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Sheet2" sheetId="3" r:id="rId1"/>
    <sheet name="tcsorn (2)" sheetId="2" r:id="rId2"/>
    <sheet name="tcsorn" sheetId="1" r:id="rId3"/>
  </sheets>
  <definedNames>
    <definedName name="_xlnm._FilterDatabase" localSheetId="0" hidden="1">Sheet2!$A$1:$G$5639</definedName>
    <definedName name="_xlnm._FilterDatabase" localSheetId="1" hidden="1">'tcsorn (2)'!$A$1:$Z$5639</definedName>
  </definedNames>
  <calcPr calcId="124519"/>
</workbook>
</file>

<file path=xl/calcChain.xml><?xml version="1.0" encoding="utf-8"?>
<calcChain xmlns="http://schemas.openxmlformats.org/spreadsheetml/2006/main">
  <c r="P3" i="2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2"/>
</calcChain>
</file>

<file path=xl/sharedStrings.xml><?xml version="1.0" encoding="utf-8"?>
<sst xmlns="http://schemas.openxmlformats.org/spreadsheetml/2006/main" count="282704" uniqueCount="6527">
  <si>
    <t>yearsem</t>
  </si>
  <si>
    <t>idcode</t>
  </si>
  <si>
    <t>sara_code</t>
  </si>
  <si>
    <t>subj_dtl</t>
  </si>
  <si>
    <t>clss_code</t>
  </si>
  <si>
    <t>hrpweek</t>
  </si>
  <si>
    <t>i_code</t>
  </si>
  <si>
    <t>maj_ok</t>
  </si>
  <si>
    <t>exp_ok</t>
  </si>
  <si>
    <t>exp_hr</t>
  </si>
  <si>
    <t>s_name</t>
  </si>
  <si>
    <t>d_name</t>
  </si>
  <si>
    <t>sur_name</t>
  </si>
  <si>
    <t>name1</t>
  </si>
  <si>
    <t>name2</t>
  </si>
  <si>
    <t>n_position</t>
  </si>
  <si>
    <t>edname1</t>
  </si>
  <si>
    <t>mjname1</t>
  </si>
  <si>
    <t>edname2</t>
  </si>
  <si>
    <t>mjname2</t>
  </si>
  <si>
    <t>sara</t>
  </si>
  <si>
    <t>class</t>
  </si>
  <si>
    <t>cmaj_ok</t>
  </si>
  <si>
    <t>cexp_ok</t>
  </si>
  <si>
    <t>cexp_hr</t>
  </si>
  <si>
    <t>25562</t>
  </si>
  <si>
    <t>3800101935509</t>
  </si>
  <si>
    <t>0400</t>
  </si>
  <si>
    <t>3200</t>
  </si>
  <si>
    <t>21</t>
  </si>
  <si>
    <t>93010054</t>
  </si>
  <si>
    <t>บ้านควนประกอบ</t>
  </si>
  <si>
    <t>กงหรา</t>
  </si>
  <si>
    <t>นาย</t>
  </si>
  <si>
    <t>สมหมาย</t>
  </si>
  <si>
    <t>เชื่อมใจ</t>
  </si>
  <si>
    <t>3408</t>
  </si>
  <si>
    <t>ศษ.ม.</t>
  </si>
  <si>
    <t>บริหารการศึกษา</t>
  </si>
  <si>
    <t>กศ.บ.</t>
  </si>
  <si>
    <t>สังคมศึกษา</t>
  </si>
  <si>
    <t>ม. 1</t>
  </si>
  <si>
    <t>ไม่</t>
  </si>
  <si>
    <t>ตรงความถนัด</t>
  </si>
  <si>
    <t>&gt; 5 ปี</t>
  </si>
  <si>
    <t>22</t>
  </si>
  <si>
    <t>ม. 2</t>
  </si>
  <si>
    <t>23</t>
  </si>
  <si>
    <t>ม. 3</t>
  </si>
  <si>
    <t>3930100734843</t>
  </si>
  <si>
    <t>15</t>
  </si>
  <si>
    <t>บุญให้</t>
  </si>
  <si>
    <t>เพชรย้อย</t>
  </si>
  <si>
    <t>3410</t>
  </si>
  <si>
    <t>การประถมศึกษา</t>
  </si>
  <si>
    <t>ป.บัณฑิต</t>
  </si>
  <si>
    <t>ป. 5</t>
  </si>
  <si>
    <t>1200</t>
  </si>
  <si>
    <t>16</t>
  </si>
  <si>
    <t>ป. 6</t>
  </si>
  <si>
    <t>0500</t>
  </si>
  <si>
    <t>6200</t>
  </si>
  <si>
    <t>14</t>
  </si>
  <si>
    <t>ศิลปศึกษา ดนตรี นาฏศิลป์</t>
  </si>
  <si>
    <t>ป. 4</t>
  </si>
  <si>
    <t>0900</t>
  </si>
  <si>
    <t>0000</t>
  </si>
  <si>
    <t>17</t>
  </si>
  <si>
    <t>กิจกรรมพัฒนาผู้เรียน</t>
  </si>
  <si>
    <t>ป. 1-3</t>
  </si>
  <si>
    <t>3930200112054</t>
  </si>
  <si>
    <t>อิสมาแอน</t>
  </si>
  <si>
    <t>ออสันตินุตสกุล</t>
  </si>
  <si>
    <t>668</t>
  </si>
  <si>
    <t>ค.บ.</t>
  </si>
  <si>
    <t>3900300627510</t>
  </si>
  <si>
    <t>0100</t>
  </si>
  <si>
    <t>11</t>
  </si>
  <si>
    <t>นาง</t>
  </si>
  <si>
    <t>จำเนียร</t>
  </si>
  <si>
    <t>เยาว์นุ่น</t>
  </si>
  <si>
    <t>3414</t>
  </si>
  <si>
    <t>พม.</t>
  </si>
  <si>
    <t/>
  </si>
  <si>
    <t>ภาษาไทย</t>
  </si>
  <si>
    <t>ป. 1</t>
  </si>
  <si>
    <t>0200</t>
  </si>
  <si>
    <t>คณิตศาสตร์</t>
  </si>
  <si>
    <t>1500</t>
  </si>
  <si>
    <t>3939900021149</t>
  </si>
  <si>
    <t>12</t>
  </si>
  <si>
    <t>อรทิพา</t>
  </si>
  <si>
    <t>แสงชาตรี</t>
  </si>
  <si>
    <t>3302</t>
  </si>
  <si>
    <t>มัธยมปลาย</t>
  </si>
  <si>
    <t>ป. 2</t>
  </si>
  <si>
    <t>13</t>
  </si>
  <si>
    <t>ป. 3</t>
  </si>
  <si>
    <t>3930100657792</t>
  </si>
  <si>
    <t>0300</t>
  </si>
  <si>
    <t>นันทาทิพ</t>
  </si>
  <si>
    <t>ผอมฉิม</t>
  </si>
  <si>
    <t>3413</t>
  </si>
  <si>
    <t>เกษตร</t>
  </si>
  <si>
    <t>อ.วท.</t>
  </si>
  <si>
    <t>วิทยาศาสตร์</t>
  </si>
  <si>
    <t>0700</t>
  </si>
  <si>
    <t>6500</t>
  </si>
  <si>
    <t>19</t>
  </si>
  <si>
    <t>การงานอาชีพและเทคโนโลยี</t>
  </si>
  <si>
    <t>ป. 1-6</t>
  </si>
  <si>
    <t>27</t>
  </si>
  <si>
    <t>ม. 1-3</t>
  </si>
  <si>
    <t>3410101637307</t>
  </si>
  <si>
    <t>เรืองเดช</t>
  </si>
  <si>
    <t>คำดีบุญ</t>
  </si>
  <si>
    <t>1838</t>
  </si>
  <si>
    <t>ปวช.</t>
  </si>
  <si>
    <t>0600</t>
  </si>
  <si>
    <t>สุขศึกษา พลศึกษา</t>
  </si>
  <si>
    <t>1700</t>
  </si>
  <si>
    <t>3930100833663</t>
  </si>
  <si>
    <t>อำพร</t>
  </si>
  <si>
    <t>กัณหากรณ์</t>
  </si>
  <si>
    <t>3416</t>
  </si>
  <si>
    <t>ศษ.บ.</t>
  </si>
  <si>
    <t>ป.กศ.สูง</t>
  </si>
  <si>
    <t>พลศึกษา</t>
  </si>
  <si>
    <t>ตรงวิชาเอก</t>
  </si>
  <si>
    <t>3930200143839</t>
  </si>
  <si>
    <t>0800</t>
  </si>
  <si>
    <t>อาดียา</t>
  </si>
  <si>
    <t>หมาดหมาน</t>
  </si>
  <si>
    <t>4251</t>
  </si>
  <si>
    <t>ศศ.บ.</t>
  </si>
  <si>
    <t>อิสลามศึกษา</t>
  </si>
  <si>
    <t>ภาษาต่างประเทศ</t>
  </si>
  <si>
    <t>3930100363136</t>
  </si>
  <si>
    <t>ปาริชาติ</t>
  </si>
  <si>
    <t>เกลี้ยงอุบล</t>
  </si>
  <si>
    <t>3871</t>
  </si>
  <si>
    <t>กศ.ม.</t>
  </si>
  <si>
    <t>3939900174778</t>
  </si>
  <si>
    <t>นางสาว</t>
  </si>
  <si>
    <t>สุธิดา</t>
  </si>
  <si>
    <t>พูนหล่อ</t>
  </si>
  <si>
    <t>3419</t>
  </si>
  <si>
    <t>การบริหารการศึกษา</t>
  </si>
  <si>
    <t>ภาษาอังกฤษ</t>
  </si>
  <si>
    <t>3930100074959</t>
  </si>
  <si>
    <t>อุมาภรณ์</t>
  </si>
  <si>
    <t>หนูกลิ่น</t>
  </si>
  <si>
    <t>3418</t>
  </si>
  <si>
    <t>การสอนวิทยาศาสตร์</t>
  </si>
  <si>
    <t>วิทยาศาสตร์ทั่วไป</t>
  </si>
  <si>
    <t>3930100569184</t>
  </si>
  <si>
    <t>18</t>
  </si>
  <si>
    <t>สังวรณ์</t>
  </si>
  <si>
    <t>อัญชลี</t>
  </si>
  <si>
    <t>3424</t>
  </si>
  <si>
    <t>ปวส.</t>
  </si>
  <si>
    <t>ป. 4-6</t>
  </si>
  <si>
    <t>3930100622891</t>
  </si>
  <si>
    <t>ชลทิพย์</t>
  </si>
  <si>
    <t>สุวรรณพิสุทธิ์</t>
  </si>
  <si>
    <t>3873</t>
  </si>
  <si>
    <t>3930100767601</t>
  </si>
  <si>
    <t>วารุณี</t>
  </si>
  <si>
    <t>3420</t>
  </si>
  <si>
    <t>3800100869502</t>
  </si>
  <si>
    <t>อารมณ์</t>
  </si>
  <si>
    <t>พิศพักตร์</t>
  </si>
  <si>
    <t>3323</t>
  </si>
  <si>
    <t>3930100753414</t>
  </si>
  <si>
    <t>วิจิตร</t>
  </si>
  <si>
    <t>จันทร์อินทร์</t>
  </si>
  <si>
    <t>3417</t>
  </si>
  <si>
    <t>1000</t>
  </si>
  <si>
    <t>3801300319043</t>
  </si>
  <si>
    <t>1300</t>
  </si>
  <si>
    <t>พินัย</t>
  </si>
  <si>
    <t>หนูหล่อ</t>
  </si>
  <si>
    <t>3412</t>
  </si>
  <si>
    <t>เทคโนโลยีฯ</t>
  </si>
  <si>
    <t>1600</t>
  </si>
  <si>
    <t>1900</t>
  </si>
  <si>
    <t>3930200079472</t>
  </si>
  <si>
    <t>1939900034414</t>
  </si>
  <si>
    <t>1909800148787</t>
  </si>
  <si>
    <t>3939900034577</t>
  </si>
  <si>
    <t>02</t>
  </si>
  <si>
    <t>พิมพ์วดี</t>
  </si>
  <si>
    <t>เรืองศรี</t>
  </si>
  <si>
    <t>3870</t>
  </si>
  <si>
    <t>การศึกษาปฐมวัย</t>
  </si>
  <si>
    <t>ทุกกลุ่มสาระ</t>
  </si>
  <si>
    <t>อ. 2</t>
  </si>
  <si>
    <t>3930100655421</t>
  </si>
  <si>
    <t>01</t>
  </si>
  <si>
    <t>สุคนธ์</t>
  </si>
  <si>
    <t>บุญเกลี้ยง</t>
  </si>
  <si>
    <t>3481</t>
  </si>
  <si>
    <t>ศิลปประดิษฐ์</t>
  </si>
  <si>
    <t>อ. 1</t>
  </si>
  <si>
    <t>3939900046095</t>
  </si>
  <si>
    <t>เสริมศรี</t>
  </si>
  <si>
    <t>ขำร้าย</t>
  </si>
  <si>
    <t>3872</t>
  </si>
  <si>
    <t>คหกรรมศาสตร์</t>
  </si>
  <si>
    <t>1849900090609</t>
  </si>
  <si>
    <t>3930600148731</t>
  </si>
  <si>
    <t>34040504</t>
  </si>
  <si>
    <t>บ้านเกาะโคบ</t>
  </si>
  <si>
    <t>ปากพะยูน</t>
  </si>
  <si>
    <t>นิตยา</t>
  </si>
  <si>
    <t>ติ้นหนู</t>
  </si>
  <si>
    <t>3222</t>
  </si>
  <si>
    <t>3930600150191</t>
  </si>
  <si>
    <t>เพ็ญนภา</t>
  </si>
  <si>
    <t>บัวผิน</t>
  </si>
  <si>
    <t>3226</t>
  </si>
  <si>
    <t>3900100047757</t>
  </si>
  <si>
    <t>วาสนา</t>
  </si>
  <si>
    <t>ทิพย์มนตรี</t>
  </si>
  <si>
    <t>4092</t>
  </si>
  <si>
    <t>5930600027573</t>
  </si>
  <si>
    <t>1930500001162</t>
  </si>
  <si>
    <t>กุลวดี</t>
  </si>
  <si>
    <t>นกหมุด</t>
  </si>
  <si>
    <t>1256</t>
  </si>
  <si>
    <t>วท.บ.</t>
  </si>
  <si>
    <t>คณิตศาสตร์ประยุกตํ</t>
  </si>
  <si>
    <t>ปวค.</t>
  </si>
  <si>
    <t>ประกาศนียบัตรวิชาชีพครู</t>
  </si>
  <si>
    <t>&lt; 1-2 ปี</t>
  </si>
  <si>
    <t>5930300001285</t>
  </si>
  <si>
    <t>34020305</t>
  </si>
  <si>
    <t>บ้านเกาะทองสม</t>
  </si>
  <si>
    <t>เขาชัยสน</t>
  </si>
  <si>
    <t>ศุภเกียรติ</t>
  </si>
  <si>
    <t>หมื่นวงศ์</t>
  </si>
  <si>
    <t>1183</t>
  </si>
  <si>
    <t>ค.ม.</t>
  </si>
  <si>
    <t>3930300506461</t>
  </si>
  <si>
    <t>ผานิตา</t>
  </si>
  <si>
    <t>อำไพฤทธิ์</t>
  </si>
  <si>
    <t>1192</t>
  </si>
  <si>
    <t>3930100268842</t>
  </si>
  <si>
    <t>สุจิน</t>
  </si>
  <si>
    <t>ช่วยเนียม</t>
  </si>
  <si>
    <t>259</t>
  </si>
  <si>
    <t>3-5 ปี</t>
  </si>
  <si>
    <t>3939900010988</t>
  </si>
  <si>
    <t>ราตรี</t>
  </si>
  <si>
    <t>ชิณวงศ์</t>
  </si>
  <si>
    <t>1185</t>
  </si>
  <si>
    <t>ชีววิทยา</t>
  </si>
  <si>
    <t>3930100920558</t>
  </si>
  <si>
    <t>อภิสรา</t>
  </si>
  <si>
    <t>ทองสง</t>
  </si>
  <si>
    <t>1190</t>
  </si>
  <si>
    <t>3939900040828</t>
  </si>
  <si>
    <t>ฐิติมา</t>
  </si>
  <si>
    <t>นาคยศ</t>
  </si>
  <si>
    <t>1184</t>
  </si>
  <si>
    <t>3210100741234</t>
  </si>
  <si>
    <t>วรรณา</t>
  </si>
  <si>
    <t>ถ้วนถวิล</t>
  </si>
  <si>
    <t>1121</t>
  </si>
  <si>
    <t>ภูมิศาสตร์</t>
  </si>
  <si>
    <t>3930300216731</t>
  </si>
  <si>
    <t>เจียมใจ</t>
  </si>
  <si>
    <t>สังหาร</t>
  </si>
  <si>
    <t>1193</t>
  </si>
  <si>
    <t>ประถมศึกษา</t>
  </si>
  <si>
    <t>เกษตรศาสตร์</t>
  </si>
  <si>
    <t>3930300303471</t>
  </si>
  <si>
    <t>ไสว</t>
  </si>
  <si>
    <t>ดำหนก</t>
  </si>
  <si>
    <t>1188</t>
  </si>
  <si>
    <t>3800800381987</t>
  </si>
  <si>
    <t>สุภา</t>
  </si>
  <si>
    <t>แก้วทอง</t>
  </si>
  <si>
    <t>1467</t>
  </si>
  <si>
    <t>ป.กศ.</t>
  </si>
  <si>
    <t>1939900030338</t>
  </si>
  <si>
    <t>สายขวัญ</t>
  </si>
  <si>
    <t>สุวรรณวงศ์</t>
  </si>
  <si>
    <t>4064</t>
  </si>
  <si>
    <t>3969900074901</t>
  </si>
  <si>
    <t>34040305</t>
  </si>
  <si>
    <t>บ้านเกาะนางคำเหนือ</t>
  </si>
  <si>
    <t>เสริญ</t>
  </si>
  <si>
    <t>รัตนานุกูล</t>
  </si>
  <si>
    <t>2614</t>
  </si>
  <si>
    <t>3901100672318</t>
  </si>
  <si>
    <t>ปราณี</t>
  </si>
  <si>
    <t>ไชยภักดี</t>
  </si>
  <si>
    <t>2616</t>
  </si>
  <si>
    <t>3939900132714</t>
  </si>
  <si>
    <t>ชุติมา</t>
  </si>
  <si>
    <t>สันติยา</t>
  </si>
  <si>
    <t>2620</t>
  </si>
  <si>
    <t>มัธยม</t>
  </si>
  <si>
    <t>3930600252457</t>
  </si>
  <si>
    <t>นฤมล</t>
  </si>
  <si>
    <t>สาโส๊ะ</t>
  </si>
  <si>
    <t>2619</t>
  </si>
  <si>
    <t>มัธยมต้น</t>
  </si>
  <si>
    <t>3930700107611</t>
  </si>
  <si>
    <t>อำพรศรี</t>
  </si>
  <si>
    <t>อินแก้ว</t>
  </si>
  <si>
    <t>201</t>
  </si>
  <si>
    <t>อนุบาลศึกษา</t>
  </si>
  <si>
    <t>การอนุบาล</t>
  </si>
  <si>
    <t>3930300302211</t>
  </si>
  <si>
    <t>จิตตินี</t>
  </si>
  <si>
    <t>แสงจันทร์</t>
  </si>
  <si>
    <t>2594</t>
  </si>
  <si>
    <t>ศศ.ม.</t>
  </si>
  <si>
    <t>พัฒนามนุษย์และสังคม</t>
  </si>
  <si>
    <t>3930600250942</t>
  </si>
  <si>
    <t>สมจิต</t>
  </si>
  <si>
    <t>ชอบงาม</t>
  </si>
  <si>
    <t>4090</t>
  </si>
  <si>
    <t>3930600001012</t>
  </si>
  <si>
    <t>บุหงา</t>
  </si>
  <si>
    <t>สันหมุด</t>
  </si>
  <si>
    <t>2617</t>
  </si>
  <si>
    <t>6300</t>
  </si>
  <si>
    <t>5930690007666</t>
  </si>
  <si>
    <t>เกษตรกาลาม์</t>
  </si>
  <si>
    <t>3319</t>
  </si>
  <si>
    <t>3930600138719</t>
  </si>
  <si>
    <t>บ้านปากบางนาคราช</t>
  </si>
  <si>
    <t>นุ้ยเนียม</t>
  </si>
  <si>
    <t>1186</t>
  </si>
  <si>
    <t>3909800614300</t>
  </si>
  <si>
    <t>34060104</t>
  </si>
  <si>
    <t>บ้านคลองใหญ่</t>
  </si>
  <si>
    <t>ตะโหมด</t>
  </si>
  <si>
    <t>สันติ</t>
  </si>
  <si>
    <t>แซ่เต่ว</t>
  </si>
  <si>
    <t>3224</t>
  </si>
  <si>
    <t>3930400090143</t>
  </si>
  <si>
    <t>ปัญญา</t>
  </si>
  <si>
    <t>มีเพียร</t>
  </si>
  <si>
    <t>3578</t>
  </si>
  <si>
    <t>3930400121324</t>
  </si>
  <si>
    <t>มาลี</t>
  </si>
  <si>
    <t>ไพชำนาญ</t>
  </si>
  <si>
    <t>3579</t>
  </si>
  <si>
    <t>3930100770963</t>
  </si>
  <si>
    <t>วิเชียร</t>
  </si>
  <si>
    <t>พรหมนวล</t>
  </si>
  <si>
    <t>3582</t>
  </si>
  <si>
    <t>ป.ม.ศ.</t>
  </si>
  <si>
    <t>3930400125087</t>
  </si>
  <si>
    <t>พูนศรี</t>
  </si>
  <si>
    <t>จันทร์แนม</t>
  </si>
  <si>
    <t>3583</t>
  </si>
  <si>
    <t>สุขศึกษา</t>
  </si>
  <si>
    <t>3900100309131</t>
  </si>
  <si>
    <t>สะลิขอ</t>
  </si>
  <si>
    <t>คมเด็น</t>
  </si>
  <si>
    <t>3584</t>
  </si>
  <si>
    <t>3930400125028</t>
  </si>
  <si>
    <t>เลขา</t>
  </si>
  <si>
    <t>ไพชำนาญ ณ พัทลุง</t>
  </si>
  <si>
    <t>3586</t>
  </si>
  <si>
    <t>3930400122801</t>
  </si>
  <si>
    <t>รัศมี</t>
  </si>
  <si>
    <t>ณ พัทลุง</t>
  </si>
  <si>
    <t>3587</t>
  </si>
  <si>
    <t>หลักสูตรและการสอน</t>
  </si>
  <si>
    <t>3909800092851</t>
  </si>
  <si>
    <t>วัดพรุพ้อ</t>
  </si>
  <si>
    <t>ป่าบอน</t>
  </si>
  <si>
    <t>ประสิทธิ์ศร</t>
  </si>
  <si>
    <t>3091</t>
  </si>
  <si>
    <t>3930800244253</t>
  </si>
  <si>
    <t>34020109</t>
  </si>
  <si>
    <t>บ้านควนโคกยา</t>
  </si>
  <si>
    <t>ศิวพล</t>
  </si>
  <si>
    <t>หนูรัตแก้ว</t>
  </si>
  <si>
    <t>1136</t>
  </si>
  <si>
    <t>3930300507824</t>
  </si>
  <si>
    <t>สมใจ</t>
  </si>
  <si>
    <t>โพธิ์ศรีทอง</t>
  </si>
  <si>
    <t>1146</t>
  </si>
  <si>
    <t>3930300507875</t>
  </si>
  <si>
    <t>ชัยยศ</t>
  </si>
  <si>
    <t>2263</t>
  </si>
  <si>
    <t>การวัดผลและประเมินผลการศึกษา</t>
  </si>
  <si>
    <t>3930300239048</t>
  </si>
  <si>
    <t>สุธัญญา</t>
  </si>
  <si>
    <t>เทพเกื้อ</t>
  </si>
  <si>
    <t>1151</t>
  </si>
  <si>
    <t>3930500350465</t>
  </si>
  <si>
    <t>สมบูรณ์</t>
  </si>
  <si>
    <t>ฤทธิเดช</t>
  </si>
  <si>
    <t>1143</t>
  </si>
  <si>
    <t>3930100953413</t>
  </si>
  <si>
    <t>บุญณรักษ์</t>
  </si>
  <si>
    <t>ขวัญนา</t>
  </si>
  <si>
    <t>4177</t>
  </si>
  <si>
    <t>5930100029861</t>
  </si>
  <si>
    <t>ฤดี</t>
  </si>
  <si>
    <t>เบญจมาตย์</t>
  </si>
  <si>
    <t>1142</t>
  </si>
  <si>
    <t>3930300475680</t>
  </si>
  <si>
    <t>ประสิทธิ์</t>
  </si>
  <si>
    <t>เผือกสม</t>
  </si>
  <si>
    <t>1153</t>
  </si>
  <si>
    <t>3930300218776</t>
  </si>
  <si>
    <t>สุกิจ</t>
  </si>
  <si>
    <t>พรหมอ่อน</t>
  </si>
  <si>
    <t>1147</t>
  </si>
  <si>
    <t>3930400028243</t>
  </si>
  <si>
    <t>มณฑิรา</t>
  </si>
  <si>
    <t>วังร่ม</t>
  </si>
  <si>
    <t>1144</t>
  </si>
  <si>
    <t>3930400138332</t>
  </si>
  <si>
    <t>รุจิรา</t>
  </si>
  <si>
    <t>อินยอด</t>
  </si>
  <si>
    <t>2540</t>
  </si>
  <si>
    <t>1930300004269</t>
  </si>
  <si>
    <t>3930300459013</t>
  </si>
  <si>
    <t>34040401</t>
  </si>
  <si>
    <t>บ้านควนพระสาครินทร์</t>
  </si>
  <si>
    <t>ว่าที่ร้อยตรีหญิง</t>
  </si>
  <si>
    <t>สาธิกา</t>
  </si>
  <si>
    <t>ธนะสีลังกูร</t>
  </si>
  <si>
    <t>1498</t>
  </si>
  <si>
    <t>เทคโนโลยีทางการศึกษา</t>
  </si>
  <si>
    <t>ศิลป์-ฝรั่งเศส</t>
  </si>
  <si>
    <t>3930600209446</t>
  </si>
  <si>
    <t>สุพิศ</t>
  </si>
  <si>
    <t>ชูช่วย</t>
  </si>
  <si>
    <t>2901</t>
  </si>
  <si>
    <t>3930500390408</t>
  </si>
  <si>
    <t>ละม้าย</t>
  </si>
  <si>
    <t>ไมตรีจร</t>
  </si>
  <si>
    <t>2907</t>
  </si>
  <si>
    <t>พก.ศ.</t>
  </si>
  <si>
    <t>1400</t>
  </si>
  <si>
    <t>3930300033270</t>
  </si>
  <si>
    <t>ผาสุก</t>
  </si>
  <si>
    <t>ไชยวรรณ</t>
  </si>
  <si>
    <t>2890</t>
  </si>
  <si>
    <t>บัญชี</t>
  </si>
  <si>
    <t>3930300627129</t>
  </si>
  <si>
    <t>ยินดี</t>
  </si>
  <si>
    <t>วิสุทธยะรัตน์</t>
  </si>
  <si>
    <t>2846</t>
  </si>
  <si>
    <t>3800900035860</t>
  </si>
  <si>
    <t>เสรี</t>
  </si>
  <si>
    <t>2892</t>
  </si>
  <si>
    <t>3930600171820</t>
  </si>
  <si>
    <t>3930600172585</t>
  </si>
  <si>
    <t>จำนง</t>
  </si>
  <si>
    <t>ชัยโยธา</t>
  </si>
  <si>
    <t>2896</t>
  </si>
  <si>
    <t>3930300034586</t>
  </si>
  <si>
    <t>สมปอง</t>
  </si>
  <si>
    <t>สมัครพงศ์</t>
  </si>
  <si>
    <t>2904</t>
  </si>
  <si>
    <t>3930300151825</t>
  </si>
  <si>
    <t>อรวรรณ</t>
  </si>
  <si>
    <t>มากนวน</t>
  </si>
  <si>
    <t>2908</t>
  </si>
  <si>
    <t>3930300049389</t>
  </si>
  <si>
    <t>เพ็ญศรี</t>
  </si>
  <si>
    <t>พรสุริยา</t>
  </si>
  <si>
    <t>2902</t>
  </si>
  <si>
    <t>3930800109089</t>
  </si>
  <si>
    <t>เจือน</t>
  </si>
  <si>
    <t>ทองอินทร์</t>
  </si>
  <si>
    <t>2888</t>
  </si>
  <si>
    <t>5930100028546</t>
  </si>
  <si>
    <t>พรรณชนก</t>
  </si>
  <si>
    <t>ชลเจริญ</t>
  </si>
  <si>
    <t>2882</t>
  </si>
  <si>
    <t>3930100962447</t>
  </si>
  <si>
    <t>34080306</t>
  </si>
  <si>
    <t>บ้านควนหินแท่น</t>
  </si>
  <si>
    <t>อาภากร</t>
  </si>
  <si>
    <t>หนูนวล</t>
  </si>
  <si>
    <t>1496</t>
  </si>
  <si>
    <t>3903500430914</t>
  </si>
  <si>
    <t>3930800314081</t>
  </si>
  <si>
    <t>เจียมจิตร</t>
  </si>
  <si>
    <t>ลาภินี</t>
  </si>
  <si>
    <t>1949</t>
  </si>
  <si>
    <t>3860200024458</t>
  </si>
  <si>
    <t>อัจฉรา</t>
  </si>
  <si>
    <t>สระมุณี</t>
  </si>
  <si>
    <t>2736</t>
  </si>
  <si>
    <t>3930300505198</t>
  </si>
  <si>
    <t>บ้านต้นสน</t>
  </si>
  <si>
    <t>บางแก้ว</t>
  </si>
  <si>
    <t>นงนภัส</t>
  </si>
  <si>
    <t>ยศดำ</t>
  </si>
  <si>
    <t>1002</t>
  </si>
  <si>
    <t>3930300389627</t>
  </si>
  <si>
    <t>ปวิตรา</t>
  </si>
  <si>
    <t>สุวิชญางกูร</t>
  </si>
  <si>
    <t>2816</t>
  </si>
  <si>
    <t>3901100155046</t>
  </si>
  <si>
    <t>พยวง</t>
  </si>
  <si>
    <t>ชูสิงห์</t>
  </si>
  <si>
    <t>1223</t>
  </si>
  <si>
    <t>34080307</t>
  </si>
  <si>
    <t>34080308</t>
  </si>
  <si>
    <t>34080309</t>
  </si>
  <si>
    <t>34080310</t>
  </si>
  <si>
    <t>34080311</t>
  </si>
  <si>
    <t>34080312</t>
  </si>
  <si>
    <t>34080313</t>
  </si>
  <si>
    <t>34080314</t>
  </si>
  <si>
    <t>1930400044927</t>
  </si>
  <si>
    <t>34080303</t>
  </si>
  <si>
    <t>บ้านควนแหวง</t>
  </si>
  <si>
    <t>รณธิชัย</t>
  </si>
  <si>
    <t>สวัสดิ์</t>
  </si>
  <si>
    <t>2789</t>
  </si>
  <si>
    <t>3930600346141</t>
  </si>
  <si>
    <t>ชาริณี</t>
  </si>
  <si>
    <t>สุวรรณชนะ</t>
  </si>
  <si>
    <t>2790</t>
  </si>
  <si>
    <t>3940900143271</t>
  </si>
  <si>
    <t>สุดา</t>
  </si>
  <si>
    <t>เสาะสุวรรณ</t>
  </si>
  <si>
    <t>2793</t>
  </si>
  <si>
    <t>3849800095095</t>
  </si>
  <si>
    <t>อัมพร</t>
  </si>
  <si>
    <t>ทองสอน</t>
  </si>
  <si>
    <t>2794</t>
  </si>
  <si>
    <t>สส.บ.</t>
  </si>
  <si>
    <t>ส่งเสริมการเกษตร</t>
  </si>
  <si>
    <t>3930600327902</t>
  </si>
  <si>
    <t>สุกัญญา</t>
  </si>
  <si>
    <t>เพ็งทิพย์นาง</t>
  </si>
  <si>
    <t>2795</t>
  </si>
  <si>
    <t>3800400985966</t>
  </si>
  <si>
    <t>วิรัตน์</t>
  </si>
  <si>
    <t>พรหมแก้ว</t>
  </si>
  <si>
    <t>2797</t>
  </si>
  <si>
    <t>3900900227199</t>
  </si>
  <si>
    <t>บุญญะ</t>
  </si>
  <si>
    <t>2802</t>
  </si>
  <si>
    <t>ไทยคดีศึกษา</t>
  </si>
  <si>
    <t>3900500400063</t>
  </si>
  <si>
    <t>คำรน</t>
  </si>
  <si>
    <t>เอียดประพาฬ</t>
  </si>
  <si>
    <t>2803</t>
  </si>
  <si>
    <t>3860100739030</t>
  </si>
  <si>
    <t>วันเพ็ญ</t>
  </si>
  <si>
    <t>ศิริสัณฐิติ</t>
  </si>
  <si>
    <t>2804</t>
  </si>
  <si>
    <t>ภาษาและวรรณคดีไทย</t>
  </si>
  <si>
    <t>3959900333558</t>
  </si>
  <si>
    <t>อารีญา</t>
  </si>
  <si>
    <t>หลีศิริ</t>
  </si>
  <si>
    <t>462</t>
  </si>
  <si>
    <t>3930300592031</t>
  </si>
  <si>
    <t>ประเสริฐ</t>
  </si>
  <si>
    <t>สงเนียม</t>
  </si>
  <si>
    <t>3151</t>
  </si>
  <si>
    <t>1909800034633</t>
  </si>
  <si>
    <t>ตุลยวัต</t>
  </si>
  <si>
    <t>เขียวจีน</t>
  </si>
  <si>
    <t>625</t>
  </si>
  <si>
    <t>3930800154076</t>
  </si>
  <si>
    <t>สันหละ</t>
  </si>
  <si>
    <t>4050</t>
  </si>
  <si>
    <t>ภาษาอังกฤษธุรกิจ</t>
  </si>
  <si>
    <t>3930400199323</t>
  </si>
  <si>
    <t>รัชดา</t>
  </si>
  <si>
    <t>อักษรทอง</t>
  </si>
  <si>
    <t>1263</t>
  </si>
  <si>
    <t>3930600073323</t>
  </si>
  <si>
    <t>ปริชาติ</t>
  </si>
  <si>
    <t>จำปา</t>
  </si>
  <si>
    <t>3379</t>
  </si>
  <si>
    <t>3930400155717</t>
  </si>
  <si>
    <t>นิกร</t>
  </si>
  <si>
    <t>แสงเกื้อหนุน</t>
  </si>
  <si>
    <t>2787</t>
  </si>
  <si>
    <t>3930500174110</t>
  </si>
  <si>
    <t>93010101</t>
  </si>
  <si>
    <t>บ้านควนอินนอโม</t>
  </si>
  <si>
    <t>วิชาญ</t>
  </si>
  <si>
    <t>หิรัญชาติ</t>
  </si>
  <si>
    <t>3714</t>
  </si>
  <si>
    <t>กษ.บ.</t>
  </si>
  <si>
    <t>3939900043401</t>
  </si>
  <si>
    <t>ฉลอง</t>
  </si>
  <si>
    <t>บัวทอง</t>
  </si>
  <si>
    <t>3716</t>
  </si>
  <si>
    <t>การแนะแนว</t>
  </si>
  <si>
    <t>3930400007351</t>
  </si>
  <si>
    <t>นิวร</t>
  </si>
  <si>
    <t>ศรีนวลขาว</t>
  </si>
  <si>
    <t>3718</t>
  </si>
  <si>
    <t>3930400105191</t>
  </si>
  <si>
    <t>สุจิตร</t>
  </si>
  <si>
    <t>เหล็มหมาด</t>
  </si>
  <si>
    <t>2773</t>
  </si>
  <si>
    <t>3901101171924</t>
  </si>
  <si>
    <t>วริญญา</t>
  </si>
  <si>
    <t>สาเหล็ม</t>
  </si>
  <si>
    <t>3720</t>
  </si>
  <si>
    <t>3930500619006</t>
  </si>
  <si>
    <t>เกศรารัตน์</t>
  </si>
  <si>
    <t>ปัญจพรอุดมลาภ</t>
  </si>
  <si>
    <t>3717</t>
  </si>
  <si>
    <t xml:space="preserve"> 930500848650</t>
  </si>
  <si>
    <t>3930400199749</t>
  </si>
  <si>
    <t>มนู</t>
  </si>
  <si>
    <t>หมานเส้ง</t>
  </si>
  <si>
    <t>4078</t>
  </si>
  <si>
    <t>พัฒนาชุมชน</t>
  </si>
  <si>
    <t>3930100849365</t>
  </si>
  <si>
    <t>ศุภวรรณ</t>
  </si>
  <si>
    <t>จันทร์แก้ว</t>
  </si>
  <si>
    <t>3725</t>
  </si>
  <si>
    <t>กษ.ม.</t>
  </si>
  <si>
    <t>การวิจัยและประเมินผล</t>
  </si>
  <si>
    <t>3930300215831</t>
  </si>
  <si>
    <t>ชนิสรา</t>
  </si>
  <si>
    <t>พยัคพันธ์</t>
  </si>
  <si>
    <t>3722</t>
  </si>
  <si>
    <t>3930200111562</t>
  </si>
  <si>
    <t>การีม</t>
  </si>
  <si>
    <t>สันอี</t>
  </si>
  <si>
    <t>4124</t>
  </si>
  <si>
    <t>3930400126555</t>
  </si>
  <si>
    <t>วิทยา</t>
  </si>
  <si>
    <t>3719</t>
  </si>
  <si>
    <t>3959900419509</t>
  </si>
  <si>
    <t>อุษา</t>
  </si>
  <si>
    <t>เจ๊ะอุบง</t>
  </si>
  <si>
    <t>4073</t>
  </si>
  <si>
    <t>โภชนาการและอาหาร</t>
  </si>
  <si>
    <t>3930500179961</t>
  </si>
  <si>
    <t>เพ็ญฉวี</t>
  </si>
  <si>
    <t>ทับธนะ</t>
  </si>
  <si>
    <t>3721</t>
  </si>
  <si>
    <t>ประวัติศาสตร์</t>
  </si>
  <si>
    <t>3839900213227</t>
  </si>
  <si>
    <t>34020303</t>
  </si>
  <si>
    <t>บ้านโคกม่วง (ดำประชาอุทิศ)</t>
  </si>
  <si>
    <t>ฉุชวิทยา</t>
  </si>
  <si>
    <t>หนูฤทธิ์</t>
  </si>
  <si>
    <t>1158</t>
  </si>
  <si>
    <t>อุตสาหกรรมศิลป์</t>
  </si>
  <si>
    <t>3930300114202</t>
  </si>
  <si>
    <t>วรรณี</t>
  </si>
  <si>
    <t>ทองยก</t>
  </si>
  <si>
    <t>1160</t>
  </si>
  <si>
    <t>ศิลปศึกษา</t>
  </si>
  <si>
    <t>ศิลปะ</t>
  </si>
  <si>
    <t>3930300418341</t>
  </si>
  <si>
    <t>วิภา</t>
  </si>
  <si>
    <t>พินกลับ</t>
  </si>
  <si>
    <t>4081</t>
  </si>
  <si>
    <t>3939900170446</t>
  </si>
  <si>
    <t>ช่วยเพ็ชร</t>
  </si>
  <si>
    <t>4082</t>
  </si>
  <si>
    <t>บรรณารักษ์</t>
  </si>
  <si>
    <t>3930100219086</t>
  </si>
  <si>
    <t>ประทีป</t>
  </si>
  <si>
    <t>เอียดหมุน</t>
  </si>
  <si>
    <t>1164</t>
  </si>
  <si>
    <t>3930100311934</t>
  </si>
  <si>
    <t>สุมณฑา</t>
  </si>
  <si>
    <t>ราชเมืองขวาง</t>
  </si>
  <si>
    <t>1470</t>
  </si>
  <si>
    <t>1850300044217</t>
  </si>
  <si>
    <t>ข่อลีฝ๋ะ</t>
  </si>
  <si>
    <t>กะสิรักษ์</t>
  </si>
  <si>
    <t>1126</t>
  </si>
  <si>
    <t>3930600136511</t>
  </si>
  <si>
    <t>สุพล</t>
  </si>
  <si>
    <t>อออิปก</t>
  </si>
  <si>
    <t>1159</t>
  </si>
  <si>
    <t>3930600173611</t>
  </si>
  <si>
    <t>34100202</t>
  </si>
  <si>
    <t>บ้านโคกสัก</t>
  </si>
  <si>
    <t>จาริณี</t>
  </si>
  <si>
    <t>แก่นทอง</t>
  </si>
  <si>
    <t>2889</t>
  </si>
  <si>
    <t>แนะแนว</t>
  </si>
  <si>
    <t>3930300045227</t>
  </si>
  <si>
    <t>นงเยาว์</t>
  </si>
  <si>
    <t>แซ่ว่อง</t>
  </si>
  <si>
    <t>1339</t>
  </si>
  <si>
    <t>3930300014437</t>
  </si>
  <si>
    <t>วิลาศ</t>
  </si>
  <si>
    <t>วิสูตร</t>
  </si>
  <si>
    <t>1348</t>
  </si>
  <si>
    <t>3930300034926</t>
  </si>
  <si>
    <t>จารึก</t>
  </si>
  <si>
    <t>ลาภวงศ์</t>
  </si>
  <si>
    <t>945</t>
  </si>
  <si>
    <t>3930300040845</t>
  </si>
  <si>
    <t>จันทรา</t>
  </si>
  <si>
    <t>แซ่ตั้น</t>
  </si>
  <si>
    <t>1344</t>
  </si>
  <si>
    <t>วิทยาศาสาตร์</t>
  </si>
  <si>
    <t>3930300031081</t>
  </si>
  <si>
    <t>วัชรี</t>
  </si>
  <si>
    <t>ออกวะลา</t>
  </si>
  <si>
    <t>1332</t>
  </si>
  <si>
    <t>นาฎศิลป์</t>
  </si>
  <si>
    <t>3930300527841</t>
  </si>
  <si>
    <t>อุดม</t>
  </si>
  <si>
    <t>จันทร์โยธา</t>
  </si>
  <si>
    <t>1338</t>
  </si>
  <si>
    <t>3930300011802</t>
  </si>
  <si>
    <t>ยุวรี</t>
  </si>
  <si>
    <t>บุตรรักษ์</t>
  </si>
  <si>
    <t>1346</t>
  </si>
  <si>
    <t>3969900246485</t>
  </si>
  <si>
    <t>สมศรี</t>
  </si>
  <si>
    <t>ดลระหมาน</t>
  </si>
  <si>
    <t>1341</t>
  </si>
  <si>
    <t>3930300129421</t>
  </si>
  <si>
    <t>จีระวรรณ</t>
  </si>
  <si>
    <t>นาครภัฏ</t>
  </si>
  <si>
    <t>1347</t>
  </si>
  <si>
    <t>3901101026673</t>
  </si>
  <si>
    <t>ไมตรี</t>
  </si>
  <si>
    <t>สงวนแก้ว</t>
  </si>
  <si>
    <t>1345</t>
  </si>
  <si>
    <t>3800</t>
  </si>
  <si>
    <t>3930300128033</t>
  </si>
  <si>
    <t>สมศักดิ์</t>
  </si>
  <si>
    <t>คงประสิทธิ์</t>
  </si>
  <si>
    <t>2654</t>
  </si>
  <si>
    <t>3920600381770</t>
  </si>
  <si>
    <t>บุญลาภ</t>
  </si>
  <si>
    <t>หมื่นละม้าย</t>
  </si>
  <si>
    <t>1329</t>
  </si>
  <si>
    <t>3930600327961</t>
  </si>
  <si>
    <t xml:space="preserve">  340133</t>
  </si>
  <si>
    <t>บ้านดอนประดู่</t>
  </si>
  <si>
    <t>ชูศักดิ์</t>
  </si>
  <si>
    <t>ณรงค์ราช</t>
  </si>
  <si>
    <t>4232</t>
  </si>
  <si>
    <t>วท.ม.</t>
  </si>
  <si>
    <t>พืชศาสตร์</t>
  </si>
  <si>
    <t>พืชศาสตร์ (พืชไร่-นา)</t>
  </si>
  <si>
    <t>3930600100924</t>
  </si>
  <si>
    <t>เจือใจ</t>
  </si>
  <si>
    <t>อินทฤทธิ์</t>
  </si>
  <si>
    <t>2834</t>
  </si>
  <si>
    <t>3930600096544</t>
  </si>
  <si>
    <t>กุศล</t>
  </si>
  <si>
    <t>พรหมจรรย์</t>
  </si>
  <si>
    <t>2838</t>
  </si>
  <si>
    <t>3909900617645</t>
  </si>
  <si>
    <t>ศาสนูปถัมภ์ปากพะยูนมูลนิธิ</t>
  </si>
  <si>
    <t>บุญเรือง</t>
  </si>
  <si>
    <t>1076</t>
  </si>
  <si>
    <t>3930600029332</t>
  </si>
  <si>
    <t>สุภาพร</t>
  </si>
  <si>
    <t>ปิติ</t>
  </si>
  <si>
    <t>3977</t>
  </si>
  <si>
    <t>3930600426111</t>
  </si>
  <si>
    <t>จีรนันท์</t>
  </si>
  <si>
    <t>แย้มทอง</t>
  </si>
  <si>
    <t>2830</t>
  </si>
  <si>
    <t>ปฐมวัย</t>
  </si>
  <si>
    <t>3930600016621</t>
  </si>
  <si>
    <t>ด่ารีหย๊ะ</t>
  </si>
  <si>
    <t>สุระกำแหง</t>
  </si>
  <si>
    <t>2839</t>
  </si>
  <si>
    <t>3930600113473</t>
  </si>
  <si>
    <t>นงลักษณ์</t>
  </si>
  <si>
    <t>จันทร์ชูเพ็ชร์</t>
  </si>
  <si>
    <t>2826</t>
  </si>
  <si>
    <t>คศ.บ.</t>
  </si>
  <si>
    <t>5909900021161</t>
  </si>
  <si>
    <t>มิน๊ะ</t>
  </si>
  <si>
    <t>นิยมเดชา</t>
  </si>
  <si>
    <t>4199</t>
  </si>
  <si>
    <t>3930600307987</t>
  </si>
  <si>
    <t>เฉลิมศักดิ์</t>
  </si>
  <si>
    <t>ทองรักษ์</t>
  </si>
  <si>
    <t>2827</t>
  </si>
  <si>
    <t>3901000589788</t>
  </si>
  <si>
    <t>ผ่องพรรณ</t>
  </si>
  <si>
    <t>2835</t>
  </si>
  <si>
    <t>3930300530737</t>
  </si>
  <si>
    <t xml:space="preserve">  340247</t>
  </si>
  <si>
    <t>เทพไชย</t>
  </si>
  <si>
    <t>สังขพันธานนท์</t>
  </si>
  <si>
    <t>1217</t>
  </si>
  <si>
    <t>1930300087969</t>
  </si>
  <si>
    <t>อัจฉราวรรณ</t>
  </si>
  <si>
    <t>แนบเพ็ชร</t>
  </si>
  <si>
    <t>986</t>
  </si>
  <si>
    <t>3930400015516</t>
  </si>
  <si>
    <t>นงพะงา</t>
  </si>
  <si>
    <t>สมุหเสนีโต</t>
  </si>
  <si>
    <t>1220</t>
  </si>
  <si>
    <t>3930300167357</t>
  </si>
  <si>
    <t>นิศาชล</t>
  </si>
  <si>
    <t>มณีพงค์</t>
  </si>
  <si>
    <t>1218</t>
  </si>
  <si>
    <t>3920100517222</t>
  </si>
  <si>
    <t>นันทวัลย์</t>
  </si>
  <si>
    <t>1219</t>
  </si>
  <si>
    <t>3930300217117</t>
  </si>
  <si>
    <t>จุติมา</t>
  </si>
  <si>
    <t>เส็นหละ</t>
  </si>
  <si>
    <t>1385</t>
  </si>
  <si>
    <t>3930400122860</t>
  </si>
  <si>
    <t>วุฒิชัย</t>
  </si>
  <si>
    <t>อุทัยรังษี</t>
  </si>
  <si>
    <t>1045</t>
  </si>
  <si>
    <t>3930300145809</t>
  </si>
  <si>
    <t>ชวลิต</t>
  </si>
  <si>
    <t>ชูเรือง</t>
  </si>
  <si>
    <t>1221</t>
  </si>
  <si>
    <t>3930300160611</t>
  </si>
  <si>
    <t>ณรงค์</t>
  </si>
  <si>
    <t>บัวบาน</t>
  </si>
  <si>
    <t>1216</t>
  </si>
  <si>
    <t>3930600191211</t>
  </si>
  <si>
    <t>34020501</t>
  </si>
  <si>
    <t>บ้านท่าลาด</t>
  </si>
  <si>
    <t>1443</t>
  </si>
  <si>
    <t>3930300245455</t>
  </si>
  <si>
    <t>โหดสุบ</t>
  </si>
  <si>
    <t>1447</t>
  </si>
  <si>
    <t>วุฒิครูอื่น ๆ</t>
  </si>
  <si>
    <t>3930300418147</t>
  </si>
  <si>
    <t>วิลาวัณย์</t>
  </si>
  <si>
    <t>1450</t>
  </si>
  <si>
    <t>3930300015162</t>
  </si>
  <si>
    <t>3930300268731</t>
  </si>
  <si>
    <t>ศิริมา</t>
  </si>
  <si>
    <t>เตี้ยวเนี่ยว</t>
  </si>
  <si>
    <t>1455</t>
  </si>
  <si>
    <t>เทคโนโลยีการเกษตร</t>
  </si>
  <si>
    <t>3930300240798</t>
  </si>
  <si>
    <t>วรณัน</t>
  </si>
  <si>
    <t>แซ่คิ้ว</t>
  </si>
  <si>
    <t>1456</t>
  </si>
  <si>
    <t>3930300581846</t>
  </si>
  <si>
    <t>บุญเสริม</t>
  </si>
  <si>
    <t>ทิพย์สังข์</t>
  </si>
  <si>
    <t>1457</t>
  </si>
  <si>
    <t>3930100645999</t>
  </si>
  <si>
    <t>บุญเอก</t>
  </si>
  <si>
    <t>อินทรภักดิ์</t>
  </si>
  <si>
    <t>1458</t>
  </si>
  <si>
    <t>3930300498141</t>
  </si>
  <si>
    <t>เพชรรัตน์</t>
  </si>
  <si>
    <t>เอียดสุย</t>
  </si>
  <si>
    <t>1460</t>
  </si>
  <si>
    <t>3930300252184</t>
  </si>
  <si>
    <t>สุดใจ</t>
  </si>
  <si>
    <t>ธัญญะอุดร</t>
  </si>
  <si>
    <t>1461</t>
  </si>
  <si>
    <t>5930300005663</t>
  </si>
  <si>
    <t>วรรณิภา</t>
  </si>
  <si>
    <t>1462</t>
  </si>
  <si>
    <t>3930300361307</t>
  </si>
  <si>
    <t>ถูกจิตร์</t>
  </si>
  <si>
    <t>1463</t>
  </si>
  <si>
    <t>3940100383167</t>
  </si>
  <si>
    <t>จุรีย์พร</t>
  </si>
  <si>
    <t>เสือสิงห์</t>
  </si>
  <si>
    <t>1294</t>
  </si>
  <si>
    <t>3930400063430</t>
  </si>
  <si>
    <t>39010202</t>
  </si>
  <si>
    <t>บ้านทุ่งคลองควาย</t>
  </si>
  <si>
    <t>ประชิตร</t>
  </si>
  <si>
    <t>หน้องมา</t>
  </si>
  <si>
    <t>3139</t>
  </si>
  <si>
    <t>3930501024511</t>
  </si>
  <si>
    <t>ยุทธชัย</t>
  </si>
  <si>
    <t>3145</t>
  </si>
  <si>
    <t>3930800031551</t>
  </si>
  <si>
    <t>สุขสวัสดิ์</t>
  </si>
  <si>
    <t>รุ่งทอง</t>
  </si>
  <si>
    <t>3141</t>
  </si>
  <si>
    <t xml:space="preserve"> 3.930800E+13</t>
  </si>
  <si>
    <t>3909900145042</t>
  </si>
  <si>
    <t>วาริน</t>
  </si>
  <si>
    <t>ไชยช่วย</t>
  </si>
  <si>
    <t>3152</t>
  </si>
  <si>
    <t>วิทย์ทั่วไป</t>
  </si>
  <si>
    <t>3930800059464</t>
  </si>
  <si>
    <t>คงแก้ว</t>
  </si>
  <si>
    <t>3147</t>
  </si>
  <si>
    <t>3940900435808</t>
  </si>
  <si>
    <t>แก้วอุบล</t>
  </si>
  <si>
    <t>3143</t>
  </si>
  <si>
    <t>โภชนาการชุมชน</t>
  </si>
  <si>
    <t>3900700672504</t>
  </si>
  <si>
    <t>นิพนธ์</t>
  </si>
  <si>
    <t>จงรักษ์</t>
  </si>
  <si>
    <t>3156</t>
  </si>
  <si>
    <t>3930100443156</t>
  </si>
  <si>
    <t>อภัยรัตน์</t>
  </si>
  <si>
    <t>3142</t>
  </si>
  <si>
    <t>ช่างกล</t>
  </si>
  <si>
    <t>3909800848734</t>
  </si>
  <si>
    <t>3930500799080</t>
  </si>
  <si>
    <t>34020110</t>
  </si>
  <si>
    <t>บ้านเทพราช</t>
  </si>
  <si>
    <t>บุญเลิศ</t>
  </si>
  <si>
    <t>ชูรัตน์</t>
  </si>
  <si>
    <t>1520</t>
  </si>
  <si>
    <t>3930300097278</t>
  </si>
  <si>
    <t>นันทิยา</t>
  </si>
  <si>
    <t>เหล่าทอง</t>
  </si>
  <si>
    <t>36</t>
  </si>
  <si>
    <t>3860100742847</t>
  </si>
  <si>
    <t>อำนวย</t>
  </si>
  <si>
    <t>ชัยบุรินทร์</t>
  </si>
  <si>
    <t>956</t>
  </si>
  <si>
    <t>3841500005263</t>
  </si>
  <si>
    <t>สิทธิฤทธิ์</t>
  </si>
  <si>
    <t>1522</t>
  </si>
  <si>
    <t>พละศึกษา</t>
  </si>
  <si>
    <t>5500</t>
  </si>
  <si>
    <t>3849900122515</t>
  </si>
  <si>
    <t>วิโรจน์</t>
  </si>
  <si>
    <t>ปล้องบรรจง</t>
  </si>
  <si>
    <t>1525</t>
  </si>
  <si>
    <t>3930300103821</t>
  </si>
  <si>
    <t>เสาวภา</t>
  </si>
  <si>
    <t>เอียดคล้าย</t>
  </si>
  <si>
    <t>1526</t>
  </si>
  <si>
    <t>โสตทัศนศึกษา</t>
  </si>
  <si>
    <t>3930100640989</t>
  </si>
  <si>
    <t>ทวีศักดิ์</t>
  </si>
  <si>
    <t>อินทร์ด้วง</t>
  </si>
  <si>
    <t>2785</t>
  </si>
  <si>
    <t>3930300041531</t>
  </si>
  <si>
    <t>ปาธะรัตน์</t>
  </si>
  <si>
    <t>1352</t>
  </si>
  <si>
    <t>3930300533710</t>
  </si>
  <si>
    <t>สุเอมอร</t>
  </si>
  <si>
    <t>สุดเรือง</t>
  </si>
  <si>
    <t>3691</t>
  </si>
  <si>
    <t>3930200089125</t>
  </si>
  <si>
    <t>93010050</t>
  </si>
  <si>
    <t>บ้านนาทุ่งโพธิ์</t>
  </si>
  <si>
    <t>ยุซุบ</t>
  </si>
  <si>
    <t>ไหมหมาด</t>
  </si>
  <si>
    <t>3339</t>
  </si>
  <si>
    <t>3930200072885</t>
  </si>
  <si>
    <t>มุทิตา</t>
  </si>
  <si>
    <t>สะแหละ</t>
  </si>
  <si>
    <t>3349</t>
  </si>
  <si>
    <t>บรรณารักษ์ศาสตร์</t>
  </si>
  <si>
    <t>อาหารและโภชนาการ</t>
  </si>
  <si>
    <t>1930200196894</t>
  </si>
  <si>
    <t>3930200142034</t>
  </si>
  <si>
    <t>อ้ารีด</t>
  </si>
  <si>
    <t>หัดดนหละ</t>
  </si>
  <si>
    <t>3311</t>
  </si>
  <si>
    <t>3930200104604</t>
  </si>
  <si>
    <t>ตี่เกาะ</t>
  </si>
  <si>
    <t>เหมมันต์</t>
  </si>
  <si>
    <t>3552</t>
  </si>
  <si>
    <t>3930500595387</t>
  </si>
  <si>
    <t>ประหยัด</t>
  </si>
  <si>
    <t>ชูเพชร</t>
  </si>
  <si>
    <t>3353</t>
  </si>
  <si>
    <t>ไฟฟ้ากำลัง</t>
  </si>
  <si>
    <t>3930100397049</t>
  </si>
  <si>
    <t>ขวัญใจ</t>
  </si>
  <si>
    <t>คำทอง</t>
  </si>
  <si>
    <t>4116</t>
  </si>
  <si>
    <t>3930200069370</t>
  </si>
  <si>
    <t>สุราณี</t>
  </si>
  <si>
    <t>เหล็มปาน</t>
  </si>
  <si>
    <t>4042</t>
  </si>
  <si>
    <t>3930200086312</t>
  </si>
  <si>
    <t>อัสนะ</t>
  </si>
  <si>
    <t>ทิพย์ร่วง</t>
  </si>
  <si>
    <t>3350</t>
  </si>
  <si>
    <t>ครุศาสตร์อิสลาม</t>
  </si>
  <si>
    <t>1930200009419</t>
  </si>
  <si>
    <t>ศิริลักษณ์</t>
  </si>
  <si>
    <t>ธุนาสูรย์</t>
  </si>
  <si>
    <t>3341</t>
  </si>
  <si>
    <t>3930400082264</t>
  </si>
  <si>
    <t>เนติกานต์</t>
  </si>
  <si>
    <t>พัทบุรี</t>
  </si>
  <si>
    <t>4114</t>
  </si>
  <si>
    <t>3930200186261</t>
  </si>
  <si>
    <t>3920300388086</t>
  </si>
  <si>
    <t>อัมไพ</t>
  </si>
  <si>
    <t>ยอดดำ</t>
  </si>
  <si>
    <t>4113</t>
  </si>
  <si>
    <t>ส่งเสริมสุขภาพเด็กเล็ก</t>
  </si>
  <si>
    <t>3930200061751</t>
  </si>
  <si>
    <t>3930200175323</t>
  </si>
  <si>
    <t>3930200092738</t>
  </si>
  <si>
    <t>34020502</t>
  </si>
  <si>
    <t>บ้านนาหยา</t>
  </si>
  <si>
    <t>อภิญญา</t>
  </si>
  <si>
    <t>คำนวณ</t>
  </si>
  <si>
    <t>1468</t>
  </si>
  <si>
    <t>พัฒนาการครอบครัวและเด็ก</t>
  </si>
  <si>
    <t>3930100647711</t>
  </si>
  <si>
    <t>ฉวีวรรณ</t>
  </si>
  <si>
    <t>เกษตรสุนทร</t>
  </si>
  <si>
    <t>1474</t>
  </si>
  <si>
    <t>3930800050262</t>
  </si>
  <si>
    <t>34080103</t>
  </si>
  <si>
    <t>บ้านน้ำตก</t>
  </si>
  <si>
    <t>ประพันธ์</t>
  </si>
  <si>
    <t>ส่องศรี</t>
  </si>
  <si>
    <t>3063</t>
  </si>
  <si>
    <t>3930600161940</t>
  </si>
  <si>
    <t>จอมนุ้ย</t>
  </si>
  <si>
    <t>3067</t>
  </si>
  <si>
    <t>3930300260985</t>
  </si>
  <si>
    <t>ประกิจ</t>
  </si>
  <si>
    <t>คงมา</t>
  </si>
  <si>
    <t>3069</t>
  </si>
  <si>
    <t>3841600001511</t>
  </si>
  <si>
    <t>ยงยุทธ</t>
  </si>
  <si>
    <t>3070</t>
  </si>
  <si>
    <t>3901200153371</t>
  </si>
  <si>
    <t>ลาวัณย์</t>
  </si>
  <si>
    <t>แก้วพิบูลย์</t>
  </si>
  <si>
    <t>3071</t>
  </si>
  <si>
    <t>3930800006948</t>
  </si>
  <si>
    <t>อุทัย</t>
  </si>
  <si>
    <t>อนุมณี</t>
  </si>
  <si>
    <t>3072</t>
  </si>
  <si>
    <t>3930800001261</t>
  </si>
  <si>
    <t>ณาตยา</t>
  </si>
  <si>
    <t>ไชยเมือง</t>
  </si>
  <si>
    <t>3074</t>
  </si>
  <si>
    <t>5930800019612</t>
  </si>
  <si>
    <t>พรทิพย์</t>
  </si>
  <si>
    <t>วุ่นดี</t>
  </si>
  <si>
    <t>1938</t>
  </si>
  <si>
    <t>3930600072700</t>
  </si>
  <si>
    <t>จิตทยา</t>
  </si>
  <si>
    <t>จันทร์ดำ</t>
  </si>
  <si>
    <t>2673</t>
  </si>
  <si>
    <t>5930100031458</t>
  </si>
  <si>
    <t>รยศ</t>
  </si>
  <si>
    <t>ยงหนู</t>
  </si>
  <si>
    <t>2574</t>
  </si>
  <si>
    <t>3900900723871</t>
  </si>
  <si>
    <t>3965</t>
  </si>
  <si>
    <t>3930600189542</t>
  </si>
  <si>
    <t>34040404</t>
  </si>
  <si>
    <t>บ้านบางมวง</t>
  </si>
  <si>
    <t>หวันละเอียด</t>
  </si>
  <si>
    <t>สว่างนิพันธ์</t>
  </si>
  <si>
    <t>4105</t>
  </si>
  <si>
    <t>3930300497641</t>
  </si>
  <si>
    <t>สุไหวย๊ะ</t>
  </si>
  <si>
    <t>หมัดบิลเฮด</t>
  </si>
  <si>
    <t>2924</t>
  </si>
  <si>
    <t>3930600207249</t>
  </si>
  <si>
    <t>นุชนาถ</t>
  </si>
  <si>
    <t>ศรีพุฒ</t>
  </si>
  <si>
    <t>2923</t>
  </si>
  <si>
    <t>3930600338572</t>
  </si>
  <si>
    <t>ประยงค์</t>
  </si>
  <si>
    <t>นิวัตตระกูล</t>
  </si>
  <si>
    <t>4104</t>
  </si>
  <si>
    <t>2930600010421</t>
  </si>
  <si>
    <t>สณัฎฐณัญ</t>
  </si>
  <si>
    <t>ทองใหม่</t>
  </si>
  <si>
    <t>2914</t>
  </si>
  <si>
    <t>1909800088741</t>
  </si>
  <si>
    <t>พัชรี</t>
  </si>
  <si>
    <t>วัชรดิลก</t>
  </si>
  <si>
    <t>2915</t>
  </si>
  <si>
    <t>3960500321210</t>
  </si>
  <si>
    <t>นิรัตน์</t>
  </si>
  <si>
    <t>4103</t>
  </si>
  <si>
    <t>อนุปริญญา</t>
  </si>
  <si>
    <t>ไม่ใช่วุฒิครู</t>
  </si>
  <si>
    <t>3930600190443</t>
  </si>
  <si>
    <t>ขอดีหย๊ะ</t>
  </si>
  <si>
    <t>หมัดหมัน</t>
  </si>
  <si>
    <t>2925</t>
  </si>
  <si>
    <t>3930600333821</t>
  </si>
  <si>
    <t>เริงศักดิ์</t>
  </si>
  <si>
    <t>มะเลโลหิต</t>
  </si>
  <si>
    <t>2921</t>
  </si>
  <si>
    <t>3930600191202</t>
  </si>
  <si>
    <t>2911</t>
  </si>
  <si>
    <t>3930600252431</t>
  </si>
  <si>
    <t>93010159</t>
  </si>
  <si>
    <t>สุรินทร์</t>
  </si>
  <si>
    <t>3220</t>
  </si>
  <si>
    <t>พ.กศ.</t>
  </si>
  <si>
    <t>3909800322562</t>
  </si>
  <si>
    <t>สุมัยภร</t>
  </si>
  <si>
    <t>หีมยิ</t>
  </si>
  <si>
    <t>3217</t>
  </si>
  <si>
    <t>3930600484153</t>
  </si>
  <si>
    <t>ลภัส</t>
  </si>
  <si>
    <t>สุขหอม</t>
  </si>
  <si>
    <t>3288</t>
  </si>
  <si>
    <t>อ.ศษ.</t>
  </si>
  <si>
    <t>ศิลปะการสื่อสารและโฆษณา</t>
  </si>
  <si>
    <t>5930600001558</t>
  </si>
  <si>
    <t>ปรีดา</t>
  </si>
  <si>
    <t>หนูนัง</t>
  </si>
  <si>
    <t>3219</t>
  </si>
  <si>
    <t>ฟิสิกส์</t>
  </si>
  <si>
    <t>3930100558522</t>
  </si>
  <si>
    <t>34050101</t>
  </si>
  <si>
    <t>บ้านพน</t>
  </si>
  <si>
    <t>ชนิกร</t>
  </si>
  <si>
    <t>สุพรรณชนะบุรี</t>
  </si>
  <si>
    <t>3268</t>
  </si>
  <si>
    <t>คหกรรมศาตร์</t>
  </si>
  <si>
    <t>3930200008796</t>
  </si>
  <si>
    <t>สุนิตย์</t>
  </si>
  <si>
    <t>3953</t>
  </si>
  <si>
    <t>3480300064315</t>
  </si>
  <si>
    <t>วนิดา</t>
  </si>
  <si>
    <t>3269</t>
  </si>
  <si>
    <t>ภาษาไทย /โทนาฎศิลป์</t>
  </si>
  <si>
    <t>3900900648097</t>
  </si>
  <si>
    <t>เจริญ</t>
  </si>
  <si>
    <t>ทองสอาด</t>
  </si>
  <si>
    <t>839</t>
  </si>
  <si>
    <t>3930100962285</t>
  </si>
  <si>
    <t>วีรนันท์</t>
  </si>
  <si>
    <t>หนูหลง</t>
  </si>
  <si>
    <t>3261</t>
  </si>
  <si>
    <t>3930100356776</t>
  </si>
  <si>
    <t>ผุสดี</t>
  </si>
  <si>
    <t>สุตตะคาร</t>
  </si>
  <si>
    <t>3266</t>
  </si>
  <si>
    <t>3930200009458</t>
  </si>
  <si>
    <t>เพียรจิต</t>
  </si>
  <si>
    <t>ดำชื่น</t>
  </si>
  <si>
    <t>3351</t>
  </si>
  <si>
    <t>3940200303399</t>
  </si>
  <si>
    <t>สุชาดา</t>
  </si>
  <si>
    <t>หิรัญกาญจน์</t>
  </si>
  <si>
    <t>3263</t>
  </si>
  <si>
    <t>3930200009750</t>
  </si>
  <si>
    <t>ระเบือน</t>
  </si>
  <si>
    <t>414</t>
  </si>
  <si>
    <t>3930100335281</t>
  </si>
  <si>
    <t>พยูน</t>
  </si>
  <si>
    <t>พูลเกตุ</t>
  </si>
  <si>
    <t>3260</t>
  </si>
  <si>
    <t>3930300236812</t>
  </si>
  <si>
    <t>34060106</t>
  </si>
  <si>
    <t>บ้านพรุนายขาว</t>
  </si>
  <si>
    <t>อัครพล</t>
  </si>
  <si>
    <t>คำคง</t>
  </si>
  <si>
    <t>3601</t>
  </si>
  <si>
    <t>3900800031586</t>
  </si>
  <si>
    <t>คนึงนิตย์</t>
  </si>
  <si>
    <t>สงยัง</t>
  </si>
  <si>
    <t>3603</t>
  </si>
  <si>
    <t>5930400001953</t>
  </si>
  <si>
    <t>จิรพรรณ</t>
  </si>
  <si>
    <t>อันทเกตุ</t>
  </si>
  <si>
    <t>3604</t>
  </si>
  <si>
    <t>3930400197509</t>
  </si>
  <si>
    <t>ปริศนา</t>
  </si>
  <si>
    <t>พูพงษ์</t>
  </si>
  <si>
    <t>3609</t>
  </si>
  <si>
    <t>3930400124951</t>
  </si>
  <si>
    <t>ขวัญสกุล</t>
  </si>
  <si>
    <t>3610</t>
  </si>
  <si>
    <t>3930300599877</t>
  </si>
  <si>
    <t>สิทธิศักดิ์</t>
  </si>
  <si>
    <t>3612</t>
  </si>
  <si>
    <t>บธ.บ.</t>
  </si>
  <si>
    <t>การจัดการทั่วไป</t>
  </si>
  <si>
    <t>3801600458545</t>
  </si>
  <si>
    <t>ไชยลึก</t>
  </si>
  <si>
    <t>3613</t>
  </si>
  <si>
    <t>3930400138341</t>
  </si>
  <si>
    <t>ประภาพร</t>
  </si>
  <si>
    <t>ปล้องอ่อน</t>
  </si>
  <si>
    <t>3614</t>
  </si>
  <si>
    <t>5939990002102</t>
  </si>
  <si>
    <t>เกษร</t>
  </si>
  <si>
    <t>เวชรังษี</t>
  </si>
  <si>
    <t>3615</t>
  </si>
  <si>
    <t>3930100910561</t>
  </si>
  <si>
    <t>เกศรี</t>
  </si>
  <si>
    <t>ชนะสิทธิ์</t>
  </si>
  <si>
    <t>784</t>
  </si>
  <si>
    <t>ภาษาฝรั่งเศส</t>
  </si>
  <si>
    <t>3900800149226</t>
  </si>
  <si>
    <t>บุญสินท์</t>
  </si>
  <si>
    <t>วระกาญจน์</t>
  </si>
  <si>
    <t>1820</t>
  </si>
  <si>
    <t>3930800097218</t>
  </si>
  <si>
    <t>ณัฎฐนิช</t>
  </si>
  <si>
    <t>นุ้ยสุด</t>
  </si>
  <si>
    <t>3889</t>
  </si>
  <si>
    <t>5930400007510</t>
  </si>
  <si>
    <t>ทิพย์มณฑา</t>
  </si>
  <si>
    <t>ด้วงนุ้ย</t>
  </si>
  <si>
    <t>3819</t>
  </si>
  <si>
    <t>3930400072684</t>
  </si>
  <si>
    <t>ดวงใจ</t>
  </si>
  <si>
    <t>4237</t>
  </si>
  <si>
    <t>3930100736013</t>
  </si>
  <si>
    <t>สมจิตต์</t>
  </si>
  <si>
    <t>อินถิติ</t>
  </si>
  <si>
    <t>4238</t>
  </si>
  <si>
    <t>3930600145561</t>
  </si>
  <si>
    <t>34040103</t>
  </si>
  <si>
    <t>บ้านโพธิ์ (ชุมคณานุสรณ์)</t>
  </si>
  <si>
    <t>มนัส</t>
  </si>
  <si>
    <t>แสงสว่าง</t>
  </si>
  <si>
    <t>2595</t>
  </si>
  <si>
    <t>3950300098754</t>
  </si>
  <si>
    <t>แก้วพูล</t>
  </si>
  <si>
    <t>2583</t>
  </si>
  <si>
    <t>3930600191010</t>
  </si>
  <si>
    <t>3930600190010</t>
  </si>
  <si>
    <t>ชัยสุโข</t>
  </si>
  <si>
    <t>4228</t>
  </si>
  <si>
    <t>3930300280765</t>
  </si>
  <si>
    <t>ศุภพิชญ์</t>
  </si>
  <si>
    <t>ไชยทอง</t>
  </si>
  <si>
    <t>4115</t>
  </si>
  <si>
    <t>3930600016303</t>
  </si>
  <si>
    <t>นันทนา</t>
  </si>
  <si>
    <t>จันทร์คงหอม</t>
  </si>
  <si>
    <t>2586</t>
  </si>
  <si>
    <t>3930600240777</t>
  </si>
  <si>
    <t>ละมัย</t>
  </si>
  <si>
    <t>แสงคงเรือง</t>
  </si>
  <si>
    <t>2589</t>
  </si>
  <si>
    <t xml:space="preserve"> 393060024077</t>
  </si>
  <si>
    <t>3930600423901</t>
  </si>
  <si>
    <t>ดรุณี</t>
  </si>
  <si>
    <t>เซ่งฉิม</t>
  </si>
  <si>
    <t>2592</t>
  </si>
  <si>
    <t>3900100726701</t>
  </si>
  <si>
    <t>พัสสระ</t>
  </si>
  <si>
    <t>1074</t>
  </si>
  <si>
    <t>3930100033128</t>
  </si>
  <si>
    <t>จุไรรัตน์</t>
  </si>
  <si>
    <t>จำนงค์</t>
  </si>
  <si>
    <t>2588</t>
  </si>
  <si>
    <t xml:space="preserve"> 3.930010E+13</t>
  </si>
  <si>
    <t>3930600016320</t>
  </si>
  <si>
    <t>วิสุทธิ์</t>
  </si>
  <si>
    <t>2590</t>
  </si>
  <si>
    <t>3630600016320</t>
  </si>
  <si>
    <t>3930600423863</t>
  </si>
  <si>
    <t>พงศ์พันธ์</t>
  </si>
  <si>
    <t>ทองเจือ</t>
  </si>
  <si>
    <t>2578</t>
  </si>
  <si>
    <t>การบริหารโรงเรียน</t>
  </si>
  <si>
    <t>3930600457016</t>
  </si>
  <si>
    <t>34040209</t>
  </si>
  <si>
    <t>บ้านม่วงทวน</t>
  </si>
  <si>
    <t>เสกสรร</t>
  </si>
  <si>
    <t>แหละหมัน</t>
  </si>
  <si>
    <t>2697</t>
  </si>
  <si>
    <t>3900100476844</t>
  </si>
  <si>
    <t>คณา</t>
  </si>
  <si>
    <t>ยีหวังกอง</t>
  </si>
  <si>
    <t>2703</t>
  </si>
  <si>
    <t>3930600024161</t>
  </si>
  <si>
    <t>อะสะ</t>
  </si>
  <si>
    <t>2677</t>
  </si>
  <si>
    <t>3810500015616</t>
  </si>
  <si>
    <t>จันทร์ทิพย์</t>
  </si>
  <si>
    <t>ทองสีดำ</t>
  </si>
  <si>
    <t>2704</t>
  </si>
  <si>
    <t>3959900213251</t>
  </si>
  <si>
    <t>คมขำ</t>
  </si>
  <si>
    <t>พรรณราย</t>
  </si>
  <si>
    <t>2706</t>
  </si>
  <si>
    <t>3841200350984</t>
  </si>
  <si>
    <t>3930600218097</t>
  </si>
  <si>
    <t>4097</t>
  </si>
  <si>
    <t>3930600424681</t>
  </si>
  <si>
    <t>3959</t>
  </si>
  <si>
    <t>3930600275961</t>
  </si>
  <si>
    <t>สุรพงศ์</t>
  </si>
  <si>
    <t>2705</t>
  </si>
  <si>
    <t>3930600276038</t>
  </si>
  <si>
    <t>โส๊ะสุบ</t>
  </si>
  <si>
    <t>2700</t>
  </si>
  <si>
    <t>วิทยาการคอมพิวเตอร์</t>
  </si>
  <si>
    <t>3930400075951</t>
  </si>
  <si>
    <t>93010103</t>
  </si>
  <si>
    <t>บ้านร่มโพธิ์ไทร</t>
  </si>
  <si>
    <t>ไพโรจน์</t>
  </si>
  <si>
    <t>3626</t>
  </si>
  <si>
    <t>3900300240721</t>
  </si>
  <si>
    <t>ชนินทร์</t>
  </si>
  <si>
    <t>ดอนจันทร์</t>
  </si>
  <si>
    <t>3528</t>
  </si>
  <si>
    <t>3930100191319</t>
  </si>
  <si>
    <t>กมลทิพย์</t>
  </si>
  <si>
    <t>จุลฉีด</t>
  </si>
  <si>
    <t>719</t>
  </si>
  <si>
    <t>3930400124650</t>
  </si>
  <si>
    <t>จิระ</t>
  </si>
  <si>
    <t>แก้วมา</t>
  </si>
  <si>
    <t>1568</t>
  </si>
  <si>
    <t>ศิลปศีกษา</t>
  </si>
  <si>
    <t>20</t>
  </si>
  <si>
    <t>3900100843324</t>
  </si>
  <si>
    <t>สมนึก</t>
  </si>
  <si>
    <t>พิทักษ์ฉนวน</t>
  </si>
  <si>
    <t>1124</t>
  </si>
  <si>
    <t>เลขานุการ</t>
  </si>
  <si>
    <t>3901100218901</t>
  </si>
  <si>
    <t>3945</t>
  </si>
  <si>
    <t>3930300302467</t>
  </si>
  <si>
    <t>เจ๊ะแม</t>
  </si>
  <si>
    <t>4181</t>
  </si>
  <si>
    <t>3910100269016</t>
  </si>
  <si>
    <t>สะกะริยา</t>
  </si>
  <si>
    <t>ขุนจันทร์</t>
  </si>
  <si>
    <t>4192</t>
  </si>
  <si>
    <t>1930700001247</t>
  </si>
  <si>
    <t>เจนจิรา</t>
  </si>
  <si>
    <t>กลับดี</t>
  </si>
  <si>
    <t>3957</t>
  </si>
  <si>
    <t>3930400009273</t>
  </si>
  <si>
    <t>ชุติกาญจน์</t>
  </si>
  <si>
    <t>กนิษฐ์สกุล</t>
  </si>
  <si>
    <t>4002</t>
  </si>
  <si>
    <t>5930290000117</t>
  </si>
  <si>
    <t>93010059</t>
  </si>
  <si>
    <t>บ้านวังปริง</t>
  </si>
  <si>
    <t>อารี</t>
  </si>
  <si>
    <t>3434</t>
  </si>
  <si>
    <t>3900200120545</t>
  </si>
  <si>
    <t>ประทุม</t>
  </si>
  <si>
    <t>เรืองฤทธิ์</t>
  </si>
  <si>
    <t>3431</t>
  </si>
  <si>
    <t>3930100752817</t>
  </si>
  <si>
    <t>อธิชา</t>
  </si>
  <si>
    <t>ทักขภิวัตน์</t>
  </si>
  <si>
    <t>3428</t>
  </si>
  <si>
    <t>3930200042234</t>
  </si>
  <si>
    <t>ไชยสุนทรกิตติ</t>
  </si>
  <si>
    <t>3433</t>
  </si>
  <si>
    <t>3930100219698</t>
  </si>
  <si>
    <t>จินตนา</t>
  </si>
  <si>
    <t>จันทร์ทอง</t>
  </si>
  <si>
    <t>4120</t>
  </si>
  <si>
    <t>1901</t>
  </si>
  <si>
    <t>3930100980810</t>
  </si>
  <si>
    <t>พรพิมล</t>
  </si>
  <si>
    <t>ยอดตระกูลชัย</t>
  </si>
  <si>
    <t>3847</t>
  </si>
  <si>
    <t>3930100762251</t>
  </si>
  <si>
    <t>ฐานุพงศ์</t>
  </si>
  <si>
    <t>สุชนก</t>
  </si>
  <si>
    <t>3099</t>
  </si>
  <si>
    <t>-</t>
  </si>
  <si>
    <t>3920100258995</t>
  </si>
  <si>
    <t>สุพร</t>
  </si>
  <si>
    <t>เทพหนู</t>
  </si>
  <si>
    <t>3429</t>
  </si>
  <si>
    <t>3920300338461</t>
  </si>
  <si>
    <t>93010060</t>
  </si>
  <si>
    <t>กลับแป้น</t>
  </si>
  <si>
    <t>4121</t>
  </si>
  <si>
    <t>5930290007863</t>
  </si>
  <si>
    <t>93010061</t>
  </si>
  <si>
    <t>93010062</t>
  </si>
  <si>
    <t>93010063</t>
  </si>
  <si>
    <t>93010064</t>
  </si>
  <si>
    <t>93010065</t>
  </si>
  <si>
    <t>93010066</t>
  </si>
  <si>
    <t>93010067</t>
  </si>
  <si>
    <t>93010068</t>
  </si>
  <si>
    <t>3930200124877</t>
  </si>
  <si>
    <t>93010069</t>
  </si>
  <si>
    <t>3930100983096</t>
  </si>
  <si>
    <t>34020506</t>
  </si>
  <si>
    <t>บ้านไสนายขัน</t>
  </si>
  <si>
    <t>นิคม</t>
  </si>
  <si>
    <t>แก้วมุสิก</t>
  </si>
  <si>
    <t>1289</t>
  </si>
  <si>
    <t>3910400106341</t>
  </si>
  <si>
    <t>สานันธ์</t>
  </si>
  <si>
    <t>สังเมียน</t>
  </si>
  <si>
    <t>1293</t>
  </si>
  <si>
    <t>3910400106342</t>
  </si>
  <si>
    <t>3910400106343</t>
  </si>
  <si>
    <t>3800100307041</t>
  </si>
  <si>
    <t>ประมวญ</t>
  </si>
  <si>
    <t>1378</t>
  </si>
  <si>
    <t>3740200355692</t>
  </si>
  <si>
    <t>นงนุช</t>
  </si>
  <si>
    <t>3065</t>
  </si>
  <si>
    <t>3930800036073</t>
  </si>
  <si>
    <t>ทวีชัย</t>
  </si>
  <si>
    <t>คงรื่น</t>
  </si>
  <si>
    <t>1288</t>
  </si>
  <si>
    <t>เทคโนโลยีและนวัตกรรม</t>
  </si>
  <si>
    <t>3800101414690</t>
  </si>
  <si>
    <t>34080202</t>
  </si>
  <si>
    <t>บ้านหนองธง</t>
  </si>
  <si>
    <t>บุญเลี้ยง</t>
  </si>
  <si>
    <t>3109</t>
  </si>
  <si>
    <t>5930890004211</t>
  </si>
  <si>
    <t>วัจน์สิรี</t>
  </si>
  <si>
    <t>มณีพรหม</t>
  </si>
  <si>
    <t>3107</t>
  </si>
  <si>
    <t>3930800037291</t>
  </si>
  <si>
    <t>ณัฐปรีดา</t>
  </si>
  <si>
    <t>ศุภางค์นรา</t>
  </si>
  <si>
    <t>4034</t>
  </si>
  <si>
    <t>3930800163466</t>
  </si>
  <si>
    <t>ยามีละ</t>
  </si>
  <si>
    <t>หมัดหมาน</t>
  </si>
  <si>
    <t>2198</t>
  </si>
  <si>
    <t>จิตวิทยา</t>
  </si>
  <si>
    <t>3901101295097</t>
  </si>
  <si>
    <t>สุธารัตน์</t>
  </si>
  <si>
    <t>ฉิมนวน</t>
  </si>
  <si>
    <t>4141</t>
  </si>
  <si>
    <t>3940900434993</t>
  </si>
  <si>
    <t>3930800017087</t>
  </si>
  <si>
    <t>อาภรณ์</t>
  </si>
  <si>
    <t>แสงจง</t>
  </si>
  <si>
    <t>3108</t>
  </si>
  <si>
    <t>3930800122735</t>
  </si>
  <si>
    <t>อำพันธ์</t>
  </si>
  <si>
    <t>3118</t>
  </si>
  <si>
    <t>3930400108441</t>
  </si>
  <si>
    <t>บ้านป่าแก่</t>
  </si>
  <si>
    <t>3282</t>
  </si>
  <si>
    <t>3910100380651</t>
  </si>
  <si>
    <t>ประจวบ</t>
  </si>
  <si>
    <t>บินรินทร์</t>
  </si>
  <si>
    <t>3106</t>
  </si>
  <si>
    <t>3900700090734</t>
  </si>
  <si>
    <t>ลลิดา</t>
  </si>
  <si>
    <t>พสุธา</t>
  </si>
  <si>
    <t>3110</t>
  </si>
  <si>
    <t>3909900039846</t>
  </si>
  <si>
    <t>กานดา</t>
  </si>
  <si>
    <t>2841</t>
  </si>
  <si>
    <t xml:space="preserve"> 390800221334</t>
  </si>
  <si>
    <t>3809900109586</t>
  </si>
  <si>
    <t>วีรมล</t>
  </si>
  <si>
    <t>ชูศรี</t>
  </si>
  <si>
    <t>3119</t>
  </si>
  <si>
    <t>3930400102231</t>
  </si>
  <si>
    <t>ปิยะมาศ</t>
  </si>
  <si>
    <t>ทองสุภา</t>
  </si>
  <si>
    <t>3712</t>
  </si>
  <si>
    <t>3660800040596</t>
  </si>
  <si>
    <t>เนตรทราย</t>
  </si>
  <si>
    <t>ทองเศรษฐี</t>
  </si>
  <si>
    <t>273</t>
  </si>
  <si>
    <t>3300</t>
  </si>
  <si>
    <t>3930100575666</t>
  </si>
  <si>
    <t>3909900414639</t>
  </si>
  <si>
    <t>จุรี</t>
  </si>
  <si>
    <t>จันคง</t>
  </si>
  <si>
    <t>3128</t>
  </si>
  <si>
    <t>วัดผล/ประเมินผลการศึกษา</t>
  </si>
  <si>
    <t>3930800221253</t>
  </si>
  <si>
    <t>วัลยา</t>
  </si>
  <si>
    <t>บุญวงศ์</t>
  </si>
  <si>
    <t>3129</t>
  </si>
  <si>
    <t>3930200070840</t>
  </si>
  <si>
    <t>เมตตา</t>
  </si>
  <si>
    <t>เระเบ็นหมุด</t>
  </si>
  <si>
    <t>3117</t>
  </si>
  <si>
    <t>คอมพิวเตอร์</t>
  </si>
  <si>
    <t>3909900459497</t>
  </si>
  <si>
    <t>ศิโรรัตน์</t>
  </si>
  <si>
    <t>รักนิ่ม</t>
  </si>
  <si>
    <t>3112</t>
  </si>
  <si>
    <t>3240200303336</t>
  </si>
  <si>
    <t>ไพรวัลย์</t>
  </si>
  <si>
    <t>3105</t>
  </si>
  <si>
    <t>3930500650671</t>
  </si>
  <si>
    <t>จีระภา</t>
  </si>
  <si>
    <t>จีนวั่น</t>
  </si>
  <si>
    <t>3113</t>
  </si>
  <si>
    <t>3901000546981</t>
  </si>
  <si>
    <t>34080101</t>
  </si>
  <si>
    <t>บ้านห้วยทราย (มิตรภาพที่ 150)</t>
  </si>
  <si>
    <t>สมมาถ</t>
  </si>
  <si>
    <t>ห้องโสภา</t>
  </si>
  <si>
    <t>3035</t>
  </si>
  <si>
    <t>3930800032311</t>
  </si>
  <si>
    <t>เกษรา</t>
  </si>
  <si>
    <t>3039</t>
  </si>
  <si>
    <t>3930800125441</t>
  </si>
  <si>
    <t>สุมล</t>
  </si>
  <si>
    <t>ไกรนรา</t>
  </si>
  <si>
    <t>3040</t>
  </si>
  <si>
    <t>3939900307263</t>
  </si>
  <si>
    <t>ดำรง</t>
  </si>
  <si>
    <t>อ่อนสง</t>
  </si>
  <si>
    <t>3046</t>
  </si>
  <si>
    <t>3930100249937</t>
  </si>
  <si>
    <t>พิทยาพร</t>
  </si>
  <si>
    <t>จันทร์สกุล</t>
  </si>
  <si>
    <t>3047</t>
  </si>
  <si>
    <t>3930800064425</t>
  </si>
  <si>
    <t>อมรทิพย์</t>
  </si>
  <si>
    <t>3049</t>
  </si>
  <si>
    <t>3900200360635</t>
  </si>
  <si>
    <t>พิษณุ</t>
  </si>
  <si>
    <t>กลีบบุษบงค์</t>
  </si>
  <si>
    <t>3050</t>
  </si>
  <si>
    <t>3930800118908</t>
  </si>
  <si>
    <t>จารุณี</t>
  </si>
  <si>
    <t>1250</t>
  </si>
  <si>
    <t>3930400030841</t>
  </si>
  <si>
    <t>สุติษา</t>
  </si>
  <si>
    <t>ก่งเซ่ง</t>
  </si>
  <si>
    <t>1233</t>
  </si>
  <si>
    <t>3910100378753</t>
  </si>
  <si>
    <t>จาริยา</t>
  </si>
  <si>
    <t>เตชะวรรณโต</t>
  </si>
  <si>
    <t>2779</t>
  </si>
  <si>
    <t>3930800009904</t>
  </si>
  <si>
    <t>34040201</t>
  </si>
  <si>
    <t>บ้านหารเทา</t>
  </si>
  <si>
    <t>คนึง</t>
  </si>
  <si>
    <t>ทนงาน</t>
  </si>
  <si>
    <t>2649</t>
  </si>
  <si>
    <t>1801200110774</t>
  </si>
  <si>
    <t>สุดารัตน์</t>
  </si>
  <si>
    <t>ไกรเถาว์</t>
  </si>
  <si>
    <t>2660</t>
  </si>
  <si>
    <t>3930500014015</t>
  </si>
  <si>
    <t>พนิดา</t>
  </si>
  <si>
    <t>อินทรเพชร</t>
  </si>
  <si>
    <t>2819</t>
  </si>
  <si>
    <t>3930600219964</t>
  </si>
  <si>
    <t>จรรจิรา</t>
  </si>
  <si>
    <t>คงบัว</t>
  </si>
  <si>
    <t>419</t>
  </si>
  <si>
    <t>3930600193701</t>
  </si>
  <si>
    <t>อรุณา</t>
  </si>
  <si>
    <t>วชิราภากร</t>
  </si>
  <si>
    <t>4185</t>
  </si>
  <si>
    <t>3930100202256</t>
  </si>
  <si>
    <t>ยุพิน</t>
  </si>
  <si>
    <t>ก่อทอง</t>
  </si>
  <si>
    <t>2662</t>
  </si>
  <si>
    <t>3930600105161</t>
  </si>
  <si>
    <t>จรัญ</t>
  </si>
  <si>
    <t>2861</t>
  </si>
  <si>
    <t>3900700302022</t>
  </si>
  <si>
    <t>อนุวัตร</t>
  </si>
  <si>
    <t>นิลหัสรังษี</t>
  </si>
  <si>
    <t>2675</t>
  </si>
  <si>
    <t>3939900264114</t>
  </si>
  <si>
    <t>อนิวัตต์</t>
  </si>
  <si>
    <t>พิกุล</t>
  </si>
  <si>
    <t>4189</t>
  </si>
  <si>
    <t>2930300003763</t>
  </si>
  <si>
    <t>เพลินจิต</t>
  </si>
  <si>
    <t>หมะหวีเอ็น</t>
  </si>
  <si>
    <t>4233</t>
  </si>
  <si>
    <t>3930600341930</t>
  </si>
  <si>
    <t>พรรณี</t>
  </si>
  <si>
    <t>แซ่แจ้น</t>
  </si>
  <si>
    <t>1226</t>
  </si>
  <si>
    <t>3930600385953</t>
  </si>
  <si>
    <t>วิลาวรรณ์</t>
  </si>
  <si>
    <t>การนาดี</t>
  </si>
  <si>
    <t>2667</t>
  </si>
  <si>
    <t>3930600403170</t>
  </si>
  <si>
    <t>วราลี</t>
  </si>
  <si>
    <t>สีดา</t>
  </si>
  <si>
    <t>3148</t>
  </si>
  <si>
    <t>3930600325357</t>
  </si>
  <si>
    <t>เพชรขวัญ</t>
  </si>
  <si>
    <t>4096</t>
  </si>
  <si>
    <t>3930100026229</t>
  </si>
  <si>
    <t>วชิรา</t>
  </si>
  <si>
    <t>2668</t>
  </si>
  <si>
    <t>3901200118916</t>
  </si>
  <si>
    <t>ผดุง</t>
  </si>
  <si>
    <t>แดงทอง</t>
  </si>
  <si>
    <t>1657</t>
  </si>
  <si>
    <t>การจัดการเทคโนโลยีการเกษตร</t>
  </si>
  <si>
    <t>การวัดผล</t>
  </si>
  <si>
    <t>1930300088426</t>
  </si>
  <si>
    <t>วิมลรัตน์</t>
  </si>
  <si>
    <t>รัตนประทีป</t>
  </si>
  <si>
    <t>2658</t>
  </si>
  <si>
    <t>3930500359926</t>
  </si>
  <si>
    <t>ธรรมนูญ</t>
  </si>
  <si>
    <t>เพชรแก้ว</t>
  </si>
  <si>
    <t>3210</t>
  </si>
  <si>
    <t>3930800064972</t>
  </si>
  <si>
    <t>ธนู</t>
  </si>
  <si>
    <t>บุญกสินธ์</t>
  </si>
  <si>
    <t>2670</t>
  </si>
  <si>
    <t>3930600380960</t>
  </si>
  <si>
    <t>เทคนิค</t>
  </si>
  <si>
    <t>หนูเสน</t>
  </si>
  <si>
    <t>2679</t>
  </si>
  <si>
    <t>3930600106183</t>
  </si>
  <si>
    <t>ถาวร</t>
  </si>
  <si>
    <t>ชุมปรางค์</t>
  </si>
  <si>
    <t>2678</t>
  </si>
  <si>
    <t>3930600162415</t>
  </si>
  <si>
    <t>ณัฐฐิยา</t>
  </si>
  <si>
    <t>เพ็งจันทร์</t>
  </si>
  <si>
    <t>2664</t>
  </si>
  <si>
    <t>3920200056103</t>
  </si>
  <si>
    <t>อารมย์</t>
  </si>
  <si>
    <t>เพ็งพุ่ม</t>
  </si>
  <si>
    <t>1201</t>
  </si>
  <si>
    <t>3959900302695</t>
  </si>
  <si>
    <t>34080205</t>
  </si>
  <si>
    <t>บ้านเหมืองตะกั่ว</t>
  </si>
  <si>
    <t>อาซิส</t>
  </si>
  <si>
    <t>มุมีน</t>
  </si>
  <si>
    <t>3130</t>
  </si>
  <si>
    <t>3930400126407</t>
  </si>
  <si>
    <t>วิรุฬห์</t>
  </si>
  <si>
    <t>3131</t>
  </si>
  <si>
    <t>5930800007428</t>
  </si>
  <si>
    <t>มนศิริ</t>
  </si>
  <si>
    <t>แก้วศรี</t>
  </si>
  <si>
    <t>3132</t>
  </si>
  <si>
    <t>คหกรรมศาสตร์ทั่วไป</t>
  </si>
  <si>
    <t>5930800007429</t>
  </si>
  <si>
    <t>5930800007430</t>
  </si>
  <si>
    <t>5930800007431</t>
  </si>
  <si>
    <t>5930800007432</t>
  </si>
  <si>
    <t>5930800007433</t>
  </si>
  <si>
    <t>5930800007434</t>
  </si>
  <si>
    <t>5930800007435</t>
  </si>
  <si>
    <t>3930600193876</t>
  </si>
  <si>
    <t>บุญชนะ</t>
  </si>
  <si>
    <t>มะหมัด</t>
  </si>
  <si>
    <t>3133</t>
  </si>
  <si>
    <t>3930800156001</t>
  </si>
  <si>
    <t>นพภาภรณ์</t>
  </si>
  <si>
    <t>ไมละหมาด</t>
  </si>
  <si>
    <t>3136</t>
  </si>
  <si>
    <t>3930800152022</t>
  </si>
  <si>
    <t>รัตนา</t>
  </si>
  <si>
    <t>3138</t>
  </si>
  <si>
    <t>5901100012268</t>
  </si>
  <si>
    <t>สายพิณ</t>
  </si>
  <si>
    <t>คะนันชาติ</t>
  </si>
  <si>
    <t>1389</t>
  </si>
  <si>
    <t>วิทยาศาสตร์การยภาพ-ชีวภาพ</t>
  </si>
  <si>
    <t>5901100012269</t>
  </si>
  <si>
    <t>5901100012270</t>
  </si>
  <si>
    <t>5901100012271</t>
  </si>
  <si>
    <t>5901100012272</t>
  </si>
  <si>
    <t>3930600089947</t>
  </si>
  <si>
    <t>หวันหน๊ะ</t>
  </si>
  <si>
    <t>หมานหมุ้ย</t>
  </si>
  <si>
    <t>90</t>
  </si>
  <si>
    <t>3930400059823</t>
  </si>
  <si>
    <t>อารีฉะห์</t>
  </si>
  <si>
    <t>อุดหลี</t>
  </si>
  <si>
    <t>94</t>
  </si>
  <si>
    <t>3930400059824</t>
  </si>
  <si>
    <t>3930400059825</t>
  </si>
  <si>
    <t>3930400059826</t>
  </si>
  <si>
    <t>3930400059827</t>
  </si>
  <si>
    <t>3930400059828</t>
  </si>
  <si>
    <t>3961100131872</t>
  </si>
  <si>
    <t>คงจินดามุนี</t>
  </si>
  <si>
    <t>433</t>
  </si>
  <si>
    <t>เกษตรกรรม</t>
  </si>
  <si>
    <t>3930100324408</t>
  </si>
  <si>
    <t>คุณากร</t>
  </si>
  <si>
    <t>ชูสง</t>
  </si>
  <si>
    <t>3895</t>
  </si>
  <si>
    <t>3930200069531</t>
  </si>
  <si>
    <t>อับดลเหลาะ</t>
  </si>
  <si>
    <t>เศรษฐสุข</t>
  </si>
  <si>
    <t>145</t>
  </si>
  <si>
    <t>1909800121854</t>
  </si>
  <si>
    <t>สุดสวาท</t>
  </si>
  <si>
    <t>4196</t>
  </si>
  <si>
    <t>3930800227197</t>
  </si>
  <si>
    <t>สุทธิรัตน์</t>
  </si>
  <si>
    <t>เอี่ยมระยับ</t>
  </si>
  <si>
    <t>3594</t>
  </si>
  <si>
    <t>มหาวิทยาลัยศรีนครินทรวิโรฒ  สข</t>
  </si>
  <si>
    <t>3930800227198</t>
  </si>
  <si>
    <t>3930800227199</t>
  </si>
  <si>
    <t>3930800227200</t>
  </si>
  <si>
    <t>3930800227201</t>
  </si>
  <si>
    <t>3920400435388</t>
  </si>
  <si>
    <t>ธาดา</t>
  </si>
  <si>
    <t>เจริญฤทธิ์</t>
  </si>
  <si>
    <t>4247</t>
  </si>
  <si>
    <t>วิทยาศาสตร์-คอมพิวเตอร์</t>
  </si>
  <si>
    <t>3920400435389</t>
  </si>
  <si>
    <t>3920400435390</t>
  </si>
  <si>
    <t>3920400435391</t>
  </si>
  <si>
    <t>3920400435392</t>
  </si>
  <si>
    <t>3920400435393</t>
  </si>
  <si>
    <t>3920400435394</t>
  </si>
  <si>
    <t>3920400435395</t>
  </si>
  <si>
    <t>3920400435396</t>
  </si>
  <si>
    <t>3920400435397</t>
  </si>
  <si>
    <t>3920400435398</t>
  </si>
  <si>
    <t>3920400435399</t>
  </si>
  <si>
    <t>3920400435400</t>
  </si>
  <si>
    <t>1400900124550</t>
  </si>
  <si>
    <t>มธุรส</t>
  </si>
  <si>
    <t>คำบึงกลาง</t>
  </si>
  <si>
    <t>3522</t>
  </si>
  <si>
    <t>1400900124551</t>
  </si>
  <si>
    <t>1400900124552</t>
  </si>
  <si>
    <t>1400900124553</t>
  </si>
  <si>
    <t>1400900124554</t>
  </si>
  <si>
    <t>1400900124555</t>
  </si>
  <si>
    <t>1400900124556</t>
  </si>
  <si>
    <t>1400900124557</t>
  </si>
  <si>
    <t>1400900124558</t>
  </si>
  <si>
    <t>3930600188163</t>
  </si>
  <si>
    <t>34040402</t>
  </si>
  <si>
    <t>บ้านแหลม</t>
  </si>
  <si>
    <t>สุวัฒน์</t>
  </si>
  <si>
    <t>ขันฑสุนทรไกรขัณฑสุนทรไกร</t>
  </si>
  <si>
    <t>4101</t>
  </si>
  <si>
    <t>กสิกรรม</t>
  </si>
  <si>
    <t>3930600188164</t>
  </si>
  <si>
    <t>3930600188165</t>
  </si>
  <si>
    <t>3930600203251</t>
  </si>
  <si>
    <t>สมพร</t>
  </si>
  <si>
    <t>2713</t>
  </si>
  <si>
    <t>3930300011519</t>
  </si>
  <si>
    <t>โฉม</t>
  </si>
  <si>
    <t>นวลมาก</t>
  </si>
  <si>
    <t>2931</t>
  </si>
  <si>
    <t>3930600069911</t>
  </si>
  <si>
    <t>นันทวรรณ</t>
  </si>
  <si>
    <t>คารี</t>
  </si>
  <si>
    <t>4000</t>
  </si>
  <si>
    <t>บริหารธุรกิจ(การบัญชี)</t>
  </si>
  <si>
    <t>3930600069912</t>
  </si>
  <si>
    <t>3930600069913</t>
  </si>
  <si>
    <t>3930600069914</t>
  </si>
  <si>
    <t>3930600069915</t>
  </si>
  <si>
    <t>3930600374161</t>
  </si>
  <si>
    <t>นิรมล</t>
  </si>
  <si>
    <t>อินจุ้ย</t>
  </si>
  <si>
    <t>2929</t>
  </si>
  <si>
    <t>3930600374162</t>
  </si>
  <si>
    <t>3930600374163</t>
  </si>
  <si>
    <t>3930600374164</t>
  </si>
  <si>
    <t>3930600374165</t>
  </si>
  <si>
    <t>3930600374166</t>
  </si>
  <si>
    <t>3930600374167</t>
  </si>
  <si>
    <t>3930600374168</t>
  </si>
  <si>
    <t>3930600374169</t>
  </si>
  <si>
    <t>3930600374170</t>
  </si>
  <si>
    <t>3930300610790</t>
  </si>
  <si>
    <t>สุนทร</t>
  </si>
  <si>
    <t>เกิดณรงค์</t>
  </si>
  <si>
    <t>2926</t>
  </si>
  <si>
    <t>เทคโนโลยีและสื่อสารการศึกษา</t>
  </si>
  <si>
    <t>3930600156750</t>
  </si>
  <si>
    <t>34040102</t>
  </si>
  <si>
    <t>2527</t>
  </si>
  <si>
    <t>3930600122677</t>
  </si>
  <si>
    <t>วินา</t>
  </si>
  <si>
    <t>คงทน</t>
  </si>
  <si>
    <t>2541</t>
  </si>
  <si>
    <t>3930600006987</t>
  </si>
  <si>
    <t>มงคล</t>
  </si>
  <si>
    <t>สุริยวงศ์</t>
  </si>
  <si>
    <t>2539</t>
  </si>
  <si>
    <t>3930600001195</t>
  </si>
  <si>
    <t>อามีระฮ์</t>
  </si>
  <si>
    <t>สันหีม</t>
  </si>
  <si>
    <t>2591</t>
  </si>
  <si>
    <t>3930600003627</t>
  </si>
  <si>
    <t>จรัส</t>
  </si>
  <si>
    <t>ขุทกาฬา</t>
  </si>
  <si>
    <t>2542</t>
  </si>
  <si>
    <t>คหกรรม</t>
  </si>
  <si>
    <t>3930600458314</t>
  </si>
  <si>
    <t>จงจิต</t>
  </si>
  <si>
    <t>ปิ่นมี</t>
  </si>
  <si>
    <t>2534</t>
  </si>
  <si>
    <t>3800100509727</t>
  </si>
  <si>
    <t>กัลยา</t>
  </si>
  <si>
    <t>บวชเหตุ</t>
  </si>
  <si>
    <t>100767</t>
  </si>
  <si>
    <t>3909800472866</t>
  </si>
  <si>
    <t>ดารุณี</t>
  </si>
  <si>
    <t>เกตุสมัน</t>
  </si>
  <si>
    <t>2666</t>
  </si>
  <si>
    <t>3930600001179</t>
  </si>
  <si>
    <t>สวาท</t>
  </si>
  <si>
    <t>2568</t>
  </si>
  <si>
    <t>5930600008811</t>
  </si>
  <si>
    <t>นภัสสร</t>
  </si>
  <si>
    <t>หมัดระหีม</t>
  </si>
  <si>
    <t>4186</t>
  </si>
  <si>
    <t>5930890004920</t>
  </si>
  <si>
    <t>93010214</t>
  </si>
  <si>
    <t>มิตรมวลชน 1</t>
  </si>
  <si>
    <t>ธรรมวาโร</t>
  </si>
  <si>
    <t>3182</t>
  </si>
  <si>
    <t>3900200257257</t>
  </si>
  <si>
    <t>น้อยมุสิก</t>
  </si>
  <si>
    <t>1187</t>
  </si>
  <si>
    <t>3930600363658</t>
  </si>
  <si>
    <t>พงษาวดาร</t>
  </si>
  <si>
    <t>3137</t>
  </si>
  <si>
    <t>3930100201187</t>
  </si>
  <si>
    <t>ขวัญจิต</t>
  </si>
  <si>
    <t>4140</t>
  </si>
  <si>
    <t>3930100585198</t>
  </si>
  <si>
    <t>กาญจนา</t>
  </si>
  <si>
    <t>แสงเมือง</t>
  </si>
  <si>
    <t>3189</t>
  </si>
  <si>
    <t xml:space="preserve"> 393020090875</t>
  </si>
  <si>
    <t>3959900187284</t>
  </si>
  <si>
    <t>สุริยา</t>
  </si>
  <si>
    <t>มีสวัสดิ์</t>
  </si>
  <si>
    <t>4067</t>
  </si>
  <si>
    <t>3930800339751</t>
  </si>
  <si>
    <t>นิฤมล</t>
  </si>
  <si>
    <t>สายสินธุ์</t>
  </si>
  <si>
    <t>3183</t>
  </si>
  <si>
    <t>3102201238271</t>
  </si>
  <si>
    <t>เสาวณี</t>
  </si>
  <si>
    <t>ไชยรักษ์</t>
  </si>
  <si>
    <t>3184</t>
  </si>
  <si>
    <t>3960200386341</t>
  </si>
  <si>
    <t>34050203</t>
  </si>
  <si>
    <t>บ้านพูด กรป.กลาง</t>
  </si>
  <si>
    <t>สมสังข์</t>
  </si>
  <si>
    <t>3378</t>
  </si>
  <si>
    <t>3900700209758</t>
  </si>
  <si>
    <t>ปิยาภรณ์</t>
  </si>
  <si>
    <t>เกลี้ยงสง</t>
  </si>
  <si>
    <t>3380</t>
  </si>
  <si>
    <t>3560200356488</t>
  </si>
  <si>
    <t>อำนาจ</t>
  </si>
  <si>
    <t>3382</t>
  </si>
  <si>
    <t>5930200005033</t>
  </si>
  <si>
    <t>ทัศนา</t>
  </si>
  <si>
    <t>ปนคำ</t>
  </si>
  <si>
    <t>3385</t>
  </si>
  <si>
    <t>3930200176567</t>
  </si>
  <si>
    <t>เส็นโสม</t>
  </si>
  <si>
    <t>3386</t>
  </si>
  <si>
    <t>3930200179299</t>
  </si>
  <si>
    <t>3387</t>
  </si>
  <si>
    <t>3930300109683</t>
  </si>
  <si>
    <t>จิราณี</t>
  </si>
  <si>
    <t>อินนุรักษ์</t>
  </si>
  <si>
    <t>3388</t>
  </si>
  <si>
    <t>3840400003543</t>
  </si>
  <si>
    <t>อุมา</t>
  </si>
  <si>
    <t>3389</t>
  </si>
  <si>
    <t>3930200127001</t>
  </si>
  <si>
    <t>ศุภวดี</t>
  </si>
  <si>
    <t>3390</t>
  </si>
  <si>
    <t>3930501012636</t>
  </si>
  <si>
    <t>โชติมา</t>
  </si>
  <si>
    <t>สมบูรณ์ประเสริฐ</t>
  </si>
  <si>
    <t>3392</t>
  </si>
  <si>
    <t>3930200072753</t>
  </si>
  <si>
    <t>สราวุธ</t>
  </si>
  <si>
    <t>ขำนุรักษ์</t>
  </si>
  <si>
    <t>3394</t>
  </si>
  <si>
    <t>การสอนภาษาไทย</t>
  </si>
  <si>
    <t>3840600335981</t>
  </si>
  <si>
    <t>ภาณุ</t>
  </si>
  <si>
    <t>บุนนาค</t>
  </si>
  <si>
    <t>3432</t>
  </si>
  <si>
    <t>เทคโนโลยีและนวัตกรรมการศึกษ</t>
  </si>
  <si>
    <t>3920100521963</t>
  </si>
  <si>
    <t>บุษราคำ</t>
  </si>
  <si>
    <t>จันทรากุล</t>
  </si>
  <si>
    <t>3330</t>
  </si>
  <si>
    <t>3930200075337</t>
  </si>
  <si>
    <t>กิตติมา</t>
  </si>
  <si>
    <t>630</t>
  </si>
  <si>
    <t>3930200007323</t>
  </si>
  <si>
    <t>สุมาลี</t>
  </si>
  <si>
    <t>พรหมปลัด</t>
  </si>
  <si>
    <t>4027</t>
  </si>
  <si>
    <t>3930100527341</t>
  </si>
  <si>
    <t>สุจิตรา</t>
  </si>
  <si>
    <t>ดวงคะชาติ</t>
  </si>
  <si>
    <t>2905</t>
  </si>
  <si>
    <t>3930100931711</t>
  </si>
  <si>
    <t>ปิยะวรรณ</t>
  </si>
  <si>
    <t>มิตรเปรียญ</t>
  </si>
  <si>
    <t>2505</t>
  </si>
  <si>
    <t>3930501056137</t>
  </si>
  <si>
    <t>อภิชาติ</t>
  </si>
  <si>
    <t>4063</t>
  </si>
  <si>
    <t>3900500022174</t>
  </si>
  <si>
    <t>อัด</t>
  </si>
  <si>
    <t>4118</t>
  </si>
  <si>
    <t>3901200039919</t>
  </si>
  <si>
    <t>แสงอรุณ</t>
  </si>
  <si>
    <t>4119</t>
  </si>
  <si>
    <t>3930200118532</t>
  </si>
  <si>
    <t>จิตร</t>
  </si>
  <si>
    <t>3377</t>
  </si>
  <si>
    <t>3920300155634</t>
  </si>
  <si>
    <t>93101314</t>
  </si>
  <si>
    <t>3930300580840</t>
  </si>
  <si>
    <t>วัดควนโก(ไพศาลประชาอุปถัมภ์)</t>
  </si>
  <si>
    <t>อารีย์</t>
  </si>
  <si>
    <t>หม่อมคช</t>
  </si>
  <si>
    <t>1028</t>
  </si>
  <si>
    <t>3930100879001</t>
  </si>
  <si>
    <t>อโนทัย</t>
  </si>
  <si>
    <t>เต็มยอด</t>
  </si>
  <si>
    <t>1027</t>
  </si>
  <si>
    <t>วิทยาศาสตร์สิ่งแวดล้อม</t>
  </si>
  <si>
    <t>3930300456707</t>
  </si>
  <si>
    <t>1025</t>
  </si>
  <si>
    <t>3930300107681</t>
  </si>
  <si>
    <t>3930500599021</t>
  </si>
  <si>
    <t>พรภิเดช</t>
  </si>
  <si>
    <t>ด้วงดำ</t>
  </si>
  <si>
    <t>1031</t>
  </si>
  <si>
    <t>3939900012816</t>
  </si>
  <si>
    <t>ชูกิจกร</t>
  </si>
  <si>
    <t>เทพทวี</t>
  </si>
  <si>
    <t>1024</t>
  </si>
  <si>
    <t>3930100915872</t>
  </si>
  <si>
    <t>34050305</t>
  </si>
  <si>
    <t>วัดควนขี้แรด</t>
  </si>
  <si>
    <t>3502</t>
  </si>
  <si>
    <t>3930200042293</t>
  </si>
  <si>
    <t>คะนอง</t>
  </si>
  <si>
    <t>3501</t>
  </si>
  <si>
    <t>3909900100685</t>
  </si>
  <si>
    <t>วดี</t>
  </si>
  <si>
    <t>เพ็ชรมงคล</t>
  </si>
  <si>
    <t>3462</t>
  </si>
  <si>
    <t>3930200226831</t>
  </si>
  <si>
    <t>นิวรรณ์</t>
  </si>
  <si>
    <t>พูนนวล</t>
  </si>
  <si>
    <t>4574</t>
  </si>
  <si>
    <t>3939900268080</t>
  </si>
  <si>
    <t>รักผล</t>
  </si>
  <si>
    <t>3507</t>
  </si>
  <si>
    <t>3930200113182</t>
  </si>
  <si>
    <t>สุไวยะ</t>
  </si>
  <si>
    <t>เส็นบัตร</t>
  </si>
  <si>
    <t>4213</t>
  </si>
  <si>
    <t>3800800684386</t>
  </si>
  <si>
    <t>กาวชู</t>
  </si>
  <si>
    <t>3504</t>
  </si>
  <si>
    <t>3939900268039</t>
  </si>
  <si>
    <t>อุบล</t>
  </si>
  <si>
    <t>3500</t>
  </si>
  <si>
    <t>สังคม</t>
  </si>
  <si>
    <t>3930100982430</t>
  </si>
  <si>
    <t>ปลื้มจิต</t>
  </si>
  <si>
    <t>ชัยชิต</t>
  </si>
  <si>
    <t>3346</t>
  </si>
  <si>
    <t>3939900046087</t>
  </si>
  <si>
    <t>3498</t>
  </si>
  <si>
    <t>3930300045235</t>
  </si>
  <si>
    <t>34080104</t>
  </si>
  <si>
    <t>วัดควนเคี่ยม</t>
  </si>
  <si>
    <t>นนท์</t>
  </si>
  <si>
    <t>2753</t>
  </si>
  <si>
    <t>3930600395541</t>
  </si>
  <si>
    <t>พิสมัย</t>
  </si>
  <si>
    <t>ขุนอักษร</t>
  </si>
  <si>
    <t>2759</t>
  </si>
  <si>
    <t>5930600002155</t>
  </si>
  <si>
    <t>สุชาลี</t>
  </si>
  <si>
    <t>รัตโณภาส</t>
  </si>
  <si>
    <t>2755</t>
  </si>
  <si>
    <t>2930500013274</t>
  </si>
  <si>
    <t>หลีวิจิตร</t>
  </si>
  <si>
    <t>3924</t>
  </si>
  <si>
    <t>วัดผลและวิจัยทางการศึกษา</t>
  </si>
  <si>
    <t>3930800040542</t>
  </si>
  <si>
    <t>สารภี</t>
  </si>
  <si>
    <t>เอียดปราบ</t>
  </si>
  <si>
    <t>2763</t>
  </si>
  <si>
    <t>นิเทศการศึกษา</t>
  </si>
  <si>
    <t>3930600209209</t>
  </si>
  <si>
    <t>เตือนใจ</t>
  </si>
  <si>
    <t>2760</t>
  </si>
  <si>
    <t>3930300433103</t>
  </si>
  <si>
    <t>วิชชุดา</t>
  </si>
  <si>
    <t>บุญส่ง</t>
  </si>
  <si>
    <t>2757</t>
  </si>
  <si>
    <t>3930800050165</t>
  </si>
  <si>
    <t>อุไรวรรณ</t>
  </si>
  <si>
    <t>2754</t>
  </si>
  <si>
    <t>3930400158929</t>
  </si>
  <si>
    <t>ภิรมย์</t>
  </si>
  <si>
    <t>2750</t>
  </si>
  <si>
    <t>การบริหารการสึกษา</t>
  </si>
  <si>
    <t>3900101057179</t>
  </si>
  <si>
    <t>34040406</t>
  </si>
  <si>
    <t>วัดควนนางพิมพ์</t>
  </si>
  <si>
    <t>นิยม</t>
  </si>
  <si>
    <t>2580</t>
  </si>
  <si>
    <t>5930690008221</t>
  </si>
  <si>
    <t>ถนอม</t>
  </si>
  <si>
    <t>2936</t>
  </si>
  <si>
    <t>3930600400863</t>
  </si>
  <si>
    <t>พยอม</t>
  </si>
  <si>
    <t>ทรงสังข์</t>
  </si>
  <si>
    <t>2940</t>
  </si>
  <si>
    <t>3930100865964</t>
  </si>
  <si>
    <t>ศรีขาว</t>
  </si>
  <si>
    <t>3198</t>
  </si>
  <si>
    <t>3930600375354</t>
  </si>
  <si>
    <t>34040105</t>
  </si>
  <si>
    <t>วัดควนเผยอ</t>
  </si>
  <si>
    <t>มณีโชติ</t>
  </si>
  <si>
    <t>2874</t>
  </si>
  <si>
    <t>3900100888271</t>
  </si>
  <si>
    <t>ศุภศักดิ์</t>
  </si>
  <si>
    <t>เตชวันโต</t>
  </si>
  <si>
    <t>2877</t>
  </si>
  <si>
    <t>3901100184941</t>
  </si>
  <si>
    <t>สุรชาติ</t>
  </si>
  <si>
    <t>อุไรรัตน์</t>
  </si>
  <si>
    <t>2881</t>
  </si>
  <si>
    <t>3930600318857</t>
  </si>
  <si>
    <t>เบญจพร</t>
  </si>
  <si>
    <t>ยิ้มแก้ว</t>
  </si>
  <si>
    <t>2871</t>
  </si>
  <si>
    <t>3930600302837</t>
  </si>
  <si>
    <t>เพ็ชรตีบ</t>
  </si>
  <si>
    <t>2872</t>
  </si>
  <si>
    <t>5930600004671</t>
  </si>
  <si>
    <t>ธิกรรมพล</t>
  </si>
  <si>
    <t>2873</t>
  </si>
  <si>
    <t>3930600366177</t>
  </si>
  <si>
    <t>ภาวดี</t>
  </si>
  <si>
    <t>เกตุแก้ว</t>
  </si>
  <si>
    <t>4106</t>
  </si>
  <si>
    <t>3930100711541</t>
  </si>
  <si>
    <t>สีนวล</t>
  </si>
  <si>
    <t>แก้วมณี</t>
  </si>
  <si>
    <t>2879</t>
  </si>
  <si>
    <t>5930600023543</t>
  </si>
  <si>
    <t>ปรีชา</t>
  </si>
  <si>
    <t>2876</t>
  </si>
  <si>
    <t>3930600425262</t>
  </si>
  <si>
    <t>นีรมล</t>
  </si>
  <si>
    <t>ศิริรัตน์</t>
  </si>
  <si>
    <t>642</t>
  </si>
  <si>
    <t>3930600091895</t>
  </si>
  <si>
    <t>34080301</t>
  </si>
  <si>
    <t>วัดควนเพ็ง</t>
  </si>
  <si>
    <t>บุญล้อม</t>
  </si>
  <si>
    <t>นวลศรี</t>
  </si>
  <si>
    <t>2807</t>
  </si>
  <si>
    <t>3900900698078</t>
  </si>
  <si>
    <t>ขนิษฐา</t>
  </si>
  <si>
    <t>จิตภักดี</t>
  </si>
  <si>
    <t>2808</t>
  </si>
  <si>
    <t>วิทยาศาสตร์พิสิกส์</t>
  </si>
  <si>
    <t>3930100627800</t>
  </si>
  <si>
    <t>กชพรรณ</t>
  </si>
  <si>
    <t>ยิ่งมีสกุล</t>
  </si>
  <si>
    <t>2809</t>
  </si>
  <si>
    <t>การปฐมศึกษา</t>
  </si>
  <si>
    <t>3240200098465</t>
  </si>
  <si>
    <t>ลออ</t>
  </si>
  <si>
    <t>รักนุ้ย</t>
  </si>
  <si>
    <t>2810</t>
  </si>
  <si>
    <t>3930800280675</t>
  </si>
  <si>
    <t>ทวี</t>
  </si>
  <si>
    <t>2812</t>
  </si>
  <si>
    <t>3930600097591</t>
  </si>
  <si>
    <t>ระรื่น</t>
  </si>
  <si>
    <t>จันทร์แดง</t>
  </si>
  <si>
    <t>2814</t>
  </si>
  <si>
    <t>3900300009069</t>
  </si>
  <si>
    <t>จงจิตร</t>
  </si>
  <si>
    <t>จิตอาลัย</t>
  </si>
  <si>
    <t>2815</t>
  </si>
  <si>
    <t>3930600029391</t>
  </si>
  <si>
    <t>ไรนาน</t>
  </si>
  <si>
    <t>หวังโส๊ะ</t>
  </si>
  <si>
    <t>2817</t>
  </si>
  <si>
    <t>บรรณารักษศาสตร์</t>
  </si>
  <si>
    <t>3900100054885</t>
  </si>
  <si>
    <t>รัตนาวดี</t>
  </si>
  <si>
    <t>คำจันทร์</t>
  </si>
  <si>
    <t>2820</t>
  </si>
  <si>
    <t>3930600221870</t>
  </si>
  <si>
    <t>ดวงพร</t>
  </si>
  <si>
    <t>1776</t>
  </si>
  <si>
    <t>3930400044991</t>
  </si>
  <si>
    <t>34080304</t>
  </si>
  <si>
    <t>วัดโคกตะเคียน</t>
  </si>
  <si>
    <t>หมื่นคง</t>
  </si>
  <si>
    <t>3081</t>
  </si>
  <si>
    <t>3901100786267</t>
  </si>
  <si>
    <t>วิจิตรา</t>
  </si>
  <si>
    <t>เมืองแก้ว</t>
  </si>
  <si>
    <t>3079</t>
  </si>
  <si>
    <t>3901100862371</t>
  </si>
  <si>
    <t>สุมนมาลย์</t>
  </si>
  <si>
    <t>นวลบุญ</t>
  </si>
  <si>
    <t>3080</t>
  </si>
  <si>
    <t>3930800015858</t>
  </si>
  <si>
    <t>รัชนีย์</t>
  </si>
  <si>
    <t>ธรรมภิบาลอุดม</t>
  </si>
  <si>
    <t>3001</t>
  </si>
  <si>
    <t>3930800015859</t>
  </si>
  <si>
    <t>3930800015860</t>
  </si>
  <si>
    <t>3930800015861</t>
  </si>
  <si>
    <t>3930800015862</t>
  </si>
  <si>
    <t>3930800015863</t>
  </si>
  <si>
    <t>3930800015864</t>
  </si>
  <si>
    <t>3901100813132</t>
  </si>
  <si>
    <t>เสริมสุข</t>
  </si>
  <si>
    <t>วิบูลย์กาญจน์</t>
  </si>
  <si>
    <t>3078</t>
  </si>
  <si>
    <t>3800400427955</t>
  </si>
  <si>
    <t>หนูราช</t>
  </si>
  <si>
    <t>3088</t>
  </si>
  <si>
    <t>3910100256771</t>
  </si>
  <si>
    <t>ณพิชญา</t>
  </si>
  <si>
    <t>สมพงษ์</t>
  </si>
  <si>
    <t>3090</t>
  </si>
  <si>
    <t>3930800154238</t>
  </si>
  <si>
    <t>สุรพจน์</t>
  </si>
  <si>
    <t>สิทธิวรกาญจน์</t>
  </si>
  <si>
    <t>3085</t>
  </si>
  <si>
    <t>3909900061655</t>
  </si>
  <si>
    <t>วิชิตร์</t>
  </si>
  <si>
    <t>เพชรหับ</t>
  </si>
  <si>
    <t>3075</t>
  </si>
  <si>
    <t>3930400121316</t>
  </si>
  <si>
    <t xml:space="preserve">  340175</t>
  </si>
  <si>
    <t>วัดตะโหมด (หมุนคณานุสรณ์)</t>
  </si>
  <si>
    <t>สนั่น</t>
  </si>
  <si>
    <t>3509</t>
  </si>
  <si>
    <t>3930400090780</t>
  </si>
  <si>
    <t>เด่นชัย</t>
  </si>
  <si>
    <t>รุ่งเรือง</t>
  </si>
  <si>
    <t>3510</t>
  </si>
  <si>
    <t>3910400124170</t>
  </si>
  <si>
    <t>จิตรา</t>
  </si>
  <si>
    <t>3511</t>
  </si>
  <si>
    <t>3930100562562</t>
  </si>
  <si>
    <t>สุนีย์</t>
  </si>
  <si>
    <t>3515</t>
  </si>
  <si>
    <t>3930400071874</t>
  </si>
  <si>
    <t>อรอนงค์</t>
  </si>
  <si>
    <t>3516</t>
  </si>
  <si>
    <t>3930400077198</t>
  </si>
  <si>
    <t>บุญยืน</t>
  </si>
  <si>
    <t>3521</t>
  </si>
  <si>
    <t>3930400090798</t>
  </si>
  <si>
    <t>เกตวีร์</t>
  </si>
  <si>
    <t>3523</t>
  </si>
  <si>
    <t>3930300576834</t>
  </si>
  <si>
    <t>วันดี</t>
  </si>
  <si>
    <t>พลเพชร</t>
  </si>
  <si>
    <t>3526</t>
  </si>
  <si>
    <t>การปฐมวัย</t>
  </si>
  <si>
    <t>3930400096401</t>
  </si>
  <si>
    <t>พิมประภา</t>
  </si>
  <si>
    <t>ฤทธิ์เดช</t>
  </si>
  <si>
    <t>3529</t>
  </si>
  <si>
    <t>3930400088441</t>
  </si>
  <si>
    <t>สังแสตมป์</t>
  </si>
  <si>
    <t>3532</t>
  </si>
  <si>
    <t>เกษตรศึกษา-พืชศาสตร์</t>
  </si>
  <si>
    <t>พืชกรรม</t>
  </si>
  <si>
    <t>3930800050220</t>
  </si>
  <si>
    <t>ประสพโชค</t>
  </si>
  <si>
    <t>ชัยคีรี</t>
  </si>
  <si>
    <t>3538</t>
  </si>
  <si>
    <t>อังกฤษ</t>
  </si>
  <si>
    <t>3939900228371</t>
  </si>
  <si>
    <t>เสาวนีย์</t>
  </si>
  <si>
    <t>3539</t>
  </si>
  <si>
    <t>3930400182528</t>
  </si>
  <si>
    <t>3541</t>
  </si>
  <si>
    <t>คณิศาสตร์</t>
  </si>
  <si>
    <t>3920700177201</t>
  </si>
  <si>
    <t>เพชรสังข์</t>
  </si>
  <si>
    <t>3542</t>
  </si>
  <si>
    <t>3930400062239</t>
  </si>
  <si>
    <t>นุกูล</t>
  </si>
  <si>
    <t>ศรีสิน</t>
  </si>
  <si>
    <t>3543</t>
  </si>
  <si>
    <t>4960600002084</t>
  </si>
  <si>
    <t>อัตตา</t>
  </si>
  <si>
    <t>วงค์สะอาด</t>
  </si>
  <si>
    <t>3544</t>
  </si>
  <si>
    <t>3930400075730</t>
  </si>
  <si>
    <t>แพรวพรรณ</t>
  </si>
  <si>
    <t>โชติชูช่วง</t>
  </si>
  <si>
    <t>3545</t>
  </si>
  <si>
    <t>3930400123343</t>
  </si>
  <si>
    <t>นงค์เยาว์</t>
  </si>
  <si>
    <t>นามเสน</t>
  </si>
  <si>
    <t>3547</t>
  </si>
  <si>
    <t>3900800094944</t>
  </si>
  <si>
    <t>จักกรี</t>
  </si>
  <si>
    <t>3881</t>
  </si>
  <si>
    <t>3930300049427</t>
  </si>
  <si>
    <t>34020106</t>
  </si>
  <si>
    <t>วัดแตระ (ปาลานุเคราะห์)</t>
  </si>
  <si>
    <t>อุเทน</t>
  </si>
  <si>
    <t>สามัคคี</t>
  </si>
  <si>
    <t>1041</t>
  </si>
  <si>
    <t>3930300454038</t>
  </si>
  <si>
    <t>ประนาม</t>
  </si>
  <si>
    <t>พุทธขาว</t>
  </si>
  <si>
    <t>951</t>
  </si>
  <si>
    <t>3930300240569</t>
  </si>
  <si>
    <t>ปราโมทย์</t>
  </si>
  <si>
    <t>อุศรัตนิวาส</t>
  </si>
  <si>
    <t>994</t>
  </si>
  <si>
    <t>3930300570933</t>
  </si>
  <si>
    <t>ประสารวุฒิ</t>
  </si>
  <si>
    <t>1044</t>
  </si>
  <si>
    <t>3930300236596</t>
  </si>
  <si>
    <t>ละเอียด</t>
  </si>
  <si>
    <t>ลักษณะ</t>
  </si>
  <si>
    <t>1047</t>
  </si>
  <si>
    <t>3930300367917</t>
  </si>
  <si>
    <t>บุญศรี</t>
  </si>
  <si>
    <t>1049</t>
  </si>
  <si>
    <t>3930300371761</t>
  </si>
  <si>
    <t>วรรณรัตน์</t>
  </si>
  <si>
    <t>1050</t>
  </si>
  <si>
    <t>5930200046129</t>
  </si>
  <si>
    <t>3930300230016</t>
  </si>
  <si>
    <t>ดวงจิต</t>
  </si>
  <si>
    <t>1054</t>
  </si>
  <si>
    <t>ป.ป.</t>
  </si>
  <si>
    <t>3930300341128</t>
  </si>
  <si>
    <t>อภิชาต</t>
  </si>
  <si>
    <t>อ่องไล่</t>
  </si>
  <si>
    <t>1055</t>
  </si>
  <si>
    <t>3930300356877</t>
  </si>
  <si>
    <t>วิมล</t>
  </si>
  <si>
    <t>เทพนวล</t>
  </si>
  <si>
    <t>2280</t>
  </si>
  <si>
    <t>3939900252507</t>
  </si>
  <si>
    <t>อริศรา</t>
  </si>
  <si>
    <t>คงจันทร์</t>
  </si>
  <si>
    <t>3134</t>
  </si>
  <si>
    <t>3930300288189</t>
  </si>
  <si>
    <t>ปรนิม</t>
  </si>
  <si>
    <t>ขวัญพูล</t>
  </si>
  <si>
    <t>3400</t>
  </si>
  <si>
    <t>3930100956218</t>
  </si>
  <si>
    <t>เสาวรัตน์</t>
  </si>
  <si>
    <t>ฤทธิสุนทร</t>
  </si>
  <si>
    <t>3845</t>
  </si>
  <si>
    <t>1939900129385</t>
  </si>
  <si>
    <t>ฐิติพงษ์</t>
  </si>
  <si>
    <t>ปานศิริ</t>
  </si>
  <si>
    <t>694</t>
  </si>
  <si>
    <t>3939900204090</t>
  </si>
  <si>
    <t>34100106</t>
  </si>
  <si>
    <t>วัดโตนด</t>
  </si>
  <si>
    <t>ดวงฤดี</t>
  </si>
  <si>
    <t>วิรุฬกาญจน์</t>
  </si>
  <si>
    <t>1118</t>
  </si>
  <si>
    <t>3930300146651</t>
  </si>
  <si>
    <t>หนูพิชัย</t>
  </si>
  <si>
    <t>1284</t>
  </si>
  <si>
    <t>3930300467890</t>
  </si>
  <si>
    <t>สาระอาภรณ์</t>
  </si>
  <si>
    <t>1116</t>
  </si>
  <si>
    <t>3939900238113</t>
  </si>
  <si>
    <t>ศิริจรรยา</t>
  </si>
  <si>
    <t>หนูอินทร์</t>
  </si>
  <si>
    <t>921</t>
  </si>
  <si>
    <t>3330100056336</t>
  </si>
  <si>
    <t>เอนก</t>
  </si>
  <si>
    <t>พรมชาติ</t>
  </si>
  <si>
    <t>1109</t>
  </si>
  <si>
    <t>3930300244947</t>
  </si>
  <si>
    <t>93010082</t>
  </si>
  <si>
    <t>อนุบาลเขาชัยสน</t>
  </si>
  <si>
    <t>ปฐม</t>
  </si>
  <si>
    <t>นวลเกลี้ยง</t>
  </si>
  <si>
    <t>934</t>
  </si>
  <si>
    <t>3930300103707</t>
  </si>
  <si>
    <t>วัดท่าควาย</t>
  </si>
  <si>
    <t>โชคไพศาล</t>
  </si>
  <si>
    <t>1556</t>
  </si>
  <si>
    <t>3909800096716</t>
  </si>
  <si>
    <t>รองราม</t>
  </si>
  <si>
    <t>1558</t>
  </si>
  <si>
    <t>3930500346441</t>
  </si>
  <si>
    <t>บุญเกื้อ</t>
  </si>
  <si>
    <t>ขุนแก้ว</t>
  </si>
  <si>
    <t>1555</t>
  </si>
  <si>
    <t>3930300237185</t>
  </si>
  <si>
    <t>พันธุวงษ์</t>
  </si>
  <si>
    <t>826</t>
  </si>
  <si>
    <t>3930100797501</t>
  </si>
  <si>
    <t>วิเวกอรุณ</t>
  </si>
  <si>
    <t>1552</t>
  </si>
  <si>
    <t>3930300451250</t>
  </si>
  <si>
    <t>1269</t>
  </si>
  <si>
    <t>3930300403948</t>
  </si>
  <si>
    <t>1162</t>
  </si>
  <si>
    <t>3960400302833</t>
  </si>
  <si>
    <t>1545</t>
  </si>
  <si>
    <t>3410900341841</t>
  </si>
  <si>
    <t>ฑิฆัมพร</t>
  </si>
  <si>
    <t>เพ็งแก้ว</t>
  </si>
  <si>
    <t>1040</t>
  </si>
  <si>
    <t>3930300399525</t>
  </si>
  <si>
    <t>ปรีดี</t>
  </si>
  <si>
    <t>1550</t>
  </si>
  <si>
    <t>3930300103537</t>
  </si>
  <si>
    <t>สันติกุล</t>
  </si>
  <si>
    <t>1554</t>
  </si>
  <si>
    <t>3930300267955</t>
  </si>
  <si>
    <t>ปิยะนันท์</t>
  </si>
  <si>
    <t>คงบุญ</t>
  </si>
  <si>
    <t>1553</t>
  </si>
  <si>
    <t>3930300608621</t>
  </si>
  <si>
    <t>มินตรา</t>
  </si>
  <si>
    <t>รอดกิจ</t>
  </si>
  <si>
    <t>3998</t>
  </si>
  <si>
    <t>ปวท.</t>
  </si>
  <si>
    <t>3930800124541</t>
  </si>
  <si>
    <t>34040108</t>
  </si>
  <si>
    <t>วัดไทรพอน</t>
  </si>
  <si>
    <t>บุญรงค์</t>
  </si>
  <si>
    <t>บุญราม</t>
  </si>
  <si>
    <t>2708</t>
  </si>
  <si>
    <t>3930600328259</t>
  </si>
  <si>
    <t>ชญานิษฐ์</t>
  </si>
  <si>
    <t>มีพัฒน์</t>
  </si>
  <si>
    <t>2710</t>
  </si>
  <si>
    <t>3901100988404</t>
  </si>
  <si>
    <t>ชีพวรรณ</t>
  </si>
  <si>
    <t>พัชรสิทธิ์</t>
  </si>
  <si>
    <t>2714</t>
  </si>
  <si>
    <t>3930501063729</t>
  </si>
  <si>
    <t>อรุณ</t>
  </si>
  <si>
    <t>รักจุ้ย</t>
  </si>
  <si>
    <t>2716</t>
  </si>
  <si>
    <t>เทคนิคอาชีพสัตวบาล</t>
  </si>
  <si>
    <t>3930600075261</t>
  </si>
  <si>
    <t>สุดเลิศ</t>
  </si>
  <si>
    <t>2718</t>
  </si>
  <si>
    <t>นาฏศิลป์</t>
  </si>
  <si>
    <t>3930800276759</t>
  </si>
  <si>
    <t>สุนิสา</t>
  </si>
  <si>
    <t>2719</t>
  </si>
  <si>
    <t>3930600072718</t>
  </si>
  <si>
    <t>2720</t>
  </si>
  <si>
    <t>3930600068834</t>
  </si>
  <si>
    <t>ลาวัลย์</t>
  </si>
  <si>
    <t>ยืนยง</t>
  </si>
  <si>
    <t>2722</t>
  </si>
  <si>
    <t>3930100883237</t>
  </si>
  <si>
    <t>สมลักษณ์</t>
  </si>
  <si>
    <t>ฆังคะประทุม</t>
  </si>
  <si>
    <t>4108</t>
  </si>
  <si>
    <t>จิตวิทยาและการแนะแนว</t>
  </si>
  <si>
    <t>3930100942934</t>
  </si>
  <si>
    <t>ฐิติกาญจน์</t>
  </si>
  <si>
    <t>ร่วงเหมือน</t>
  </si>
  <si>
    <t>1083</t>
  </si>
  <si>
    <t>3800900096656</t>
  </si>
  <si>
    <t>34100105</t>
  </si>
  <si>
    <t>สำเนียง</t>
  </si>
  <si>
    <t>รัตนบุรี</t>
  </si>
  <si>
    <t>1544</t>
  </si>
  <si>
    <t>3930300620060</t>
  </si>
  <si>
    <t>วัดนาปะขอ</t>
  </si>
  <si>
    <t>ปิยะรัตน์</t>
  </si>
  <si>
    <t>ถิระผลิกะ</t>
  </si>
  <si>
    <t>1065</t>
  </si>
  <si>
    <t>3930100736994</t>
  </si>
  <si>
    <t>อชิรญา</t>
  </si>
  <si>
    <t>1066</t>
  </si>
  <si>
    <t>4930300001627</t>
  </si>
  <si>
    <t>นิภา</t>
  </si>
  <si>
    <t>สัจจา</t>
  </si>
  <si>
    <t>1068</t>
  </si>
  <si>
    <t>3930300464980</t>
  </si>
  <si>
    <t>จันเขียว</t>
  </si>
  <si>
    <t>1069</t>
  </si>
  <si>
    <t>5930690001668</t>
  </si>
  <si>
    <t>ยุพดี</t>
  </si>
  <si>
    <t>1070</t>
  </si>
  <si>
    <t>3930300049711</t>
  </si>
  <si>
    <t>นัฎกานต์</t>
  </si>
  <si>
    <t>ไชยนุรักษ์</t>
  </si>
  <si>
    <t>1305</t>
  </si>
  <si>
    <t>3930300397158</t>
  </si>
  <si>
    <t>34100103</t>
  </si>
  <si>
    <t>วัดนาหม่อม (เชนวิทยา)</t>
  </si>
  <si>
    <t>เยาวนุช</t>
  </si>
  <si>
    <t>หละเขียว</t>
  </si>
  <si>
    <t>1430</t>
  </si>
  <si>
    <t>3860700152749</t>
  </si>
  <si>
    <t>คงเกลี้ยง</t>
  </si>
  <si>
    <t>1432</t>
  </si>
  <si>
    <t>3930300050174</t>
  </si>
  <si>
    <t>วีระวัตร์</t>
  </si>
  <si>
    <t>1434</t>
  </si>
  <si>
    <t>3930300138829</t>
  </si>
  <si>
    <t>บรรจง</t>
  </si>
  <si>
    <t xml:space="preserve"> เครือทอง</t>
  </si>
  <si>
    <t>1436</t>
  </si>
  <si>
    <t>3800100830827</t>
  </si>
  <si>
    <t>เครานวล</t>
  </si>
  <si>
    <t>1437</t>
  </si>
  <si>
    <t>3930300050310</t>
  </si>
  <si>
    <t>รัตนพันธ์</t>
  </si>
  <si>
    <t>1442</t>
  </si>
  <si>
    <t>3930300237878</t>
  </si>
  <si>
    <t>34040403</t>
  </si>
  <si>
    <t>วัดบางขวน</t>
  </si>
  <si>
    <t>กฤษดา</t>
  </si>
  <si>
    <t>2951</t>
  </si>
  <si>
    <t>3930600191334</t>
  </si>
  <si>
    <t>หยาลิขอ</t>
  </si>
  <si>
    <t>มัจฉา</t>
  </si>
  <si>
    <t>2952</t>
  </si>
  <si>
    <t>3930600400880</t>
  </si>
  <si>
    <t>มนัญญา</t>
  </si>
  <si>
    <t>สวนแก้ว</t>
  </si>
  <si>
    <t>2954</t>
  </si>
  <si>
    <t>3940900422498</t>
  </si>
  <si>
    <t>สุขเอียด</t>
  </si>
  <si>
    <t>2955</t>
  </si>
  <si>
    <t>3930600411806</t>
  </si>
  <si>
    <t>พัชรากร</t>
  </si>
  <si>
    <t>อินทรัตน์</t>
  </si>
  <si>
    <t>4102</t>
  </si>
  <si>
    <t>วิธีวิทยาการวิจัย</t>
  </si>
  <si>
    <t>3930600203669</t>
  </si>
  <si>
    <t>อุบลรัตน์</t>
  </si>
  <si>
    <t>แก้วแสงอ่อน</t>
  </si>
  <si>
    <t>2944</t>
  </si>
  <si>
    <t>3930400077503</t>
  </si>
  <si>
    <t>34060202</t>
  </si>
  <si>
    <t>วัดปลักปอม</t>
  </si>
  <si>
    <t>เฉลียว</t>
  </si>
  <si>
    <t>3673</t>
  </si>
  <si>
    <t>เคมี</t>
  </si>
  <si>
    <t>3930400197347</t>
  </si>
  <si>
    <t>ชูชาติ</t>
  </si>
  <si>
    <t>3689</t>
  </si>
  <si>
    <t>3930500178891</t>
  </si>
  <si>
    <t>อดุล</t>
  </si>
  <si>
    <t>เดชสง</t>
  </si>
  <si>
    <t>3686</t>
  </si>
  <si>
    <t>3930400192582</t>
  </si>
  <si>
    <t>วิลัยรัตน์</t>
  </si>
  <si>
    <t>3685</t>
  </si>
  <si>
    <t>3930200217778</t>
  </si>
  <si>
    <t>สูใบดะ</t>
  </si>
  <si>
    <t>กิจวัง</t>
  </si>
  <si>
    <t>3681</t>
  </si>
  <si>
    <t>5930300002320</t>
  </si>
  <si>
    <t>34100204</t>
  </si>
  <si>
    <t>วัดปัณณาราม</t>
  </si>
  <si>
    <t>ไพศาล</t>
  </si>
  <si>
    <t>ชูโชติ</t>
  </si>
  <si>
    <t>1398</t>
  </si>
  <si>
    <t>3930300034969</t>
  </si>
  <si>
    <t>สุติรัตน์</t>
  </si>
  <si>
    <t>1399</t>
  </si>
  <si>
    <t>0</t>
  </si>
  <si>
    <t>3930100746388</t>
  </si>
  <si>
    <t>3930300047041</t>
  </si>
  <si>
    <t>สุวัฒกุล</t>
  </si>
  <si>
    <t>1406</t>
  </si>
  <si>
    <t>3800600572525</t>
  </si>
  <si>
    <t>เหิม</t>
  </si>
  <si>
    <t>คงขำ</t>
  </si>
  <si>
    <t>1407</t>
  </si>
  <si>
    <t>3920100735289</t>
  </si>
  <si>
    <t>ศิริวรรณ</t>
  </si>
  <si>
    <t>คชวงศ์</t>
  </si>
  <si>
    <t>349</t>
  </si>
  <si>
    <t>3930800124444</t>
  </si>
  <si>
    <t>34080102</t>
  </si>
  <si>
    <t>วัดป่าบอนต่ำ</t>
  </si>
  <si>
    <t>วิราช</t>
  </si>
  <si>
    <t>พรหมทองรักษ์</t>
  </si>
  <si>
    <t>2973</t>
  </si>
  <si>
    <t>3930500299982</t>
  </si>
  <si>
    <t>ยิ่งดำนุ่น</t>
  </si>
  <si>
    <t>2994</t>
  </si>
  <si>
    <t>การศึกษาชนบท</t>
  </si>
  <si>
    <t>3930100275059</t>
  </si>
  <si>
    <t>ทองสีขาว</t>
  </si>
  <si>
    <t>2975</t>
  </si>
  <si>
    <t>3930100588227</t>
  </si>
  <si>
    <t>เคลือภรร</t>
  </si>
  <si>
    <t>2977</t>
  </si>
  <si>
    <t>ประถม</t>
  </si>
  <si>
    <t>3959900038386</t>
  </si>
  <si>
    <t>เพ็ญทิพย์</t>
  </si>
  <si>
    <t>ชูเหลือ</t>
  </si>
  <si>
    <t>2978</t>
  </si>
  <si>
    <t>3901000004593</t>
  </si>
  <si>
    <t>รัชนิดา</t>
  </si>
  <si>
    <t>2983</t>
  </si>
  <si>
    <t>3930400161121</t>
  </si>
  <si>
    <t>ธัญลักษณ์</t>
  </si>
  <si>
    <t>คงทอง</t>
  </si>
  <si>
    <t>2988</t>
  </si>
  <si>
    <t>3930800047911</t>
  </si>
  <si>
    <t>เครือวัลย์</t>
  </si>
  <si>
    <t>จริยภัครติกร</t>
  </si>
  <si>
    <t>2989</t>
  </si>
  <si>
    <t>3930800128083</t>
  </si>
  <si>
    <t>เพ็ญจา</t>
  </si>
  <si>
    <t>2990</t>
  </si>
  <si>
    <t>อนุบาล</t>
  </si>
  <si>
    <t>3920100630541</t>
  </si>
  <si>
    <t>3930800183246</t>
  </si>
  <si>
    <t>จิราวรรณ</t>
  </si>
  <si>
    <t>ศักดิ์แก้ว</t>
  </si>
  <si>
    <t>2993</t>
  </si>
  <si>
    <t>3930800038823</t>
  </si>
  <si>
    <t>ขาวน้อย</t>
  </si>
  <si>
    <t>2997</t>
  </si>
  <si>
    <t>3930800032027</t>
  </si>
  <si>
    <t>ณัฐกานต์</t>
  </si>
  <si>
    <t>อินทะสระ</t>
  </si>
  <si>
    <t>3037</t>
  </si>
  <si>
    <t>3930800123260</t>
  </si>
  <si>
    <t>สมชาย</t>
  </si>
  <si>
    <t>เสวนาพร</t>
  </si>
  <si>
    <t>702</t>
  </si>
  <si>
    <t>3900800065308</t>
  </si>
  <si>
    <t>วัดพังกิ่ง</t>
  </si>
  <si>
    <t>ละออง</t>
  </si>
  <si>
    <t>อินทร์ช่วย</t>
  </si>
  <si>
    <t>3491</t>
  </si>
  <si>
    <t>3930200052809</t>
  </si>
  <si>
    <t>จรัน</t>
  </si>
  <si>
    <t>รัตนกาล</t>
  </si>
  <si>
    <t>3483</t>
  </si>
  <si>
    <t>3930200052817</t>
  </si>
  <si>
    <t>สมทรง</t>
  </si>
  <si>
    <t>3493</t>
  </si>
  <si>
    <t>3930200047911</t>
  </si>
  <si>
    <t>อารยา</t>
  </si>
  <si>
    <t>3488</t>
  </si>
  <si>
    <t>3930100510422</t>
  </si>
  <si>
    <t>อุดมรัตน์</t>
  </si>
  <si>
    <t>3485</t>
  </si>
  <si>
    <t>5400</t>
  </si>
  <si>
    <t>3930500752661</t>
  </si>
  <si>
    <t>เจือบ</t>
  </si>
  <si>
    <t>3492</t>
  </si>
  <si>
    <t>3930100413117</t>
  </si>
  <si>
    <t>3489</t>
  </si>
  <si>
    <t>3930200051985</t>
  </si>
  <si>
    <t>3930300032699</t>
  </si>
  <si>
    <t>34100208</t>
  </si>
  <si>
    <t>วัดรัตนวราราม</t>
  </si>
  <si>
    <t>วิณูญ</t>
  </si>
  <si>
    <t>คงช่วย</t>
  </si>
  <si>
    <t>1355</t>
  </si>
  <si>
    <t>3930300047866</t>
  </si>
  <si>
    <t>สุจิรา</t>
  </si>
  <si>
    <t>มุสิกะเจริญ</t>
  </si>
  <si>
    <t>1360</t>
  </si>
  <si>
    <t>3930300129277</t>
  </si>
  <si>
    <t>นาครภัฎ</t>
  </si>
  <si>
    <t>1380</t>
  </si>
  <si>
    <t>3930300123538</t>
  </si>
  <si>
    <t>พจนา</t>
  </si>
  <si>
    <t>ด้วงนุ่ม</t>
  </si>
  <si>
    <t>1381</t>
  </si>
  <si>
    <t>3930300256996</t>
  </si>
  <si>
    <t>ปิยะพร</t>
  </si>
  <si>
    <t>1383</t>
  </si>
  <si>
    <t>3930300124968</t>
  </si>
  <si>
    <t>ดารณี</t>
  </si>
  <si>
    <t>จันทรัตน์</t>
  </si>
  <si>
    <t>1395</t>
  </si>
  <si>
    <t>3930300048871</t>
  </si>
  <si>
    <t>ประเจียด</t>
  </si>
  <si>
    <t>อักษรสว่าง</t>
  </si>
  <si>
    <t>1402</t>
  </si>
  <si>
    <t>3801</t>
  </si>
  <si>
    <t>3802</t>
  </si>
  <si>
    <t>3930300123791</t>
  </si>
  <si>
    <t>ปนัดดา</t>
  </si>
  <si>
    <t>หนูเพ็ชร</t>
  </si>
  <si>
    <t>2015</t>
  </si>
  <si>
    <t>3930300131395</t>
  </si>
  <si>
    <t>สมปรารถนา</t>
  </si>
  <si>
    <t>จินดาวัน</t>
  </si>
  <si>
    <t>4161</t>
  </si>
  <si>
    <t>สหกรณ์</t>
  </si>
  <si>
    <t>3930300146201</t>
  </si>
  <si>
    <t>สุนิษา</t>
  </si>
  <si>
    <t>4242</t>
  </si>
  <si>
    <t>3930600391279</t>
  </si>
  <si>
    <t>34040407</t>
  </si>
  <si>
    <t>บ้านทะเลเหมียง</t>
  </si>
  <si>
    <t>นรินทร์</t>
  </si>
  <si>
    <t>ศรียา</t>
  </si>
  <si>
    <t>2683</t>
  </si>
  <si>
    <t>3930200182915</t>
  </si>
  <si>
    <t>วัดโรจนาราม</t>
  </si>
  <si>
    <t>สุรศักดิ์</t>
  </si>
  <si>
    <t>2959</t>
  </si>
  <si>
    <t>3930500894228</t>
  </si>
  <si>
    <t>รุ่งทิพย์</t>
  </si>
  <si>
    <t>รามแก้ว</t>
  </si>
  <si>
    <t>2960</t>
  </si>
  <si>
    <t>3930600119595</t>
  </si>
  <si>
    <t>ไอศูรย์</t>
  </si>
  <si>
    <t>ทองสั้น</t>
  </si>
  <si>
    <t>2961</t>
  </si>
  <si>
    <t>3930300501672</t>
  </si>
  <si>
    <t>ยาชะรัด</t>
  </si>
  <si>
    <t>2544</t>
  </si>
  <si>
    <t>3930600327601</t>
  </si>
  <si>
    <t>พัฐวดี</t>
  </si>
  <si>
    <t>2712</t>
  </si>
  <si>
    <t>3940200419150</t>
  </si>
  <si>
    <t>34020407</t>
  </si>
  <si>
    <t>วัดสะทัง</t>
  </si>
  <si>
    <t>สุขวรรณ</t>
  </si>
  <si>
    <t>1277</t>
  </si>
  <si>
    <t>3939900236366</t>
  </si>
  <si>
    <t>สำลี</t>
  </si>
  <si>
    <t>1278</t>
  </si>
  <si>
    <t>3930300282105</t>
  </si>
  <si>
    <t>บุญชื่น</t>
  </si>
  <si>
    <t>แก้วหนูนวล</t>
  </si>
  <si>
    <t>1281</t>
  </si>
  <si>
    <t>3930300293344</t>
  </si>
  <si>
    <t>เผือกทิพย์</t>
  </si>
  <si>
    <t>1286</t>
  </si>
  <si>
    <t>5930300019087</t>
  </si>
  <si>
    <t>สัญญา</t>
  </si>
  <si>
    <t>1287</t>
  </si>
  <si>
    <t>3939900243621</t>
  </si>
  <si>
    <t>กนิษฐา</t>
  </si>
  <si>
    <t>อินนุ่น</t>
  </si>
  <si>
    <t>3997</t>
  </si>
  <si>
    <t>3930600391309</t>
  </si>
  <si>
    <t>34100209</t>
  </si>
  <si>
    <t>วัดสังฆวราราม</t>
  </si>
  <si>
    <t>จรูญ</t>
  </si>
  <si>
    <t>960</t>
  </si>
  <si>
    <t>3930300460259</t>
  </si>
  <si>
    <t>จรินทร์</t>
  </si>
  <si>
    <t>สมัครพงค์</t>
  </si>
  <si>
    <t>1410</t>
  </si>
  <si>
    <t>3930300345671</t>
  </si>
  <si>
    <t>จันทรโชติ</t>
  </si>
  <si>
    <t>1414</t>
  </si>
  <si>
    <t>3930300453228</t>
  </si>
  <si>
    <t>1412</t>
  </si>
  <si>
    <t>3930800085732</t>
  </si>
  <si>
    <t>34040301</t>
  </si>
  <si>
    <t>วัดสุภาษิตาราม</t>
  </si>
  <si>
    <t>สะอาด</t>
  </si>
  <si>
    <t>สามารถ</t>
  </si>
  <si>
    <t>2631</t>
  </si>
  <si>
    <t>3940400226410</t>
  </si>
  <si>
    <t>มนูญ</t>
  </si>
  <si>
    <t>พรหมขาว</t>
  </si>
  <si>
    <t>2634</t>
  </si>
  <si>
    <t>3930600383578</t>
  </si>
  <si>
    <t>สุภาพ</t>
  </si>
  <si>
    <t>ขอบโคกกรวด</t>
  </si>
  <si>
    <t>4086</t>
  </si>
  <si>
    <t>3930100068975</t>
  </si>
  <si>
    <t>เกรียงไกร</t>
  </si>
  <si>
    <t>ชูรอด</t>
  </si>
  <si>
    <t>2844</t>
  </si>
  <si>
    <t>5930600011197</t>
  </si>
  <si>
    <t>อะมิด๊ะ</t>
  </si>
  <si>
    <t>หมัดเจริญ</t>
  </si>
  <si>
    <t>4085</t>
  </si>
  <si>
    <t>3930600218241</t>
  </si>
  <si>
    <t>นภาภรณ์</t>
  </si>
  <si>
    <t>ราชสงค์</t>
  </si>
  <si>
    <t>2633</t>
  </si>
  <si>
    <t>3930100489784</t>
  </si>
  <si>
    <t>วิไลลักษณ์</t>
  </si>
  <si>
    <t>สุวรรณแสง</t>
  </si>
  <si>
    <t>2636</t>
  </si>
  <si>
    <t>3930600221471</t>
  </si>
  <si>
    <t>นิธิมา</t>
  </si>
  <si>
    <t>ศรีเพชร</t>
  </si>
  <si>
    <t>2637</t>
  </si>
  <si>
    <t>3920100375347</t>
  </si>
  <si>
    <t>สมยศ</t>
  </si>
  <si>
    <t>2638</t>
  </si>
  <si>
    <t>3809800036269</t>
  </si>
  <si>
    <t>34020102</t>
  </si>
  <si>
    <t>วัดหัวเขาชัยสน</t>
  </si>
  <si>
    <t>สุทิน</t>
  </si>
  <si>
    <t>ขำแก้ว</t>
  </si>
  <si>
    <t>979</t>
  </si>
  <si>
    <t>3930300266975</t>
  </si>
  <si>
    <t>ศุภลักษณ์</t>
  </si>
  <si>
    <t>วงศ์รักษา</t>
  </si>
  <si>
    <t>980</t>
  </si>
  <si>
    <t>5930300021081</t>
  </si>
  <si>
    <t>981</t>
  </si>
  <si>
    <t>3349700082468</t>
  </si>
  <si>
    <t>สุพรรณี</t>
  </si>
  <si>
    <t>983</t>
  </si>
  <si>
    <t>3930300244581</t>
  </si>
  <si>
    <t>ดวงมาลย์</t>
  </si>
  <si>
    <t>1012</t>
  </si>
  <si>
    <t>5930190001286</t>
  </si>
  <si>
    <t>จุติพร</t>
  </si>
  <si>
    <t>ช่วยพิชัย</t>
  </si>
  <si>
    <t>1018</t>
  </si>
  <si>
    <t>3930300637574</t>
  </si>
  <si>
    <t>ปราณีต</t>
  </si>
  <si>
    <t>1546</t>
  </si>
  <si>
    <t>3961100394628</t>
  </si>
  <si>
    <t>4227</t>
  </si>
  <si>
    <t>3930600115964</t>
  </si>
  <si>
    <t xml:space="preserve">  340128</t>
  </si>
  <si>
    <t>วัดหัวควน</t>
  </si>
  <si>
    <t>จักราวุธ</t>
  </si>
  <si>
    <t>4214</t>
  </si>
  <si>
    <t>3930600424703</t>
  </si>
  <si>
    <t>แก้วขาว</t>
  </si>
  <si>
    <t>2864</t>
  </si>
  <si>
    <t>3930600330563</t>
  </si>
  <si>
    <t>บำรุงรัตน์</t>
  </si>
  <si>
    <t>2866</t>
  </si>
  <si>
    <t>3930600424711</t>
  </si>
  <si>
    <t>บุญเรือน</t>
  </si>
  <si>
    <t>2856</t>
  </si>
  <si>
    <t>3930600328771</t>
  </si>
  <si>
    <t>โสภา</t>
  </si>
  <si>
    <t>บุญรักษ์</t>
  </si>
  <si>
    <t>2868</t>
  </si>
  <si>
    <t>3320901185142</t>
  </si>
  <si>
    <t>จันทร์จิรา</t>
  </si>
  <si>
    <t>หมื่นหนู</t>
  </si>
  <si>
    <t>2863</t>
  </si>
  <si>
    <t>3909900301699</t>
  </si>
  <si>
    <t>พันธณี</t>
  </si>
  <si>
    <t>สุภเพียร</t>
  </si>
  <si>
    <t>2859</t>
  </si>
  <si>
    <t>3930800046036</t>
  </si>
  <si>
    <t>ประยุทธ</t>
  </si>
  <si>
    <t>ขุนศรีรักษา</t>
  </si>
  <si>
    <t>2849</t>
  </si>
  <si>
    <t>3930600002353</t>
  </si>
  <si>
    <t>สุณีรัตน์</t>
  </si>
  <si>
    <t>ดีนกาหมีน</t>
  </si>
  <si>
    <t>4184</t>
  </si>
  <si>
    <t>3930600425203</t>
  </si>
  <si>
    <t>2862</t>
  </si>
  <si>
    <t>3930600443102</t>
  </si>
  <si>
    <t>3950600509750</t>
  </si>
  <si>
    <t>34020105</t>
  </si>
  <si>
    <t>วัดแหลมจองถนน</t>
  </si>
  <si>
    <t>ศรีบุญญา</t>
  </si>
  <si>
    <t>ย่องบุตร</t>
  </si>
  <si>
    <t>1032</t>
  </si>
  <si>
    <t>3930300622640</t>
  </si>
  <si>
    <t>1038</t>
  </si>
  <si>
    <t>3930300243134</t>
  </si>
  <si>
    <t>วินัย</t>
  </si>
  <si>
    <t>ครูอ้น</t>
  </si>
  <si>
    <t>1008</t>
  </si>
  <si>
    <t>3930300238238</t>
  </si>
  <si>
    <t>สุวิมล</t>
  </si>
  <si>
    <t>ไชยานุพัทธกุล</t>
  </si>
  <si>
    <t>1037</t>
  </si>
  <si>
    <t>บรรณรักษ์ศาสตร์</t>
  </si>
  <si>
    <t>3930300119018</t>
  </si>
  <si>
    <t>ประชุมพร</t>
  </si>
  <si>
    <t>1036</t>
  </si>
  <si>
    <t>1930300019238</t>
  </si>
  <si>
    <t>ยุวธิดา</t>
  </si>
  <si>
    <t>มณี</t>
  </si>
  <si>
    <t>194</t>
  </si>
  <si>
    <t>3900700762635</t>
  </si>
  <si>
    <t>พรรณนิศา</t>
  </si>
  <si>
    <t>โพธิชัย</t>
  </si>
  <si>
    <t>1033</t>
  </si>
  <si>
    <t>3930300226698</t>
  </si>
  <si>
    <t>เรณู</t>
  </si>
  <si>
    <t>แก้วบุตร</t>
  </si>
  <si>
    <t>1034</t>
  </si>
  <si>
    <t>3930100622786</t>
  </si>
  <si>
    <t>34060303</t>
  </si>
  <si>
    <t>วัดโหล๊ะจันกระ</t>
  </si>
  <si>
    <t>สุทธิชัย</t>
  </si>
  <si>
    <t>อ่อนคง</t>
  </si>
  <si>
    <t>3562</t>
  </si>
  <si>
    <t>3930200018104</t>
  </si>
  <si>
    <t>สามัคคีอนุสรณ์</t>
  </si>
  <si>
    <t>สุภัคย์</t>
  </si>
  <si>
    <t>1133</t>
  </si>
  <si>
    <t>3930400126440</t>
  </si>
  <si>
    <t>วาฮับ</t>
  </si>
  <si>
    <t>ดมเด็น</t>
  </si>
  <si>
    <t>4239</t>
  </si>
  <si>
    <t>3930501038325</t>
  </si>
  <si>
    <t>เสาวคนธ์</t>
  </si>
  <si>
    <t>บิลยะแม</t>
  </si>
  <si>
    <t>3564</t>
  </si>
  <si>
    <t>3801600669881</t>
  </si>
  <si>
    <t>สายพิน</t>
  </si>
  <si>
    <t>วงศ์สวัสดิ์</t>
  </si>
  <si>
    <t>3565</t>
  </si>
  <si>
    <t>3930100151121</t>
  </si>
  <si>
    <t>ขวัญปลอด</t>
  </si>
  <si>
    <t>3569</t>
  </si>
  <si>
    <t>3930200153524</t>
  </si>
  <si>
    <t>ไชยโยธา</t>
  </si>
  <si>
    <t>3760</t>
  </si>
  <si>
    <t>3930400082221</t>
  </si>
  <si>
    <t>3930400082222</t>
  </si>
  <si>
    <t>3930400082223</t>
  </si>
  <si>
    <t>3930400082224</t>
  </si>
  <si>
    <t>3930400082225</t>
  </si>
  <si>
    <t>3930400020960</t>
  </si>
  <si>
    <t>สุรภี</t>
  </si>
  <si>
    <t>3570</t>
  </si>
  <si>
    <t>3930400157442</t>
  </si>
  <si>
    <t>3706</t>
  </si>
  <si>
    <t>3930400157443</t>
  </si>
  <si>
    <t>3930400157444</t>
  </si>
  <si>
    <t>3930400157445</t>
  </si>
  <si>
    <t>3930400157446</t>
  </si>
  <si>
    <t>3930400072706</t>
  </si>
  <si>
    <t>3653</t>
  </si>
  <si>
    <t>3930400072707</t>
  </si>
  <si>
    <t>3930400072708</t>
  </si>
  <si>
    <t>3930400072709</t>
  </si>
  <si>
    <t>3930400072710</t>
  </si>
  <si>
    <t>3930400072711</t>
  </si>
  <si>
    <t>3930400077163</t>
  </si>
  <si>
    <t>กฤษณา</t>
  </si>
  <si>
    <t>เพ็ญจำรัส</t>
  </si>
  <si>
    <t>4123</t>
  </si>
  <si>
    <t>3930400077164</t>
  </si>
  <si>
    <t>3930400077165</t>
  </si>
  <si>
    <t>3930400077166</t>
  </si>
  <si>
    <t>3930400077167</t>
  </si>
  <si>
    <t>3930400077168</t>
  </si>
  <si>
    <t>3930400112791</t>
  </si>
  <si>
    <t>สัฐพงค์</t>
  </si>
  <si>
    <t>ขุนทอง</t>
  </si>
  <si>
    <t>1611</t>
  </si>
  <si>
    <t>3930400112792</t>
  </si>
  <si>
    <t>3930400112793</t>
  </si>
  <si>
    <t>3930400112794</t>
  </si>
  <si>
    <t>3930400112795</t>
  </si>
  <si>
    <t>3930400112796</t>
  </si>
  <si>
    <t>3930400112797</t>
  </si>
  <si>
    <t>3930400112798</t>
  </si>
  <si>
    <t>3930400093207</t>
  </si>
  <si>
    <t>สุทธิวรรณ</t>
  </si>
  <si>
    <t>ดำเรือง</t>
  </si>
  <si>
    <t>627</t>
  </si>
  <si>
    <t>3930100690536</t>
  </si>
  <si>
    <t>มาเอียด</t>
  </si>
  <si>
    <t>3700</t>
  </si>
  <si>
    <t>3930400121685</t>
  </si>
  <si>
    <t>มณีวรรณ</t>
  </si>
  <si>
    <t>3568</t>
  </si>
  <si>
    <t>3800200277496</t>
  </si>
  <si>
    <t>เกิดขุมทอง</t>
  </si>
  <si>
    <t>3571</t>
  </si>
  <si>
    <t>3930100127238</t>
  </si>
  <si>
    <t>34050104</t>
  </si>
  <si>
    <t>อนุบาลกงหรา</t>
  </si>
  <si>
    <t>รัชนี</t>
  </si>
  <si>
    <t>ปราบกรี</t>
  </si>
  <si>
    <t>3317</t>
  </si>
  <si>
    <t>3930100104904</t>
  </si>
  <si>
    <t>ญาณิกา</t>
  </si>
  <si>
    <t>กาหยี</t>
  </si>
  <si>
    <t>3318</t>
  </si>
  <si>
    <t>3930200009687</t>
  </si>
  <si>
    <t>ยุวดี</t>
  </si>
  <si>
    <t>จีนเมือง</t>
  </si>
  <si>
    <t>3320</t>
  </si>
  <si>
    <t>3930100879299</t>
  </si>
  <si>
    <t>เหมือนจันทร์</t>
  </si>
  <si>
    <t>3321</t>
  </si>
  <si>
    <t>3930100500788</t>
  </si>
  <si>
    <t>อ้อยใจ</t>
  </si>
  <si>
    <t>บุญช่วย</t>
  </si>
  <si>
    <t>3325</t>
  </si>
  <si>
    <t>3930100745781</t>
  </si>
  <si>
    <t>สุภาพรรณ</t>
  </si>
  <si>
    <t>อินทร์แก้ว</t>
  </si>
  <si>
    <t>3326</t>
  </si>
  <si>
    <t>3930400084038</t>
  </si>
  <si>
    <t>3327</t>
  </si>
  <si>
    <t>3930200203751</t>
  </si>
  <si>
    <t>สุจินต์</t>
  </si>
  <si>
    <t>พรหมสังคหะ</t>
  </si>
  <si>
    <t>3332</t>
  </si>
  <si>
    <t>3930600203642</t>
  </si>
  <si>
    <t>ขวัญนภา</t>
  </si>
  <si>
    <t>3333</t>
  </si>
  <si>
    <t>3930100254681</t>
  </si>
  <si>
    <t>3930200022250</t>
  </si>
  <si>
    <t>สุนันทา</t>
  </si>
  <si>
    <t>3787</t>
  </si>
  <si>
    <t>3930100528241</t>
  </si>
  <si>
    <t>เรวดี</t>
  </si>
  <si>
    <t>บุญสุข</t>
  </si>
  <si>
    <t>4180</t>
  </si>
  <si>
    <t>1930200007408</t>
  </si>
  <si>
    <t>3930300242421</t>
  </si>
  <si>
    <t>34020101</t>
  </si>
  <si>
    <t>ศรายุธ</t>
  </si>
  <si>
    <t>เปี่ยมสิริโรจน์</t>
  </si>
  <si>
    <t>991</t>
  </si>
  <si>
    <t>3930300409458</t>
  </si>
  <si>
    <t>วรรณกร</t>
  </si>
  <si>
    <t>จันทร์ดอน</t>
  </si>
  <si>
    <t>1113</t>
  </si>
  <si>
    <t>3909900613208</t>
  </si>
  <si>
    <t>เสือพล</t>
  </si>
  <si>
    <t>4030</t>
  </si>
  <si>
    <t>3800400143451</t>
  </si>
  <si>
    <t>จุฑาภัสณัน</t>
  </si>
  <si>
    <t>มณีพันธ์</t>
  </si>
  <si>
    <t>1514</t>
  </si>
  <si>
    <t>3930300417469</t>
  </si>
  <si>
    <t>รอดเนียม</t>
  </si>
  <si>
    <t>3948</t>
  </si>
  <si>
    <t>3930300244939</t>
  </si>
  <si>
    <t>1521</t>
  </si>
  <si>
    <t>3770400579934</t>
  </si>
  <si>
    <t>พวงเพ็ญ</t>
  </si>
  <si>
    <t>ศิลาทอง</t>
  </si>
  <si>
    <t>2932</t>
  </si>
  <si>
    <t>3101400903550</t>
  </si>
  <si>
    <t>กนกวรรณ</t>
  </si>
  <si>
    <t>เรืองแก้ว</t>
  </si>
  <si>
    <t>685</t>
  </si>
  <si>
    <t>3930300264361</t>
  </si>
  <si>
    <t>มากสุก</t>
  </si>
  <si>
    <t>3600</t>
  </si>
  <si>
    <t>3930100205166</t>
  </si>
  <si>
    <t>สมจิตร</t>
  </si>
  <si>
    <t>ปาทะรัตน์</t>
  </si>
  <si>
    <t>4219</t>
  </si>
  <si>
    <t>การเลขานุการ</t>
  </si>
  <si>
    <t>3930300364471</t>
  </si>
  <si>
    <t>กาญจนรังษี</t>
  </si>
  <si>
    <t>4220</t>
  </si>
  <si>
    <t>3961100456411</t>
  </si>
  <si>
    <t>จันทรวัฒน์</t>
  </si>
  <si>
    <t>4222</t>
  </si>
  <si>
    <t>3930300215360</t>
  </si>
  <si>
    <t>วิยะดา</t>
  </si>
  <si>
    <t>ศิลปปัญญา</t>
  </si>
  <si>
    <t>4221</t>
  </si>
  <si>
    <t>3930100731381</t>
  </si>
  <si>
    <t>จรรยา</t>
  </si>
  <si>
    <t>3607</t>
  </si>
  <si>
    <t>3930300458939</t>
  </si>
  <si>
    <t>อำพล</t>
  </si>
  <si>
    <t>1350</t>
  </si>
  <si>
    <t>3930300475817</t>
  </si>
  <si>
    <t>34100201</t>
  </si>
  <si>
    <t>อนุบาลบางแก้ว</t>
  </si>
  <si>
    <t>บุญเติม</t>
  </si>
  <si>
    <t>แดงช่วง</t>
  </si>
  <si>
    <t>1311</t>
  </si>
  <si>
    <t>3930100168082</t>
  </si>
  <si>
    <t>วรุณรัตน์</t>
  </si>
  <si>
    <t>อักษรพันธ์</t>
  </si>
  <si>
    <t>1314</t>
  </si>
  <si>
    <t>3930300625029</t>
  </si>
  <si>
    <t>สมบัติมาก</t>
  </si>
  <si>
    <t>1317</t>
  </si>
  <si>
    <t>3930300475671</t>
  </si>
  <si>
    <t>1318</t>
  </si>
  <si>
    <t>3930300038824</t>
  </si>
  <si>
    <t>ณปภัช</t>
  </si>
  <si>
    <t>1322</t>
  </si>
  <si>
    <t>3930300609961</t>
  </si>
  <si>
    <t>มูสิกะสง</t>
  </si>
  <si>
    <t>4243</t>
  </si>
  <si>
    <t>3930300227911</t>
  </si>
  <si>
    <t>มนัติญา</t>
  </si>
  <si>
    <t>ซิ้วเตีย</t>
  </si>
  <si>
    <t>1323</t>
  </si>
  <si>
    <t>3900900328947</t>
  </si>
  <si>
    <t>ปิ่นมณี</t>
  </si>
  <si>
    <t>1324</t>
  </si>
  <si>
    <t>3930300051456</t>
  </si>
  <si>
    <t>ละออ</t>
  </si>
  <si>
    <t>1325</t>
  </si>
  <si>
    <t>3930300128041</t>
  </si>
  <si>
    <t>หทัยรัตน์</t>
  </si>
  <si>
    <t>1326</t>
  </si>
  <si>
    <t>3930300032711</t>
  </si>
  <si>
    <t>3950</t>
  </si>
  <si>
    <t>3830300153039</t>
  </si>
  <si>
    <t>1015</t>
  </si>
  <si>
    <t>3930300605842</t>
  </si>
  <si>
    <t>สมเชื้อ</t>
  </si>
  <si>
    <t>มนตรี</t>
  </si>
  <si>
    <t>1104</t>
  </si>
  <si>
    <t>3930500956240</t>
  </si>
  <si>
    <t>เพชรรักษ์</t>
  </si>
  <si>
    <t>121334</t>
  </si>
  <si>
    <t>3930300125042</t>
  </si>
  <si>
    <t>ปาริชาต</t>
  </si>
  <si>
    <t>ยานะวิมุติ</t>
  </si>
  <si>
    <t>4245</t>
  </si>
  <si>
    <t>9330600424762</t>
  </si>
  <si>
    <t>93010170</t>
  </si>
  <si>
    <t>3900700459461</t>
  </si>
  <si>
    <t>อนุบาลปากพะยูน</t>
  </si>
  <si>
    <t>4248</t>
  </si>
  <si>
    <t>3909900427871</t>
  </si>
  <si>
    <t>849</t>
  </si>
  <si>
    <t>5960999001992</t>
  </si>
  <si>
    <t>อุมาวดี</t>
  </si>
  <si>
    <t>2933</t>
  </si>
  <si>
    <t>เทคโนโลยีและนวัตกรรมการศึกษา</t>
  </si>
  <si>
    <t>3930600009439</t>
  </si>
  <si>
    <t>มลินา</t>
  </si>
  <si>
    <t>เหมาะสง่า</t>
  </si>
  <si>
    <t>1081</t>
  </si>
  <si>
    <t>3930800037487</t>
  </si>
  <si>
    <t>บินดิน</t>
  </si>
  <si>
    <t>2549</t>
  </si>
  <si>
    <t>3939900267512</t>
  </si>
  <si>
    <t>บุญนำ</t>
  </si>
  <si>
    <t>นคราวงศ์</t>
  </si>
  <si>
    <t>2825</t>
  </si>
  <si>
    <t>3939900267521</t>
  </si>
  <si>
    <t>สุมลมาลย์</t>
  </si>
  <si>
    <t>2571</t>
  </si>
  <si>
    <t>5801000017919</t>
  </si>
  <si>
    <t>เอื้อเฟื้อ</t>
  </si>
  <si>
    <t>พิทยอุส่าห์</t>
  </si>
  <si>
    <t>3193</t>
  </si>
  <si>
    <t>3930600030543</t>
  </si>
  <si>
    <t>พัฒนา</t>
  </si>
  <si>
    <t>2561</t>
  </si>
  <si>
    <t>3932600220652</t>
  </si>
  <si>
    <t>3930600001110</t>
  </si>
  <si>
    <t>ทรงศักดิ์</t>
  </si>
  <si>
    <t>สันเสมศรี</t>
  </si>
  <si>
    <t>4091</t>
  </si>
  <si>
    <t>เทคโนโลยีและนวัตกรรมทางการศึกษ</t>
  </si>
  <si>
    <t>วุฒิครูอื่นๆ</t>
  </si>
  <si>
    <t>3930600458276</t>
  </si>
  <si>
    <t>นพปฎล</t>
  </si>
  <si>
    <t>สุวรรณ์</t>
  </si>
  <si>
    <t>2559</t>
  </si>
  <si>
    <t>3919900144585</t>
  </si>
  <si>
    <t>มานี</t>
  </si>
  <si>
    <t>หนุนอนันต์</t>
  </si>
  <si>
    <t>2548</t>
  </si>
  <si>
    <t>3930600218232</t>
  </si>
  <si>
    <t>2537</t>
  </si>
  <si>
    <t>3930600423596</t>
  </si>
  <si>
    <t>นัยนา</t>
  </si>
  <si>
    <t>สุขนุ่น</t>
  </si>
  <si>
    <t>3919</t>
  </si>
  <si>
    <t>3930500356102</t>
  </si>
  <si>
    <t>สัมผัส</t>
  </si>
  <si>
    <t>2565</t>
  </si>
  <si>
    <t>3930600475375</t>
  </si>
  <si>
    <t>มากชุมนุม</t>
  </si>
  <si>
    <t>2858</t>
  </si>
  <si>
    <t>3309901035106</t>
  </si>
  <si>
    <t>สกลรัตน์</t>
  </si>
  <si>
    <t>หนูสงวน</t>
  </si>
  <si>
    <t>4229</t>
  </si>
  <si>
    <t>3930600207168</t>
  </si>
  <si>
    <t>ศิริเพ็ญ</t>
  </si>
  <si>
    <t>เจ้ยแก้ว</t>
  </si>
  <si>
    <t>2557</t>
  </si>
  <si>
    <t>การวัดผลและวิจัยการศึกษา</t>
  </si>
  <si>
    <t>3930600336511</t>
  </si>
  <si>
    <t>มากมณี</t>
  </si>
  <si>
    <t>2563</t>
  </si>
  <si>
    <t>3930300354360</t>
  </si>
  <si>
    <t>จุไรพร</t>
  </si>
  <si>
    <t>2624</t>
  </si>
  <si>
    <t>3930600024527</t>
  </si>
  <si>
    <t>ธนไพศาลศิลป์</t>
  </si>
  <si>
    <t>2857</t>
  </si>
  <si>
    <t>1909900038975</t>
  </si>
  <si>
    <t>3930600189534</t>
  </si>
  <si>
    <t>หวันสะหระ</t>
  </si>
  <si>
    <t>2867</t>
  </si>
  <si>
    <t>3930600329671</t>
  </si>
  <si>
    <t>34040501</t>
  </si>
  <si>
    <t>บ้านเกาะหมาก</t>
  </si>
  <si>
    <t>มัณจนา</t>
  </si>
  <si>
    <t>ฉางวางปราง</t>
  </si>
  <si>
    <t>2860</t>
  </si>
  <si>
    <t>3810300144790</t>
  </si>
  <si>
    <t>วลัย</t>
  </si>
  <si>
    <t>3203</t>
  </si>
  <si>
    <t>3620500135788</t>
  </si>
  <si>
    <t>สมรัตน์</t>
  </si>
  <si>
    <t>วรศักดิ์วุฒิพงษ์</t>
  </si>
  <si>
    <t>3202</t>
  </si>
  <si>
    <t>3930600467739</t>
  </si>
  <si>
    <t>แพทย์หมัด</t>
  </si>
  <si>
    <t>4001</t>
  </si>
  <si>
    <t>3930600461617</t>
  </si>
  <si>
    <t>เกศสุดา</t>
  </si>
  <si>
    <t>3196</t>
  </si>
  <si>
    <t>3909801030751</t>
  </si>
  <si>
    <t>ประดิษฐ์</t>
  </si>
  <si>
    <t>วงเติม</t>
  </si>
  <si>
    <t>3197</t>
  </si>
  <si>
    <t>3930600025477</t>
  </si>
  <si>
    <t>อุหมาด</t>
  </si>
  <si>
    <t>โส๊ะหรี</t>
  </si>
  <si>
    <t>3204</t>
  </si>
  <si>
    <t>3930600464371</t>
  </si>
  <si>
    <t>3930600334135</t>
  </si>
  <si>
    <t>3192</t>
  </si>
  <si>
    <t>ร.บ.</t>
  </si>
  <si>
    <t>3930600467631</t>
  </si>
  <si>
    <t>34040506</t>
  </si>
  <si>
    <t>บ้านช่องฟืน</t>
  </si>
  <si>
    <t>เสถียร</t>
  </si>
  <si>
    <t>ช่วยราย</t>
  </si>
  <si>
    <t>3237</t>
  </si>
  <si>
    <t>3930600022451</t>
  </si>
  <si>
    <t>ดินเด็ม</t>
  </si>
  <si>
    <t>3241</t>
  </si>
  <si>
    <t>3930600014246</t>
  </si>
  <si>
    <t>อารีย๊ะ</t>
  </si>
  <si>
    <t>เห็นดีน</t>
  </si>
  <si>
    <t>2843</t>
  </si>
  <si>
    <t>3909800624305</t>
  </si>
  <si>
    <t>อำไพ</t>
  </si>
  <si>
    <t>รักนุ่น</t>
  </si>
  <si>
    <t>3216</t>
  </si>
  <si>
    <t>3900700246874</t>
  </si>
  <si>
    <t>ลักษิกา</t>
  </si>
  <si>
    <t>บัวเผียน</t>
  </si>
  <si>
    <t>3024</t>
  </si>
  <si>
    <t>มัธยมศึกษา</t>
  </si>
  <si>
    <t>4930600001517</t>
  </si>
  <si>
    <t>ดนัย</t>
  </si>
  <si>
    <t>3238</t>
  </si>
  <si>
    <t>พืชไร่ - นา</t>
  </si>
  <si>
    <t>3930600328895</t>
  </si>
  <si>
    <t>พันธุ์</t>
  </si>
  <si>
    <t>3243</t>
  </si>
  <si>
    <t>3930300246834</t>
  </si>
  <si>
    <t>3240</t>
  </si>
  <si>
    <t>3909900499251</t>
  </si>
  <si>
    <t>เสาวณีย์</t>
  </si>
  <si>
    <t>3242</t>
  </si>
  <si>
    <t>3939900031977</t>
  </si>
  <si>
    <t>34020111</t>
  </si>
  <si>
    <t>บ้านท่านางพรหม (ธนาคารกุรงเทพ 8)</t>
  </si>
  <si>
    <t>ภักดี</t>
  </si>
  <si>
    <t>1527</t>
  </si>
  <si>
    <t>3930300097944</t>
  </si>
  <si>
    <t>บุญยิ่ง</t>
  </si>
  <si>
    <t>อมราพิทักษ์</t>
  </si>
  <si>
    <t>1165</t>
  </si>
  <si>
    <t>3800100255407</t>
  </si>
  <si>
    <t>ประภาพิมพ์</t>
  </si>
  <si>
    <t>เมืองสง</t>
  </si>
  <si>
    <t>4246</t>
  </si>
  <si>
    <t>3930300557716</t>
  </si>
  <si>
    <t>ศิริ</t>
  </si>
  <si>
    <t>สุวรรณมณี</t>
  </si>
  <si>
    <t>1058</t>
  </si>
  <si>
    <t>3930100861853</t>
  </si>
  <si>
    <t>1541</t>
  </si>
  <si>
    <t>3930100200237</t>
  </si>
  <si>
    <t>บุญโยม</t>
  </si>
  <si>
    <t>170</t>
  </si>
  <si>
    <t>3930200072818</t>
  </si>
  <si>
    <t>34050106</t>
  </si>
  <si>
    <t>บ้านหน้าวัง</t>
  </si>
  <si>
    <t>อ่าอีฉะ</t>
  </si>
  <si>
    <t>ยะมันยะ</t>
  </si>
  <si>
    <t>3401</t>
  </si>
  <si>
    <t>5930300001064</t>
  </si>
  <si>
    <t>ใหมหมาด</t>
  </si>
  <si>
    <t>966</t>
  </si>
  <si>
    <t>3930100807212</t>
  </si>
  <si>
    <t>สายหยุด</t>
  </si>
  <si>
    <t>อินทร์จันทร์</t>
  </si>
  <si>
    <t>3294</t>
  </si>
  <si>
    <t>5909999026179</t>
  </si>
  <si>
    <t>วันวิสาข์</t>
  </si>
  <si>
    <t>พงศ์จันทรเสถียร</t>
  </si>
  <si>
    <t>3471</t>
  </si>
  <si>
    <t>3930100321778</t>
  </si>
  <si>
    <t>จันทิมา</t>
  </si>
  <si>
    <t>มากแก้ว</t>
  </si>
  <si>
    <t>4111</t>
  </si>
  <si>
    <t>เกษตรศึกษา</t>
  </si>
  <si>
    <t>3930200176257</t>
  </si>
  <si>
    <t>พลนุ้ย</t>
  </si>
  <si>
    <t>4112</t>
  </si>
  <si>
    <t>5939990004792</t>
  </si>
  <si>
    <t>ไพรัตน์</t>
  </si>
  <si>
    <t>บัวจุด</t>
  </si>
  <si>
    <t>3956</t>
  </si>
  <si>
    <t>5930600021389</t>
  </si>
  <si>
    <t>34040505</t>
  </si>
  <si>
    <t>บ้านท่าวา</t>
  </si>
  <si>
    <t>ยุมัยลา</t>
  </si>
  <si>
    <t>เส็มหมัด</t>
  </si>
  <si>
    <t>3235</t>
  </si>
  <si>
    <t>3930800049922</t>
  </si>
  <si>
    <t>พงศ์กรเกียรติ</t>
  </si>
  <si>
    <t>3234</t>
  </si>
  <si>
    <t>3930600328224</t>
  </si>
  <si>
    <t>บุญชัย</t>
  </si>
  <si>
    <t>3230</t>
  </si>
  <si>
    <t>3961100173869</t>
  </si>
  <si>
    <t>มนรวี</t>
  </si>
  <si>
    <t>ไชยโย</t>
  </si>
  <si>
    <t>3955</t>
  </si>
  <si>
    <t>3959900115402</t>
  </si>
  <si>
    <t>มณิสรา</t>
  </si>
  <si>
    <t>วงศาสวัสดิ์</t>
  </si>
  <si>
    <t>3236</t>
  </si>
  <si>
    <t>3930600002582</t>
  </si>
  <si>
    <t>ห้าบี้บ๊ะ</t>
  </si>
  <si>
    <t>2850</t>
  </si>
  <si>
    <t>3819900007163</t>
  </si>
  <si>
    <t>93010158</t>
  </si>
  <si>
    <t>บ้านเกาะเสือ</t>
  </si>
  <si>
    <t>3205</t>
  </si>
  <si>
    <t>3930600121395</t>
  </si>
  <si>
    <t>พะเยาว์</t>
  </si>
  <si>
    <t>วงศ์สุวรรณ</t>
  </si>
  <si>
    <t>1397</t>
  </si>
  <si>
    <t>3900100010861</t>
  </si>
  <si>
    <t>มัณฑิรา</t>
  </si>
  <si>
    <t>3206</t>
  </si>
  <si>
    <t>3930100946824</t>
  </si>
  <si>
    <t>จิรภา</t>
  </si>
  <si>
    <t>3207</t>
  </si>
  <si>
    <t>5900800001985</t>
  </si>
  <si>
    <t>พูลสวัสดิ์</t>
  </si>
  <si>
    <t>3209</t>
  </si>
  <si>
    <t>3900900698051</t>
  </si>
  <si>
    <t>พิมพ์วรักษ์</t>
  </si>
  <si>
    <t>3211</t>
  </si>
  <si>
    <t>3930600754771</t>
  </si>
  <si>
    <t>34020306</t>
  </si>
  <si>
    <t>บ้านควนยวน</t>
  </si>
  <si>
    <t>อินทรสุข</t>
  </si>
  <si>
    <t>1196</t>
  </si>
  <si>
    <t>การบริหารการศีกษา</t>
  </si>
  <si>
    <t>3901100611386</t>
  </si>
  <si>
    <t>1489</t>
  </si>
  <si>
    <t>พัฒนาสังคม</t>
  </si>
  <si>
    <t>3930300114059</t>
  </si>
  <si>
    <t>ก้อนเรือง</t>
  </si>
  <si>
    <t>1211</t>
  </si>
  <si>
    <t>3930300114458</t>
  </si>
  <si>
    <t>นวลน้อย</t>
  </si>
  <si>
    <t>ชูชื่น</t>
  </si>
  <si>
    <t>1203</t>
  </si>
  <si>
    <t>3930100741246</t>
  </si>
  <si>
    <t>คงอิ้ว</t>
  </si>
  <si>
    <t>4225</t>
  </si>
  <si>
    <t>3930100753325</t>
  </si>
  <si>
    <t>สุมาพร</t>
  </si>
  <si>
    <t>กาญจนพันธุ์</t>
  </si>
  <si>
    <t>1170</t>
  </si>
  <si>
    <t>3930300215840</t>
  </si>
  <si>
    <t>เงินละเอียด</t>
  </si>
  <si>
    <t>4226</t>
  </si>
  <si>
    <t>3900200369551</t>
  </si>
  <si>
    <t>เกื้อคลัง</t>
  </si>
  <si>
    <t>3882</t>
  </si>
  <si>
    <t>3930300114181</t>
  </si>
  <si>
    <t>กล้าคง</t>
  </si>
  <si>
    <t>3391</t>
  </si>
  <si>
    <t>3930100483310</t>
  </si>
  <si>
    <t>ธำรงค์</t>
  </si>
  <si>
    <t>1204</t>
  </si>
  <si>
    <t>5930300008808</t>
  </si>
  <si>
    <t>1202</t>
  </si>
  <si>
    <t>3810100619557</t>
  </si>
  <si>
    <t>1394</t>
  </si>
  <si>
    <t>3930100740380</t>
  </si>
  <si>
    <t>โสพิศ</t>
  </si>
  <si>
    <t>นัทธีเชาว์</t>
  </si>
  <si>
    <t>1208</t>
  </si>
  <si>
    <t>3930300488480</t>
  </si>
  <si>
    <t>สีนอง</t>
  </si>
  <si>
    <t>อำภัยฤทธิ์</t>
  </si>
  <si>
    <t>1209</t>
  </si>
  <si>
    <t>ประถมศึฏษา</t>
  </si>
  <si>
    <t>3930300389643</t>
  </si>
  <si>
    <t>สาธร</t>
  </si>
  <si>
    <t>1214</t>
  </si>
  <si>
    <t>วิทยาศาตร์</t>
  </si>
  <si>
    <t>3930200247707</t>
  </si>
  <si>
    <t>ขวัญชนก</t>
  </si>
  <si>
    <t>เหมมูล</t>
  </si>
  <si>
    <t>1212</t>
  </si>
  <si>
    <t>3810100567476</t>
  </si>
  <si>
    <t>ประภาพรรณ</t>
  </si>
  <si>
    <t>1197</t>
  </si>
  <si>
    <t>3959900244521</t>
  </si>
  <si>
    <t>ปัญโญ</t>
  </si>
  <si>
    <t>จันเทศ</t>
  </si>
  <si>
    <t>3960900113258</t>
  </si>
  <si>
    <t>34050204</t>
  </si>
  <si>
    <t>บ้านคู</t>
  </si>
  <si>
    <t>ชุติวัต</t>
  </si>
  <si>
    <t>กล้าศักดา</t>
  </si>
  <si>
    <t>3397</t>
  </si>
  <si>
    <t>3930100737656</t>
  </si>
  <si>
    <t>3398</t>
  </si>
  <si>
    <t>3930200086037</t>
  </si>
  <si>
    <t>ปัทมา</t>
  </si>
  <si>
    <t>วัชรจิรโสภณ</t>
  </si>
  <si>
    <t>3402</t>
  </si>
  <si>
    <t>3930500708262</t>
  </si>
  <si>
    <t>ระเบียบ</t>
  </si>
  <si>
    <t>เกื้อวงค์</t>
  </si>
  <si>
    <t>3403</t>
  </si>
  <si>
    <t>3930800066177</t>
  </si>
  <si>
    <t>ด้วงเหมือน</t>
  </si>
  <si>
    <t>3404</t>
  </si>
  <si>
    <t>3930600019213</t>
  </si>
  <si>
    <t>มาโนช</t>
  </si>
  <si>
    <t>หมานมานะ</t>
  </si>
  <si>
    <t>3405</t>
  </si>
  <si>
    <t>3850400069978</t>
  </si>
  <si>
    <t>อรุณศรี</t>
  </si>
  <si>
    <t>เสนชู</t>
  </si>
  <si>
    <t>3407</t>
  </si>
  <si>
    <t>เกษตรศึกษา-สัตวศาสตร์</t>
  </si>
  <si>
    <t>3930100980828</t>
  </si>
  <si>
    <t>1439</t>
  </si>
  <si>
    <t>3930100290015</t>
  </si>
  <si>
    <t>สงพรหม</t>
  </si>
  <si>
    <t>2842</t>
  </si>
  <si>
    <t>3939900032256</t>
  </si>
  <si>
    <t>เพียงใจ</t>
  </si>
  <si>
    <t>บุญกลาง</t>
  </si>
  <si>
    <t>263</t>
  </si>
  <si>
    <t>3930200176591</t>
  </si>
  <si>
    <t>อิศรา</t>
  </si>
  <si>
    <t>ตาเย็บ</t>
  </si>
  <si>
    <t>4240</t>
  </si>
  <si>
    <t>3930600105683</t>
  </si>
  <si>
    <t>34040107</t>
  </si>
  <si>
    <t>บ้านโคกทราย</t>
  </si>
  <si>
    <t>เนินทอง</t>
  </si>
  <si>
    <t>2775</t>
  </si>
  <si>
    <t>การวัดและประเมินผลการศึกษา</t>
  </si>
  <si>
    <t>3930600168251</t>
  </si>
  <si>
    <t>เพชรรัตนมุณี</t>
  </si>
  <si>
    <t>2780</t>
  </si>
  <si>
    <t>วิทยาศาสตร์-ชีววิทยา</t>
  </si>
  <si>
    <t>3940900307109</t>
  </si>
  <si>
    <t>จารุวรรณ</t>
  </si>
  <si>
    <t>ขติยะสุนทร</t>
  </si>
  <si>
    <t>2782</t>
  </si>
  <si>
    <t>1800</t>
  </si>
  <si>
    <t>5930600003691</t>
  </si>
  <si>
    <t>ลดารัตน์</t>
  </si>
  <si>
    <t>พรมสุด</t>
  </si>
  <si>
    <t>2771</t>
  </si>
  <si>
    <t>3900900542752</t>
  </si>
  <si>
    <t>ประณีต</t>
  </si>
  <si>
    <t>ทองเด็จ</t>
  </si>
  <si>
    <t>4231</t>
  </si>
  <si>
    <t>3909800640220</t>
  </si>
  <si>
    <t>สุณี</t>
  </si>
  <si>
    <t>ชูมณี</t>
  </si>
  <si>
    <t>2777</t>
  </si>
  <si>
    <t>3930600435276</t>
  </si>
  <si>
    <t>2781</t>
  </si>
  <si>
    <t>3930600443601</t>
  </si>
  <si>
    <t>กิ้มเส็ม</t>
  </si>
  <si>
    <t>2768</t>
  </si>
  <si>
    <t>3930600426862</t>
  </si>
  <si>
    <t>กัลยาณี</t>
  </si>
  <si>
    <t>แก้วประสิทธิ์</t>
  </si>
  <si>
    <t>2776</t>
  </si>
  <si>
    <t>3939900297730</t>
  </si>
  <si>
    <t>วินิตย์</t>
  </si>
  <si>
    <t>2778</t>
  </si>
  <si>
    <t>3930400091662</t>
  </si>
  <si>
    <t>34060203</t>
  </si>
  <si>
    <t>บ้านด่านโลด</t>
  </si>
  <si>
    <t>3690</t>
  </si>
  <si>
    <t>3930400021842</t>
  </si>
  <si>
    <t>อนันต์</t>
  </si>
  <si>
    <t>นาคะมุขดาพันธ์</t>
  </si>
  <si>
    <t>3692</t>
  </si>
  <si>
    <t>3930400071840</t>
  </si>
  <si>
    <t>วารี</t>
  </si>
  <si>
    <t>นวลสนอง</t>
  </si>
  <si>
    <t>3694</t>
  </si>
  <si>
    <t>3900700628742</t>
  </si>
  <si>
    <t>หนูทิม</t>
  </si>
  <si>
    <t>3695</t>
  </si>
  <si>
    <t>3930501018774</t>
  </si>
  <si>
    <t>ชนิษฐา</t>
  </si>
  <si>
    <t>3697</t>
  </si>
  <si>
    <t>3930400017918</t>
  </si>
  <si>
    <t>จริยา</t>
  </si>
  <si>
    <t>3701</t>
  </si>
  <si>
    <t>5930400001325</t>
  </si>
  <si>
    <t>สุทัศนา</t>
  </si>
  <si>
    <t>ตุนละนิตย์</t>
  </si>
  <si>
    <t>3702</t>
  </si>
  <si>
    <t>3430900474026</t>
  </si>
  <si>
    <t>บุณย์เรือง</t>
  </si>
  <si>
    <t>3703</t>
  </si>
  <si>
    <t>3930400027255</t>
  </si>
  <si>
    <t>แก้วแพรก</t>
  </si>
  <si>
    <t>3705</t>
  </si>
  <si>
    <t>3909800568634</t>
  </si>
  <si>
    <t>ทวีป</t>
  </si>
  <si>
    <t>วัดจัง</t>
  </si>
  <si>
    <t>3707</t>
  </si>
  <si>
    <t>3930300020593</t>
  </si>
  <si>
    <t>สุทัศน์</t>
  </si>
  <si>
    <t>สิงห์สุวรรณ</t>
  </si>
  <si>
    <t>3709</t>
  </si>
  <si>
    <t>3930500424949</t>
  </si>
  <si>
    <t>วัดจังอินทร์แก้ว</t>
  </si>
  <si>
    <t>3711</t>
  </si>
  <si>
    <t>3939900093590</t>
  </si>
  <si>
    <t>จิรัฐติกานต์</t>
  </si>
  <si>
    <t>ไชยธรรม</t>
  </si>
  <si>
    <t>3713</t>
  </si>
  <si>
    <t>3930400197070</t>
  </si>
  <si>
    <t>ชูชัย</t>
  </si>
  <si>
    <t>เจริญตา</t>
  </si>
  <si>
    <t>2672</t>
  </si>
  <si>
    <t>3930100116562</t>
  </si>
  <si>
    <t>เฉลา</t>
  </si>
  <si>
    <t>รักเกตุ</t>
  </si>
  <si>
    <t>3891</t>
  </si>
  <si>
    <t>3820100018936</t>
  </si>
  <si>
    <t>ชนะ</t>
  </si>
  <si>
    <t>3665</t>
  </si>
  <si>
    <t>3930400186043</t>
  </si>
  <si>
    <t>เอกชัย</t>
  </si>
  <si>
    <t>3923</t>
  </si>
  <si>
    <t>3800600648386</t>
  </si>
  <si>
    <t>3053</t>
  </si>
  <si>
    <t>3930300119832</t>
  </si>
  <si>
    <t>อุไร</t>
  </si>
  <si>
    <t>นวลแก้ว</t>
  </si>
  <si>
    <t>4127</t>
  </si>
  <si>
    <t>3930100042500</t>
  </si>
  <si>
    <t>34050302</t>
  </si>
  <si>
    <t>บ้านต้นประดู่</t>
  </si>
  <si>
    <t>เชวงศักดิ์</t>
  </si>
  <si>
    <t>เพ็งช่วย</t>
  </si>
  <si>
    <t>3436</t>
  </si>
  <si>
    <t>3930100464757</t>
  </si>
  <si>
    <t>โชคสุวิชัย</t>
  </si>
  <si>
    <t>สุภาพาส</t>
  </si>
  <si>
    <t>3459</t>
  </si>
  <si>
    <t>การสอนคณิตศาสตร์</t>
  </si>
  <si>
    <t>3930500821395</t>
  </si>
  <si>
    <t>วิมลสิริ</t>
  </si>
  <si>
    <t>กาญจนกำเนิด</t>
  </si>
  <si>
    <t>3440</t>
  </si>
  <si>
    <t>3930100562431</t>
  </si>
  <si>
    <t>แสงขำ</t>
  </si>
  <si>
    <t>3273</t>
  </si>
  <si>
    <t>5930190007942</t>
  </si>
  <si>
    <t>ยุพา</t>
  </si>
  <si>
    <t>บาลทิพย์</t>
  </si>
  <si>
    <t>3449</t>
  </si>
  <si>
    <t>3930200126471</t>
  </si>
  <si>
    <t>หนูพรหม</t>
  </si>
  <si>
    <t>3445</t>
  </si>
  <si>
    <t>3930200139513</t>
  </si>
  <si>
    <t>ไชยสมุทร</t>
  </si>
  <si>
    <t>3442</t>
  </si>
  <si>
    <t>3930300114911</t>
  </si>
  <si>
    <t>บุญกิจ</t>
  </si>
  <si>
    <t>3437</t>
  </si>
  <si>
    <t>3930500274823</t>
  </si>
  <si>
    <t>อ่อนทอง</t>
  </si>
  <si>
    <t>3453</t>
  </si>
  <si>
    <t>3930200223638</t>
  </si>
  <si>
    <t>ไรดะ</t>
  </si>
  <si>
    <t>3438</t>
  </si>
  <si>
    <t>3930200140457</t>
  </si>
  <si>
    <t>เจะหมาย</t>
  </si>
  <si>
    <t>โชติฉัตรชัย</t>
  </si>
  <si>
    <t>3439</t>
  </si>
  <si>
    <t>3930100390184</t>
  </si>
  <si>
    <t>สาคร</t>
  </si>
  <si>
    <t>รามริน</t>
  </si>
  <si>
    <t>3455</t>
  </si>
  <si>
    <t>3930100883202</t>
  </si>
  <si>
    <t>ดวงกมล</t>
  </si>
  <si>
    <t>เกื้อมิตร</t>
  </si>
  <si>
    <t>2823</t>
  </si>
  <si>
    <t>ปฐมวัยศึกษา</t>
  </si>
  <si>
    <t>3939900259692</t>
  </si>
  <si>
    <t>กัญญา</t>
  </si>
  <si>
    <t>ช่วยอุปการ</t>
  </si>
  <si>
    <t>3456</t>
  </si>
  <si>
    <t>3930500728387</t>
  </si>
  <si>
    <t>นิพารัตน์</t>
  </si>
  <si>
    <t>ฐิตภัทธวงษ์</t>
  </si>
  <si>
    <t>167</t>
  </si>
  <si>
    <t>3930100450543</t>
  </si>
  <si>
    <t>เอกพรหม</t>
  </si>
  <si>
    <t>พรหมรุ่ง</t>
  </si>
  <si>
    <t>117</t>
  </si>
  <si>
    <t>3930200032433</t>
  </si>
  <si>
    <t>อะนุรัย</t>
  </si>
  <si>
    <t>รักษาพราหมณ์</t>
  </si>
  <si>
    <t>3443</t>
  </si>
  <si>
    <t>ประถมปลาย</t>
  </si>
  <si>
    <t>3930100612551</t>
  </si>
  <si>
    <t>แน่งน้อย</t>
  </si>
  <si>
    <t>3452</t>
  </si>
  <si>
    <t>3930100387647</t>
  </si>
  <si>
    <t>ทรงสินธ์</t>
  </si>
  <si>
    <t>พิณเขียว</t>
  </si>
  <si>
    <t>3458</t>
  </si>
  <si>
    <t>3939900265366</t>
  </si>
  <si>
    <t>ยุราณี</t>
  </si>
  <si>
    <t>ยอดขาว</t>
  </si>
  <si>
    <t>4058</t>
  </si>
  <si>
    <t>3930100777127</t>
  </si>
  <si>
    <t>รักษาแก้ว</t>
  </si>
  <si>
    <t>3451</t>
  </si>
  <si>
    <t>3930200047520</t>
  </si>
  <si>
    <t>ณัฏยา</t>
  </si>
  <si>
    <t>ลือกิจนา</t>
  </si>
  <si>
    <t>3435</t>
  </si>
  <si>
    <t>3930501069778</t>
  </si>
  <si>
    <t>3930200146552</t>
  </si>
  <si>
    <t>34050103</t>
  </si>
  <si>
    <t>บ้านทอนตรน</t>
  </si>
  <si>
    <t>ศรัญญา</t>
  </si>
  <si>
    <t>3936</t>
  </si>
  <si>
    <t>3100503714350</t>
  </si>
  <si>
    <t>ราณี</t>
  </si>
  <si>
    <t>อิสโร</t>
  </si>
  <si>
    <t>3309</t>
  </si>
  <si>
    <t>ผ้าและเครื่องแต่งกาย</t>
  </si>
  <si>
    <t>3930100058066</t>
  </si>
  <si>
    <t>ทรัพย์สำรวย</t>
  </si>
  <si>
    <t>นวลสมอ</t>
  </si>
  <si>
    <t>4250</t>
  </si>
  <si>
    <t>3930100930910</t>
  </si>
  <si>
    <t>อาแวกะจิ</t>
  </si>
  <si>
    <t>4249</t>
  </si>
  <si>
    <t>3930200181137</t>
  </si>
  <si>
    <t>หมาดโสะ</t>
  </si>
  <si>
    <t>3306</t>
  </si>
  <si>
    <t>3809900140858</t>
  </si>
  <si>
    <t>สุพัตรา</t>
  </si>
  <si>
    <t>ทองลี้</t>
  </si>
  <si>
    <t>3310</t>
  </si>
  <si>
    <t>3940200115533</t>
  </si>
  <si>
    <t>เกรียงศักดิ์</t>
  </si>
  <si>
    <t>322</t>
  </si>
  <si>
    <t>3930200168289</t>
  </si>
  <si>
    <t>ธิดารัตน์</t>
  </si>
  <si>
    <t>หมีนปาน</t>
  </si>
  <si>
    <t>3304</t>
  </si>
  <si>
    <t>5930100035429</t>
  </si>
  <si>
    <t>แอนนา</t>
  </si>
  <si>
    <t>เพชรกาศ</t>
  </si>
  <si>
    <t>3314</t>
  </si>
  <si>
    <t>คอมพิวเตอร์ศึกษา</t>
  </si>
  <si>
    <t>5930200018305</t>
  </si>
  <si>
    <t>ฝาติหมะ</t>
  </si>
  <si>
    <t>ศรียานเก็ม</t>
  </si>
  <si>
    <t>3262</t>
  </si>
  <si>
    <t>3930400115898</t>
  </si>
  <si>
    <t>อิสริยา</t>
  </si>
  <si>
    <t>นุ้ยผอม</t>
  </si>
  <si>
    <t>2521</t>
  </si>
  <si>
    <t>3930100734169</t>
  </si>
  <si>
    <t>3315</t>
  </si>
  <si>
    <t>3939900284280</t>
  </si>
  <si>
    <t>วิสิษฐ์</t>
  </si>
  <si>
    <t>3301</t>
  </si>
  <si>
    <t>วัดผลและประเมินผล</t>
  </si>
  <si>
    <t>3900600321050</t>
  </si>
  <si>
    <t>34040206</t>
  </si>
  <si>
    <t>สำนักสงฆ์ห้วยเรือ</t>
  </si>
  <si>
    <t>นริสร์</t>
  </si>
  <si>
    <t>2723</t>
  </si>
  <si>
    <t>3920700243468</t>
  </si>
  <si>
    <t>เรืองรอด</t>
  </si>
  <si>
    <t>2688</t>
  </si>
  <si>
    <t>การพัฒนาชุมชน</t>
  </si>
  <si>
    <t>3930600377331</t>
  </si>
  <si>
    <t>รุณปักษ์</t>
  </si>
  <si>
    <t>2689</t>
  </si>
  <si>
    <t>5930690005213</t>
  </si>
  <si>
    <t>ปัณณพร</t>
  </si>
  <si>
    <t>2690</t>
  </si>
  <si>
    <t>3900200259128</t>
  </si>
  <si>
    <t>นวลอนงค์</t>
  </si>
  <si>
    <t>กิมาคม</t>
  </si>
  <si>
    <t>380</t>
  </si>
  <si>
    <t>3930600341590</t>
  </si>
  <si>
    <t>กรรณทิพย์</t>
  </si>
  <si>
    <t>2695</t>
  </si>
  <si>
    <t>3930600062551</t>
  </si>
  <si>
    <t>2696</t>
  </si>
  <si>
    <t>3930800278646</t>
  </si>
  <si>
    <t>คล่องวิชชา</t>
  </si>
  <si>
    <t>จันทสโร</t>
  </si>
  <si>
    <t>362</t>
  </si>
  <si>
    <t>3930600064821</t>
  </si>
  <si>
    <t>ปณิษฐา</t>
  </si>
  <si>
    <t>ลอยเลื่อน</t>
  </si>
  <si>
    <t>4098</t>
  </si>
  <si>
    <t>3930600382172</t>
  </si>
  <si>
    <t>113131</t>
  </si>
  <si>
    <t>3930500959389</t>
  </si>
  <si>
    <t>อโนรัตน์</t>
  </si>
  <si>
    <t>ปุรินทราภิบาล</t>
  </si>
  <si>
    <t>4230</t>
  </si>
  <si>
    <t>3779800058476</t>
  </si>
  <si>
    <t>34060105</t>
  </si>
  <si>
    <t>บ้านท่าเชียด</t>
  </si>
  <si>
    <t>องคะลอย</t>
  </si>
  <si>
    <t>3590</t>
  </si>
  <si>
    <t>3930400125770</t>
  </si>
  <si>
    <t>หมัดหลี</t>
  </si>
  <si>
    <t>3591</t>
  </si>
  <si>
    <t>วิจัยการศึกษา</t>
  </si>
  <si>
    <t>3930100688752</t>
  </si>
  <si>
    <t>ธวัชชัย</t>
  </si>
  <si>
    <t>ภักดีวานิช</t>
  </si>
  <si>
    <t>3593</t>
  </si>
  <si>
    <t>3930100211671</t>
  </si>
  <si>
    <t>มณฑา</t>
  </si>
  <si>
    <t>ศิลาลาย</t>
  </si>
  <si>
    <t>3595</t>
  </si>
  <si>
    <t>3930400032305</t>
  </si>
  <si>
    <t>ศรีสุวรรณ์</t>
  </si>
  <si>
    <t>3598</t>
  </si>
  <si>
    <t>ป.นาฏศิลป์ชั้นสูง</t>
  </si>
  <si>
    <t>3909900613178</t>
  </si>
  <si>
    <t>พวงทิพย์</t>
  </si>
  <si>
    <t>3599</t>
  </si>
  <si>
    <t>3919900098877</t>
  </si>
  <si>
    <t>นันทกานท์</t>
  </si>
  <si>
    <t>3683</t>
  </si>
  <si>
    <t>3930300118518</t>
  </si>
  <si>
    <t>3512</t>
  </si>
  <si>
    <t>3930300571271</t>
  </si>
  <si>
    <t>เปลื้อง</t>
  </si>
  <si>
    <t>มากหนู</t>
  </si>
  <si>
    <t>1655</t>
  </si>
  <si>
    <t>3901100850569</t>
  </si>
  <si>
    <t>93010204</t>
  </si>
  <si>
    <t>บ้านยางขาคีม</t>
  </si>
  <si>
    <t>วีระวัฒน์</t>
  </si>
  <si>
    <t>กิติศักดิ์รณกรณ์</t>
  </si>
  <si>
    <t>3126</t>
  </si>
  <si>
    <t>3930600474697</t>
  </si>
  <si>
    <t>ญาณูดา</t>
  </si>
  <si>
    <t>อรน้อม</t>
  </si>
  <si>
    <t>2185</t>
  </si>
  <si>
    <t>3930500540892</t>
  </si>
  <si>
    <t>1616</t>
  </si>
  <si>
    <t>3930100483301</t>
  </si>
  <si>
    <t>นารี</t>
  </si>
  <si>
    <t>สุวรรณโณ</t>
  </si>
  <si>
    <t>4133</t>
  </si>
  <si>
    <t>3930700042535</t>
  </si>
  <si>
    <t>ฉ้วนกลิ่น</t>
  </si>
  <si>
    <t>2113</t>
  </si>
  <si>
    <t>3700600111146</t>
  </si>
  <si>
    <t>เบญจมาศ</t>
  </si>
  <si>
    <t>แป้นทอง</t>
  </si>
  <si>
    <t>2920</t>
  </si>
  <si>
    <t>1929900173660</t>
  </si>
  <si>
    <t>เกษมพันธุ์</t>
  </si>
  <si>
    <t>จันแดง</t>
  </si>
  <si>
    <t>3525</t>
  </si>
  <si>
    <t>3800600369932</t>
  </si>
  <si>
    <t>บุญล้ำ</t>
  </si>
  <si>
    <t>3111</t>
  </si>
  <si>
    <t>3900900674772</t>
  </si>
  <si>
    <t>ชะนิดา</t>
  </si>
  <si>
    <t>สว่างคีรี</t>
  </si>
  <si>
    <t>3087</t>
  </si>
  <si>
    <t>3930800216535</t>
  </si>
  <si>
    <t>รัตน์</t>
  </si>
  <si>
    <t>1879</t>
  </si>
  <si>
    <t>3930300634150</t>
  </si>
  <si>
    <t>93010203</t>
  </si>
  <si>
    <t>บ้านโหล๊ะหาร</t>
  </si>
  <si>
    <t>อามีนา</t>
  </si>
  <si>
    <t>หมันหมาด</t>
  </si>
  <si>
    <t>3176</t>
  </si>
  <si>
    <t>3930200080365</t>
  </si>
  <si>
    <t>สุวรรณา</t>
  </si>
  <si>
    <t>ขวัญทอง</t>
  </si>
  <si>
    <t>3180</t>
  </si>
  <si>
    <t>3930800256316</t>
  </si>
  <si>
    <t>เกตุนิ่ม</t>
  </si>
  <si>
    <t>1967</t>
  </si>
  <si>
    <t>1930300088370</t>
  </si>
  <si>
    <t>ซานียะฮ์</t>
  </si>
  <si>
    <t>สุดบู</t>
  </si>
  <si>
    <t>1564</t>
  </si>
  <si>
    <t>5960199000495</t>
  </si>
  <si>
    <t>บุญประเสริฐ</t>
  </si>
  <si>
    <t>หมื่นชล</t>
  </si>
  <si>
    <t>3344</t>
  </si>
  <si>
    <t>3841300118935</t>
  </si>
  <si>
    <t>ทักสันต์</t>
  </si>
  <si>
    <t>จุลศิริ</t>
  </si>
  <si>
    <t>1102</t>
  </si>
  <si>
    <t>3901000477980</t>
  </si>
  <si>
    <t>3909900393160</t>
  </si>
  <si>
    <t>นารีรัตน์</t>
  </si>
  <si>
    <t>พลอยดำ</t>
  </si>
  <si>
    <t>3174</t>
  </si>
  <si>
    <t>3930300396941</t>
  </si>
  <si>
    <t>สมเจียร</t>
  </si>
  <si>
    <t>3181</t>
  </si>
  <si>
    <t>3930100697867</t>
  </si>
  <si>
    <t>ชัยยา</t>
  </si>
  <si>
    <t>ชูจันทร์</t>
  </si>
  <si>
    <t>4134</t>
  </si>
  <si>
    <t>3930200069400</t>
  </si>
  <si>
    <t>3179</t>
  </si>
  <si>
    <t>3930800155561</t>
  </si>
  <si>
    <t>รอฮะนีย์</t>
  </si>
  <si>
    <t>4135</t>
  </si>
  <si>
    <t>3930400149580</t>
  </si>
  <si>
    <t>จันทนา</t>
  </si>
  <si>
    <t>เส็นติระ</t>
  </si>
  <si>
    <t>4071</t>
  </si>
  <si>
    <t>3920700244413</t>
  </si>
  <si>
    <t>บุญรอด</t>
  </si>
  <si>
    <t>1359</t>
  </si>
  <si>
    <t>3759900078550</t>
  </si>
  <si>
    <t>สมภพ</t>
  </si>
  <si>
    <t>เดชอุดม</t>
  </si>
  <si>
    <t>3961</t>
  </si>
  <si>
    <t>28</t>
  </si>
  <si>
    <t>ม. 4-6</t>
  </si>
  <si>
    <t>3930100138078</t>
  </si>
  <si>
    <t>ฝ้ายทอง</t>
  </si>
  <si>
    <t>3177</t>
  </si>
  <si>
    <t>1930800031709</t>
  </si>
  <si>
    <t>เจี้ยงเต็ม</t>
  </si>
  <si>
    <t>4053</t>
  </si>
  <si>
    <t>3930100143751</t>
  </si>
  <si>
    <t>3930100836808</t>
  </si>
  <si>
    <t>รุ่งนภา</t>
  </si>
  <si>
    <t>ละออกอ</t>
  </si>
  <si>
    <t>3172</t>
  </si>
  <si>
    <t>น.บ.</t>
  </si>
  <si>
    <t>การฝึกและการจัดการกีฬา</t>
  </si>
  <si>
    <t>3930500985592</t>
  </si>
  <si>
    <t>3104</t>
  </si>
  <si>
    <t>3930100074053</t>
  </si>
  <si>
    <t>34080106</t>
  </si>
  <si>
    <t>วัดท่าดินแดง</t>
  </si>
  <si>
    <t>ชูสงค์</t>
  </si>
  <si>
    <t>3051</t>
  </si>
  <si>
    <t>3930500634781</t>
  </si>
  <si>
    <t>ชำนาญ</t>
  </si>
  <si>
    <t>ดำแก้ว</t>
  </si>
  <si>
    <t>3059</t>
  </si>
  <si>
    <t>3930800119165</t>
  </si>
  <si>
    <t>ศุภชัย</t>
  </si>
  <si>
    <t>สุขบัว</t>
  </si>
  <si>
    <t>3057</t>
  </si>
  <si>
    <t>3900200242128</t>
  </si>
  <si>
    <t>สุนันท์</t>
  </si>
  <si>
    <t>480</t>
  </si>
  <si>
    <t>3930800121534</t>
  </si>
  <si>
    <t>เสน่ห์</t>
  </si>
  <si>
    <t>3054</t>
  </si>
  <si>
    <t>3930300287336</t>
  </si>
  <si>
    <t>สุทีป</t>
  </si>
  <si>
    <t>เทพชนะ</t>
  </si>
  <si>
    <t>3055</t>
  </si>
  <si>
    <t>5930890000649</t>
  </si>
  <si>
    <t>อุสาห์</t>
  </si>
  <si>
    <t>ศีลบุตร</t>
  </si>
  <si>
    <t>3056</t>
  </si>
  <si>
    <t>3909800752664</t>
  </si>
  <si>
    <t>เกตุสุวรรณ</t>
  </si>
  <si>
    <t>1508</t>
  </si>
  <si>
    <t>4930800001570</t>
  </si>
  <si>
    <t>เอื้ออารีย์</t>
  </si>
  <si>
    <t>3062</t>
  </si>
  <si>
    <t>3930800127770</t>
  </si>
  <si>
    <t>รพิพรรณ</t>
  </si>
  <si>
    <t>2752</t>
  </si>
  <si>
    <t>3930600143607</t>
  </si>
  <si>
    <t>34040507</t>
  </si>
  <si>
    <t>วัดบ้านแหลมกรวด (อินทรประดิษฐ์)</t>
  </si>
  <si>
    <t>ผลามิโช</t>
  </si>
  <si>
    <t>3257</t>
  </si>
  <si>
    <t>5960600001094</t>
  </si>
  <si>
    <t>แก้วอาดูร</t>
  </si>
  <si>
    <t>3254</t>
  </si>
  <si>
    <t>3930600143593</t>
  </si>
  <si>
    <t>วนิตย์</t>
  </si>
  <si>
    <t>สุวรรณเรืองศรี</t>
  </si>
  <si>
    <t>3255</t>
  </si>
  <si>
    <t>5909999011015</t>
  </si>
  <si>
    <t>1866</t>
  </si>
  <si>
    <t>2930200013309</t>
  </si>
  <si>
    <t>ซันนา</t>
  </si>
  <si>
    <t>บูละ</t>
  </si>
  <si>
    <t>3042</t>
  </si>
  <si>
    <t>3930600145154</t>
  </si>
  <si>
    <t>เสาวนิตย์</t>
  </si>
  <si>
    <t>แซ่หลิ้ม</t>
  </si>
  <si>
    <t>3259</t>
  </si>
  <si>
    <t>3930600143658</t>
  </si>
  <si>
    <t>ชอบ</t>
  </si>
  <si>
    <t>รักษ์ชูชื่น</t>
  </si>
  <si>
    <t>2772</t>
  </si>
  <si>
    <t>3930300197434</t>
  </si>
  <si>
    <t>ฝ้าตีม๊ะ</t>
  </si>
  <si>
    <t>หนูเอียด</t>
  </si>
  <si>
    <t>4094</t>
  </si>
  <si>
    <t>คณิตศาสตร์ทั่วไป</t>
  </si>
  <si>
    <t>3930600138697</t>
  </si>
  <si>
    <t>วงษ์โรจนกุล</t>
  </si>
  <si>
    <t>3249</t>
  </si>
  <si>
    <t>3930300337139</t>
  </si>
  <si>
    <t>วีระพงษ์</t>
  </si>
  <si>
    <t>ด้วงแก้ว</t>
  </si>
  <si>
    <t>3250</t>
  </si>
  <si>
    <t>3930600314464</t>
  </si>
  <si>
    <t>5930300006112</t>
  </si>
  <si>
    <t>บ้านทุ่งนารี</t>
  </si>
  <si>
    <t>สมถวิล</t>
  </si>
  <si>
    <t>รัตนะ</t>
  </si>
  <si>
    <t>3898</t>
  </si>
  <si>
    <t>3930600140101</t>
  </si>
  <si>
    <t>ทองสีอ่อน</t>
  </si>
  <si>
    <t>3247</t>
  </si>
  <si>
    <t>3930600426269</t>
  </si>
  <si>
    <t>ภัค</t>
  </si>
  <si>
    <t>4093</t>
  </si>
  <si>
    <t>3930500208316</t>
  </si>
  <si>
    <t>จีรญาดา</t>
  </si>
  <si>
    <t>ทองศรี</t>
  </si>
  <si>
    <t>3914</t>
  </si>
  <si>
    <t>3930300083757</t>
  </si>
  <si>
    <t>34040408</t>
  </si>
  <si>
    <t>วัดฝาละมี</t>
  </si>
  <si>
    <t>หนูเมียน</t>
  </si>
  <si>
    <t>2731</t>
  </si>
  <si>
    <t>3930600281112</t>
  </si>
  <si>
    <t>แสงเพ็ชร</t>
  </si>
  <si>
    <t>2707</t>
  </si>
  <si>
    <t>3900200215058</t>
  </si>
  <si>
    <t>2738</t>
  </si>
  <si>
    <t>3930600165520</t>
  </si>
  <si>
    <t>พนมวรรณ</t>
  </si>
  <si>
    <t>แก้วคงที่</t>
  </si>
  <si>
    <t>2739</t>
  </si>
  <si>
    <t>3930600220741</t>
  </si>
  <si>
    <t>แซมมณี</t>
  </si>
  <si>
    <t>2741</t>
  </si>
  <si>
    <t>3930600095947</t>
  </si>
  <si>
    <t>บริสุทธิ์</t>
  </si>
  <si>
    <t>2742</t>
  </si>
  <si>
    <t>3930600201496</t>
  </si>
  <si>
    <t>บุญเพ็ชร</t>
  </si>
  <si>
    <t>2743</t>
  </si>
  <si>
    <t>3930600310031</t>
  </si>
  <si>
    <t>พรพนา</t>
  </si>
  <si>
    <t>ช่วยบุญส่ง</t>
  </si>
  <si>
    <t>2744</t>
  </si>
  <si>
    <t>3930600229587</t>
  </si>
  <si>
    <t>บุญยะตุลานนท์</t>
  </si>
  <si>
    <t>2746</t>
  </si>
  <si>
    <t>3930600156865</t>
  </si>
  <si>
    <t>2747</t>
  </si>
  <si>
    <t>3930600003171</t>
  </si>
  <si>
    <t>ไรหาญ</t>
  </si>
  <si>
    <t>ไชยวัง</t>
  </si>
  <si>
    <t>2749</t>
  </si>
  <si>
    <t>3930600001420</t>
  </si>
  <si>
    <t>สุธี</t>
  </si>
  <si>
    <t>2855</t>
  </si>
  <si>
    <t>3930800115232</t>
  </si>
  <si>
    <t>ชัชฎาภา</t>
  </si>
  <si>
    <t>3233</t>
  </si>
  <si>
    <t>3930600016273</t>
  </si>
  <si>
    <t>เพลินพิศ</t>
  </si>
  <si>
    <t>พรหมปลอด</t>
  </si>
  <si>
    <t>3912</t>
  </si>
  <si>
    <t>2930200009717</t>
  </si>
  <si>
    <t xml:space="preserve"> 391050025098</t>
  </si>
  <si>
    <t>34040405</t>
  </si>
  <si>
    <t>1939900128443</t>
  </si>
  <si>
    <t>วัดพระเกิด</t>
  </si>
  <si>
    <t>ฤทธิ์เนียม</t>
  </si>
  <si>
    <t>229</t>
  </si>
  <si>
    <t>1909900069234</t>
  </si>
  <si>
    <t>วานิดา</t>
  </si>
  <si>
    <t>ปลื้มภะวัง</t>
  </si>
  <si>
    <t>2971</t>
  </si>
  <si>
    <t>3930600210819</t>
  </si>
  <si>
    <t>จิราภรณ์</t>
  </si>
  <si>
    <t>สุภากาญจน์</t>
  </si>
  <si>
    <t>2969</t>
  </si>
  <si>
    <t>3930600189631</t>
  </si>
  <si>
    <t>มรี</t>
  </si>
  <si>
    <t>2963</t>
  </si>
  <si>
    <t>3930600030195</t>
  </si>
  <si>
    <t>จันทร์พร</t>
  </si>
  <si>
    <t>เป็นมิตร</t>
  </si>
  <si>
    <t>2967</t>
  </si>
  <si>
    <t>3901100143412</t>
  </si>
  <si>
    <t>เยาวนารถ</t>
  </si>
  <si>
    <t>2965</t>
  </si>
  <si>
    <t>3959900523209</t>
  </si>
  <si>
    <t>2964</t>
  </si>
  <si>
    <t>3930800033040</t>
  </si>
  <si>
    <t>เพ็งเกตุ</t>
  </si>
  <si>
    <t>2972</t>
  </si>
  <si>
    <t>เศรษฐศาสตร์สหกรณ์</t>
  </si>
  <si>
    <t>3930300522602</t>
  </si>
  <si>
    <t>34100205</t>
  </si>
  <si>
    <t>วัดลอน</t>
  </si>
  <si>
    <t>ชูกาล</t>
  </si>
  <si>
    <t>1418</t>
  </si>
  <si>
    <t>3930400016075</t>
  </si>
  <si>
    <t>พรหมเหมือน</t>
  </si>
  <si>
    <t>1419</t>
  </si>
  <si>
    <t>3100</t>
  </si>
  <si>
    <t>3930400038125</t>
  </si>
  <si>
    <t>สุวรรณรัตน์</t>
  </si>
  <si>
    <t>1420</t>
  </si>
  <si>
    <t>3930300040624</t>
  </si>
  <si>
    <t>สยาม</t>
  </si>
  <si>
    <t>นิลเพชร</t>
  </si>
  <si>
    <t>1421</t>
  </si>
  <si>
    <t>3100203275482</t>
  </si>
  <si>
    <t>1422</t>
  </si>
  <si>
    <t>3930300222579</t>
  </si>
  <si>
    <t>ฐิตาภา</t>
  </si>
  <si>
    <t>ชูรอง</t>
  </si>
  <si>
    <t>2687</t>
  </si>
  <si>
    <t>3930300151817</t>
  </si>
  <si>
    <t>สิทธิกร</t>
  </si>
  <si>
    <t>1424</t>
  </si>
  <si>
    <t>3909800936544</t>
  </si>
  <si>
    <t>พิยะดา</t>
  </si>
  <si>
    <t>พูลศักดิ์</t>
  </si>
  <si>
    <t>1423</t>
  </si>
  <si>
    <t>3950500045123</t>
  </si>
  <si>
    <t>ภาวิณี</t>
  </si>
  <si>
    <t>ปรเมษฐานุวัฒน์</t>
  </si>
  <si>
    <t>1425</t>
  </si>
  <si>
    <t>3930300060439</t>
  </si>
  <si>
    <t>สมพาษท์</t>
  </si>
  <si>
    <t>1426</t>
  </si>
  <si>
    <t>3800600365406</t>
  </si>
  <si>
    <t>รอดแก้ว</t>
  </si>
  <si>
    <t>1427</t>
  </si>
  <si>
    <t>3930300127690</t>
  </si>
  <si>
    <t>สุเมธุ</t>
  </si>
  <si>
    <t>แก้วคำ</t>
  </si>
  <si>
    <t>1428</t>
  </si>
  <si>
    <t>3930300043097</t>
  </si>
  <si>
    <t>ชุมชาติ</t>
  </si>
  <si>
    <t>1429</t>
  </si>
  <si>
    <t>3930500296941</t>
  </si>
  <si>
    <t>เพ็ญพิชญ์</t>
  </si>
  <si>
    <t>จันทนูปถัมภ์</t>
  </si>
  <si>
    <t>1449</t>
  </si>
  <si>
    <t>3930300051146</t>
  </si>
  <si>
    <t>อุทัยวรรณ</t>
  </si>
  <si>
    <t>2357</t>
  </si>
  <si>
    <t>3930300486703</t>
  </si>
  <si>
    <t>ชุมจุล</t>
  </si>
  <si>
    <t>1007</t>
  </si>
  <si>
    <t>3930200202428</t>
  </si>
  <si>
    <t>34050303</t>
  </si>
  <si>
    <t>วัดหวัง</t>
  </si>
  <si>
    <t>โอฬาริ</t>
  </si>
  <si>
    <t>3474</t>
  </si>
  <si>
    <t>34050304</t>
  </si>
  <si>
    <t>34050306</t>
  </si>
  <si>
    <t>34050307</t>
  </si>
  <si>
    <t>1301</t>
  </si>
  <si>
    <t>34050308</t>
  </si>
  <si>
    <t>1302</t>
  </si>
  <si>
    <t>34050309</t>
  </si>
  <si>
    <t>34050310</t>
  </si>
  <si>
    <t>34050311</t>
  </si>
  <si>
    <t>34050312</t>
  </si>
  <si>
    <t>34050313</t>
  </si>
  <si>
    <t>34050314</t>
  </si>
  <si>
    <t>3102101822613</t>
  </si>
  <si>
    <t>34050315</t>
  </si>
  <si>
    <t>รัชทญา</t>
  </si>
  <si>
    <t>อักษรเนียม</t>
  </si>
  <si>
    <t>3475</t>
  </si>
  <si>
    <t>34050316</t>
  </si>
  <si>
    <t>34050317</t>
  </si>
  <si>
    <t>34050318</t>
  </si>
  <si>
    <t>34050319</t>
  </si>
  <si>
    <t>34050320</t>
  </si>
  <si>
    <t>34050321</t>
  </si>
  <si>
    <t>3901100086371</t>
  </si>
  <si>
    <t>34050322</t>
  </si>
  <si>
    <t>ลำดวน</t>
  </si>
  <si>
    <t>สารวงศ์</t>
  </si>
  <si>
    <t>3468</t>
  </si>
  <si>
    <t>34050323</t>
  </si>
  <si>
    <t>34050324</t>
  </si>
  <si>
    <t>34050325</t>
  </si>
  <si>
    <t>34050326</t>
  </si>
  <si>
    <t>34050327</t>
  </si>
  <si>
    <t>3730500245787</t>
  </si>
  <si>
    <t>34050328</t>
  </si>
  <si>
    <t>วิกันดา</t>
  </si>
  <si>
    <t>นุ่มเรือง</t>
  </si>
  <si>
    <t>3473</t>
  </si>
  <si>
    <t>34050329</t>
  </si>
  <si>
    <t>34050330</t>
  </si>
  <si>
    <t>34050331</t>
  </si>
  <si>
    <t>34050332</t>
  </si>
  <si>
    <t>3930200193691</t>
  </si>
  <si>
    <t>34050333</t>
  </si>
  <si>
    <t>ยุภามาศ</t>
  </si>
  <si>
    <t>ทองเจริญ</t>
  </si>
  <si>
    <t>324</t>
  </si>
  <si>
    <t>3480300003839</t>
  </si>
  <si>
    <t>34050334</t>
  </si>
  <si>
    <t>พงษ์ศักดิ์</t>
  </si>
  <si>
    <t>3464</t>
  </si>
  <si>
    <t>34050335</t>
  </si>
  <si>
    <t>34050336</t>
  </si>
  <si>
    <t>34050337</t>
  </si>
  <si>
    <t>34050338</t>
  </si>
  <si>
    <t>34050339</t>
  </si>
  <si>
    <t>34050340</t>
  </si>
  <si>
    <t>34050341</t>
  </si>
  <si>
    <t>34050342</t>
  </si>
  <si>
    <t>34050343</t>
  </si>
  <si>
    <t>34050344</t>
  </si>
  <si>
    <t>34050345</t>
  </si>
  <si>
    <t>34050346</t>
  </si>
  <si>
    <t>34050347</t>
  </si>
  <si>
    <t>34050348</t>
  </si>
  <si>
    <t>3930200031763</t>
  </si>
  <si>
    <t>34050349</t>
  </si>
  <si>
    <t>ปวีณา</t>
  </si>
  <si>
    <t>3465</t>
  </si>
  <si>
    <t>34050350</t>
  </si>
  <si>
    <t>34050351</t>
  </si>
  <si>
    <t>34050352</t>
  </si>
  <si>
    <t>34050353</t>
  </si>
  <si>
    <t>3930100746426</t>
  </si>
  <si>
    <t>34050354</t>
  </si>
  <si>
    <t>สุปาณี</t>
  </si>
  <si>
    <t>บุญรุ่ง</t>
  </si>
  <si>
    <t>3461</t>
  </si>
  <si>
    <t>34050355</t>
  </si>
  <si>
    <t>34050356</t>
  </si>
  <si>
    <t>34050357</t>
  </si>
  <si>
    <t>34050358</t>
  </si>
  <si>
    <t>34050359</t>
  </si>
  <si>
    <t>3930100735718</t>
  </si>
  <si>
    <t>34050360</t>
  </si>
  <si>
    <t>ลัดดา</t>
  </si>
  <si>
    <t>เพชรนุ้ย</t>
  </si>
  <si>
    <t>3477</t>
  </si>
  <si>
    <t>34050361</t>
  </si>
  <si>
    <t>34050362</t>
  </si>
  <si>
    <t>34050363</t>
  </si>
  <si>
    <t>34050364</t>
  </si>
  <si>
    <t>34050365</t>
  </si>
  <si>
    <t>34050366</t>
  </si>
  <si>
    <t>34050367</t>
  </si>
  <si>
    <t>34050368</t>
  </si>
  <si>
    <t>3930100177553</t>
  </si>
  <si>
    <t>34050369</t>
  </si>
  <si>
    <t>3560</t>
  </si>
  <si>
    <t>34050370</t>
  </si>
  <si>
    <t>3401200147601</t>
  </si>
  <si>
    <t>34050105</t>
  </si>
  <si>
    <t>สุคิด</t>
  </si>
  <si>
    <t>นาแพง</t>
  </si>
  <si>
    <t>3335</t>
  </si>
  <si>
    <t>3349800174909</t>
  </si>
  <si>
    <t>พิศสมร</t>
  </si>
  <si>
    <t>สงทิพย์</t>
  </si>
  <si>
    <t>3337</t>
  </si>
  <si>
    <t>5930190008043</t>
  </si>
  <si>
    <t>นิ่มโอ่</t>
  </si>
  <si>
    <t>2154</t>
  </si>
  <si>
    <t>3930200026964</t>
  </si>
  <si>
    <t>เมฆอรุณ</t>
  </si>
  <si>
    <t>2074</t>
  </si>
  <si>
    <t>3930200100188</t>
  </si>
  <si>
    <t>สมสิน</t>
  </si>
  <si>
    <t>3347</t>
  </si>
  <si>
    <t>3930100038665</t>
  </si>
  <si>
    <t>3939900020614</t>
  </si>
  <si>
    <t>เปรมฤดี</t>
  </si>
  <si>
    <t>3469</t>
  </si>
  <si>
    <t>3930200097101</t>
  </si>
  <si>
    <t>คำนึง</t>
  </si>
  <si>
    <t>สุยฉ่อง</t>
  </si>
  <si>
    <t>3329</t>
  </si>
  <si>
    <t>3940900140565</t>
  </si>
  <si>
    <t>34060107</t>
  </si>
  <si>
    <t>บ้านทุ่งหนองสิบบาท</t>
  </si>
  <si>
    <t>สมเกียรติ</t>
  </si>
  <si>
    <t>ขุนสามัญ</t>
  </si>
  <si>
    <t>3574</t>
  </si>
  <si>
    <t>3930100606578</t>
  </si>
  <si>
    <t>อาภา</t>
  </si>
  <si>
    <t>ทองสวัสดิ์</t>
  </si>
  <si>
    <t>3580</t>
  </si>
  <si>
    <t>3930300379508</t>
  </si>
  <si>
    <t>ชโยมน</t>
  </si>
  <si>
    <t>ตุเทพ</t>
  </si>
  <si>
    <t>4003</t>
  </si>
  <si>
    <t>4939900001685</t>
  </si>
  <si>
    <t>พัทธนันท์</t>
  </si>
  <si>
    <t>3620</t>
  </si>
  <si>
    <t>3909900141241</t>
  </si>
  <si>
    <t>34040303</t>
  </si>
  <si>
    <t>บ้านท่าเนียน</t>
  </si>
  <si>
    <t>ศรีสว่าง</t>
  </si>
  <si>
    <t>2625</t>
  </si>
  <si>
    <t xml:space="preserve">       0</t>
  </si>
  <si>
    <t>3900100577497</t>
  </si>
  <si>
    <t>สุวรรณโมสิ</t>
  </si>
  <si>
    <t>2822</t>
  </si>
  <si>
    <t>3930400132083</t>
  </si>
  <si>
    <t>ดำเม็ง</t>
  </si>
  <si>
    <t>2974</t>
  </si>
  <si>
    <t>วิทยาการคอม ฯ</t>
  </si>
  <si>
    <t>3930300230938</t>
  </si>
  <si>
    <t>34060201</t>
  </si>
  <si>
    <t>บ้านแม่ขรี(สวิงประชาสรรค์)</t>
  </si>
  <si>
    <t>สว่าง</t>
  </si>
  <si>
    <t>ทองชุม</t>
  </si>
  <si>
    <t>3618</t>
  </si>
  <si>
    <t>3930300497675</t>
  </si>
  <si>
    <t>สายสมร</t>
  </si>
  <si>
    <t>มูสิโก</t>
  </si>
  <si>
    <t>3619</t>
  </si>
  <si>
    <t>3930600016958</t>
  </si>
  <si>
    <t>กรวิกา</t>
  </si>
  <si>
    <t>3639</t>
  </si>
  <si>
    <t>3930400006941</t>
  </si>
  <si>
    <t>พิทักษ์</t>
  </si>
  <si>
    <t>3621</t>
  </si>
  <si>
    <t>3830300065725</t>
  </si>
  <si>
    <t>วราภรณ์</t>
  </si>
  <si>
    <t>พรายอินทร์</t>
  </si>
  <si>
    <t>3623</t>
  </si>
  <si>
    <t>3930800091635</t>
  </si>
  <si>
    <t>เพิ่มพรปิ่นมีชัย</t>
  </si>
  <si>
    <t>3624</t>
  </si>
  <si>
    <t>3930500434472</t>
  </si>
  <si>
    <t>ธวัช</t>
  </si>
  <si>
    <t>ลางคุลเกษตริน</t>
  </si>
  <si>
    <t>3625</t>
  </si>
  <si>
    <t>5930290009521</t>
  </si>
  <si>
    <t>3629</t>
  </si>
  <si>
    <t>เทคโนโลยีการศึกษา</t>
  </si>
  <si>
    <t>3800101155546</t>
  </si>
  <si>
    <t>นิรัช</t>
  </si>
  <si>
    <t>3631</t>
  </si>
  <si>
    <t>5930400002160</t>
  </si>
  <si>
    <t>วีระ</t>
  </si>
  <si>
    <t>3632</t>
  </si>
  <si>
    <t>2930500002451</t>
  </si>
  <si>
    <t>หลินมา</t>
  </si>
  <si>
    <t>3634</t>
  </si>
  <si>
    <t>3920400218344</t>
  </si>
  <si>
    <t>จิตติมา</t>
  </si>
  <si>
    <t>ดาราฉาย</t>
  </si>
  <si>
    <t>3643</t>
  </si>
  <si>
    <t>อ.คศ.</t>
  </si>
  <si>
    <t>3820100018928</t>
  </si>
  <si>
    <t>ฐาศิริ</t>
  </si>
  <si>
    <t>3648</t>
  </si>
  <si>
    <t>3930100242517</t>
  </si>
  <si>
    <t>อาทีป</t>
  </si>
  <si>
    <t>แก้ววิเศษ</t>
  </si>
  <si>
    <t>3649</t>
  </si>
  <si>
    <t>3930100735190</t>
  </si>
  <si>
    <t>3652</t>
  </si>
  <si>
    <t>3969900128946</t>
  </si>
  <si>
    <t>รินชะ</t>
  </si>
  <si>
    <t>3657</t>
  </si>
  <si>
    <t>5930400020711</t>
  </si>
  <si>
    <t>เยาวเรศ</t>
  </si>
  <si>
    <t>สุขปักษา</t>
  </si>
  <si>
    <t>3658</t>
  </si>
  <si>
    <t>3770200340067</t>
  </si>
  <si>
    <t>อรจิรา</t>
  </si>
  <si>
    <t>3659</t>
  </si>
  <si>
    <t>5930100010957</t>
  </si>
  <si>
    <t>สุชีวัน</t>
  </si>
  <si>
    <t>โคตรชมภู</t>
  </si>
  <si>
    <t>3660</t>
  </si>
  <si>
    <t>3930100495652</t>
  </si>
  <si>
    <t>เฉลิมขวัญ</t>
  </si>
  <si>
    <t>สัจจาพันธ์</t>
  </si>
  <si>
    <t>3666</t>
  </si>
  <si>
    <t>3930400051482</t>
  </si>
  <si>
    <t>3667</t>
  </si>
  <si>
    <t>3930800050033</t>
  </si>
  <si>
    <t>มีนิล</t>
  </si>
  <si>
    <t>3669</t>
  </si>
  <si>
    <t>3930400025619</t>
  </si>
  <si>
    <t>วีสุวรรณ</t>
  </si>
  <si>
    <t>1648</t>
  </si>
  <si>
    <t>3909900620018</t>
  </si>
  <si>
    <t>กรรณิการ์</t>
  </si>
  <si>
    <t>1013</t>
  </si>
  <si>
    <t>3900200390461</t>
  </si>
  <si>
    <t>ธัญรดี</t>
  </si>
  <si>
    <t>ยิ่งสมถวิล</t>
  </si>
  <si>
    <t>3597</t>
  </si>
  <si>
    <t>3930600338556</t>
  </si>
  <si>
    <t>ประยูน</t>
  </si>
  <si>
    <t>3726</t>
  </si>
  <si>
    <t>5930400017132</t>
  </si>
  <si>
    <t>ชิด</t>
  </si>
  <si>
    <t>3858</t>
  </si>
  <si>
    <t>3940500286350</t>
  </si>
  <si>
    <t>ธรรมศิริ</t>
  </si>
  <si>
    <t>4046</t>
  </si>
  <si>
    <t>3900200371106</t>
  </si>
  <si>
    <t>3688</t>
  </si>
  <si>
    <t>3950500248857</t>
  </si>
  <si>
    <t>สิรินดา</t>
  </si>
  <si>
    <t>รัตนพันธุ์</t>
  </si>
  <si>
    <t>3005</t>
  </si>
  <si>
    <t>3930100174252</t>
  </si>
  <si>
    <t>4059</t>
  </si>
  <si>
    <t>3920400399535</t>
  </si>
  <si>
    <t>นพรัตน์</t>
  </si>
  <si>
    <t>คุณาธรรม</t>
  </si>
  <si>
    <t>4126</t>
  </si>
  <si>
    <t>3930100600545</t>
  </si>
  <si>
    <t>ผกาทิพย์</t>
  </si>
  <si>
    <t>ฉิมพงษ์</t>
  </si>
  <si>
    <t>585</t>
  </si>
  <si>
    <t>การวิจัยและประเมิน</t>
  </si>
  <si>
    <t>3909900344223</t>
  </si>
  <si>
    <t>สังข์มี</t>
  </si>
  <si>
    <t>4234</t>
  </si>
  <si>
    <t>3950500045263</t>
  </si>
  <si>
    <t>พวงน้อย</t>
  </si>
  <si>
    <t>กาฬจันโท</t>
  </si>
  <si>
    <t>4235</t>
  </si>
  <si>
    <t>3909801161805</t>
  </si>
  <si>
    <t>สมัย</t>
  </si>
  <si>
    <t>หมื่นแกว้น</t>
  </si>
  <si>
    <t>4236</t>
  </si>
  <si>
    <t>3810100567468</t>
  </si>
  <si>
    <t>บ้านลานช้าง(มิตรภาพ 45)</t>
  </si>
  <si>
    <t>โอภาศ</t>
  </si>
  <si>
    <t>1120</t>
  </si>
  <si>
    <t>การบริหารสถานศึกษา</t>
  </si>
  <si>
    <t>5930590013800</t>
  </si>
  <si>
    <t>พนม</t>
  </si>
  <si>
    <t>แท่นจันทร์</t>
  </si>
  <si>
    <t>1132</t>
  </si>
  <si>
    <t>3909900654010</t>
  </si>
  <si>
    <t>ประวีรา</t>
  </si>
  <si>
    <t>1163</t>
  </si>
  <si>
    <t>3930100432201</t>
  </si>
  <si>
    <t>มาณะแก้ว</t>
  </si>
  <si>
    <t>1122</t>
  </si>
  <si>
    <t>3930300326714</t>
  </si>
  <si>
    <t>เพชรคง</t>
  </si>
  <si>
    <t>1134</t>
  </si>
  <si>
    <t>3930300287395</t>
  </si>
  <si>
    <t>สุขจุล</t>
  </si>
  <si>
    <t>1123</t>
  </si>
  <si>
    <t>3930800069788</t>
  </si>
  <si>
    <t>วัฒน์หนู</t>
  </si>
  <si>
    <t>697</t>
  </si>
  <si>
    <t>3930300498248</t>
  </si>
  <si>
    <t>นาถวลี</t>
  </si>
  <si>
    <t>วรพันธ์</t>
  </si>
  <si>
    <t>1072</t>
  </si>
  <si>
    <t>1960900033223</t>
  </si>
  <si>
    <t>เจ๊ะนาแว</t>
  </si>
  <si>
    <t>3654</t>
  </si>
  <si>
    <t>3940740118728</t>
  </si>
  <si>
    <t>34020505</t>
  </si>
  <si>
    <t>วัดควนสามโพธิ์</t>
  </si>
  <si>
    <t>สุมารถ</t>
  </si>
  <si>
    <t>1506</t>
  </si>
  <si>
    <t>3800901083477</t>
  </si>
  <si>
    <t>ขวัญแก้ว</t>
  </si>
  <si>
    <t>1507</t>
  </si>
  <si>
    <t>3930300563287</t>
  </si>
  <si>
    <t>1510</t>
  </si>
  <si>
    <t>3930300558461</t>
  </si>
  <si>
    <t>สนอง</t>
  </si>
  <si>
    <t>ทองเอม</t>
  </si>
  <si>
    <t>1512</t>
  </si>
  <si>
    <t>3930100982995</t>
  </si>
  <si>
    <t>พิทยา</t>
  </si>
  <si>
    <t>เหตุทอง</t>
  </si>
  <si>
    <t>1515</t>
  </si>
  <si>
    <t>3939900242749</t>
  </si>
  <si>
    <t>อุเพ็ญ</t>
  </si>
  <si>
    <t>จินดาบถ</t>
  </si>
  <si>
    <t>1516</t>
  </si>
  <si>
    <t>3930100827060</t>
  </si>
  <si>
    <t>เทพ</t>
  </si>
  <si>
    <t>เพ็ชรอ่อน</t>
  </si>
  <si>
    <t>1518</t>
  </si>
  <si>
    <t>3810200032680</t>
  </si>
  <si>
    <t>สุชน</t>
  </si>
  <si>
    <t>ชูทอง</t>
  </si>
  <si>
    <t>1519</t>
  </si>
  <si>
    <t>3930300571450</t>
  </si>
  <si>
    <t>2656</t>
  </si>
  <si>
    <t>3930300314121</t>
  </si>
  <si>
    <t>34020507</t>
  </si>
  <si>
    <t>วัดโพธิยาราม</t>
  </si>
  <si>
    <t>บุญเวช</t>
  </si>
  <si>
    <t>บัวขวัญ</t>
  </si>
  <si>
    <t>1295</t>
  </si>
  <si>
    <t>3930100989078</t>
  </si>
  <si>
    <t>เพ็ญพรรณ</t>
  </si>
  <si>
    <t>มาชู</t>
  </si>
  <si>
    <t>1296</t>
  </si>
  <si>
    <t>3930300446671</t>
  </si>
  <si>
    <t>ละเมียด</t>
  </si>
  <si>
    <t>สงสังข์</t>
  </si>
  <si>
    <t>1297</t>
  </si>
  <si>
    <t>5930300021201</t>
  </si>
  <si>
    <t>ดิฐพงษ์</t>
  </si>
  <si>
    <t>ดวงภักดี</t>
  </si>
  <si>
    <t>1298</t>
  </si>
  <si>
    <t>3930300282385</t>
  </si>
  <si>
    <t>ธรรมทร</t>
  </si>
  <si>
    <t>เพชรจูด</t>
  </si>
  <si>
    <t>3930100852315</t>
  </si>
  <si>
    <t>ชลิดา</t>
  </si>
  <si>
    <t>3930100622646</t>
  </si>
  <si>
    <t>สมเพียร</t>
  </si>
  <si>
    <t>สยามพันธ์</t>
  </si>
  <si>
    <t>1303</t>
  </si>
  <si>
    <t>3819900051065</t>
  </si>
  <si>
    <t>1307</t>
  </si>
  <si>
    <t>3939900023109</t>
  </si>
  <si>
    <t>รานีย์</t>
  </si>
  <si>
    <t>ช่วยเกิด</t>
  </si>
  <si>
    <t>1308</t>
  </si>
  <si>
    <t>3930300284957</t>
  </si>
  <si>
    <t>1310</t>
  </si>
  <si>
    <t>3930100625530</t>
  </si>
  <si>
    <t>ผะออง</t>
  </si>
  <si>
    <t>ด้วงกูล</t>
  </si>
  <si>
    <t>1172</t>
  </si>
  <si>
    <t>3939900243079</t>
  </si>
  <si>
    <t>วรณี</t>
  </si>
  <si>
    <t>สุขทอง</t>
  </si>
  <si>
    <t>394</t>
  </si>
  <si>
    <t>3959900041760</t>
  </si>
  <si>
    <t>สุวรรณคีรี</t>
  </si>
  <si>
    <t>1502</t>
  </si>
  <si>
    <t>3930600049953</t>
  </si>
  <si>
    <t>34040302</t>
  </si>
  <si>
    <t>วัดแหลมดินสอ</t>
  </si>
  <si>
    <t>เกลี้ยงประดิษฐ์</t>
  </si>
  <si>
    <t>2639</t>
  </si>
  <si>
    <t>3930500212151</t>
  </si>
  <si>
    <t>บุศรินทร์</t>
  </si>
  <si>
    <t>ตันอรชร</t>
  </si>
  <si>
    <t>2640</t>
  </si>
  <si>
    <t>3909800837678</t>
  </si>
  <si>
    <t>เจริญศรี</t>
  </si>
  <si>
    <t>เพียรเจริญ</t>
  </si>
  <si>
    <t>2641</t>
  </si>
  <si>
    <t>3800400114256</t>
  </si>
  <si>
    <t>2642</t>
  </si>
  <si>
    <t>3930501035652</t>
  </si>
  <si>
    <t>พนมยงค์</t>
  </si>
  <si>
    <t>ดำช่วย</t>
  </si>
  <si>
    <t>2643</t>
  </si>
  <si>
    <t>3909900396061</t>
  </si>
  <si>
    <t>พงศ์ศรี</t>
  </si>
  <si>
    <t>2646</t>
  </si>
  <si>
    <t>3930600001284</t>
  </si>
  <si>
    <t>ปีเลี่ยน</t>
  </si>
  <si>
    <t>2647</t>
  </si>
  <si>
    <t>3909900237940</t>
  </si>
  <si>
    <t>พูลทรัพย์</t>
  </si>
  <si>
    <t>2648</t>
  </si>
  <si>
    <t>3800600719828</t>
  </si>
  <si>
    <t>สมพล</t>
  </si>
  <si>
    <t>25</t>
  </si>
  <si>
    <t>3930600235391</t>
  </si>
  <si>
    <t>ประหวัด</t>
  </si>
  <si>
    <t>4087</t>
  </si>
  <si>
    <t>3801400075588</t>
  </si>
  <si>
    <t>อรอุมา</t>
  </si>
  <si>
    <t>4088</t>
  </si>
  <si>
    <t>34040205</t>
  </si>
  <si>
    <t>5960799000895</t>
  </si>
  <si>
    <t>สนหละ</t>
  </si>
  <si>
    <t>2725</t>
  </si>
  <si>
    <t>3900900292586</t>
  </si>
  <si>
    <t>สาโรจน์</t>
  </si>
  <si>
    <t>2726</t>
  </si>
  <si>
    <t>3900900762574</t>
  </si>
  <si>
    <t>ภาวินี</t>
  </si>
  <si>
    <t>บุญแก้ว</t>
  </si>
  <si>
    <t>2728</t>
  </si>
  <si>
    <t>3801300549570</t>
  </si>
  <si>
    <t>ณิชารีย์</t>
  </si>
  <si>
    <t>เพชรจำรัส</t>
  </si>
  <si>
    <t>2729</t>
  </si>
  <si>
    <t>3930600078309</t>
  </si>
  <si>
    <t>สงบ</t>
  </si>
  <si>
    <t>2730</t>
  </si>
  <si>
    <t>3930500661436</t>
  </si>
  <si>
    <t>3930800311104</t>
  </si>
  <si>
    <t>ตติยา</t>
  </si>
  <si>
    <t>ช่วยไกร</t>
  </si>
  <si>
    <t>2953</t>
  </si>
  <si>
    <t>3930600288486</t>
  </si>
  <si>
    <t>จุฬารัตน์</t>
  </si>
  <si>
    <t>จันทร์คง</t>
  </si>
  <si>
    <t>125</t>
  </si>
  <si>
    <t>3919900063623</t>
  </si>
  <si>
    <t>34050202</t>
  </si>
  <si>
    <t>วัดเขาวงก์</t>
  </si>
  <si>
    <t>โกวิท</t>
  </si>
  <si>
    <t>3270</t>
  </si>
  <si>
    <t>ประกาศนียบัตรบัณฑิต</t>
  </si>
  <si>
    <t>3939900183882</t>
  </si>
  <si>
    <t>นุ่นวิเชียร</t>
  </si>
  <si>
    <t>3362</t>
  </si>
  <si>
    <t>3930200163325</t>
  </si>
  <si>
    <t>บินต่วน</t>
  </si>
  <si>
    <t>3363</t>
  </si>
  <si>
    <t>3150200047101</t>
  </si>
  <si>
    <t>ประภาษ</t>
  </si>
  <si>
    <t>ปานจุ้ย</t>
  </si>
  <si>
    <t>3364</t>
  </si>
  <si>
    <t>3930500231482</t>
  </si>
  <si>
    <t>ศิรินันท์</t>
  </si>
  <si>
    <t>3367</t>
  </si>
  <si>
    <t>3930100649811</t>
  </si>
  <si>
    <t>จรีรัตน์</t>
  </si>
  <si>
    <t>3368</t>
  </si>
  <si>
    <t>3800101619992</t>
  </si>
  <si>
    <t>สุมลทิพย์</t>
  </si>
  <si>
    <t>3369</t>
  </si>
  <si>
    <t>3800800964427</t>
  </si>
  <si>
    <t>เศียรอุ่น</t>
  </si>
  <si>
    <t>3373</t>
  </si>
  <si>
    <t>3640100332225</t>
  </si>
  <si>
    <t>นพนิช</t>
  </si>
  <si>
    <t>3374</t>
  </si>
  <si>
    <t>3930100795427</t>
  </si>
  <si>
    <t>ไชยศรี</t>
  </si>
  <si>
    <t>3375</t>
  </si>
  <si>
    <t>3800700159654</t>
  </si>
  <si>
    <t>บุญภา</t>
  </si>
  <si>
    <t>วังช่วย</t>
  </si>
  <si>
    <t>4117</t>
  </si>
  <si>
    <t>5801690001864</t>
  </si>
  <si>
    <t>93010074</t>
  </si>
  <si>
    <t>วัดท่านางพรหม</t>
  </si>
  <si>
    <t>สำราญ</t>
  </si>
  <si>
    <t>รัตนวงศ์</t>
  </si>
  <si>
    <t>1475</t>
  </si>
  <si>
    <t>3930300419836</t>
  </si>
  <si>
    <t>1479</t>
  </si>
  <si>
    <t>1910100382955</t>
  </si>
  <si>
    <t>5930400017124</t>
  </si>
  <si>
    <t>ประเวทย์</t>
  </si>
  <si>
    <t>1152</t>
  </si>
  <si>
    <t>3760100633534</t>
  </si>
  <si>
    <t>วรรณชนก</t>
  </si>
  <si>
    <t>แก้วประดิษฐ์</t>
  </si>
  <si>
    <t>961</t>
  </si>
  <si>
    <t>1930300021585</t>
  </si>
  <si>
    <t>เฉลิมศรี</t>
  </si>
  <si>
    <t>1482</t>
  </si>
  <si>
    <t>3930300238734</t>
  </si>
  <si>
    <t>3930300428282</t>
  </si>
  <si>
    <t>93010093</t>
  </si>
  <si>
    <t>บ้านแหลมดิน (หัสนันท์อุปถัมภ์)</t>
  </si>
  <si>
    <t>อินทสระ</t>
  </si>
  <si>
    <t>1241</t>
  </si>
  <si>
    <t>3930300096255</t>
  </si>
  <si>
    <t>1246</t>
  </si>
  <si>
    <t>การจัดการงานก่อสร้าง</t>
  </si>
  <si>
    <t>ช่างก่อสร้าง</t>
  </si>
  <si>
    <t>3930300368174</t>
  </si>
  <si>
    <t>สมเฟื้อ</t>
  </si>
  <si>
    <t>มุขประดับ</t>
  </si>
  <si>
    <t>1247</t>
  </si>
  <si>
    <t>3930100098670</t>
  </si>
  <si>
    <t>ศิริยา</t>
  </si>
  <si>
    <t>1243</t>
  </si>
  <si>
    <t>3930200179841</t>
  </si>
  <si>
    <t>93010079</t>
  </si>
  <si>
    <t>บ้านควนหมอทอง</t>
  </si>
  <si>
    <t>อดิศักดิ์</t>
  </si>
  <si>
    <t>หวัดแท่น</t>
  </si>
  <si>
    <t>1166</t>
  </si>
  <si>
    <t>รป.ม.</t>
  </si>
  <si>
    <t>รัฐประศาสนศาสตร์</t>
  </si>
  <si>
    <t>3930300403956</t>
  </si>
  <si>
    <t>สมมิตร</t>
  </si>
  <si>
    <t>1180</t>
  </si>
  <si>
    <t>3801300069004</t>
  </si>
  <si>
    <t>เดชนครินทร์</t>
  </si>
  <si>
    <t>1176</t>
  </si>
  <si>
    <t>3930300230725</t>
  </si>
  <si>
    <t>สุวรรณธาดา</t>
  </si>
  <si>
    <t>1177</t>
  </si>
  <si>
    <t>3920100232449</t>
  </si>
  <si>
    <t>สุภาณี</t>
  </si>
  <si>
    <t>1167</t>
  </si>
  <si>
    <t>3930300105475</t>
  </si>
  <si>
    <t>ชัญญานุช</t>
  </si>
  <si>
    <t>1179</t>
  </si>
  <si>
    <t>ศึกษาศาสตร์เพื่อพัฒนาชุมชน</t>
  </si>
  <si>
    <t>3930100921341</t>
  </si>
  <si>
    <t>นิ่มโอ</t>
  </si>
  <si>
    <t>1168</t>
  </si>
  <si>
    <t>การศึกษานอกระบบ</t>
  </si>
  <si>
    <t>3930100659078</t>
  </si>
  <si>
    <t>อิสระ</t>
  </si>
  <si>
    <t>ณะไพรี</t>
  </si>
  <si>
    <t>1182</t>
  </si>
  <si>
    <t>3930300115497</t>
  </si>
  <si>
    <t>สุภัสรีญา</t>
  </si>
  <si>
    <t>1178</t>
  </si>
  <si>
    <t>3930300497616</t>
  </si>
  <si>
    <t>โจมฤทธิ์</t>
  </si>
  <si>
    <t>4038</t>
  </si>
  <si>
    <t>3930300106340</t>
  </si>
  <si>
    <t>เช้า</t>
  </si>
  <si>
    <t>นวลนิ่ม</t>
  </si>
  <si>
    <t>3223</t>
  </si>
  <si>
    <t>3841700668665</t>
  </si>
  <si>
    <t>สุณีย์</t>
  </si>
  <si>
    <t>จันทร์รักษ์</t>
  </si>
  <si>
    <t>1174</t>
  </si>
  <si>
    <t>3930300362672</t>
  </si>
  <si>
    <t>จะเริง</t>
  </si>
  <si>
    <t>1175</t>
  </si>
  <si>
    <t>3930300324177</t>
  </si>
  <si>
    <t>พัฒจะรีย์</t>
  </si>
  <si>
    <t>สังข์ศรีสุข</t>
  </si>
  <si>
    <t>3033</t>
  </si>
  <si>
    <t>3930100982987</t>
  </si>
  <si>
    <t>ประภาส</t>
  </si>
  <si>
    <t>1173</t>
  </si>
  <si>
    <t>3930400055224</t>
  </si>
  <si>
    <t>34040304</t>
  </si>
  <si>
    <t>สุวิทย์</t>
  </si>
  <si>
    <t>เจะโซะ</t>
  </si>
  <si>
    <t>3576</t>
  </si>
  <si>
    <t>3930600252735</t>
  </si>
  <si>
    <t>3930600052199</t>
  </si>
  <si>
    <t>บ้านเกาะนางคำ</t>
  </si>
  <si>
    <t>จรัล</t>
  </si>
  <si>
    <t>2612</t>
  </si>
  <si>
    <t>3950600318458</t>
  </si>
  <si>
    <t>อุสมาน</t>
  </si>
  <si>
    <t>มะยีเต๊ะ</t>
  </si>
  <si>
    <t>2939</t>
  </si>
  <si>
    <t>3900700304343</t>
  </si>
  <si>
    <t>1063</t>
  </si>
  <si>
    <t>3930600456761</t>
  </si>
  <si>
    <t>มาเหรียม</t>
  </si>
  <si>
    <t>แหละกุบ</t>
  </si>
  <si>
    <t>2608</t>
  </si>
  <si>
    <t>3900100991757</t>
  </si>
  <si>
    <t>ชลธิชา</t>
  </si>
  <si>
    <t>สมแสง</t>
  </si>
  <si>
    <t>2610</t>
  </si>
  <si>
    <t>3930600242265</t>
  </si>
  <si>
    <t>แดง</t>
  </si>
  <si>
    <t>2611</t>
  </si>
  <si>
    <t>3900100832438</t>
  </si>
  <si>
    <t>พักตร์พริ้ง</t>
  </si>
  <si>
    <t>เพชรประทุม</t>
  </si>
  <si>
    <t>2613</t>
  </si>
  <si>
    <t>3930600242290</t>
  </si>
  <si>
    <t>4089</t>
  </si>
  <si>
    <t>3930600250888</t>
  </si>
  <si>
    <t>สายบัว</t>
  </si>
  <si>
    <t>2607</t>
  </si>
  <si>
    <t>3930600242435</t>
  </si>
  <si>
    <t>หลีโส๊ะ</t>
  </si>
  <si>
    <t>2832</t>
  </si>
  <si>
    <t>จิตวิทยาการศึกษา</t>
  </si>
  <si>
    <t>3930600037998</t>
  </si>
  <si>
    <t>ทิพย์มณี</t>
  </si>
  <si>
    <t>2600</t>
  </si>
  <si>
    <t>3930600046199</t>
  </si>
  <si>
    <t>จิดาภา</t>
  </si>
  <si>
    <t>มณีดำ</t>
  </si>
  <si>
    <t>3524</t>
  </si>
  <si>
    <t>3960600234840</t>
  </si>
  <si>
    <t>อายีซ๊ะ</t>
  </si>
  <si>
    <t>234</t>
  </si>
  <si>
    <t>1909800017488</t>
  </si>
  <si>
    <t>ทยาพร</t>
  </si>
  <si>
    <t>2529</t>
  </si>
  <si>
    <t xml:space="preserve"> 380120038646</t>
  </si>
  <si>
    <t>3920101023932</t>
  </si>
  <si>
    <t>93010088</t>
  </si>
  <si>
    <t>บ้านคลองขุด</t>
  </si>
  <si>
    <t>เพชรฤทธิ์</t>
  </si>
  <si>
    <t>1255</t>
  </si>
  <si>
    <t>3939900237079</t>
  </si>
  <si>
    <t>สุมนรัตน์</t>
  </si>
  <si>
    <t>ศรีแก้ว</t>
  </si>
  <si>
    <t>1254</t>
  </si>
  <si>
    <t>3939900073203</t>
  </si>
  <si>
    <t>สุวรรณ</t>
  </si>
  <si>
    <t>1532</t>
  </si>
  <si>
    <t>3900200430129</t>
  </si>
  <si>
    <t>วงศ์ช่วย</t>
  </si>
  <si>
    <t>1253</t>
  </si>
  <si>
    <t>3930100154634</t>
  </si>
  <si>
    <t>เสริมศักดิ์</t>
  </si>
  <si>
    <t>รัตนปราโมทย์</t>
  </si>
  <si>
    <t>1251</t>
  </si>
  <si>
    <t>3929900123057</t>
  </si>
  <si>
    <t>สุระพล</t>
  </si>
  <si>
    <t>มะนะโส</t>
  </si>
  <si>
    <t>1257</t>
  </si>
  <si>
    <t>3900900653147</t>
  </si>
  <si>
    <t>34040208</t>
  </si>
  <si>
    <t>บ้านควนนกหว้า</t>
  </si>
  <si>
    <t>อัษฎาวุธ</t>
  </si>
  <si>
    <t>378</t>
  </si>
  <si>
    <t>3900900065491</t>
  </si>
  <si>
    <t>จ่าสิบตรี</t>
  </si>
  <si>
    <t>ชุบ</t>
  </si>
  <si>
    <t>ไตรวรรณ</t>
  </si>
  <si>
    <t>1975</t>
  </si>
  <si>
    <t>4909900003912</t>
  </si>
  <si>
    <t>3930500647484</t>
  </si>
  <si>
    <t>ทองแป้น</t>
  </si>
  <si>
    <t>4022</t>
  </si>
  <si>
    <t>3801600052590</t>
  </si>
  <si>
    <t>ศรีวะปะ</t>
  </si>
  <si>
    <t>2761</t>
  </si>
  <si>
    <t>3940900055550</t>
  </si>
  <si>
    <t>อนงค์ศิลป์</t>
  </si>
  <si>
    <t>1631</t>
  </si>
  <si>
    <t>3900300119735</t>
  </si>
  <si>
    <t>เยาวรัตน์</t>
  </si>
  <si>
    <t>บัวศรี</t>
  </si>
  <si>
    <t>3497</t>
  </si>
  <si>
    <t>3930600297990</t>
  </si>
  <si>
    <t>105</t>
  </si>
  <si>
    <t>3930600291398</t>
  </si>
  <si>
    <t>ทองขาว</t>
  </si>
  <si>
    <t>4099</t>
  </si>
  <si>
    <t>3930600286564</t>
  </si>
  <si>
    <t>สุธาดา</t>
  </si>
  <si>
    <t>4100</t>
  </si>
  <si>
    <t>3801400182902</t>
  </si>
  <si>
    <t>34080207</t>
  </si>
  <si>
    <t>จิตรนิรัช</t>
  </si>
  <si>
    <t>เหล็มขุน</t>
  </si>
  <si>
    <t>1874</t>
  </si>
  <si>
    <t>การอนุบาลศึกษา</t>
  </si>
  <si>
    <t>3930800203158</t>
  </si>
  <si>
    <t>เกษณี</t>
  </si>
  <si>
    <t>ชัยนวล</t>
  </si>
  <si>
    <t>3167</t>
  </si>
  <si>
    <t>3930800209407</t>
  </si>
  <si>
    <t>จุฑารัตน์</t>
  </si>
  <si>
    <t>ศิริมุสิกะ</t>
  </si>
  <si>
    <t>4137</t>
  </si>
  <si>
    <t>3900100032491</t>
  </si>
  <si>
    <t>วรรณีย์</t>
  </si>
  <si>
    <t>เส้งซิว</t>
  </si>
  <si>
    <t>3158</t>
  </si>
  <si>
    <t>3900900064702</t>
  </si>
  <si>
    <t>สุคล</t>
  </si>
  <si>
    <t>ปราบณรงค์</t>
  </si>
  <si>
    <t>4139</t>
  </si>
  <si>
    <t>3930400058703</t>
  </si>
  <si>
    <t>พินัดดา</t>
  </si>
  <si>
    <t>สุทธิกาญจน์</t>
  </si>
  <si>
    <t>3170</t>
  </si>
  <si>
    <t>ชีววิทยาประยุกต์</t>
  </si>
  <si>
    <t>3930700105201</t>
  </si>
  <si>
    <t>3165</t>
  </si>
  <si>
    <t>3930700105202</t>
  </si>
  <si>
    <t>3930700105203</t>
  </si>
  <si>
    <t>3930700105204</t>
  </si>
  <si>
    <t>3930700105205</t>
  </si>
  <si>
    <t>3930700105206</t>
  </si>
  <si>
    <t>1900600005470</t>
  </si>
  <si>
    <t>คชเลิศ</t>
  </si>
  <si>
    <t>3160</t>
  </si>
  <si>
    <t>3930800065952</t>
  </si>
  <si>
    <t>อนุบาลป่าบอน</t>
  </si>
  <si>
    <t>พงศ์ขจร</t>
  </si>
  <si>
    <t>3020</t>
  </si>
  <si>
    <t>วิชาชีพครู</t>
  </si>
  <si>
    <t>3939900103447</t>
  </si>
  <si>
    <t>เกลี้ยงนิล</t>
  </si>
  <si>
    <t>4216</t>
  </si>
  <si>
    <t>1930500016593</t>
  </si>
  <si>
    <t>มากสังข์</t>
  </si>
  <si>
    <t>3896</t>
  </si>
  <si>
    <t>3900900760571</t>
  </si>
  <si>
    <t>พรหมเมศร์</t>
  </si>
  <si>
    <t>4138</t>
  </si>
  <si>
    <t>3840100406821</t>
  </si>
  <si>
    <t>จตุพร</t>
  </si>
  <si>
    <t>วงศ์วิเชียร</t>
  </si>
  <si>
    <t>3168</t>
  </si>
  <si>
    <t>3930300462375</t>
  </si>
  <si>
    <t>ขำคล้าย</t>
  </si>
  <si>
    <t>3161</t>
  </si>
  <si>
    <t>3930200241580</t>
  </si>
  <si>
    <t>สุพรรษา</t>
  </si>
  <si>
    <t>เอียดดำ</t>
  </si>
  <si>
    <t>3163</t>
  </si>
  <si>
    <t>3901000005522</t>
  </si>
  <si>
    <t>ทองจันทร์แก้ว</t>
  </si>
  <si>
    <t>3159</t>
  </si>
  <si>
    <t>3901100002029</t>
  </si>
  <si>
    <t>แกล้วทนงค์</t>
  </si>
  <si>
    <t>926</t>
  </si>
  <si>
    <t>5930890009051</t>
  </si>
  <si>
    <t>ตาแก้ว</t>
  </si>
  <si>
    <t>4075</t>
  </si>
  <si>
    <t>3930300419666</t>
  </si>
  <si>
    <t>สุกัลยา</t>
  </si>
  <si>
    <t>ด้วงนิล</t>
  </si>
  <si>
    <t>1732</t>
  </si>
  <si>
    <t>3930700107301</t>
  </si>
  <si>
    <t>วรรณดี</t>
  </si>
  <si>
    <t>อ่อนเกลี้ยง</t>
  </si>
  <si>
    <t>4136</t>
  </si>
  <si>
    <t>3930800333167</t>
  </si>
  <si>
    <t>สาลิน</t>
  </si>
  <si>
    <t>รามเรือง</t>
  </si>
  <si>
    <t>3169</t>
  </si>
  <si>
    <t>3930400067818</t>
  </si>
  <si>
    <t>พูรินทร์</t>
  </si>
  <si>
    <t>1079</t>
  </si>
  <si>
    <t>1909899002691</t>
  </si>
  <si>
    <t>ไลลา</t>
  </si>
  <si>
    <t>โต๊ะเด็น</t>
  </si>
  <si>
    <t>3066</t>
  </si>
  <si>
    <t>3930800160882</t>
  </si>
  <si>
    <t>ฝ้ายเส็ม</t>
  </si>
  <si>
    <t>822</t>
  </si>
  <si>
    <t>5930800010640</t>
  </si>
  <si>
    <t>ช่วยบำรุง</t>
  </si>
  <si>
    <t>3897</t>
  </si>
  <si>
    <t>3930400075322</t>
  </si>
  <si>
    <t xml:space="preserve">  340176</t>
  </si>
  <si>
    <t>บ้านหัวช้าง</t>
  </si>
  <si>
    <t>บุญจิตร</t>
  </si>
  <si>
    <t>3550</t>
  </si>
  <si>
    <t>การประถม</t>
  </si>
  <si>
    <t>3930400082094</t>
  </si>
  <si>
    <t>3557</t>
  </si>
  <si>
    <t>3860300114025</t>
  </si>
  <si>
    <t>3940300049851</t>
  </si>
  <si>
    <t>3611</t>
  </si>
  <si>
    <t>3930300049851</t>
  </si>
  <si>
    <t>3930400077511</t>
  </si>
  <si>
    <t>ดวงแข</t>
  </si>
  <si>
    <t>3943</t>
  </si>
  <si>
    <t>3840400112067</t>
  </si>
  <si>
    <t>3553</t>
  </si>
  <si>
    <t>3930100913829</t>
  </si>
  <si>
    <t>รงณ์</t>
  </si>
  <si>
    <t>ทองต้ง</t>
  </si>
  <si>
    <t>3556</t>
  </si>
  <si>
    <t>3930400111876</t>
  </si>
  <si>
    <t>3554</t>
  </si>
  <si>
    <t>3930400082175</t>
  </si>
  <si>
    <t>200</t>
  </si>
  <si>
    <t>3909801008331</t>
  </si>
  <si>
    <t>ชูสังข์</t>
  </si>
  <si>
    <t>3555</t>
  </si>
  <si>
    <t>3930400088998</t>
  </si>
  <si>
    <t>รวยโชค</t>
  </si>
  <si>
    <t>3942</t>
  </si>
  <si>
    <t>5930500016529</t>
  </si>
  <si>
    <t>3561</t>
  </si>
  <si>
    <t>3930600020521</t>
  </si>
  <si>
    <t>34050102</t>
  </si>
  <si>
    <t>ธิติมา</t>
  </si>
  <si>
    <t>ทองช่วย</t>
  </si>
  <si>
    <t>3278</t>
  </si>
  <si>
    <t>3939900201104</t>
  </si>
  <si>
    <t>ไชยเอียด</t>
  </si>
  <si>
    <t>3296</t>
  </si>
  <si>
    <t>3941000041782</t>
  </si>
  <si>
    <t>แจ่มศรี</t>
  </si>
  <si>
    <t>ธานีรณานนท์</t>
  </si>
  <si>
    <t>3271</t>
  </si>
  <si>
    <t>3930100135486</t>
  </si>
  <si>
    <t>3293</t>
  </si>
  <si>
    <t>โภชนาการอาหาร</t>
  </si>
  <si>
    <t>3930100351863</t>
  </si>
  <si>
    <t>โสภณ</t>
  </si>
  <si>
    <t>แก้วเดิม</t>
  </si>
  <si>
    <t>845</t>
  </si>
  <si>
    <t>3930501035644</t>
  </si>
  <si>
    <t>อาวรณ์</t>
  </si>
  <si>
    <t>3284</t>
  </si>
  <si>
    <t>ประวิติศาสตร์</t>
  </si>
  <si>
    <t>3930100748852</t>
  </si>
  <si>
    <t>ชุมพล</t>
  </si>
  <si>
    <t>3292</t>
  </si>
  <si>
    <t>1100</t>
  </si>
  <si>
    <t>3920300218580</t>
  </si>
  <si>
    <t>ช่วยคุณูปการ</t>
  </si>
  <si>
    <t>3280</t>
  </si>
  <si>
    <t>3930300276024</t>
  </si>
  <si>
    <t>ฐานิดา</t>
  </si>
  <si>
    <t>3287</t>
  </si>
  <si>
    <t>3930100461260</t>
  </si>
  <si>
    <t>ปิยนุช</t>
  </si>
  <si>
    <t>วุ่นแก้ว</t>
  </si>
  <si>
    <t>4110</t>
  </si>
  <si>
    <t>3930100684897</t>
  </si>
  <si>
    <t>3291</t>
  </si>
  <si>
    <t>3930300428690</t>
  </si>
  <si>
    <t>34100107</t>
  </si>
  <si>
    <t>บ้านหาดไข่เต่า</t>
  </si>
  <si>
    <t>1071</t>
  </si>
  <si>
    <t>3959900268250</t>
  </si>
  <si>
    <t>บุญทวี</t>
  </si>
  <si>
    <t>1073</t>
  </si>
  <si>
    <t>การสอนภาษาอังกฤษ</t>
  </si>
  <si>
    <t>3930300051464</t>
  </si>
  <si>
    <t>พันธ์</t>
  </si>
  <si>
    <t>3930300130704</t>
  </si>
  <si>
    <t>กิ่งกมล</t>
  </si>
  <si>
    <t>ไชยรัตน์</t>
  </si>
  <si>
    <t>1077</t>
  </si>
  <si>
    <t>3930500818696</t>
  </si>
  <si>
    <t>อรทัย</t>
  </si>
  <si>
    <t>ช่อคง</t>
  </si>
  <si>
    <t>1080</t>
  </si>
  <si>
    <t>3930300623018</t>
  </si>
  <si>
    <t>เปรม</t>
  </si>
  <si>
    <t>หนูมาก</t>
  </si>
  <si>
    <t>3930300210155</t>
  </si>
  <si>
    <t>อบ</t>
  </si>
  <si>
    <t>1084</t>
  </si>
  <si>
    <t>3930800153398</t>
  </si>
  <si>
    <t>สุไหวเหราะ</t>
  </si>
  <si>
    <t>สันหรีม</t>
  </si>
  <si>
    <t>1088</t>
  </si>
  <si>
    <t>3930300182801</t>
  </si>
  <si>
    <t>สุชัย</t>
  </si>
  <si>
    <t>1089</t>
  </si>
  <si>
    <t>3930300204538</t>
  </si>
  <si>
    <t>ไพจิตร</t>
  </si>
  <si>
    <t>1091</t>
  </si>
  <si>
    <t>3930300191550</t>
  </si>
  <si>
    <t>1092</t>
  </si>
  <si>
    <t>3930300611290</t>
  </si>
  <si>
    <t>เฉลิม</t>
  </si>
  <si>
    <t>หวานเส้ง</t>
  </si>
  <si>
    <t>1093</t>
  </si>
  <si>
    <t>3930200245127</t>
  </si>
  <si>
    <t>สุเชาว์</t>
  </si>
  <si>
    <t>ศักดิ์แสง</t>
  </si>
  <si>
    <t>2698</t>
  </si>
  <si>
    <t>5930300015111</t>
  </si>
  <si>
    <t>ศรีธรรมกุล</t>
  </si>
  <si>
    <t>1369</t>
  </si>
  <si>
    <t>3930500566611</t>
  </si>
  <si>
    <t>5000</t>
  </si>
  <si>
    <t>เอียดสกุล</t>
  </si>
  <si>
    <t>430</t>
  </si>
  <si>
    <t>3430100263276</t>
  </si>
  <si>
    <t>จามรี</t>
  </si>
  <si>
    <t>สิงขรอาจ</t>
  </si>
  <si>
    <t>3976</t>
  </si>
  <si>
    <t>3909900620000</t>
  </si>
  <si>
    <t>เตยแก้ว</t>
  </si>
  <si>
    <t>3979</t>
  </si>
  <si>
    <t>3909900201392</t>
  </si>
  <si>
    <t>ปล้องพันธุ์</t>
  </si>
  <si>
    <t>1090</t>
  </si>
  <si>
    <t>3930300207669</t>
  </si>
  <si>
    <t>อำนวยพร</t>
  </si>
  <si>
    <t>ช่วยเอี่ยม</t>
  </si>
  <si>
    <t>3978</t>
  </si>
  <si>
    <t>3930300311903</t>
  </si>
  <si>
    <t>พัฒนพงษ์</t>
  </si>
  <si>
    <t>สมเพชร</t>
  </si>
  <si>
    <t>1094</t>
  </si>
  <si>
    <t>การรักษาความปลอดภัยและพลศึกษา</t>
  </si>
  <si>
    <t>3930300185525</t>
  </si>
  <si>
    <t>ศุภิศา</t>
  </si>
  <si>
    <t>คะรุณ</t>
  </si>
  <si>
    <t>1085</t>
  </si>
  <si>
    <t>3930600024691</t>
  </si>
  <si>
    <t>จิรพงศ์</t>
  </si>
  <si>
    <t>นารนุกูล</t>
  </si>
  <si>
    <t>1082</t>
  </si>
  <si>
    <t>3930300174655</t>
  </si>
  <si>
    <t>กมลชนก</t>
  </si>
  <si>
    <t>4160</t>
  </si>
  <si>
    <t>3930300605435</t>
  </si>
  <si>
    <t>34100104</t>
  </si>
  <si>
    <t>บ้านปากพล</t>
  </si>
  <si>
    <t>สุชาติ</t>
  </si>
  <si>
    <t>1095</t>
  </si>
  <si>
    <t>3920400262572</t>
  </si>
  <si>
    <t>สุปรีญา</t>
  </si>
  <si>
    <t>รัตนิยะ</t>
  </si>
  <si>
    <t>1009</t>
  </si>
  <si>
    <t>3930300602681</t>
  </si>
  <si>
    <t>พัวลิ่น</t>
  </si>
  <si>
    <t>1106</t>
  </si>
  <si>
    <t>3930300150195</t>
  </si>
  <si>
    <t>เซ้งอิ้น</t>
  </si>
  <si>
    <t>4157</t>
  </si>
  <si>
    <t>3930300477402</t>
  </si>
  <si>
    <t>มนิตย์</t>
  </si>
  <si>
    <t>จันทร์ช่วย</t>
  </si>
  <si>
    <t>3930300428703</t>
  </si>
  <si>
    <t>1111</t>
  </si>
  <si>
    <t>3800100044058</t>
  </si>
  <si>
    <t>พวงพร</t>
  </si>
  <si>
    <t>1097</t>
  </si>
  <si>
    <t>3930300607217</t>
  </si>
  <si>
    <t>ณะนุ้ย</t>
  </si>
  <si>
    <t>1096</t>
  </si>
  <si>
    <t>3930300108415</t>
  </si>
  <si>
    <t>เขียดแก้ว</t>
  </si>
  <si>
    <t>1375</t>
  </si>
  <si>
    <t>3930100725747</t>
  </si>
  <si>
    <t>พิเชษฐ</t>
  </si>
  <si>
    <t>1585</t>
  </si>
  <si>
    <t>3940300044166</t>
  </si>
  <si>
    <t>ไชยปุริวงศ์</t>
  </si>
  <si>
    <t>3904</t>
  </si>
  <si>
    <t>3930600235081</t>
  </si>
  <si>
    <t>3930300225276</t>
  </si>
  <si>
    <t>ฐานิตย์</t>
  </si>
  <si>
    <t>1108</t>
  </si>
  <si>
    <t>3930100568820</t>
  </si>
  <si>
    <t>1198</t>
  </si>
  <si>
    <t>3930300507174</t>
  </si>
  <si>
    <t>34080105</t>
  </si>
  <si>
    <t>3002</t>
  </si>
  <si>
    <t>3930100201179</t>
  </si>
  <si>
    <t>อรนุช</t>
  </si>
  <si>
    <t>วงค์สวัสดิ์โสต</t>
  </si>
  <si>
    <t>3016</t>
  </si>
  <si>
    <t>การบริหารศึกษา</t>
  </si>
  <si>
    <t>3930700035636</t>
  </si>
  <si>
    <t>รามหนู</t>
  </si>
  <si>
    <t>3003</t>
  </si>
  <si>
    <t>3930800217329</t>
  </si>
  <si>
    <t>เขียวหอม</t>
  </si>
  <si>
    <t>3007</t>
  </si>
  <si>
    <t>3930300267327</t>
  </si>
  <si>
    <t>ชิตชนก</t>
  </si>
  <si>
    <t>3009</t>
  </si>
  <si>
    <t>3930800056856</t>
  </si>
  <si>
    <t>3010</t>
  </si>
  <si>
    <t>3920100871573</t>
  </si>
  <si>
    <t>เบญญา</t>
  </si>
  <si>
    <t>3012</t>
  </si>
  <si>
    <t>3930100981310</t>
  </si>
  <si>
    <t>กุลกิจ</t>
  </si>
  <si>
    <t>3018</t>
  </si>
  <si>
    <t>3909900654966</t>
  </si>
  <si>
    <t>กฤษณะพันธ์</t>
  </si>
  <si>
    <t>3023</t>
  </si>
  <si>
    <t>3930800217060</t>
  </si>
  <si>
    <t>ปิยวรศักดิ์</t>
  </si>
  <si>
    <t>3026</t>
  </si>
  <si>
    <t>3909900460002</t>
  </si>
  <si>
    <t>3028</t>
  </si>
  <si>
    <t>ปม.</t>
  </si>
  <si>
    <t>3900100135800</t>
  </si>
  <si>
    <t>ฉลวย</t>
  </si>
  <si>
    <t>สุทธิเหลือ</t>
  </si>
  <si>
    <t>3030</t>
  </si>
  <si>
    <t>3530400038811</t>
  </si>
  <si>
    <t>สุวิไล</t>
  </si>
  <si>
    <t>ศรีเกตุ</t>
  </si>
  <si>
    <t>3032</t>
  </si>
  <si>
    <t>การสหกรณ์</t>
  </si>
  <si>
    <t>3930300258867</t>
  </si>
  <si>
    <t>สุขเพ็ง</t>
  </si>
  <si>
    <t>1328</t>
  </si>
  <si>
    <t>3930800182631</t>
  </si>
  <si>
    <t>นาตยา</t>
  </si>
  <si>
    <t>ฤทธิ์ชู</t>
  </si>
  <si>
    <t>3008</t>
  </si>
  <si>
    <t>3930800064441</t>
  </si>
  <si>
    <t>โสภาภรณ์</t>
  </si>
  <si>
    <t>วัจนพิสิฐ</t>
  </si>
  <si>
    <t>3068</t>
  </si>
  <si>
    <t>3930800061132</t>
  </si>
  <si>
    <t>3930600164337</t>
  </si>
  <si>
    <t>ทัศณีย์</t>
  </si>
  <si>
    <t>4047</t>
  </si>
  <si>
    <t>3930500570287</t>
  </si>
  <si>
    <t>สมเจต</t>
  </si>
  <si>
    <t>แสงแก้ว</t>
  </si>
  <si>
    <t>4048</t>
  </si>
  <si>
    <t>3900200123447</t>
  </si>
  <si>
    <t>บำเพ็ญ</t>
  </si>
  <si>
    <t>ดำรงคดีราษฎร์</t>
  </si>
  <si>
    <t>4049</t>
  </si>
  <si>
    <t>3120100727755</t>
  </si>
  <si>
    <t>ธนพร</t>
  </si>
  <si>
    <t>มุสิกะสังข์</t>
  </si>
  <si>
    <t>4061</t>
  </si>
  <si>
    <t>3930800079384</t>
  </si>
  <si>
    <t>นวภัทร</t>
  </si>
  <si>
    <t>ศรีชูทอง</t>
  </si>
  <si>
    <t>4066</t>
  </si>
  <si>
    <t>1800900010488</t>
  </si>
  <si>
    <t>4128</t>
  </si>
  <si>
    <t>3930700039461</t>
  </si>
  <si>
    <t>วารุณีย์</t>
  </si>
  <si>
    <t>4129</t>
  </si>
  <si>
    <t>3939900217698</t>
  </si>
  <si>
    <t>สิรินาฎ</t>
  </si>
  <si>
    <t>เยาวชิรพงศ์</t>
  </si>
  <si>
    <t>4130</t>
  </si>
  <si>
    <t>3930100755875</t>
  </si>
  <si>
    <t>โรจน์ประกาศิต</t>
  </si>
  <si>
    <t>4131</t>
  </si>
  <si>
    <t>3930800033121</t>
  </si>
  <si>
    <t>โชคดี</t>
  </si>
  <si>
    <t>4132</t>
  </si>
  <si>
    <t>3959900470032</t>
  </si>
  <si>
    <t>สุรี</t>
  </si>
  <si>
    <t>วิวัฒนพงศ์เพชร</t>
  </si>
  <si>
    <t>4195</t>
  </si>
  <si>
    <t>3930800227740</t>
  </si>
  <si>
    <t>นิจวลี</t>
  </si>
  <si>
    <t>4217</t>
  </si>
  <si>
    <t>3901100059390</t>
  </si>
  <si>
    <t>พิศวง</t>
  </si>
  <si>
    <t>แสงศรี</t>
  </si>
  <si>
    <t>4244</t>
  </si>
  <si>
    <t>3930800071561</t>
  </si>
  <si>
    <t>วันชัย</t>
  </si>
  <si>
    <t>3022</t>
  </si>
  <si>
    <t>3930100855781</t>
  </si>
  <si>
    <t>34020504</t>
  </si>
  <si>
    <t>วัดชุมประดิษฐ์</t>
  </si>
  <si>
    <t>ทนงค์</t>
  </si>
  <si>
    <t>1485</t>
  </si>
  <si>
    <t>คอ.บ.</t>
  </si>
  <si>
    <t>3930100762821</t>
  </si>
  <si>
    <t>บุษยา</t>
  </si>
  <si>
    <t>1491</t>
  </si>
  <si>
    <t>3930100793980</t>
  </si>
  <si>
    <t>นัจรีย์</t>
  </si>
  <si>
    <t>1492</t>
  </si>
  <si>
    <t>3930300156703</t>
  </si>
  <si>
    <t>นวราษฎร์</t>
  </si>
  <si>
    <t>1494</t>
  </si>
  <si>
    <t>3930100755603</t>
  </si>
  <si>
    <t>เสตะพันธ์</t>
  </si>
  <si>
    <t>1497</t>
  </si>
  <si>
    <t>3910100384231</t>
  </si>
  <si>
    <t>ภาพิยา</t>
  </si>
  <si>
    <t>มณเฑียรสุภา</t>
  </si>
  <si>
    <t>1499</t>
  </si>
  <si>
    <t>3930300146911</t>
  </si>
  <si>
    <t>สมมารถ</t>
  </si>
  <si>
    <t>แก้วแจ่ม</t>
  </si>
  <si>
    <t>1503</t>
  </si>
  <si>
    <t>3930100062659</t>
  </si>
  <si>
    <t>ประคิ่น</t>
  </si>
  <si>
    <t>1539</t>
  </si>
  <si>
    <t>3930100658063</t>
  </si>
  <si>
    <t>จุรีรัตน์</t>
  </si>
  <si>
    <t>3679</t>
  </si>
  <si>
    <t>3930300486711</t>
  </si>
  <si>
    <t>ศิยามล</t>
  </si>
  <si>
    <t>1759</t>
  </si>
  <si>
    <t>3930100886228</t>
  </si>
  <si>
    <t>จุรีย์</t>
  </si>
  <si>
    <t>ฤทธิ์ทอง</t>
  </si>
  <si>
    <t>2836</t>
  </si>
  <si>
    <t>3930100892708</t>
  </si>
  <si>
    <t>ชูผอม</t>
  </si>
  <si>
    <t>1989</t>
  </si>
  <si>
    <t>3930100874971</t>
  </si>
  <si>
    <t>ทวีวรรณ</t>
  </si>
  <si>
    <t>บัวช่วย</t>
  </si>
  <si>
    <t>2538</t>
  </si>
  <si>
    <t>3930300596461</t>
  </si>
  <si>
    <t>สุภาวดี</t>
  </si>
  <si>
    <t>4223</t>
  </si>
  <si>
    <t>3930100873851</t>
  </si>
  <si>
    <t>เพ็ญพิศ</t>
  </si>
  <si>
    <t>เกื้อเส้ง</t>
  </si>
  <si>
    <t>4224</t>
  </si>
  <si>
    <t>3900900264671</t>
  </si>
  <si>
    <t xml:space="preserve">  340216</t>
  </si>
  <si>
    <t>ดาราพร</t>
  </si>
  <si>
    <t>สุขดำ</t>
  </si>
  <si>
    <t>3089</t>
  </si>
  <si>
    <t>3930300060510</t>
  </si>
  <si>
    <t>พรภิมล</t>
  </si>
  <si>
    <t>อุไรวงศ์</t>
  </si>
  <si>
    <t>3093</t>
  </si>
  <si>
    <t>3900200180793</t>
  </si>
  <si>
    <t>สิทธิโชค</t>
  </si>
  <si>
    <t>ปาโต</t>
  </si>
  <si>
    <t>4143</t>
  </si>
  <si>
    <t>3900900305963</t>
  </si>
  <si>
    <t>โชค</t>
  </si>
  <si>
    <t>ฉิมสี</t>
  </si>
  <si>
    <t>1725</t>
  </si>
  <si>
    <t>5930800020432</t>
  </si>
  <si>
    <t>ขิ้ม</t>
  </si>
  <si>
    <t>จิตนุรักษ์</t>
  </si>
  <si>
    <t>3097</t>
  </si>
  <si>
    <t>3901100811253</t>
  </si>
  <si>
    <t>อติกา</t>
  </si>
  <si>
    <t>ขุนณรงค์</t>
  </si>
  <si>
    <t>3531</t>
  </si>
  <si>
    <t>3930100842476</t>
  </si>
  <si>
    <t>สมคิด</t>
  </si>
  <si>
    <t>ทองมาก</t>
  </si>
  <si>
    <t>ไฟฟ้า</t>
  </si>
  <si>
    <t>3930300506372</t>
  </si>
  <si>
    <t>โสพิกุล</t>
  </si>
  <si>
    <t>4212</t>
  </si>
  <si>
    <t>3930100084229</t>
  </si>
  <si>
    <t>34020403</t>
  </si>
  <si>
    <t>ไทยรัฐวิทยา 23 (วัดโคกโหนด)</t>
  </si>
  <si>
    <t>รัชดาวัลย์</t>
  </si>
  <si>
    <t>แดงเกตุชัยโรจน์</t>
  </si>
  <si>
    <t>2693</t>
  </si>
  <si>
    <t>3930300272401</t>
  </si>
  <si>
    <t>ทักษิณา</t>
  </si>
  <si>
    <t>เทพประสิทธิ์</t>
  </si>
  <si>
    <t>1261</t>
  </si>
  <si>
    <t>ศึกษาศาสตร์</t>
  </si>
  <si>
    <t>3930100622379</t>
  </si>
  <si>
    <t>นุชรี</t>
  </si>
  <si>
    <t>ไชยตรี</t>
  </si>
  <si>
    <t>1259</t>
  </si>
  <si>
    <t>3930100156530</t>
  </si>
  <si>
    <t>นิศารักษ์</t>
  </si>
  <si>
    <t>กำจัดภัย</t>
  </si>
  <si>
    <t>1105</t>
  </si>
  <si>
    <t>3939900219968</t>
  </si>
  <si>
    <t>สัมพันธ์</t>
  </si>
  <si>
    <t>สังข์พุ่ม</t>
  </si>
  <si>
    <t>2865</t>
  </si>
  <si>
    <t>3910400148516</t>
  </si>
  <si>
    <t>990</t>
  </si>
  <si>
    <t>3930300375065</t>
  </si>
  <si>
    <t>ลำยงค์</t>
  </si>
  <si>
    <t>จันทร์ขาว</t>
  </si>
  <si>
    <t>1017</t>
  </si>
  <si>
    <t>29</t>
  </si>
  <si>
    <t>ม. 1-6</t>
  </si>
  <si>
    <t>3930100091781</t>
  </si>
  <si>
    <t>คงฤทธิ์</t>
  </si>
  <si>
    <t>1264</t>
  </si>
  <si>
    <t>3930300249809</t>
  </si>
  <si>
    <t>จีระพันธ์</t>
  </si>
  <si>
    <t>3969</t>
  </si>
  <si>
    <t>3930100622484</t>
  </si>
  <si>
    <t xml:space="preserve"> ชื่อ - ชื่อสกุล</t>
  </si>
  <si>
    <t>name</t>
  </si>
  <si>
    <t>นายศุภเกียรติ  หมื่นวงศ์</t>
  </si>
  <si>
    <t>นางผานิตา  อำไพฤทธิ์</t>
  </si>
  <si>
    <t>นางสุจิน  ช่วยเนียม</t>
  </si>
  <si>
    <t>นางราตรี  ชิณวงศ์</t>
  </si>
  <si>
    <t>นางอภิสรา  ทองสง</t>
  </si>
  <si>
    <t>นางฐิติมา  นาคยศ</t>
  </si>
  <si>
    <t>นางวรรณา  ถ้วนถวิล</t>
  </si>
  <si>
    <t>นางเจียมใจ  สังหาร</t>
  </si>
  <si>
    <t>นายไสว  ดำหนก</t>
  </si>
  <si>
    <t>นางสุภา  แก้วทอง</t>
  </si>
  <si>
    <t>นางสาวสายขวัญ  สุวรรณวงศ์</t>
  </si>
  <si>
    <t>นายศิวพล  หนูรัตแก้ว</t>
  </si>
  <si>
    <t>นางสมใจ  โพธิ์ศรีทอง</t>
  </si>
  <si>
    <t>นายชัยยศ  โพธิ์ศรีทอง</t>
  </si>
  <si>
    <t>นางสุธัญญา  เทพเกื้อ</t>
  </si>
  <si>
    <t>นางสมบูรณ์  ฤทธิเดช</t>
  </si>
  <si>
    <t>นางบุญณรักษ์  ขวัญนา</t>
  </si>
  <si>
    <t>นางฤดี  เบญจมาตย์</t>
  </si>
  <si>
    <t>นายประสิทธิ์  เผือกสม</t>
  </si>
  <si>
    <t>นายสุกิจ  พรหมอ่อน</t>
  </si>
  <si>
    <t>นางมณฑิรา  วังร่ม</t>
  </si>
  <si>
    <t>นางรุจิรา  อินยอด</t>
  </si>
  <si>
    <t>นายฉุชวิทยา  หนูฤทธิ์</t>
  </si>
  <si>
    <t>นางสาววรรณี  ทองยก</t>
  </si>
  <si>
    <t>นางสาววิภา  พินกลับ</t>
  </si>
  <si>
    <t>นางรัชดา  ช่วยเพ็ชร</t>
  </si>
  <si>
    <t>นางประทีป  เอียดหมุน</t>
  </si>
  <si>
    <t>นางสุมณฑา  ราชเมืองขวาง</t>
  </si>
  <si>
    <t>นางสาวข่อลีฝ๋ะ  กะสิรักษ์</t>
  </si>
  <si>
    <t>นายสุพล  อออิปก</t>
  </si>
  <si>
    <t>นางสุคนธ์  สุระกำแหง</t>
  </si>
  <si>
    <t>นางผ่องพรรณ  โหดสุบ</t>
  </si>
  <si>
    <t>นางวิลาวัณย์  สุวรรณวงศ์</t>
  </si>
  <si>
    <t>นางศิริมา  เตี้ยวเนี่ยว</t>
  </si>
  <si>
    <t>นางสาววรณัน  แซ่คิ้ว</t>
  </si>
  <si>
    <t>นายบุญเสริม  ทิพย์สังข์</t>
  </si>
  <si>
    <t>นายบุญเอก  อินทรภักดิ์</t>
  </si>
  <si>
    <t>นางเพชรรัตน์  เอียดสุย</t>
  </si>
  <si>
    <t>นางสุดใจ  ธัญญะอุดร</t>
  </si>
  <si>
    <t>นางวรรณิภา  ทิพย์สังข์</t>
  </si>
  <si>
    <t>นางสุดา  ถูกจิตร์</t>
  </si>
  <si>
    <t>นางจุรีย์พร  เสือสิงห์</t>
  </si>
  <si>
    <t>นายบุญเลิศ  ชูรัตน์</t>
  </si>
  <si>
    <t>นางนันทิยา  เหล่าทอง</t>
  </si>
  <si>
    <t>นางอำนวย  ชัยบุรินทร์</t>
  </si>
  <si>
    <t>นายอุดม  สิทธิฤทธิ์</t>
  </si>
  <si>
    <t>นายวิโรจน์  ปล้องบรรจง</t>
  </si>
  <si>
    <t>นางเสาวภา  เอียดคล้าย</t>
  </si>
  <si>
    <t>นายทวีศักดิ์  อินทร์ด้วง</t>
  </si>
  <si>
    <t>นายประเสริฐ  ปาธะรัตน์</t>
  </si>
  <si>
    <t>นางสุเอมอร  สุดเรือง</t>
  </si>
  <si>
    <t>นางอภิญญา  คำนวณ</t>
  </si>
  <si>
    <t>นางฉวีวรรณ  เกษตรสุนทร</t>
  </si>
  <si>
    <t>นายนิคม  แก้วมุสิก</t>
  </si>
  <si>
    <t>นายสานันธ์  สังเมียน</t>
  </si>
  <si>
    <t>นางประมวญ  แก้วมุสิก</t>
  </si>
  <si>
    <t>นางนงนุช  อินทร์ด้วง</t>
  </si>
  <si>
    <t>นายทวีชัย  คงรื่น</t>
  </si>
  <si>
    <t>นางสาวอารีย์  หม่อมคช</t>
  </si>
  <si>
    <t>นางสาวอโนทัย  เต็มยอด</t>
  </si>
  <si>
    <t>นางอำนวย  ชูเพชร</t>
  </si>
  <si>
    <t>นายพรภิเดช  ด้วงดำ</t>
  </si>
  <si>
    <t>นายชูกิจกร  เทพทวี</t>
  </si>
  <si>
    <t>นายอุเทน  สามัคคี</t>
  </si>
  <si>
    <t>นางประนาม  พุทธขาว</t>
  </si>
  <si>
    <t>นายปราโมทย์  อุศรัตนิวาส</t>
  </si>
  <si>
    <t>นายสมศักดิ์  ประสารวุฒิ</t>
  </si>
  <si>
    <t>นางละเอียด  ลักษณะ</t>
  </si>
  <si>
    <t>นางบุญศรี  พรหมอ่อน</t>
  </si>
  <si>
    <t>นางพรทิพย์  วรรณรัตน์</t>
  </si>
  <si>
    <t>นายสมจิต  ดวงจิต</t>
  </si>
  <si>
    <t>นายอภิชาต  อ่องไล่</t>
  </si>
  <si>
    <t>นางวิมล  เทพนวล</t>
  </si>
  <si>
    <t>นางอริศรา  คงจันทร์</t>
  </si>
  <si>
    <t>นางปรนิม  ขวัญพูล</t>
  </si>
  <si>
    <t>นางสาวเสาวรัตน์  ฤทธิสุนทร</t>
  </si>
  <si>
    <t>นายฐิติพงษ์  ปานศิริ</t>
  </si>
  <si>
    <t>นายปฐม  นวลเกลี้ยง</t>
  </si>
  <si>
    <t>นางมาลี  โชคไพศาล</t>
  </si>
  <si>
    <t>นางปราณี  รองราม</t>
  </si>
  <si>
    <t>นางสาวบุญเกื้อ  ขุนแก้ว</t>
  </si>
  <si>
    <t>นางสมศรี  พันธุวงษ์</t>
  </si>
  <si>
    <t>นายวิเชียร  วิเวกอรุณ</t>
  </si>
  <si>
    <t>นางอัญชลี  อออิปก</t>
  </si>
  <si>
    <t>นายสมจิต  ขุนแก้ว</t>
  </si>
  <si>
    <t>นางจินตนา  ขุนแก้ว</t>
  </si>
  <si>
    <t>นางฑิฆัมพร  เพ็งแก้ว</t>
  </si>
  <si>
    <t>นายปรีดี  ราชเมืองขวาง</t>
  </si>
  <si>
    <t>นางยินดี  สันติกุล</t>
  </si>
  <si>
    <t>นางปิยะนันท์  คงบุญ</t>
  </si>
  <si>
    <t>นางมินตรา  รอดกิจ</t>
  </si>
  <si>
    <t>นายสำเนียง  รัตนบุรี</t>
  </si>
  <si>
    <t>นางเจียมจิตร  สุขวรรณ</t>
  </si>
  <si>
    <t>นางสำลี  สามัคคี</t>
  </si>
  <si>
    <t>นางบุญชื่น  แก้วหนูนวล</t>
  </si>
  <si>
    <t>นายอำนวย  เผือกทิพย์</t>
  </si>
  <si>
    <t>นายสัญญา  เครานวล</t>
  </si>
  <si>
    <t>นางกนิษฐา  อินนุ่น</t>
  </si>
  <si>
    <t>นายสุทิน  ขำแก้ว</t>
  </si>
  <si>
    <t>นางศุภลักษณ์  วงศ์รักษา</t>
  </si>
  <si>
    <t>นางวรรณี  รุ่งทอง</t>
  </si>
  <si>
    <t>นางสุพรรณี  วิเวกอรุณ</t>
  </si>
  <si>
    <t>นางดวงมาลย์  คงช่วย</t>
  </si>
  <si>
    <t>นางจุติพร  ช่วยพิชัย</t>
  </si>
  <si>
    <t>นางเพ็ญศรี  ปราณีต</t>
  </si>
  <si>
    <t>นางวาสนา  สมบูรณ์</t>
  </si>
  <si>
    <t>นางศรีบุญญา  ย่องบุตร</t>
  </si>
  <si>
    <t>นายนิคม  ช่วยพิชัย</t>
  </si>
  <si>
    <t>นายวินัย  ครูอ้น</t>
  </si>
  <si>
    <t>นางสุวิมล  ไชยานุพัทธกุล</t>
  </si>
  <si>
    <t>นางประชุมพร  ครูอ้น</t>
  </si>
  <si>
    <t>นางสาวยุวธิดา  มณี</t>
  </si>
  <si>
    <t>นางพรรณนิศา  โพธิชัย</t>
  </si>
  <si>
    <t>นางเรณู  แก้วบุตร</t>
  </si>
  <si>
    <t>นายศรายุธ  เปี่ยมสิริโรจน์</t>
  </si>
  <si>
    <t>นางวรรณกร  จันทร์ดอน</t>
  </si>
  <si>
    <t>นางสุภาพ  เสือพล</t>
  </si>
  <si>
    <t>นางจุฑาภัสณัน  มณีพันธ์</t>
  </si>
  <si>
    <t>นางอัมพร  รอดเนียม</t>
  </si>
  <si>
    <t>นางผุสดี  นวลเกลี้ยง</t>
  </si>
  <si>
    <t>นางพวงเพ็ญ  ศิลาทอง</t>
  </si>
  <si>
    <t>นางกนกวรรณ  เรืองแก้ว</t>
  </si>
  <si>
    <t>นางเพ็ญศรี  มากสุก</t>
  </si>
  <si>
    <t>นางสมจิตร  ปาทะรัตน์</t>
  </si>
  <si>
    <t>นายจรัญ  กาญจนรังษี</t>
  </si>
  <si>
    <t>นางวิภา  จันทรวัฒน์</t>
  </si>
  <si>
    <t>นางวิยะดา  ศิลปปัญญา</t>
  </si>
  <si>
    <t>นางจรรยา  อินทฤทธิ์</t>
  </si>
  <si>
    <t>นายอำพล  ไชยวรรณ</t>
  </si>
  <si>
    <t>นายภักดี  จำนงค์</t>
  </si>
  <si>
    <t>นางบุญยิ่ง  อมราพิทักษ์</t>
  </si>
  <si>
    <t>นางประภาพิมพ์  เมืองสง</t>
  </si>
  <si>
    <t>นางศิริ  สุวรรณมณี</t>
  </si>
  <si>
    <t>นางสาวพรทิพย์  ฤทธิสุนทร</t>
  </si>
  <si>
    <t>นางกาญจนา  บุญโยม</t>
  </si>
  <si>
    <t>นายสมพร  อินทรสุข</t>
  </si>
  <si>
    <t>นางอารีย์  เต็มยอด</t>
  </si>
  <si>
    <t>นางสาวอาภรณ์  ก้อนเรือง</t>
  </si>
  <si>
    <t>นางนวลน้อย  ชูชื่น</t>
  </si>
  <si>
    <t>นางสาวนันทิยา  คงอิ้ว</t>
  </si>
  <si>
    <t>นางสุมาพร  กาญจนพันธุ์</t>
  </si>
  <si>
    <t>นางอัญชลี  เงินละเอียด</t>
  </si>
  <si>
    <t>นางละออง  เกื้อคลัง</t>
  </si>
  <si>
    <t>นางสุริยา  กล้าคง</t>
  </si>
  <si>
    <t>นายธำรงค์  ศรีเพชร</t>
  </si>
  <si>
    <t>นางวรรณี  อินทรสุข</t>
  </si>
  <si>
    <t>นางสุจินต์  ประเสริฐ</t>
  </si>
  <si>
    <t>นางโสพิศ  นัทธีเชาว์</t>
  </si>
  <si>
    <t>นายสีนอง  อำภัยฤทธิ์</t>
  </si>
  <si>
    <t>นายสาธร  อินทรสุข</t>
  </si>
  <si>
    <t>นางสาวขวัญชนก  เหมมูล</t>
  </si>
  <si>
    <t>นางประภาพรรณ  กลับแป้น</t>
  </si>
  <si>
    <t>นายปัญโญ  จันเทศ</t>
  </si>
  <si>
    <t>นายโอภาศ  กลับแป้น</t>
  </si>
  <si>
    <t>นายพนม  แท่นจันทร์</t>
  </si>
  <si>
    <t>นางประวีรา  สิทธิฤทธิ์</t>
  </si>
  <si>
    <t>นางสาวฉลอง  มาณะแก้ว</t>
  </si>
  <si>
    <t>นางสาวอำไพ  เพชรคง</t>
  </si>
  <si>
    <t>นางสุดารัตน์  สุขจุล</t>
  </si>
  <si>
    <t>นางจิรภา  วัฒน์หนู</t>
  </si>
  <si>
    <t>นางนาถวลี  วรพันธ์</t>
  </si>
  <si>
    <t>นางสาวกาญจนา  เจ๊ะนาแว</t>
  </si>
  <si>
    <t>นายสุมารถ  เงินละเอียด</t>
  </si>
  <si>
    <t>นางพรทิพย์  ขวัญแก้ว</t>
  </si>
  <si>
    <t>นางเกษร  เมืองสง</t>
  </si>
  <si>
    <t>นายสนอง  ทองเอม</t>
  </si>
  <si>
    <t>นางพิทยา  เหตุทอง</t>
  </si>
  <si>
    <t>นางสาวอุเพ็ญ  จินดาบถ</t>
  </si>
  <si>
    <t>นายเทพ  เพ็ชรอ่อน</t>
  </si>
  <si>
    <t>นายสุชน  ชูทอง</t>
  </si>
  <si>
    <t>นางสมศรี  ตุเทพ</t>
  </si>
  <si>
    <t>นายบุญเวช  บัวขวัญ</t>
  </si>
  <si>
    <t>นางเพ็ญพรรณ  มาชู</t>
  </si>
  <si>
    <t>นางละเมียด  สงสังข์</t>
  </si>
  <si>
    <t>นายดิฐพงษ์  ดวงภักดี</t>
  </si>
  <si>
    <t>นายธรรมทร  เพชรจูด</t>
  </si>
  <si>
    <t>นางชลิดา  วรรณรัตน์</t>
  </si>
  <si>
    <t>นายสมเพียร  สยามพันธ์</t>
  </si>
  <si>
    <t>นางเสน่ห์  ชูทอง</t>
  </si>
  <si>
    <t>นางรานีย์  ช่วยเกิด</t>
  </si>
  <si>
    <t>นางปราณี  สังเมียน</t>
  </si>
  <si>
    <t>นางผะออง  ด้วงกูล</t>
  </si>
  <si>
    <t>นางวรณี  สุขทอง</t>
  </si>
  <si>
    <t>นายประพันธ์  สุวรรณคีรี</t>
  </si>
  <si>
    <t>นายสำราญ  รัตนวงศ์</t>
  </si>
  <si>
    <t>นายปรีชา  บุญแก้ว</t>
  </si>
  <si>
    <t>นายประเวทย์  ชูโชติ</t>
  </si>
  <si>
    <t>นางวรรณชนก  แก้วประดิษฐ์</t>
  </si>
  <si>
    <t>นางสาวเฉลิมศรี  เมืองสง</t>
  </si>
  <si>
    <t>นายถนอม  อินทสระ</t>
  </si>
  <si>
    <t>นายโกวิท  เกื้อคลัง</t>
  </si>
  <si>
    <t>นายสมเฟื้อ  มุขประดับ</t>
  </si>
  <si>
    <t>นางศิริยา  มุขประดับ</t>
  </si>
  <si>
    <t>นายอดิศักดิ์  หวัดแท่น</t>
  </si>
  <si>
    <t>นายสมมิตร  ขุนแก้ว</t>
  </si>
  <si>
    <t>นางกัลยา  เดชนครินทร์</t>
  </si>
  <si>
    <t>นางนิภา  สุวรรณธาดา</t>
  </si>
  <si>
    <t>นางสุภาณี  พรหมสังคหะ</t>
  </si>
  <si>
    <t>นางชัญญานุช  ชูเพชร</t>
  </si>
  <si>
    <t>นายฉลอง  นิ่มโอ</t>
  </si>
  <si>
    <t>นายอิสระ  ณะไพรี</t>
  </si>
  <si>
    <t>นางสาวสุภัสรีญา  เหล่าทอง</t>
  </si>
  <si>
    <t>นางวนิดา  โจมฤทธิ์</t>
  </si>
  <si>
    <t>นายเช้า  นวลนิ่ม</t>
  </si>
  <si>
    <t>นางสุณีย์  จันทร์รักษ์</t>
  </si>
  <si>
    <t>นางสาวจะเริง  ภักดี</t>
  </si>
  <si>
    <t>นางพัฒจะรีย์  สังข์ศรีสุข</t>
  </si>
  <si>
    <t>นายประภาส  เหตุทอง</t>
  </si>
  <si>
    <t>นายสมพงษ์  เพชรฤทธิ์</t>
  </si>
  <si>
    <t>นางสุมนรัตน์  ศรีแก้ว</t>
  </si>
  <si>
    <t>นางสุวรรณ  อินทสระ</t>
  </si>
  <si>
    <t>นายนิพนธ์  วงศ์ช่วย</t>
  </si>
  <si>
    <t>นายเสริมศักดิ์  รัตนปราโมทย์</t>
  </si>
  <si>
    <t>นายสุระพล  มะนะโส</t>
  </si>
  <si>
    <t>นายทนงค์  บุญช่วย</t>
  </si>
  <si>
    <t>นางบุษยา  อินทรภักดิ์</t>
  </si>
  <si>
    <t>นางนัจรีย์  พรหมสังคหะ</t>
  </si>
  <si>
    <t>นายนวราษฎร์  ทักขภิวัตน์</t>
  </si>
  <si>
    <t>นางสาวจริยา  เสตะพันธ์</t>
  </si>
  <si>
    <t>นางภาพิยา  มณเฑียรสุภา</t>
  </si>
  <si>
    <t>นายสมมารถ  แก้วแจ่ม</t>
  </si>
  <si>
    <t>นางประคิ่น  อินทรภักดิ์</t>
  </si>
  <si>
    <t>นางสาวจุรีรัตน์  วรรณรัตน์</t>
  </si>
  <si>
    <t>นางสาวศิยามล  ชุมจุล</t>
  </si>
  <si>
    <t>นางจุรีย์  ฤทธิ์ทอง</t>
  </si>
  <si>
    <t>นางเพ็ญพรรณ  ชูผอม</t>
  </si>
  <si>
    <t>นางสาวทวีวรรณ  บัวช่วย</t>
  </si>
  <si>
    <t>นางสุภาวดี  แก้วบุตร</t>
  </si>
  <si>
    <t>นางสาวเพ็ญพิศ  เกื้อเส้ง</t>
  </si>
  <si>
    <t>นางรัชดาวัลย์  แดงเกตุชัยโรจน์</t>
  </si>
  <si>
    <t>นางทักษิณา  เทพประสิทธิ์</t>
  </si>
  <si>
    <t>นางนุชรี  ไชยตรี</t>
  </si>
  <si>
    <t>นางนิศารักษ์  กำจัดภัย</t>
  </si>
  <si>
    <t>นางสัมพันธ์  สังข์พุ่ม</t>
  </si>
  <si>
    <t>นางสาวบุญเสริม  แก้ววิเศษ</t>
  </si>
  <si>
    <t>นางลำยงค์  จันทร์ขาว</t>
  </si>
  <si>
    <t>นางสาวอัญชลี  คงฤทธิ์</t>
  </si>
  <si>
    <t>นายอำพล  จีระพันธ์</t>
  </si>
  <si>
    <t>นางนิตยา  ติ้นหนู</t>
  </si>
  <si>
    <t>นางเพ็ญนภา  บัวผิน</t>
  </si>
  <si>
    <t>นางสาววาสนา  ทิพย์มนตรี</t>
  </si>
  <si>
    <t>นางสาวกุลวดี  นกหมุด</t>
  </si>
  <si>
    <t>นายเสริญ  รัตนานุกูล</t>
  </si>
  <si>
    <t>นางสาวปราณี  ไชยภักดี</t>
  </si>
  <si>
    <t>นางสาวชุติมา  สันติยา</t>
  </si>
  <si>
    <t>นางนฤมล  สาโส๊ะ</t>
  </si>
  <si>
    <t>นางอำพรศรี  อินแก้ว</t>
  </si>
  <si>
    <t>นางสาวจิตตินี  แสงจันทร์</t>
  </si>
  <si>
    <t>นายสมจิต  ชอบงาม</t>
  </si>
  <si>
    <t>นางสาวบุหงา  สันหมุด</t>
  </si>
  <si>
    <t>นางวาสนา  เกษตรกาลาม์</t>
  </si>
  <si>
    <t>นายอารมณ์  นุ้ยเนียม</t>
  </si>
  <si>
    <t>ว่าที่ร้อยตรีหญิงสาธิกา  ธนะสีลังกูร</t>
  </si>
  <si>
    <t>นางสุพิศ  ชูช่วย</t>
  </si>
  <si>
    <t>นางละม้าย  ไมตรีจร</t>
  </si>
  <si>
    <t>นางสาวผาสุก  ไชยวรรณ</t>
  </si>
  <si>
    <t>นางยินดี  วิสุทธยะรัตน์</t>
  </si>
  <si>
    <t>นายเสรี  วิสุทธยะรัตน์</t>
  </si>
  <si>
    <t>นายจำนง  ชัยโยธา</t>
  </si>
  <si>
    <t>นายสมปอง  สมัครพงศ์</t>
  </si>
  <si>
    <t>นางอรวรรณ  มากนวน</t>
  </si>
  <si>
    <t>นางเพ็ญศรี  พรสุริยา</t>
  </si>
  <si>
    <t>นางเจือน  ทองอินทร์</t>
  </si>
  <si>
    <t>นางพรรณชนก  ชลเจริญ</t>
  </si>
  <si>
    <t>นายชูศักดิ์  ณรงค์ราช</t>
  </si>
  <si>
    <t>นางเจือใจ  อินทฤทธิ์</t>
  </si>
  <si>
    <t>นางกุศล  พรหมจรรย์</t>
  </si>
  <si>
    <t>นางสมหมาย  บุญเรือง</t>
  </si>
  <si>
    <t>นางสุภาพร  ปิติ</t>
  </si>
  <si>
    <t>นางจีรนันท์  แย้มทอง</t>
  </si>
  <si>
    <t>นางด่ารีหย๊ะ  สุระกำแหง</t>
  </si>
  <si>
    <t>นางสาวนงลักษณ์  จันทร์ชูเพ็ชร์</t>
  </si>
  <si>
    <t>นางมิน๊ะ  นิยมเดชา</t>
  </si>
  <si>
    <t>นายเฉลิมศักดิ์  ทองรักษ์</t>
  </si>
  <si>
    <t>นางผ่องพรรณ  ทองรักษ์</t>
  </si>
  <si>
    <t>นางสาวหวันละเอียด  สว่างนิพันธ์</t>
  </si>
  <si>
    <t>นางสุไหวย๊ะ  หมัดบิลเฮด</t>
  </si>
  <si>
    <t>นางนุชนาถ  ศรีพุฒ</t>
  </si>
  <si>
    <t>นางประยงค์  นิวัตตระกูล</t>
  </si>
  <si>
    <t>นางสณัฎฐณัญ  ทองใหม่</t>
  </si>
  <si>
    <t>นางสาวพัชรี  วัชรดิลก</t>
  </si>
  <si>
    <t>นายนิรัตน์  นิวัตตระกูล</t>
  </si>
  <si>
    <t>นางสาวขอดีหย๊ะ  หมัดหมัน</t>
  </si>
  <si>
    <t>นายเริงศักดิ์  มะเลโลหิต</t>
  </si>
  <si>
    <t>นายอุดม  สุระกำแหง</t>
  </si>
  <si>
    <t>นายสุรินทร์  สาโส๊ะ</t>
  </si>
  <si>
    <t>นางสุมัยภร  หีมยิ</t>
  </si>
  <si>
    <t>นางลภัส  สุขหอม</t>
  </si>
  <si>
    <t>นางสาวปรีดา  หนูนัง</t>
  </si>
  <si>
    <t>นายมนัส  แสงสว่าง</t>
  </si>
  <si>
    <t>นายสมหมาย  แก้วพูล</t>
  </si>
  <si>
    <t>นายสมศักดิ์  ชัยสุโข</t>
  </si>
  <si>
    <t>นางสาวศุภพิชญ์  ไชยทอง</t>
  </si>
  <si>
    <t>นางนันทนา  จันทร์คงหอม</t>
  </si>
  <si>
    <t>นางละมัย  แสงคงเรือง</t>
  </si>
  <si>
    <t>นางดรุณี  เซ่งฉิม</t>
  </si>
  <si>
    <t>นางอุดม  พัสสระ</t>
  </si>
  <si>
    <t>นางจุไรรัตน์  จำนงค์</t>
  </si>
  <si>
    <t>นายวิสุทธิ์  จันทร์คงหอม</t>
  </si>
  <si>
    <t>นายพงศ์พันธ์  ทองเจือ</t>
  </si>
  <si>
    <t>นายเสกสรร  แหละหมัน</t>
  </si>
  <si>
    <t>นางคณา  ยีหวังกอง</t>
  </si>
  <si>
    <t>นางสาวอะสะ  ชอบงาม</t>
  </si>
  <si>
    <t>นางจันทร์ทิพย์  ทองสีดำ</t>
  </si>
  <si>
    <t>นางคมขำ  พรรณราย</t>
  </si>
  <si>
    <t>นางสาวปราณี  ชอบงาม</t>
  </si>
  <si>
    <t>นายอำนวย  แก้วพูล</t>
  </si>
  <si>
    <t>นายสุรพงศ์  พรรณราย</t>
  </si>
  <si>
    <t>นางวาสนา  โส๊ะสุบ</t>
  </si>
  <si>
    <t>นายคนึง  ทนงาน</t>
  </si>
  <si>
    <t>นางสาวสุดารัตน์  ไกรเถาว์</t>
  </si>
  <si>
    <t>นางพนิดา  อินทรเพชร</t>
  </si>
  <si>
    <t>นางจรรจิรา  คงบัว</t>
  </si>
  <si>
    <t>นางอรุณา  วชิราภากร</t>
  </si>
  <si>
    <t>นางยุพิน  ก่อทอง</t>
  </si>
  <si>
    <t>นายจรัญ  เพชรรัตน์</t>
  </si>
  <si>
    <t>นายอนุวัตร  นิลหัสรังษี</t>
  </si>
  <si>
    <t>นายอนิวัตต์  พิกุล</t>
  </si>
  <si>
    <t>นางสาวเพลินจิต  หมะหวีเอ็น</t>
  </si>
  <si>
    <t>นางพรรณี  แซ่แจ้น</t>
  </si>
  <si>
    <t>นางวิลาวรรณ์  การนาดี</t>
  </si>
  <si>
    <t>นางวราลี  สีดา</t>
  </si>
  <si>
    <t>นางสาวสมหมาย  เพชรขวัญ</t>
  </si>
  <si>
    <t>นางวชิรา  จันทร์ดำ</t>
  </si>
  <si>
    <t>นายผดุง  แดงทอง</t>
  </si>
  <si>
    <t>นางสาววิมลรัตน์  รัตนประทีป</t>
  </si>
  <si>
    <t>นายธรรมนูญ  เพชรแก้ว</t>
  </si>
  <si>
    <t>นายธนู  บุญกสินธ์</t>
  </si>
  <si>
    <t>นางเทคนิค  หนูเสน</t>
  </si>
  <si>
    <t>นายถาวร  ชุมปรางค์</t>
  </si>
  <si>
    <t>นางณัฐฐิยา  เพ็งจันทร์</t>
  </si>
  <si>
    <t>นางอารมย์  เพ็งพุ่ม</t>
  </si>
  <si>
    <t>นายสุวัฒน์  ขันฑสุนทรไกรขัณฑสุนทรไกร</t>
  </si>
  <si>
    <t>นางสมพร  สุวรรณวงศ์</t>
  </si>
  <si>
    <t>นางโฉม  นวลมาก</t>
  </si>
  <si>
    <t>นางนันทวรรณ  คารี</t>
  </si>
  <si>
    <t>นางนิรมล  อินจุ้ย</t>
  </si>
  <si>
    <t>นายสุนทร  เกิดณรงค์</t>
  </si>
  <si>
    <t>นายสมพร  จำนงค์</t>
  </si>
  <si>
    <t>นางสาววินา  คงทน</t>
  </si>
  <si>
    <t>นายมงคล  สุริยวงศ์</t>
  </si>
  <si>
    <t>นางอามีระฮ์  สันหีม</t>
  </si>
  <si>
    <t>นางจรัส  ขุทกาฬา</t>
  </si>
  <si>
    <t>นางจงจิต  ปิ่นมี</t>
  </si>
  <si>
    <t>นางกัลยา  บวชเหตุ</t>
  </si>
  <si>
    <t>นางดารุณี  เกตุสมัน</t>
  </si>
  <si>
    <t>นายสวาท  สันหีม</t>
  </si>
  <si>
    <t>นางสาวนภัสสร  หมัดระหีม</t>
  </si>
  <si>
    <t>นายชวลิต  นิยม</t>
  </si>
  <si>
    <t>นางถนอม  นิยม</t>
  </si>
  <si>
    <t>นางพยอม  ทรงสังข์</t>
  </si>
  <si>
    <t>นายวิโรจน์  ศรีขาว</t>
  </si>
  <si>
    <t>นายบุญเลิศ  มณีโชติ</t>
  </si>
  <si>
    <t>นายศุภศักดิ์  เตชวันโต</t>
  </si>
  <si>
    <t>นายสุรชาติ  อุไรรัตน์</t>
  </si>
  <si>
    <t>นางสาวเบญจพร  ยิ้มแก้ว</t>
  </si>
  <si>
    <t>นายอุดม  เพ็ชรตีบ</t>
  </si>
  <si>
    <t>นางสุคนธ์  ธิกรรมพล</t>
  </si>
  <si>
    <t>นางสาวภาวดี  เกตุแก้ว</t>
  </si>
  <si>
    <t>นางสีนวล  แก้วมณี</t>
  </si>
  <si>
    <t>นายปรีชา  ฤทธิเดช</t>
  </si>
  <si>
    <t>นางนีรมล  ศิริรัตน์</t>
  </si>
  <si>
    <t>นายบุญรงค์  บุญราม</t>
  </si>
  <si>
    <t>นางชญานิษฐ์  มีพัฒน์</t>
  </si>
  <si>
    <t>นางชีพวรรณ  พัชรสิทธิ์</t>
  </si>
  <si>
    <t>นายอรุณ  รักจุ้ย</t>
  </si>
  <si>
    <t>นางเตือนใจ  สุดเลิศ</t>
  </si>
  <si>
    <t>นางสุนิสา  พรหมแก้ว</t>
  </si>
  <si>
    <t>นางสมบูรณ์  จอมนุ้ย</t>
  </si>
  <si>
    <t>นางลาวัลย์  ยืนยง</t>
  </si>
  <si>
    <t>นางสมลักษณ์  ฆังคะประทุม</t>
  </si>
  <si>
    <t>นางฐิติกาญจน์  ร่วงเหมือน</t>
  </si>
  <si>
    <t>นายกฤษดา  หนูฤทธิ์</t>
  </si>
  <si>
    <t>นางหยาลิขอ  มัจฉา</t>
  </si>
  <si>
    <t>นางสาวมนัญญา  สวนแก้ว</t>
  </si>
  <si>
    <t>นางจินตนา  สุขเอียด</t>
  </si>
  <si>
    <t>นางพัชรากร  อินทรัตน์</t>
  </si>
  <si>
    <t>นางอุบลรัตน์  แก้วแสงอ่อน</t>
  </si>
  <si>
    <t>นายนรินทร์  ศรียา</t>
  </si>
  <si>
    <t>นายสุรศักดิ์  พรหมปลัด</t>
  </si>
  <si>
    <t>นางรุ่งทิพย์  รามแก้ว</t>
  </si>
  <si>
    <t>นายไอศูรย์  ทองสั้น</t>
  </si>
  <si>
    <t>นางสาวอุไรวรรณ  ยาชะรัด</t>
  </si>
  <si>
    <t>นางสาวพัฐวดี  ทองสีดำ</t>
  </si>
  <si>
    <t>นายสะอาด  สามารถ</t>
  </si>
  <si>
    <t>นายมนูญ  พรหมขาว</t>
  </si>
  <si>
    <t>นางสุภาพ  ขอบโคกกรวด</t>
  </si>
  <si>
    <t>นายเกรียงไกร  ชูรอด</t>
  </si>
  <si>
    <t>นางอะมิด๊ะ  หมัดเจริญ</t>
  </si>
  <si>
    <t>นางนภาภรณ์  ราชสงค์</t>
  </si>
  <si>
    <t>นางวิไลลักษณ์  สุวรรณแสง</t>
  </si>
  <si>
    <t>นางนิธิมา  ศรีเพชร</t>
  </si>
  <si>
    <t>นายสมยศ  ศรีเพชร</t>
  </si>
  <si>
    <t>นายจักราวุธ  ทองสีดำ</t>
  </si>
  <si>
    <t>นายมนูญ  แก้วขาว</t>
  </si>
  <si>
    <t>นางสมพร  บำรุงรัตน์</t>
  </si>
  <si>
    <t>นางบุญเรือน  แก้วขาว</t>
  </si>
  <si>
    <t>นางโสภา  บุญรักษ์</t>
  </si>
  <si>
    <t>นางจันทร์จิรา  หมื่นหนู</t>
  </si>
  <si>
    <t>นางพันธณี  สุภเพียร</t>
  </si>
  <si>
    <t>นายประยุทธ  ขุนศรีรักษา</t>
  </si>
  <si>
    <t>นางสาวสุณีรัตน์  ดีนกาหมีน</t>
  </si>
  <si>
    <t>นางสมหมาย  แสงจันทร์</t>
  </si>
  <si>
    <t>นายประเสริฐ  สุขหอม</t>
  </si>
  <si>
    <t>นางสาววาสนา  สันหมุด</t>
  </si>
  <si>
    <t>นางอุมาวดี  จันทรโชติ</t>
  </si>
  <si>
    <t>นางมลินา  เหมาะสง่า</t>
  </si>
  <si>
    <t>นางฉวีวรรณ  บินดิน</t>
  </si>
  <si>
    <t>นายบุญนำ  นคราวงศ์</t>
  </si>
  <si>
    <t>นางสุมลมาลย์  นคราวงศ์</t>
  </si>
  <si>
    <t>นางเอื้อเฟื้อ  พิทยอุส่าห์</t>
  </si>
  <si>
    <t>นางพัฒนา  แสงสว่าง</t>
  </si>
  <si>
    <t>นายทรงศักดิ์  สันเสมศรี</t>
  </si>
  <si>
    <t>นายนพปฎล  สุวรรณ์</t>
  </si>
  <si>
    <t>นางสาวมานี  หนุนอนันต์</t>
  </si>
  <si>
    <t>นายสมพร  ราชสงค์</t>
  </si>
  <si>
    <t>นางนัยนา  สุขนุ่น</t>
  </si>
  <si>
    <t>นายสัมผัส  หมื่นหนู</t>
  </si>
  <si>
    <t>นางพรทิพย์  มากชุมนุม</t>
  </si>
  <si>
    <t>นางสกลรัตน์  หนูสงวน</t>
  </si>
  <si>
    <t>นางศิริเพ็ญ  เจ้ยแก้ว</t>
  </si>
  <si>
    <t>นางอำนวย  มากมณี</t>
  </si>
  <si>
    <t>นางจุไรพร  คงทอง</t>
  </si>
  <si>
    <t>นายวินัย  ธนไพศาลศิลป์</t>
  </si>
  <si>
    <t>นางหวันสะหระ  สว่างนิพันธ์</t>
  </si>
  <si>
    <t>นางสาวมัณจนา  ฉางวางปราง</t>
  </si>
  <si>
    <t>นางวลัย  หนูนัง</t>
  </si>
  <si>
    <t>นายสมรัตน์  วรศักดิ์วุฒิพงษ์</t>
  </si>
  <si>
    <t>นายสนั่น  แพทย์หมัด</t>
  </si>
  <si>
    <t>นางเกศสุดา  เกษตรกาลาม์</t>
  </si>
  <si>
    <t>นายประดิษฐ์  วงเติม</t>
  </si>
  <si>
    <t>นายอุหมาด  โส๊ะหรี</t>
  </si>
  <si>
    <t>นายอุทัย  ก่งเซ่ง</t>
  </si>
  <si>
    <t>นายเสถียร  ช่วยราย</t>
  </si>
  <si>
    <t>นางจรรยา  ดินเด็ม</t>
  </si>
  <si>
    <t>นางอารีย๊ะ  เห็นดีน</t>
  </si>
  <si>
    <t>นางอำไพ  รักนุ่น</t>
  </si>
  <si>
    <t>นางลักษิกา  บัวเผียน</t>
  </si>
  <si>
    <t>นายดนัย  บวชเหตุ</t>
  </si>
  <si>
    <t>นายพันธุ์  รักนุ่น</t>
  </si>
  <si>
    <t>นายชูชาติ  จันทรโชติ</t>
  </si>
  <si>
    <t>นางเสาวณีย์  วรศักดิ์วุฒิพงษ์</t>
  </si>
  <si>
    <t>นางสาวยุมัยลา  เส็มหมัด</t>
  </si>
  <si>
    <t>นายสมพร  พงศ์กรเกียรติ</t>
  </si>
  <si>
    <t>นายบุญชัย  ณรงค์ราช</t>
  </si>
  <si>
    <t>นางมนรวี  ไชยโย</t>
  </si>
  <si>
    <t>นางมณิสรา  วงศาสวัสดิ์</t>
  </si>
  <si>
    <t>นางห้าบี้บ๊ะ  เกษตรกาลาม์</t>
  </si>
  <si>
    <t>นายถาวร  หนูสงวน</t>
  </si>
  <si>
    <t>นางสาวพะเยาว์  วงศ์สุวรรณ</t>
  </si>
  <si>
    <t>นางมัณฑิรา  บุญเกื้อ</t>
  </si>
  <si>
    <t>นางจิรภา  ชูช่วย</t>
  </si>
  <si>
    <t>นายสวัสดิ์  พูลสวัสดิ์</t>
  </si>
  <si>
    <t>นางสาวพิมพ์วรักษ์  ไชยรักษ์</t>
  </si>
  <si>
    <t>นางอารี  เนินทอง</t>
  </si>
  <si>
    <t>นางสมใจ  เพชรรัตนมุณี</t>
  </si>
  <si>
    <t>นางจารุวรรณ  ขติยะสุนทร</t>
  </si>
  <si>
    <t>นางลดารัตน์  พรมสุด</t>
  </si>
  <si>
    <t>นางประณีต  ทองเด็จ</t>
  </si>
  <si>
    <t>นางสุณี  ชูมณี</t>
  </si>
  <si>
    <t>นางสาวกานดา  ยานะวิมุติ</t>
  </si>
  <si>
    <t>นายอำนวย  กิ้มเส็ม</t>
  </si>
  <si>
    <t>นางสาวกัลยาณี  แก้วประสิทธิ์</t>
  </si>
  <si>
    <t>นางวินิตย์  สมบูรณ์</t>
  </si>
  <si>
    <t>นายนริสร์  ยืนยง</t>
  </si>
  <si>
    <t>นายเสรี  เรืองรอด</t>
  </si>
  <si>
    <t>นายนิพนธ์  รุณปักษ์</t>
  </si>
  <si>
    <t>นางปัณณพร  แก้วมณี</t>
  </si>
  <si>
    <t>นางนวลอนงค์  กิมาคม</t>
  </si>
  <si>
    <t>นางกรรณทิพย์  ช่วยเนียม</t>
  </si>
  <si>
    <t>นายสุริยา  จันทร์ดำ</t>
  </si>
  <si>
    <t>นายคล่องวิชชา  จันทสโร</t>
  </si>
  <si>
    <t>นางปณิษฐา  ลอยเลื่อน</t>
  </si>
  <si>
    <t>นายวิสิษฐ์  จันทร์ดำ</t>
  </si>
  <si>
    <t>นางสาวอโนรัตน์  ปุรินทราภิบาล</t>
  </si>
  <si>
    <t>นางนฤมล  ผลามิโช</t>
  </si>
  <si>
    <t>นางมณฑา  แก้วอาดูร</t>
  </si>
  <si>
    <t>นางวนิตย์  สุวรรณเรืองศรี</t>
  </si>
  <si>
    <t>นายสมพร  สุวรรณเรืองศรี</t>
  </si>
  <si>
    <t>นางสาวซันนา  บูละ</t>
  </si>
  <si>
    <t>นางเสาวนิตย์  แซ่หลิ้ม</t>
  </si>
  <si>
    <t>นายชอบ  รักษ์ชูชื่น</t>
  </si>
  <si>
    <t>นางฝ้าตีม๊ะ  หนูเอียด</t>
  </si>
  <si>
    <t>นางบุญเรือน  วงษ์โรจนกุล</t>
  </si>
  <si>
    <t>นายวีระพงษ์  ด้วงแก้ว</t>
  </si>
  <si>
    <t>นางสาวสุคนธ์  ทองสีอ่อน</t>
  </si>
  <si>
    <t>นายภัค  ฤทธิเดช</t>
  </si>
  <si>
    <t>นางจีรญาดา  ทองศรี</t>
  </si>
  <si>
    <t>นางสาวอุบล  หนูเมียน</t>
  </si>
  <si>
    <t>นางนิรัตน์  แสงเพ็ชร</t>
  </si>
  <si>
    <t>นายชูชัย  สุวรรณแสง</t>
  </si>
  <si>
    <t>นางพนมวรรณ  แก้วคงที่</t>
  </si>
  <si>
    <t>นางสมใจ  แซมมณี</t>
  </si>
  <si>
    <t>นางสมศรี  บริสุทธิ์</t>
  </si>
  <si>
    <t>นางวรรณา  บุญเพ็ชร</t>
  </si>
  <si>
    <t>นางพรพนา  ช่วยบุญส่ง</t>
  </si>
  <si>
    <t>นางวรรณี  บุญยะตุลานนท์</t>
  </si>
  <si>
    <t>นายสมพร  สมบูรณ์</t>
  </si>
  <si>
    <t>นางไรหาญ  ไชยวัง</t>
  </si>
  <si>
    <t>นายสุธี  เกษตรกาลาม์</t>
  </si>
  <si>
    <t>นางชัชฎาภา  เตชวันโต</t>
  </si>
  <si>
    <t>นางเพลินพิศ  พรหมปลอด</t>
  </si>
  <si>
    <t>นางสาวรัตนา  ฤทธิ์เนียม</t>
  </si>
  <si>
    <t>นางวานิดา  ปลื้มภะวัง</t>
  </si>
  <si>
    <t>นางสาวจิราภรณ์  สุภากาญจน์</t>
  </si>
  <si>
    <t>นางมรี  ศรียา</t>
  </si>
  <si>
    <t>นางจันทร์พร  เป็นมิตร</t>
  </si>
  <si>
    <t>นางเยาวนารถ  ศรียา</t>
  </si>
  <si>
    <t>นางนิภา  คชวงศ์</t>
  </si>
  <si>
    <t>นางสาวนุกูล  เพ็งเกตุ</t>
  </si>
  <si>
    <t>นางยุพา  ศรีสว่าง</t>
  </si>
  <si>
    <t>นางนงลักษณ์  สุวรรณโมสิ</t>
  </si>
  <si>
    <t>นางสาวปราณี  ดำเม็ง</t>
  </si>
  <si>
    <t>นายประเสริฐ  เกลี้ยงประดิษฐ์</t>
  </si>
  <si>
    <t>นางบุศรินทร์  ตันอรชร</t>
  </si>
  <si>
    <t>นางเจริญศรี  เพียรเจริญ</t>
  </si>
  <si>
    <t>นายธวัชชัย  คำทอง</t>
  </si>
  <si>
    <t>นายพนมยงค์  ดำช่วย</t>
  </si>
  <si>
    <t>นางพงศ์ศรี  คำทอง</t>
  </si>
  <si>
    <t>นางกัญญา  ปีเลี่ยน</t>
  </si>
  <si>
    <t>นางปราณี  พูลทรัพย์</t>
  </si>
  <si>
    <t>นายสมพล  ช่วยบุญส่ง</t>
  </si>
  <si>
    <t>นายประหวัด  แสงเกื้อหนุน</t>
  </si>
  <si>
    <t>นางอรอุมา  พรหมจรรย์</t>
  </si>
  <si>
    <t>นางวาสนา  สนหละ</t>
  </si>
  <si>
    <t>นายสาโรจน์  เพ็งแก้ว</t>
  </si>
  <si>
    <t>นางภาวินี  บุญแก้ว</t>
  </si>
  <si>
    <t>นางณิชารีย์  เพชรจำรัส</t>
  </si>
  <si>
    <t>นางสงบ  แสงจง</t>
  </si>
  <si>
    <t>นางตติยา  ช่วยไกร</t>
  </si>
  <si>
    <t>นางจุฬารัตน์  จันทร์คง</t>
  </si>
  <si>
    <t>นายจรัล  ปัญจพรอุดมลาภ</t>
  </si>
  <si>
    <t>นายอุสมาน  มะยีเต๊ะ</t>
  </si>
  <si>
    <t>นายอำนาจ  พูลสวัสดิ์</t>
  </si>
  <si>
    <t>นางมาเหรียม  แหละกุบ</t>
  </si>
  <si>
    <t>นางชลธิชา  สมแสง</t>
  </si>
  <si>
    <t>นางแดง  แหละกุบ</t>
  </si>
  <si>
    <t>นางพักตร์พริ้ง  เพชรประทุม</t>
  </si>
  <si>
    <t>นางสุดารัตน์  มะยีเต๊ะ</t>
  </si>
  <si>
    <t>นางสาวสายบัว  ชอบงาม</t>
  </si>
  <si>
    <t>นางสาวอารีย์  หลีโส๊ะ</t>
  </si>
  <si>
    <t>นางทิพย์มณี  พูลสวัสดิ์</t>
  </si>
  <si>
    <t>นางจิดาภา  มณีดำ</t>
  </si>
  <si>
    <t>นางอายีซ๊ะ  สันหมุด</t>
  </si>
  <si>
    <t>นางสาวทยาพร  จันทร์คงหอม</t>
  </si>
  <si>
    <t>นายอัษฎาวุธ  สุวิชญางกูร</t>
  </si>
  <si>
    <t>จ่าสิบตรีชุบ  ไตรวรรณ</t>
  </si>
  <si>
    <t>นางสาวสุจิตรา  ทองแป้น</t>
  </si>
  <si>
    <t>นายประภาส  ศรีวะปะ</t>
  </si>
  <si>
    <t>นางอนงค์ศิลป์  บัวบาน</t>
  </si>
  <si>
    <t>นางเยาวรัตน์  บัวศรี</t>
  </si>
  <si>
    <t>นางสงบ  ช่วยไกร</t>
  </si>
  <si>
    <t>นางสมพร  ทองขาว</t>
  </si>
  <si>
    <t>นางสุธาดา  เพ็งแก้ว</t>
  </si>
  <si>
    <t>นายสมหมาย  เชื่อมใจ</t>
  </si>
  <si>
    <t>นายบุญให้  เพชรย้อย</t>
  </si>
  <si>
    <t>นายอิสมาแอน  ออสันตินุตสกุล</t>
  </si>
  <si>
    <t>นางจำเนียร  เยาว์นุ่น</t>
  </si>
  <si>
    <t>นางอรทิพา  แสงชาตรี</t>
  </si>
  <si>
    <t>นางนันทาทิพ  ผอมฉิม</t>
  </si>
  <si>
    <t>นายเรืองเดช  คำดีบุญ</t>
  </si>
  <si>
    <t>นายอำพร  กัณหากรณ์</t>
  </si>
  <si>
    <t>นางอาดียา  หมาดหมาน</t>
  </si>
  <si>
    <t>นางปาริชาติ  เกลี้ยงอุบล</t>
  </si>
  <si>
    <t>นางสาวสุธิดา  พูนหล่อ</t>
  </si>
  <si>
    <t>นางอุมาภรณ์  หนูกลิ่น</t>
  </si>
  <si>
    <t>นายสังวรณ์  อัญชลี</t>
  </si>
  <si>
    <t>นางชลทิพย์  สุวรรณพิสุทธิ์</t>
  </si>
  <si>
    <t>นางวารุณี  เพชรย้อย</t>
  </si>
  <si>
    <t>นางอารมณ์  พิศพักตร์</t>
  </si>
  <si>
    <t>นายวิจิตร  จันทร์อินทร์</t>
  </si>
  <si>
    <t>นายพินัย  หนูหล่อ</t>
  </si>
  <si>
    <t>นางพิมพ์วดี  เรืองศรี</t>
  </si>
  <si>
    <t>นางสุคนธ์  บุญเกลี้ยง</t>
  </si>
  <si>
    <t>นางเสริมศรี  ขำร้าย</t>
  </si>
  <si>
    <t>นายยุซุบ  ไหมหมาด</t>
  </si>
  <si>
    <t>นางสาวมุทิตา  สะแหละ</t>
  </si>
  <si>
    <t>นายอ้ารีด  หัดดนหละ</t>
  </si>
  <si>
    <t>นางตี่เกาะ  เหมมันต์</t>
  </si>
  <si>
    <t>นายประหยัด  ชูเพชร</t>
  </si>
  <si>
    <t>นางสาวขวัญใจ  คำทอง</t>
  </si>
  <si>
    <t>นางสุราณี  เหล็มปาน</t>
  </si>
  <si>
    <t>นางสาวอัสนะ  ทิพย์ร่วง</t>
  </si>
  <si>
    <t>นางสาวศิริลักษณ์  ธุนาสูรย์</t>
  </si>
  <si>
    <t>นางสาวเนติกานต์  พัทบุรี</t>
  </si>
  <si>
    <t>นางอัมไพ  ยอดดำ</t>
  </si>
  <si>
    <t>นางชนิกร  สุพรรณชนะบุรี</t>
  </si>
  <si>
    <t>นางสุนิตย์  สุพรรณชนะบุรี</t>
  </si>
  <si>
    <t>นางวนิดา  สุพรรณชนะบุรี</t>
  </si>
  <si>
    <t>นายเจริญ  ทองสอาด</t>
  </si>
  <si>
    <t>นางสาววีรนันท์  หนูหลง</t>
  </si>
  <si>
    <t>นางผุสดี  สุตตะคาร</t>
  </si>
  <si>
    <t>นางเพียรจิต  ดำชื่น</t>
  </si>
  <si>
    <t>นางสุชาดา  หิรัญกาญจน์</t>
  </si>
  <si>
    <t>นางระเบือน  ทองสอาด</t>
  </si>
  <si>
    <t>นายพยูน  พูลเกตุ</t>
  </si>
  <si>
    <t>นางอารี  ชัยบุรินทร์</t>
  </si>
  <si>
    <t>นายประทุม  เรืองฤทธิ์</t>
  </si>
  <si>
    <t>นางอธิชา  ทักขภิวัตน์</t>
  </si>
  <si>
    <t>นายวิโรจน์  ไชยสุนทรกิตติ</t>
  </si>
  <si>
    <t>นางสาวจินตนา  จันทร์ทอง</t>
  </si>
  <si>
    <t>นางพรพิมล  ยอดตระกูลชัย</t>
  </si>
  <si>
    <t>นายฐานุพงศ์  สุชนก</t>
  </si>
  <si>
    <t>นางสุพร  เทพหนู</t>
  </si>
  <si>
    <t>นางจินตนา  กลับแป้น</t>
  </si>
  <si>
    <t>นางสุกัญญา  แสงคงเรือง</t>
  </si>
  <si>
    <t>นายสมใจ  สมสังข์</t>
  </si>
  <si>
    <t>นางปิยาภรณ์  เกลี้ยงสง</t>
  </si>
  <si>
    <t>นายอำนาจ  แสงคงเรือง</t>
  </si>
  <si>
    <t>นางทัศนา  ปนคำ</t>
  </si>
  <si>
    <t>นางปราณี  เส็นโสม</t>
  </si>
  <si>
    <t>นางสุดารัตน์  เหล็มปาน</t>
  </si>
  <si>
    <t>นางจิราณี  อินนุรักษ์</t>
  </si>
  <si>
    <t>นางอุมา  เศรษฐสุข</t>
  </si>
  <si>
    <t>นางศุภวดี  สมุหเสนีโต</t>
  </si>
  <si>
    <t>นางโชติมา  สมบูรณ์ประเสริฐ</t>
  </si>
  <si>
    <t>นายสราวุธ  ขำนุรักษ์</t>
  </si>
  <si>
    <t>นายภาณุ  บุนนาค</t>
  </si>
  <si>
    <t>นางบุษราคำ  จันทรากุล</t>
  </si>
  <si>
    <t>นางกิตติมา  เหล็มปาน</t>
  </si>
  <si>
    <t>นางสาวสุมาลี  พรหมปลัด</t>
  </si>
  <si>
    <t>นางสุจิตรา  ดวงคะชาติ</t>
  </si>
  <si>
    <t>นางปิยะวรรณ  มิตรเปรียญ</t>
  </si>
  <si>
    <t>นายอภิชาติ  ชูช่วย</t>
  </si>
  <si>
    <t>นายอัด  สุขสวัสดิ์</t>
  </si>
  <si>
    <t>นางแสงอรุณ  ชูช่วย</t>
  </si>
  <si>
    <t>นายจิตร  เกลี้ยงสง</t>
  </si>
  <si>
    <t>นายจำนง  อินทรภักดิ์</t>
  </si>
  <si>
    <t>นายคะนอง  เพชรย้อย</t>
  </si>
  <si>
    <t>นางวดี  เพ็ชรมงคล</t>
  </si>
  <si>
    <t>นางนิวรรณ์  พูนนวล</t>
  </si>
  <si>
    <t>นายณรงค์  รักผล</t>
  </si>
  <si>
    <t>นางสุไวยะ  เส็นบัตร</t>
  </si>
  <si>
    <t>นางพรรณี  กาวชู</t>
  </si>
  <si>
    <t>นางอุบล  รักผล</t>
  </si>
  <si>
    <t>นางปลื้มจิต  ชัยชิต</t>
  </si>
  <si>
    <t>นายสุวัฒน์  ขำร้าย</t>
  </si>
  <si>
    <t>นางละออง  อินทร์ช่วย</t>
  </si>
  <si>
    <t>นายจรัน  รัตนกาล</t>
  </si>
  <si>
    <t>นางสมทรง  รัตนกาล</t>
  </si>
  <si>
    <t>นางอารยา  แสงอรุณ</t>
  </si>
  <si>
    <t>นางปราณี  อุดมรัตน์</t>
  </si>
  <si>
    <t>นางเจือบ  เพชรย้อย</t>
  </si>
  <si>
    <t>นายสนั่น  แสงอรุณ</t>
  </si>
  <si>
    <t>นางสาวสุภัคย์  เศรษฐสุข</t>
  </si>
  <si>
    <t>นางรัชนี  ปราบกรี</t>
  </si>
  <si>
    <t>นางญาณิกา  กาหยี</t>
  </si>
  <si>
    <t>นางยุวดี  จีนเมือง</t>
  </si>
  <si>
    <t>นางสาวสมพร  เหมือนจันทร์</t>
  </si>
  <si>
    <t>นางอ้อยใจ  บุญช่วย</t>
  </si>
  <si>
    <t>นางสุภาพรรณ  อินทร์แก้ว</t>
  </si>
  <si>
    <t>นายสุนทร  ขุนจันทร์</t>
  </si>
  <si>
    <t>นางสุจินต์  พรหมสังคหะ</t>
  </si>
  <si>
    <t>นางขวัญนภา  มาเอียด</t>
  </si>
  <si>
    <t>นางสุนันทา  เกลี้ยงสง</t>
  </si>
  <si>
    <t>นางเรวดี  บุญสุข</t>
  </si>
  <si>
    <t>นางอ่าอีฉะ  ยะมันยะ</t>
  </si>
  <si>
    <t>นางอารีย์  ใหมหมาด</t>
  </si>
  <si>
    <t>นางสายหยุด  อินทร์จันทร์</t>
  </si>
  <si>
    <t>นางวันวิสาข์  พงศ์จันทรเสถียร</t>
  </si>
  <si>
    <t>นางสาวจันทิมา  มากแก้ว</t>
  </si>
  <si>
    <t>นางวิภา  พลนุ้ย</t>
  </si>
  <si>
    <t>นายไพรัตน์  บัวจุด</t>
  </si>
  <si>
    <t>นายชุติวัต  กล้าศักดา</t>
  </si>
  <si>
    <t>นางเกษร  คำดีบุญ</t>
  </si>
  <si>
    <t>นางปัทมา  วัชรจิรโสภณ</t>
  </si>
  <si>
    <t>นางระเบียบ  เกื้อวงค์</t>
  </si>
  <si>
    <t>นางอัจฉรา  ด้วงเหมือน</t>
  </si>
  <si>
    <t>นายมาโนช  หมานมานะ</t>
  </si>
  <si>
    <t>นางอรุณศรี  เสนชู</t>
  </si>
  <si>
    <t>นางสมพร  เรืองฤทธิ์</t>
  </si>
  <si>
    <t>นายสำเนียง  สงพรหม</t>
  </si>
  <si>
    <t>นางเพียงใจ  บุญกลาง</t>
  </si>
  <si>
    <t>นางอิศรา  ตาเย็บ</t>
  </si>
  <si>
    <t>นายเชวงศักดิ์  เพ็งช่วย</t>
  </si>
  <si>
    <t>นายโชคสุวิชัย  สุภาพาส</t>
  </si>
  <si>
    <t>นางวิมลสิริ  กาญจนกำเนิด</t>
  </si>
  <si>
    <t>นางสาวกฤษณา  แสงขำ</t>
  </si>
  <si>
    <t>นางยุพา  บาลทิพย์</t>
  </si>
  <si>
    <t>นายทวี  หนูพรหม</t>
  </si>
  <si>
    <t>นายเสรี  ไชยสมุทร</t>
  </si>
  <si>
    <t>นายภักดี  บุญกิจ</t>
  </si>
  <si>
    <t>นายนิตยา  อ่อนทอง</t>
  </si>
  <si>
    <t>นางไรดะ  อ่อนทอง</t>
  </si>
  <si>
    <t>นายเจะหมาย  โชติฉัตรชัย</t>
  </si>
  <si>
    <t>นางสาวสาคร  รามริน</t>
  </si>
  <si>
    <t>นางสาวดวงกมล  เกื้อมิตร</t>
  </si>
  <si>
    <t>นางกัญญา  ช่วยอุปการ</t>
  </si>
  <si>
    <t>นางนิพารัตน์  ฐิตภัทธวงษ์</t>
  </si>
  <si>
    <t>นายเอกพรหม  พรหมรุ่ง</t>
  </si>
  <si>
    <t>นางอะนุรัย  รักษาพราหมณ์</t>
  </si>
  <si>
    <t>นางแน่งน้อย  บัวทอง</t>
  </si>
  <si>
    <t>นางทรงสินธ์  พิณเขียว</t>
  </si>
  <si>
    <t>นางสาวยุราณี  ยอดขาว</t>
  </si>
  <si>
    <t>นางอัญชลี  รักษาแก้ว</t>
  </si>
  <si>
    <t>นางณัฏยา  ลือกิจนา</t>
  </si>
  <si>
    <t>นางศรัญญา  สงพรหม</t>
  </si>
  <si>
    <t>นางราณี  อิสโร</t>
  </si>
  <si>
    <t>นางสาวทรัพย์สำรวย  นวลสมอ</t>
  </si>
  <si>
    <t>นางยุพดี  อาแวกะจิ</t>
  </si>
  <si>
    <t>นางวาสนา  หมาดโสะ</t>
  </si>
  <si>
    <t>นางสุพัตรา  ทองลี้</t>
  </si>
  <si>
    <t>นายเกรียงศักดิ์  บุญสุข</t>
  </si>
  <si>
    <t>นางธิดารัตน์  หมีนปาน</t>
  </si>
  <si>
    <t>นางสาวแอนนา  เพชรกาศ</t>
  </si>
  <si>
    <t>นางสาวฝาติหมะ  ศรียานเก็ม</t>
  </si>
  <si>
    <t>นางสาวอิสริยา  นุ้ยผอม</t>
  </si>
  <si>
    <t>นางสุดา  ออสันตินุตสกุล</t>
  </si>
  <si>
    <t>นายวิสิษฐ์  เกลี้ยงสง</t>
  </si>
  <si>
    <t>นางเพ็ญศรี  โอฬาริ</t>
  </si>
  <si>
    <t>นางรัชทญา  อักษรเนียม</t>
  </si>
  <si>
    <t>นางลำดวน  สารวงศ์</t>
  </si>
  <si>
    <t>นางวิกันดา  นุ่มเรือง</t>
  </si>
  <si>
    <t>นางยุภามาศ  ทองเจริญ</t>
  </si>
  <si>
    <t>นายพงษ์ศักดิ์  สุพรรณชนะบุรี</t>
  </si>
  <si>
    <t>นางปวีณา  สุวรรณรัตน์</t>
  </si>
  <si>
    <t>นางสาวสุปาณี  บุญรุ่ง</t>
  </si>
  <si>
    <t>นางลัดดา  เพชรนุ้ย</t>
  </si>
  <si>
    <t>นายสมหมาย  พรหมสังคหะ</t>
  </si>
  <si>
    <t>นายสุคิด  นาแพง</t>
  </si>
  <si>
    <t>นางพิศสมร  สงทิพย์</t>
  </si>
  <si>
    <t>นางปรีดา  นิ่มโอ่</t>
  </si>
  <si>
    <t>นางธัญลักษณ์  เมฆอรุณ</t>
  </si>
  <si>
    <t>นายสมสิน  สงทิพย์</t>
  </si>
  <si>
    <t>นางเปรมฤดี  สุตตะคาร</t>
  </si>
  <si>
    <t>นางคำนึง  สุยฉ่อง</t>
  </si>
  <si>
    <t>นายโกวิท  ลือกิจนา</t>
  </si>
  <si>
    <t>นางศุภวรรณ  นุ่นวิเชียร</t>
  </si>
  <si>
    <t>นางเรวดี  บินต่วน</t>
  </si>
  <si>
    <t>นายประภาษ  ปานจุ้ย</t>
  </si>
  <si>
    <t>นางศิรินันท์  ปานจุ้ย</t>
  </si>
  <si>
    <t>นางจรีรัตน์  นาแพง</t>
  </si>
  <si>
    <t>นางสุมลทิพย์  บัวจุด</t>
  </si>
  <si>
    <t>นายเจริญ  เศียรอุ่น</t>
  </si>
  <si>
    <t>นางเฉลา  นพนิช</t>
  </si>
  <si>
    <t>นางมาลี  ไชยศรี</t>
  </si>
  <si>
    <t>นางบุญภา  วังช่วย</t>
  </si>
  <si>
    <t>นางธิติมา  ทองช่วย</t>
  </si>
  <si>
    <t>นางพรรณราย  ไชยเอียด</t>
  </si>
  <si>
    <t>นางแจ่มศรี  ธานีรณานนท์</t>
  </si>
  <si>
    <t>นางอาภรณ์  พูลเกตุ</t>
  </si>
  <si>
    <t>นายโสภณ  แก้วเดิม</t>
  </si>
  <si>
    <t>นายอาวรณ์  ดำช่วย</t>
  </si>
  <si>
    <t>นายชุมพล  นิ่มโอ่</t>
  </si>
  <si>
    <t>นางวาริน  ช่วยคุณูปการ</t>
  </si>
  <si>
    <t>นางสาวฐานิดา  ฤทธิสุนทร</t>
  </si>
  <si>
    <t>นางปิยนุช  วุ่นแก้ว</t>
  </si>
  <si>
    <t>นางอุไร  ดำช่วย</t>
  </si>
  <si>
    <t>นายสันติ  แซ่เต่ว</t>
  </si>
  <si>
    <t>นางปัญญา  มีเพียร</t>
  </si>
  <si>
    <t>นางมาลี  ไพชำนาญ</t>
  </si>
  <si>
    <t>นายวิเชียร  พรหมนวล</t>
  </si>
  <si>
    <t>นางพูนศรี  จันทร์แนม</t>
  </si>
  <si>
    <t>นางสะลิขอ  คมเด็น</t>
  </si>
  <si>
    <t>นางเลขา  ไพชำนาญ ณ พัทลุง</t>
  </si>
  <si>
    <t>นางสาวรัศมี  ณ พัทลุง</t>
  </si>
  <si>
    <t>นายวิชาญ  หิรัญชาติ</t>
  </si>
  <si>
    <t>นายฉลอง  บัวทอง</t>
  </si>
  <si>
    <t>นายนิวร  ศรีนวลขาว</t>
  </si>
  <si>
    <t>นางสุจิตร  เหล็มหมาด</t>
  </si>
  <si>
    <t>นางวริญญา  สาเหล็ม</t>
  </si>
  <si>
    <t>นางเกศรารัตน์  ปัญจพรอุดมลาภ</t>
  </si>
  <si>
    <t>นายมนู  หมานเส้ง</t>
  </si>
  <si>
    <t>นางสาวศุภวรรณ  จันทร์แก้ว</t>
  </si>
  <si>
    <t>นางชนิสรา  พยัคพันธ์</t>
  </si>
  <si>
    <t>นายการีม  สันอี</t>
  </si>
  <si>
    <t>นายวิทยา  สาเหล็ม</t>
  </si>
  <si>
    <t>นางอุษา  เจ๊ะอุบง</t>
  </si>
  <si>
    <t>นางเพ็ญฉวี  ทับธนะ</t>
  </si>
  <si>
    <t>นายอัครพล  คำคง</t>
  </si>
  <si>
    <t>นางคนึงนิตย์  สงยัง</t>
  </si>
  <si>
    <t>นางจิรพรรณ  อันทเกตุ</t>
  </si>
  <si>
    <t>นางปริศนา  พูพงษ์</t>
  </si>
  <si>
    <t>นางวรรณา  ขวัญสกุล</t>
  </si>
  <si>
    <t>นายณรงค์  สิทธิศักดิ์</t>
  </si>
  <si>
    <t>นายสันติ  ไชยลึก</t>
  </si>
  <si>
    <t>นางประภาพร  ปล้องอ่อน</t>
  </si>
  <si>
    <t>นางเกษร  เวชรังษี</t>
  </si>
  <si>
    <t>นางเกศรี  ชนะสิทธิ์</t>
  </si>
  <si>
    <t>นางบุญสินท์  วระกาญจน์</t>
  </si>
  <si>
    <t>นางณัฎฐนิช  นุ้ยสุด</t>
  </si>
  <si>
    <t>นางทิพย์มณฑา  ด้วงนุ้ย</t>
  </si>
  <si>
    <t>นางสาวดวงใจ  ไพชำนาญ</t>
  </si>
  <si>
    <t>นางสมจิตต์  อินถิติ</t>
  </si>
  <si>
    <t>นายไพโรจน์  เขียวจีน</t>
  </si>
  <si>
    <t>นายชนินทร์  ดอนจันทร์</t>
  </si>
  <si>
    <t>นางกมลทิพย์  จุลฉีด</t>
  </si>
  <si>
    <t>นายจิระ  แก้วมา</t>
  </si>
  <si>
    <t>นายสมนึก  พิทักษ์ฉนวน</t>
  </si>
  <si>
    <t>นางอัมพร  หน้องมา</t>
  </si>
  <si>
    <t>นางวาสนา  เจ๊ะแม</t>
  </si>
  <si>
    <t>นายสะกะริยา  ขุนจันทร์</t>
  </si>
  <si>
    <t>นางสาวเจนจิรา  กลับดี</t>
  </si>
  <si>
    <t>นางชุติกาญจน์  กนิษฐ์สกุล</t>
  </si>
  <si>
    <t>นายสนั่น  ไพชำนาญ</t>
  </si>
  <si>
    <t>นายเด่นชัย  รุ่งเรือง</t>
  </si>
  <si>
    <t>นางจิตรา  ชนะสิทธิ์</t>
  </si>
  <si>
    <t>นางสุนีย์  รุ่งเรือง</t>
  </si>
  <si>
    <t>นางอรอนงค์  สิทธิศักดิ์</t>
  </si>
  <si>
    <t>นายบุญยืน  ไชยลึก</t>
  </si>
  <si>
    <t>นางเกตวีร์  รุ่งเรือง</t>
  </si>
  <si>
    <t>นางวันดี  พลเพชร</t>
  </si>
  <si>
    <t>นางพิมประภา  ฤทธิ์เดช</t>
  </si>
  <si>
    <t>นางปราณี  สังแสตมป์</t>
  </si>
  <si>
    <t>นายประสพโชค  ชัยคีรี</t>
  </si>
  <si>
    <t>นางเสาวนีย์  ชนะสิทธิ์</t>
  </si>
  <si>
    <t>นางสุกัญญา  สันอี</t>
  </si>
  <si>
    <t>นางประทุม  เพชรสังข์</t>
  </si>
  <si>
    <t>นายนุกูล  ศรีสิน</t>
  </si>
  <si>
    <t>นางอัตตา  วงค์สะอาด</t>
  </si>
  <si>
    <t>นางแพรวพรรณ  โชติชูช่วง</t>
  </si>
  <si>
    <t>นางนงค์เยาว์  นามเสน</t>
  </si>
  <si>
    <t>นางจักกรี  ชนะสิทธิ์</t>
  </si>
  <si>
    <t>นายเฉลียว  พลเพชร</t>
  </si>
  <si>
    <t>นายชูชาติ  จุลฉีด</t>
  </si>
  <si>
    <t>นายอดุล  เดชสง</t>
  </si>
  <si>
    <t>นางสาววิลัยรัตน์  เวชรังษี</t>
  </si>
  <si>
    <t>นางสาวสูใบดะ  กิจวัง</t>
  </si>
  <si>
    <t>นายสุทธิชัย  อ่อนคง</t>
  </si>
  <si>
    <t>นายวาฮับ  ดมเด็น</t>
  </si>
  <si>
    <t>นางเสาวคนธ์  บิลยะแม</t>
  </si>
  <si>
    <t>นางสายพิน  วงศ์สวัสดิ์</t>
  </si>
  <si>
    <t>นางกานดา  ขวัญปลอด</t>
  </si>
  <si>
    <t>นางสายพิน  ไชยโยธา</t>
  </si>
  <si>
    <t>นางสุรภี  พลเพชร</t>
  </si>
  <si>
    <t>นางกาญจนา  หนูเสน</t>
  </si>
  <si>
    <t>นางจิตรา  ขุนจันทร์</t>
  </si>
  <si>
    <t>นางกฤษณา  เพ็ญจำรัส</t>
  </si>
  <si>
    <t>นายสัฐพงค์  ขุนทอง</t>
  </si>
  <si>
    <t>นางสุทธิวรรณ  ดำเรือง</t>
  </si>
  <si>
    <t>นางวนิดา  มาเอียด</t>
  </si>
  <si>
    <t>นางมณีวรรณ  ทองสอน</t>
  </si>
  <si>
    <t>นายวิเชียร  เกิดขุมทอง</t>
  </si>
  <si>
    <t>นายสมพร  ชนะสิทธิ์</t>
  </si>
  <si>
    <t>นายอนันต์  นาคะมุขดาพันธ์</t>
  </si>
  <si>
    <t>นางวารี  นวลสนอง</t>
  </si>
  <si>
    <t>นางเพ็ญศรี  หนูทิม</t>
  </si>
  <si>
    <t>นางชนิษฐา  ชูรัตน์</t>
  </si>
  <si>
    <t>นางจริยา  เดชสง</t>
  </si>
  <si>
    <t>นางสุทัศนา  ตุนละนิตย์</t>
  </si>
  <si>
    <t>นางบุณย์เรือง  รุ่งเรือง</t>
  </si>
  <si>
    <t>นางสุนิสา  แก้วแพรก</t>
  </si>
  <si>
    <t>นายทวีป  วัดจัง</t>
  </si>
  <si>
    <t>นายสุทัศน์  สิงห์สุวรรณ</t>
  </si>
  <si>
    <t>นางเบญจพร  วัดจังอินทร์แก้ว</t>
  </si>
  <si>
    <t>นายจิรัฐติกานต์  ไชยธรรม</t>
  </si>
  <si>
    <t>นายชูชัย  เจริญตา</t>
  </si>
  <si>
    <t>นางเฉลา  รักเกตุ</t>
  </si>
  <si>
    <t>นายชนะ  ไชยลึก</t>
  </si>
  <si>
    <t>นายเอกชัย  ไพชำนาญ</t>
  </si>
  <si>
    <t>นายไสว  เหล็มปาน</t>
  </si>
  <si>
    <t>นางสาวอุไร  นวลแก้ว</t>
  </si>
  <si>
    <t>นายนิกร  องคะลอย</t>
  </si>
  <si>
    <t>นางสาวสุริยา  หมัดหลี</t>
  </si>
  <si>
    <t>นายธวัชชัย  ภักดีวานิช</t>
  </si>
  <si>
    <t>นางมณฑา  ศิลาลาย</t>
  </si>
  <si>
    <t>นางสุภาพร  ศรีสุวรรณ์</t>
  </si>
  <si>
    <t>นางสาวพวงทิพย์  ไพชำนาญ</t>
  </si>
  <si>
    <t>นางนันทกานท์  ไชยลึก</t>
  </si>
  <si>
    <t>นางวรรณา  จันทร์แก้ว</t>
  </si>
  <si>
    <t>นายเปลื้อง  มากหนู</t>
  </si>
  <si>
    <t>นายสมเกียรติ  ขุนสามัญ</t>
  </si>
  <si>
    <t>นางอาภา  ทองสวัสดิ์</t>
  </si>
  <si>
    <t>นางชโยมน  ตุเทพ</t>
  </si>
  <si>
    <t>นางพัทธนันท์  รุ่งเรือง</t>
  </si>
  <si>
    <t>นายสว่าง  ทองชุม</t>
  </si>
  <si>
    <t>นางสาวสายสมร  มูสิโก</t>
  </si>
  <si>
    <t>นางสาวกรวิกา  หนุนอนันต์</t>
  </si>
  <si>
    <t>นายพิทักษ์  เทพชนะ</t>
  </si>
  <si>
    <t>นางวราภรณ์  พรายอินทร์</t>
  </si>
  <si>
    <t>นางเปรมฤดี  เพิ่มพรปิ่นมีชัย</t>
  </si>
  <si>
    <t>นายธวัช  ลางคุลเกษตริน</t>
  </si>
  <si>
    <t>นางเตือนใจ  ขุนสามัญ</t>
  </si>
  <si>
    <t>นางนิรัช  ศรีนวลขาว</t>
  </si>
  <si>
    <t>นายวีระ  พลเพชร</t>
  </si>
  <si>
    <t>นางสาวจิราภรณ์  หลินมา</t>
  </si>
  <si>
    <t>นางจิตติมา  ดาราฉาย</t>
  </si>
  <si>
    <t>นางฐาศิริ  ไชยลึก</t>
  </si>
  <si>
    <t>นางอาทีป  แก้ววิเศษ</t>
  </si>
  <si>
    <t>นางจินตนา  พรหมเหมือน</t>
  </si>
  <si>
    <t>นายอนันต์  รินชะ</t>
  </si>
  <si>
    <t>นางเยาวเรศ  สุขปักษา</t>
  </si>
  <si>
    <t>นางอรจิรา  เกิดณรงค์</t>
  </si>
  <si>
    <t>นางสุชีวัน  โคตรชมภู</t>
  </si>
  <si>
    <t>นางเฉลิมขวัญ  สัจจาพันธ์</t>
  </si>
  <si>
    <t>นางยินดี  ชูรัตน์</t>
  </si>
  <si>
    <t>นางอารี  มีนิล</t>
  </si>
  <si>
    <t>นายจรัญ  วีสุวรรณ</t>
  </si>
  <si>
    <t>นางกรรณิการ์  หมื่นวงศ์</t>
  </si>
  <si>
    <t>นางธัญรดี  ยิ่งสมถวิล</t>
  </si>
  <si>
    <t>นางประยูน  คงมา</t>
  </si>
  <si>
    <t>นางชิด  ชูโชติ</t>
  </si>
  <si>
    <t>นางสุพรรณี  ธรรมศิริ</t>
  </si>
  <si>
    <t>นางเพ็ญศรี  ชูสงค์</t>
  </si>
  <si>
    <t>นางสิรินดา  รัตนพันธุ์</t>
  </si>
  <si>
    <t>นางสุจิตรา  สังเมียน</t>
  </si>
  <si>
    <t>นายนพรัตน์  คุณาธรรม</t>
  </si>
  <si>
    <t>นางสาวผกาทิพย์  ฉิมพงษ์</t>
  </si>
  <si>
    <t>นางเครือวัลย์  สังข์มี</t>
  </si>
  <si>
    <t>นางพวงน้อย  กาฬจันโท</t>
  </si>
  <si>
    <t>นางสมัย  หมื่นแกว้น</t>
  </si>
  <si>
    <t>นายสุวิทย์  เจะโซะ</t>
  </si>
  <si>
    <t>นายบุญจิตร  เพชรสังข์</t>
  </si>
  <si>
    <t>นางบุญเสริม  ช่วยราย</t>
  </si>
  <si>
    <t>นางจิดาภา  นวลสนอง</t>
  </si>
  <si>
    <t>นางดวงแข  พลเพชร</t>
  </si>
  <si>
    <t>นายชำนาญ  มีเพียร</t>
  </si>
  <si>
    <t>นายรงณ์  ทองต้ง</t>
  </si>
  <si>
    <t>นางสุดใจ  ดำช่วย</t>
  </si>
  <si>
    <t>นางวิจิตรา  มากหนู</t>
  </si>
  <si>
    <t>นางอำไพ  ชูสังข์</t>
  </si>
  <si>
    <t>นายรวยโชค  นวลสนอง</t>
  </si>
  <si>
    <t>นายถาวร  ดำช่วย</t>
  </si>
  <si>
    <t>นางสาวนฤมล  ประสิทธิ์ศร</t>
  </si>
  <si>
    <t>นางอาภากร  หนูนวล</t>
  </si>
  <si>
    <t>นางเจียมจิตร  ลาภินี</t>
  </si>
  <si>
    <t>นางอัจฉรา  สระมุณี</t>
  </si>
  <si>
    <t>นางปวิตรา  สุวิชญางกูร</t>
  </si>
  <si>
    <t>นางสาวพยวง  ชูสิงห์</t>
  </si>
  <si>
    <t>นายรณธิชัย  สวัสดิ์</t>
  </si>
  <si>
    <t>นางชาริณี  สุวรรณชนะ</t>
  </si>
  <si>
    <t>นางสุดา  เสาะสุวรรณ</t>
  </si>
  <si>
    <t>นายอัมพร  ทองสอน</t>
  </si>
  <si>
    <t>นางสาวสุกัญญา  เพ็งทิพย์นาง</t>
  </si>
  <si>
    <t>นายวิรัตน์  พรหมแก้ว</t>
  </si>
  <si>
    <t>นางนิตยา  บุญญะ</t>
  </si>
  <si>
    <t>นายคำรน  เอียดประพาฬ</t>
  </si>
  <si>
    <t>นางวันเพ็ญ  ศิริสัณฐิติ</t>
  </si>
  <si>
    <t>นางสาวอารีญา  หลีศิริ</t>
  </si>
  <si>
    <t>นายประเสริฐ  สงเนียม</t>
  </si>
  <si>
    <t>นายตุลยวัต  เขียวจีน</t>
  </si>
  <si>
    <t>นางสาววาสนา  สันหละ</t>
  </si>
  <si>
    <t>นางรัชดา  อักษรทอง</t>
  </si>
  <si>
    <t>นางปริชาติ  จำปา</t>
  </si>
  <si>
    <t>นายนิกร  แสงเกื้อหนุน</t>
  </si>
  <si>
    <t>นายวุฒิชัย  อุทัยรังษี</t>
  </si>
  <si>
    <t>นายประชิตร  หน้องมา</t>
  </si>
  <si>
    <t>นายยุทธชัย  แสงจันทร์</t>
  </si>
  <si>
    <t>นายสุขสวัสดิ์  รุ่งทอง</t>
  </si>
  <si>
    <t>นางวาริน  ไชยช่วย</t>
  </si>
  <si>
    <t>นายสมหมาย  คงแก้ว</t>
  </si>
  <si>
    <t>นางสุภาพร  แก้วอุบล</t>
  </si>
  <si>
    <t>นายนิพนธ์  จงรักษ์</t>
  </si>
  <si>
    <t>นายสวัสดิ์  อภัยรัตน์</t>
  </si>
  <si>
    <t>นายประพันธ์  ส่องศรี</t>
  </si>
  <si>
    <t>นายสวัสดิ์  จอมนุ้ย</t>
  </si>
  <si>
    <t>นายประกิจ  คงมา</t>
  </si>
  <si>
    <t>นายยงยุทธ  ชิณวงศ์</t>
  </si>
  <si>
    <t>นางสาวลาวัณย์  แก้วพิบูลย์</t>
  </si>
  <si>
    <t>นางอุทัย  อนุมณี</t>
  </si>
  <si>
    <t>นางสาวณาตยา  ไชยเมือง</t>
  </si>
  <si>
    <t>นางพรทิพย์  วุ่นดี</t>
  </si>
  <si>
    <t>นางจิตทยา  จันทร์ดำ</t>
  </si>
  <si>
    <t>นายรยศ  ยงหนู</t>
  </si>
  <si>
    <t>นายอำนวย  วุ่นดี</t>
  </si>
  <si>
    <t>นายนิพนธ์  บุญเลี้ยง</t>
  </si>
  <si>
    <t>นางวัจน์สิรี  มณีพรหม</t>
  </si>
  <si>
    <t>นางณัฐปรีดา  ศุภางค์นรา</t>
  </si>
  <si>
    <t>นางสาวยามีละ  หมัดหมาน</t>
  </si>
  <si>
    <t>นางสุธารัตน์  ฉิมนวน</t>
  </si>
  <si>
    <t>นางอาภรณ์  แสงจง</t>
  </si>
  <si>
    <t>นางอำพันธ์  บุญเลี้ยง</t>
  </si>
  <si>
    <t>นางประจวบ  บินรินทร์</t>
  </si>
  <si>
    <t>นางลลิดา  พสุธา</t>
  </si>
  <si>
    <t>นางกานดา  ฤทธิเดช</t>
  </si>
  <si>
    <t>นางวีรมล  ชูศรี</t>
  </si>
  <si>
    <t>นางสาวปิยะมาศ  ทองสุภา</t>
  </si>
  <si>
    <t>นางเนตรทราย  ทองเศรษฐี</t>
  </si>
  <si>
    <t>นางจุรี  จันคง</t>
  </si>
  <si>
    <t>นางวัลยา  บุญวงศ์</t>
  </si>
  <si>
    <t>นางเมตตา  เระเบ็นหมุด</t>
  </si>
  <si>
    <t>นางศิโรรัตน์  รักนิ่ม</t>
  </si>
  <si>
    <t>นางไพรวัลย์  ยงหนู</t>
  </si>
  <si>
    <t>นางสาวจีระภา  จีนวั่น</t>
  </si>
  <si>
    <t>นายสมมาถ  ห้องโสภา</t>
  </si>
  <si>
    <t>นางเกษรา  ห้องโสภา</t>
  </si>
  <si>
    <t>นางสุมล  ไกรนรา</t>
  </si>
  <si>
    <t>นายดำรง  อ่อนสง</t>
  </si>
  <si>
    <t>นางพิทยาพร  จันทร์สกุล</t>
  </si>
  <si>
    <t>นางอมรทิพย์  สุวรรณวงศ์</t>
  </si>
  <si>
    <t>นายพิษณุ  กลีบบุษบงค์</t>
  </si>
  <si>
    <t>นางจารุณี  อุทัยรังษี</t>
  </si>
  <si>
    <t>นางสุติษา  ก่งเซ่ง</t>
  </si>
  <si>
    <t>นางสาวจาริยา  เตชะวรรณโต</t>
  </si>
  <si>
    <t>นายอาซิส  มุมีน</t>
  </si>
  <si>
    <t>นายวิรุฬห์  คมเด็น</t>
  </si>
  <si>
    <t>นางมนศิริ  แก้วศรี</t>
  </si>
  <si>
    <t>นายบุญชนะ  มะหมัด</t>
  </si>
  <si>
    <t>นางสาวนพภาภรณ์  ไมละหมาด</t>
  </si>
  <si>
    <t>นางรัตนา  มุมีน</t>
  </si>
  <si>
    <t>นางสาวสายพิณ  คะนันชาติ</t>
  </si>
  <si>
    <t>นางหวันหน๊ะ  หมานหมุ้ย</t>
  </si>
  <si>
    <t>นางอารีฉะห์  อุดหลี</t>
  </si>
  <si>
    <t>นายสมบูรณ์  คงจินดามุนี</t>
  </si>
  <si>
    <t>นายคุณากร  ชูสง</t>
  </si>
  <si>
    <t>นายอับดลเหลาะ  เศรษฐสุข</t>
  </si>
  <si>
    <t>นางพัชรี  สุดสวาท</t>
  </si>
  <si>
    <t>นางสุทธิรัตน์  เอี่ยมระยับ</t>
  </si>
  <si>
    <t>นายธาดา  เจริญฤทธิ์</t>
  </si>
  <si>
    <t>นางสาวมธุรส  คำบึงกลาง</t>
  </si>
  <si>
    <t>นายอนุวัตร  ธรรมวาโร</t>
  </si>
  <si>
    <t>นางวรรณี  น้อยมุสิก</t>
  </si>
  <si>
    <t>นางกานดา  พงษาวดาร</t>
  </si>
  <si>
    <t>นางขวัญจิต  ณ พัทลุง</t>
  </si>
  <si>
    <t>นางกาญจนา  แสงเมือง</t>
  </si>
  <si>
    <t>นายสุริยา  มีสวัสดิ์</t>
  </si>
  <si>
    <t>นางนิฤมล  สายสินธุ์</t>
  </si>
  <si>
    <t>นางเสาวณี  ไชยรักษ์</t>
  </si>
  <si>
    <t>นายนนท์  แซ่ว่อง</t>
  </si>
  <si>
    <t>นางพิสมัย  ขุนอักษร</t>
  </si>
  <si>
    <t>นางสุชาลี  รัตโณภาส</t>
  </si>
  <si>
    <t>นางสุพิศ  หลีวิจิตร</t>
  </si>
  <si>
    <t>นางสาวสารภี  เอียดปราบ</t>
  </si>
  <si>
    <t>นางเตือนใจ  รัตโณภาส</t>
  </si>
  <si>
    <t>นางวิชชุดา  บุญส่ง</t>
  </si>
  <si>
    <t>นางอุไรวรรณ  อุทัยรังษี</t>
  </si>
  <si>
    <t>นายภิรมย์  ไพชำนาญ</t>
  </si>
  <si>
    <t>นายบุญล้อม  นวลศรี</t>
  </si>
  <si>
    <t>นางสาวขนิษฐา  จิตภักดี</t>
  </si>
  <si>
    <t>นางกชพรรณ  ยิ่งมีสกุล</t>
  </si>
  <si>
    <t>นางลออ  รักนุ้ย</t>
  </si>
  <si>
    <t>นายทวี  รักนุ้ย</t>
  </si>
  <si>
    <t>นางระรื่น  จันทร์แดง</t>
  </si>
  <si>
    <t>นางจงจิตร  จิตอาลัย</t>
  </si>
  <si>
    <t>นางไรนาน  หวังโส๊ะ</t>
  </si>
  <si>
    <t>นางรัตนาวดี  คำจันทร์</t>
  </si>
  <si>
    <t>นางดวงพร  คงแก้ว</t>
  </si>
  <si>
    <t>นายนิพนธ์  หมื่นคง</t>
  </si>
  <si>
    <t>นางวิจิตรา  เมืองแก้ว</t>
  </si>
  <si>
    <t>นางสุมนมาลย์  นวลบุญ</t>
  </si>
  <si>
    <t>นางรัชนีย์  ธรรมภิบาลอุดม</t>
  </si>
  <si>
    <t>นางเสริมสุข  วิบูลย์กาญจน์</t>
  </si>
  <si>
    <t>นายสมนึก  หนูราช</t>
  </si>
  <si>
    <t>นางสาวณพิชญา  สมพงษ์</t>
  </si>
  <si>
    <t>นายสุรพจน์  สิทธิวรกาญจน์</t>
  </si>
  <si>
    <t>นายวิชิตร์  เพชรหับ</t>
  </si>
  <si>
    <t>นายวิราช  พรหมทองรักษ์</t>
  </si>
  <si>
    <t>นายปรีชา  ยิ่งดำนุ่น</t>
  </si>
  <si>
    <t>นางสุริยา  ทองสีขาว</t>
  </si>
  <si>
    <t>นางเคลือภรร  ฤทธิเดช</t>
  </si>
  <si>
    <t>นางเพ็ญทิพย์  ชูเหลือ</t>
  </si>
  <si>
    <t>นางรัชนิดา  พรหมทองรักษ์</t>
  </si>
  <si>
    <t>นางสาวธัญลักษณ์  คงทอง</t>
  </si>
  <si>
    <t>นางเครือวัลย์  จริยภัครติกร</t>
  </si>
  <si>
    <t>นางเพ็ญจา  อ่อนสง</t>
  </si>
  <si>
    <t>นางจิราวรรณ  ศักดิ์แก้ว</t>
  </si>
  <si>
    <t>นางสมใจ  ขาวน้อย</t>
  </si>
  <si>
    <t>นางณัฐกานต์  อินทะสระ</t>
  </si>
  <si>
    <t>นายสมชาย  เสวนาพร</t>
  </si>
  <si>
    <t>นายวีระวัฒน์  กิติศักดิ์รณกรณ์</t>
  </si>
  <si>
    <t>นางสาวญาณูดา  อรน้อม</t>
  </si>
  <si>
    <t>นางนุกูล  ดำชื่น</t>
  </si>
  <si>
    <t>นางนารี  สุวรรณโณ</t>
  </si>
  <si>
    <t>นางสมศรี  ฉ้วนกลิ่น</t>
  </si>
  <si>
    <t>นางเบญจมาศ  แป้นทอง</t>
  </si>
  <si>
    <t>นายเกษมพันธุ์  จันแดง</t>
  </si>
  <si>
    <t>นายจรูญ  บุญล้ำ</t>
  </si>
  <si>
    <t>นางชะนิดา  สว่างคีรี</t>
  </si>
  <si>
    <t>นายรัตน์  แป้นทอง</t>
  </si>
  <si>
    <t>นางอามีนา  หมันหมาด</t>
  </si>
  <si>
    <t>นางสาวสุวรรณา  ขวัญทอง</t>
  </si>
  <si>
    <t>นางนิตยา  เกตุนิ่ม</t>
  </si>
  <si>
    <t>นางสาวซานียะฮ์  สุดบู</t>
  </si>
  <si>
    <t>นายบุญประเสริฐ  หมื่นชล</t>
  </si>
  <si>
    <t>นายทักสันต์  จุลศิริ</t>
  </si>
  <si>
    <t>นางนารีรัตน์  พลอยดำ</t>
  </si>
  <si>
    <t>นายสมเจียร  ดำชื่น</t>
  </si>
  <si>
    <t>นายชัยยา  ชูจันทร์</t>
  </si>
  <si>
    <t>นางอารีย์  พรหมปลัด</t>
  </si>
  <si>
    <t>นางรอฮะนีย์  เจริญฤทธิ์</t>
  </si>
  <si>
    <t>นางจันทนา  เส็นติระ</t>
  </si>
  <si>
    <t>นายภิรมย์  บุญรอด</t>
  </si>
  <si>
    <t>นายสมภพ  เดชอุดม</t>
  </si>
  <si>
    <t>นางสาววรรณา  ฝ้ายทอง</t>
  </si>
  <si>
    <t>นางสาวสุนิสา  เจี้ยงเต็ม</t>
  </si>
  <si>
    <t>นางรุ่งนภา  ละออกอ</t>
  </si>
  <si>
    <t>นายปรีชา  พลอยดำ</t>
  </si>
  <si>
    <t>นายวิจิตร  ชูสงค์</t>
  </si>
  <si>
    <t>นายชำนาญ  ดำแก้ว</t>
  </si>
  <si>
    <t>นายศุภชัย  สุขบัว</t>
  </si>
  <si>
    <t>นายสุนันท์  สุวรรณวงศ์</t>
  </si>
  <si>
    <t>นางเสน่ห์  ไชยโยธา</t>
  </si>
  <si>
    <t>นางสุทีป  เทพชนะ</t>
  </si>
  <si>
    <t>นางอุสาห์  ศีลบุตร</t>
  </si>
  <si>
    <t>นางนิตยา  เกตุสุวรรณ</t>
  </si>
  <si>
    <t>นางเอื้ออารีย์  เอียดประพาฬ</t>
  </si>
  <si>
    <t>นางสุภาพ  รพิพรรณ</t>
  </si>
  <si>
    <t>นางสาวสมถวิล  รัตนะ</t>
  </si>
  <si>
    <t>นางจิตรนิรัช  เหล็มขุน</t>
  </si>
  <si>
    <t>นางสาวเกษณี  ชัยนวล</t>
  </si>
  <si>
    <t>นางสาวจุฑารัตน์  ศิริมุสิกะ</t>
  </si>
  <si>
    <t>นางวรรณีย์  เส้งซิว</t>
  </si>
  <si>
    <t>นางสาวสุคล  ปราบณรงค์</t>
  </si>
  <si>
    <t>นางสาวพินัดดา  สุทธิกาญจน์</t>
  </si>
  <si>
    <t>นางสาวจาริยา  คงจันทร์</t>
  </si>
  <si>
    <t>นางสาวเสาวณีย์  คชเลิศ</t>
  </si>
  <si>
    <t>นางสาวขนิษฐา  พงศ์ขจร</t>
  </si>
  <si>
    <t>นางสาวราตรี  เกลี้ยงนิล</t>
  </si>
  <si>
    <t>นางสาวเลขา  มากสังข์</t>
  </si>
  <si>
    <t>นางสาวจินตนา  พรหมเมศร์</t>
  </si>
  <si>
    <t>นางจตุพร  วงศ์วิเชียร</t>
  </si>
  <si>
    <t>นายสุวิทย์  ขำคล้าย</t>
  </si>
  <si>
    <t>นางสาวสุพรรษา  เอียดดำ</t>
  </si>
  <si>
    <t>นางวันเพ็ญ  ทองจันทร์แก้ว</t>
  </si>
  <si>
    <t>นางสาวสุมาลี  แกล้วทนงค์</t>
  </si>
  <si>
    <t>นางสาวนัยนา  ตาแก้ว</t>
  </si>
  <si>
    <t>นางสาวสุกัลยา  ด้วงนิล</t>
  </si>
  <si>
    <t>นางสาววรรณดี  อ่อนเกลี้ยง</t>
  </si>
  <si>
    <t>นางสาวสาลิน  รามเรือง</t>
  </si>
  <si>
    <t>นางพูรินทร์  เพชรรัตน์</t>
  </si>
  <si>
    <t>นางสาวไลลา  โต๊ะเด็น</t>
  </si>
  <si>
    <t>นางสาวปราณี  ฝ้ายเส็ม</t>
  </si>
  <si>
    <t>นางขนิษฐา  ช่วยบำรุง</t>
  </si>
  <si>
    <t>นายอำนวย  พรายอินทร์</t>
  </si>
  <si>
    <t>นางสาวอรนุช  วงค์สวัสดิ์โสต</t>
  </si>
  <si>
    <t>นางสาวปราณีต  รามหนู</t>
  </si>
  <si>
    <t>นางสาวสมจิตต์  เขียวหอม</t>
  </si>
  <si>
    <t>นางสาวชิตชนก  ปาธะรัตน์</t>
  </si>
  <si>
    <t>นางกุศล  จงรักษ์</t>
  </si>
  <si>
    <t>นางเบญญา  สุขบัว</t>
  </si>
  <si>
    <t>นางสมใจ  กุลกิจ</t>
  </si>
  <si>
    <t>นางสงบ  กฤษณะพันธ์</t>
  </si>
  <si>
    <t>นางรัชนี  ปิยวรศักดิ์</t>
  </si>
  <si>
    <t>นางวันเพ็ญ  ภักดี</t>
  </si>
  <si>
    <t>นางฉลวย  สุทธิเหลือ</t>
  </si>
  <si>
    <t>นางสุวิไล  ศรีเกตุ</t>
  </si>
  <si>
    <t>นางเจนจิรา  สุขเพ็ง</t>
  </si>
  <si>
    <t>นางนาตยา  ฤทธิ์ชู</t>
  </si>
  <si>
    <t>นางสาวโสภาภรณ์  วัจนพิสิฐ</t>
  </si>
  <si>
    <t>นางทัศณีย์  แสงเกื้อหนุน</t>
  </si>
  <si>
    <t>นางสมเจต  แสงแก้ว</t>
  </si>
  <si>
    <t>นางบำเพ็ญ  ดำรงคดีราษฎร์</t>
  </si>
  <si>
    <t>นางธนพร  มุสิกะสังข์</t>
  </si>
  <si>
    <t>นางสาวนวภัทร  ศรีชูทอง</t>
  </si>
  <si>
    <t>นางรัชนี  เมืองแก้ว</t>
  </si>
  <si>
    <t>นางวารุณีย์  คงทน</t>
  </si>
  <si>
    <t>นางสิรินาฎ  เยาวชิรพงศ์</t>
  </si>
  <si>
    <t>นางอัจฉรา  โรจน์ประกาศิต</t>
  </si>
  <si>
    <t>นายโชคดี  มุสิกะสังข์</t>
  </si>
  <si>
    <t>นางสุรี  วิวัฒนพงศ์เพชร</t>
  </si>
  <si>
    <t>นางสาวนิจวลี  แก้วหนูนวล</t>
  </si>
  <si>
    <t>นางพิศวง  แสงศรี</t>
  </si>
  <si>
    <t>นายวันชัย  กฤษณะพันธ์</t>
  </si>
  <si>
    <t>นางดาราพร  สุขดำ</t>
  </si>
  <si>
    <t>นางพรภิมล  อุไรวงศ์</t>
  </si>
  <si>
    <t>นายสิทธิโชค  ปาโต</t>
  </si>
  <si>
    <t>นายโชค  ฉิมสี</t>
  </si>
  <si>
    <t>นายขิ้ม  จิตนุรักษ์</t>
  </si>
  <si>
    <t>นางอติกา  ขุนณรงค์</t>
  </si>
  <si>
    <t>นายสมคิด  ทองมาก</t>
  </si>
  <si>
    <t>นางจริยา  โสพิกุล</t>
  </si>
  <si>
    <t>นางนงนภัส  ยศดำ</t>
  </si>
  <si>
    <t>นางจาริณี  แก่นทอง</t>
  </si>
  <si>
    <t>นางสาวนงเยาว์  แซ่ว่อง</t>
  </si>
  <si>
    <t>นางวิลาศ  วิสูตร</t>
  </si>
  <si>
    <t>นายจารึก  ลาภวงศ์</t>
  </si>
  <si>
    <t>นางสาวจันทรา  แซ่ตั้น</t>
  </si>
  <si>
    <t>นางสาววัชรี  ออกวะลา</t>
  </si>
  <si>
    <t>นายอุดม  จันทร์โยธา</t>
  </si>
  <si>
    <t>นางยุวรี  บุตรรักษ์</t>
  </si>
  <si>
    <t>นางสมศรี  ดลระหมาน</t>
  </si>
  <si>
    <t>นางสาวจีระวรรณ  นาครภัฏ</t>
  </si>
  <si>
    <t>นางสาวไมตรี  สงวนแก้ว</t>
  </si>
  <si>
    <t>นายสมศักดิ์  คงประสิทธิ์</t>
  </si>
  <si>
    <t>นายบุญลาภ  หมื่นละม้าย</t>
  </si>
  <si>
    <t>นายเทพไชย  สังขพันธานนท์</t>
  </si>
  <si>
    <t>นางสาวอัจฉราวรรณ  แนบเพ็ชร</t>
  </si>
  <si>
    <t>นางนงพะงา  สมุหเสนีโต</t>
  </si>
  <si>
    <t>นางนิศาชล  มณีพงค์</t>
  </si>
  <si>
    <t>นางนันทวัลย์  สังขพันธานนท์</t>
  </si>
  <si>
    <t>นางจุติมา  เส็นหละ</t>
  </si>
  <si>
    <t>นายชวลิต  ชูเรือง</t>
  </si>
  <si>
    <t>นายณรงค์  บัวบาน</t>
  </si>
  <si>
    <t>นางดวงฤดี  วิรุฬกาญจน์</t>
  </si>
  <si>
    <t>นางสมจิต  หนูพิชัย</t>
  </si>
  <si>
    <t>นางกาญจนา  สาระอาภรณ์</t>
  </si>
  <si>
    <t>นางศิริจรรยา  หนูอินทร์</t>
  </si>
  <si>
    <t>นายเอนก  พรมชาติ</t>
  </si>
  <si>
    <t>นางปิยะรัตน์  ถิระผลิกะ</t>
  </si>
  <si>
    <t>นางอชิรญา  ด้วงดำ</t>
  </si>
  <si>
    <t>นางนิภา  สัจจา</t>
  </si>
  <si>
    <t>นางอุทัย  จันเขียว</t>
  </si>
  <si>
    <t>นางยุพดี  ชนะสิทธิ์</t>
  </si>
  <si>
    <t>นางสาวนัฎกานต์  ไชยนุรักษ์</t>
  </si>
  <si>
    <t>นางสาวเยาวนุช  หละเขียว</t>
  </si>
  <si>
    <t>นางสารภี  คงเกลี้ยง</t>
  </si>
  <si>
    <t>นายวีระวัตร์  นาครภัฏ</t>
  </si>
  <si>
    <t>นายบรรจง   เครือทอง</t>
  </si>
  <si>
    <t>นางจินตนา  เครานวล</t>
  </si>
  <si>
    <t>นายสมพร  รัตนพันธ์</t>
  </si>
  <si>
    <t>นายไพศาล  ชูโชติ</t>
  </si>
  <si>
    <t>นางสุติรัตน์  ลาภวงศ์</t>
  </si>
  <si>
    <t>นางสุนีย์  ชูเรือง</t>
  </si>
  <si>
    <t>นางสุพร  สุวัฒกุล</t>
  </si>
  <si>
    <t>นายเหิม  คงขำ</t>
  </si>
  <si>
    <t>นางศิริวรรณ  คชวงศ์</t>
  </si>
  <si>
    <t>นายวิณูญ  คงช่วย</t>
  </si>
  <si>
    <t>นางสาวสุจิรา  มุสิกะเจริญ</t>
  </si>
  <si>
    <t>นางศิริวรรณ  นาครภัฎ</t>
  </si>
  <si>
    <t>นางพจนา  ด้วงนุ่ม</t>
  </si>
  <si>
    <t>นางปิยะพร  รัตนพันธ์</t>
  </si>
  <si>
    <t>นางดารณี  จันทรัตน์</t>
  </si>
  <si>
    <t>นายประเจียด  อักษรสว่าง</t>
  </si>
  <si>
    <t>นางปนัดดา  หนูเพ็ชร</t>
  </si>
  <si>
    <t>นางสมปรารถนา  จินดาวัน</t>
  </si>
  <si>
    <t>นางสาวสุนิษา  หนูนวล</t>
  </si>
  <si>
    <t>นายจรูญ  ศรียา</t>
  </si>
  <si>
    <t>นางจรินทร์  สมัครพงค์</t>
  </si>
  <si>
    <t>นางพรรณี  จันทรโชติ</t>
  </si>
  <si>
    <t>นางกัลยา  ณ พัทลุง</t>
  </si>
  <si>
    <t>นายบุญเติม  แดงช่วง</t>
  </si>
  <si>
    <t>นางวรุณรัตน์  อักษรพันธ์</t>
  </si>
  <si>
    <t>นางอาภรณ์  สมบัติมาก</t>
  </si>
  <si>
    <t>นางสุพิศ  อินทรภักดิ์</t>
  </si>
  <si>
    <t>นางสาวณปภัช  สาระอาภรณ์</t>
  </si>
  <si>
    <t>นางสาวนฤมล  มูสิกะสง</t>
  </si>
  <si>
    <t>นางมนัติญา  ซิ้วเตีย</t>
  </si>
  <si>
    <t>นางปิ่นมณี  แดงช่วง</t>
  </si>
  <si>
    <t>นางละออ  ซิ้วเตีย</t>
  </si>
  <si>
    <t>นางหทัยรัตน์  คงประสิทธิ์</t>
  </si>
  <si>
    <t>นางประทุม  คงช่วย</t>
  </si>
  <si>
    <t>นางอารี  สมบัติมาก</t>
  </si>
  <si>
    <t>นางสาวสมเชื้อ  มนตรี</t>
  </si>
  <si>
    <t>นายอภัยรัตน์  เพชรรักษ์</t>
  </si>
  <si>
    <t>นางปาริชาต  ยานะวิมุติ</t>
  </si>
  <si>
    <t>นายสมพร  ชูกาล</t>
  </si>
  <si>
    <t>นายอำนวย  พรหมเหมือน</t>
  </si>
  <si>
    <t>นายมนูญ  สุวรรณรัตน์</t>
  </si>
  <si>
    <t>นายสยาม  นิลเพชร</t>
  </si>
  <si>
    <t>นางอารีย์  ขำแก้ว</t>
  </si>
  <si>
    <t>นางฐิตาภา  ชูรอง</t>
  </si>
  <si>
    <t>นายสิทธิกร  มากนวน</t>
  </si>
  <si>
    <t>นางพิยะดา  พูลศักดิ์</t>
  </si>
  <si>
    <t>นางภาวิณี  ปรเมษฐานุวัฒน์</t>
  </si>
  <si>
    <t>นายสมพาษท์  สุวรรณรัตน์</t>
  </si>
  <si>
    <t>นางจิราภรณ์  รอดแก้ว</t>
  </si>
  <si>
    <t>นายสุเมธุ  แก้วคำ</t>
  </si>
  <si>
    <t>นางขนิษฐา  ชุมชาติ</t>
  </si>
  <si>
    <t>นางสาวเพ็ญพิชญ์  จันทนูปถัมภ์</t>
  </si>
  <si>
    <t>นางอุทัยวรรณ  รัตนบุรี</t>
  </si>
  <si>
    <t>นางสาวสาคร  ชุมจุล</t>
  </si>
  <si>
    <t>นายสมปอง  สุขเอียด</t>
  </si>
  <si>
    <t>นายบุญทวี  มะหมัด</t>
  </si>
  <si>
    <t>นายพันธ์  ซิ้วเตีย</t>
  </si>
  <si>
    <t>นางกิ่งกมล  ไชยรัตน์</t>
  </si>
  <si>
    <t>นางอรทัย  ช่อคง</t>
  </si>
  <si>
    <t>นายเปรม  หนูมาก</t>
  </si>
  <si>
    <t>นางอบ  ฤทธิเดช</t>
  </si>
  <si>
    <t>นางสุไหวเหราะ  สันหรีม</t>
  </si>
  <si>
    <t>นายสุชัย  อักษรสว่าง</t>
  </si>
  <si>
    <t>นายไพจิตร  หนูพิชัย</t>
  </si>
  <si>
    <t>นางสุดา  มะหมัด</t>
  </si>
  <si>
    <t>นางเฉลิม  หวานเส้ง</t>
  </si>
  <si>
    <t>นายสุเชาว์  ศักดิ์แสง</t>
  </si>
  <si>
    <t>นางสมศรี  ศรีธรรมกุล</t>
  </si>
  <si>
    <t>นางวิยะดา  เอียดสกุล</t>
  </si>
  <si>
    <t>นางจามรี  สิงขรอาจ</t>
  </si>
  <si>
    <t>นางสุจินต์  เตยแก้ว</t>
  </si>
  <si>
    <t>นางสุดารัตน์  ปล้องพันธุ์</t>
  </si>
  <si>
    <t>นางสาวอำนวยพร  ช่วยเอี่ยม</t>
  </si>
  <si>
    <t>นายพัฒนพงษ์  สมเพชร</t>
  </si>
  <si>
    <t>นางศุภิศา  คะรุณ</t>
  </si>
  <si>
    <t>นายจิรพงศ์  นารนุกูล</t>
  </si>
  <si>
    <t>นางสาวกมลชนก  อินทสระ</t>
  </si>
  <si>
    <t>นายสุชาติ  สุวรรณมณี</t>
  </si>
  <si>
    <t>นางสุปรีญา  รัตนิยะ</t>
  </si>
  <si>
    <t>นางเจือใจ  พัวลิ่น</t>
  </si>
  <si>
    <t>นางเฉลิมศรี  เซ้งอิ้น</t>
  </si>
  <si>
    <t>นายมนิตย์  จันทร์ช่วย</t>
  </si>
  <si>
    <t>นางนวลน้อย  พูลศักดิ์</t>
  </si>
  <si>
    <t>นางพวงพร  อ่องไล่</t>
  </si>
  <si>
    <t>นายสมปอง  ณะนุ้ย</t>
  </si>
  <si>
    <t>นางสาวฐิติมา  เขียดแก้ว</t>
  </si>
  <si>
    <t>นายพิเชษฐ  เตยแก้ว</t>
  </si>
  <si>
    <t>นางสาวรัตนา  ไชยปุริวงศ์</t>
  </si>
  <si>
    <t>นางฐานิตย์  แสงอรุณ</t>
  </si>
  <si>
    <t>นางสาวกานดา  เอียดหมุน</t>
  </si>
</sst>
</file>

<file path=xl/styles.xml><?xml version="1.0" encoding="utf-8"?>
<styleSheet xmlns="http://schemas.openxmlformats.org/spreadsheetml/2006/main">
  <fonts count="2">
    <font>
      <sz val="11"/>
      <color theme="1"/>
      <name val="Tahoma"/>
      <family val="2"/>
      <charset val="222"/>
      <scheme val="minor"/>
    </font>
    <font>
      <sz val="16"/>
      <color theme="1"/>
      <name val="TH SarabunIT๙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shrinkToFit="1"/>
    </xf>
    <xf numFmtId="0" fontId="1" fillId="0" borderId="0" xfId="0" applyFont="1" applyAlignment="1">
      <alignment horizontal="center" shrinkToFit="1"/>
    </xf>
  </cellXfs>
  <cellStyles count="1">
    <cellStyle name="ปกติ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C00000"/>
  </sheetPr>
  <dimension ref="A1:G5639"/>
  <sheetViews>
    <sheetView tabSelected="1" workbookViewId="0"/>
  </sheetViews>
  <sheetFormatPr defaultRowHeight="14.25"/>
  <cols>
    <col min="1" max="1" width="7.875" bestFit="1" customWidth="1"/>
    <col min="2" max="2" width="15.25" customWidth="1"/>
    <col min="4" max="4" width="27.75" customWidth="1"/>
    <col min="5" max="5" width="12.75" customWidth="1"/>
    <col min="6" max="6" width="26" customWidth="1"/>
  </cols>
  <sheetData>
    <row r="1" spans="1:7" ht="20.25">
      <c r="A1" s="2" t="s">
        <v>0</v>
      </c>
      <c r="B1" s="2" t="s">
        <v>10</v>
      </c>
      <c r="C1" s="2" t="s">
        <v>11</v>
      </c>
      <c r="D1" s="2" t="s">
        <v>5249</v>
      </c>
      <c r="E1" s="2" t="s">
        <v>15</v>
      </c>
      <c r="F1" s="2" t="s">
        <v>20</v>
      </c>
      <c r="G1" s="2" t="s">
        <v>21</v>
      </c>
    </row>
    <row r="2" spans="1:7" ht="20.25" hidden="1">
      <c r="A2" s="1" t="s">
        <v>25</v>
      </c>
      <c r="B2" s="1" t="s">
        <v>237</v>
      </c>
      <c r="C2" s="1" t="s">
        <v>238</v>
      </c>
      <c r="D2" s="1" t="s">
        <v>5250</v>
      </c>
      <c r="E2" s="1" t="s">
        <v>241</v>
      </c>
      <c r="F2" s="1" t="s">
        <v>68</v>
      </c>
      <c r="G2" s="1" t="s">
        <v>161</v>
      </c>
    </row>
    <row r="3" spans="1:7" ht="20.25" hidden="1">
      <c r="A3" s="1" t="s">
        <v>25</v>
      </c>
      <c r="B3" s="1" t="s">
        <v>237</v>
      </c>
      <c r="C3" s="1" t="s">
        <v>238</v>
      </c>
      <c r="D3" s="1" t="s">
        <v>5251</v>
      </c>
      <c r="E3" s="1" t="s">
        <v>246</v>
      </c>
      <c r="F3" s="1" t="s">
        <v>195</v>
      </c>
      <c r="G3" s="1" t="s">
        <v>203</v>
      </c>
    </row>
    <row r="4" spans="1:7" ht="20.25" hidden="1">
      <c r="A4" s="1" t="s">
        <v>25</v>
      </c>
      <c r="B4" s="1" t="s">
        <v>237</v>
      </c>
      <c r="C4" s="1" t="s">
        <v>238</v>
      </c>
      <c r="D4" s="1" t="s">
        <v>5252</v>
      </c>
      <c r="E4" s="1" t="s">
        <v>250</v>
      </c>
      <c r="F4" s="1" t="s">
        <v>195</v>
      </c>
      <c r="G4" s="1" t="s">
        <v>203</v>
      </c>
    </row>
    <row r="5" spans="1:7" ht="20.25">
      <c r="A5" s="1" t="s">
        <v>25</v>
      </c>
      <c r="B5" s="1" t="s">
        <v>237</v>
      </c>
      <c r="C5" s="1" t="s">
        <v>238</v>
      </c>
      <c r="D5" s="1" t="s">
        <v>5253</v>
      </c>
      <c r="E5" s="1" t="s">
        <v>255</v>
      </c>
      <c r="F5" s="1" t="s">
        <v>84</v>
      </c>
      <c r="G5" s="1" t="s">
        <v>69</v>
      </c>
    </row>
    <row r="6" spans="1:7" ht="20.25" hidden="1">
      <c r="A6" s="1" t="s">
        <v>25</v>
      </c>
      <c r="B6" s="1" t="s">
        <v>237</v>
      </c>
      <c r="C6" s="1" t="s">
        <v>238</v>
      </c>
      <c r="D6" s="1" t="s">
        <v>5254</v>
      </c>
      <c r="E6" s="1" t="s">
        <v>260</v>
      </c>
      <c r="F6" s="1" t="s">
        <v>87</v>
      </c>
      <c r="G6" s="1" t="s">
        <v>161</v>
      </c>
    </row>
    <row r="7" spans="1:7" ht="20.25">
      <c r="A7" s="1" t="s">
        <v>25</v>
      </c>
      <c r="B7" s="1" t="s">
        <v>237</v>
      </c>
      <c r="C7" s="1" t="s">
        <v>238</v>
      </c>
      <c r="D7" s="1" t="s">
        <v>5255</v>
      </c>
      <c r="E7" s="1" t="s">
        <v>264</v>
      </c>
      <c r="F7" s="1" t="s">
        <v>40</v>
      </c>
      <c r="G7" s="1" t="s">
        <v>69</v>
      </c>
    </row>
    <row r="8" spans="1:7" ht="20.25" hidden="1">
      <c r="A8" s="1" t="s">
        <v>25</v>
      </c>
      <c r="B8" s="1" t="s">
        <v>237</v>
      </c>
      <c r="C8" s="1" t="s">
        <v>238</v>
      </c>
      <c r="D8" s="1" t="s">
        <v>5256</v>
      </c>
      <c r="E8" s="1" t="s">
        <v>268</v>
      </c>
      <c r="F8" s="1" t="s">
        <v>84</v>
      </c>
      <c r="G8" s="1" t="s">
        <v>161</v>
      </c>
    </row>
    <row r="9" spans="1:7" ht="20.25" hidden="1">
      <c r="A9" s="1" t="s">
        <v>25</v>
      </c>
      <c r="B9" s="1" t="s">
        <v>237</v>
      </c>
      <c r="C9" s="1" t="s">
        <v>238</v>
      </c>
      <c r="D9" s="1" t="s">
        <v>5257</v>
      </c>
      <c r="E9" s="1" t="s">
        <v>273</v>
      </c>
      <c r="F9" s="1" t="s">
        <v>63</v>
      </c>
      <c r="G9" s="1" t="s">
        <v>161</v>
      </c>
    </row>
    <row r="10" spans="1:7" ht="20.25" hidden="1">
      <c r="A10" s="1" t="s">
        <v>25</v>
      </c>
      <c r="B10" s="1" t="s">
        <v>237</v>
      </c>
      <c r="C10" s="1" t="s">
        <v>238</v>
      </c>
      <c r="D10" s="1" t="s">
        <v>5258</v>
      </c>
      <c r="E10" s="1" t="s">
        <v>279</v>
      </c>
      <c r="F10" s="1" t="s">
        <v>40</v>
      </c>
      <c r="G10" s="1" t="s">
        <v>110</v>
      </c>
    </row>
    <row r="11" spans="1:7" ht="20.25" hidden="1">
      <c r="A11" s="1" t="s">
        <v>25</v>
      </c>
      <c r="B11" s="1" t="s">
        <v>237</v>
      </c>
      <c r="C11" s="1" t="s">
        <v>238</v>
      </c>
      <c r="D11" s="1" t="s">
        <v>5259</v>
      </c>
      <c r="E11" s="1" t="s">
        <v>283</v>
      </c>
      <c r="F11" s="1" t="s">
        <v>119</v>
      </c>
      <c r="G11" s="1" t="s">
        <v>110</v>
      </c>
    </row>
    <row r="12" spans="1:7" ht="20.25" hidden="1">
      <c r="A12" s="1" t="s">
        <v>25</v>
      </c>
      <c r="B12" s="1" t="s">
        <v>237</v>
      </c>
      <c r="C12" s="1" t="s">
        <v>238</v>
      </c>
      <c r="D12" s="1" t="s">
        <v>5260</v>
      </c>
      <c r="E12" s="1" t="s">
        <v>288</v>
      </c>
      <c r="F12" s="1" t="s">
        <v>136</v>
      </c>
      <c r="G12" s="1" t="s">
        <v>161</v>
      </c>
    </row>
    <row r="13" spans="1:7" ht="20.25" hidden="1">
      <c r="A13" s="1" t="s">
        <v>25</v>
      </c>
      <c r="B13" s="1" t="s">
        <v>382</v>
      </c>
      <c r="C13" s="1" t="s">
        <v>238</v>
      </c>
      <c r="D13" s="1" t="s">
        <v>5261</v>
      </c>
      <c r="E13" s="1" t="s">
        <v>385</v>
      </c>
      <c r="F13" s="1" t="s">
        <v>68</v>
      </c>
      <c r="G13" s="1" t="s">
        <v>64</v>
      </c>
    </row>
    <row r="14" spans="1:7" ht="20.25" hidden="1">
      <c r="A14" s="1" t="s">
        <v>25</v>
      </c>
      <c r="B14" s="1" t="s">
        <v>382</v>
      </c>
      <c r="C14" s="1" t="s">
        <v>238</v>
      </c>
      <c r="D14" s="1" t="s">
        <v>5261</v>
      </c>
      <c r="E14" s="1" t="s">
        <v>385</v>
      </c>
      <c r="F14" s="1" t="s">
        <v>68</v>
      </c>
      <c r="G14" s="1" t="s">
        <v>56</v>
      </c>
    </row>
    <row r="15" spans="1:7" ht="20.25" hidden="1">
      <c r="A15" s="1" t="s">
        <v>25</v>
      </c>
      <c r="B15" s="1" t="s">
        <v>382</v>
      </c>
      <c r="C15" s="1" t="s">
        <v>238</v>
      </c>
      <c r="D15" s="1" t="s">
        <v>5261</v>
      </c>
      <c r="E15" s="1" t="s">
        <v>385</v>
      </c>
      <c r="F15" s="1" t="s">
        <v>68</v>
      </c>
      <c r="G15" s="1" t="s">
        <v>59</v>
      </c>
    </row>
    <row r="16" spans="1:7" ht="20.25" hidden="1">
      <c r="A16" s="1" t="s">
        <v>25</v>
      </c>
      <c r="B16" s="1" t="s">
        <v>382</v>
      </c>
      <c r="C16" s="1" t="s">
        <v>238</v>
      </c>
      <c r="D16" s="1" t="s">
        <v>5261</v>
      </c>
      <c r="E16" s="1" t="s">
        <v>385</v>
      </c>
      <c r="F16" s="1" t="s">
        <v>63</v>
      </c>
      <c r="G16" s="1" t="s">
        <v>56</v>
      </c>
    </row>
    <row r="17" spans="1:7" ht="20.25" hidden="1">
      <c r="A17" s="1" t="s">
        <v>25</v>
      </c>
      <c r="B17" s="1" t="s">
        <v>382</v>
      </c>
      <c r="C17" s="1" t="s">
        <v>238</v>
      </c>
      <c r="D17" s="1" t="s">
        <v>5261</v>
      </c>
      <c r="E17" s="1" t="s">
        <v>385</v>
      </c>
      <c r="F17" s="1" t="s">
        <v>63</v>
      </c>
      <c r="G17" s="1" t="s">
        <v>59</v>
      </c>
    </row>
    <row r="18" spans="1:7" ht="20.25">
      <c r="A18" s="1" t="s">
        <v>25</v>
      </c>
      <c r="B18" s="1" t="s">
        <v>382</v>
      </c>
      <c r="C18" s="1" t="s">
        <v>238</v>
      </c>
      <c r="D18" s="1" t="s">
        <v>5262</v>
      </c>
      <c r="E18" s="1" t="s">
        <v>389</v>
      </c>
      <c r="F18" s="1" t="s">
        <v>84</v>
      </c>
      <c r="G18" s="1" t="s">
        <v>85</v>
      </c>
    </row>
    <row r="19" spans="1:7" ht="20.25">
      <c r="A19" s="1" t="s">
        <v>25</v>
      </c>
      <c r="B19" s="1" t="s">
        <v>382</v>
      </c>
      <c r="C19" s="1" t="s">
        <v>238</v>
      </c>
      <c r="D19" s="1" t="s">
        <v>5262</v>
      </c>
      <c r="E19" s="1" t="s">
        <v>389</v>
      </c>
      <c r="F19" s="1" t="s">
        <v>84</v>
      </c>
      <c r="G19" s="1" t="s">
        <v>95</v>
      </c>
    </row>
    <row r="20" spans="1:7" ht="20.25">
      <c r="A20" s="1" t="s">
        <v>25</v>
      </c>
      <c r="B20" s="1" t="s">
        <v>382</v>
      </c>
      <c r="C20" s="1" t="s">
        <v>238</v>
      </c>
      <c r="D20" s="1" t="s">
        <v>5262</v>
      </c>
      <c r="E20" s="1" t="s">
        <v>389</v>
      </c>
      <c r="F20" s="1" t="s">
        <v>105</v>
      </c>
      <c r="G20" s="1" t="s">
        <v>85</v>
      </c>
    </row>
    <row r="21" spans="1:7" ht="20.25">
      <c r="A21" s="1" t="s">
        <v>25</v>
      </c>
      <c r="B21" s="1" t="s">
        <v>382</v>
      </c>
      <c r="C21" s="1" t="s">
        <v>238</v>
      </c>
      <c r="D21" s="1" t="s">
        <v>5262</v>
      </c>
      <c r="E21" s="1" t="s">
        <v>389</v>
      </c>
      <c r="F21" s="1" t="s">
        <v>109</v>
      </c>
      <c r="G21" s="1" t="s">
        <v>85</v>
      </c>
    </row>
    <row r="22" spans="1:7" ht="20.25">
      <c r="A22" s="1" t="s">
        <v>25</v>
      </c>
      <c r="B22" s="1" t="s">
        <v>382</v>
      </c>
      <c r="C22" s="1" t="s">
        <v>238</v>
      </c>
      <c r="D22" s="1" t="s">
        <v>5262</v>
      </c>
      <c r="E22" s="1" t="s">
        <v>389</v>
      </c>
      <c r="F22" s="1" t="s">
        <v>63</v>
      </c>
      <c r="G22" s="1" t="s">
        <v>85</v>
      </c>
    </row>
    <row r="23" spans="1:7" ht="20.25">
      <c r="A23" s="1" t="s">
        <v>25</v>
      </c>
      <c r="B23" s="1" t="s">
        <v>382</v>
      </c>
      <c r="C23" s="1" t="s">
        <v>238</v>
      </c>
      <c r="D23" s="1" t="s">
        <v>5262</v>
      </c>
      <c r="E23" s="1" t="s">
        <v>389</v>
      </c>
      <c r="F23" s="1" t="s">
        <v>68</v>
      </c>
      <c r="G23" s="1" t="s">
        <v>85</v>
      </c>
    </row>
    <row r="24" spans="1:7" ht="20.25">
      <c r="A24" s="1" t="s">
        <v>25</v>
      </c>
      <c r="B24" s="1" t="s">
        <v>382</v>
      </c>
      <c r="C24" s="1" t="s">
        <v>238</v>
      </c>
      <c r="D24" s="1" t="s">
        <v>5262</v>
      </c>
      <c r="E24" s="1" t="s">
        <v>389</v>
      </c>
      <c r="F24" s="1" t="s">
        <v>68</v>
      </c>
      <c r="G24" s="1" t="s">
        <v>85</v>
      </c>
    </row>
    <row r="25" spans="1:7" ht="20.25">
      <c r="A25" s="1" t="s">
        <v>25</v>
      </c>
      <c r="B25" s="1" t="s">
        <v>382</v>
      </c>
      <c r="C25" s="1" t="s">
        <v>238</v>
      </c>
      <c r="D25" s="1" t="s">
        <v>5262</v>
      </c>
      <c r="E25" s="1" t="s">
        <v>389</v>
      </c>
      <c r="F25" s="1" t="s">
        <v>68</v>
      </c>
      <c r="G25" s="1" t="s">
        <v>85</v>
      </c>
    </row>
    <row r="26" spans="1:7" ht="20.25" hidden="1">
      <c r="A26" s="1" t="s">
        <v>25</v>
      </c>
      <c r="B26" s="1" t="s">
        <v>382</v>
      </c>
      <c r="C26" s="1" t="s">
        <v>238</v>
      </c>
      <c r="D26" s="1" t="s">
        <v>5263</v>
      </c>
      <c r="E26" s="1" t="s">
        <v>392</v>
      </c>
      <c r="F26" s="1" t="s">
        <v>87</v>
      </c>
      <c r="G26" s="1" t="s">
        <v>64</v>
      </c>
    </row>
    <row r="27" spans="1:7" ht="20.25" hidden="1">
      <c r="A27" s="1" t="s">
        <v>25</v>
      </c>
      <c r="B27" s="1" t="s">
        <v>382</v>
      </c>
      <c r="C27" s="1" t="s">
        <v>238</v>
      </c>
      <c r="D27" s="1" t="s">
        <v>5263</v>
      </c>
      <c r="E27" s="1" t="s">
        <v>392</v>
      </c>
      <c r="F27" s="1" t="s">
        <v>87</v>
      </c>
      <c r="G27" s="1" t="s">
        <v>56</v>
      </c>
    </row>
    <row r="28" spans="1:7" ht="20.25">
      <c r="A28" s="1" t="s">
        <v>25</v>
      </c>
      <c r="B28" s="1" t="s">
        <v>382</v>
      </c>
      <c r="C28" s="1" t="s">
        <v>238</v>
      </c>
      <c r="D28" s="1" t="s">
        <v>5263</v>
      </c>
      <c r="E28" s="1" t="s">
        <v>392</v>
      </c>
      <c r="F28" s="1" t="s">
        <v>105</v>
      </c>
      <c r="G28" s="1" t="s">
        <v>97</v>
      </c>
    </row>
    <row r="29" spans="1:7" ht="20.25">
      <c r="A29" s="1" t="s">
        <v>25</v>
      </c>
      <c r="B29" s="1" t="s">
        <v>382</v>
      </c>
      <c r="C29" s="1" t="s">
        <v>238</v>
      </c>
      <c r="D29" s="1" t="s">
        <v>5263</v>
      </c>
      <c r="E29" s="1" t="s">
        <v>392</v>
      </c>
      <c r="F29" s="1" t="s">
        <v>105</v>
      </c>
      <c r="G29" s="1" t="s">
        <v>95</v>
      </c>
    </row>
    <row r="30" spans="1:7" ht="20.25" hidden="1">
      <c r="A30" s="1" t="s">
        <v>25</v>
      </c>
      <c r="B30" s="1" t="s">
        <v>382</v>
      </c>
      <c r="C30" s="1" t="s">
        <v>238</v>
      </c>
      <c r="D30" s="1" t="s">
        <v>5263</v>
      </c>
      <c r="E30" s="1" t="s">
        <v>392</v>
      </c>
      <c r="F30" s="1" t="s">
        <v>119</v>
      </c>
      <c r="G30" s="1" t="s">
        <v>64</v>
      </c>
    </row>
    <row r="31" spans="1:7" ht="20.25">
      <c r="A31" s="1" t="s">
        <v>25</v>
      </c>
      <c r="B31" s="1" t="s">
        <v>382</v>
      </c>
      <c r="C31" s="1" t="s">
        <v>238</v>
      </c>
      <c r="D31" s="1" t="s">
        <v>5263</v>
      </c>
      <c r="E31" s="1" t="s">
        <v>392</v>
      </c>
      <c r="F31" s="1" t="s">
        <v>63</v>
      </c>
      <c r="G31" s="1" t="s">
        <v>97</v>
      </c>
    </row>
    <row r="32" spans="1:7" ht="20.25">
      <c r="A32" s="1" t="s">
        <v>25</v>
      </c>
      <c r="B32" s="1" t="s">
        <v>382</v>
      </c>
      <c r="C32" s="1" t="s">
        <v>238</v>
      </c>
      <c r="D32" s="1" t="s">
        <v>5263</v>
      </c>
      <c r="E32" s="1" t="s">
        <v>392</v>
      </c>
      <c r="F32" s="1" t="s">
        <v>109</v>
      </c>
      <c r="G32" s="1" t="s">
        <v>85</v>
      </c>
    </row>
    <row r="33" spans="1:7" ht="20.25">
      <c r="A33" s="1" t="s">
        <v>25</v>
      </c>
      <c r="B33" s="1" t="s">
        <v>382</v>
      </c>
      <c r="C33" s="1" t="s">
        <v>238</v>
      </c>
      <c r="D33" s="1" t="s">
        <v>5264</v>
      </c>
      <c r="E33" s="1" t="s">
        <v>397</v>
      </c>
      <c r="F33" s="1" t="s">
        <v>87</v>
      </c>
      <c r="G33" s="1" t="s">
        <v>85</v>
      </c>
    </row>
    <row r="34" spans="1:7" ht="20.25">
      <c r="A34" s="1" t="s">
        <v>25</v>
      </c>
      <c r="B34" s="1" t="s">
        <v>382</v>
      </c>
      <c r="C34" s="1" t="s">
        <v>238</v>
      </c>
      <c r="D34" s="1" t="s">
        <v>5264</v>
      </c>
      <c r="E34" s="1" t="s">
        <v>397</v>
      </c>
      <c r="F34" s="1" t="s">
        <v>87</v>
      </c>
      <c r="G34" s="1" t="s">
        <v>95</v>
      </c>
    </row>
    <row r="35" spans="1:7" ht="20.25">
      <c r="A35" s="1" t="s">
        <v>25</v>
      </c>
      <c r="B35" s="1" t="s">
        <v>382</v>
      </c>
      <c r="C35" s="1" t="s">
        <v>238</v>
      </c>
      <c r="D35" s="1" t="s">
        <v>5264</v>
      </c>
      <c r="E35" s="1" t="s">
        <v>397</v>
      </c>
      <c r="F35" s="1" t="s">
        <v>136</v>
      </c>
      <c r="G35" s="1" t="s">
        <v>85</v>
      </c>
    </row>
    <row r="36" spans="1:7" ht="20.25">
      <c r="A36" s="1" t="s">
        <v>25</v>
      </c>
      <c r="B36" s="1" t="s">
        <v>382</v>
      </c>
      <c r="C36" s="1" t="s">
        <v>238</v>
      </c>
      <c r="D36" s="1" t="s">
        <v>5264</v>
      </c>
      <c r="E36" s="1" t="s">
        <v>397</v>
      </c>
      <c r="F36" s="1" t="s">
        <v>136</v>
      </c>
      <c r="G36" s="1" t="s">
        <v>95</v>
      </c>
    </row>
    <row r="37" spans="1:7" ht="20.25">
      <c r="A37" s="1" t="s">
        <v>25</v>
      </c>
      <c r="B37" s="1" t="s">
        <v>382</v>
      </c>
      <c r="C37" s="1" t="s">
        <v>238</v>
      </c>
      <c r="D37" s="1" t="s">
        <v>5264</v>
      </c>
      <c r="E37" s="1" t="s">
        <v>397</v>
      </c>
      <c r="F37" s="1" t="s">
        <v>109</v>
      </c>
      <c r="G37" s="1" t="s">
        <v>95</v>
      </c>
    </row>
    <row r="38" spans="1:7" ht="20.25" hidden="1">
      <c r="A38" s="1" t="s">
        <v>25</v>
      </c>
      <c r="B38" s="1" t="s">
        <v>382</v>
      </c>
      <c r="C38" s="1" t="s">
        <v>238</v>
      </c>
      <c r="D38" s="1" t="s">
        <v>5264</v>
      </c>
      <c r="E38" s="1" t="s">
        <v>397</v>
      </c>
      <c r="F38" s="1" t="s">
        <v>109</v>
      </c>
      <c r="G38" s="1" t="s">
        <v>56</v>
      </c>
    </row>
    <row r="39" spans="1:7" ht="20.25" hidden="1">
      <c r="A39" s="1" t="s">
        <v>25</v>
      </c>
      <c r="B39" s="1" t="s">
        <v>382</v>
      </c>
      <c r="C39" s="1" t="s">
        <v>238</v>
      </c>
      <c r="D39" s="1" t="s">
        <v>5264</v>
      </c>
      <c r="E39" s="1" t="s">
        <v>397</v>
      </c>
      <c r="F39" s="1" t="s">
        <v>109</v>
      </c>
      <c r="G39" s="1" t="s">
        <v>59</v>
      </c>
    </row>
    <row r="40" spans="1:7" ht="20.25" hidden="1">
      <c r="A40" s="1" t="s">
        <v>25</v>
      </c>
      <c r="B40" s="1" t="s">
        <v>382</v>
      </c>
      <c r="C40" s="1" t="s">
        <v>238</v>
      </c>
      <c r="D40" s="1" t="s">
        <v>5264</v>
      </c>
      <c r="E40" s="1" t="s">
        <v>397</v>
      </c>
      <c r="F40" s="1" t="s">
        <v>109</v>
      </c>
      <c r="G40" s="1" t="s">
        <v>59</v>
      </c>
    </row>
    <row r="41" spans="1:7" ht="20.25">
      <c r="A41" s="1" t="s">
        <v>25</v>
      </c>
      <c r="B41" s="1" t="s">
        <v>382</v>
      </c>
      <c r="C41" s="1" t="s">
        <v>238</v>
      </c>
      <c r="D41" s="1" t="s">
        <v>5264</v>
      </c>
      <c r="E41" s="1" t="s">
        <v>397</v>
      </c>
      <c r="F41" s="1" t="s">
        <v>68</v>
      </c>
      <c r="G41" s="1" t="s">
        <v>95</v>
      </c>
    </row>
    <row r="42" spans="1:7" ht="20.25">
      <c r="A42" s="1" t="s">
        <v>25</v>
      </c>
      <c r="B42" s="1" t="s">
        <v>382</v>
      </c>
      <c r="C42" s="1" t="s">
        <v>238</v>
      </c>
      <c r="D42" s="1" t="s">
        <v>5264</v>
      </c>
      <c r="E42" s="1" t="s">
        <v>397</v>
      </c>
      <c r="F42" s="1" t="s">
        <v>68</v>
      </c>
      <c r="G42" s="1" t="s">
        <v>95</v>
      </c>
    </row>
    <row r="43" spans="1:7" ht="20.25">
      <c r="A43" s="1" t="s">
        <v>25</v>
      </c>
      <c r="B43" s="1" t="s">
        <v>382</v>
      </c>
      <c r="C43" s="1" t="s">
        <v>238</v>
      </c>
      <c r="D43" s="1" t="s">
        <v>5265</v>
      </c>
      <c r="E43" s="1" t="s">
        <v>401</v>
      </c>
      <c r="F43" s="1" t="s">
        <v>84</v>
      </c>
      <c r="G43" s="1" t="s">
        <v>97</v>
      </c>
    </row>
    <row r="44" spans="1:7" ht="20.25" hidden="1">
      <c r="A44" s="1" t="s">
        <v>25</v>
      </c>
      <c r="B44" s="1" t="s">
        <v>382</v>
      </c>
      <c r="C44" s="1" t="s">
        <v>238</v>
      </c>
      <c r="D44" s="1" t="s">
        <v>5265</v>
      </c>
      <c r="E44" s="1" t="s">
        <v>401</v>
      </c>
      <c r="F44" s="1" t="s">
        <v>84</v>
      </c>
      <c r="G44" s="1" t="s">
        <v>64</v>
      </c>
    </row>
    <row r="45" spans="1:7" ht="20.25">
      <c r="A45" s="1" t="s">
        <v>25</v>
      </c>
      <c r="B45" s="1" t="s">
        <v>382</v>
      </c>
      <c r="C45" s="1" t="s">
        <v>238</v>
      </c>
      <c r="D45" s="1" t="s">
        <v>5265</v>
      </c>
      <c r="E45" s="1" t="s">
        <v>401</v>
      </c>
      <c r="F45" s="1" t="s">
        <v>109</v>
      </c>
      <c r="G45" s="1" t="s">
        <v>95</v>
      </c>
    </row>
    <row r="46" spans="1:7" ht="20.25">
      <c r="A46" s="1" t="s">
        <v>25</v>
      </c>
      <c r="B46" s="1" t="s">
        <v>382</v>
      </c>
      <c r="C46" s="1" t="s">
        <v>238</v>
      </c>
      <c r="D46" s="1" t="s">
        <v>5265</v>
      </c>
      <c r="E46" s="1" t="s">
        <v>401</v>
      </c>
      <c r="F46" s="1" t="s">
        <v>109</v>
      </c>
      <c r="G46" s="1" t="s">
        <v>97</v>
      </c>
    </row>
    <row r="47" spans="1:7" ht="20.25" hidden="1">
      <c r="A47" s="1" t="s">
        <v>25</v>
      </c>
      <c r="B47" s="1" t="s">
        <v>382</v>
      </c>
      <c r="C47" s="1" t="s">
        <v>238</v>
      </c>
      <c r="D47" s="1" t="s">
        <v>5265</v>
      </c>
      <c r="E47" s="1" t="s">
        <v>401</v>
      </c>
      <c r="F47" s="1" t="s">
        <v>109</v>
      </c>
      <c r="G47" s="1" t="s">
        <v>56</v>
      </c>
    </row>
    <row r="48" spans="1:7" ht="20.25" hidden="1">
      <c r="A48" s="1" t="s">
        <v>25</v>
      </c>
      <c r="B48" s="1" t="s">
        <v>382</v>
      </c>
      <c r="C48" s="1" t="s">
        <v>238</v>
      </c>
      <c r="D48" s="1" t="s">
        <v>5265</v>
      </c>
      <c r="E48" s="1" t="s">
        <v>401</v>
      </c>
      <c r="F48" s="1" t="s">
        <v>63</v>
      </c>
      <c r="G48" s="1" t="s">
        <v>59</v>
      </c>
    </row>
    <row r="49" spans="1:7" ht="20.25" hidden="1">
      <c r="A49" s="1" t="s">
        <v>25</v>
      </c>
      <c r="B49" s="1" t="s">
        <v>382</v>
      </c>
      <c r="C49" s="1" t="s">
        <v>238</v>
      </c>
      <c r="D49" s="1" t="s">
        <v>5265</v>
      </c>
      <c r="E49" s="1" t="s">
        <v>401</v>
      </c>
      <c r="F49" s="1" t="s">
        <v>68</v>
      </c>
      <c r="G49" s="1" t="s">
        <v>56</v>
      </c>
    </row>
    <row r="50" spans="1:7" ht="20.25" hidden="1">
      <c r="A50" s="1" t="s">
        <v>25</v>
      </c>
      <c r="B50" s="1" t="s">
        <v>382</v>
      </c>
      <c r="C50" s="1" t="s">
        <v>238</v>
      </c>
      <c r="D50" s="1" t="s">
        <v>5265</v>
      </c>
      <c r="E50" s="1" t="s">
        <v>401</v>
      </c>
      <c r="F50" s="1" t="s">
        <v>68</v>
      </c>
      <c r="G50" s="1" t="s">
        <v>56</v>
      </c>
    </row>
    <row r="51" spans="1:7" ht="20.25">
      <c r="A51" s="1" t="s">
        <v>25</v>
      </c>
      <c r="B51" s="1" t="s">
        <v>382</v>
      </c>
      <c r="C51" s="1" t="s">
        <v>238</v>
      </c>
      <c r="D51" s="1" t="s">
        <v>5266</v>
      </c>
      <c r="E51" s="1" t="s">
        <v>405</v>
      </c>
      <c r="F51" s="1" t="s">
        <v>87</v>
      </c>
      <c r="G51" s="1" t="s">
        <v>97</v>
      </c>
    </row>
    <row r="52" spans="1:7" ht="20.25" hidden="1">
      <c r="A52" s="1" t="s">
        <v>25</v>
      </c>
      <c r="B52" s="1" t="s">
        <v>382</v>
      </c>
      <c r="C52" s="1" t="s">
        <v>238</v>
      </c>
      <c r="D52" s="1" t="s">
        <v>5266</v>
      </c>
      <c r="E52" s="1" t="s">
        <v>405</v>
      </c>
      <c r="F52" s="1" t="s">
        <v>87</v>
      </c>
      <c r="G52" s="1" t="s">
        <v>59</v>
      </c>
    </row>
    <row r="53" spans="1:7" ht="20.25" hidden="1">
      <c r="A53" s="1" t="s">
        <v>25</v>
      </c>
      <c r="B53" s="1" t="s">
        <v>382</v>
      </c>
      <c r="C53" s="1" t="s">
        <v>238</v>
      </c>
      <c r="D53" s="1" t="s">
        <v>5266</v>
      </c>
      <c r="E53" s="1" t="s">
        <v>405</v>
      </c>
      <c r="F53" s="1" t="s">
        <v>105</v>
      </c>
      <c r="G53" s="1" t="s">
        <v>64</v>
      </c>
    </row>
    <row r="54" spans="1:7" ht="20.25" hidden="1">
      <c r="A54" s="1" t="s">
        <v>25</v>
      </c>
      <c r="B54" s="1" t="s">
        <v>382</v>
      </c>
      <c r="C54" s="1" t="s">
        <v>238</v>
      </c>
      <c r="D54" s="1" t="s">
        <v>5266</v>
      </c>
      <c r="E54" s="1" t="s">
        <v>405</v>
      </c>
      <c r="F54" s="1" t="s">
        <v>105</v>
      </c>
      <c r="G54" s="1" t="s">
        <v>56</v>
      </c>
    </row>
    <row r="55" spans="1:7" ht="20.25" hidden="1">
      <c r="A55" s="1" t="s">
        <v>25</v>
      </c>
      <c r="B55" s="1" t="s">
        <v>382</v>
      </c>
      <c r="C55" s="1" t="s">
        <v>238</v>
      </c>
      <c r="D55" s="1" t="s">
        <v>5266</v>
      </c>
      <c r="E55" s="1" t="s">
        <v>405</v>
      </c>
      <c r="F55" s="1" t="s">
        <v>105</v>
      </c>
      <c r="G55" s="1" t="s">
        <v>59</v>
      </c>
    </row>
    <row r="56" spans="1:7" ht="20.25">
      <c r="A56" s="1" t="s">
        <v>25</v>
      </c>
      <c r="B56" s="1" t="s">
        <v>382</v>
      </c>
      <c r="C56" s="1" t="s">
        <v>238</v>
      </c>
      <c r="D56" s="1" t="s">
        <v>5266</v>
      </c>
      <c r="E56" s="1" t="s">
        <v>405</v>
      </c>
      <c r="F56" s="1" t="s">
        <v>109</v>
      </c>
      <c r="G56" s="1" t="s">
        <v>97</v>
      </c>
    </row>
    <row r="57" spans="1:7" ht="20.25" hidden="1">
      <c r="A57" s="1" t="s">
        <v>25</v>
      </c>
      <c r="B57" s="1" t="s">
        <v>382</v>
      </c>
      <c r="C57" s="1" t="s">
        <v>238</v>
      </c>
      <c r="D57" s="1" t="s">
        <v>5266</v>
      </c>
      <c r="E57" s="1" t="s">
        <v>405</v>
      </c>
      <c r="F57" s="1" t="s">
        <v>109</v>
      </c>
      <c r="G57" s="1" t="s">
        <v>64</v>
      </c>
    </row>
    <row r="58" spans="1:7" ht="20.25">
      <c r="A58" s="1" t="s">
        <v>25</v>
      </c>
      <c r="B58" s="1" t="s">
        <v>382</v>
      </c>
      <c r="C58" s="1" t="s">
        <v>238</v>
      </c>
      <c r="D58" s="1" t="s">
        <v>5266</v>
      </c>
      <c r="E58" s="1" t="s">
        <v>405</v>
      </c>
      <c r="F58" s="1" t="s">
        <v>68</v>
      </c>
      <c r="G58" s="1" t="s">
        <v>97</v>
      </c>
    </row>
    <row r="59" spans="1:7" ht="20.25">
      <c r="A59" s="1" t="s">
        <v>25</v>
      </c>
      <c r="B59" s="1" t="s">
        <v>382</v>
      </c>
      <c r="C59" s="1" t="s">
        <v>238</v>
      </c>
      <c r="D59" s="1" t="s">
        <v>5266</v>
      </c>
      <c r="E59" s="1" t="s">
        <v>405</v>
      </c>
      <c r="F59" s="1" t="s">
        <v>68</v>
      </c>
      <c r="G59" s="1" t="s">
        <v>97</v>
      </c>
    </row>
    <row r="60" spans="1:7" ht="20.25" hidden="1">
      <c r="A60" s="1" t="s">
        <v>25</v>
      </c>
      <c r="B60" s="1" t="s">
        <v>382</v>
      </c>
      <c r="C60" s="1" t="s">
        <v>238</v>
      </c>
      <c r="D60" s="1" t="s">
        <v>5267</v>
      </c>
      <c r="E60" s="1" t="s">
        <v>409</v>
      </c>
      <c r="F60" s="1" t="s">
        <v>84</v>
      </c>
      <c r="G60" s="1" t="s">
        <v>56</v>
      </c>
    </row>
    <row r="61" spans="1:7" ht="20.25" hidden="1">
      <c r="A61" s="1" t="s">
        <v>25</v>
      </c>
      <c r="B61" s="1" t="s">
        <v>382</v>
      </c>
      <c r="C61" s="1" t="s">
        <v>238</v>
      </c>
      <c r="D61" s="1" t="s">
        <v>5267</v>
      </c>
      <c r="E61" s="1" t="s">
        <v>409</v>
      </c>
      <c r="F61" s="1" t="s">
        <v>84</v>
      </c>
      <c r="G61" s="1" t="s">
        <v>59</v>
      </c>
    </row>
    <row r="62" spans="1:7" ht="20.25">
      <c r="A62" s="1" t="s">
        <v>25</v>
      </c>
      <c r="B62" s="1" t="s">
        <v>382</v>
      </c>
      <c r="C62" s="1" t="s">
        <v>238</v>
      </c>
      <c r="D62" s="1" t="s">
        <v>5267</v>
      </c>
      <c r="E62" s="1" t="s">
        <v>409</v>
      </c>
      <c r="F62" s="1" t="s">
        <v>40</v>
      </c>
      <c r="G62" s="1" t="s">
        <v>97</v>
      </c>
    </row>
    <row r="63" spans="1:7" ht="20.25">
      <c r="A63" s="1" t="s">
        <v>25</v>
      </c>
      <c r="B63" s="1" t="s">
        <v>382</v>
      </c>
      <c r="C63" s="1" t="s">
        <v>238</v>
      </c>
      <c r="D63" s="1" t="s">
        <v>5267</v>
      </c>
      <c r="E63" s="1" t="s">
        <v>409</v>
      </c>
      <c r="F63" s="1" t="s">
        <v>63</v>
      </c>
      <c r="G63" s="1" t="s">
        <v>95</v>
      </c>
    </row>
    <row r="64" spans="1:7" ht="20.25" hidden="1">
      <c r="A64" s="1" t="s">
        <v>25</v>
      </c>
      <c r="B64" s="1" t="s">
        <v>382</v>
      </c>
      <c r="C64" s="1" t="s">
        <v>238</v>
      </c>
      <c r="D64" s="1" t="s">
        <v>5267</v>
      </c>
      <c r="E64" s="1" t="s">
        <v>409</v>
      </c>
      <c r="F64" s="1" t="s">
        <v>63</v>
      </c>
      <c r="G64" s="1" t="s">
        <v>64</v>
      </c>
    </row>
    <row r="65" spans="1:7" ht="20.25" hidden="1">
      <c r="A65" s="1" t="s">
        <v>25</v>
      </c>
      <c r="B65" s="1" t="s">
        <v>382</v>
      </c>
      <c r="C65" s="1" t="s">
        <v>238</v>
      </c>
      <c r="D65" s="1" t="s">
        <v>5267</v>
      </c>
      <c r="E65" s="1" t="s">
        <v>409</v>
      </c>
      <c r="F65" s="1" t="s">
        <v>68</v>
      </c>
      <c r="G65" s="1" t="s">
        <v>59</v>
      </c>
    </row>
    <row r="66" spans="1:7" ht="20.25" hidden="1">
      <c r="A66" s="1" t="s">
        <v>25</v>
      </c>
      <c r="B66" s="1" t="s">
        <v>382</v>
      </c>
      <c r="C66" s="1" t="s">
        <v>238</v>
      </c>
      <c r="D66" s="1" t="s">
        <v>5267</v>
      </c>
      <c r="E66" s="1" t="s">
        <v>409</v>
      </c>
      <c r="F66" s="1" t="s">
        <v>68</v>
      </c>
      <c r="G66" s="1" t="s">
        <v>59</v>
      </c>
    </row>
    <row r="67" spans="1:7" ht="20.25" hidden="1">
      <c r="A67" s="1" t="s">
        <v>25</v>
      </c>
      <c r="B67" s="1" t="s">
        <v>382</v>
      </c>
      <c r="C67" s="1" t="s">
        <v>238</v>
      </c>
      <c r="D67" s="1" t="s">
        <v>5268</v>
      </c>
      <c r="E67" s="1" t="s">
        <v>413</v>
      </c>
      <c r="F67" s="1" t="s">
        <v>136</v>
      </c>
      <c r="G67" s="1" t="s">
        <v>64</v>
      </c>
    </row>
    <row r="68" spans="1:7" ht="20.25" hidden="1">
      <c r="A68" s="1" t="s">
        <v>25</v>
      </c>
      <c r="B68" s="1" t="s">
        <v>382</v>
      </c>
      <c r="C68" s="1" t="s">
        <v>238</v>
      </c>
      <c r="D68" s="1" t="s">
        <v>5268</v>
      </c>
      <c r="E68" s="1" t="s">
        <v>413</v>
      </c>
      <c r="F68" s="1" t="s">
        <v>136</v>
      </c>
      <c r="G68" s="1" t="s">
        <v>56</v>
      </c>
    </row>
    <row r="69" spans="1:7" ht="20.25" hidden="1">
      <c r="A69" s="1" t="s">
        <v>25</v>
      </c>
      <c r="B69" s="1" t="s">
        <v>382</v>
      </c>
      <c r="C69" s="1" t="s">
        <v>238</v>
      </c>
      <c r="D69" s="1" t="s">
        <v>5268</v>
      </c>
      <c r="E69" s="1" t="s">
        <v>413</v>
      </c>
      <c r="F69" s="1" t="s">
        <v>136</v>
      </c>
      <c r="G69" s="1" t="s">
        <v>59</v>
      </c>
    </row>
    <row r="70" spans="1:7" ht="20.25">
      <c r="A70" s="1" t="s">
        <v>25</v>
      </c>
      <c r="B70" s="1" t="s">
        <v>382</v>
      </c>
      <c r="C70" s="1" t="s">
        <v>238</v>
      </c>
      <c r="D70" s="1" t="s">
        <v>5268</v>
      </c>
      <c r="E70" s="1" t="s">
        <v>413</v>
      </c>
      <c r="F70" s="1" t="s">
        <v>119</v>
      </c>
      <c r="G70" s="1" t="s">
        <v>97</v>
      </c>
    </row>
    <row r="71" spans="1:7" ht="20.25" hidden="1">
      <c r="A71" s="1" t="s">
        <v>25</v>
      </c>
      <c r="B71" s="1" t="s">
        <v>382</v>
      </c>
      <c r="C71" s="1" t="s">
        <v>238</v>
      </c>
      <c r="D71" s="1" t="s">
        <v>5268</v>
      </c>
      <c r="E71" s="1" t="s">
        <v>413</v>
      </c>
      <c r="F71" s="1" t="s">
        <v>119</v>
      </c>
      <c r="G71" s="1" t="s">
        <v>56</v>
      </c>
    </row>
    <row r="72" spans="1:7" ht="20.25" hidden="1">
      <c r="A72" s="1" t="s">
        <v>25</v>
      </c>
      <c r="B72" s="1" t="s">
        <v>382</v>
      </c>
      <c r="C72" s="1" t="s">
        <v>238</v>
      </c>
      <c r="D72" s="1" t="s">
        <v>5268</v>
      </c>
      <c r="E72" s="1" t="s">
        <v>413</v>
      </c>
      <c r="F72" s="1" t="s">
        <v>119</v>
      </c>
      <c r="G72" s="1" t="s">
        <v>59</v>
      </c>
    </row>
    <row r="73" spans="1:7" ht="20.25" hidden="1">
      <c r="A73" s="1" t="s">
        <v>25</v>
      </c>
      <c r="B73" s="1" t="s">
        <v>382</v>
      </c>
      <c r="C73" s="1" t="s">
        <v>238</v>
      </c>
      <c r="D73" s="1" t="s">
        <v>5268</v>
      </c>
      <c r="E73" s="1" t="s">
        <v>413</v>
      </c>
      <c r="F73" s="1" t="s">
        <v>119</v>
      </c>
      <c r="G73" s="1" t="s">
        <v>64</v>
      </c>
    </row>
    <row r="74" spans="1:7" ht="20.25" hidden="1">
      <c r="A74" s="1" t="s">
        <v>25</v>
      </c>
      <c r="B74" s="1" t="s">
        <v>382</v>
      </c>
      <c r="C74" s="1" t="s">
        <v>238</v>
      </c>
      <c r="D74" s="1" t="s">
        <v>5268</v>
      </c>
      <c r="E74" s="1" t="s">
        <v>413</v>
      </c>
      <c r="F74" s="1" t="s">
        <v>119</v>
      </c>
      <c r="G74" s="1" t="s">
        <v>56</v>
      </c>
    </row>
    <row r="75" spans="1:7" ht="20.25" hidden="1">
      <c r="A75" s="1" t="s">
        <v>25</v>
      </c>
      <c r="B75" s="1" t="s">
        <v>382</v>
      </c>
      <c r="C75" s="1" t="s">
        <v>238</v>
      </c>
      <c r="D75" s="1" t="s">
        <v>5268</v>
      </c>
      <c r="E75" s="1" t="s">
        <v>413</v>
      </c>
      <c r="F75" s="1" t="s">
        <v>119</v>
      </c>
      <c r="G75" s="1" t="s">
        <v>59</v>
      </c>
    </row>
    <row r="76" spans="1:7" ht="20.25">
      <c r="A76" s="1" t="s">
        <v>25</v>
      </c>
      <c r="B76" s="1" t="s">
        <v>382</v>
      </c>
      <c r="C76" s="1" t="s">
        <v>238</v>
      </c>
      <c r="D76" s="1" t="s">
        <v>5269</v>
      </c>
      <c r="E76" s="1" t="s">
        <v>417</v>
      </c>
      <c r="F76" s="1" t="s">
        <v>40</v>
      </c>
      <c r="G76" s="1" t="s">
        <v>85</v>
      </c>
    </row>
    <row r="77" spans="1:7" ht="20.25">
      <c r="A77" s="1" t="s">
        <v>25</v>
      </c>
      <c r="B77" s="1" t="s">
        <v>382</v>
      </c>
      <c r="C77" s="1" t="s">
        <v>238</v>
      </c>
      <c r="D77" s="1" t="s">
        <v>5269</v>
      </c>
      <c r="E77" s="1" t="s">
        <v>417</v>
      </c>
      <c r="F77" s="1" t="s">
        <v>40</v>
      </c>
      <c r="G77" s="1" t="s">
        <v>95</v>
      </c>
    </row>
    <row r="78" spans="1:7" ht="20.25">
      <c r="A78" s="1" t="s">
        <v>25</v>
      </c>
      <c r="B78" s="1" t="s">
        <v>382</v>
      </c>
      <c r="C78" s="1" t="s">
        <v>238</v>
      </c>
      <c r="D78" s="1" t="s">
        <v>5269</v>
      </c>
      <c r="E78" s="1" t="s">
        <v>417</v>
      </c>
      <c r="F78" s="1" t="s">
        <v>40</v>
      </c>
      <c r="G78" s="1" t="s">
        <v>97</v>
      </c>
    </row>
    <row r="79" spans="1:7" ht="20.25">
      <c r="A79" s="1" t="s">
        <v>25</v>
      </c>
      <c r="B79" s="1" t="s">
        <v>382</v>
      </c>
      <c r="C79" s="1" t="s">
        <v>238</v>
      </c>
      <c r="D79" s="1" t="s">
        <v>5269</v>
      </c>
      <c r="E79" s="1" t="s">
        <v>417</v>
      </c>
      <c r="F79" s="1" t="s">
        <v>40</v>
      </c>
      <c r="G79" s="1" t="s">
        <v>95</v>
      </c>
    </row>
    <row r="80" spans="1:7" ht="20.25" hidden="1">
      <c r="A80" s="1" t="s">
        <v>25</v>
      </c>
      <c r="B80" s="1" t="s">
        <v>382</v>
      </c>
      <c r="C80" s="1" t="s">
        <v>238</v>
      </c>
      <c r="D80" s="1" t="s">
        <v>5269</v>
      </c>
      <c r="E80" s="1" t="s">
        <v>417</v>
      </c>
      <c r="F80" s="1" t="s">
        <v>40</v>
      </c>
      <c r="G80" s="1" t="s">
        <v>59</v>
      </c>
    </row>
    <row r="81" spans="1:7" ht="20.25">
      <c r="A81" s="1" t="s">
        <v>25</v>
      </c>
      <c r="B81" s="1" t="s">
        <v>382</v>
      </c>
      <c r="C81" s="1" t="s">
        <v>238</v>
      </c>
      <c r="D81" s="1" t="s">
        <v>5269</v>
      </c>
      <c r="E81" s="1" t="s">
        <v>417</v>
      </c>
      <c r="F81" s="1" t="s">
        <v>63</v>
      </c>
      <c r="G81" s="1" t="s">
        <v>85</v>
      </c>
    </row>
    <row r="82" spans="1:7" ht="20.25">
      <c r="A82" s="1" t="s">
        <v>25</v>
      </c>
      <c r="B82" s="1" t="s">
        <v>382</v>
      </c>
      <c r="C82" s="1" t="s">
        <v>238</v>
      </c>
      <c r="D82" s="1" t="s">
        <v>5269</v>
      </c>
      <c r="E82" s="1" t="s">
        <v>417</v>
      </c>
      <c r="F82" s="1" t="s">
        <v>63</v>
      </c>
      <c r="G82" s="1" t="s">
        <v>95</v>
      </c>
    </row>
    <row r="83" spans="1:7" ht="20.25">
      <c r="A83" s="1" t="s">
        <v>25</v>
      </c>
      <c r="B83" s="1" t="s">
        <v>382</v>
      </c>
      <c r="C83" s="1" t="s">
        <v>238</v>
      </c>
      <c r="D83" s="1" t="s">
        <v>5269</v>
      </c>
      <c r="E83" s="1" t="s">
        <v>417</v>
      </c>
      <c r="F83" s="1" t="s">
        <v>119</v>
      </c>
      <c r="G83" s="1" t="s">
        <v>85</v>
      </c>
    </row>
    <row r="84" spans="1:7" ht="20.25">
      <c r="A84" s="1" t="s">
        <v>25</v>
      </c>
      <c r="B84" s="1" t="s">
        <v>382</v>
      </c>
      <c r="C84" s="1" t="s">
        <v>238</v>
      </c>
      <c r="D84" s="1" t="s">
        <v>5269</v>
      </c>
      <c r="E84" s="1" t="s">
        <v>417</v>
      </c>
      <c r="F84" s="1" t="s">
        <v>119</v>
      </c>
      <c r="G84" s="1" t="s">
        <v>95</v>
      </c>
    </row>
    <row r="85" spans="1:7" ht="20.25">
      <c r="A85" s="1" t="s">
        <v>25</v>
      </c>
      <c r="B85" s="1" t="s">
        <v>382</v>
      </c>
      <c r="C85" s="1" t="s">
        <v>238</v>
      </c>
      <c r="D85" s="1" t="s">
        <v>5269</v>
      </c>
      <c r="E85" s="1" t="s">
        <v>417</v>
      </c>
      <c r="F85" s="1" t="s">
        <v>119</v>
      </c>
      <c r="G85" s="1" t="s">
        <v>85</v>
      </c>
    </row>
    <row r="86" spans="1:7" ht="20.25">
      <c r="A86" s="1" t="s">
        <v>25</v>
      </c>
      <c r="B86" s="1" t="s">
        <v>382</v>
      </c>
      <c r="C86" s="1" t="s">
        <v>238</v>
      </c>
      <c r="D86" s="1" t="s">
        <v>5269</v>
      </c>
      <c r="E86" s="1" t="s">
        <v>417</v>
      </c>
      <c r="F86" s="1" t="s">
        <v>119</v>
      </c>
      <c r="G86" s="1" t="s">
        <v>95</v>
      </c>
    </row>
    <row r="87" spans="1:7" ht="20.25">
      <c r="A87" s="1" t="s">
        <v>25</v>
      </c>
      <c r="B87" s="1" t="s">
        <v>382</v>
      </c>
      <c r="C87" s="1" t="s">
        <v>238</v>
      </c>
      <c r="D87" s="1" t="s">
        <v>5269</v>
      </c>
      <c r="E87" s="1" t="s">
        <v>417</v>
      </c>
      <c r="F87" s="1" t="s">
        <v>119</v>
      </c>
      <c r="G87" s="1" t="s">
        <v>97</v>
      </c>
    </row>
    <row r="88" spans="1:7" ht="20.25" hidden="1">
      <c r="A88" s="1" t="s">
        <v>25</v>
      </c>
      <c r="B88" s="1" t="s">
        <v>382</v>
      </c>
      <c r="C88" s="1" t="s">
        <v>238</v>
      </c>
      <c r="D88" s="1" t="s">
        <v>5269</v>
      </c>
      <c r="E88" s="1" t="s">
        <v>417</v>
      </c>
      <c r="F88" s="1" t="s">
        <v>68</v>
      </c>
      <c r="G88" s="1" t="s">
        <v>64</v>
      </c>
    </row>
    <row r="89" spans="1:7" ht="20.25" hidden="1">
      <c r="A89" s="1" t="s">
        <v>25</v>
      </c>
      <c r="B89" s="1" t="s">
        <v>382</v>
      </c>
      <c r="C89" s="1" t="s">
        <v>238</v>
      </c>
      <c r="D89" s="1" t="s">
        <v>5270</v>
      </c>
      <c r="E89" s="1" t="s">
        <v>421</v>
      </c>
      <c r="F89" s="1" t="s">
        <v>40</v>
      </c>
      <c r="G89" s="1" t="s">
        <v>64</v>
      </c>
    </row>
    <row r="90" spans="1:7" ht="20.25" hidden="1">
      <c r="A90" s="1" t="s">
        <v>25</v>
      </c>
      <c r="B90" s="1" t="s">
        <v>382</v>
      </c>
      <c r="C90" s="1" t="s">
        <v>238</v>
      </c>
      <c r="D90" s="1" t="s">
        <v>5270</v>
      </c>
      <c r="E90" s="1" t="s">
        <v>421</v>
      </c>
      <c r="F90" s="1" t="s">
        <v>40</v>
      </c>
      <c r="G90" s="1" t="s">
        <v>56</v>
      </c>
    </row>
    <row r="91" spans="1:7" ht="20.25" hidden="1">
      <c r="A91" s="1" t="s">
        <v>25</v>
      </c>
      <c r="B91" s="1" t="s">
        <v>382</v>
      </c>
      <c r="C91" s="1" t="s">
        <v>238</v>
      </c>
      <c r="D91" s="1" t="s">
        <v>5270</v>
      </c>
      <c r="E91" s="1" t="s">
        <v>421</v>
      </c>
      <c r="F91" s="1" t="s">
        <v>40</v>
      </c>
      <c r="G91" s="1" t="s">
        <v>59</v>
      </c>
    </row>
    <row r="92" spans="1:7" ht="20.25">
      <c r="A92" s="1" t="s">
        <v>25</v>
      </c>
      <c r="B92" s="1" t="s">
        <v>382</v>
      </c>
      <c r="C92" s="1" t="s">
        <v>238</v>
      </c>
      <c r="D92" s="1" t="s">
        <v>5270</v>
      </c>
      <c r="E92" s="1" t="s">
        <v>421</v>
      </c>
      <c r="F92" s="1" t="s">
        <v>40</v>
      </c>
      <c r="G92" s="1" t="s">
        <v>85</v>
      </c>
    </row>
    <row r="93" spans="1:7" ht="20.25" hidden="1">
      <c r="A93" s="1" t="s">
        <v>25</v>
      </c>
      <c r="B93" s="1" t="s">
        <v>382</v>
      </c>
      <c r="C93" s="1" t="s">
        <v>238</v>
      </c>
      <c r="D93" s="1" t="s">
        <v>5270</v>
      </c>
      <c r="E93" s="1" t="s">
        <v>421</v>
      </c>
      <c r="F93" s="1" t="s">
        <v>40</v>
      </c>
      <c r="G93" s="1" t="s">
        <v>64</v>
      </c>
    </row>
    <row r="94" spans="1:7" ht="20.25" hidden="1">
      <c r="A94" s="1" t="s">
        <v>25</v>
      </c>
      <c r="B94" s="1" t="s">
        <v>382</v>
      </c>
      <c r="C94" s="1" t="s">
        <v>238</v>
      </c>
      <c r="D94" s="1" t="s">
        <v>5270</v>
      </c>
      <c r="E94" s="1" t="s">
        <v>421</v>
      </c>
      <c r="F94" s="1" t="s">
        <v>40</v>
      </c>
      <c r="G94" s="1" t="s">
        <v>56</v>
      </c>
    </row>
    <row r="95" spans="1:7" ht="20.25">
      <c r="A95" s="1" t="s">
        <v>25</v>
      </c>
      <c r="B95" s="1" t="s">
        <v>382</v>
      </c>
      <c r="C95" s="1" t="s">
        <v>238</v>
      </c>
      <c r="D95" s="1" t="s">
        <v>5270</v>
      </c>
      <c r="E95" s="1" t="s">
        <v>421</v>
      </c>
      <c r="F95" s="1" t="s">
        <v>63</v>
      </c>
      <c r="G95" s="1" t="s">
        <v>97</v>
      </c>
    </row>
    <row r="96" spans="1:7" ht="20.25" hidden="1">
      <c r="A96" s="1" t="s">
        <v>25</v>
      </c>
      <c r="B96" s="1" t="s">
        <v>382</v>
      </c>
      <c r="C96" s="1" t="s">
        <v>238</v>
      </c>
      <c r="D96" s="1" t="s">
        <v>5270</v>
      </c>
      <c r="E96" s="1" t="s">
        <v>421</v>
      </c>
      <c r="F96" s="1" t="s">
        <v>63</v>
      </c>
      <c r="G96" s="1" t="s">
        <v>64</v>
      </c>
    </row>
    <row r="97" spans="1:7" ht="20.25" hidden="1">
      <c r="A97" s="1" t="s">
        <v>25</v>
      </c>
      <c r="B97" s="1" t="s">
        <v>382</v>
      </c>
      <c r="C97" s="1" t="s">
        <v>238</v>
      </c>
      <c r="D97" s="1" t="s">
        <v>5270</v>
      </c>
      <c r="E97" s="1" t="s">
        <v>421</v>
      </c>
      <c r="F97" s="1" t="s">
        <v>109</v>
      </c>
      <c r="G97" s="1" t="s">
        <v>64</v>
      </c>
    </row>
    <row r="98" spans="1:7" ht="20.25">
      <c r="A98" s="1" t="s">
        <v>25</v>
      </c>
      <c r="B98" s="1" t="s">
        <v>382</v>
      </c>
      <c r="C98" s="1" t="s">
        <v>238</v>
      </c>
      <c r="D98" s="1" t="s">
        <v>5270</v>
      </c>
      <c r="E98" s="1" t="s">
        <v>421</v>
      </c>
      <c r="F98" s="1" t="s">
        <v>136</v>
      </c>
      <c r="G98" s="1" t="s">
        <v>85</v>
      </c>
    </row>
    <row r="99" spans="1:7" ht="20.25">
      <c r="A99" s="1" t="s">
        <v>25</v>
      </c>
      <c r="B99" s="1" t="s">
        <v>382</v>
      </c>
      <c r="C99" s="1" t="s">
        <v>238</v>
      </c>
      <c r="D99" s="1" t="s">
        <v>5270</v>
      </c>
      <c r="E99" s="1" t="s">
        <v>421</v>
      </c>
      <c r="F99" s="1" t="s">
        <v>136</v>
      </c>
      <c r="G99" s="1" t="s">
        <v>97</v>
      </c>
    </row>
    <row r="100" spans="1:7" ht="20.25" hidden="1">
      <c r="A100" s="1" t="s">
        <v>25</v>
      </c>
      <c r="B100" s="1" t="s">
        <v>382</v>
      </c>
      <c r="C100" s="1" t="s">
        <v>238</v>
      </c>
      <c r="D100" s="1" t="s">
        <v>5270</v>
      </c>
      <c r="E100" s="1" t="s">
        <v>421</v>
      </c>
      <c r="F100" s="1" t="s">
        <v>68</v>
      </c>
      <c r="G100" s="1" t="s">
        <v>64</v>
      </c>
    </row>
    <row r="101" spans="1:7" ht="20.25" hidden="1">
      <c r="A101" s="1" t="s">
        <v>25</v>
      </c>
      <c r="B101" s="1" t="s">
        <v>382</v>
      </c>
      <c r="C101" s="1" t="s">
        <v>238</v>
      </c>
      <c r="D101" s="1" t="s">
        <v>5271</v>
      </c>
      <c r="E101" s="1" t="s">
        <v>425</v>
      </c>
      <c r="F101" s="1" t="s">
        <v>195</v>
      </c>
      <c r="G101" s="1" t="s">
        <v>196</v>
      </c>
    </row>
    <row r="102" spans="1:7" ht="20.25" hidden="1">
      <c r="A102" s="1" t="s">
        <v>25</v>
      </c>
      <c r="B102" s="1" t="s">
        <v>652</v>
      </c>
      <c r="C102" s="1" t="s">
        <v>238</v>
      </c>
      <c r="D102" s="1" t="s">
        <v>5272</v>
      </c>
      <c r="E102" s="1" t="s">
        <v>655</v>
      </c>
      <c r="F102" s="1" t="s">
        <v>68</v>
      </c>
      <c r="G102" s="1" t="s">
        <v>110</v>
      </c>
    </row>
    <row r="103" spans="1:7" ht="20.25">
      <c r="A103" s="1" t="s">
        <v>25</v>
      </c>
      <c r="B103" s="1" t="s">
        <v>652</v>
      </c>
      <c r="C103" s="1" t="s">
        <v>238</v>
      </c>
      <c r="D103" s="1" t="s">
        <v>5273</v>
      </c>
      <c r="E103" s="1" t="s">
        <v>660</v>
      </c>
      <c r="F103" s="1" t="s">
        <v>87</v>
      </c>
      <c r="G103" s="1" t="s">
        <v>97</v>
      </c>
    </row>
    <row r="104" spans="1:7" ht="20.25">
      <c r="A104" s="1" t="s">
        <v>25</v>
      </c>
      <c r="B104" s="1" t="s">
        <v>652</v>
      </c>
      <c r="C104" s="1" t="s">
        <v>238</v>
      </c>
      <c r="D104" s="1" t="s">
        <v>5273</v>
      </c>
      <c r="E104" s="1" t="s">
        <v>660</v>
      </c>
      <c r="F104" s="1" t="s">
        <v>87</v>
      </c>
      <c r="G104" s="1" t="s">
        <v>97</v>
      </c>
    </row>
    <row r="105" spans="1:7" ht="20.25">
      <c r="A105" s="1" t="s">
        <v>25</v>
      </c>
      <c r="B105" s="1" t="s">
        <v>652</v>
      </c>
      <c r="C105" s="1" t="s">
        <v>238</v>
      </c>
      <c r="D105" s="1" t="s">
        <v>5273</v>
      </c>
      <c r="E105" s="1" t="s">
        <v>660</v>
      </c>
      <c r="F105" s="1" t="s">
        <v>40</v>
      </c>
      <c r="G105" s="1" t="s">
        <v>97</v>
      </c>
    </row>
    <row r="106" spans="1:7" ht="20.25">
      <c r="A106" s="1" t="s">
        <v>25</v>
      </c>
      <c r="B106" s="1" t="s">
        <v>652</v>
      </c>
      <c r="C106" s="1" t="s">
        <v>238</v>
      </c>
      <c r="D106" s="1" t="s">
        <v>5273</v>
      </c>
      <c r="E106" s="1" t="s">
        <v>660</v>
      </c>
      <c r="F106" s="1" t="s">
        <v>63</v>
      </c>
      <c r="G106" s="1" t="s">
        <v>97</v>
      </c>
    </row>
    <row r="107" spans="1:7" ht="20.25">
      <c r="A107" s="1" t="s">
        <v>25</v>
      </c>
      <c r="B107" s="1" t="s">
        <v>652</v>
      </c>
      <c r="C107" s="1" t="s">
        <v>238</v>
      </c>
      <c r="D107" s="1" t="s">
        <v>5273</v>
      </c>
      <c r="E107" s="1" t="s">
        <v>660</v>
      </c>
      <c r="F107" s="1" t="s">
        <v>119</v>
      </c>
      <c r="G107" s="1" t="s">
        <v>97</v>
      </c>
    </row>
    <row r="108" spans="1:7" ht="20.25">
      <c r="A108" s="1" t="s">
        <v>25</v>
      </c>
      <c r="B108" s="1" t="s">
        <v>652</v>
      </c>
      <c r="C108" s="1" t="s">
        <v>238</v>
      </c>
      <c r="D108" s="1" t="s">
        <v>5273</v>
      </c>
      <c r="E108" s="1" t="s">
        <v>660</v>
      </c>
      <c r="F108" s="1" t="s">
        <v>68</v>
      </c>
      <c r="G108" s="1" t="s">
        <v>97</v>
      </c>
    </row>
    <row r="109" spans="1:7" ht="20.25">
      <c r="A109" s="1" t="s">
        <v>25</v>
      </c>
      <c r="B109" s="1" t="s">
        <v>652</v>
      </c>
      <c r="C109" s="1" t="s">
        <v>238</v>
      </c>
      <c r="D109" s="1" t="s">
        <v>5273</v>
      </c>
      <c r="E109" s="1" t="s">
        <v>660</v>
      </c>
      <c r="F109" s="1" t="s">
        <v>68</v>
      </c>
      <c r="G109" s="1" t="s">
        <v>97</v>
      </c>
    </row>
    <row r="110" spans="1:7" ht="20.25">
      <c r="A110" s="1" t="s">
        <v>25</v>
      </c>
      <c r="B110" s="1" t="s">
        <v>652</v>
      </c>
      <c r="C110" s="1" t="s">
        <v>238</v>
      </c>
      <c r="D110" s="1" t="s">
        <v>5273</v>
      </c>
      <c r="E110" s="1" t="s">
        <v>660</v>
      </c>
      <c r="F110" s="1" t="s">
        <v>105</v>
      </c>
      <c r="G110" s="1" t="s">
        <v>97</v>
      </c>
    </row>
    <row r="111" spans="1:7" ht="20.25">
      <c r="A111" s="1" t="s">
        <v>25</v>
      </c>
      <c r="B111" s="1" t="s">
        <v>652</v>
      </c>
      <c r="C111" s="1" t="s">
        <v>238</v>
      </c>
      <c r="D111" s="1" t="s">
        <v>5274</v>
      </c>
      <c r="E111" s="1" t="s">
        <v>666</v>
      </c>
      <c r="F111" s="1" t="s">
        <v>84</v>
      </c>
      <c r="G111" s="1" t="s">
        <v>95</v>
      </c>
    </row>
    <row r="112" spans="1:7" ht="20.25">
      <c r="A112" s="1" t="s">
        <v>25</v>
      </c>
      <c r="B112" s="1" t="s">
        <v>652</v>
      </c>
      <c r="C112" s="1" t="s">
        <v>238</v>
      </c>
      <c r="D112" s="1" t="s">
        <v>5274</v>
      </c>
      <c r="E112" s="1" t="s">
        <v>666</v>
      </c>
      <c r="F112" s="1" t="s">
        <v>87</v>
      </c>
      <c r="G112" s="1" t="s">
        <v>95</v>
      </c>
    </row>
    <row r="113" spans="1:7" ht="20.25">
      <c r="A113" s="1" t="s">
        <v>25</v>
      </c>
      <c r="B113" s="1" t="s">
        <v>652</v>
      </c>
      <c r="C113" s="1" t="s">
        <v>238</v>
      </c>
      <c r="D113" s="1" t="s">
        <v>5274</v>
      </c>
      <c r="E113" s="1" t="s">
        <v>666</v>
      </c>
      <c r="F113" s="1" t="s">
        <v>40</v>
      </c>
      <c r="G113" s="1" t="s">
        <v>95</v>
      </c>
    </row>
    <row r="114" spans="1:7" ht="20.25">
      <c r="A114" s="1" t="s">
        <v>25</v>
      </c>
      <c r="B114" s="1" t="s">
        <v>652</v>
      </c>
      <c r="C114" s="1" t="s">
        <v>238</v>
      </c>
      <c r="D114" s="1" t="s">
        <v>5274</v>
      </c>
      <c r="E114" s="1" t="s">
        <v>666</v>
      </c>
      <c r="F114" s="1" t="s">
        <v>63</v>
      </c>
      <c r="G114" s="1" t="s">
        <v>95</v>
      </c>
    </row>
    <row r="115" spans="1:7" ht="20.25">
      <c r="A115" s="1" t="s">
        <v>25</v>
      </c>
      <c r="B115" s="1" t="s">
        <v>652</v>
      </c>
      <c r="C115" s="1" t="s">
        <v>238</v>
      </c>
      <c r="D115" s="1" t="s">
        <v>5274</v>
      </c>
      <c r="E115" s="1" t="s">
        <v>666</v>
      </c>
      <c r="F115" s="1" t="s">
        <v>119</v>
      </c>
      <c r="G115" s="1" t="s">
        <v>95</v>
      </c>
    </row>
    <row r="116" spans="1:7" ht="20.25">
      <c r="A116" s="1" t="s">
        <v>25</v>
      </c>
      <c r="B116" s="1" t="s">
        <v>652</v>
      </c>
      <c r="C116" s="1" t="s">
        <v>238</v>
      </c>
      <c r="D116" s="1" t="s">
        <v>5274</v>
      </c>
      <c r="E116" s="1" t="s">
        <v>666</v>
      </c>
      <c r="F116" s="1" t="s">
        <v>68</v>
      </c>
      <c r="G116" s="1" t="s">
        <v>95</v>
      </c>
    </row>
    <row r="117" spans="1:7" ht="20.25" hidden="1">
      <c r="A117" s="1" t="s">
        <v>25</v>
      </c>
      <c r="B117" s="1" t="s">
        <v>652</v>
      </c>
      <c r="C117" s="1" t="s">
        <v>238</v>
      </c>
      <c r="D117" s="1" t="s">
        <v>5274</v>
      </c>
      <c r="E117" s="1" t="s">
        <v>666</v>
      </c>
      <c r="F117" s="1" t="s">
        <v>136</v>
      </c>
      <c r="G117" s="1" t="s">
        <v>110</v>
      </c>
    </row>
    <row r="118" spans="1:7" ht="20.25" hidden="1">
      <c r="A118" s="1" t="s">
        <v>25</v>
      </c>
      <c r="B118" s="1" t="s">
        <v>652</v>
      </c>
      <c r="C118" s="1" t="s">
        <v>238</v>
      </c>
      <c r="D118" s="1" t="s">
        <v>5275</v>
      </c>
      <c r="E118" s="1" t="s">
        <v>669</v>
      </c>
      <c r="F118" s="1" t="s">
        <v>84</v>
      </c>
      <c r="G118" s="1" t="s">
        <v>64</v>
      </c>
    </row>
    <row r="119" spans="1:7" ht="20.25" hidden="1">
      <c r="A119" s="1" t="s">
        <v>25</v>
      </c>
      <c r="B119" s="1" t="s">
        <v>652</v>
      </c>
      <c r="C119" s="1" t="s">
        <v>238</v>
      </c>
      <c r="D119" s="1" t="s">
        <v>5275</v>
      </c>
      <c r="E119" s="1" t="s">
        <v>669</v>
      </c>
      <c r="F119" s="1" t="s">
        <v>87</v>
      </c>
      <c r="G119" s="1" t="s">
        <v>64</v>
      </c>
    </row>
    <row r="120" spans="1:7" ht="20.25" hidden="1">
      <c r="A120" s="1" t="s">
        <v>25</v>
      </c>
      <c r="B120" s="1" t="s">
        <v>652</v>
      </c>
      <c r="C120" s="1" t="s">
        <v>238</v>
      </c>
      <c r="D120" s="1" t="s">
        <v>5275</v>
      </c>
      <c r="E120" s="1" t="s">
        <v>669</v>
      </c>
      <c r="F120" s="1" t="s">
        <v>105</v>
      </c>
      <c r="G120" s="1" t="s">
        <v>64</v>
      </c>
    </row>
    <row r="121" spans="1:7" ht="20.25" hidden="1">
      <c r="A121" s="1" t="s">
        <v>25</v>
      </c>
      <c r="B121" s="1" t="s">
        <v>652</v>
      </c>
      <c r="C121" s="1" t="s">
        <v>238</v>
      </c>
      <c r="D121" s="1" t="s">
        <v>5275</v>
      </c>
      <c r="E121" s="1" t="s">
        <v>669</v>
      </c>
      <c r="F121" s="1" t="s">
        <v>40</v>
      </c>
      <c r="G121" s="1" t="s">
        <v>64</v>
      </c>
    </row>
    <row r="122" spans="1:7" ht="20.25" hidden="1">
      <c r="A122" s="1" t="s">
        <v>25</v>
      </c>
      <c r="B122" s="1" t="s">
        <v>652</v>
      </c>
      <c r="C122" s="1" t="s">
        <v>238</v>
      </c>
      <c r="D122" s="1" t="s">
        <v>5275</v>
      </c>
      <c r="E122" s="1" t="s">
        <v>669</v>
      </c>
      <c r="F122" s="1" t="s">
        <v>63</v>
      </c>
      <c r="G122" s="1" t="s">
        <v>64</v>
      </c>
    </row>
    <row r="123" spans="1:7" ht="20.25" hidden="1">
      <c r="A123" s="1" t="s">
        <v>25</v>
      </c>
      <c r="B123" s="1" t="s">
        <v>652</v>
      </c>
      <c r="C123" s="1" t="s">
        <v>238</v>
      </c>
      <c r="D123" s="1" t="s">
        <v>5275</v>
      </c>
      <c r="E123" s="1" t="s">
        <v>669</v>
      </c>
      <c r="F123" s="1" t="s">
        <v>119</v>
      </c>
      <c r="G123" s="1" t="s">
        <v>64</v>
      </c>
    </row>
    <row r="124" spans="1:7" ht="20.25" hidden="1">
      <c r="A124" s="1" t="s">
        <v>25</v>
      </c>
      <c r="B124" s="1" t="s">
        <v>652</v>
      </c>
      <c r="C124" s="1" t="s">
        <v>238</v>
      </c>
      <c r="D124" s="1" t="s">
        <v>5275</v>
      </c>
      <c r="E124" s="1" t="s">
        <v>669</v>
      </c>
      <c r="F124" s="1" t="s">
        <v>109</v>
      </c>
      <c r="G124" s="1" t="s">
        <v>64</v>
      </c>
    </row>
    <row r="125" spans="1:7" ht="20.25" hidden="1">
      <c r="A125" s="1" t="s">
        <v>25</v>
      </c>
      <c r="B125" s="1" t="s">
        <v>652</v>
      </c>
      <c r="C125" s="1" t="s">
        <v>238</v>
      </c>
      <c r="D125" s="1" t="s">
        <v>5275</v>
      </c>
      <c r="E125" s="1" t="s">
        <v>669</v>
      </c>
      <c r="F125" s="1" t="s">
        <v>68</v>
      </c>
      <c r="G125" s="1" t="s">
        <v>64</v>
      </c>
    </row>
    <row r="126" spans="1:7" ht="20.25" hidden="1">
      <c r="A126" s="1" t="s">
        <v>25</v>
      </c>
      <c r="B126" s="1" t="s">
        <v>652</v>
      </c>
      <c r="C126" s="1" t="s">
        <v>238</v>
      </c>
      <c r="D126" s="1" t="s">
        <v>5275</v>
      </c>
      <c r="E126" s="1" t="s">
        <v>669</v>
      </c>
      <c r="F126" s="1" t="s">
        <v>68</v>
      </c>
      <c r="G126" s="1" t="s">
        <v>64</v>
      </c>
    </row>
    <row r="127" spans="1:7" ht="20.25">
      <c r="A127" s="1" t="s">
        <v>25</v>
      </c>
      <c r="B127" s="1" t="s">
        <v>652</v>
      </c>
      <c r="C127" s="1" t="s">
        <v>238</v>
      </c>
      <c r="D127" s="1" t="s">
        <v>5276</v>
      </c>
      <c r="E127" s="1" t="s">
        <v>674</v>
      </c>
      <c r="F127" s="1" t="s">
        <v>84</v>
      </c>
      <c r="G127" s="1" t="s">
        <v>85</v>
      </c>
    </row>
    <row r="128" spans="1:7" ht="20.25">
      <c r="A128" s="1" t="s">
        <v>25</v>
      </c>
      <c r="B128" s="1" t="s">
        <v>652</v>
      </c>
      <c r="C128" s="1" t="s">
        <v>238</v>
      </c>
      <c r="D128" s="1" t="s">
        <v>5276</v>
      </c>
      <c r="E128" s="1" t="s">
        <v>674</v>
      </c>
      <c r="F128" s="1" t="s">
        <v>84</v>
      </c>
      <c r="G128" s="1" t="s">
        <v>97</v>
      </c>
    </row>
    <row r="129" spans="1:7" ht="20.25">
      <c r="A129" s="1" t="s">
        <v>25</v>
      </c>
      <c r="B129" s="1" t="s">
        <v>652</v>
      </c>
      <c r="C129" s="1" t="s">
        <v>238</v>
      </c>
      <c r="D129" s="1" t="s">
        <v>5276</v>
      </c>
      <c r="E129" s="1" t="s">
        <v>674</v>
      </c>
      <c r="F129" s="1" t="s">
        <v>105</v>
      </c>
      <c r="G129" s="1" t="s">
        <v>85</v>
      </c>
    </row>
    <row r="130" spans="1:7" ht="20.25">
      <c r="A130" s="1" t="s">
        <v>25</v>
      </c>
      <c r="B130" s="1" t="s">
        <v>652</v>
      </c>
      <c r="C130" s="1" t="s">
        <v>238</v>
      </c>
      <c r="D130" s="1" t="s">
        <v>5276</v>
      </c>
      <c r="E130" s="1" t="s">
        <v>674</v>
      </c>
      <c r="F130" s="1" t="s">
        <v>40</v>
      </c>
      <c r="G130" s="1" t="s">
        <v>85</v>
      </c>
    </row>
    <row r="131" spans="1:7" ht="20.25">
      <c r="A131" s="1" t="s">
        <v>25</v>
      </c>
      <c r="B131" s="1" t="s">
        <v>652</v>
      </c>
      <c r="C131" s="1" t="s">
        <v>238</v>
      </c>
      <c r="D131" s="1" t="s">
        <v>5276</v>
      </c>
      <c r="E131" s="1" t="s">
        <v>674</v>
      </c>
      <c r="F131" s="1" t="s">
        <v>63</v>
      </c>
      <c r="G131" s="1" t="s">
        <v>85</v>
      </c>
    </row>
    <row r="132" spans="1:7" ht="20.25">
      <c r="A132" s="1" t="s">
        <v>25</v>
      </c>
      <c r="B132" s="1" t="s">
        <v>652</v>
      </c>
      <c r="C132" s="1" t="s">
        <v>238</v>
      </c>
      <c r="D132" s="1" t="s">
        <v>5276</v>
      </c>
      <c r="E132" s="1" t="s">
        <v>674</v>
      </c>
      <c r="F132" s="1" t="s">
        <v>119</v>
      </c>
      <c r="G132" s="1" t="s">
        <v>85</v>
      </c>
    </row>
    <row r="133" spans="1:7" ht="20.25">
      <c r="A133" s="1" t="s">
        <v>25</v>
      </c>
      <c r="B133" s="1" t="s">
        <v>652</v>
      </c>
      <c r="C133" s="1" t="s">
        <v>238</v>
      </c>
      <c r="D133" s="1" t="s">
        <v>5276</v>
      </c>
      <c r="E133" s="1" t="s">
        <v>674</v>
      </c>
      <c r="F133" s="1" t="s">
        <v>68</v>
      </c>
      <c r="G133" s="1" t="s">
        <v>85</v>
      </c>
    </row>
    <row r="134" spans="1:7" ht="20.25" hidden="1">
      <c r="A134" s="1" t="s">
        <v>25</v>
      </c>
      <c r="B134" s="1" t="s">
        <v>652</v>
      </c>
      <c r="C134" s="1" t="s">
        <v>238</v>
      </c>
      <c r="D134" s="1" t="s">
        <v>5277</v>
      </c>
      <c r="E134" s="1" t="s">
        <v>678</v>
      </c>
      <c r="F134" s="1" t="s">
        <v>84</v>
      </c>
      <c r="G134" s="1" t="s">
        <v>161</v>
      </c>
    </row>
    <row r="135" spans="1:7" ht="20.25" hidden="1">
      <c r="A135" s="1" t="s">
        <v>25</v>
      </c>
      <c r="B135" s="1" t="s">
        <v>652</v>
      </c>
      <c r="C135" s="1" t="s">
        <v>238</v>
      </c>
      <c r="D135" s="1" t="s">
        <v>5277</v>
      </c>
      <c r="E135" s="1" t="s">
        <v>678</v>
      </c>
      <c r="F135" s="1" t="s">
        <v>105</v>
      </c>
      <c r="G135" s="1" t="s">
        <v>161</v>
      </c>
    </row>
    <row r="136" spans="1:7" ht="20.25" hidden="1">
      <c r="A136" s="1" t="s">
        <v>25</v>
      </c>
      <c r="B136" s="1" t="s">
        <v>652</v>
      </c>
      <c r="C136" s="1" t="s">
        <v>238</v>
      </c>
      <c r="D136" s="1" t="s">
        <v>5277</v>
      </c>
      <c r="E136" s="1" t="s">
        <v>678</v>
      </c>
      <c r="F136" s="1" t="s">
        <v>40</v>
      </c>
      <c r="G136" s="1" t="s">
        <v>161</v>
      </c>
    </row>
    <row r="137" spans="1:7" ht="20.25" hidden="1">
      <c r="A137" s="1" t="s">
        <v>25</v>
      </c>
      <c r="B137" s="1" t="s">
        <v>652</v>
      </c>
      <c r="C137" s="1" t="s">
        <v>238</v>
      </c>
      <c r="D137" s="1" t="s">
        <v>5277</v>
      </c>
      <c r="E137" s="1" t="s">
        <v>678</v>
      </c>
      <c r="F137" s="1" t="s">
        <v>68</v>
      </c>
      <c r="G137" s="1" t="s">
        <v>161</v>
      </c>
    </row>
    <row r="138" spans="1:7" ht="20.25" hidden="1">
      <c r="A138" s="1" t="s">
        <v>25</v>
      </c>
      <c r="B138" s="1" t="s">
        <v>652</v>
      </c>
      <c r="C138" s="1" t="s">
        <v>238</v>
      </c>
      <c r="D138" s="1" t="s">
        <v>5277</v>
      </c>
      <c r="E138" s="1" t="s">
        <v>678</v>
      </c>
      <c r="F138" s="1" t="s">
        <v>68</v>
      </c>
      <c r="G138" s="1" t="s">
        <v>161</v>
      </c>
    </row>
    <row r="139" spans="1:7" ht="20.25">
      <c r="A139" s="1" t="s">
        <v>25</v>
      </c>
      <c r="B139" s="1" t="s">
        <v>652</v>
      </c>
      <c r="C139" s="1" t="s">
        <v>238</v>
      </c>
      <c r="D139" s="1" t="s">
        <v>5278</v>
      </c>
      <c r="E139" s="1" t="s">
        <v>682</v>
      </c>
      <c r="F139" s="1" t="s">
        <v>63</v>
      </c>
      <c r="G139" s="1" t="s">
        <v>69</v>
      </c>
    </row>
    <row r="140" spans="1:7" ht="20.25" hidden="1">
      <c r="A140" s="1" t="s">
        <v>25</v>
      </c>
      <c r="B140" s="1" t="s">
        <v>652</v>
      </c>
      <c r="C140" s="1" t="s">
        <v>238</v>
      </c>
      <c r="D140" s="1" t="s">
        <v>5278</v>
      </c>
      <c r="E140" s="1" t="s">
        <v>682</v>
      </c>
      <c r="F140" s="1" t="s">
        <v>119</v>
      </c>
      <c r="G140" s="1" t="s">
        <v>161</v>
      </c>
    </row>
    <row r="141" spans="1:7" ht="20.25" hidden="1">
      <c r="A141" s="1" t="s">
        <v>25</v>
      </c>
      <c r="B141" s="1" t="s">
        <v>652</v>
      </c>
      <c r="C141" s="1" t="s">
        <v>238</v>
      </c>
      <c r="D141" s="1" t="s">
        <v>5278</v>
      </c>
      <c r="E141" s="1" t="s">
        <v>682</v>
      </c>
      <c r="F141" s="1" t="s">
        <v>109</v>
      </c>
      <c r="G141" s="1" t="s">
        <v>161</v>
      </c>
    </row>
    <row r="142" spans="1:7" ht="20.25" hidden="1">
      <c r="A142" s="1" t="s">
        <v>25</v>
      </c>
      <c r="B142" s="1" t="s">
        <v>652</v>
      </c>
      <c r="C142" s="1" t="s">
        <v>238</v>
      </c>
      <c r="D142" s="1" t="s">
        <v>5278</v>
      </c>
      <c r="E142" s="1" t="s">
        <v>682</v>
      </c>
      <c r="F142" s="1" t="s">
        <v>136</v>
      </c>
      <c r="G142" s="1" t="s">
        <v>161</v>
      </c>
    </row>
    <row r="143" spans="1:7" ht="20.25" hidden="1">
      <c r="A143" s="1" t="s">
        <v>25</v>
      </c>
      <c r="B143" s="1" t="s">
        <v>652</v>
      </c>
      <c r="C143" s="1" t="s">
        <v>238</v>
      </c>
      <c r="D143" s="1" t="s">
        <v>5278</v>
      </c>
      <c r="E143" s="1" t="s">
        <v>682</v>
      </c>
      <c r="F143" s="1" t="s">
        <v>136</v>
      </c>
      <c r="G143" s="1" t="s">
        <v>203</v>
      </c>
    </row>
    <row r="144" spans="1:7" ht="20.25" hidden="1">
      <c r="A144" s="1" t="s">
        <v>25</v>
      </c>
      <c r="B144" s="1" t="s">
        <v>652</v>
      </c>
      <c r="C144" s="1" t="s">
        <v>238</v>
      </c>
      <c r="D144" s="1" t="s">
        <v>5278</v>
      </c>
      <c r="E144" s="1" t="s">
        <v>682</v>
      </c>
      <c r="F144" s="1" t="s">
        <v>136</v>
      </c>
      <c r="G144" s="1" t="s">
        <v>196</v>
      </c>
    </row>
    <row r="145" spans="1:7" ht="20.25" hidden="1">
      <c r="A145" s="1" t="s">
        <v>25</v>
      </c>
      <c r="B145" s="1" t="s">
        <v>652</v>
      </c>
      <c r="C145" s="1" t="s">
        <v>238</v>
      </c>
      <c r="D145" s="1" t="s">
        <v>5279</v>
      </c>
      <c r="E145" s="1" t="s">
        <v>686</v>
      </c>
      <c r="F145" s="1" t="s">
        <v>87</v>
      </c>
      <c r="G145" s="1" t="s">
        <v>161</v>
      </c>
    </row>
    <row r="146" spans="1:7" ht="20.25" hidden="1">
      <c r="A146" s="1" t="s">
        <v>25</v>
      </c>
      <c r="B146" s="1" t="s">
        <v>652</v>
      </c>
      <c r="C146" s="1" t="s">
        <v>238</v>
      </c>
      <c r="D146" s="1" t="s">
        <v>5279</v>
      </c>
      <c r="E146" s="1" t="s">
        <v>686</v>
      </c>
      <c r="F146" s="1" t="s">
        <v>105</v>
      </c>
      <c r="G146" s="1" t="s">
        <v>59</v>
      </c>
    </row>
    <row r="147" spans="1:7" ht="20.25" hidden="1">
      <c r="A147" s="1" t="s">
        <v>25</v>
      </c>
      <c r="B147" s="1" t="s">
        <v>652</v>
      </c>
      <c r="C147" s="1" t="s">
        <v>238</v>
      </c>
      <c r="D147" s="1" t="s">
        <v>5279</v>
      </c>
      <c r="E147" s="1" t="s">
        <v>686</v>
      </c>
      <c r="F147" s="1" t="s">
        <v>63</v>
      </c>
      <c r="G147" s="1" t="s">
        <v>161</v>
      </c>
    </row>
    <row r="148" spans="1:7" ht="20.25" hidden="1">
      <c r="A148" s="1" t="s">
        <v>25</v>
      </c>
      <c r="B148" s="1" t="s">
        <v>652</v>
      </c>
      <c r="C148" s="1" t="s">
        <v>238</v>
      </c>
      <c r="D148" s="1" t="s">
        <v>5279</v>
      </c>
      <c r="E148" s="1" t="s">
        <v>686</v>
      </c>
      <c r="F148" s="1" t="s">
        <v>119</v>
      </c>
      <c r="G148" s="1" t="s">
        <v>59</v>
      </c>
    </row>
    <row r="149" spans="1:7" ht="20.25" hidden="1">
      <c r="A149" s="1" t="s">
        <v>25</v>
      </c>
      <c r="B149" s="1" t="s">
        <v>652</v>
      </c>
      <c r="C149" s="1" t="s">
        <v>238</v>
      </c>
      <c r="D149" s="1" t="s">
        <v>5279</v>
      </c>
      <c r="E149" s="1" t="s">
        <v>686</v>
      </c>
      <c r="F149" s="1" t="s">
        <v>119</v>
      </c>
      <c r="G149" s="1" t="s">
        <v>161</v>
      </c>
    </row>
    <row r="150" spans="1:7" ht="20.25" hidden="1">
      <c r="A150" s="1" t="s">
        <v>25</v>
      </c>
      <c r="B150" s="1" t="s">
        <v>652</v>
      </c>
      <c r="C150" s="1" t="s">
        <v>238</v>
      </c>
      <c r="D150" s="1" t="s">
        <v>5279</v>
      </c>
      <c r="E150" s="1" t="s">
        <v>686</v>
      </c>
      <c r="F150" s="1" t="s">
        <v>109</v>
      </c>
      <c r="G150" s="1" t="s">
        <v>161</v>
      </c>
    </row>
    <row r="151" spans="1:7" ht="20.25" hidden="1">
      <c r="A151" s="1" t="s">
        <v>25</v>
      </c>
      <c r="B151" s="1" t="s">
        <v>652</v>
      </c>
      <c r="C151" s="1" t="s">
        <v>238</v>
      </c>
      <c r="D151" s="1" t="s">
        <v>5279</v>
      </c>
      <c r="E151" s="1" t="s">
        <v>686</v>
      </c>
      <c r="F151" s="1" t="s">
        <v>68</v>
      </c>
      <c r="G151" s="1" t="s">
        <v>161</v>
      </c>
    </row>
    <row r="152" spans="1:7" ht="20.25">
      <c r="A152" s="1" t="s">
        <v>25</v>
      </c>
      <c r="B152" s="1" t="s">
        <v>833</v>
      </c>
      <c r="C152" s="1" t="s">
        <v>238</v>
      </c>
      <c r="D152" s="1" t="s">
        <v>5280</v>
      </c>
      <c r="E152" s="1" t="s">
        <v>834</v>
      </c>
      <c r="F152" s="1" t="s">
        <v>136</v>
      </c>
      <c r="G152" s="1" t="s">
        <v>97</v>
      </c>
    </row>
    <row r="153" spans="1:7" ht="20.25" hidden="1">
      <c r="A153" s="1" t="s">
        <v>25</v>
      </c>
      <c r="B153" s="1" t="s">
        <v>833</v>
      </c>
      <c r="C153" s="1" t="s">
        <v>238</v>
      </c>
      <c r="D153" s="1" t="s">
        <v>5281</v>
      </c>
      <c r="E153" s="1" t="s">
        <v>837</v>
      </c>
      <c r="F153" s="1" t="s">
        <v>105</v>
      </c>
      <c r="G153" s="1" t="s">
        <v>64</v>
      </c>
    </row>
    <row r="154" spans="1:7" ht="20.25" hidden="1">
      <c r="A154" s="1" t="s">
        <v>25</v>
      </c>
      <c r="B154" s="1" t="s">
        <v>833</v>
      </c>
      <c r="C154" s="1" t="s">
        <v>238</v>
      </c>
      <c r="D154" s="1" t="s">
        <v>5281</v>
      </c>
      <c r="E154" s="1" t="s">
        <v>837</v>
      </c>
      <c r="F154" s="1" t="s">
        <v>105</v>
      </c>
      <c r="G154" s="1" t="s">
        <v>56</v>
      </c>
    </row>
    <row r="155" spans="1:7" ht="20.25" hidden="1">
      <c r="A155" s="1" t="s">
        <v>25</v>
      </c>
      <c r="B155" s="1" t="s">
        <v>833</v>
      </c>
      <c r="C155" s="1" t="s">
        <v>238</v>
      </c>
      <c r="D155" s="1" t="s">
        <v>5281</v>
      </c>
      <c r="E155" s="1" t="s">
        <v>837</v>
      </c>
      <c r="F155" s="1" t="s">
        <v>109</v>
      </c>
      <c r="G155" s="1" t="s">
        <v>59</v>
      </c>
    </row>
    <row r="156" spans="1:7" ht="20.25">
      <c r="A156" s="1" t="s">
        <v>25</v>
      </c>
      <c r="B156" s="1" t="s">
        <v>833</v>
      </c>
      <c r="C156" s="1" t="s">
        <v>238</v>
      </c>
      <c r="D156" s="1" t="s">
        <v>5281</v>
      </c>
      <c r="E156" s="1" t="s">
        <v>837</v>
      </c>
      <c r="F156" s="1" t="s">
        <v>109</v>
      </c>
      <c r="G156" s="1" t="s">
        <v>69</v>
      </c>
    </row>
    <row r="157" spans="1:7" ht="20.25" hidden="1">
      <c r="A157" s="1" t="s">
        <v>25</v>
      </c>
      <c r="B157" s="1" t="s">
        <v>833</v>
      </c>
      <c r="C157" s="1" t="s">
        <v>238</v>
      </c>
      <c r="D157" s="1" t="s">
        <v>5281</v>
      </c>
      <c r="E157" s="1" t="s">
        <v>837</v>
      </c>
      <c r="F157" s="1" t="s">
        <v>109</v>
      </c>
      <c r="G157" s="1" t="s">
        <v>161</v>
      </c>
    </row>
    <row r="158" spans="1:7" ht="20.25" hidden="1">
      <c r="A158" s="1" t="s">
        <v>25</v>
      </c>
      <c r="B158" s="1" t="s">
        <v>833</v>
      </c>
      <c r="C158" s="1" t="s">
        <v>238</v>
      </c>
      <c r="D158" s="1" t="s">
        <v>5281</v>
      </c>
      <c r="E158" s="1" t="s">
        <v>837</v>
      </c>
      <c r="F158" s="1" t="s">
        <v>68</v>
      </c>
      <c r="G158" s="1" t="s">
        <v>110</v>
      </c>
    </row>
    <row r="159" spans="1:7" ht="20.25" hidden="1">
      <c r="A159" s="1" t="s">
        <v>25</v>
      </c>
      <c r="B159" s="1" t="s">
        <v>833</v>
      </c>
      <c r="C159" s="1" t="s">
        <v>238</v>
      </c>
      <c r="D159" s="1" t="s">
        <v>5282</v>
      </c>
      <c r="E159" s="1" t="s">
        <v>841</v>
      </c>
      <c r="F159" s="1" t="s">
        <v>87</v>
      </c>
      <c r="G159" s="1" t="s">
        <v>56</v>
      </c>
    </row>
    <row r="160" spans="1:7" ht="20.25" hidden="1">
      <c r="A160" s="1" t="s">
        <v>25</v>
      </c>
      <c r="B160" s="1" t="s">
        <v>833</v>
      </c>
      <c r="C160" s="1" t="s">
        <v>238</v>
      </c>
      <c r="D160" s="1" t="s">
        <v>5282</v>
      </c>
      <c r="E160" s="1" t="s">
        <v>841</v>
      </c>
      <c r="F160" s="1" t="s">
        <v>87</v>
      </c>
      <c r="G160" s="1" t="s">
        <v>59</v>
      </c>
    </row>
    <row r="161" spans="1:7" ht="20.25">
      <c r="A161" s="1" t="s">
        <v>25</v>
      </c>
      <c r="B161" s="1" t="s">
        <v>833</v>
      </c>
      <c r="C161" s="1" t="s">
        <v>238</v>
      </c>
      <c r="D161" s="1" t="s">
        <v>5282</v>
      </c>
      <c r="E161" s="1" t="s">
        <v>841</v>
      </c>
      <c r="F161" s="1" t="s">
        <v>109</v>
      </c>
      <c r="G161" s="1" t="s">
        <v>97</v>
      </c>
    </row>
    <row r="162" spans="1:7" ht="20.25" hidden="1">
      <c r="A162" s="1" t="s">
        <v>25</v>
      </c>
      <c r="B162" s="1" t="s">
        <v>833</v>
      </c>
      <c r="C162" s="1" t="s">
        <v>238</v>
      </c>
      <c r="D162" s="1" t="s">
        <v>5282</v>
      </c>
      <c r="E162" s="1" t="s">
        <v>841</v>
      </c>
      <c r="F162" s="1" t="s">
        <v>109</v>
      </c>
      <c r="G162" s="1" t="s">
        <v>64</v>
      </c>
    </row>
    <row r="163" spans="1:7" ht="20.25" hidden="1">
      <c r="A163" s="1" t="s">
        <v>25</v>
      </c>
      <c r="B163" s="1" t="s">
        <v>833</v>
      </c>
      <c r="C163" s="1" t="s">
        <v>238</v>
      </c>
      <c r="D163" s="1" t="s">
        <v>5282</v>
      </c>
      <c r="E163" s="1" t="s">
        <v>841</v>
      </c>
      <c r="F163" s="1" t="s">
        <v>109</v>
      </c>
      <c r="G163" s="1" t="s">
        <v>56</v>
      </c>
    </row>
    <row r="164" spans="1:7" ht="20.25" hidden="1">
      <c r="A164" s="1" t="s">
        <v>25</v>
      </c>
      <c r="B164" s="1" t="s">
        <v>833</v>
      </c>
      <c r="C164" s="1" t="s">
        <v>238</v>
      </c>
      <c r="D164" s="1" t="s">
        <v>5282</v>
      </c>
      <c r="E164" s="1" t="s">
        <v>841</v>
      </c>
      <c r="F164" s="1" t="s">
        <v>109</v>
      </c>
      <c r="G164" s="1" t="s">
        <v>59</v>
      </c>
    </row>
    <row r="165" spans="1:7" ht="20.25" hidden="1">
      <c r="A165" s="1" t="s">
        <v>25</v>
      </c>
      <c r="B165" s="1" t="s">
        <v>833</v>
      </c>
      <c r="C165" s="1" t="s">
        <v>238</v>
      </c>
      <c r="D165" s="1" t="s">
        <v>5282</v>
      </c>
      <c r="E165" s="1" t="s">
        <v>841</v>
      </c>
      <c r="F165" s="1" t="s">
        <v>68</v>
      </c>
      <c r="G165" s="1" t="s">
        <v>110</v>
      </c>
    </row>
    <row r="166" spans="1:7" ht="20.25" hidden="1">
      <c r="A166" s="1" t="s">
        <v>25</v>
      </c>
      <c r="B166" s="1" t="s">
        <v>833</v>
      </c>
      <c r="C166" s="1" t="s">
        <v>238</v>
      </c>
      <c r="D166" s="1" t="s">
        <v>5283</v>
      </c>
      <c r="E166" s="1" t="s">
        <v>846</v>
      </c>
      <c r="F166" s="1" t="s">
        <v>195</v>
      </c>
      <c r="G166" s="1" t="s">
        <v>196</v>
      </c>
    </row>
    <row r="167" spans="1:7" ht="20.25">
      <c r="A167" s="1" t="s">
        <v>25</v>
      </c>
      <c r="B167" s="1" t="s">
        <v>833</v>
      </c>
      <c r="C167" s="1" t="s">
        <v>238</v>
      </c>
      <c r="D167" s="1" t="s">
        <v>5284</v>
      </c>
      <c r="E167" s="1" t="s">
        <v>851</v>
      </c>
      <c r="F167" s="1" t="s">
        <v>87</v>
      </c>
      <c r="G167" s="1" t="s">
        <v>85</v>
      </c>
    </row>
    <row r="168" spans="1:7" ht="20.25">
      <c r="A168" s="1" t="s">
        <v>25</v>
      </c>
      <c r="B168" s="1" t="s">
        <v>833</v>
      </c>
      <c r="C168" s="1" t="s">
        <v>238</v>
      </c>
      <c r="D168" s="1" t="s">
        <v>5284</v>
      </c>
      <c r="E168" s="1" t="s">
        <v>851</v>
      </c>
      <c r="F168" s="1" t="s">
        <v>87</v>
      </c>
      <c r="G168" s="1" t="s">
        <v>95</v>
      </c>
    </row>
    <row r="169" spans="1:7" ht="20.25" hidden="1">
      <c r="A169" s="1" t="s">
        <v>25</v>
      </c>
      <c r="B169" s="1" t="s">
        <v>833</v>
      </c>
      <c r="C169" s="1" t="s">
        <v>238</v>
      </c>
      <c r="D169" s="1" t="s">
        <v>5284</v>
      </c>
      <c r="E169" s="1" t="s">
        <v>851</v>
      </c>
      <c r="F169" s="1" t="s">
        <v>68</v>
      </c>
      <c r="G169" s="1" t="s">
        <v>110</v>
      </c>
    </row>
    <row r="170" spans="1:7" ht="20.25">
      <c r="A170" s="1" t="s">
        <v>25</v>
      </c>
      <c r="B170" s="1" t="s">
        <v>833</v>
      </c>
      <c r="C170" s="1" t="s">
        <v>238</v>
      </c>
      <c r="D170" s="1" t="s">
        <v>5285</v>
      </c>
      <c r="E170" s="1" t="s">
        <v>855</v>
      </c>
      <c r="F170" s="1" t="s">
        <v>87</v>
      </c>
      <c r="G170" s="1" t="s">
        <v>97</v>
      </c>
    </row>
    <row r="171" spans="1:7" ht="20.25" hidden="1">
      <c r="A171" s="1" t="s">
        <v>25</v>
      </c>
      <c r="B171" s="1" t="s">
        <v>833</v>
      </c>
      <c r="C171" s="1" t="s">
        <v>238</v>
      </c>
      <c r="D171" s="1" t="s">
        <v>5285</v>
      </c>
      <c r="E171" s="1" t="s">
        <v>855</v>
      </c>
      <c r="F171" s="1" t="s">
        <v>87</v>
      </c>
      <c r="G171" s="1" t="s">
        <v>64</v>
      </c>
    </row>
    <row r="172" spans="1:7" ht="20.25" hidden="1">
      <c r="A172" s="1" t="s">
        <v>25</v>
      </c>
      <c r="B172" s="1" t="s">
        <v>833</v>
      </c>
      <c r="C172" s="1" t="s">
        <v>238</v>
      </c>
      <c r="D172" s="1" t="s">
        <v>5285</v>
      </c>
      <c r="E172" s="1" t="s">
        <v>855</v>
      </c>
      <c r="F172" s="1" t="s">
        <v>119</v>
      </c>
      <c r="G172" s="1" t="s">
        <v>64</v>
      </c>
    </row>
    <row r="173" spans="1:7" ht="20.25" hidden="1">
      <c r="A173" s="1" t="s">
        <v>25</v>
      </c>
      <c r="B173" s="1" t="s">
        <v>833</v>
      </c>
      <c r="C173" s="1" t="s">
        <v>238</v>
      </c>
      <c r="D173" s="1" t="s">
        <v>5285</v>
      </c>
      <c r="E173" s="1" t="s">
        <v>855</v>
      </c>
      <c r="F173" s="1" t="s">
        <v>119</v>
      </c>
      <c r="G173" s="1" t="s">
        <v>56</v>
      </c>
    </row>
    <row r="174" spans="1:7" ht="20.25" hidden="1">
      <c r="A174" s="1" t="s">
        <v>25</v>
      </c>
      <c r="B174" s="1" t="s">
        <v>833</v>
      </c>
      <c r="C174" s="1" t="s">
        <v>238</v>
      </c>
      <c r="D174" s="1" t="s">
        <v>5285</v>
      </c>
      <c r="E174" s="1" t="s">
        <v>855</v>
      </c>
      <c r="F174" s="1" t="s">
        <v>119</v>
      </c>
      <c r="G174" s="1" t="s">
        <v>59</v>
      </c>
    </row>
    <row r="175" spans="1:7" ht="20.25" hidden="1">
      <c r="A175" s="1" t="s">
        <v>25</v>
      </c>
      <c r="B175" s="1" t="s">
        <v>833</v>
      </c>
      <c r="C175" s="1" t="s">
        <v>238</v>
      </c>
      <c r="D175" s="1" t="s">
        <v>5285</v>
      </c>
      <c r="E175" s="1" t="s">
        <v>855</v>
      </c>
      <c r="F175" s="1" t="s">
        <v>68</v>
      </c>
      <c r="G175" s="1" t="s">
        <v>110</v>
      </c>
    </row>
    <row r="176" spans="1:7" ht="20.25" hidden="1">
      <c r="A176" s="1" t="s">
        <v>25</v>
      </c>
      <c r="B176" s="1" t="s">
        <v>833</v>
      </c>
      <c r="C176" s="1" t="s">
        <v>238</v>
      </c>
      <c r="D176" s="1" t="s">
        <v>5286</v>
      </c>
      <c r="E176" s="1" t="s">
        <v>859</v>
      </c>
      <c r="F176" s="1" t="s">
        <v>84</v>
      </c>
      <c r="G176" s="1" t="s">
        <v>64</v>
      </c>
    </row>
    <row r="177" spans="1:7" ht="20.25" hidden="1">
      <c r="A177" s="1" t="s">
        <v>25</v>
      </c>
      <c r="B177" s="1" t="s">
        <v>833</v>
      </c>
      <c r="C177" s="1" t="s">
        <v>238</v>
      </c>
      <c r="D177" s="1" t="s">
        <v>5286</v>
      </c>
      <c r="E177" s="1" t="s">
        <v>859</v>
      </c>
      <c r="F177" s="1" t="s">
        <v>84</v>
      </c>
      <c r="G177" s="1" t="s">
        <v>56</v>
      </c>
    </row>
    <row r="178" spans="1:7" ht="20.25" hidden="1">
      <c r="A178" s="1" t="s">
        <v>25</v>
      </c>
      <c r="B178" s="1" t="s">
        <v>833</v>
      </c>
      <c r="C178" s="1" t="s">
        <v>238</v>
      </c>
      <c r="D178" s="1" t="s">
        <v>5286</v>
      </c>
      <c r="E178" s="1" t="s">
        <v>859</v>
      </c>
      <c r="F178" s="1" t="s">
        <v>84</v>
      </c>
      <c r="G178" s="1" t="s">
        <v>59</v>
      </c>
    </row>
    <row r="179" spans="1:7" ht="20.25">
      <c r="A179" s="1" t="s">
        <v>25</v>
      </c>
      <c r="B179" s="1" t="s">
        <v>833</v>
      </c>
      <c r="C179" s="1" t="s">
        <v>238</v>
      </c>
      <c r="D179" s="1" t="s">
        <v>5286</v>
      </c>
      <c r="E179" s="1" t="s">
        <v>859</v>
      </c>
      <c r="F179" s="1" t="s">
        <v>63</v>
      </c>
      <c r="G179" s="1" t="s">
        <v>97</v>
      </c>
    </row>
    <row r="180" spans="1:7" ht="20.25">
      <c r="A180" s="1" t="s">
        <v>25</v>
      </c>
      <c r="B180" s="1" t="s">
        <v>833</v>
      </c>
      <c r="C180" s="1" t="s">
        <v>238</v>
      </c>
      <c r="D180" s="1" t="s">
        <v>5286</v>
      </c>
      <c r="E180" s="1" t="s">
        <v>859</v>
      </c>
      <c r="F180" s="1" t="s">
        <v>119</v>
      </c>
      <c r="G180" s="1" t="s">
        <v>97</v>
      </c>
    </row>
    <row r="181" spans="1:7" ht="20.25" hidden="1">
      <c r="A181" s="1" t="s">
        <v>25</v>
      </c>
      <c r="B181" s="1" t="s">
        <v>833</v>
      </c>
      <c r="C181" s="1" t="s">
        <v>238</v>
      </c>
      <c r="D181" s="1" t="s">
        <v>5286</v>
      </c>
      <c r="E181" s="1" t="s">
        <v>859</v>
      </c>
      <c r="F181" s="1" t="s">
        <v>68</v>
      </c>
      <c r="G181" s="1" t="s">
        <v>110</v>
      </c>
    </row>
    <row r="182" spans="1:7" ht="20.25">
      <c r="A182" s="1" t="s">
        <v>25</v>
      </c>
      <c r="B182" s="1" t="s">
        <v>833</v>
      </c>
      <c r="C182" s="1" t="s">
        <v>238</v>
      </c>
      <c r="D182" s="1" t="s">
        <v>5287</v>
      </c>
      <c r="E182" s="1" t="s">
        <v>863</v>
      </c>
      <c r="F182" s="1" t="s">
        <v>136</v>
      </c>
      <c r="G182" s="1" t="s">
        <v>95</v>
      </c>
    </row>
    <row r="183" spans="1:7" ht="20.25" hidden="1">
      <c r="A183" s="1" t="s">
        <v>25</v>
      </c>
      <c r="B183" s="1" t="s">
        <v>833</v>
      </c>
      <c r="C183" s="1" t="s">
        <v>238</v>
      </c>
      <c r="D183" s="1" t="s">
        <v>5287</v>
      </c>
      <c r="E183" s="1" t="s">
        <v>863</v>
      </c>
      <c r="F183" s="1" t="s">
        <v>136</v>
      </c>
      <c r="G183" s="1" t="s">
        <v>64</v>
      </c>
    </row>
    <row r="184" spans="1:7" ht="20.25" hidden="1">
      <c r="A184" s="1" t="s">
        <v>25</v>
      </c>
      <c r="B184" s="1" t="s">
        <v>833</v>
      </c>
      <c r="C184" s="1" t="s">
        <v>238</v>
      </c>
      <c r="D184" s="1" t="s">
        <v>5287</v>
      </c>
      <c r="E184" s="1" t="s">
        <v>863</v>
      </c>
      <c r="F184" s="1" t="s">
        <v>136</v>
      </c>
      <c r="G184" s="1" t="s">
        <v>56</v>
      </c>
    </row>
    <row r="185" spans="1:7" ht="20.25" hidden="1">
      <c r="A185" s="1" t="s">
        <v>25</v>
      </c>
      <c r="B185" s="1" t="s">
        <v>833</v>
      </c>
      <c r="C185" s="1" t="s">
        <v>238</v>
      </c>
      <c r="D185" s="1" t="s">
        <v>5287</v>
      </c>
      <c r="E185" s="1" t="s">
        <v>863</v>
      </c>
      <c r="F185" s="1" t="s">
        <v>136</v>
      </c>
      <c r="G185" s="1" t="s">
        <v>59</v>
      </c>
    </row>
    <row r="186" spans="1:7" ht="20.25" hidden="1">
      <c r="A186" s="1" t="s">
        <v>25</v>
      </c>
      <c r="B186" s="1" t="s">
        <v>833</v>
      </c>
      <c r="C186" s="1" t="s">
        <v>238</v>
      </c>
      <c r="D186" s="1" t="s">
        <v>5287</v>
      </c>
      <c r="E186" s="1" t="s">
        <v>863</v>
      </c>
      <c r="F186" s="1" t="s">
        <v>63</v>
      </c>
      <c r="G186" s="1" t="s">
        <v>64</v>
      </c>
    </row>
    <row r="187" spans="1:7" ht="20.25" hidden="1">
      <c r="A187" s="1" t="s">
        <v>25</v>
      </c>
      <c r="B187" s="1" t="s">
        <v>833</v>
      </c>
      <c r="C187" s="1" t="s">
        <v>238</v>
      </c>
      <c r="D187" s="1" t="s">
        <v>5287</v>
      </c>
      <c r="E187" s="1" t="s">
        <v>863</v>
      </c>
      <c r="F187" s="1" t="s">
        <v>63</v>
      </c>
      <c r="G187" s="1" t="s">
        <v>56</v>
      </c>
    </row>
    <row r="188" spans="1:7" ht="20.25" hidden="1">
      <c r="A188" s="1" t="s">
        <v>25</v>
      </c>
      <c r="B188" s="1" t="s">
        <v>833</v>
      </c>
      <c r="C188" s="1" t="s">
        <v>238</v>
      </c>
      <c r="D188" s="1" t="s">
        <v>5287</v>
      </c>
      <c r="E188" s="1" t="s">
        <v>863</v>
      </c>
      <c r="F188" s="1" t="s">
        <v>63</v>
      </c>
      <c r="G188" s="1" t="s">
        <v>59</v>
      </c>
    </row>
    <row r="189" spans="1:7" ht="20.25" hidden="1">
      <c r="A189" s="1" t="s">
        <v>25</v>
      </c>
      <c r="B189" s="1" t="s">
        <v>833</v>
      </c>
      <c r="C189" s="1" t="s">
        <v>238</v>
      </c>
      <c r="D189" s="1" t="s">
        <v>5287</v>
      </c>
      <c r="E189" s="1" t="s">
        <v>863</v>
      </c>
      <c r="F189" s="1" t="s">
        <v>68</v>
      </c>
      <c r="G189" s="1" t="s">
        <v>110</v>
      </c>
    </row>
    <row r="190" spans="1:7" ht="20.25">
      <c r="A190" s="1" t="s">
        <v>25</v>
      </c>
      <c r="B190" s="1" t="s">
        <v>833</v>
      </c>
      <c r="C190" s="1" t="s">
        <v>238</v>
      </c>
      <c r="D190" s="1" t="s">
        <v>5288</v>
      </c>
      <c r="E190" s="1" t="s">
        <v>867</v>
      </c>
      <c r="F190" s="1" t="s">
        <v>84</v>
      </c>
      <c r="G190" s="1" t="s">
        <v>95</v>
      </c>
    </row>
    <row r="191" spans="1:7" ht="20.25">
      <c r="A191" s="1" t="s">
        <v>25</v>
      </c>
      <c r="B191" s="1" t="s">
        <v>833</v>
      </c>
      <c r="C191" s="1" t="s">
        <v>238</v>
      </c>
      <c r="D191" s="1" t="s">
        <v>5288</v>
      </c>
      <c r="E191" s="1" t="s">
        <v>867</v>
      </c>
      <c r="F191" s="1" t="s">
        <v>119</v>
      </c>
      <c r="G191" s="1" t="s">
        <v>95</v>
      </c>
    </row>
    <row r="192" spans="1:7" ht="20.25">
      <c r="A192" s="1" t="s">
        <v>25</v>
      </c>
      <c r="B192" s="1" t="s">
        <v>833</v>
      </c>
      <c r="C192" s="1" t="s">
        <v>238</v>
      </c>
      <c r="D192" s="1" t="s">
        <v>5288</v>
      </c>
      <c r="E192" s="1" t="s">
        <v>867</v>
      </c>
      <c r="F192" s="1" t="s">
        <v>63</v>
      </c>
      <c r="G192" s="1" t="s">
        <v>95</v>
      </c>
    </row>
    <row r="193" spans="1:7" ht="20.25" hidden="1">
      <c r="A193" s="1" t="s">
        <v>25</v>
      </c>
      <c r="B193" s="1" t="s">
        <v>833</v>
      </c>
      <c r="C193" s="1" t="s">
        <v>238</v>
      </c>
      <c r="D193" s="1" t="s">
        <v>5288</v>
      </c>
      <c r="E193" s="1" t="s">
        <v>867</v>
      </c>
      <c r="F193" s="1" t="s">
        <v>68</v>
      </c>
      <c r="G193" s="1" t="s">
        <v>110</v>
      </c>
    </row>
    <row r="194" spans="1:7" ht="20.25" hidden="1">
      <c r="A194" s="1" t="s">
        <v>25</v>
      </c>
      <c r="B194" s="1" t="s">
        <v>833</v>
      </c>
      <c r="C194" s="1" t="s">
        <v>238</v>
      </c>
      <c r="D194" s="1" t="s">
        <v>5289</v>
      </c>
      <c r="E194" s="1" t="s">
        <v>870</v>
      </c>
      <c r="F194" s="1" t="s">
        <v>195</v>
      </c>
      <c r="G194" s="1" t="s">
        <v>203</v>
      </c>
    </row>
    <row r="195" spans="1:7" ht="20.25">
      <c r="A195" s="1" t="s">
        <v>25</v>
      </c>
      <c r="B195" s="1" t="s">
        <v>833</v>
      </c>
      <c r="C195" s="1" t="s">
        <v>238</v>
      </c>
      <c r="D195" s="1" t="s">
        <v>5290</v>
      </c>
      <c r="E195" s="1" t="s">
        <v>873</v>
      </c>
      <c r="F195" s="1" t="s">
        <v>105</v>
      </c>
      <c r="G195" s="1" t="s">
        <v>85</v>
      </c>
    </row>
    <row r="196" spans="1:7" ht="20.25">
      <c r="A196" s="1" t="s">
        <v>25</v>
      </c>
      <c r="B196" s="1" t="s">
        <v>833</v>
      </c>
      <c r="C196" s="1" t="s">
        <v>238</v>
      </c>
      <c r="D196" s="1" t="s">
        <v>5290</v>
      </c>
      <c r="E196" s="1" t="s">
        <v>873</v>
      </c>
      <c r="F196" s="1" t="s">
        <v>105</v>
      </c>
      <c r="G196" s="1" t="s">
        <v>95</v>
      </c>
    </row>
    <row r="197" spans="1:7" ht="20.25">
      <c r="A197" s="1" t="s">
        <v>25</v>
      </c>
      <c r="B197" s="1" t="s">
        <v>833</v>
      </c>
      <c r="C197" s="1" t="s">
        <v>238</v>
      </c>
      <c r="D197" s="1" t="s">
        <v>5290</v>
      </c>
      <c r="E197" s="1" t="s">
        <v>873</v>
      </c>
      <c r="F197" s="1" t="s">
        <v>105</v>
      </c>
      <c r="G197" s="1" t="s">
        <v>97</v>
      </c>
    </row>
    <row r="198" spans="1:7" ht="20.25">
      <c r="A198" s="1" t="s">
        <v>25</v>
      </c>
      <c r="B198" s="1" t="s">
        <v>833</v>
      </c>
      <c r="C198" s="1" t="s">
        <v>238</v>
      </c>
      <c r="D198" s="1" t="s">
        <v>5290</v>
      </c>
      <c r="E198" s="1" t="s">
        <v>873</v>
      </c>
      <c r="F198" s="1" t="s">
        <v>109</v>
      </c>
      <c r="G198" s="1" t="s">
        <v>85</v>
      </c>
    </row>
    <row r="199" spans="1:7" ht="20.25">
      <c r="A199" s="1" t="s">
        <v>25</v>
      </c>
      <c r="B199" s="1" t="s">
        <v>833</v>
      </c>
      <c r="C199" s="1" t="s">
        <v>238</v>
      </c>
      <c r="D199" s="1" t="s">
        <v>5290</v>
      </c>
      <c r="E199" s="1" t="s">
        <v>873</v>
      </c>
      <c r="F199" s="1" t="s">
        <v>109</v>
      </c>
      <c r="G199" s="1" t="s">
        <v>95</v>
      </c>
    </row>
    <row r="200" spans="1:7" ht="20.25">
      <c r="A200" s="1" t="s">
        <v>25</v>
      </c>
      <c r="B200" s="1" t="s">
        <v>833</v>
      </c>
      <c r="C200" s="1" t="s">
        <v>238</v>
      </c>
      <c r="D200" s="1" t="s">
        <v>5290</v>
      </c>
      <c r="E200" s="1" t="s">
        <v>873</v>
      </c>
      <c r="F200" s="1" t="s">
        <v>40</v>
      </c>
      <c r="G200" s="1" t="s">
        <v>85</v>
      </c>
    </row>
    <row r="201" spans="1:7" ht="20.25">
      <c r="A201" s="1" t="s">
        <v>25</v>
      </c>
      <c r="B201" s="1" t="s">
        <v>833</v>
      </c>
      <c r="C201" s="1" t="s">
        <v>238</v>
      </c>
      <c r="D201" s="1" t="s">
        <v>5290</v>
      </c>
      <c r="E201" s="1" t="s">
        <v>873</v>
      </c>
      <c r="F201" s="1" t="s">
        <v>40</v>
      </c>
      <c r="G201" s="1" t="s">
        <v>85</v>
      </c>
    </row>
    <row r="202" spans="1:7" ht="20.25" hidden="1">
      <c r="A202" s="1" t="s">
        <v>25</v>
      </c>
      <c r="B202" s="1" t="s">
        <v>833</v>
      </c>
      <c r="C202" s="1" t="s">
        <v>238</v>
      </c>
      <c r="D202" s="1" t="s">
        <v>5290</v>
      </c>
      <c r="E202" s="1" t="s">
        <v>873</v>
      </c>
      <c r="F202" s="1" t="s">
        <v>68</v>
      </c>
      <c r="G202" s="1" t="s">
        <v>110</v>
      </c>
    </row>
    <row r="203" spans="1:7" ht="20.25">
      <c r="A203" s="1" t="s">
        <v>25</v>
      </c>
      <c r="B203" s="1" t="s">
        <v>833</v>
      </c>
      <c r="C203" s="1" t="s">
        <v>238</v>
      </c>
      <c r="D203" s="1" t="s">
        <v>5291</v>
      </c>
      <c r="E203" s="1" t="s">
        <v>877</v>
      </c>
      <c r="F203" s="1" t="s">
        <v>40</v>
      </c>
      <c r="G203" s="1" t="s">
        <v>95</v>
      </c>
    </row>
    <row r="204" spans="1:7" ht="20.25">
      <c r="A204" s="1" t="s">
        <v>25</v>
      </c>
      <c r="B204" s="1" t="s">
        <v>833</v>
      </c>
      <c r="C204" s="1" t="s">
        <v>238</v>
      </c>
      <c r="D204" s="1" t="s">
        <v>5291</v>
      </c>
      <c r="E204" s="1" t="s">
        <v>877</v>
      </c>
      <c r="F204" s="1" t="s">
        <v>40</v>
      </c>
      <c r="G204" s="1" t="s">
        <v>95</v>
      </c>
    </row>
    <row r="205" spans="1:7" ht="20.25">
      <c r="A205" s="1" t="s">
        <v>25</v>
      </c>
      <c r="B205" s="1" t="s">
        <v>833</v>
      </c>
      <c r="C205" s="1" t="s">
        <v>238</v>
      </c>
      <c r="D205" s="1" t="s">
        <v>5291</v>
      </c>
      <c r="E205" s="1" t="s">
        <v>877</v>
      </c>
      <c r="F205" s="1" t="s">
        <v>40</v>
      </c>
      <c r="G205" s="1" t="s">
        <v>97</v>
      </c>
    </row>
    <row r="206" spans="1:7" ht="20.25">
      <c r="A206" s="1" t="s">
        <v>25</v>
      </c>
      <c r="B206" s="1" t="s">
        <v>833</v>
      </c>
      <c r="C206" s="1" t="s">
        <v>238</v>
      </c>
      <c r="D206" s="1" t="s">
        <v>5291</v>
      </c>
      <c r="E206" s="1" t="s">
        <v>877</v>
      </c>
      <c r="F206" s="1" t="s">
        <v>40</v>
      </c>
      <c r="G206" s="1" t="s">
        <v>97</v>
      </c>
    </row>
    <row r="207" spans="1:7" ht="20.25" hidden="1">
      <c r="A207" s="1" t="s">
        <v>25</v>
      </c>
      <c r="B207" s="1" t="s">
        <v>833</v>
      </c>
      <c r="C207" s="1" t="s">
        <v>238</v>
      </c>
      <c r="D207" s="1" t="s">
        <v>5291</v>
      </c>
      <c r="E207" s="1" t="s">
        <v>877</v>
      </c>
      <c r="F207" s="1" t="s">
        <v>40</v>
      </c>
      <c r="G207" s="1" t="s">
        <v>64</v>
      </c>
    </row>
    <row r="208" spans="1:7" ht="20.25" hidden="1">
      <c r="A208" s="1" t="s">
        <v>25</v>
      </c>
      <c r="B208" s="1" t="s">
        <v>833</v>
      </c>
      <c r="C208" s="1" t="s">
        <v>238</v>
      </c>
      <c r="D208" s="1" t="s">
        <v>5291</v>
      </c>
      <c r="E208" s="1" t="s">
        <v>877</v>
      </c>
      <c r="F208" s="1" t="s">
        <v>40</v>
      </c>
      <c r="G208" s="1" t="s">
        <v>64</v>
      </c>
    </row>
    <row r="209" spans="1:7" ht="20.25" hidden="1">
      <c r="A209" s="1" t="s">
        <v>25</v>
      </c>
      <c r="B209" s="1" t="s">
        <v>833</v>
      </c>
      <c r="C209" s="1" t="s">
        <v>238</v>
      </c>
      <c r="D209" s="1" t="s">
        <v>5291</v>
      </c>
      <c r="E209" s="1" t="s">
        <v>877</v>
      </c>
      <c r="F209" s="1" t="s">
        <v>40</v>
      </c>
      <c r="G209" s="1" t="s">
        <v>56</v>
      </c>
    </row>
    <row r="210" spans="1:7" ht="20.25" hidden="1">
      <c r="A210" s="1" t="s">
        <v>25</v>
      </c>
      <c r="B210" s="1" t="s">
        <v>833</v>
      </c>
      <c r="C210" s="1" t="s">
        <v>238</v>
      </c>
      <c r="D210" s="1" t="s">
        <v>5291</v>
      </c>
      <c r="E210" s="1" t="s">
        <v>877</v>
      </c>
      <c r="F210" s="1" t="s">
        <v>40</v>
      </c>
      <c r="G210" s="1" t="s">
        <v>56</v>
      </c>
    </row>
    <row r="211" spans="1:7" ht="20.25" hidden="1">
      <c r="A211" s="1" t="s">
        <v>25</v>
      </c>
      <c r="B211" s="1" t="s">
        <v>833</v>
      </c>
      <c r="C211" s="1" t="s">
        <v>238</v>
      </c>
      <c r="D211" s="1" t="s">
        <v>5291</v>
      </c>
      <c r="E211" s="1" t="s">
        <v>877</v>
      </c>
      <c r="F211" s="1" t="s">
        <v>40</v>
      </c>
      <c r="G211" s="1" t="s">
        <v>59</v>
      </c>
    </row>
    <row r="212" spans="1:7" ht="20.25" hidden="1">
      <c r="A212" s="1" t="s">
        <v>25</v>
      </c>
      <c r="B212" s="1" t="s">
        <v>833</v>
      </c>
      <c r="C212" s="1" t="s">
        <v>238</v>
      </c>
      <c r="D212" s="1" t="s">
        <v>5291</v>
      </c>
      <c r="E212" s="1" t="s">
        <v>877</v>
      </c>
      <c r="F212" s="1" t="s">
        <v>40</v>
      </c>
      <c r="G212" s="1" t="s">
        <v>59</v>
      </c>
    </row>
    <row r="213" spans="1:7" ht="20.25" hidden="1">
      <c r="A213" s="1" t="s">
        <v>25</v>
      </c>
      <c r="B213" s="1" t="s">
        <v>833</v>
      </c>
      <c r="C213" s="1" t="s">
        <v>238</v>
      </c>
      <c r="D213" s="1" t="s">
        <v>5291</v>
      </c>
      <c r="E213" s="1" t="s">
        <v>877</v>
      </c>
      <c r="F213" s="1" t="s">
        <v>68</v>
      </c>
      <c r="G213" s="1" t="s">
        <v>110</v>
      </c>
    </row>
    <row r="214" spans="1:7" ht="20.25">
      <c r="A214" s="1" t="s">
        <v>25</v>
      </c>
      <c r="B214" s="1" t="s">
        <v>915</v>
      </c>
      <c r="C214" s="1" t="s">
        <v>238</v>
      </c>
      <c r="D214" s="1" t="s">
        <v>5292</v>
      </c>
      <c r="E214" s="1" t="s">
        <v>918</v>
      </c>
      <c r="F214" s="1" t="s">
        <v>136</v>
      </c>
      <c r="G214" s="1" t="s">
        <v>69</v>
      </c>
    </row>
    <row r="215" spans="1:7" ht="20.25">
      <c r="A215" s="1" t="s">
        <v>25</v>
      </c>
      <c r="B215" s="1" t="s">
        <v>915</v>
      </c>
      <c r="C215" s="1" t="s">
        <v>238</v>
      </c>
      <c r="D215" s="1" t="s">
        <v>5293</v>
      </c>
      <c r="E215" s="1" t="s">
        <v>922</v>
      </c>
      <c r="F215" s="1" t="s">
        <v>84</v>
      </c>
      <c r="G215" s="1" t="s">
        <v>85</v>
      </c>
    </row>
    <row r="216" spans="1:7" ht="20.25">
      <c r="A216" s="1" t="s">
        <v>25</v>
      </c>
      <c r="B216" s="1" t="s">
        <v>915</v>
      </c>
      <c r="C216" s="1" t="s">
        <v>238</v>
      </c>
      <c r="D216" s="1" t="s">
        <v>5293</v>
      </c>
      <c r="E216" s="1" t="s">
        <v>922</v>
      </c>
      <c r="F216" s="1" t="s">
        <v>87</v>
      </c>
      <c r="G216" s="1" t="s">
        <v>85</v>
      </c>
    </row>
    <row r="217" spans="1:7" ht="20.25">
      <c r="A217" s="1" t="s">
        <v>25</v>
      </c>
      <c r="B217" s="1" t="s">
        <v>915</v>
      </c>
      <c r="C217" s="1" t="s">
        <v>238</v>
      </c>
      <c r="D217" s="1" t="s">
        <v>5293</v>
      </c>
      <c r="E217" s="1" t="s">
        <v>922</v>
      </c>
      <c r="F217" s="1" t="s">
        <v>105</v>
      </c>
      <c r="G217" s="1" t="s">
        <v>85</v>
      </c>
    </row>
    <row r="218" spans="1:7" ht="20.25">
      <c r="A218" s="1" t="s">
        <v>25</v>
      </c>
      <c r="B218" s="1" t="s">
        <v>915</v>
      </c>
      <c r="C218" s="1" t="s">
        <v>238</v>
      </c>
      <c r="D218" s="1" t="s">
        <v>5293</v>
      </c>
      <c r="E218" s="1" t="s">
        <v>922</v>
      </c>
      <c r="F218" s="1" t="s">
        <v>40</v>
      </c>
      <c r="G218" s="1" t="s">
        <v>85</v>
      </c>
    </row>
    <row r="219" spans="1:7" ht="20.25">
      <c r="A219" s="1" t="s">
        <v>25</v>
      </c>
      <c r="B219" s="1" t="s">
        <v>915</v>
      </c>
      <c r="C219" s="1" t="s">
        <v>238</v>
      </c>
      <c r="D219" s="1" t="s">
        <v>5293</v>
      </c>
      <c r="E219" s="1" t="s">
        <v>922</v>
      </c>
      <c r="F219" s="1" t="s">
        <v>119</v>
      </c>
      <c r="G219" s="1" t="s">
        <v>85</v>
      </c>
    </row>
    <row r="220" spans="1:7" ht="20.25">
      <c r="A220" s="1" t="s">
        <v>25</v>
      </c>
      <c r="B220" s="1" t="s">
        <v>915</v>
      </c>
      <c r="C220" s="1" t="s">
        <v>238</v>
      </c>
      <c r="D220" s="1" t="s">
        <v>5293</v>
      </c>
      <c r="E220" s="1" t="s">
        <v>922</v>
      </c>
      <c r="F220" s="1" t="s">
        <v>119</v>
      </c>
      <c r="G220" s="1" t="s">
        <v>85</v>
      </c>
    </row>
    <row r="221" spans="1:7" ht="20.25">
      <c r="A221" s="1" t="s">
        <v>25</v>
      </c>
      <c r="B221" s="1" t="s">
        <v>915</v>
      </c>
      <c r="C221" s="1" t="s">
        <v>238</v>
      </c>
      <c r="D221" s="1" t="s">
        <v>5293</v>
      </c>
      <c r="E221" s="1" t="s">
        <v>922</v>
      </c>
      <c r="F221" s="1" t="s">
        <v>63</v>
      </c>
      <c r="G221" s="1" t="s">
        <v>85</v>
      </c>
    </row>
    <row r="222" spans="1:7" ht="20.25">
      <c r="A222" s="1" t="s">
        <v>25</v>
      </c>
      <c r="B222" s="1" t="s">
        <v>915</v>
      </c>
      <c r="C222" s="1" t="s">
        <v>238</v>
      </c>
      <c r="D222" s="1" t="s">
        <v>5293</v>
      </c>
      <c r="E222" s="1" t="s">
        <v>922</v>
      </c>
      <c r="F222" s="1" t="s">
        <v>63</v>
      </c>
      <c r="G222" s="1" t="s">
        <v>97</v>
      </c>
    </row>
    <row r="223" spans="1:7" ht="20.25">
      <c r="A223" s="1" t="s">
        <v>25</v>
      </c>
      <c r="B223" s="1" t="s">
        <v>915</v>
      </c>
      <c r="C223" s="1" t="s">
        <v>238</v>
      </c>
      <c r="D223" s="1" t="s">
        <v>5293</v>
      </c>
      <c r="E223" s="1" t="s">
        <v>922</v>
      </c>
      <c r="F223" s="1" t="s">
        <v>68</v>
      </c>
      <c r="G223" s="1" t="s">
        <v>85</v>
      </c>
    </row>
    <row r="224" spans="1:7" ht="20.25">
      <c r="A224" s="1" t="s">
        <v>25</v>
      </c>
      <c r="B224" s="1" t="s">
        <v>915</v>
      </c>
      <c r="C224" s="1" t="s">
        <v>238</v>
      </c>
      <c r="D224" s="1" t="s">
        <v>5293</v>
      </c>
      <c r="E224" s="1" t="s">
        <v>922</v>
      </c>
      <c r="F224" s="1" t="s">
        <v>68</v>
      </c>
      <c r="G224" s="1" t="s">
        <v>85</v>
      </c>
    </row>
    <row r="225" spans="1:7" ht="20.25" hidden="1">
      <c r="A225" s="1" t="s">
        <v>25</v>
      </c>
      <c r="B225" s="1" t="s">
        <v>915</v>
      </c>
      <c r="C225" s="1" t="s">
        <v>238</v>
      </c>
      <c r="D225" s="1" t="s">
        <v>5294</v>
      </c>
      <c r="E225" s="1" t="s">
        <v>926</v>
      </c>
      <c r="F225" s="1" t="s">
        <v>136</v>
      </c>
      <c r="G225" s="1" t="s">
        <v>161</v>
      </c>
    </row>
    <row r="226" spans="1:7" ht="20.25" hidden="1">
      <c r="A226" s="1" t="s">
        <v>25</v>
      </c>
      <c r="B226" s="1" t="s">
        <v>915</v>
      </c>
      <c r="C226" s="1" t="s">
        <v>238</v>
      </c>
      <c r="D226" s="1" t="s">
        <v>5294</v>
      </c>
      <c r="E226" s="1" t="s">
        <v>926</v>
      </c>
      <c r="F226" s="1" t="s">
        <v>40</v>
      </c>
      <c r="G226" s="1" t="s">
        <v>56</v>
      </c>
    </row>
    <row r="227" spans="1:7" ht="20.25" hidden="1">
      <c r="A227" s="1" t="s">
        <v>25</v>
      </c>
      <c r="B227" s="1" t="s">
        <v>915</v>
      </c>
      <c r="C227" s="1" t="s">
        <v>238</v>
      </c>
      <c r="D227" s="1" t="s">
        <v>5294</v>
      </c>
      <c r="E227" s="1" t="s">
        <v>926</v>
      </c>
      <c r="F227" s="1" t="s">
        <v>40</v>
      </c>
      <c r="G227" s="1" t="s">
        <v>59</v>
      </c>
    </row>
    <row r="228" spans="1:7" ht="20.25" hidden="1">
      <c r="A228" s="1" t="s">
        <v>25</v>
      </c>
      <c r="B228" s="1" t="s">
        <v>915</v>
      </c>
      <c r="C228" s="1" t="s">
        <v>238</v>
      </c>
      <c r="D228" s="1" t="s">
        <v>5294</v>
      </c>
      <c r="E228" s="1" t="s">
        <v>926</v>
      </c>
      <c r="F228" s="1" t="s">
        <v>40</v>
      </c>
      <c r="G228" s="1" t="s">
        <v>56</v>
      </c>
    </row>
    <row r="229" spans="1:7" ht="20.25" hidden="1">
      <c r="A229" s="1" t="s">
        <v>25</v>
      </c>
      <c r="B229" s="1" t="s">
        <v>915</v>
      </c>
      <c r="C229" s="1" t="s">
        <v>238</v>
      </c>
      <c r="D229" s="1" t="s">
        <v>5294</v>
      </c>
      <c r="E229" s="1" t="s">
        <v>926</v>
      </c>
      <c r="F229" s="1" t="s">
        <v>40</v>
      </c>
      <c r="G229" s="1" t="s">
        <v>59</v>
      </c>
    </row>
    <row r="230" spans="1:7" ht="20.25" hidden="1">
      <c r="A230" s="1" t="s">
        <v>25</v>
      </c>
      <c r="B230" s="1" t="s">
        <v>915</v>
      </c>
      <c r="C230" s="1" t="s">
        <v>238</v>
      </c>
      <c r="D230" s="1" t="s">
        <v>5294</v>
      </c>
      <c r="E230" s="1" t="s">
        <v>926</v>
      </c>
      <c r="F230" s="1" t="s">
        <v>109</v>
      </c>
      <c r="G230" s="1" t="s">
        <v>161</v>
      </c>
    </row>
    <row r="231" spans="1:7" ht="20.25" hidden="1">
      <c r="A231" s="1" t="s">
        <v>25</v>
      </c>
      <c r="B231" s="1" t="s">
        <v>915</v>
      </c>
      <c r="C231" s="1" t="s">
        <v>238</v>
      </c>
      <c r="D231" s="1" t="s">
        <v>5294</v>
      </c>
      <c r="E231" s="1" t="s">
        <v>926</v>
      </c>
      <c r="F231" s="1" t="s">
        <v>68</v>
      </c>
      <c r="G231" s="1" t="s">
        <v>64</v>
      </c>
    </row>
    <row r="232" spans="1:7" ht="20.25" hidden="1">
      <c r="A232" s="1" t="s">
        <v>25</v>
      </c>
      <c r="B232" s="1" t="s">
        <v>915</v>
      </c>
      <c r="C232" s="1" t="s">
        <v>238</v>
      </c>
      <c r="D232" s="1" t="s">
        <v>5294</v>
      </c>
      <c r="E232" s="1" t="s">
        <v>926</v>
      </c>
      <c r="F232" s="1" t="s">
        <v>68</v>
      </c>
      <c r="G232" s="1" t="s">
        <v>64</v>
      </c>
    </row>
    <row r="233" spans="1:7" ht="20.25" hidden="1">
      <c r="A233" s="1" t="s">
        <v>25</v>
      </c>
      <c r="B233" s="1" t="s">
        <v>915</v>
      </c>
      <c r="C233" s="1" t="s">
        <v>238</v>
      </c>
      <c r="D233" s="1" t="s">
        <v>5295</v>
      </c>
      <c r="E233" s="1" t="s">
        <v>929</v>
      </c>
      <c r="F233" s="1" t="s">
        <v>84</v>
      </c>
      <c r="G233" s="1" t="s">
        <v>161</v>
      </c>
    </row>
    <row r="234" spans="1:7" ht="20.25" hidden="1">
      <c r="A234" s="1" t="s">
        <v>25</v>
      </c>
      <c r="B234" s="1" t="s">
        <v>915</v>
      </c>
      <c r="C234" s="1" t="s">
        <v>238</v>
      </c>
      <c r="D234" s="1" t="s">
        <v>5295</v>
      </c>
      <c r="E234" s="1" t="s">
        <v>929</v>
      </c>
      <c r="F234" s="1" t="s">
        <v>119</v>
      </c>
      <c r="G234" s="1" t="s">
        <v>59</v>
      </c>
    </row>
    <row r="235" spans="1:7" ht="20.25" hidden="1">
      <c r="A235" s="1" t="s">
        <v>25</v>
      </c>
      <c r="B235" s="1" t="s">
        <v>915</v>
      </c>
      <c r="C235" s="1" t="s">
        <v>238</v>
      </c>
      <c r="D235" s="1" t="s">
        <v>5295</v>
      </c>
      <c r="E235" s="1" t="s">
        <v>929</v>
      </c>
      <c r="F235" s="1" t="s">
        <v>63</v>
      </c>
      <c r="G235" s="1" t="s">
        <v>56</v>
      </c>
    </row>
    <row r="236" spans="1:7" ht="20.25" hidden="1">
      <c r="A236" s="1" t="s">
        <v>25</v>
      </c>
      <c r="B236" s="1" t="s">
        <v>915</v>
      </c>
      <c r="C236" s="1" t="s">
        <v>238</v>
      </c>
      <c r="D236" s="1" t="s">
        <v>5295</v>
      </c>
      <c r="E236" s="1" t="s">
        <v>929</v>
      </c>
      <c r="F236" s="1" t="s">
        <v>63</v>
      </c>
      <c r="G236" s="1" t="s">
        <v>59</v>
      </c>
    </row>
    <row r="237" spans="1:7" ht="20.25" hidden="1">
      <c r="A237" s="1" t="s">
        <v>25</v>
      </c>
      <c r="B237" s="1" t="s">
        <v>915</v>
      </c>
      <c r="C237" s="1" t="s">
        <v>238</v>
      </c>
      <c r="D237" s="1" t="s">
        <v>5295</v>
      </c>
      <c r="E237" s="1" t="s">
        <v>929</v>
      </c>
      <c r="F237" s="1" t="s">
        <v>63</v>
      </c>
      <c r="G237" s="1" t="s">
        <v>56</v>
      </c>
    </row>
    <row r="238" spans="1:7" ht="20.25" hidden="1">
      <c r="A238" s="1" t="s">
        <v>25</v>
      </c>
      <c r="B238" s="1" t="s">
        <v>915</v>
      </c>
      <c r="C238" s="1" t="s">
        <v>238</v>
      </c>
      <c r="D238" s="1" t="s">
        <v>5295</v>
      </c>
      <c r="E238" s="1" t="s">
        <v>929</v>
      </c>
      <c r="F238" s="1" t="s">
        <v>63</v>
      </c>
      <c r="G238" s="1" t="s">
        <v>59</v>
      </c>
    </row>
    <row r="239" spans="1:7" ht="20.25" hidden="1">
      <c r="A239" s="1" t="s">
        <v>25</v>
      </c>
      <c r="B239" s="1" t="s">
        <v>915</v>
      </c>
      <c r="C239" s="1" t="s">
        <v>238</v>
      </c>
      <c r="D239" s="1" t="s">
        <v>5295</v>
      </c>
      <c r="E239" s="1" t="s">
        <v>929</v>
      </c>
      <c r="F239" s="1" t="s">
        <v>119</v>
      </c>
      <c r="G239" s="1" t="s">
        <v>59</v>
      </c>
    </row>
    <row r="240" spans="1:7" ht="20.25" hidden="1">
      <c r="A240" s="1" t="s">
        <v>25</v>
      </c>
      <c r="B240" s="1" t="s">
        <v>915</v>
      </c>
      <c r="C240" s="1" t="s">
        <v>238</v>
      </c>
      <c r="D240" s="1" t="s">
        <v>5295</v>
      </c>
      <c r="E240" s="1" t="s">
        <v>929</v>
      </c>
      <c r="F240" s="1" t="s">
        <v>68</v>
      </c>
      <c r="G240" s="1" t="s">
        <v>59</v>
      </c>
    </row>
    <row r="241" spans="1:7" ht="20.25" hidden="1">
      <c r="A241" s="1" t="s">
        <v>25</v>
      </c>
      <c r="B241" s="1" t="s">
        <v>915</v>
      </c>
      <c r="C241" s="1" t="s">
        <v>238</v>
      </c>
      <c r="D241" s="1" t="s">
        <v>5295</v>
      </c>
      <c r="E241" s="1" t="s">
        <v>929</v>
      </c>
      <c r="F241" s="1" t="s">
        <v>68</v>
      </c>
      <c r="G241" s="1" t="s">
        <v>161</v>
      </c>
    </row>
    <row r="242" spans="1:7" ht="20.25" hidden="1">
      <c r="A242" s="1" t="s">
        <v>25</v>
      </c>
      <c r="B242" s="1" t="s">
        <v>915</v>
      </c>
      <c r="C242" s="1" t="s">
        <v>238</v>
      </c>
      <c r="D242" s="1" t="s">
        <v>5296</v>
      </c>
      <c r="E242" s="1" t="s">
        <v>935</v>
      </c>
      <c r="F242" s="1" t="s">
        <v>87</v>
      </c>
      <c r="G242" s="1" t="s">
        <v>56</v>
      </c>
    </row>
    <row r="243" spans="1:7" ht="20.25" hidden="1">
      <c r="A243" s="1" t="s">
        <v>25</v>
      </c>
      <c r="B243" s="1" t="s">
        <v>915</v>
      </c>
      <c r="C243" s="1" t="s">
        <v>238</v>
      </c>
      <c r="D243" s="1" t="s">
        <v>5296</v>
      </c>
      <c r="E243" s="1" t="s">
        <v>935</v>
      </c>
      <c r="F243" s="1" t="s">
        <v>87</v>
      </c>
      <c r="G243" s="1" t="s">
        <v>59</v>
      </c>
    </row>
    <row r="244" spans="1:7" ht="20.25" hidden="1">
      <c r="A244" s="1" t="s">
        <v>25</v>
      </c>
      <c r="B244" s="1" t="s">
        <v>915</v>
      </c>
      <c r="C244" s="1" t="s">
        <v>238</v>
      </c>
      <c r="D244" s="1" t="s">
        <v>5296</v>
      </c>
      <c r="E244" s="1" t="s">
        <v>935</v>
      </c>
      <c r="F244" s="1" t="s">
        <v>105</v>
      </c>
      <c r="G244" s="1" t="s">
        <v>161</v>
      </c>
    </row>
    <row r="245" spans="1:7" ht="20.25" hidden="1">
      <c r="A245" s="1" t="s">
        <v>25</v>
      </c>
      <c r="B245" s="1" t="s">
        <v>915</v>
      </c>
      <c r="C245" s="1" t="s">
        <v>238</v>
      </c>
      <c r="D245" s="1" t="s">
        <v>5296</v>
      </c>
      <c r="E245" s="1" t="s">
        <v>935</v>
      </c>
      <c r="F245" s="1" t="s">
        <v>119</v>
      </c>
      <c r="G245" s="1" t="s">
        <v>64</v>
      </c>
    </row>
    <row r="246" spans="1:7" ht="20.25" hidden="1">
      <c r="A246" s="1" t="s">
        <v>25</v>
      </c>
      <c r="B246" s="1" t="s">
        <v>915</v>
      </c>
      <c r="C246" s="1" t="s">
        <v>238</v>
      </c>
      <c r="D246" s="1" t="s">
        <v>5296</v>
      </c>
      <c r="E246" s="1" t="s">
        <v>935</v>
      </c>
      <c r="F246" s="1" t="s">
        <v>119</v>
      </c>
      <c r="G246" s="1" t="s">
        <v>64</v>
      </c>
    </row>
    <row r="247" spans="1:7" ht="20.25" hidden="1">
      <c r="A247" s="1" t="s">
        <v>25</v>
      </c>
      <c r="B247" s="1" t="s">
        <v>915</v>
      </c>
      <c r="C247" s="1" t="s">
        <v>238</v>
      </c>
      <c r="D247" s="1" t="s">
        <v>5296</v>
      </c>
      <c r="E247" s="1" t="s">
        <v>935</v>
      </c>
      <c r="F247" s="1" t="s">
        <v>119</v>
      </c>
      <c r="G247" s="1" t="s">
        <v>56</v>
      </c>
    </row>
    <row r="248" spans="1:7" ht="20.25" hidden="1">
      <c r="A248" s="1" t="s">
        <v>25</v>
      </c>
      <c r="B248" s="1" t="s">
        <v>915</v>
      </c>
      <c r="C248" s="1" t="s">
        <v>238</v>
      </c>
      <c r="D248" s="1" t="s">
        <v>5296</v>
      </c>
      <c r="E248" s="1" t="s">
        <v>935</v>
      </c>
      <c r="F248" s="1" t="s">
        <v>119</v>
      </c>
      <c r="G248" s="1" t="s">
        <v>56</v>
      </c>
    </row>
    <row r="249" spans="1:7" ht="20.25" hidden="1">
      <c r="A249" s="1" t="s">
        <v>25</v>
      </c>
      <c r="B249" s="1" t="s">
        <v>915</v>
      </c>
      <c r="C249" s="1" t="s">
        <v>238</v>
      </c>
      <c r="D249" s="1" t="s">
        <v>5296</v>
      </c>
      <c r="E249" s="1" t="s">
        <v>935</v>
      </c>
      <c r="F249" s="1" t="s">
        <v>68</v>
      </c>
      <c r="G249" s="1" t="s">
        <v>56</v>
      </c>
    </row>
    <row r="250" spans="1:7" ht="20.25" hidden="1">
      <c r="A250" s="1" t="s">
        <v>25</v>
      </c>
      <c r="B250" s="1" t="s">
        <v>915</v>
      </c>
      <c r="C250" s="1" t="s">
        <v>238</v>
      </c>
      <c r="D250" s="1" t="s">
        <v>5296</v>
      </c>
      <c r="E250" s="1" t="s">
        <v>935</v>
      </c>
      <c r="F250" s="1" t="s">
        <v>68</v>
      </c>
      <c r="G250" s="1" t="s">
        <v>161</v>
      </c>
    </row>
    <row r="251" spans="1:7" ht="20.25">
      <c r="A251" s="1" t="s">
        <v>25</v>
      </c>
      <c r="B251" s="1" t="s">
        <v>915</v>
      </c>
      <c r="C251" s="1" t="s">
        <v>238</v>
      </c>
      <c r="D251" s="1" t="s">
        <v>5297</v>
      </c>
      <c r="E251" s="1" t="s">
        <v>939</v>
      </c>
      <c r="F251" s="1" t="s">
        <v>87</v>
      </c>
      <c r="G251" s="1" t="s">
        <v>97</v>
      </c>
    </row>
    <row r="252" spans="1:7" ht="20.25">
      <c r="A252" s="1" t="s">
        <v>25</v>
      </c>
      <c r="B252" s="1" t="s">
        <v>915</v>
      </c>
      <c r="C252" s="1" t="s">
        <v>238</v>
      </c>
      <c r="D252" s="1" t="s">
        <v>5297</v>
      </c>
      <c r="E252" s="1" t="s">
        <v>939</v>
      </c>
      <c r="F252" s="1" t="s">
        <v>105</v>
      </c>
      <c r="G252" s="1" t="s">
        <v>97</v>
      </c>
    </row>
    <row r="253" spans="1:7" ht="20.25">
      <c r="A253" s="1" t="s">
        <v>25</v>
      </c>
      <c r="B253" s="1" t="s">
        <v>915</v>
      </c>
      <c r="C253" s="1" t="s">
        <v>238</v>
      </c>
      <c r="D253" s="1" t="s">
        <v>5297</v>
      </c>
      <c r="E253" s="1" t="s">
        <v>939</v>
      </c>
      <c r="F253" s="1" t="s">
        <v>84</v>
      </c>
      <c r="G253" s="1" t="s">
        <v>97</v>
      </c>
    </row>
    <row r="254" spans="1:7" ht="20.25">
      <c r="A254" s="1" t="s">
        <v>25</v>
      </c>
      <c r="B254" s="1" t="s">
        <v>915</v>
      </c>
      <c r="C254" s="1" t="s">
        <v>238</v>
      </c>
      <c r="D254" s="1" t="s">
        <v>5297</v>
      </c>
      <c r="E254" s="1" t="s">
        <v>939</v>
      </c>
      <c r="F254" s="1" t="s">
        <v>40</v>
      </c>
      <c r="G254" s="1" t="s">
        <v>97</v>
      </c>
    </row>
    <row r="255" spans="1:7" ht="20.25">
      <c r="A255" s="1" t="s">
        <v>25</v>
      </c>
      <c r="B255" s="1" t="s">
        <v>915</v>
      </c>
      <c r="C255" s="1" t="s">
        <v>238</v>
      </c>
      <c r="D255" s="1" t="s">
        <v>5297</v>
      </c>
      <c r="E255" s="1" t="s">
        <v>939</v>
      </c>
      <c r="F255" s="1" t="s">
        <v>40</v>
      </c>
      <c r="G255" s="1" t="s">
        <v>97</v>
      </c>
    </row>
    <row r="256" spans="1:7" ht="20.25">
      <c r="A256" s="1" t="s">
        <v>25</v>
      </c>
      <c r="B256" s="1" t="s">
        <v>915</v>
      </c>
      <c r="C256" s="1" t="s">
        <v>238</v>
      </c>
      <c r="D256" s="1" t="s">
        <v>5297</v>
      </c>
      <c r="E256" s="1" t="s">
        <v>939</v>
      </c>
      <c r="F256" s="1" t="s">
        <v>84</v>
      </c>
      <c r="G256" s="1" t="s">
        <v>95</v>
      </c>
    </row>
    <row r="257" spans="1:7" ht="20.25">
      <c r="A257" s="1" t="s">
        <v>25</v>
      </c>
      <c r="B257" s="1" t="s">
        <v>915</v>
      </c>
      <c r="C257" s="1" t="s">
        <v>238</v>
      </c>
      <c r="D257" s="1" t="s">
        <v>5297</v>
      </c>
      <c r="E257" s="1" t="s">
        <v>939</v>
      </c>
      <c r="F257" s="1" t="s">
        <v>68</v>
      </c>
      <c r="G257" s="1" t="s">
        <v>97</v>
      </c>
    </row>
    <row r="258" spans="1:7" ht="20.25">
      <c r="A258" s="1" t="s">
        <v>25</v>
      </c>
      <c r="B258" s="1" t="s">
        <v>915</v>
      </c>
      <c r="C258" s="1" t="s">
        <v>238</v>
      </c>
      <c r="D258" s="1" t="s">
        <v>5297</v>
      </c>
      <c r="E258" s="1" t="s">
        <v>939</v>
      </c>
      <c r="F258" s="1" t="s">
        <v>68</v>
      </c>
      <c r="G258" s="1" t="s">
        <v>69</v>
      </c>
    </row>
    <row r="259" spans="1:7" ht="20.25" hidden="1">
      <c r="A259" s="1" t="s">
        <v>25</v>
      </c>
      <c r="B259" s="1" t="s">
        <v>915</v>
      </c>
      <c r="C259" s="1" t="s">
        <v>238</v>
      </c>
      <c r="D259" s="1" t="s">
        <v>5298</v>
      </c>
      <c r="E259" s="1" t="s">
        <v>944</v>
      </c>
      <c r="F259" s="1" t="s">
        <v>195</v>
      </c>
      <c r="G259" s="1" t="s">
        <v>196</v>
      </c>
    </row>
    <row r="260" spans="1:7" ht="20.25">
      <c r="A260" s="1" t="s">
        <v>25</v>
      </c>
      <c r="B260" s="1" t="s">
        <v>915</v>
      </c>
      <c r="C260" s="1" t="s">
        <v>238</v>
      </c>
      <c r="D260" s="1" t="s">
        <v>5298</v>
      </c>
      <c r="E260" s="1" t="s">
        <v>944</v>
      </c>
      <c r="F260" s="1" t="s">
        <v>119</v>
      </c>
      <c r="G260" s="1" t="s">
        <v>95</v>
      </c>
    </row>
    <row r="261" spans="1:7" ht="20.25">
      <c r="A261" s="1" t="s">
        <v>25</v>
      </c>
      <c r="B261" s="1" t="s">
        <v>915</v>
      </c>
      <c r="C261" s="1" t="s">
        <v>238</v>
      </c>
      <c r="D261" s="1" t="s">
        <v>5298</v>
      </c>
      <c r="E261" s="1" t="s">
        <v>944</v>
      </c>
      <c r="F261" s="1" t="s">
        <v>119</v>
      </c>
      <c r="G261" s="1" t="s">
        <v>95</v>
      </c>
    </row>
    <row r="262" spans="1:7" ht="20.25">
      <c r="A262" s="1" t="s">
        <v>25</v>
      </c>
      <c r="B262" s="1" t="s">
        <v>915</v>
      </c>
      <c r="C262" s="1" t="s">
        <v>238</v>
      </c>
      <c r="D262" s="1" t="s">
        <v>5298</v>
      </c>
      <c r="E262" s="1" t="s">
        <v>944</v>
      </c>
      <c r="F262" s="1" t="s">
        <v>119</v>
      </c>
      <c r="G262" s="1" t="s">
        <v>97</v>
      </c>
    </row>
    <row r="263" spans="1:7" ht="20.25">
      <c r="A263" s="1" t="s">
        <v>25</v>
      </c>
      <c r="B263" s="1" t="s">
        <v>915</v>
      </c>
      <c r="C263" s="1" t="s">
        <v>238</v>
      </c>
      <c r="D263" s="1" t="s">
        <v>5298</v>
      </c>
      <c r="E263" s="1" t="s">
        <v>944</v>
      </c>
      <c r="F263" s="1" t="s">
        <v>119</v>
      </c>
      <c r="G263" s="1" t="s">
        <v>97</v>
      </c>
    </row>
    <row r="264" spans="1:7" ht="20.25">
      <c r="A264" s="1" t="s">
        <v>25</v>
      </c>
      <c r="B264" s="1" t="s">
        <v>915</v>
      </c>
      <c r="C264" s="1" t="s">
        <v>238</v>
      </c>
      <c r="D264" s="1" t="s">
        <v>5299</v>
      </c>
      <c r="E264" s="1" t="s">
        <v>947</v>
      </c>
      <c r="F264" s="1" t="s">
        <v>87</v>
      </c>
      <c r="G264" s="1" t="s">
        <v>95</v>
      </c>
    </row>
    <row r="265" spans="1:7" ht="20.25">
      <c r="A265" s="1" t="s">
        <v>25</v>
      </c>
      <c r="B265" s="1" t="s">
        <v>915</v>
      </c>
      <c r="C265" s="1" t="s">
        <v>238</v>
      </c>
      <c r="D265" s="1" t="s">
        <v>5299</v>
      </c>
      <c r="E265" s="1" t="s">
        <v>947</v>
      </c>
      <c r="F265" s="1" t="s">
        <v>40</v>
      </c>
      <c r="G265" s="1" t="s">
        <v>95</v>
      </c>
    </row>
    <row r="266" spans="1:7" ht="20.25">
      <c r="A266" s="1" t="s">
        <v>25</v>
      </c>
      <c r="B266" s="1" t="s">
        <v>915</v>
      </c>
      <c r="C266" s="1" t="s">
        <v>238</v>
      </c>
      <c r="D266" s="1" t="s">
        <v>5299</v>
      </c>
      <c r="E266" s="1" t="s">
        <v>947</v>
      </c>
      <c r="F266" s="1" t="s">
        <v>40</v>
      </c>
      <c r="G266" s="1" t="s">
        <v>95</v>
      </c>
    </row>
    <row r="267" spans="1:7" ht="20.25">
      <c r="A267" s="1" t="s">
        <v>25</v>
      </c>
      <c r="B267" s="1" t="s">
        <v>915</v>
      </c>
      <c r="C267" s="1" t="s">
        <v>238</v>
      </c>
      <c r="D267" s="1" t="s">
        <v>5299</v>
      </c>
      <c r="E267" s="1" t="s">
        <v>947</v>
      </c>
      <c r="F267" s="1" t="s">
        <v>105</v>
      </c>
      <c r="G267" s="1" t="s">
        <v>95</v>
      </c>
    </row>
    <row r="268" spans="1:7" ht="20.25" hidden="1">
      <c r="A268" s="1" t="s">
        <v>25</v>
      </c>
      <c r="B268" s="1" t="s">
        <v>915</v>
      </c>
      <c r="C268" s="1" t="s">
        <v>238</v>
      </c>
      <c r="D268" s="1" t="s">
        <v>5299</v>
      </c>
      <c r="E268" s="1" t="s">
        <v>947</v>
      </c>
      <c r="F268" s="1" t="s">
        <v>40</v>
      </c>
      <c r="G268" s="1" t="s">
        <v>64</v>
      </c>
    </row>
    <row r="269" spans="1:7" ht="20.25" hidden="1">
      <c r="A269" s="1" t="s">
        <v>25</v>
      </c>
      <c r="B269" s="1" t="s">
        <v>915</v>
      </c>
      <c r="C269" s="1" t="s">
        <v>238</v>
      </c>
      <c r="D269" s="1" t="s">
        <v>5299</v>
      </c>
      <c r="E269" s="1" t="s">
        <v>947</v>
      </c>
      <c r="F269" s="1" t="s">
        <v>40</v>
      </c>
      <c r="G269" s="1" t="s">
        <v>64</v>
      </c>
    </row>
    <row r="270" spans="1:7" ht="20.25">
      <c r="A270" s="1" t="s">
        <v>25</v>
      </c>
      <c r="B270" s="1" t="s">
        <v>915</v>
      </c>
      <c r="C270" s="1" t="s">
        <v>238</v>
      </c>
      <c r="D270" s="1" t="s">
        <v>5299</v>
      </c>
      <c r="E270" s="1" t="s">
        <v>947</v>
      </c>
      <c r="F270" s="1" t="s">
        <v>63</v>
      </c>
      <c r="G270" s="1" t="s">
        <v>95</v>
      </c>
    </row>
    <row r="271" spans="1:7" ht="20.25">
      <c r="A271" s="1" t="s">
        <v>25</v>
      </c>
      <c r="B271" s="1" t="s">
        <v>915</v>
      </c>
      <c r="C271" s="1" t="s">
        <v>238</v>
      </c>
      <c r="D271" s="1" t="s">
        <v>5299</v>
      </c>
      <c r="E271" s="1" t="s">
        <v>947</v>
      </c>
      <c r="F271" s="1" t="s">
        <v>68</v>
      </c>
      <c r="G271" s="1" t="s">
        <v>95</v>
      </c>
    </row>
    <row r="272" spans="1:7" ht="20.25">
      <c r="A272" s="1" t="s">
        <v>25</v>
      </c>
      <c r="B272" s="1" t="s">
        <v>915</v>
      </c>
      <c r="C272" s="1" t="s">
        <v>238</v>
      </c>
      <c r="D272" s="1" t="s">
        <v>5299</v>
      </c>
      <c r="E272" s="1" t="s">
        <v>947</v>
      </c>
      <c r="F272" s="1" t="s">
        <v>109</v>
      </c>
      <c r="G272" s="1" t="s">
        <v>95</v>
      </c>
    </row>
    <row r="273" spans="1:7" ht="20.25" hidden="1">
      <c r="A273" s="1" t="s">
        <v>25</v>
      </c>
      <c r="B273" s="1" t="s">
        <v>915</v>
      </c>
      <c r="C273" s="1" t="s">
        <v>238</v>
      </c>
      <c r="D273" s="1" t="s">
        <v>5299</v>
      </c>
      <c r="E273" s="1" t="s">
        <v>947</v>
      </c>
      <c r="F273" s="1" t="s">
        <v>68</v>
      </c>
      <c r="G273" s="1" t="s">
        <v>59</v>
      </c>
    </row>
    <row r="274" spans="1:7" ht="20.25" hidden="1">
      <c r="A274" s="1" t="s">
        <v>25</v>
      </c>
      <c r="B274" s="1" t="s">
        <v>915</v>
      </c>
      <c r="C274" s="1" t="s">
        <v>238</v>
      </c>
      <c r="D274" s="1" t="s">
        <v>5299</v>
      </c>
      <c r="E274" s="1" t="s">
        <v>947</v>
      </c>
      <c r="F274" s="1" t="s">
        <v>68</v>
      </c>
      <c r="G274" s="1" t="s">
        <v>161</v>
      </c>
    </row>
    <row r="275" spans="1:7" ht="20.25" hidden="1">
      <c r="A275" s="1" t="s">
        <v>25</v>
      </c>
      <c r="B275" s="1" t="s">
        <v>915</v>
      </c>
      <c r="C275" s="1" t="s">
        <v>238</v>
      </c>
      <c r="D275" s="1" t="s">
        <v>5300</v>
      </c>
      <c r="E275" s="1" t="s">
        <v>951</v>
      </c>
      <c r="F275" s="1" t="s">
        <v>195</v>
      </c>
      <c r="G275" s="1" t="s">
        <v>203</v>
      </c>
    </row>
    <row r="276" spans="1:7" ht="20.25" hidden="1">
      <c r="A276" s="1" t="s">
        <v>25</v>
      </c>
      <c r="B276" s="1" t="s">
        <v>1009</v>
      </c>
      <c r="C276" s="1" t="s">
        <v>238</v>
      </c>
      <c r="D276" s="1" t="s">
        <v>5301</v>
      </c>
      <c r="E276" s="1" t="s">
        <v>1012</v>
      </c>
      <c r="F276" s="1" t="s">
        <v>195</v>
      </c>
      <c r="G276" s="1" t="s">
        <v>196</v>
      </c>
    </row>
    <row r="277" spans="1:7" ht="20.25" hidden="1">
      <c r="A277" s="1" t="s">
        <v>25</v>
      </c>
      <c r="B277" s="1" t="s">
        <v>1009</v>
      </c>
      <c r="C277" s="1" t="s">
        <v>238</v>
      </c>
      <c r="D277" s="1" t="s">
        <v>5301</v>
      </c>
      <c r="E277" s="1" t="s">
        <v>1012</v>
      </c>
      <c r="F277" s="1" t="s">
        <v>109</v>
      </c>
      <c r="G277" s="1" t="s">
        <v>110</v>
      </c>
    </row>
    <row r="278" spans="1:7" ht="20.25" hidden="1">
      <c r="A278" s="1" t="s">
        <v>25</v>
      </c>
      <c r="B278" s="1" t="s">
        <v>1009</v>
      </c>
      <c r="C278" s="1" t="s">
        <v>238</v>
      </c>
      <c r="D278" s="1" t="s">
        <v>5302</v>
      </c>
      <c r="E278" s="1" t="s">
        <v>1017</v>
      </c>
      <c r="F278" s="1" t="s">
        <v>84</v>
      </c>
      <c r="G278" s="1" t="s">
        <v>110</v>
      </c>
    </row>
    <row r="279" spans="1:7" ht="20.25" hidden="1">
      <c r="A279" s="1" t="s">
        <v>25</v>
      </c>
      <c r="B279" s="1" t="s">
        <v>1009</v>
      </c>
      <c r="C279" s="1" t="s">
        <v>238</v>
      </c>
      <c r="D279" s="1" t="s">
        <v>5302</v>
      </c>
      <c r="E279" s="1" t="s">
        <v>1017</v>
      </c>
      <c r="F279" s="1" t="s">
        <v>40</v>
      </c>
      <c r="G279" s="1" t="s">
        <v>110</v>
      </c>
    </row>
    <row r="280" spans="1:7" ht="20.25" hidden="1">
      <c r="A280" s="1" t="s">
        <v>25</v>
      </c>
      <c r="B280" s="1" t="s">
        <v>1009</v>
      </c>
      <c r="C280" s="1" t="s">
        <v>238</v>
      </c>
      <c r="D280" s="1" t="s">
        <v>5302</v>
      </c>
      <c r="E280" s="1" t="s">
        <v>1017</v>
      </c>
      <c r="F280" s="1" t="s">
        <v>109</v>
      </c>
      <c r="G280" s="1" t="s">
        <v>110</v>
      </c>
    </row>
    <row r="281" spans="1:7" ht="20.25">
      <c r="A281" s="1" t="s">
        <v>25</v>
      </c>
      <c r="B281" s="1" t="s">
        <v>1395</v>
      </c>
      <c r="C281" s="1" t="s">
        <v>238</v>
      </c>
      <c r="D281" s="1" t="s">
        <v>5303</v>
      </c>
      <c r="E281" s="1" t="s">
        <v>1398</v>
      </c>
      <c r="F281" s="1" t="s">
        <v>84</v>
      </c>
      <c r="G281" s="1" t="s">
        <v>95</v>
      </c>
    </row>
    <row r="282" spans="1:7" ht="20.25">
      <c r="A282" s="1" t="s">
        <v>25</v>
      </c>
      <c r="B282" s="1" t="s">
        <v>1395</v>
      </c>
      <c r="C282" s="1" t="s">
        <v>238</v>
      </c>
      <c r="D282" s="1" t="s">
        <v>5303</v>
      </c>
      <c r="E282" s="1" t="s">
        <v>1398</v>
      </c>
      <c r="F282" s="1" t="s">
        <v>84</v>
      </c>
      <c r="G282" s="1" t="s">
        <v>97</v>
      </c>
    </row>
    <row r="283" spans="1:7" ht="20.25" hidden="1">
      <c r="A283" s="1" t="s">
        <v>25</v>
      </c>
      <c r="B283" s="1" t="s">
        <v>1395</v>
      </c>
      <c r="C283" s="1" t="s">
        <v>238</v>
      </c>
      <c r="D283" s="1" t="s">
        <v>5303</v>
      </c>
      <c r="E283" s="1" t="s">
        <v>1398</v>
      </c>
      <c r="F283" s="1" t="s">
        <v>84</v>
      </c>
      <c r="G283" s="1" t="s">
        <v>161</v>
      </c>
    </row>
    <row r="284" spans="1:7" ht="20.25" hidden="1">
      <c r="A284" s="1" t="s">
        <v>25</v>
      </c>
      <c r="B284" s="1" t="s">
        <v>1395</v>
      </c>
      <c r="C284" s="1" t="s">
        <v>238</v>
      </c>
      <c r="D284" s="1" t="s">
        <v>5304</v>
      </c>
      <c r="E284" s="1" t="s">
        <v>1402</v>
      </c>
      <c r="F284" s="1" t="s">
        <v>40</v>
      </c>
      <c r="G284" s="1" t="s">
        <v>110</v>
      </c>
    </row>
    <row r="285" spans="1:7" ht="20.25" hidden="1">
      <c r="A285" s="1" t="s">
        <v>25</v>
      </c>
      <c r="B285" s="1" t="s">
        <v>1395</v>
      </c>
      <c r="C285" s="1" t="s">
        <v>238</v>
      </c>
      <c r="D285" s="1" t="s">
        <v>5304</v>
      </c>
      <c r="E285" s="1" t="s">
        <v>1402</v>
      </c>
      <c r="F285" s="1" t="s">
        <v>40</v>
      </c>
      <c r="G285" s="1" t="s">
        <v>110</v>
      </c>
    </row>
    <row r="286" spans="1:7" ht="20.25">
      <c r="A286" s="1" t="s">
        <v>25</v>
      </c>
      <c r="B286" s="1" t="s">
        <v>1395</v>
      </c>
      <c r="C286" s="1" t="s">
        <v>238</v>
      </c>
      <c r="D286" s="1" t="s">
        <v>5305</v>
      </c>
      <c r="E286" s="1" t="s">
        <v>1407</v>
      </c>
      <c r="F286" s="1" t="s">
        <v>84</v>
      </c>
      <c r="G286" s="1" t="s">
        <v>85</v>
      </c>
    </row>
    <row r="287" spans="1:7" ht="20.25" hidden="1">
      <c r="A287" s="1" t="s">
        <v>25</v>
      </c>
      <c r="B287" s="1" t="s">
        <v>1395</v>
      </c>
      <c r="C287" s="1" t="s">
        <v>238</v>
      </c>
      <c r="D287" s="1" t="s">
        <v>5305</v>
      </c>
      <c r="E287" s="1" t="s">
        <v>1407</v>
      </c>
      <c r="F287" s="1" t="s">
        <v>87</v>
      </c>
      <c r="G287" s="1" t="s">
        <v>110</v>
      </c>
    </row>
    <row r="288" spans="1:7" ht="20.25" hidden="1">
      <c r="A288" s="1" t="s">
        <v>25</v>
      </c>
      <c r="B288" s="1" t="s">
        <v>1395</v>
      </c>
      <c r="C288" s="1" t="s">
        <v>238</v>
      </c>
      <c r="D288" s="1" t="s">
        <v>5306</v>
      </c>
      <c r="E288" s="1" t="s">
        <v>1410</v>
      </c>
      <c r="F288" s="1" t="s">
        <v>195</v>
      </c>
      <c r="G288" s="1" t="s">
        <v>203</v>
      </c>
    </row>
    <row r="289" spans="1:7" ht="20.25" hidden="1">
      <c r="A289" s="1" t="s">
        <v>25</v>
      </c>
      <c r="B289" s="1" t="s">
        <v>1395</v>
      </c>
      <c r="C289" s="1" t="s">
        <v>238</v>
      </c>
      <c r="D289" s="1" t="s">
        <v>5306</v>
      </c>
      <c r="E289" s="1" t="s">
        <v>1410</v>
      </c>
      <c r="F289" s="1" t="s">
        <v>195</v>
      </c>
      <c r="G289" s="1" t="s">
        <v>196</v>
      </c>
    </row>
    <row r="290" spans="1:7" ht="20.25" hidden="1">
      <c r="A290" s="1" t="s">
        <v>25</v>
      </c>
      <c r="B290" s="1" t="s">
        <v>1395</v>
      </c>
      <c r="C290" s="1" t="s">
        <v>238</v>
      </c>
      <c r="D290" s="1" t="s">
        <v>5307</v>
      </c>
      <c r="E290" s="1" t="s">
        <v>1414</v>
      </c>
      <c r="F290" s="1" t="s">
        <v>68</v>
      </c>
      <c r="G290" s="1" t="s">
        <v>161</v>
      </c>
    </row>
    <row r="291" spans="1:7" ht="20.25">
      <c r="A291" s="1" t="s">
        <v>25</v>
      </c>
      <c r="B291" s="1" t="s">
        <v>1931</v>
      </c>
      <c r="C291" s="1" t="s">
        <v>238</v>
      </c>
      <c r="D291" s="1" t="s">
        <v>5308</v>
      </c>
      <c r="E291" s="1" t="s">
        <v>1934</v>
      </c>
      <c r="F291" s="1" t="s">
        <v>84</v>
      </c>
      <c r="G291" s="1" t="s">
        <v>85</v>
      </c>
    </row>
    <row r="292" spans="1:7" ht="20.25">
      <c r="A292" s="1" t="s">
        <v>25</v>
      </c>
      <c r="B292" s="1" t="s">
        <v>1931</v>
      </c>
      <c r="C292" s="1" t="s">
        <v>238</v>
      </c>
      <c r="D292" s="1" t="s">
        <v>5308</v>
      </c>
      <c r="E292" s="1" t="s">
        <v>1934</v>
      </c>
      <c r="F292" s="1" t="s">
        <v>87</v>
      </c>
      <c r="G292" s="1" t="s">
        <v>85</v>
      </c>
    </row>
    <row r="293" spans="1:7" ht="20.25">
      <c r="A293" s="1" t="s">
        <v>25</v>
      </c>
      <c r="B293" s="1" t="s">
        <v>1931</v>
      </c>
      <c r="C293" s="1" t="s">
        <v>238</v>
      </c>
      <c r="D293" s="1" t="s">
        <v>5308</v>
      </c>
      <c r="E293" s="1" t="s">
        <v>1934</v>
      </c>
      <c r="F293" s="1" t="s">
        <v>105</v>
      </c>
      <c r="G293" s="1" t="s">
        <v>85</v>
      </c>
    </row>
    <row r="294" spans="1:7" ht="20.25">
      <c r="A294" s="1" t="s">
        <v>25</v>
      </c>
      <c r="B294" s="1" t="s">
        <v>1931</v>
      </c>
      <c r="C294" s="1" t="s">
        <v>238</v>
      </c>
      <c r="D294" s="1" t="s">
        <v>5308</v>
      </c>
      <c r="E294" s="1" t="s">
        <v>1934</v>
      </c>
      <c r="F294" s="1" t="s">
        <v>40</v>
      </c>
      <c r="G294" s="1" t="s">
        <v>85</v>
      </c>
    </row>
    <row r="295" spans="1:7" ht="20.25">
      <c r="A295" s="1" t="s">
        <v>25</v>
      </c>
      <c r="B295" s="1" t="s">
        <v>1931</v>
      </c>
      <c r="C295" s="1" t="s">
        <v>238</v>
      </c>
      <c r="D295" s="1" t="s">
        <v>5308</v>
      </c>
      <c r="E295" s="1" t="s">
        <v>1934</v>
      </c>
      <c r="F295" s="1" t="s">
        <v>63</v>
      </c>
      <c r="G295" s="1" t="s">
        <v>85</v>
      </c>
    </row>
    <row r="296" spans="1:7" ht="20.25">
      <c r="A296" s="1" t="s">
        <v>25</v>
      </c>
      <c r="B296" s="1" t="s">
        <v>1931</v>
      </c>
      <c r="C296" s="1" t="s">
        <v>238</v>
      </c>
      <c r="D296" s="1" t="s">
        <v>5308</v>
      </c>
      <c r="E296" s="1" t="s">
        <v>1934</v>
      </c>
      <c r="F296" s="1" t="s">
        <v>119</v>
      </c>
      <c r="G296" s="1" t="s">
        <v>85</v>
      </c>
    </row>
    <row r="297" spans="1:7" ht="20.25">
      <c r="A297" s="1" t="s">
        <v>25</v>
      </c>
      <c r="B297" s="1" t="s">
        <v>1931</v>
      </c>
      <c r="C297" s="1" t="s">
        <v>238</v>
      </c>
      <c r="D297" s="1" t="s">
        <v>5308</v>
      </c>
      <c r="E297" s="1" t="s">
        <v>1934</v>
      </c>
      <c r="F297" s="1" t="s">
        <v>109</v>
      </c>
      <c r="G297" s="1" t="s">
        <v>85</v>
      </c>
    </row>
    <row r="298" spans="1:7" ht="20.25" hidden="1">
      <c r="A298" s="1" t="s">
        <v>25</v>
      </c>
      <c r="B298" s="1" t="s">
        <v>1931</v>
      </c>
      <c r="C298" s="1" t="s">
        <v>238</v>
      </c>
      <c r="D298" s="1" t="s">
        <v>5308</v>
      </c>
      <c r="E298" s="1" t="s">
        <v>1934</v>
      </c>
      <c r="F298" s="1" t="s">
        <v>68</v>
      </c>
      <c r="G298" s="1" t="s">
        <v>64</v>
      </c>
    </row>
    <row r="299" spans="1:7" ht="20.25" hidden="1">
      <c r="A299" s="1" t="s">
        <v>25</v>
      </c>
      <c r="B299" s="1" t="s">
        <v>1931</v>
      </c>
      <c r="C299" s="1" t="s">
        <v>238</v>
      </c>
      <c r="D299" s="1" t="s">
        <v>5308</v>
      </c>
      <c r="E299" s="1" t="s">
        <v>1934</v>
      </c>
      <c r="F299" s="1" t="s">
        <v>84</v>
      </c>
      <c r="G299" s="1" t="s">
        <v>59</v>
      </c>
    </row>
    <row r="300" spans="1:7" ht="20.25">
      <c r="A300" s="1" t="s">
        <v>25</v>
      </c>
      <c r="B300" s="1" t="s">
        <v>1931</v>
      </c>
      <c r="C300" s="1" t="s">
        <v>238</v>
      </c>
      <c r="D300" s="1" t="s">
        <v>5308</v>
      </c>
      <c r="E300" s="1" t="s">
        <v>1934</v>
      </c>
      <c r="F300" s="1" t="s">
        <v>68</v>
      </c>
      <c r="G300" s="1" t="s">
        <v>85</v>
      </c>
    </row>
    <row r="301" spans="1:7" ht="20.25">
      <c r="A301" s="1" t="s">
        <v>25</v>
      </c>
      <c r="B301" s="1" t="s">
        <v>1931</v>
      </c>
      <c r="C301" s="1" t="s">
        <v>238</v>
      </c>
      <c r="D301" s="1" t="s">
        <v>5309</v>
      </c>
      <c r="E301" s="1" t="s">
        <v>1938</v>
      </c>
      <c r="F301" s="1" t="s">
        <v>84</v>
      </c>
      <c r="G301" s="1" t="s">
        <v>95</v>
      </c>
    </row>
    <row r="302" spans="1:7" ht="20.25">
      <c r="A302" s="1" t="s">
        <v>25</v>
      </c>
      <c r="B302" s="1" t="s">
        <v>1931</v>
      </c>
      <c r="C302" s="1" t="s">
        <v>238</v>
      </c>
      <c r="D302" s="1" t="s">
        <v>5309</v>
      </c>
      <c r="E302" s="1" t="s">
        <v>1938</v>
      </c>
      <c r="F302" s="1" t="s">
        <v>87</v>
      </c>
      <c r="G302" s="1" t="s">
        <v>95</v>
      </c>
    </row>
    <row r="303" spans="1:7" ht="20.25">
      <c r="A303" s="1" t="s">
        <v>25</v>
      </c>
      <c r="B303" s="1" t="s">
        <v>1931</v>
      </c>
      <c r="C303" s="1" t="s">
        <v>238</v>
      </c>
      <c r="D303" s="1" t="s">
        <v>5309</v>
      </c>
      <c r="E303" s="1" t="s">
        <v>1938</v>
      </c>
      <c r="F303" s="1" t="s">
        <v>105</v>
      </c>
      <c r="G303" s="1" t="s">
        <v>95</v>
      </c>
    </row>
    <row r="304" spans="1:7" ht="20.25">
      <c r="A304" s="1" t="s">
        <v>25</v>
      </c>
      <c r="B304" s="1" t="s">
        <v>1931</v>
      </c>
      <c r="C304" s="1" t="s">
        <v>238</v>
      </c>
      <c r="D304" s="1" t="s">
        <v>5309</v>
      </c>
      <c r="E304" s="1" t="s">
        <v>1938</v>
      </c>
      <c r="F304" s="1" t="s">
        <v>40</v>
      </c>
      <c r="G304" s="1" t="s">
        <v>95</v>
      </c>
    </row>
    <row r="305" spans="1:7" ht="20.25">
      <c r="A305" s="1" t="s">
        <v>25</v>
      </c>
      <c r="B305" s="1" t="s">
        <v>1931</v>
      </c>
      <c r="C305" s="1" t="s">
        <v>238</v>
      </c>
      <c r="D305" s="1" t="s">
        <v>5309</v>
      </c>
      <c r="E305" s="1" t="s">
        <v>1938</v>
      </c>
      <c r="F305" s="1" t="s">
        <v>63</v>
      </c>
      <c r="G305" s="1" t="s">
        <v>95</v>
      </c>
    </row>
    <row r="306" spans="1:7" ht="20.25">
      <c r="A306" s="1" t="s">
        <v>25</v>
      </c>
      <c r="B306" s="1" t="s">
        <v>1931</v>
      </c>
      <c r="C306" s="1" t="s">
        <v>238</v>
      </c>
      <c r="D306" s="1" t="s">
        <v>5309</v>
      </c>
      <c r="E306" s="1" t="s">
        <v>1938</v>
      </c>
      <c r="F306" s="1" t="s">
        <v>119</v>
      </c>
      <c r="G306" s="1" t="s">
        <v>95</v>
      </c>
    </row>
    <row r="307" spans="1:7" ht="20.25">
      <c r="A307" s="1" t="s">
        <v>25</v>
      </c>
      <c r="B307" s="1" t="s">
        <v>1931</v>
      </c>
      <c r="C307" s="1" t="s">
        <v>238</v>
      </c>
      <c r="D307" s="1" t="s">
        <v>5309</v>
      </c>
      <c r="E307" s="1" t="s">
        <v>1938</v>
      </c>
      <c r="F307" s="1" t="s">
        <v>109</v>
      </c>
      <c r="G307" s="1" t="s">
        <v>95</v>
      </c>
    </row>
    <row r="308" spans="1:7" ht="20.25">
      <c r="A308" s="1" t="s">
        <v>25</v>
      </c>
      <c r="B308" s="1" t="s">
        <v>1931</v>
      </c>
      <c r="C308" s="1" t="s">
        <v>238</v>
      </c>
      <c r="D308" s="1" t="s">
        <v>5309</v>
      </c>
      <c r="E308" s="1" t="s">
        <v>1938</v>
      </c>
      <c r="F308" s="1" t="s">
        <v>68</v>
      </c>
      <c r="G308" s="1" t="s">
        <v>95</v>
      </c>
    </row>
    <row r="309" spans="1:7" ht="20.25">
      <c r="A309" s="1" t="s">
        <v>25</v>
      </c>
      <c r="B309" s="1" t="s">
        <v>1931</v>
      </c>
      <c r="C309" s="1" t="s">
        <v>238</v>
      </c>
      <c r="D309" s="1" t="s">
        <v>5309</v>
      </c>
      <c r="E309" s="1" t="s">
        <v>1938</v>
      </c>
      <c r="F309" s="1" t="s">
        <v>68</v>
      </c>
      <c r="G309" s="1" t="s">
        <v>95</v>
      </c>
    </row>
    <row r="310" spans="1:7" ht="20.25">
      <c r="A310" s="1" t="s">
        <v>25</v>
      </c>
      <c r="B310" s="1" t="s">
        <v>1931</v>
      </c>
      <c r="C310" s="1" t="s">
        <v>238</v>
      </c>
      <c r="D310" s="1" t="s">
        <v>5309</v>
      </c>
      <c r="E310" s="1" t="s">
        <v>1938</v>
      </c>
      <c r="F310" s="1" t="s">
        <v>68</v>
      </c>
      <c r="G310" s="1" t="s">
        <v>95</v>
      </c>
    </row>
    <row r="311" spans="1:7" ht="20.25">
      <c r="A311" s="1" t="s">
        <v>25</v>
      </c>
      <c r="B311" s="1" t="s">
        <v>1931</v>
      </c>
      <c r="C311" s="1" t="s">
        <v>238</v>
      </c>
      <c r="D311" s="1" t="s">
        <v>5310</v>
      </c>
      <c r="E311" s="1" t="s">
        <v>1941</v>
      </c>
      <c r="F311" s="1" t="s">
        <v>84</v>
      </c>
      <c r="G311" s="1" t="s">
        <v>97</v>
      </c>
    </row>
    <row r="312" spans="1:7" ht="20.25">
      <c r="A312" s="1" t="s">
        <v>25</v>
      </c>
      <c r="B312" s="1" t="s">
        <v>1931</v>
      </c>
      <c r="C312" s="1" t="s">
        <v>238</v>
      </c>
      <c r="D312" s="1" t="s">
        <v>5310</v>
      </c>
      <c r="E312" s="1" t="s">
        <v>1941</v>
      </c>
      <c r="F312" s="1" t="s">
        <v>87</v>
      </c>
      <c r="G312" s="1" t="s">
        <v>97</v>
      </c>
    </row>
    <row r="313" spans="1:7" ht="20.25">
      <c r="A313" s="1" t="s">
        <v>25</v>
      </c>
      <c r="B313" s="1" t="s">
        <v>1931</v>
      </c>
      <c r="C313" s="1" t="s">
        <v>238</v>
      </c>
      <c r="D313" s="1" t="s">
        <v>5310</v>
      </c>
      <c r="E313" s="1" t="s">
        <v>1941</v>
      </c>
      <c r="F313" s="1" t="s">
        <v>105</v>
      </c>
      <c r="G313" s="1" t="s">
        <v>97</v>
      </c>
    </row>
    <row r="314" spans="1:7" ht="20.25">
      <c r="A314" s="1" t="s">
        <v>25</v>
      </c>
      <c r="B314" s="1" t="s">
        <v>1931</v>
      </c>
      <c r="C314" s="1" t="s">
        <v>238</v>
      </c>
      <c r="D314" s="1" t="s">
        <v>5310</v>
      </c>
      <c r="E314" s="1" t="s">
        <v>1941</v>
      </c>
      <c r="F314" s="1" t="s">
        <v>40</v>
      </c>
      <c r="G314" s="1" t="s">
        <v>97</v>
      </c>
    </row>
    <row r="315" spans="1:7" ht="20.25">
      <c r="A315" s="1" t="s">
        <v>25</v>
      </c>
      <c r="B315" s="1" t="s">
        <v>1931</v>
      </c>
      <c r="C315" s="1" t="s">
        <v>238</v>
      </c>
      <c r="D315" s="1" t="s">
        <v>5310</v>
      </c>
      <c r="E315" s="1" t="s">
        <v>1941</v>
      </c>
      <c r="F315" s="1" t="s">
        <v>63</v>
      </c>
      <c r="G315" s="1" t="s">
        <v>97</v>
      </c>
    </row>
    <row r="316" spans="1:7" ht="20.25">
      <c r="A316" s="1" t="s">
        <v>25</v>
      </c>
      <c r="B316" s="1" t="s">
        <v>1931</v>
      </c>
      <c r="C316" s="1" t="s">
        <v>238</v>
      </c>
      <c r="D316" s="1" t="s">
        <v>5310</v>
      </c>
      <c r="E316" s="1" t="s">
        <v>1941</v>
      </c>
      <c r="F316" s="1" t="s">
        <v>119</v>
      </c>
      <c r="G316" s="1" t="s">
        <v>97</v>
      </c>
    </row>
    <row r="317" spans="1:7" ht="20.25">
      <c r="A317" s="1" t="s">
        <v>25</v>
      </c>
      <c r="B317" s="1" t="s">
        <v>1931</v>
      </c>
      <c r="C317" s="1" t="s">
        <v>238</v>
      </c>
      <c r="D317" s="1" t="s">
        <v>5310</v>
      </c>
      <c r="E317" s="1" t="s">
        <v>1941</v>
      </c>
      <c r="F317" s="1" t="s">
        <v>109</v>
      </c>
      <c r="G317" s="1" t="s">
        <v>97</v>
      </c>
    </row>
    <row r="318" spans="1:7" ht="20.25">
      <c r="A318" s="1" t="s">
        <v>25</v>
      </c>
      <c r="B318" s="1" t="s">
        <v>1931</v>
      </c>
      <c r="C318" s="1" t="s">
        <v>238</v>
      </c>
      <c r="D318" s="1" t="s">
        <v>5310</v>
      </c>
      <c r="E318" s="1" t="s">
        <v>1941</v>
      </c>
      <c r="F318" s="1" t="s">
        <v>68</v>
      </c>
      <c r="G318" s="1" t="s">
        <v>97</v>
      </c>
    </row>
    <row r="319" spans="1:7" ht="20.25">
      <c r="A319" s="1" t="s">
        <v>25</v>
      </c>
      <c r="B319" s="1" t="s">
        <v>1931</v>
      </c>
      <c r="C319" s="1" t="s">
        <v>238</v>
      </c>
      <c r="D319" s="1" t="s">
        <v>5310</v>
      </c>
      <c r="E319" s="1" t="s">
        <v>1941</v>
      </c>
      <c r="F319" s="1" t="s">
        <v>119</v>
      </c>
      <c r="G319" s="1" t="s">
        <v>97</v>
      </c>
    </row>
    <row r="320" spans="1:7" ht="20.25">
      <c r="A320" s="1" t="s">
        <v>25</v>
      </c>
      <c r="B320" s="1" t="s">
        <v>1931</v>
      </c>
      <c r="C320" s="1" t="s">
        <v>238</v>
      </c>
      <c r="D320" s="1" t="s">
        <v>5310</v>
      </c>
      <c r="E320" s="1" t="s">
        <v>1941</v>
      </c>
      <c r="F320" s="1" t="s">
        <v>68</v>
      </c>
      <c r="G320" s="1" t="s">
        <v>97</v>
      </c>
    </row>
    <row r="321" spans="1:7" ht="20.25">
      <c r="A321" s="1" t="s">
        <v>25</v>
      </c>
      <c r="B321" s="1" t="s">
        <v>1931</v>
      </c>
      <c r="C321" s="1" t="s">
        <v>238</v>
      </c>
      <c r="D321" s="1" t="s">
        <v>5310</v>
      </c>
      <c r="E321" s="1" t="s">
        <v>1941</v>
      </c>
      <c r="F321" s="1" t="s">
        <v>68</v>
      </c>
      <c r="G321" s="1" t="s">
        <v>97</v>
      </c>
    </row>
    <row r="322" spans="1:7" ht="20.25" hidden="1">
      <c r="A322" s="1" t="s">
        <v>25</v>
      </c>
      <c r="B322" s="1" t="s">
        <v>1931</v>
      </c>
      <c r="C322" s="1" t="s">
        <v>238</v>
      </c>
      <c r="D322" s="1" t="s">
        <v>5310</v>
      </c>
      <c r="E322" s="1" t="s">
        <v>1941</v>
      </c>
      <c r="F322" s="1" t="s">
        <v>105</v>
      </c>
      <c r="G322" s="1" t="s">
        <v>64</v>
      </c>
    </row>
    <row r="323" spans="1:7" ht="20.25" hidden="1">
      <c r="A323" s="1" t="s">
        <v>25</v>
      </c>
      <c r="B323" s="1" t="s">
        <v>1931</v>
      </c>
      <c r="C323" s="1" t="s">
        <v>238</v>
      </c>
      <c r="D323" s="1" t="s">
        <v>5310</v>
      </c>
      <c r="E323" s="1" t="s">
        <v>1941</v>
      </c>
      <c r="F323" s="1" t="s">
        <v>87</v>
      </c>
      <c r="G323" s="1" t="s">
        <v>64</v>
      </c>
    </row>
    <row r="324" spans="1:7" ht="20.25" hidden="1">
      <c r="A324" s="1" t="s">
        <v>25</v>
      </c>
      <c r="B324" s="1" t="s">
        <v>1931</v>
      </c>
      <c r="C324" s="1" t="s">
        <v>238</v>
      </c>
      <c r="D324" s="1" t="s">
        <v>5310</v>
      </c>
      <c r="E324" s="1" t="s">
        <v>1941</v>
      </c>
      <c r="F324" s="1" t="s">
        <v>40</v>
      </c>
      <c r="G324" s="1" t="s">
        <v>64</v>
      </c>
    </row>
    <row r="325" spans="1:7" ht="20.25" hidden="1">
      <c r="A325" s="1" t="s">
        <v>25</v>
      </c>
      <c r="B325" s="1" t="s">
        <v>1931</v>
      </c>
      <c r="C325" s="1" t="s">
        <v>238</v>
      </c>
      <c r="D325" s="1" t="s">
        <v>5310</v>
      </c>
      <c r="E325" s="1" t="s">
        <v>1941</v>
      </c>
      <c r="F325" s="1" t="s">
        <v>63</v>
      </c>
      <c r="G325" s="1" t="s">
        <v>64</v>
      </c>
    </row>
    <row r="326" spans="1:7" ht="20.25" hidden="1">
      <c r="A326" s="1" t="s">
        <v>25</v>
      </c>
      <c r="B326" s="1" t="s">
        <v>1931</v>
      </c>
      <c r="C326" s="1" t="s">
        <v>238</v>
      </c>
      <c r="D326" s="1" t="s">
        <v>5310</v>
      </c>
      <c r="E326" s="1" t="s">
        <v>1941</v>
      </c>
      <c r="F326" s="1" t="s">
        <v>119</v>
      </c>
      <c r="G326" s="1" t="s">
        <v>64</v>
      </c>
    </row>
    <row r="327" spans="1:7" ht="20.25" hidden="1">
      <c r="A327" s="1" t="s">
        <v>25</v>
      </c>
      <c r="B327" s="1" t="s">
        <v>1931</v>
      </c>
      <c r="C327" s="1" t="s">
        <v>238</v>
      </c>
      <c r="D327" s="1" t="s">
        <v>5310</v>
      </c>
      <c r="E327" s="1" t="s">
        <v>1941</v>
      </c>
      <c r="F327" s="1" t="s">
        <v>109</v>
      </c>
      <c r="G327" s="1" t="s">
        <v>64</v>
      </c>
    </row>
    <row r="328" spans="1:7" ht="20.25" hidden="1">
      <c r="A328" s="1" t="s">
        <v>25</v>
      </c>
      <c r="B328" s="1" t="s">
        <v>1931</v>
      </c>
      <c r="C328" s="1" t="s">
        <v>238</v>
      </c>
      <c r="D328" s="1" t="s">
        <v>5310</v>
      </c>
      <c r="E328" s="1" t="s">
        <v>1941</v>
      </c>
      <c r="F328" s="1" t="s">
        <v>68</v>
      </c>
      <c r="G328" s="1" t="s">
        <v>64</v>
      </c>
    </row>
    <row r="329" spans="1:7" ht="20.25" hidden="1">
      <c r="A329" s="1" t="s">
        <v>25</v>
      </c>
      <c r="B329" s="1" t="s">
        <v>1931</v>
      </c>
      <c r="C329" s="1" t="s">
        <v>238</v>
      </c>
      <c r="D329" s="1" t="s">
        <v>5310</v>
      </c>
      <c r="E329" s="1" t="s">
        <v>1941</v>
      </c>
      <c r="F329" s="1" t="s">
        <v>68</v>
      </c>
      <c r="G329" s="1" t="s">
        <v>64</v>
      </c>
    </row>
    <row r="330" spans="1:7" ht="20.25" hidden="1">
      <c r="A330" s="1" t="s">
        <v>25</v>
      </c>
      <c r="B330" s="1" t="s">
        <v>1931</v>
      </c>
      <c r="C330" s="1" t="s">
        <v>238</v>
      </c>
      <c r="D330" s="1" t="s">
        <v>5311</v>
      </c>
      <c r="E330" s="1" t="s">
        <v>1946</v>
      </c>
      <c r="F330" s="1" t="s">
        <v>87</v>
      </c>
      <c r="G330" s="1" t="s">
        <v>59</v>
      </c>
    </row>
    <row r="331" spans="1:7" ht="20.25" hidden="1">
      <c r="A331" s="1" t="s">
        <v>25</v>
      </c>
      <c r="B331" s="1" t="s">
        <v>1931</v>
      </c>
      <c r="C331" s="1" t="s">
        <v>238</v>
      </c>
      <c r="D331" s="1" t="s">
        <v>5311</v>
      </c>
      <c r="E331" s="1" t="s">
        <v>1946</v>
      </c>
      <c r="F331" s="1" t="s">
        <v>40</v>
      </c>
      <c r="G331" s="1" t="s">
        <v>59</v>
      </c>
    </row>
    <row r="332" spans="1:7" ht="20.25" hidden="1">
      <c r="A332" s="1" t="s">
        <v>25</v>
      </c>
      <c r="B332" s="1" t="s">
        <v>1931</v>
      </c>
      <c r="C332" s="1" t="s">
        <v>238</v>
      </c>
      <c r="D332" s="1" t="s">
        <v>5311</v>
      </c>
      <c r="E332" s="1" t="s">
        <v>1946</v>
      </c>
      <c r="F332" s="1" t="s">
        <v>63</v>
      </c>
      <c r="G332" s="1" t="s">
        <v>59</v>
      </c>
    </row>
    <row r="333" spans="1:7" ht="20.25" hidden="1">
      <c r="A333" s="1" t="s">
        <v>25</v>
      </c>
      <c r="B333" s="1" t="s">
        <v>1931</v>
      </c>
      <c r="C333" s="1" t="s">
        <v>238</v>
      </c>
      <c r="D333" s="1" t="s">
        <v>5311</v>
      </c>
      <c r="E333" s="1" t="s">
        <v>1946</v>
      </c>
      <c r="F333" s="1" t="s">
        <v>119</v>
      </c>
      <c r="G333" s="1" t="s">
        <v>59</v>
      </c>
    </row>
    <row r="334" spans="1:7" ht="20.25" hidden="1">
      <c r="A334" s="1" t="s">
        <v>25</v>
      </c>
      <c r="B334" s="1" t="s">
        <v>1931</v>
      </c>
      <c r="C334" s="1" t="s">
        <v>238</v>
      </c>
      <c r="D334" s="1" t="s">
        <v>5311</v>
      </c>
      <c r="E334" s="1" t="s">
        <v>1946</v>
      </c>
      <c r="F334" s="1" t="s">
        <v>109</v>
      </c>
      <c r="G334" s="1" t="s">
        <v>59</v>
      </c>
    </row>
    <row r="335" spans="1:7" ht="20.25" hidden="1">
      <c r="A335" s="1" t="s">
        <v>25</v>
      </c>
      <c r="B335" s="1" t="s">
        <v>1931</v>
      </c>
      <c r="C335" s="1" t="s">
        <v>238</v>
      </c>
      <c r="D335" s="1" t="s">
        <v>5311</v>
      </c>
      <c r="E335" s="1" t="s">
        <v>1946</v>
      </c>
      <c r="F335" s="1" t="s">
        <v>68</v>
      </c>
      <c r="G335" s="1" t="s">
        <v>59</v>
      </c>
    </row>
    <row r="336" spans="1:7" ht="20.25" hidden="1">
      <c r="A336" s="1" t="s">
        <v>25</v>
      </c>
      <c r="B336" s="1" t="s">
        <v>1931</v>
      </c>
      <c r="C336" s="1" t="s">
        <v>238</v>
      </c>
      <c r="D336" s="1" t="s">
        <v>5311</v>
      </c>
      <c r="E336" s="1" t="s">
        <v>1946</v>
      </c>
      <c r="F336" s="1" t="s">
        <v>87</v>
      </c>
      <c r="G336" s="1" t="s">
        <v>56</v>
      </c>
    </row>
    <row r="337" spans="1:7" ht="20.25" hidden="1">
      <c r="A337" s="1" t="s">
        <v>25</v>
      </c>
      <c r="B337" s="1" t="s">
        <v>1931</v>
      </c>
      <c r="C337" s="1" t="s">
        <v>238</v>
      </c>
      <c r="D337" s="1" t="s">
        <v>5311</v>
      </c>
      <c r="E337" s="1" t="s">
        <v>1946</v>
      </c>
      <c r="F337" s="1" t="s">
        <v>119</v>
      </c>
      <c r="G337" s="1" t="s">
        <v>64</v>
      </c>
    </row>
    <row r="338" spans="1:7" ht="20.25" hidden="1">
      <c r="A338" s="1" t="s">
        <v>25</v>
      </c>
      <c r="B338" s="1" t="s">
        <v>1931</v>
      </c>
      <c r="C338" s="1" t="s">
        <v>238</v>
      </c>
      <c r="D338" s="1" t="s">
        <v>5311</v>
      </c>
      <c r="E338" s="1" t="s">
        <v>1946</v>
      </c>
      <c r="F338" s="1" t="s">
        <v>119</v>
      </c>
      <c r="G338" s="1" t="s">
        <v>56</v>
      </c>
    </row>
    <row r="339" spans="1:7" ht="20.25" hidden="1">
      <c r="A339" s="1" t="s">
        <v>25</v>
      </c>
      <c r="B339" s="1" t="s">
        <v>1931</v>
      </c>
      <c r="C339" s="1" t="s">
        <v>238</v>
      </c>
      <c r="D339" s="1" t="s">
        <v>5311</v>
      </c>
      <c r="E339" s="1" t="s">
        <v>1946</v>
      </c>
      <c r="F339" s="1" t="s">
        <v>68</v>
      </c>
      <c r="G339" s="1" t="s">
        <v>64</v>
      </c>
    </row>
    <row r="340" spans="1:7" ht="20.25" hidden="1">
      <c r="A340" s="1" t="s">
        <v>25</v>
      </c>
      <c r="B340" s="1" t="s">
        <v>1931</v>
      </c>
      <c r="C340" s="1" t="s">
        <v>238</v>
      </c>
      <c r="D340" s="1" t="s">
        <v>5311</v>
      </c>
      <c r="E340" s="1" t="s">
        <v>1946</v>
      </c>
      <c r="F340" s="1" t="s">
        <v>68</v>
      </c>
      <c r="G340" s="1" t="s">
        <v>56</v>
      </c>
    </row>
    <row r="341" spans="1:7" ht="20.25" hidden="1">
      <c r="A341" s="1" t="s">
        <v>25</v>
      </c>
      <c r="B341" s="1" t="s">
        <v>1931</v>
      </c>
      <c r="C341" s="1" t="s">
        <v>238</v>
      </c>
      <c r="D341" s="1" t="s">
        <v>5311</v>
      </c>
      <c r="E341" s="1" t="s">
        <v>1946</v>
      </c>
      <c r="F341" s="1" t="s">
        <v>68</v>
      </c>
      <c r="G341" s="1" t="s">
        <v>59</v>
      </c>
    </row>
    <row r="342" spans="1:7" ht="20.25" hidden="1">
      <c r="A342" s="1" t="s">
        <v>25</v>
      </c>
      <c r="B342" s="1" t="s">
        <v>1931</v>
      </c>
      <c r="C342" s="1" t="s">
        <v>238</v>
      </c>
      <c r="D342" s="1" t="s">
        <v>5312</v>
      </c>
      <c r="E342" s="1" t="s">
        <v>1950</v>
      </c>
      <c r="F342" s="1" t="s">
        <v>68</v>
      </c>
      <c r="G342" s="1" t="s">
        <v>161</v>
      </c>
    </row>
    <row r="343" spans="1:7" ht="20.25" hidden="1">
      <c r="A343" s="1" t="s">
        <v>25</v>
      </c>
      <c r="B343" s="1" t="s">
        <v>2233</v>
      </c>
      <c r="C343" s="1" t="s">
        <v>238</v>
      </c>
      <c r="D343" s="1" t="s">
        <v>5313</v>
      </c>
      <c r="E343" s="1" t="s">
        <v>2236</v>
      </c>
      <c r="F343" s="1" t="s">
        <v>68</v>
      </c>
      <c r="G343" s="1" t="s">
        <v>161</v>
      </c>
    </row>
    <row r="344" spans="1:7" ht="20.25">
      <c r="A344" s="1" t="s">
        <v>25</v>
      </c>
      <c r="B344" s="1" t="s">
        <v>2233</v>
      </c>
      <c r="C344" s="1" t="s">
        <v>238</v>
      </c>
      <c r="D344" s="1" t="s">
        <v>5314</v>
      </c>
      <c r="E344" s="1" t="s">
        <v>2240</v>
      </c>
      <c r="F344" s="1" t="s">
        <v>119</v>
      </c>
      <c r="G344" s="1" t="s">
        <v>69</v>
      </c>
    </row>
    <row r="345" spans="1:7" ht="20.25" hidden="1">
      <c r="A345" s="1" t="s">
        <v>25</v>
      </c>
      <c r="B345" s="1" t="s">
        <v>2233</v>
      </c>
      <c r="C345" s="1" t="s">
        <v>238</v>
      </c>
      <c r="D345" s="1" t="s">
        <v>5314</v>
      </c>
      <c r="E345" s="1" t="s">
        <v>2240</v>
      </c>
      <c r="F345" s="1" t="s">
        <v>119</v>
      </c>
      <c r="G345" s="1" t="s">
        <v>64</v>
      </c>
    </row>
    <row r="346" spans="1:7" ht="20.25" hidden="1">
      <c r="A346" s="1" t="s">
        <v>25</v>
      </c>
      <c r="B346" s="1" t="s">
        <v>2233</v>
      </c>
      <c r="C346" s="1" t="s">
        <v>238</v>
      </c>
      <c r="D346" s="1" t="s">
        <v>5314</v>
      </c>
      <c r="E346" s="1" t="s">
        <v>2240</v>
      </c>
      <c r="F346" s="1" t="s">
        <v>119</v>
      </c>
      <c r="G346" s="1" t="s">
        <v>56</v>
      </c>
    </row>
    <row r="347" spans="1:7" ht="20.25" hidden="1">
      <c r="A347" s="1" t="s">
        <v>25</v>
      </c>
      <c r="B347" s="1" t="s">
        <v>2233</v>
      </c>
      <c r="C347" s="1" t="s">
        <v>238</v>
      </c>
      <c r="D347" s="1" t="s">
        <v>5314</v>
      </c>
      <c r="E347" s="1" t="s">
        <v>2240</v>
      </c>
      <c r="F347" s="1" t="s">
        <v>119</v>
      </c>
      <c r="G347" s="1" t="s">
        <v>112</v>
      </c>
    </row>
    <row r="348" spans="1:7" ht="20.25" hidden="1">
      <c r="A348" s="1" t="s">
        <v>25</v>
      </c>
      <c r="B348" s="1" t="s">
        <v>2233</v>
      </c>
      <c r="C348" s="1" t="s">
        <v>238</v>
      </c>
      <c r="D348" s="1" t="s">
        <v>5314</v>
      </c>
      <c r="E348" s="1" t="s">
        <v>2240</v>
      </c>
      <c r="F348" s="1" t="s">
        <v>119</v>
      </c>
      <c r="G348" s="1" t="s">
        <v>112</v>
      </c>
    </row>
    <row r="349" spans="1:7" ht="20.25" hidden="1">
      <c r="A349" s="1" t="s">
        <v>25</v>
      </c>
      <c r="B349" s="1" t="s">
        <v>2233</v>
      </c>
      <c r="C349" s="1" t="s">
        <v>238</v>
      </c>
      <c r="D349" s="1" t="s">
        <v>5314</v>
      </c>
      <c r="E349" s="1" t="s">
        <v>2240</v>
      </c>
      <c r="F349" s="1" t="s">
        <v>109</v>
      </c>
      <c r="G349" s="1" t="s">
        <v>46</v>
      </c>
    </row>
    <row r="350" spans="1:7" ht="20.25" hidden="1">
      <c r="A350" s="1" t="s">
        <v>25</v>
      </c>
      <c r="B350" s="1" t="s">
        <v>2233</v>
      </c>
      <c r="C350" s="1" t="s">
        <v>238</v>
      </c>
      <c r="D350" s="1" t="s">
        <v>5314</v>
      </c>
      <c r="E350" s="1" t="s">
        <v>2240</v>
      </c>
      <c r="F350" s="1" t="s">
        <v>109</v>
      </c>
      <c r="G350" s="1" t="s">
        <v>48</v>
      </c>
    </row>
    <row r="351" spans="1:7" ht="20.25" hidden="1">
      <c r="A351" s="1" t="s">
        <v>25</v>
      </c>
      <c r="B351" s="1" t="s">
        <v>2233</v>
      </c>
      <c r="C351" s="1" t="s">
        <v>238</v>
      </c>
      <c r="D351" s="1" t="s">
        <v>5315</v>
      </c>
      <c r="E351" s="1" t="s">
        <v>2244</v>
      </c>
      <c r="F351" s="1" t="s">
        <v>84</v>
      </c>
      <c r="G351" s="1" t="s">
        <v>112</v>
      </c>
    </row>
    <row r="352" spans="1:7" ht="20.25" hidden="1">
      <c r="A352" s="1" t="s">
        <v>25</v>
      </c>
      <c r="B352" s="1" t="s">
        <v>2233</v>
      </c>
      <c r="C352" s="1" t="s">
        <v>238</v>
      </c>
      <c r="D352" s="1" t="s">
        <v>5315</v>
      </c>
      <c r="E352" s="1" t="s">
        <v>2244</v>
      </c>
      <c r="F352" s="1" t="s">
        <v>109</v>
      </c>
      <c r="G352" s="1" t="s">
        <v>41</v>
      </c>
    </row>
    <row r="353" spans="1:7" ht="20.25" hidden="1">
      <c r="A353" s="1" t="s">
        <v>25</v>
      </c>
      <c r="B353" s="1" t="s">
        <v>2233</v>
      </c>
      <c r="C353" s="1" t="s">
        <v>238</v>
      </c>
      <c r="D353" s="1" t="s">
        <v>5315</v>
      </c>
      <c r="E353" s="1" t="s">
        <v>2244</v>
      </c>
      <c r="F353" s="1" t="s">
        <v>68</v>
      </c>
      <c r="G353" s="1" t="s">
        <v>46</v>
      </c>
    </row>
    <row r="354" spans="1:7" ht="20.25" hidden="1">
      <c r="A354" s="1" t="s">
        <v>25</v>
      </c>
      <c r="B354" s="1" t="s">
        <v>2233</v>
      </c>
      <c r="C354" s="1" t="s">
        <v>238</v>
      </c>
      <c r="D354" s="1" t="s">
        <v>5316</v>
      </c>
      <c r="E354" s="1" t="s">
        <v>2247</v>
      </c>
      <c r="F354" s="1" t="s">
        <v>109</v>
      </c>
      <c r="G354" s="1" t="s">
        <v>112</v>
      </c>
    </row>
    <row r="355" spans="1:7" ht="20.25" hidden="1">
      <c r="A355" s="1" t="s">
        <v>25</v>
      </c>
      <c r="B355" s="1" t="s">
        <v>2233</v>
      </c>
      <c r="C355" s="1" t="s">
        <v>238</v>
      </c>
      <c r="D355" s="1" t="s">
        <v>5316</v>
      </c>
      <c r="E355" s="1" t="s">
        <v>2247</v>
      </c>
      <c r="F355" s="1" t="s">
        <v>109</v>
      </c>
      <c r="G355" s="1" t="s">
        <v>46</v>
      </c>
    </row>
    <row r="356" spans="1:7" ht="20.25" hidden="1">
      <c r="A356" s="1" t="s">
        <v>25</v>
      </c>
      <c r="B356" s="1" t="s">
        <v>2233</v>
      </c>
      <c r="C356" s="1" t="s">
        <v>238</v>
      </c>
      <c r="D356" s="1" t="s">
        <v>5316</v>
      </c>
      <c r="E356" s="1" t="s">
        <v>2247</v>
      </c>
      <c r="F356" s="1" t="s">
        <v>63</v>
      </c>
      <c r="G356" s="1" t="s">
        <v>112</v>
      </c>
    </row>
    <row r="357" spans="1:7" ht="20.25" hidden="1">
      <c r="A357" s="1" t="s">
        <v>25</v>
      </c>
      <c r="B357" s="1" t="s">
        <v>2233</v>
      </c>
      <c r="C357" s="1" t="s">
        <v>238</v>
      </c>
      <c r="D357" s="1" t="s">
        <v>5316</v>
      </c>
      <c r="E357" s="1" t="s">
        <v>2247</v>
      </c>
      <c r="F357" s="1" t="s">
        <v>109</v>
      </c>
      <c r="G357" s="1" t="s">
        <v>41</v>
      </c>
    </row>
    <row r="358" spans="1:7" ht="20.25" hidden="1">
      <c r="A358" s="1" t="s">
        <v>25</v>
      </c>
      <c r="B358" s="1" t="s">
        <v>2233</v>
      </c>
      <c r="C358" s="1" t="s">
        <v>238</v>
      </c>
      <c r="D358" s="1" t="s">
        <v>5316</v>
      </c>
      <c r="E358" s="1" t="s">
        <v>2247</v>
      </c>
      <c r="F358" s="1" t="s">
        <v>68</v>
      </c>
      <c r="G358" s="1" t="s">
        <v>48</v>
      </c>
    </row>
    <row r="359" spans="1:7" ht="20.25" hidden="1">
      <c r="A359" s="1" t="s">
        <v>25</v>
      </c>
      <c r="B359" s="1" t="s">
        <v>2233</v>
      </c>
      <c r="C359" s="1" t="s">
        <v>238</v>
      </c>
      <c r="D359" s="1" t="s">
        <v>5317</v>
      </c>
      <c r="E359" s="1" t="s">
        <v>2251</v>
      </c>
      <c r="F359" s="1" t="s">
        <v>105</v>
      </c>
      <c r="G359" s="1" t="s">
        <v>112</v>
      </c>
    </row>
    <row r="360" spans="1:7" ht="20.25" hidden="1">
      <c r="A360" s="1" t="s">
        <v>25</v>
      </c>
      <c r="B360" s="1" t="s">
        <v>2233</v>
      </c>
      <c r="C360" s="1" t="s">
        <v>238</v>
      </c>
      <c r="D360" s="1" t="s">
        <v>5317</v>
      </c>
      <c r="E360" s="1" t="s">
        <v>2251</v>
      </c>
      <c r="F360" s="1" t="s">
        <v>105</v>
      </c>
      <c r="G360" s="1" t="s">
        <v>48</v>
      </c>
    </row>
    <row r="361" spans="1:7" ht="20.25" hidden="1">
      <c r="A361" s="1" t="s">
        <v>25</v>
      </c>
      <c r="B361" s="1" t="s">
        <v>2233</v>
      </c>
      <c r="C361" s="1" t="s">
        <v>238</v>
      </c>
      <c r="D361" s="1" t="s">
        <v>5317</v>
      </c>
      <c r="E361" s="1" t="s">
        <v>2251</v>
      </c>
      <c r="F361" s="1" t="s">
        <v>109</v>
      </c>
      <c r="G361" s="1" t="s">
        <v>48</v>
      </c>
    </row>
    <row r="362" spans="1:7" ht="20.25" hidden="1">
      <c r="A362" s="1" t="s">
        <v>25</v>
      </c>
      <c r="B362" s="1" t="s">
        <v>2233</v>
      </c>
      <c r="C362" s="1" t="s">
        <v>238</v>
      </c>
      <c r="D362" s="1" t="s">
        <v>5317</v>
      </c>
      <c r="E362" s="1" t="s">
        <v>2251</v>
      </c>
      <c r="F362" s="1" t="s">
        <v>68</v>
      </c>
      <c r="G362" s="1" t="s">
        <v>112</v>
      </c>
    </row>
    <row r="363" spans="1:7" ht="20.25">
      <c r="A363" s="1" t="s">
        <v>25</v>
      </c>
      <c r="B363" s="1" t="s">
        <v>2233</v>
      </c>
      <c r="C363" s="1" t="s">
        <v>238</v>
      </c>
      <c r="D363" s="1" t="s">
        <v>5318</v>
      </c>
      <c r="E363" s="1" t="s">
        <v>2254</v>
      </c>
      <c r="F363" s="1" t="s">
        <v>84</v>
      </c>
      <c r="G363" s="1" t="s">
        <v>85</v>
      </c>
    </row>
    <row r="364" spans="1:7" ht="20.25">
      <c r="A364" s="1" t="s">
        <v>25</v>
      </c>
      <c r="B364" s="1" t="s">
        <v>2233</v>
      </c>
      <c r="C364" s="1" t="s">
        <v>238</v>
      </c>
      <c r="D364" s="1" t="s">
        <v>5318</v>
      </c>
      <c r="E364" s="1" t="s">
        <v>2254</v>
      </c>
      <c r="F364" s="1" t="s">
        <v>87</v>
      </c>
      <c r="G364" s="1" t="s">
        <v>85</v>
      </c>
    </row>
    <row r="365" spans="1:7" ht="20.25">
      <c r="A365" s="1" t="s">
        <v>25</v>
      </c>
      <c r="B365" s="1" t="s">
        <v>2233</v>
      </c>
      <c r="C365" s="1" t="s">
        <v>238</v>
      </c>
      <c r="D365" s="1" t="s">
        <v>5318</v>
      </c>
      <c r="E365" s="1" t="s">
        <v>2254</v>
      </c>
      <c r="F365" s="1" t="s">
        <v>40</v>
      </c>
      <c r="G365" s="1" t="s">
        <v>85</v>
      </c>
    </row>
    <row r="366" spans="1:7" ht="20.25">
      <c r="A366" s="1" t="s">
        <v>25</v>
      </c>
      <c r="B366" s="1" t="s">
        <v>2233</v>
      </c>
      <c r="C366" s="1" t="s">
        <v>238</v>
      </c>
      <c r="D366" s="1" t="s">
        <v>5318</v>
      </c>
      <c r="E366" s="1" t="s">
        <v>2254</v>
      </c>
      <c r="F366" s="1" t="s">
        <v>40</v>
      </c>
      <c r="G366" s="1" t="s">
        <v>85</v>
      </c>
    </row>
    <row r="367" spans="1:7" ht="20.25">
      <c r="A367" s="1" t="s">
        <v>25</v>
      </c>
      <c r="B367" s="1" t="s">
        <v>2233</v>
      </c>
      <c r="C367" s="1" t="s">
        <v>238</v>
      </c>
      <c r="D367" s="1" t="s">
        <v>5318</v>
      </c>
      <c r="E367" s="1" t="s">
        <v>2254</v>
      </c>
      <c r="F367" s="1" t="s">
        <v>63</v>
      </c>
      <c r="G367" s="1" t="s">
        <v>85</v>
      </c>
    </row>
    <row r="368" spans="1:7" ht="20.25">
      <c r="A368" s="1" t="s">
        <v>25</v>
      </c>
      <c r="B368" s="1" t="s">
        <v>2233</v>
      </c>
      <c r="C368" s="1" t="s">
        <v>238</v>
      </c>
      <c r="D368" s="1" t="s">
        <v>5318</v>
      </c>
      <c r="E368" s="1" t="s">
        <v>2254</v>
      </c>
      <c r="F368" s="1" t="s">
        <v>84</v>
      </c>
      <c r="G368" s="1" t="s">
        <v>85</v>
      </c>
    </row>
    <row r="369" spans="1:7" ht="20.25">
      <c r="A369" s="1" t="s">
        <v>25</v>
      </c>
      <c r="B369" s="1" t="s">
        <v>2233</v>
      </c>
      <c r="C369" s="1" t="s">
        <v>238</v>
      </c>
      <c r="D369" s="1" t="s">
        <v>5318</v>
      </c>
      <c r="E369" s="1" t="s">
        <v>2254</v>
      </c>
      <c r="F369" s="1" t="s">
        <v>68</v>
      </c>
      <c r="G369" s="1" t="s">
        <v>85</v>
      </c>
    </row>
    <row r="370" spans="1:7" ht="20.25" hidden="1">
      <c r="A370" s="1" t="s">
        <v>25</v>
      </c>
      <c r="B370" s="1" t="s">
        <v>2233</v>
      </c>
      <c r="C370" s="1" t="s">
        <v>238</v>
      </c>
      <c r="D370" s="1" t="s">
        <v>5319</v>
      </c>
      <c r="E370" s="1" t="s">
        <v>2257</v>
      </c>
      <c r="F370" s="1" t="s">
        <v>40</v>
      </c>
      <c r="G370" s="1" t="s">
        <v>64</v>
      </c>
    </row>
    <row r="371" spans="1:7" ht="20.25" hidden="1">
      <c r="A371" s="1" t="s">
        <v>25</v>
      </c>
      <c r="B371" s="1" t="s">
        <v>2233</v>
      </c>
      <c r="C371" s="1" t="s">
        <v>238</v>
      </c>
      <c r="D371" s="1" t="s">
        <v>5319</v>
      </c>
      <c r="E371" s="1" t="s">
        <v>2257</v>
      </c>
      <c r="F371" s="1" t="s">
        <v>40</v>
      </c>
      <c r="G371" s="1" t="s">
        <v>64</v>
      </c>
    </row>
    <row r="372" spans="1:7" ht="20.25" hidden="1">
      <c r="A372" s="1" t="s">
        <v>25</v>
      </c>
      <c r="B372" s="1" t="s">
        <v>2233</v>
      </c>
      <c r="C372" s="1" t="s">
        <v>238</v>
      </c>
      <c r="D372" s="1" t="s">
        <v>5319</v>
      </c>
      <c r="E372" s="1" t="s">
        <v>2257</v>
      </c>
      <c r="F372" s="1" t="s">
        <v>40</v>
      </c>
      <c r="G372" s="1" t="s">
        <v>56</v>
      </c>
    </row>
    <row r="373" spans="1:7" ht="20.25" hidden="1">
      <c r="A373" s="1" t="s">
        <v>25</v>
      </c>
      <c r="B373" s="1" t="s">
        <v>2233</v>
      </c>
      <c r="C373" s="1" t="s">
        <v>238</v>
      </c>
      <c r="D373" s="1" t="s">
        <v>5319</v>
      </c>
      <c r="E373" s="1" t="s">
        <v>2257</v>
      </c>
      <c r="F373" s="1" t="s">
        <v>40</v>
      </c>
      <c r="G373" s="1" t="s">
        <v>56</v>
      </c>
    </row>
    <row r="374" spans="1:7" ht="20.25" hidden="1">
      <c r="A374" s="1" t="s">
        <v>25</v>
      </c>
      <c r="B374" s="1" t="s">
        <v>2233</v>
      </c>
      <c r="C374" s="1" t="s">
        <v>238</v>
      </c>
      <c r="D374" s="1" t="s">
        <v>5319</v>
      </c>
      <c r="E374" s="1" t="s">
        <v>2257</v>
      </c>
      <c r="F374" s="1" t="s">
        <v>119</v>
      </c>
      <c r="G374" s="1" t="s">
        <v>59</v>
      </c>
    </row>
    <row r="375" spans="1:7" ht="20.25" hidden="1">
      <c r="A375" s="1" t="s">
        <v>25</v>
      </c>
      <c r="B375" s="1" t="s">
        <v>2233</v>
      </c>
      <c r="C375" s="1" t="s">
        <v>238</v>
      </c>
      <c r="D375" s="1" t="s">
        <v>5320</v>
      </c>
      <c r="E375" s="1" t="s">
        <v>2261</v>
      </c>
      <c r="F375" s="1" t="s">
        <v>84</v>
      </c>
      <c r="G375" s="1" t="s">
        <v>161</v>
      </c>
    </row>
    <row r="376" spans="1:7" ht="20.25" hidden="1">
      <c r="A376" s="1" t="s">
        <v>25</v>
      </c>
      <c r="B376" s="1" t="s">
        <v>2233</v>
      </c>
      <c r="C376" s="1" t="s">
        <v>238</v>
      </c>
      <c r="D376" s="1" t="s">
        <v>5320</v>
      </c>
      <c r="E376" s="1" t="s">
        <v>2261</v>
      </c>
      <c r="F376" s="1" t="s">
        <v>119</v>
      </c>
      <c r="G376" s="1" t="s">
        <v>64</v>
      </c>
    </row>
    <row r="377" spans="1:7" ht="20.25" hidden="1">
      <c r="A377" s="1" t="s">
        <v>25</v>
      </c>
      <c r="B377" s="1" t="s">
        <v>2233</v>
      </c>
      <c r="C377" s="1" t="s">
        <v>238</v>
      </c>
      <c r="D377" s="1" t="s">
        <v>5320</v>
      </c>
      <c r="E377" s="1" t="s">
        <v>2261</v>
      </c>
      <c r="F377" s="1" t="s">
        <v>119</v>
      </c>
      <c r="G377" s="1" t="s">
        <v>56</v>
      </c>
    </row>
    <row r="378" spans="1:7" ht="20.25" hidden="1">
      <c r="A378" s="1" t="s">
        <v>25</v>
      </c>
      <c r="B378" s="1" t="s">
        <v>2233</v>
      </c>
      <c r="C378" s="1" t="s">
        <v>238</v>
      </c>
      <c r="D378" s="1" t="s">
        <v>5320</v>
      </c>
      <c r="E378" s="1" t="s">
        <v>2261</v>
      </c>
      <c r="F378" s="1" t="s">
        <v>68</v>
      </c>
      <c r="G378" s="1" t="s">
        <v>64</v>
      </c>
    </row>
    <row r="379" spans="1:7" ht="20.25" hidden="1">
      <c r="A379" s="1" t="s">
        <v>25</v>
      </c>
      <c r="B379" s="1" t="s">
        <v>2233</v>
      </c>
      <c r="C379" s="1" t="s">
        <v>238</v>
      </c>
      <c r="D379" s="1" t="s">
        <v>5321</v>
      </c>
      <c r="E379" s="1" t="s">
        <v>2266</v>
      </c>
      <c r="F379" s="1" t="s">
        <v>105</v>
      </c>
      <c r="G379" s="1" t="s">
        <v>110</v>
      </c>
    </row>
    <row r="380" spans="1:7" ht="20.25" hidden="1">
      <c r="A380" s="1" t="s">
        <v>25</v>
      </c>
      <c r="B380" s="1" t="s">
        <v>2233</v>
      </c>
      <c r="C380" s="1" t="s">
        <v>238</v>
      </c>
      <c r="D380" s="1" t="s">
        <v>5321</v>
      </c>
      <c r="E380" s="1" t="s">
        <v>2266</v>
      </c>
      <c r="F380" s="1" t="s">
        <v>63</v>
      </c>
      <c r="G380" s="1" t="s">
        <v>161</v>
      </c>
    </row>
    <row r="381" spans="1:7" ht="20.25" hidden="1">
      <c r="A381" s="1" t="s">
        <v>25</v>
      </c>
      <c r="B381" s="1" t="s">
        <v>2233</v>
      </c>
      <c r="C381" s="1" t="s">
        <v>238</v>
      </c>
      <c r="D381" s="1" t="s">
        <v>5322</v>
      </c>
      <c r="E381" s="1" t="s">
        <v>2270</v>
      </c>
      <c r="F381" s="1" t="s">
        <v>195</v>
      </c>
      <c r="G381" s="1" t="s">
        <v>203</v>
      </c>
    </row>
    <row r="382" spans="1:7" ht="20.25" hidden="1">
      <c r="A382" s="1" t="s">
        <v>25</v>
      </c>
      <c r="B382" s="1" t="s">
        <v>2233</v>
      </c>
      <c r="C382" s="1" t="s">
        <v>238</v>
      </c>
      <c r="D382" s="1" t="s">
        <v>5321</v>
      </c>
      <c r="E382" s="1" t="s">
        <v>2266</v>
      </c>
      <c r="F382" s="1" t="s">
        <v>87</v>
      </c>
      <c r="G382" s="1" t="s">
        <v>161</v>
      </c>
    </row>
    <row r="383" spans="1:7" ht="20.25" hidden="1">
      <c r="A383" s="1" t="s">
        <v>25</v>
      </c>
      <c r="B383" s="1" t="s">
        <v>2233</v>
      </c>
      <c r="C383" s="1" t="s">
        <v>238</v>
      </c>
      <c r="D383" s="1" t="s">
        <v>5321</v>
      </c>
      <c r="E383" s="1" t="s">
        <v>2266</v>
      </c>
      <c r="F383" s="1" t="s">
        <v>68</v>
      </c>
      <c r="G383" s="1" t="s">
        <v>64</v>
      </c>
    </row>
    <row r="384" spans="1:7" ht="20.25" hidden="1">
      <c r="A384" s="1" t="s">
        <v>25</v>
      </c>
      <c r="B384" s="1" t="s">
        <v>2233</v>
      </c>
      <c r="C384" s="1" t="s">
        <v>238</v>
      </c>
      <c r="D384" s="1" t="s">
        <v>5323</v>
      </c>
      <c r="E384" s="1" t="s">
        <v>2274</v>
      </c>
      <c r="F384" s="1" t="s">
        <v>195</v>
      </c>
      <c r="G384" s="1" t="s">
        <v>203</v>
      </c>
    </row>
    <row r="385" spans="1:7" ht="20.25">
      <c r="A385" s="1" t="s">
        <v>25</v>
      </c>
      <c r="B385" s="1" t="s">
        <v>2233</v>
      </c>
      <c r="C385" s="1" t="s">
        <v>238</v>
      </c>
      <c r="D385" s="1" t="s">
        <v>5324</v>
      </c>
      <c r="E385" s="1" t="s">
        <v>2278</v>
      </c>
      <c r="F385" s="1" t="s">
        <v>84</v>
      </c>
      <c r="G385" s="1" t="s">
        <v>95</v>
      </c>
    </row>
    <row r="386" spans="1:7" ht="20.25">
      <c r="A386" s="1" t="s">
        <v>25</v>
      </c>
      <c r="B386" s="1" t="s">
        <v>2233</v>
      </c>
      <c r="C386" s="1" t="s">
        <v>238</v>
      </c>
      <c r="D386" s="1" t="s">
        <v>5324</v>
      </c>
      <c r="E386" s="1" t="s">
        <v>2278</v>
      </c>
      <c r="F386" s="1" t="s">
        <v>87</v>
      </c>
      <c r="G386" s="1" t="s">
        <v>95</v>
      </c>
    </row>
    <row r="387" spans="1:7" ht="20.25">
      <c r="A387" s="1" t="s">
        <v>25</v>
      </c>
      <c r="B387" s="1" t="s">
        <v>2233</v>
      </c>
      <c r="C387" s="1" t="s">
        <v>238</v>
      </c>
      <c r="D387" s="1" t="s">
        <v>5324</v>
      </c>
      <c r="E387" s="1" t="s">
        <v>2278</v>
      </c>
      <c r="F387" s="1" t="s">
        <v>40</v>
      </c>
      <c r="G387" s="1" t="s">
        <v>95</v>
      </c>
    </row>
    <row r="388" spans="1:7" ht="20.25">
      <c r="A388" s="1" t="s">
        <v>25</v>
      </c>
      <c r="B388" s="1" t="s">
        <v>2233</v>
      </c>
      <c r="C388" s="1" t="s">
        <v>238</v>
      </c>
      <c r="D388" s="1" t="s">
        <v>5324</v>
      </c>
      <c r="E388" s="1" t="s">
        <v>2278</v>
      </c>
      <c r="F388" s="1" t="s">
        <v>40</v>
      </c>
      <c r="G388" s="1" t="s">
        <v>95</v>
      </c>
    </row>
    <row r="389" spans="1:7" ht="20.25">
      <c r="A389" s="1" t="s">
        <v>25</v>
      </c>
      <c r="B389" s="1" t="s">
        <v>2233</v>
      </c>
      <c r="C389" s="1" t="s">
        <v>238</v>
      </c>
      <c r="D389" s="1" t="s">
        <v>5324</v>
      </c>
      <c r="E389" s="1" t="s">
        <v>2278</v>
      </c>
      <c r="F389" s="1" t="s">
        <v>136</v>
      </c>
      <c r="G389" s="1" t="s">
        <v>85</v>
      </c>
    </row>
    <row r="390" spans="1:7" ht="20.25">
      <c r="A390" s="1" t="s">
        <v>25</v>
      </c>
      <c r="B390" s="1" t="s">
        <v>2233</v>
      </c>
      <c r="C390" s="1" t="s">
        <v>238</v>
      </c>
      <c r="D390" s="1" t="s">
        <v>5324</v>
      </c>
      <c r="E390" s="1" t="s">
        <v>2278</v>
      </c>
      <c r="F390" s="1" t="s">
        <v>136</v>
      </c>
      <c r="G390" s="1" t="s">
        <v>95</v>
      </c>
    </row>
    <row r="391" spans="1:7" ht="20.25" hidden="1">
      <c r="A391" s="1" t="s">
        <v>25</v>
      </c>
      <c r="B391" s="1" t="s">
        <v>2233</v>
      </c>
      <c r="C391" s="1" t="s">
        <v>238</v>
      </c>
      <c r="D391" s="1" t="s">
        <v>5324</v>
      </c>
      <c r="E391" s="1" t="s">
        <v>2278</v>
      </c>
      <c r="F391" s="1" t="s">
        <v>109</v>
      </c>
      <c r="G391" s="1" t="s">
        <v>56</v>
      </c>
    </row>
    <row r="392" spans="1:7" ht="20.25">
      <c r="A392" s="1" t="s">
        <v>25</v>
      </c>
      <c r="B392" s="1" t="s">
        <v>2233</v>
      </c>
      <c r="C392" s="1" t="s">
        <v>238</v>
      </c>
      <c r="D392" s="1" t="s">
        <v>5324</v>
      </c>
      <c r="E392" s="1" t="s">
        <v>2278</v>
      </c>
      <c r="F392" s="1" t="s">
        <v>109</v>
      </c>
      <c r="G392" s="1" t="s">
        <v>95</v>
      </c>
    </row>
    <row r="393" spans="1:7" ht="20.25">
      <c r="A393" s="1" t="s">
        <v>25</v>
      </c>
      <c r="B393" s="1" t="s">
        <v>2233</v>
      </c>
      <c r="C393" s="1" t="s">
        <v>238</v>
      </c>
      <c r="D393" s="1" t="s">
        <v>5324</v>
      </c>
      <c r="E393" s="1" t="s">
        <v>2278</v>
      </c>
      <c r="F393" s="1" t="s">
        <v>68</v>
      </c>
      <c r="G393" s="1" t="s">
        <v>95</v>
      </c>
    </row>
    <row r="394" spans="1:7" ht="20.25">
      <c r="A394" s="1" t="s">
        <v>25</v>
      </c>
      <c r="B394" s="1" t="s">
        <v>2233</v>
      </c>
      <c r="C394" s="1" t="s">
        <v>238</v>
      </c>
      <c r="D394" s="1" t="s">
        <v>5325</v>
      </c>
      <c r="E394" s="1" t="s">
        <v>2282</v>
      </c>
      <c r="F394" s="1" t="s">
        <v>136</v>
      </c>
      <c r="G394" s="1" t="s">
        <v>97</v>
      </c>
    </row>
    <row r="395" spans="1:7" ht="20.25" hidden="1">
      <c r="A395" s="1" t="s">
        <v>25</v>
      </c>
      <c r="B395" s="1" t="s">
        <v>2233</v>
      </c>
      <c r="C395" s="1" t="s">
        <v>238</v>
      </c>
      <c r="D395" s="1" t="s">
        <v>5325</v>
      </c>
      <c r="E395" s="1" t="s">
        <v>2282</v>
      </c>
      <c r="F395" s="1" t="s">
        <v>136</v>
      </c>
      <c r="G395" s="1" t="s">
        <v>161</v>
      </c>
    </row>
    <row r="396" spans="1:7" ht="20.25" hidden="1">
      <c r="A396" s="1" t="s">
        <v>25</v>
      </c>
      <c r="B396" s="1" t="s">
        <v>2233</v>
      </c>
      <c r="C396" s="1" t="s">
        <v>238</v>
      </c>
      <c r="D396" s="1" t="s">
        <v>5325</v>
      </c>
      <c r="E396" s="1" t="s">
        <v>2282</v>
      </c>
      <c r="F396" s="1" t="s">
        <v>136</v>
      </c>
      <c r="G396" s="1" t="s">
        <v>112</v>
      </c>
    </row>
    <row r="397" spans="1:7" ht="20.25" hidden="1">
      <c r="A397" s="1" t="s">
        <v>25</v>
      </c>
      <c r="B397" s="1" t="s">
        <v>2233</v>
      </c>
      <c r="C397" s="1" t="s">
        <v>238</v>
      </c>
      <c r="D397" s="1" t="s">
        <v>5326</v>
      </c>
      <c r="E397" s="1" t="s">
        <v>2286</v>
      </c>
      <c r="F397" s="1" t="s">
        <v>40</v>
      </c>
      <c r="G397" s="1" t="s">
        <v>59</v>
      </c>
    </row>
    <row r="398" spans="1:7" ht="20.25" hidden="1">
      <c r="A398" s="1" t="s">
        <v>25</v>
      </c>
      <c r="B398" s="1" t="s">
        <v>2233</v>
      </c>
      <c r="C398" s="1" t="s">
        <v>238</v>
      </c>
      <c r="D398" s="1" t="s">
        <v>5326</v>
      </c>
      <c r="E398" s="1" t="s">
        <v>2286</v>
      </c>
      <c r="F398" s="1" t="s">
        <v>40</v>
      </c>
      <c r="G398" s="1" t="s">
        <v>59</v>
      </c>
    </row>
    <row r="399" spans="1:7" ht="20.25" hidden="1">
      <c r="A399" s="1" t="s">
        <v>25</v>
      </c>
      <c r="B399" s="1" t="s">
        <v>2233</v>
      </c>
      <c r="C399" s="1" t="s">
        <v>238</v>
      </c>
      <c r="D399" s="1" t="s">
        <v>5326</v>
      </c>
      <c r="E399" s="1" t="s">
        <v>2286</v>
      </c>
      <c r="F399" s="1" t="s">
        <v>40</v>
      </c>
      <c r="G399" s="1" t="s">
        <v>112</v>
      </c>
    </row>
    <row r="400" spans="1:7" ht="20.25" hidden="1">
      <c r="A400" s="1" t="s">
        <v>25</v>
      </c>
      <c r="B400" s="1" t="s">
        <v>2233</v>
      </c>
      <c r="C400" s="1" t="s">
        <v>238</v>
      </c>
      <c r="D400" s="1" t="s">
        <v>5326</v>
      </c>
      <c r="E400" s="1" t="s">
        <v>2286</v>
      </c>
      <c r="F400" s="1" t="s">
        <v>40</v>
      </c>
      <c r="G400" s="1" t="s">
        <v>112</v>
      </c>
    </row>
    <row r="401" spans="1:7" ht="20.25" hidden="1">
      <c r="A401" s="1" t="s">
        <v>25</v>
      </c>
      <c r="B401" s="1" t="s">
        <v>2233</v>
      </c>
      <c r="C401" s="1" t="s">
        <v>238</v>
      </c>
      <c r="D401" s="1" t="s">
        <v>5326</v>
      </c>
      <c r="E401" s="1" t="s">
        <v>2286</v>
      </c>
      <c r="F401" s="1" t="s">
        <v>40</v>
      </c>
      <c r="G401" s="1" t="s">
        <v>41</v>
      </c>
    </row>
    <row r="402" spans="1:7" ht="20.25" hidden="1">
      <c r="A402" s="1" t="s">
        <v>25</v>
      </c>
      <c r="B402" s="1" t="s">
        <v>2309</v>
      </c>
      <c r="C402" s="1" t="s">
        <v>238</v>
      </c>
      <c r="D402" s="1" t="s">
        <v>5327</v>
      </c>
      <c r="E402" s="1" t="s">
        <v>2312</v>
      </c>
      <c r="F402" s="1" t="s">
        <v>68</v>
      </c>
      <c r="G402" s="1" t="s">
        <v>161</v>
      </c>
    </row>
    <row r="403" spans="1:7" ht="20.25" hidden="1">
      <c r="A403" s="1" t="s">
        <v>25</v>
      </c>
      <c r="B403" s="1" t="s">
        <v>2314</v>
      </c>
      <c r="C403" s="1" t="s">
        <v>238</v>
      </c>
      <c r="D403" s="1" t="s">
        <v>5328</v>
      </c>
      <c r="E403" s="1" t="s">
        <v>2316</v>
      </c>
      <c r="F403" s="1" t="s">
        <v>195</v>
      </c>
      <c r="G403" s="1" t="s">
        <v>203</v>
      </c>
    </row>
    <row r="404" spans="1:7" ht="20.25" hidden="1">
      <c r="A404" s="1" t="s">
        <v>25</v>
      </c>
      <c r="B404" s="1" t="s">
        <v>2314</v>
      </c>
      <c r="C404" s="1" t="s">
        <v>238</v>
      </c>
      <c r="D404" s="1" t="s">
        <v>5329</v>
      </c>
      <c r="E404" s="1" t="s">
        <v>2319</v>
      </c>
      <c r="F404" s="1" t="s">
        <v>195</v>
      </c>
      <c r="G404" s="1" t="s">
        <v>196</v>
      </c>
    </row>
    <row r="405" spans="1:7" ht="20.25">
      <c r="A405" s="1" t="s">
        <v>25</v>
      </c>
      <c r="B405" s="1" t="s">
        <v>2314</v>
      </c>
      <c r="C405" s="1" t="s">
        <v>238</v>
      </c>
      <c r="D405" s="1" t="s">
        <v>5330</v>
      </c>
      <c r="E405" s="1" t="s">
        <v>2323</v>
      </c>
      <c r="F405" s="1" t="s">
        <v>84</v>
      </c>
      <c r="G405" s="1" t="s">
        <v>85</v>
      </c>
    </row>
    <row r="406" spans="1:7" ht="20.25">
      <c r="A406" s="1" t="s">
        <v>25</v>
      </c>
      <c r="B406" s="1" t="s">
        <v>2314</v>
      </c>
      <c r="C406" s="1" t="s">
        <v>238</v>
      </c>
      <c r="D406" s="1" t="s">
        <v>5330</v>
      </c>
      <c r="E406" s="1" t="s">
        <v>2323</v>
      </c>
      <c r="F406" s="1" t="s">
        <v>87</v>
      </c>
      <c r="G406" s="1" t="s">
        <v>85</v>
      </c>
    </row>
    <row r="407" spans="1:7" ht="20.25">
      <c r="A407" s="1" t="s">
        <v>25</v>
      </c>
      <c r="B407" s="1" t="s">
        <v>2314</v>
      </c>
      <c r="C407" s="1" t="s">
        <v>238</v>
      </c>
      <c r="D407" s="1" t="s">
        <v>5330</v>
      </c>
      <c r="E407" s="1" t="s">
        <v>2323</v>
      </c>
      <c r="F407" s="1" t="s">
        <v>68</v>
      </c>
      <c r="G407" s="1" t="s">
        <v>85</v>
      </c>
    </row>
    <row r="408" spans="1:7" ht="20.25" hidden="1">
      <c r="A408" s="1" t="s">
        <v>25</v>
      </c>
      <c r="B408" s="1" t="s">
        <v>2314</v>
      </c>
      <c r="C408" s="1" t="s">
        <v>238</v>
      </c>
      <c r="D408" s="1" t="s">
        <v>5331</v>
      </c>
      <c r="E408" s="1" t="s">
        <v>2326</v>
      </c>
      <c r="F408" s="1" t="s">
        <v>109</v>
      </c>
      <c r="G408" s="1" t="s">
        <v>110</v>
      </c>
    </row>
    <row r="409" spans="1:7" ht="20.25">
      <c r="A409" s="1" t="s">
        <v>25</v>
      </c>
      <c r="B409" s="1" t="s">
        <v>2314</v>
      </c>
      <c r="C409" s="1" t="s">
        <v>238</v>
      </c>
      <c r="D409" s="1" t="s">
        <v>5331</v>
      </c>
      <c r="E409" s="1" t="s">
        <v>2326</v>
      </c>
      <c r="F409" s="1" t="s">
        <v>63</v>
      </c>
      <c r="G409" s="1" t="s">
        <v>69</v>
      </c>
    </row>
    <row r="410" spans="1:7" ht="20.25">
      <c r="A410" s="1" t="s">
        <v>25</v>
      </c>
      <c r="B410" s="1" t="s">
        <v>2314</v>
      </c>
      <c r="C410" s="1" t="s">
        <v>238</v>
      </c>
      <c r="D410" s="1" t="s">
        <v>5331</v>
      </c>
      <c r="E410" s="1" t="s">
        <v>2326</v>
      </c>
      <c r="F410" s="1" t="s">
        <v>68</v>
      </c>
      <c r="G410" s="1" t="s">
        <v>95</v>
      </c>
    </row>
    <row r="411" spans="1:7" ht="20.25">
      <c r="A411" s="1" t="s">
        <v>25</v>
      </c>
      <c r="B411" s="1" t="s">
        <v>2314</v>
      </c>
      <c r="C411" s="1" t="s">
        <v>238</v>
      </c>
      <c r="D411" s="1" t="s">
        <v>5331</v>
      </c>
      <c r="E411" s="1" t="s">
        <v>2326</v>
      </c>
      <c r="F411" s="1" t="s">
        <v>109</v>
      </c>
      <c r="G411" s="1" t="s">
        <v>69</v>
      </c>
    </row>
    <row r="412" spans="1:7" ht="20.25">
      <c r="A412" s="1" t="s">
        <v>25</v>
      </c>
      <c r="B412" s="1" t="s">
        <v>2314</v>
      </c>
      <c r="C412" s="1" t="s">
        <v>238</v>
      </c>
      <c r="D412" s="1" t="s">
        <v>5332</v>
      </c>
      <c r="E412" s="1" t="s">
        <v>2329</v>
      </c>
      <c r="F412" s="1" t="s">
        <v>40</v>
      </c>
      <c r="G412" s="1" t="s">
        <v>69</v>
      </c>
    </row>
    <row r="413" spans="1:7" ht="20.25" hidden="1">
      <c r="A413" s="1" t="s">
        <v>25</v>
      </c>
      <c r="B413" s="1" t="s">
        <v>2314</v>
      </c>
      <c r="C413" s="1" t="s">
        <v>238</v>
      </c>
      <c r="D413" s="1" t="s">
        <v>5332</v>
      </c>
      <c r="E413" s="1" t="s">
        <v>2329</v>
      </c>
      <c r="F413" s="1" t="s">
        <v>119</v>
      </c>
      <c r="G413" s="1" t="s">
        <v>110</v>
      </c>
    </row>
    <row r="414" spans="1:7" ht="20.25">
      <c r="A414" s="1" t="s">
        <v>25</v>
      </c>
      <c r="B414" s="1" t="s">
        <v>2314</v>
      </c>
      <c r="C414" s="1" t="s">
        <v>238</v>
      </c>
      <c r="D414" s="1" t="s">
        <v>5333</v>
      </c>
      <c r="E414" s="1" t="s">
        <v>2331</v>
      </c>
      <c r="F414" s="1" t="s">
        <v>87</v>
      </c>
      <c r="G414" s="1" t="s">
        <v>69</v>
      </c>
    </row>
    <row r="415" spans="1:7" ht="20.25">
      <c r="A415" s="1" t="s">
        <v>25</v>
      </c>
      <c r="B415" s="1" t="s">
        <v>2314</v>
      </c>
      <c r="C415" s="1" t="s">
        <v>238</v>
      </c>
      <c r="D415" s="1" t="s">
        <v>5333</v>
      </c>
      <c r="E415" s="1" t="s">
        <v>2331</v>
      </c>
      <c r="F415" s="1" t="s">
        <v>84</v>
      </c>
      <c r="G415" s="1" t="s">
        <v>95</v>
      </c>
    </row>
    <row r="416" spans="1:7" ht="20.25" hidden="1">
      <c r="A416" s="1" t="s">
        <v>25</v>
      </c>
      <c r="B416" s="1" t="s">
        <v>2314</v>
      </c>
      <c r="C416" s="1" t="s">
        <v>238</v>
      </c>
      <c r="D416" s="1" t="s">
        <v>5334</v>
      </c>
      <c r="E416" s="1" t="s">
        <v>2333</v>
      </c>
      <c r="F416" s="1" t="s">
        <v>87</v>
      </c>
      <c r="G416" s="1" t="s">
        <v>161</v>
      </c>
    </row>
    <row r="417" spans="1:7" ht="20.25" hidden="1">
      <c r="A417" s="1" t="s">
        <v>25</v>
      </c>
      <c r="B417" s="1" t="s">
        <v>2314</v>
      </c>
      <c r="C417" s="1" t="s">
        <v>238</v>
      </c>
      <c r="D417" s="1" t="s">
        <v>5334</v>
      </c>
      <c r="E417" s="1" t="s">
        <v>2333</v>
      </c>
      <c r="F417" s="1" t="s">
        <v>68</v>
      </c>
      <c r="G417" s="1" t="s">
        <v>56</v>
      </c>
    </row>
    <row r="418" spans="1:7" ht="20.25" hidden="1">
      <c r="A418" s="1" t="s">
        <v>25</v>
      </c>
      <c r="B418" s="1" t="s">
        <v>2314</v>
      </c>
      <c r="C418" s="1" t="s">
        <v>238</v>
      </c>
      <c r="D418" s="1" t="s">
        <v>5335</v>
      </c>
      <c r="E418" s="1" t="s">
        <v>2335</v>
      </c>
      <c r="F418" s="1" t="s">
        <v>84</v>
      </c>
      <c r="G418" s="1" t="s">
        <v>161</v>
      </c>
    </row>
    <row r="419" spans="1:7" ht="20.25" hidden="1">
      <c r="A419" s="1" t="s">
        <v>25</v>
      </c>
      <c r="B419" s="1" t="s">
        <v>2314</v>
      </c>
      <c r="C419" s="1" t="s">
        <v>238</v>
      </c>
      <c r="D419" s="1" t="s">
        <v>5335</v>
      </c>
      <c r="E419" s="1" t="s">
        <v>2335</v>
      </c>
      <c r="F419" s="1" t="s">
        <v>63</v>
      </c>
      <c r="G419" s="1" t="s">
        <v>59</v>
      </c>
    </row>
    <row r="420" spans="1:7" ht="20.25" hidden="1">
      <c r="A420" s="1" t="s">
        <v>25</v>
      </c>
      <c r="B420" s="1" t="s">
        <v>2314</v>
      </c>
      <c r="C420" s="1" t="s">
        <v>238</v>
      </c>
      <c r="D420" s="1" t="s">
        <v>5335</v>
      </c>
      <c r="E420" s="1" t="s">
        <v>2335</v>
      </c>
      <c r="F420" s="1" t="s">
        <v>68</v>
      </c>
      <c r="G420" s="1" t="s">
        <v>59</v>
      </c>
    </row>
    <row r="421" spans="1:7" ht="20.25" hidden="1">
      <c r="A421" s="1" t="s">
        <v>25</v>
      </c>
      <c r="B421" s="1" t="s">
        <v>2314</v>
      </c>
      <c r="C421" s="1" t="s">
        <v>238</v>
      </c>
      <c r="D421" s="1" t="s">
        <v>5336</v>
      </c>
      <c r="E421" s="1" t="s">
        <v>2339</v>
      </c>
      <c r="F421" s="1" t="s">
        <v>136</v>
      </c>
      <c r="G421" s="1" t="s">
        <v>110</v>
      </c>
    </row>
    <row r="422" spans="1:7" ht="20.25" hidden="1">
      <c r="A422" s="1" t="s">
        <v>25</v>
      </c>
      <c r="B422" s="1" t="s">
        <v>2314</v>
      </c>
      <c r="C422" s="1" t="s">
        <v>238</v>
      </c>
      <c r="D422" s="1" t="s">
        <v>5336</v>
      </c>
      <c r="E422" s="1" t="s">
        <v>2339</v>
      </c>
      <c r="F422" s="1" t="s">
        <v>109</v>
      </c>
      <c r="G422" s="1" t="s">
        <v>161</v>
      </c>
    </row>
    <row r="423" spans="1:7" ht="20.25" hidden="1">
      <c r="A423" s="1" t="s">
        <v>25</v>
      </c>
      <c r="B423" s="1" t="s">
        <v>2314</v>
      </c>
      <c r="C423" s="1" t="s">
        <v>238</v>
      </c>
      <c r="D423" s="1" t="s">
        <v>5337</v>
      </c>
      <c r="E423" s="1" t="s">
        <v>2342</v>
      </c>
      <c r="F423" s="1" t="s">
        <v>119</v>
      </c>
      <c r="G423" s="1" t="s">
        <v>110</v>
      </c>
    </row>
    <row r="424" spans="1:7" ht="20.25" hidden="1">
      <c r="A424" s="1" t="s">
        <v>25</v>
      </c>
      <c r="B424" s="1" t="s">
        <v>2314</v>
      </c>
      <c r="C424" s="1" t="s">
        <v>238</v>
      </c>
      <c r="D424" s="1" t="s">
        <v>5337</v>
      </c>
      <c r="E424" s="1" t="s">
        <v>2342</v>
      </c>
      <c r="F424" s="1" t="s">
        <v>40</v>
      </c>
      <c r="G424" s="1" t="s">
        <v>161</v>
      </c>
    </row>
    <row r="425" spans="1:7" ht="20.25">
      <c r="A425" s="1" t="s">
        <v>25</v>
      </c>
      <c r="B425" s="1" t="s">
        <v>2314</v>
      </c>
      <c r="C425" s="1" t="s">
        <v>238</v>
      </c>
      <c r="D425" s="1" t="s">
        <v>5337</v>
      </c>
      <c r="E425" s="1" t="s">
        <v>2342</v>
      </c>
      <c r="F425" s="1" t="s">
        <v>63</v>
      </c>
      <c r="G425" s="1" t="s">
        <v>69</v>
      </c>
    </row>
    <row r="426" spans="1:7" ht="20.25" hidden="1">
      <c r="A426" s="1" t="s">
        <v>25</v>
      </c>
      <c r="B426" s="1" t="s">
        <v>2314</v>
      </c>
      <c r="C426" s="1" t="s">
        <v>238</v>
      </c>
      <c r="D426" s="1" t="s">
        <v>5338</v>
      </c>
      <c r="E426" s="1" t="s">
        <v>2345</v>
      </c>
      <c r="F426" s="1" t="s">
        <v>105</v>
      </c>
      <c r="G426" s="1" t="s">
        <v>112</v>
      </c>
    </row>
    <row r="427" spans="1:7" ht="20.25" hidden="1">
      <c r="A427" s="1" t="s">
        <v>25</v>
      </c>
      <c r="B427" s="1" t="s">
        <v>2314</v>
      </c>
      <c r="C427" s="1" t="s">
        <v>238</v>
      </c>
      <c r="D427" s="1" t="s">
        <v>5338</v>
      </c>
      <c r="E427" s="1" t="s">
        <v>2345</v>
      </c>
      <c r="F427" s="1" t="s">
        <v>109</v>
      </c>
      <c r="G427" s="1" t="s">
        <v>112</v>
      </c>
    </row>
    <row r="428" spans="1:7" ht="20.25" hidden="1">
      <c r="A428" s="1" t="s">
        <v>25</v>
      </c>
      <c r="B428" s="1" t="s">
        <v>2314</v>
      </c>
      <c r="C428" s="1" t="s">
        <v>238</v>
      </c>
      <c r="D428" s="1" t="s">
        <v>5338</v>
      </c>
      <c r="E428" s="1" t="s">
        <v>2345</v>
      </c>
      <c r="F428" s="1" t="s">
        <v>119</v>
      </c>
      <c r="G428" s="1" t="s">
        <v>112</v>
      </c>
    </row>
    <row r="429" spans="1:7" ht="20.25" hidden="1">
      <c r="A429" s="1" t="s">
        <v>25</v>
      </c>
      <c r="B429" s="1" t="s">
        <v>2314</v>
      </c>
      <c r="C429" s="1" t="s">
        <v>238</v>
      </c>
      <c r="D429" s="1" t="s">
        <v>5339</v>
      </c>
      <c r="E429" s="1" t="s">
        <v>2349</v>
      </c>
      <c r="F429" s="1" t="s">
        <v>136</v>
      </c>
      <c r="G429" s="1" t="s">
        <v>112</v>
      </c>
    </row>
    <row r="430" spans="1:7" ht="20.25" hidden="1">
      <c r="A430" s="1" t="s">
        <v>25</v>
      </c>
      <c r="B430" s="1" t="s">
        <v>2314</v>
      </c>
      <c r="C430" s="1" t="s">
        <v>238</v>
      </c>
      <c r="D430" s="1" t="s">
        <v>5339</v>
      </c>
      <c r="E430" s="1" t="s">
        <v>2349</v>
      </c>
      <c r="F430" s="1" t="s">
        <v>109</v>
      </c>
      <c r="G430" s="1" t="s">
        <v>112</v>
      </c>
    </row>
    <row r="431" spans="1:7" ht="20.25" hidden="1">
      <c r="A431" s="1" t="s">
        <v>25</v>
      </c>
      <c r="B431" s="1" t="s">
        <v>2314</v>
      </c>
      <c r="C431" s="1" t="s">
        <v>238</v>
      </c>
      <c r="D431" s="1" t="s">
        <v>5339</v>
      </c>
      <c r="E431" s="1" t="s">
        <v>2349</v>
      </c>
      <c r="F431" s="1" t="s">
        <v>63</v>
      </c>
      <c r="G431" s="1" t="s">
        <v>46</v>
      </c>
    </row>
    <row r="432" spans="1:7" ht="20.25" hidden="1">
      <c r="A432" s="1" t="s">
        <v>25</v>
      </c>
      <c r="B432" s="1" t="s">
        <v>2314</v>
      </c>
      <c r="C432" s="1" t="s">
        <v>238</v>
      </c>
      <c r="D432" s="1" t="s">
        <v>5340</v>
      </c>
      <c r="E432" s="1" t="s">
        <v>2353</v>
      </c>
      <c r="F432" s="1" t="s">
        <v>84</v>
      </c>
      <c r="G432" s="1" t="s">
        <v>112</v>
      </c>
    </row>
    <row r="433" spans="1:7" ht="20.25" hidden="1">
      <c r="A433" s="1" t="s">
        <v>25</v>
      </c>
      <c r="B433" s="1" t="s">
        <v>2314</v>
      </c>
      <c r="C433" s="1" t="s">
        <v>238</v>
      </c>
      <c r="D433" s="1" t="s">
        <v>5340</v>
      </c>
      <c r="E433" s="1" t="s">
        <v>2353</v>
      </c>
      <c r="F433" s="1" t="s">
        <v>40</v>
      </c>
      <c r="G433" s="1" t="s">
        <v>112</v>
      </c>
    </row>
    <row r="434" spans="1:7" ht="20.25" hidden="1">
      <c r="A434" s="1" t="s">
        <v>25</v>
      </c>
      <c r="B434" s="1" t="s">
        <v>2314</v>
      </c>
      <c r="C434" s="1" t="s">
        <v>238</v>
      </c>
      <c r="D434" s="1" t="s">
        <v>5340</v>
      </c>
      <c r="E434" s="1" t="s">
        <v>2353</v>
      </c>
      <c r="F434" s="1" t="s">
        <v>68</v>
      </c>
      <c r="G434" s="1" t="s">
        <v>48</v>
      </c>
    </row>
    <row r="435" spans="1:7" ht="20.25" hidden="1">
      <c r="A435" s="1" t="s">
        <v>25</v>
      </c>
      <c r="B435" s="1" t="s">
        <v>2314</v>
      </c>
      <c r="C435" s="1" t="s">
        <v>238</v>
      </c>
      <c r="D435" s="1" t="s">
        <v>5341</v>
      </c>
      <c r="E435" s="1" t="s">
        <v>2400</v>
      </c>
      <c r="F435" s="1" t="s">
        <v>119</v>
      </c>
      <c r="G435" s="1" t="s">
        <v>110</v>
      </c>
    </row>
    <row r="436" spans="1:7" ht="20.25" hidden="1">
      <c r="A436" s="1" t="s">
        <v>25</v>
      </c>
      <c r="B436" s="1" t="s">
        <v>2657</v>
      </c>
      <c r="C436" s="1" t="s">
        <v>238</v>
      </c>
      <c r="D436" s="1" t="s">
        <v>5342</v>
      </c>
      <c r="E436" s="1" t="s">
        <v>2659</v>
      </c>
      <c r="F436" s="1" t="s">
        <v>84</v>
      </c>
      <c r="G436" s="1" t="s">
        <v>59</v>
      </c>
    </row>
    <row r="437" spans="1:7" ht="20.25" hidden="1">
      <c r="A437" s="1" t="s">
        <v>25</v>
      </c>
      <c r="B437" s="1" t="s">
        <v>2657</v>
      </c>
      <c r="C437" s="1" t="s">
        <v>238</v>
      </c>
      <c r="D437" s="1" t="s">
        <v>5342</v>
      </c>
      <c r="E437" s="1" t="s">
        <v>2659</v>
      </c>
      <c r="F437" s="1" t="s">
        <v>40</v>
      </c>
      <c r="G437" s="1" t="s">
        <v>161</v>
      </c>
    </row>
    <row r="438" spans="1:7" ht="20.25" hidden="1">
      <c r="A438" s="1" t="s">
        <v>25</v>
      </c>
      <c r="B438" s="1" t="s">
        <v>2657</v>
      </c>
      <c r="C438" s="1" t="s">
        <v>238</v>
      </c>
      <c r="D438" s="1" t="s">
        <v>5342</v>
      </c>
      <c r="E438" s="1" t="s">
        <v>2659</v>
      </c>
      <c r="F438" s="1" t="s">
        <v>63</v>
      </c>
      <c r="G438" s="1" t="s">
        <v>161</v>
      </c>
    </row>
    <row r="439" spans="1:7" ht="20.25" hidden="1">
      <c r="A439" s="1" t="s">
        <v>25</v>
      </c>
      <c r="B439" s="1" t="s">
        <v>2657</v>
      </c>
      <c r="C439" s="1" t="s">
        <v>238</v>
      </c>
      <c r="D439" s="1" t="s">
        <v>5342</v>
      </c>
      <c r="E439" s="1" t="s">
        <v>2659</v>
      </c>
      <c r="F439" s="1" t="s">
        <v>136</v>
      </c>
      <c r="G439" s="1" t="s">
        <v>161</v>
      </c>
    </row>
    <row r="440" spans="1:7" ht="20.25" hidden="1">
      <c r="A440" s="1" t="s">
        <v>25</v>
      </c>
      <c r="B440" s="1" t="s">
        <v>2657</v>
      </c>
      <c r="C440" s="1" t="s">
        <v>238</v>
      </c>
      <c r="D440" s="1" t="s">
        <v>5343</v>
      </c>
      <c r="E440" s="1" t="s">
        <v>2662</v>
      </c>
      <c r="F440" s="1" t="s">
        <v>195</v>
      </c>
      <c r="G440" s="1" t="s">
        <v>203</v>
      </c>
    </row>
    <row r="441" spans="1:7" ht="20.25" hidden="1">
      <c r="A441" s="1" t="s">
        <v>25</v>
      </c>
      <c r="B441" s="1" t="s">
        <v>2657</v>
      </c>
      <c r="C441" s="1" t="s">
        <v>238</v>
      </c>
      <c r="D441" s="1" t="s">
        <v>5343</v>
      </c>
      <c r="E441" s="1" t="s">
        <v>2662</v>
      </c>
      <c r="F441" s="1" t="s">
        <v>195</v>
      </c>
      <c r="G441" s="1" t="s">
        <v>196</v>
      </c>
    </row>
    <row r="442" spans="1:7" ht="20.25">
      <c r="A442" s="1" t="s">
        <v>25</v>
      </c>
      <c r="B442" s="1" t="s">
        <v>2657</v>
      </c>
      <c r="C442" s="1" t="s">
        <v>238</v>
      </c>
      <c r="D442" s="1" t="s">
        <v>5344</v>
      </c>
      <c r="E442" s="1" t="s">
        <v>2666</v>
      </c>
      <c r="F442" s="1" t="s">
        <v>195</v>
      </c>
      <c r="G442" s="1" t="s">
        <v>85</v>
      </c>
    </row>
    <row r="443" spans="1:7" ht="20.25" hidden="1">
      <c r="A443" s="1" t="s">
        <v>25</v>
      </c>
      <c r="B443" s="1" t="s">
        <v>2657</v>
      </c>
      <c r="C443" s="1" t="s">
        <v>238</v>
      </c>
      <c r="D443" s="1" t="s">
        <v>5345</v>
      </c>
      <c r="E443" s="1" t="s">
        <v>2669</v>
      </c>
      <c r="F443" s="1" t="s">
        <v>105</v>
      </c>
      <c r="G443" s="1" t="s">
        <v>161</v>
      </c>
    </row>
    <row r="444" spans="1:7" ht="20.25" hidden="1">
      <c r="A444" s="1" t="s">
        <v>25</v>
      </c>
      <c r="B444" s="1" t="s">
        <v>2657</v>
      </c>
      <c r="C444" s="1" t="s">
        <v>238</v>
      </c>
      <c r="D444" s="1" t="s">
        <v>5345</v>
      </c>
      <c r="E444" s="1" t="s">
        <v>2669</v>
      </c>
      <c r="F444" s="1" t="s">
        <v>109</v>
      </c>
      <c r="G444" s="1" t="s">
        <v>161</v>
      </c>
    </row>
    <row r="445" spans="1:7" ht="20.25" hidden="1">
      <c r="A445" s="1" t="s">
        <v>25</v>
      </c>
      <c r="B445" s="1" t="s">
        <v>2657</v>
      </c>
      <c r="C445" s="1" t="s">
        <v>238</v>
      </c>
      <c r="D445" s="1" t="s">
        <v>5345</v>
      </c>
      <c r="E445" s="1" t="s">
        <v>2669</v>
      </c>
      <c r="F445" s="1" t="s">
        <v>84</v>
      </c>
      <c r="G445" s="1" t="s">
        <v>161</v>
      </c>
    </row>
    <row r="446" spans="1:7" ht="20.25" hidden="1">
      <c r="A446" s="1" t="s">
        <v>25</v>
      </c>
      <c r="B446" s="1" t="s">
        <v>2657</v>
      </c>
      <c r="C446" s="1" t="s">
        <v>238</v>
      </c>
      <c r="D446" s="1" t="s">
        <v>5345</v>
      </c>
      <c r="E446" s="1" t="s">
        <v>2669</v>
      </c>
      <c r="F446" s="1" t="s">
        <v>40</v>
      </c>
      <c r="G446" s="1" t="s">
        <v>56</v>
      </c>
    </row>
    <row r="447" spans="1:7" ht="20.25" hidden="1">
      <c r="A447" s="1" t="s">
        <v>25</v>
      </c>
      <c r="B447" s="1" t="s">
        <v>2657</v>
      </c>
      <c r="C447" s="1" t="s">
        <v>238</v>
      </c>
      <c r="D447" s="1" t="s">
        <v>5345</v>
      </c>
      <c r="E447" s="1" t="s">
        <v>2669</v>
      </c>
      <c r="F447" s="1" t="s">
        <v>68</v>
      </c>
      <c r="G447" s="1" t="s">
        <v>56</v>
      </c>
    </row>
    <row r="448" spans="1:7" ht="20.25" hidden="1">
      <c r="A448" s="1" t="s">
        <v>25</v>
      </c>
      <c r="B448" s="1" t="s">
        <v>2657</v>
      </c>
      <c r="C448" s="1" t="s">
        <v>238</v>
      </c>
      <c r="D448" s="1" t="s">
        <v>5345</v>
      </c>
      <c r="E448" s="1" t="s">
        <v>2669</v>
      </c>
      <c r="F448" s="1" t="s">
        <v>40</v>
      </c>
      <c r="G448" s="1" t="s">
        <v>161</v>
      </c>
    </row>
    <row r="449" spans="1:7" ht="20.25" hidden="1">
      <c r="A449" s="1" t="s">
        <v>25</v>
      </c>
      <c r="B449" s="1" t="s">
        <v>2657</v>
      </c>
      <c r="C449" s="1" t="s">
        <v>238</v>
      </c>
      <c r="D449" s="1" t="s">
        <v>5346</v>
      </c>
      <c r="E449" s="1" t="s">
        <v>2672</v>
      </c>
      <c r="F449" s="1" t="s">
        <v>87</v>
      </c>
      <c r="G449" s="1" t="s">
        <v>161</v>
      </c>
    </row>
    <row r="450" spans="1:7" ht="20.25" hidden="1">
      <c r="A450" s="1" t="s">
        <v>25</v>
      </c>
      <c r="B450" s="1" t="s">
        <v>2657</v>
      </c>
      <c r="C450" s="1" t="s">
        <v>238</v>
      </c>
      <c r="D450" s="1" t="s">
        <v>5346</v>
      </c>
      <c r="E450" s="1" t="s">
        <v>2672</v>
      </c>
      <c r="F450" s="1" t="s">
        <v>119</v>
      </c>
      <c r="G450" s="1" t="s">
        <v>161</v>
      </c>
    </row>
    <row r="451" spans="1:7" ht="20.25" hidden="1">
      <c r="A451" s="1" t="s">
        <v>25</v>
      </c>
      <c r="B451" s="1" t="s">
        <v>2657</v>
      </c>
      <c r="C451" s="1" t="s">
        <v>238</v>
      </c>
      <c r="D451" s="1" t="s">
        <v>5346</v>
      </c>
      <c r="E451" s="1" t="s">
        <v>2672</v>
      </c>
      <c r="F451" s="1" t="s">
        <v>84</v>
      </c>
      <c r="G451" s="1" t="s">
        <v>161</v>
      </c>
    </row>
    <row r="452" spans="1:7" ht="20.25" hidden="1">
      <c r="A452" s="1" t="s">
        <v>25</v>
      </c>
      <c r="B452" s="1" t="s">
        <v>2657</v>
      </c>
      <c r="C452" s="1" t="s">
        <v>238</v>
      </c>
      <c r="D452" s="1" t="s">
        <v>5346</v>
      </c>
      <c r="E452" s="1" t="s">
        <v>2672</v>
      </c>
      <c r="F452" s="1" t="s">
        <v>68</v>
      </c>
      <c r="G452" s="1" t="s">
        <v>64</v>
      </c>
    </row>
    <row r="453" spans="1:7" ht="20.25" hidden="1">
      <c r="A453" s="1" t="s">
        <v>25</v>
      </c>
      <c r="B453" s="1" t="s">
        <v>2657</v>
      </c>
      <c r="C453" s="1" t="s">
        <v>238</v>
      </c>
      <c r="D453" s="1" t="s">
        <v>5346</v>
      </c>
      <c r="E453" s="1" t="s">
        <v>2672</v>
      </c>
      <c r="F453" s="1" t="s">
        <v>84</v>
      </c>
      <c r="G453" s="1" t="s">
        <v>64</v>
      </c>
    </row>
    <row r="454" spans="1:7" ht="20.25">
      <c r="A454" s="1" t="s">
        <v>25</v>
      </c>
      <c r="B454" s="1" t="s">
        <v>2657</v>
      </c>
      <c r="C454" s="1" t="s">
        <v>238</v>
      </c>
      <c r="D454" s="1" t="s">
        <v>5347</v>
      </c>
      <c r="E454" s="1" t="s">
        <v>2676</v>
      </c>
      <c r="F454" s="1" t="s">
        <v>195</v>
      </c>
      <c r="G454" s="1" t="s">
        <v>97</v>
      </c>
    </row>
    <row r="455" spans="1:7" ht="20.25">
      <c r="A455" s="1" t="s">
        <v>25</v>
      </c>
      <c r="B455" s="1" t="s">
        <v>2657</v>
      </c>
      <c r="C455" s="1" t="s">
        <v>238</v>
      </c>
      <c r="D455" s="1" t="s">
        <v>5347</v>
      </c>
      <c r="E455" s="1" t="s">
        <v>2676</v>
      </c>
      <c r="F455" s="1" t="s">
        <v>195</v>
      </c>
      <c r="G455" s="1" t="s">
        <v>95</v>
      </c>
    </row>
    <row r="456" spans="1:7" ht="20.25" hidden="1">
      <c r="A456" s="1" t="s">
        <v>25</v>
      </c>
      <c r="B456" s="1" t="s">
        <v>2730</v>
      </c>
      <c r="C456" s="1" t="s">
        <v>238</v>
      </c>
      <c r="D456" s="1" t="s">
        <v>5348</v>
      </c>
      <c r="E456" s="1" t="s">
        <v>2733</v>
      </c>
      <c r="F456" s="1" t="s">
        <v>40</v>
      </c>
      <c r="G456" s="1" t="s">
        <v>56</v>
      </c>
    </row>
    <row r="457" spans="1:7" ht="20.25" hidden="1">
      <c r="A457" s="1" t="s">
        <v>25</v>
      </c>
      <c r="B457" s="1" t="s">
        <v>2730</v>
      </c>
      <c r="C457" s="1" t="s">
        <v>238</v>
      </c>
      <c r="D457" s="1" t="s">
        <v>5348</v>
      </c>
      <c r="E457" s="1" t="s">
        <v>2733</v>
      </c>
      <c r="F457" s="1" t="s">
        <v>40</v>
      </c>
      <c r="G457" s="1" t="s">
        <v>59</v>
      </c>
    </row>
    <row r="458" spans="1:7" ht="20.25" hidden="1">
      <c r="A458" s="1" t="s">
        <v>25</v>
      </c>
      <c r="B458" s="1" t="s">
        <v>2730</v>
      </c>
      <c r="C458" s="1" t="s">
        <v>238</v>
      </c>
      <c r="D458" s="1" t="s">
        <v>5348</v>
      </c>
      <c r="E458" s="1" t="s">
        <v>2733</v>
      </c>
      <c r="F458" s="1" t="s">
        <v>40</v>
      </c>
      <c r="G458" s="1" t="s">
        <v>56</v>
      </c>
    </row>
    <row r="459" spans="1:7" ht="20.25" hidden="1">
      <c r="A459" s="1" t="s">
        <v>25</v>
      </c>
      <c r="B459" s="1" t="s">
        <v>2730</v>
      </c>
      <c r="C459" s="1" t="s">
        <v>238</v>
      </c>
      <c r="D459" s="1" t="s">
        <v>5348</v>
      </c>
      <c r="E459" s="1" t="s">
        <v>2733</v>
      </c>
      <c r="F459" s="1" t="s">
        <v>40</v>
      </c>
      <c r="G459" s="1" t="s">
        <v>59</v>
      </c>
    </row>
    <row r="460" spans="1:7" ht="20.25" hidden="1">
      <c r="A460" s="1" t="s">
        <v>25</v>
      </c>
      <c r="B460" s="1" t="s">
        <v>2730</v>
      </c>
      <c r="C460" s="1" t="s">
        <v>238</v>
      </c>
      <c r="D460" s="1" t="s">
        <v>5348</v>
      </c>
      <c r="E460" s="1" t="s">
        <v>2733</v>
      </c>
      <c r="F460" s="1" t="s">
        <v>119</v>
      </c>
      <c r="G460" s="1" t="s">
        <v>161</v>
      </c>
    </row>
    <row r="461" spans="1:7" ht="20.25" hidden="1">
      <c r="A461" s="1" t="s">
        <v>25</v>
      </c>
      <c r="B461" s="1" t="s">
        <v>2730</v>
      </c>
      <c r="C461" s="1" t="s">
        <v>238</v>
      </c>
      <c r="D461" s="1" t="s">
        <v>5348</v>
      </c>
      <c r="E461" s="1" t="s">
        <v>2733</v>
      </c>
      <c r="F461" s="1" t="s">
        <v>119</v>
      </c>
      <c r="G461" s="1" t="s">
        <v>161</v>
      </c>
    </row>
    <row r="462" spans="1:7" ht="20.25">
      <c r="A462" s="1" t="s">
        <v>25</v>
      </c>
      <c r="B462" s="1" t="s">
        <v>2730</v>
      </c>
      <c r="C462" s="1" t="s">
        <v>238</v>
      </c>
      <c r="D462" s="1" t="s">
        <v>5348</v>
      </c>
      <c r="E462" s="1" t="s">
        <v>2733</v>
      </c>
      <c r="F462" s="1" t="s">
        <v>119</v>
      </c>
      <c r="G462" s="1" t="s">
        <v>95</v>
      </c>
    </row>
    <row r="463" spans="1:7" ht="20.25">
      <c r="A463" s="1" t="s">
        <v>25</v>
      </c>
      <c r="B463" s="1" t="s">
        <v>2730</v>
      </c>
      <c r="C463" s="1" t="s">
        <v>238</v>
      </c>
      <c r="D463" s="1" t="s">
        <v>5348</v>
      </c>
      <c r="E463" s="1" t="s">
        <v>2733</v>
      </c>
      <c r="F463" s="1" t="s">
        <v>119</v>
      </c>
      <c r="G463" s="1" t="s">
        <v>95</v>
      </c>
    </row>
    <row r="464" spans="1:7" ht="20.25" hidden="1">
      <c r="A464" s="1" t="s">
        <v>25</v>
      </c>
      <c r="B464" s="1" t="s">
        <v>2730</v>
      </c>
      <c r="C464" s="1" t="s">
        <v>238</v>
      </c>
      <c r="D464" s="1" t="s">
        <v>5348</v>
      </c>
      <c r="E464" s="1" t="s">
        <v>2733</v>
      </c>
      <c r="F464" s="1" t="s">
        <v>68</v>
      </c>
      <c r="G464" s="1" t="s">
        <v>161</v>
      </c>
    </row>
    <row r="465" spans="1:7" ht="20.25" hidden="1">
      <c r="A465" s="1" t="s">
        <v>25</v>
      </c>
      <c r="B465" s="1" t="s">
        <v>2730</v>
      </c>
      <c r="C465" s="1" t="s">
        <v>238</v>
      </c>
      <c r="D465" s="1" t="s">
        <v>5349</v>
      </c>
      <c r="E465" s="1" t="s">
        <v>2737</v>
      </c>
      <c r="F465" s="1" t="s">
        <v>136</v>
      </c>
      <c r="G465" s="1" t="s">
        <v>110</v>
      </c>
    </row>
    <row r="466" spans="1:7" ht="20.25">
      <c r="A466" s="1" t="s">
        <v>25</v>
      </c>
      <c r="B466" s="1" t="s">
        <v>2730</v>
      </c>
      <c r="C466" s="1" t="s">
        <v>238</v>
      </c>
      <c r="D466" s="1" t="s">
        <v>5349</v>
      </c>
      <c r="E466" s="1" t="s">
        <v>2737</v>
      </c>
      <c r="F466" s="1" t="s">
        <v>119</v>
      </c>
      <c r="G466" s="1" t="s">
        <v>85</v>
      </c>
    </row>
    <row r="467" spans="1:7" ht="20.25" hidden="1">
      <c r="A467" s="1" t="s">
        <v>25</v>
      </c>
      <c r="B467" s="1" t="s">
        <v>2730</v>
      </c>
      <c r="C467" s="1" t="s">
        <v>238</v>
      </c>
      <c r="D467" s="1" t="s">
        <v>5349</v>
      </c>
      <c r="E467" s="1" t="s">
        <v>2737</v>
      </c>
      <c r="F467" s="1" t="s">
        <v>68</v>
      </c>
      <c r="G467" s="1" t="s">
        <v>56</v>
      </c>
    </row>
    <row r="468" spans="1:7" ht="20.25" hidden="1">
      <c r="A468" s="1" t="s">
        <v>25</v>
      </c>
      <c r="B468" s="1" t="s">
        <v>2730</v>
      </c>
      <c r="C468" s="1" t="s">
        <v>238</v>
      </c>
      <c r="D468" s="1" t="s">
        <v>5349</v>
      </c>
      <c r="E468" s="1" t="s">
        <v>2737</v>
      </c>
      <c r="F468" s="1" t="s">
        <v>68</v>
      </c>
      <c r="G468" s="1" t="s">
        <v>110</v>
      </c>
    </row>
    <row r="469" spans="1:7" ht="20.25">
      <c r="A469" s="1" t="s">
        <v>25</v>
      </c>
      <c r="B469" s="1" t="s">
        <v>2730</v>
      </c>
      <c r="C469" s="1" t="s">
        <v>238</v>
      </c>
      <c r="D469" s="1" t="s">
        <v>5350</v>
      </c>
      <c r="E469" s="1" t="s">
        <v>2739</v>
      </c>
      <c r="F469" s="1" t="s">
        <v>84</v>
      </c>
      <c r="G469" s="1" t="s">
        <v>85</v>
      </c>
    </row>
    <row r="470" spans="1:7" ht="20.25">
      <c r="A470" s="1" t="s">
        <v>25</v>
      </c>
      <c r="B470" s="1" t="s">
        <v>2730</v>
      </c>
      <c r="C470" s="1" t="s">
        <v>238</v>
      </c>
      <c r="D470" s="1" t="s">
        <v>5350</v>
      </c>
      <c r="E470" s="1" t="s">
        <v>2739</v>
      </c>
      <c r="F470" s="1" t="s">
        <v>87</v>
      </c>
      <c r="G470" s="1" t="s">
        <v>85</v>
      </c>
    </row>
    <row r="471" spans="1:7" ht="20.25">
      <c r="A471" s="1" t="s">
        <v>25</v>
      </c>
      <c r="B471" s="1" t="s">
        <v>2730</v>
      </c>
      <c r="C471" s="1" t="s">
        <v>238</v>
      </c>
      <c r="D471" s="1" t="s">
        <v>5350</v>
      </c>
      <c r="E471" s="1" t="s">
        <v>2739</v>
      </c>
      <c r="F471" s="1" t="s">
        <v>63</v>
      </c>
      <c r="G471" s="1" t="s">
        <v>85</v>
      </c>
    </row>
    <row r="472" spans="1:7" ht="20.25">
      <c r="A472" s="1" t="s">
        <v>25</v>
      </c>
      <c r="B472" s="1" t="s">
        <v>2730</v>
      </c>
      <c r="C472" s="1" t="s">
        <v>238</v>
      </c>
      <c r="D472" s="1" t="s">
        <v>5350</v>
      </c>
      <c r="E472" s="1" t="s">
        <v>2739</v>
      </c>
      <c r="F472" s="1" t="s">
        <v>109</v>
      </c>
      <c r="G472" s="1" t="s">
        <v>85</v>
      </c>
    </row>
    <row r="473" spans="1:7" ht="20.25">
      <c r="A473" s="1" t="s">
        <v>25</v>
      </c>
      <c r="B473" s="1" t="s">
        <v>2730</v>
      </c>
      <c r="C473" s="1" t="s">
        <v>238</v>
      </c>
      <c r="D473" s="1" t="s">
        <v>5350</v>
      </c>
      <c r="E473" s="1" t="s">
        <v>2739</v>
      </c>
      <c r="F473" s="1" t="s">
        <v>109</v>
      </c>
      <c r="G473" s="1" t="s">
        <v>85</v>
      </c>
    </row>
    <row r="474" spans="1:7" ht="20.25">
      <c r="A474" s="1" t="s">
        <v>25</v>
      </c>
      <c r="B474" s="1" t="s">
        <v>2730</v>
      </c>
      <c r="C474" s="1" t="s">
        <v>238</v>
      </c>
      <c r="D474" s="1" t="s">
        <v>5351</v>
      </c>
      <c r="E474" s="1" t="s">
        <v>2742</v>
      </c>
      <c r="F474" s="1" t="s">
        <v>40</v>
      </c>
      <c r="G474" s="1" t="s">
        <v>95</v>
      </c>
    </row>
    <row r="475" spans="1:7" ht="20.25">
      <c r="A475" s="1" t="s">
        <v>25</v>
      </c>
      <c r="B475" s="1" t="s">
        <v>2730</v>
      </c>
      <c r="C475" s="1" t="s">
        <v>238</v>
      </c>
      <c r="D475" s="1" t="s">
        <v>5351</v>
      </c>
      <c r="E475" s="1" t="s">
        <v>2742</v>
      </c>
      <c r="F475" s="1" t="s">
        <v>40</v>
      </c>
      <c r="G475" s="1" t="s">
        <v>97</v>
      </c>
    </row>
    <row r="476" spans="1:7" ht="20.25" hidden="1">
      <c r="A476" s="1" t="s">
        <v>25</v>
      </c>
      <c r="B476" s="1" t="s">
        <v>2730</v>
      </c>
      <c r="C476" s="1" t="s">
        <v>238</v>
      </c>
      <c r="D476" s="1" t="s">
        <v>5351</v>
      </c>
      <c r="E476" s="1" t="s">
        <v>2742</v>
      </c>
      <c r="F476" s="1" t="s">
        <v>40</v>
      </c>
      <c r="G476" s="1" t="s">
        <v>64</v>
      </c>
    </row>
    <row r="477" spans="1:7" ht="20.25">
      <c r="A477" s="1" t="s">
        <v>25</v>
      </c>
      <c r="B477" s="1" t="s">
        <v>2730</v>
      </c>
      <c r="C477" s="1" t="s">
        <v>238</v>
      </c>
      <c r="D477" s="1" t="s">
        <v>5351</v>
      </c>
      <c r="E477" s="1" t="s">
        <v>2742</v>
      </c>
      <c r="F477" s="1" t="s">
        <v>109</v>
      </c>
      <c r="G477" s="1" t="s">
        <v>97</v>
      </c>
    </row>
    <row r="478" spans="1:7" ht="20.25" hidden="1">
      <c r="A478" s="1" t="s">
        <v>25</v>
      </c>
      <c r="B478" s="1" t="s">
        <v>2730</v>
      </c>
      <c r="C478" s="1" t="s">
        <v>238</v>
      </c>
      <c r="D478" s="1" t="s">
        <v>5351</v>
      </c>
      <c r="E478" s="1" t="s">
        <v>2742</v>
      </c>
      <c r="F478" s="1" t="s">
        <v>109</v>
      </c>
      <c r="G478" s="1" t="s">
        <v>161</v>
      </c>
    </row>
    <row r="479" spans="1:7" ht="20.25" hidden="1">
      <c r="A479" s="1" t="s">
        <v>25</v>
      </c>
      <c r="B479" s="1" t="s">
        <v>2730</v>
      </c>
      <c r="C479" s="1" t="s">
        <v>238</v>
      </c>
      <c r="D479" s="1" t="s">
        <v>5351</v>
      </c>
      <c r="E479" s="1" t="s">
        <v>2742</v>
      </c>
      <c r="F479" s="1" t="s">
        <v>109</v>
      </c>
      <c r="G479" s="1" t="s">
        <v>161</v>
      </c>
    </row>
    <row r="480" spans="1:7" ht="20.25">
      <c r="A480" s="1" t="s">
        <v>25</v>
      </c>
      <c r="B480" s="1" t="s">
        <v>2730</v>
      </c>
      <c r="C480" s="1" t="s">
        <v>238</v>
      </c>
      <c r="D480" s="1" t="s">
        <v>5352</v>
      </c>
      <c r="E480" s="1" t="s">
        <v>2745</v>
      </c>
      <c r="F480" s="1" t="s">
        <v>84</v>
      </c>
      <c r="G480" s="1" t="s">
        <v>95</v>
      </c>
    </row>
    <row r="481" spans="1:7" ht="20.25">
      <c r="A481" s="1" t="s">
        <v>25</v>
      </c>
      <c r="B481" s="1" t="s">
        <v>2730</v>
      </c>
      <c r="C481" s="1" t="s">
        <v>238</v>
      </c>
      <c r="D481" s="1" t="s">
        <v>5352</v>
      </c>
      <c r="E481" s="1" t="s">
        <v>2745</v>
      </c>
      <c r="F481" s="1" t="s">
        <v>87</v>
      </c>
      <c r="G481" s="1" t="s">
        <v>95</v>
      </c>
    </row>
    <row r="482" spans="1:7" ht="20.25">
      <c r="A482" s="1" t="s">
        <v>25</v>
      </c>
      <c r="B482" s="1" t="s">
        <v>2730</v>
      </c>
      <c r="C482" s="1" t="s">
        <v>238</v>
      </c>
      <c r="D482" s="1" t="s">
        <v>5352</v>
      </c>
      <c r="E482" s="1" t="s">
        <v>2745</v>
      </c>
      <c r="F482" s="1" t="s">
        <v>109</v>
      </c>
      <c r="G482" s="1" t="s">
        <v>95</v>
      </c>
    </row>
    <row r="483" spans="1:7" ht="20.25">
      <c r="A483" s="1" t="s">
        <v>25</v>
      </c>
      <c r="B483" s="1" t="s">
        <v>2730</v>
      </c>
      <c r="C483" s="1" t="s">
        <v>238</v>
      </c>
      <c r="D483" s="1" t="s">
        <v>5352</v>
      </c>
      <c r="E483" s="1" t="s">
        <v>2745</v>
      </c>
      <c r="F483" s="1" t="s">
        <v>63</v>
      </c>
      <c r="G483" s="1" t="s">
        <v>95</v>
      </c>
    </row>
    <row r="484" spans="1:7" ht="20.25">
      <c r="A484" s="1" t="s">
        <v>25</v>
      </c>
      <c r="B484" s="1" t="s">
        <v>2730</v>
      </c>
      <c r="C484" s="1" t="s">
        <v>238</v>
      </c>
      <c r="D484" s="1" t="s">
        <v>5352</v>
      </c>
      <c r="E484" s="1" t="s">
        <v>2745</v>
      </c>
      <c r="F484" s="1" t="s">
        <v>40</v>
      </c>
      <c r="G484" s="1" t="s">
        <v>95</v>
      </c>
    </row>
    <row r="485" spans="1:7" ht="20.25">
      <c r="A485" s="1" t="s">
        <v>25</v>
      </c>
      <c r="B485" s="1" t="s">
        <v>2730</v>
      </c>
      <c r="C485" s="1" t="s">
        <v>238</v>
      </c>
      <c r="D485" s="1" t="s">
        <v>5352</v>
      </c>
      <c r="E485" s="1" t="s">
        <v>2745</v>
      </c>
      <c r="F485" s="1" t="s">
        <v>68</v>
      </c>
      <c r="G485" s="1" t="s">
        <v>69</v>
      </c>
    </row>
    <row r="486" spans="1:7" ht="20.25">
      <c r="A486" s="1" t="s">
        <v>25</v>
      </c>
      <c r="B486" s="1" t="s">
        <v>2730</v>
      </c>
      <c r="C486" s="1" t="s">
        <v>238</v>
      </c>
      <c r="D486" s="1" t="s">
        <v>5352</v>
      </c>
      <c r="E486" s="1" t="s">
        <v>2745</v>
      </c>
      <c r="F486" s="1" t="s">
        <v>68</v>
      </c>
      <c r="G486" s="1" t="s">
        <v>69</v>
      </c>
    </row>
    <row r="487" spans="1:7" ht="20.25" hidden="1">
      <c r="A487" s="1" t="s">
        <v>25</v>
      </c>
      <c r="B487" s="1" t="s">
        <v>2730</v>
      </c>
      <c r="C487" s="1" t="s">
        <v>238</v>
      </c>
      <c r="D487" s="1" t="s">
        <v>5353</v>
      </c>
      <c r="E487" s="1" t="s">
        <v>2749</v>
      </c>
      <c r="F487" s="1" t="s">
        <v>105</v>
      </c>
      <c r="G487" s="1" t="s">
        <v>110</v>
      </c>
    </row>
    <row r="488" spans="1:7" ht="20.25" hidden="1">
      <c r="A488" s="1" t="s">
        <v>25</v>
      </c>
      <c r="B488" s="1" t="s">
        <v>2730</v>
      </c>
      <c r="C488" s="1" t="s">
        <v>238</v>
      </c>
      <c r="D488" s="1" t="s">
        <v>5353</v>
      </c>
      <c r="E488" s="1" t="s">
        <v>2749</v>
      </c>
      <c r="F488" s="1" t="s">
        <v>63</v>
      </c>
      <c r="G488" s="1" t="s">
        <v>56</v>
      </c>
    </row>
    <row r="489" spans="1:7" ht="20.25">
      <c r="A489" s="1" t="s">
        <v>25</v>
      </c>
      <c r="B489" s="1" t="s">
        <v>2730</v>
      </c>
      <c r="C489" s="1" t="s">
        <v>238</v>
      </c>
      <c r="D489" s="1" t="s">
        <v>5353</v>
      </c>
      <c r="E489" s="1" t="s">
        <v>2749</v>
      </c>
      <c r="F489" s="1" t="s">
        <v>40</v>
      </c>
      <c r="G489" s="1" t="s">
        <v>85</v>
      </c>
    </row>
    <row r="490" spans="1:7" ht="20.25" hidden="1">
      <c r="A490" s="1" t="s">
        <v>25</v>
      </c>
      <c r="B490" s="1" t="s">
        <v>2730</v>
      </c>
      <c r="C490" s="1" t="s">
        <v>238</v>
      </c>
      <c r="D490" s="1" t="s">
        <v>5353</v>
      </c>
      <c r="E490" s="1" t="s">
        <v>2749</v>
      </c>
      <c r="F490" s="1" t="s">
        <v>68</v>
      </c>
      <c r="G490" s="1" t="s">
        <v>161</v>
      </c>
    </row>
    <row r="491" spans="1:7" ht="20.25" hidden="1">
      <c r="A491" s="1" t="s">
        <v>25</v>
      </c>
      <c r="B491" s="1" t="s">
        <v>2730</v>
      </c>
      <c r="C491" s="1" t="s">
        <v>238</v>
      </c>
      <c r="D491" s="1" t="s">
        <v>5353</v>
      </c>
      <c r="E491" s="1" t="s">
        <v>2749</v>
      </c>
      <c r="F491" s="1" t="s">
        <v>68</v>
      </c>
      <c r="G491" s="1" t="s">
        <v>64</v>
      </c>
    </row>
    <row r="492" spans="1:7" ht="20.25" hidden="1">
      <c r="A492" s="1" t="s">
        <v>25</v>
      </c>
      <c r="B492" s="1" t="s">
        <v>2730</v>
      </c>
      <c r="C492" s="1" t="s">
        <v>238</v>
      </c>
      <c r="D492" s="1" t="s">
        <v>5354</v>
      </c>
      <c r="E492" s="1" t="s">
        <v>2752</v>
      </c>
      <c r="F492" s="1" t="s">
        <v>84</v>
      </c>
      <c r="G492" s="1" t="s">
        <v>161</v>
      </c>
    </row>
    <row r="493" spans="1:7" ht="20.25" hidden="1">
      <c r="A493" s="1" t="s">
        <v>25</v>
      </c>
      <c r="B493" s="1" t="s">
        <v>2730</v>
      </c>
      <c r="C493" s="1" t="s">
        <v>238</v>
      </c>
      <c r="D493" s="1" t="s">
        <v>5354</v>
      </c>
      <c r="E493" s="1" t="s">
        <v>2752</v>
      </c>
      <c r="F493" s="1" t="s">
        <v>63</v>
      </c>
      <c r="G493" s="1" t="s">
        <v>64</v>
      </c>
    </row>
    <row r="494" spans="1:7" ht="20.25">
      <c r="A494" s="1" t="s">
        <v>25</v>
      </c>
      <c r="B494" s="1" t="s">
        <v>2730</v>
      </c>
      <c r="C494" s="1" t="s">
        <v>238</v>
      </c>
      <c r="D494" s="1" t="s">
        <v>5354</v>
      </c>
      <c r="E494" s="1" t="s">
        <v>2752</v>
      </c>
      <c r="F494" s="1" t="s">
        <v>40</v>
      </c>
      <c r="G494" s="1" t="s">
        <v>85</v>
      </c>
    </row>
    <row r="495" spans="1:7" ht="20.25">
      <c r="A495" s="1" t="s">
        <v>25</v>
      </c>
      <c r="B495" s="1" t="s">
        <v>2730</v>
      </c>
      <c r="C495" s="1" t="s">
        <v>238</v>
      </c>
      <c r="D495" s="1" t="s">
        <v>5355</v>
      </c>
      <c r="E495" s="1" t="s">
        <v>2754</v>
      </c>
      <c r="F495" s="1" t="s">
        <v>84</v>
      </c>
      <c r="G495" s="1" t="s">
        <v>97</v>
      </c>
    </row>
    <row r="496" spans="1:7" ht="20.25">
      <c r="A496" s="1" t="s">
        <v>25</v>
      </c>
      <c r="B496" s="1" t="s">
        <v>2730</v>
      </c>
      <c r="C496" s="1" t="s">
        <v>238</v>
      </c>
      <c r="D496" s="1" t="s">
        <v>5355</v>
      </c>
      <c r="E496" s="1" t="s">
        <v>2754</v>
      </c>
      <c r="F496" s="1" t="s">
        <v>87</v>
      </c>
      <c r="G496" s="1" t="s">
        <v>97</v>
      </c>
    </row>
    <row r="497" spans="1:7" ht="20.25">
      <c r="A497" s="1" t="s">
        <v>25</v>
      </c>
      <c r="B497" s="1" t="s">
        <v>2730</v>
      </c>
      <c r="C497" s="1" t="s">
        <v>238</v>
      </c>
      <c r="D497" s="1" t="s">
        <v>5355</v>
      </c>
      <c r="E497" s="1" t="s">
        <v>2754</v>
      </c>
      <c r="F497" s="1" t="s">
        <v>119</v>
      </c>
      <c r="G497" s="1" t="s">
        <v>97</v>
      </c>
    </row>
    <row r="498" spans="1:7" ht="20.25">
      <c r="A498" s="1" t="s">
        <v>25</v>
      </c>
      <c r="B498" s="1" t="s">
        <v>2730</v>
      </c>
      <c r="C498" s="1" t="s">
        <v>238</v>
      </c>
      <c r="D498" s="1" t="s">
        <v>5355</v>
      </c>
      <c r="E498" s="1" t="s">
        <v>2754</v>
      </c>
      <c r="F498" s="1" t="s">
        <v>63</v>
      </c>
      <c r="G498" s="1" t="s">
        <v>97</v>
      </c>
    </row>
    <row r="499" spans="1:7" ht="20.25">
      <c r="A499" s="1" t="s">
        <v>25</v>
      </c>
      <c r="B499" s="1" t="s">
        <v>2730</v>
      </c>
      <c r="C499" s="1" t="s">
        <v>238</v>
      </c>
      <c r="D499" s="1" t="s">
        <v>5355</v>
      </c>
      <c r="E499" s="1" t="s">
        <v>2754</v>
      </c>
      <c r="F499" s="1" t="s">
        <v>68</v>
      </c>
      <c r="G499" s="1" t="s">
        <v>97</v>
      </c>
    </row>
    <row r="500" spans="1:7" ht="20.25">
      <c r="A500" s="1" t="s">
        <v>25</v>
      </c>
      <c r="B500" s="1" t="s">
        <v>2794</v>
      </c>
      <c r="C500" s="1" t="s">
        <v>238</v>
      </c>
      <c r="D500" s="1" t="s">
        <v>5356</v>
      </c>
      <c r="E500" s="1" t="s">
        <v>2797</v>
      </c>
      <c r="F500" s="1" t="s">
        <v>84</v>
      </c>
      <c r="G500" s="1" t="s">
        <v>97</v>
      </c>
    </row>
    <row r="501" spans="1:7" ht="20.25">
      <c r="A501" s="1" t="s">
        <v>25</v>
      </c>
      <c r="B501" s="1" t="s">
        <v>2794</v>
      </c>
      <c r="C501" s="1" t="s">
        <v>238</v>
      </c>
      <c r="D501" s="1" t="s">
        <v>5356</v>
      </c>
      <c r="E501" s="1" t="s">
        <v>2797</v>
      </c>
      <c r="F501" s="1" t="s">
        <v>87</v>
      </c>
      <c r="G501" s="1" t="s">
        <v>97</v>
      </c>
    </row>
    <row r="502" spans="1:7" ht="20.25" hidden="1">
      <c r="A502" s="1" t="s">
        <v>25</v>
      </c>
      <c r="B502" s="1" t="s">
        <v>2794</v>
      </c>
      <c r="C502" s="1" t="s">
        <v>238</v>
      </c>
      <c r="D502" s="1" t="s">
        <v>5357</v>
      </c>
      <c r="E502" s="1" t="s">
        <v>2799</v>
      </c>
      <c r="F502" s="1" t="s">
        <v>105</v>
      </c>
      <c r="G502" s="1" t="s">
        <v>161</v>
      </c>
    </row>
    <row r="503" spans="1:7" ht="20.25">
      <c r="A503" s="1" t="s">
        <v>25</v>
      </c>
      <c r="B503" s="1" t="s">
        <v>2794</v>
      </c>
      <c r="C503" s="1" t="s">
        <v>238</v>
      </c>
      <c r="D503" s="1" t="s">
        <v>5357</v>
      </c>
      <c r="E503" s="1" t="s">
        <v>2799</v>
      </c>
      <c r="F503" s="1" t="s">
        <v>105</v>
      </c>
      <c r="G503" s="1" t="s">
        <v>97</v>
      </c>
    </row>
    <row r="504" spans="1:7" ht="20.25" hidden="1">
      <c r="A504" s="1" t="s">
        <v>25</v>
      </c>
      <c r="B504" s="1" t="s">
        <v>2794</v>
      </c>
      <c r="C504" s="1" t="s">
        <v>238</v>
      </c>
      <c r="D504" s="1" t="s">
        <v>5357</v>
      </c>
      <c r="E504" s="1" t="s">
        <v>2799</v>
      </c>
      <c r="F504" s="1" t="s">
        <v>136</v>
      </c>
      <c r="G504" s="1" t="s">
        <v>161</v>
      </c>
    </row>
    <row r="505" spans="1:7" ht="20.25" hidden="1">
      <c r="A505" s="1" t="s">
        <v>25</v>
      </c>
      <c r="B505" s="1" t="s">
        <v>2794</v>
      </c>
      <c r="C505" s="1" t="s">
        <v>238</v>
      </c>
      <c r="D505" s="1" t="s">
        <v>5357</v>
      </c>
      <c r="E505" s="1" t="s">
        <v>2799</v>
      </c>
      <c r="F505" s="1" t="s">
        <v>40</v>
      </c>
      <c r="G505" s="1" t="s">
        <v>161</v>
      </c>
    </row>
    <row r="506" spans="1:7" ht="20.25">
      <c r="A506" s="1" t="s">
        <v>25</v>
      </c>
      <c r="B506" s="1" t="s">
        <v>2794</v>
      </c>
      <c r="C506" s="1" t="s">
        <v>238</v>
      </c>
      <c r="D506" s="1" t="s">
        <v>5357</v>
      </c>
      <c r="E506" s="1" t="s">
        <v>2799</v>
      </c>
      <c r="F506" s="1" t="s">
        <v>68</v>
      </c>
      <c r="G506" s="1" t="s">
        <v>97</v>
      </c>
    </row>
    <row r="507" spans="1:7" ht="20.25" hidden="1">
      <c r="A507" s="1" t="s">
        <v>25</v>
      </c>
      <c r="B507" s="1" t="s">
        <v>2794</v>
      </c>
      <c r="C507" s="1" t="s">
        <v>238</v>
      </c>
      <c r="D507" s="1" t="s">
        <v>5358</v>
      </c>
      <c r="E507" s="1" t="s">
        <v>2803</v>
      </c>
      <c r="F507" s="1" t="s">
        <v>87</v>
      </c>
      <c r="G507" s="1" t="s">
        <v>56</v>
      </c>
    </row>
    <row r="508" spans="1:7" ht="20.25">
      <c r="A508" s="1" t="s">
        <v>25</v>
      </c>
      <c r="B508" s="1" t="s">
        <v>2794</v>
      </c>
      <c r="C508" s="1" t="s">
        <v>238</v>
      </c>
      <c r="D508" s="1" t="s">
        <v>5358</v>
      </c>
      <c r="E508" s="1" t="s">
        <v>2803</v>
      </c>
      <c r="F508" s="1" t="s">
        <v>63</v>
      </c>
      <c r="G508" s="1" t="s">
        <v>97</v>
      </c>
    </row>
    <row r="509" spans="1:7" ht="20.25" hidden="1">
      <c r="A509" s="1" t="s">
        <v>25</v>
      </c>
      <c r="B509" s="1" t="s">
        <v>2794</v>
      </c>
      <c r="C509" s="1" t="s">
        <v>238</v>
      </c>
      <c r="D509" s="1" t="s">
        <v>5358</v>
      </c>
      <c r="E509" s="1" t="s">
        <v>2803</v>
      </c>
      <c r="F509" s="1" t="s">
        <v>63</v>
      </c>
      <c r="G509" s="1" t="s">
        <v>161</v>
      </c>
    </row>
    <row r="510" spans="1:7" ht="20.25">
      <c r="A510" s="1" t="s">
        <v>25</v>
      </c>
      <c r="B510" s="1" t="s">
        <v>2794</v>
      </c>
      <c r="C510" s="1" t="s">
        <v>238</v>
      </c>
      <c r="D510" s="1" t="s">
        <v>5358</v>
      </c>
      <c r="E510" s="1" t="s">
        <v>2803</v>
      </c>
      <c r="F510" s="1" t="s">
        <v>119</v>
      </c>
      <c r="G510" s="1" t="s">
        <v>97</v>
      </c>
    </row>
    <row r="511" spans="1:7" ht="20.25" hidden="1">
      <c r="A511" s="1" t="s">
        <v>25</v>
      </c>
      <c r="B511" s="1" t="s">
        <v>2794</v>
      </c>
      <c r="C511" s="1" t="s">
        <v>238</v>
      </c>
      <c r="D511" s="1" t="s">
        <v>5358</v>
      </c>
      <c r="E511" s="1" t="s">
        <v>2803</v>
      </c>
      <c r="F511" s="1" t="s">
        <v>119</v>
      </c>
      <c r="G511" s="1" t="s">
        <v>161</v>
      </c>
    </row>
    <row r="512" spans="1:7" ht="20.25" hidden="1">
      <c r="A512" s="1" t="s">
        <v>25</v>
      </c>
      <c r="B512" s="1" t="s">
        <v>2794</v>
      </c>
      <c r="C512" s="1" t="s">
        <v>238</v>
      </c>
      <c r="D512" s="1" t="s">
        <v>5358</v>
      </c>
      <c r="E512" s="1" t="s">
        <v>2803</v>
      </c>
      <c r="F512" s="1" t="s">
        <v>40</v>
      </c>
      <c r="G512" s="1" t="s">
        <v>59</v>
      </c>
    </row>
    <row r="513" spans="1:7" ht="20.25" hidden="1">
      <c r="A513" s="1" t="s">
        <v>25</v>
      </c>
      <c r="B513" s="1" t="s">
        <v>2794</v>
      </c>
      <c r="C513" s="1" t="s">
        <v>238</v>
      </c>
      <c r="D513" s="1" t="s">
        <v>5358</v>
      </c>
      <c r="E513" s="1" t="s">
        <v>2803</v>
      </c>
      <c r="F513" s="1" t="s">
        <v>109</v>
      </c>
      <c r="G513" s="1" t="s">
        <v>59</v>
      </c>
    </row>
    <row r="514" spans="1:7" ht="20.25" hidden="1">
      <c r="A514" s="1" t="s">
        <v>25</v>
      </c>
      <c r="B514" s="1" t="s">
        <v>2794</v>
      </c>
      <c r="C514" s="1" t="s">
        <v>238</v>
      </c>
      <c r="D514" s="1" t="s">
        <v>5358</v>
      </c>
      <c r="E514" s="1" t="s">
        <v>2803</v>
      </c>
      <c r="F514" s="1" t="s">
        <v>68</v>
      </c>
      <c r="G514" s="1" t="s">
        <v>59</v>
      </c>
    </row>
    <row r="515" spans="1:7" ht="20.25">
      <c r="A515" s="1" t="s">
        <v>25</v>
      </c>
      <c r="B515" s="1" t="s">
        <v>2794</v>
      </c>
      <c r="C515" s="1" t="s">
        <v>238</v>
      </c>
      <c r="D515" s="1" t="s">
        <v>5359</v>
      </c>
      <c r="E515" s="1" t="s">
        <v>2807</v>
      </c>
      <c r="F515" s="1" t="s">
        <v>84</v>
      </c>
      <c r="G515" s="1" t="s">
        <v>85</v>
      </c>
    </row>
    <row r="516" spans="1:7" ht="20.25">
      <c r="A516" s="1" t="s">
        <v>25</v>
      </c>
      <c r="B516" s="1" t="s">
        <v>2794</v>
      </c>
      <c r="C516" s="1" t="s">
        <v>238</v>
      </c>
      <c r="D516" s="1" t="s">
        <v>5359</v>
      </c>
      <c r="E516" s="1" t="s">
        <v>2807</v>
      </c>
      <c r="F516" s="1" t="s">
        <v>87</v>
      </c>
      <c r="G516" s="1" t="s">
        <v>85</v>
      </c>
    </row>
    <row r="517" spans="1:7" ht="20.25">
      <c r="A517" s="1" t="s">
        <v>25</v>
      </c>
      <c r="B517" s="1" t="s">
        <v>2794</v>
      </c>
      <c r="C517" s="1" t="s">
        <v>238</v>
      </c>
      <c r="D517" s="1" t="s">
        <v>5359</v>
      </c>
      <c r="E517" s="1" t="s">
        <v>2807</v>
      </c>
      <c r="F517" s="1" t="s">
        <v>105</v>
      </c>
      <c r="G517" s="1" t="s">
        <v>85</v>
      </c>
    </row>
    <row r="518" spans="1:7" ht="20.25">
      <c r="A518" s="1" t="s">
        <v>25</v>
      </c>
      <c r="B518" s="1" t="s">
        <v>2794</v>
      </c>
      <c r="C518" s="1" t="s">
        <v>238</v>
      </c>
      <c r="D518" s="1" t="s">
        <v>5359</v>
      </c>
      <c r="E518" s="1" t="s">
        <v>2807</v>
      </c>
      <c r="F518" s="1" t="s">
        <v>40</v>
      </c>
      <c r="G518" s="1" t="s">
        <v>85</v>
      </c>
    </row>
    <row r="519" spans="1:7" ht="20.25">
      <c r="A519" s="1" t="s">
        <v>25</v>
      </c>
      <c r="B519" s="1" t="s">
        <v>2794</v>
      </c>
      <c r="C519" s="1" t="s">
        <v>238</v>
      </c>
      <c r="D519" s="1" t="s">
        <v>5359</v>
      </c>
      <c r="E519" s="1" t="s">
        <v>2807</v>
      </c>
      <c r="F519" s="1" t="s">
        <v>40</v>
      </c>
      <c r="G519" s="1" t="s">
        <v>85</v>
      </c>
    </row>
    <row r="520" spans="1:7" ht="20.25">
      <c r="A520" s="1" t="s">
        <v>25</v>
      </c>
      <c r="B520" s="1" t="s">
        <v>2794</v>
      </c>
      <c r="C520" s="1" t="s">
        <v>238</v>
      </c>
      <c r="D520" s="1" t="s">
        <v>5359</v>
      </c>
      <c r="E520" s="1" t="s">
        <v>2807</v>
      </c>
      <c r="F520" s="1" t="s">
        <v>119</v>
      </c>
      <c r="G520" s="1" t="s">
        <v>85</v>
      </c>
    </row>
    <row r="521" spans="1:7" ht="20.25">
      <c r="A521" s="1" t="s">
        <v>25</v>
      </c>
      <c r="B521" s="1" t="s">
        <v>2794</v>
      </c>
      <c r="C521" s="1" t="s">
        <v>238</v>
      </c>
      <c r="D521" s="1" t="s">
        <v>5359</v>
      </c>
      <c r="E521" s="1" t="s">
        <v>2807</v>
      </c>
      <c r="F521" s="1" t="s">
        <v>63</v>
      </c>
      <c r="G521" s="1" t="s">
        <v>85</v>
      </c>
    </row>
    <row r="522" spans="1:7" ht="20.25">
      <c r="A522" s="1" t="s">
        <v>25</v>
      </c>
      <c r="B522" s="1" t="s">
        <v>2794</v>
      </c>
      <c r="C522" s="1" t="s">
        <v>238</v>
      </c>
      <c r="D522" s="1" t="s">
        <v>5359</v>
      </c>
      <c r="E522" s="1" t="s">
        <v>2807</v>
      </c>
      <c r="F522" s="1" t="s">
        <v>136</v>
      </c>
      <c r="G522" s="1" t="s">
        <v>85</v>
      </c>
    </row>
    <row r="523" spans="1:7" ht="20.25">
      <c r="A523" s="1" t="s">
        <v>25</v>
      </c>
      <c r="B523" s="1" t="s">
        <v>2794</v>
      </c>
      <c r="C523" s="1" t="s">
        <v>238</v>
      </c>
      <c r="D523" s="1" t="s">
        <v>5359</v>
      </c>
      <c r="E523" s="1" t="s">
        <v>2807</v>
      </c>
      <c r="F523" s="1" t="s">
        <v>68</v>
      </c>
      <c r="G523" s="1" t="s">
        <v>85</v>
      </c>
    </row>
    <row r="524" spans="1:7" ht="20.25" hidden="1">
      <c r="A524" s="1" t="s">
        <v>25</v>
      </c>
      <c r="B524" s="1" t="s">
        <v>2794</v>
      </c>
      <c r="C524" s="1" t="s">
        <v>238</v>
      </c>
      <c r="D524" s="1" t="s">
        <v>5360</v>
      </c>
      <c r="E524" s="1" t="s">
        <v>2811</v>
      </c>
      <c r="F524" s="1" t="s">
        <v>84</v>
      </c>
      <c r="G524" s="1" t="s">
        <v>161</v>
      </c>
    </row>
    <row r="525" spans="1:7" ht="20.25" hidden="1">
      <c r="A525" s="1" t="s">
        <v>25</v>
      </c>
      <c r="B525" s="1" t="s">
        <v>2794</v>
      </c>
      <c r="C525" s="1" t="s">
        <v>238</v>
      </c>
      <c r="D525" s="1" t="s">
        <v>5360</v>
      </c>
      <c r="E525" s="1" t="s">
        <v>2811</v>
      </c>
      <c r="F525" s="1" t="s">
        <v>40</v>
      </c>
      <c r="G525" s="1" t="s">
        <v>56</v>
      </c>
    </row>
    <row r="526" spans="1:7" ht="20.25" hidden="1">
      <c r="A526" s="1" t="s">
        <v>25</v>
      </c>
      <c r="B526" s="1" t="s">
        <v>2794</v>
      </c>
      <c r="C526" s="1" t="s">
        <v>238</v>
      </c>
      <c r="D526" s="1" t="s">
        <v>5360</v>
      </c>
      <c r="E526" s="1" t="s">
        <v>2811</v>
      </c>
      <c r="F526" s="1" t="s">
        <v>84</v>
      </c>
      <c r="G526" s="1" t="s">
        <v>161</v>
      </c>
    </row>
    <row r="527" spans="1:7" ht="20.25">
      <c r="A527" s="1" t="s">
        <v>25</v>
      </c>
      <c r="B527" s="1" t="s">
        <v>2794</v>
      </c>
      <c r="C527" s="1" t="s">
        <v>238</v>
      </c>
      <c r="D527" s="1" t="s">
        <v>5360</v>
      </c>
      <c r="E527" s="1" t="s">
        <v>2811</v>
      </c>
      <c r="F527" s="1" t="s">
        <v>136</v>
      </c>
      <c r="G527" s="1" t="s">
        <v>97</v>
      </c>
    </row>
    <row r="528" spans="1:7" ht="20.25">
      <c r="A528" s="1" t="s">
        <v>25</v>
      </c>
      <c r="B528" s="1" t="s">
        <v>2794</v>
      </c>
      <c r="C528" s="1" t="s">
        <v>238</v>
      </c>
      <c r="D528" s="1" t="s">
        <v>5360</v>
      </c>
      <c r="E528" s="1" t="s">
        <v>2811</v>
      </c>
      <c r="F528" s="1" t="s">
        <v>40</v>
      </c>
      <c r="G528" s="1" t="s">
        <v>97</v>
      </c>
    </row>
    <row r="529" spans="1:7" ht="20.25" hidden="1">
      <c r="A529" s="1" t="s">
        <v>25</v>
      </c>
      <c r="B529" s="1" t="s">
        <v>2794</v>
      </c>
      <c r="C529" s="1" t="s">
        <v>238</v>
      </c>
      <c r="D529" s="1" t="s">
        <v>5360</v>
      </c>
      <c r="E529" s="1" t="s">
        <v>2811</v>
      </c>
      <c r="F529" s="1" t="s">
        <v>68</v>
      </c>
      <c r="G529" s="1" t="s">
        <v>56</v>
      </c>
    </row>
    <row r="530" spans="1:7" ht="20.25" hidden="1">
      <c r="A530" s="1" t="s">
        <v>25</v>
      </c>
      <c r="B530" s="1" t="s">
        <v>2794</v>
      </c>
      <c r="C530" s="1" t="s">
        <v>238</v>
      </c>
      <c r="D530" s="1" t="s">
        <v>5361</v>
      </c>
      <c r="E530" s="1" t="s">
        <v>2815</v>
      </c>
      <c r="F530" s="1" t="s">
        <v>195</v>
      </c>
      <c r="G530" s="1" t="s">
        <v>203</v>
      </c>
    </row>
    <row r="531" spans="1:7" ht="20.25" hidden="1">
      <c r="A531" s="1" t="s">
        <v>25</v>
      </c>
      <c r="B531" s="1" t="s">
        <v>2794</v>
      </c>
      <c r="C531" s="1" t="s">
        <v>238</v>
      </c>
      <c r="D531" s="1" t="s">
        <v>5361</v>
      </c>
      <c r="E531" s="1" t="s">
        <v>2815</v>
      </c>
      <c r="F531" s="1" t="s">
        <v>195</v>
      </c>
      <c r="G531" s="1" t="s">
        <v>196</v>
      </c>
    </row>
    <row r="532" spans="1:7" ht="20.25">
      <c r="A532" s="1" t="s">
        <v>25</v>
      </c>
      <c r="B532" s="1" t="s">
        <v>2794</v>
      </c>
      <c r="C532" s="1" t="s">
        <v>238</v>
      </c>
      <c r="D532" s="1" t="s">
        <v>5362</v>
      </c>
      <c r="E532" s="1" t="s">
        <v>2819</v>
      </c>
      <c r="F532" s="1" t="s">
        <v>84</v>
      </c>
      <c r="G532" s="1" t="s">
        <v>95</v>
      </c>
    </row>
    <row r="533" spans="1:7" ht="20.25">
      <c r="A533" s="1" t="s">
        <v>25</v>
      </c>
      <c r="B533" s="1" t="s">
        <v>2794</v>
      </c>
      <c r="C533" s="1" t="s">
        <v>238</v>
      </c>
      <c r="D533" s="1" t="s">
        <v>5362</v>
      </c>
      <c r="E533" s="1" t="s">
        <v>2819</v>
      </c>
      <c r="F533" s="1" t="s">
        <v>87</v>
      </c>
      <c r="G533" s="1" t="s">
        <v>95</v>
      </c>
    </row>
    <row r="534" spans="1:7" ht="20.25">
      <c r="A534" s="1" t="s">
        <v>25</v>
      </c>
      <c r="B534" s="1" t="s">
        <v>2794</v>
      </c>
      <c r="C534" s="1" t="s">
        <v>238</v>
      </c>
      <c r="D534" s="1" t="s">
        <v>5362</v>
      </c>
      <c r="E534" s="1" t="s">
        <v>2819</v>
      </c>
      <c r="F534" s="1" t="s">
        <v>105</v>
      </c>
      <c r="G534" s="1" t="s">
        <v>95</v>
      </c>
    </row>
    <row r="535" spans="1:7" ht="20.25">
      <c r="A535" s="1" t="s">
        <v>25</v>
      </c>
      <c r="B535" s="1" t="s">
        <v>2794</v>
      </c>
      <c r="C535" s="1" t="s">
        <v>238</v>
      </c>
      <c r="D535" s="1" t="s">
        <v>5362</v>
      </c>
      <c r="E535" s="1" t="s">
        <v>2819</v>
      </c>
      <c r="F535" s="1" t="s">
        <v>40</v>
      </c>
      <c r="G535" s="1" t="s">
        <v>95</v>
      </c>
    </row>
    <row r="536" spans="1:7" ht="20.25">
      <c r="A536" s="1" t="s">
        <v>25</v>
      </c>
      <c r="B536" s="1" t="s">
        <v>2794</v>
      </c>
      <c r="C536" s="1" t="s">
        <v>238</v>
      </c>
      <c r="D536" s="1" t="s">
        <v>5362</v>
      </c>
      <c r="E536" s="1" t="s">
        <v>2819</v>
      </c>
      <c r="F536" s="1" t="s">
        <v>40</v>
      </c>
      <c r="G536" s="1" t="s">
        <v>95</v>
      </c>
    </row>
    <row r="537" spans="1:7" ht="20.25">
      <c r="A537" s="1" t="s">
        <v>25</v>
      </c>
      <c r="B537" s="1" t="s">
        <v>2794</v>
      </c>
      <c r="C537" s="1" t="s">
        <v>238</v>
      </c>
      <c r="D537" s="1" t="s">
        <v>5362</v>
      </c>
      <c r="E537" s="1" t="s">
        <v>2819</v>
      </c>
      <c r="F537" s="1" t="s">
        <v>119</v>
      </c>
      <c r="G537" s="1" t="s">
        <v>95</v>
      </c>
    </row>
    <row r="538" spans="1:7" ht="20.25">
      <c r="A538" s="1" t="s">
        <v>25</v>
      </c>
      <c r="B538" s="1" t="s">
        <v>2794</v>
      </c>
      <c r="C538" s="1" t="s">
        <v>238</v>
      </c>
      <c r="D538" s="1" t="s">
        <v>5362</v>
      </c>
      <c r="E538" s="1" t="s">
        <v>2819</v>
      </c>
      <c r="F538" s="1" t="s">
        <v>63</v>
      </c>
      <c r="G538" s="1" t="s">
        <v>95</v>
      </c>
    </row>
    <row r="539" spans="1:7" ht="20.25">
      <c r="A539" s="1" t="s">
        <v>25</v>
      </c>
      <c r="B539" s="1" t="s">
        <v>2794</v>
      </c>
      <c r="C539" s="1" t="s">
        <v>238</v>
      </c>
      <c r="D539" s="1" t="s">
        <v>5362</v>
      </c>
      <c r="E539" s="1" t="s">
        <v>2819</v>
      </c>
      <c r="F539" s="1" t="s">
        <v>136</v>
      </c>
      <c r="G539" s="1" t="s">
        <v>95</v>
      </c>
    </row>
    <row r="540" spans="1:7" ht="20.25">
      <c r="A540" s="1" t="s">
        <v>25</v>
      </c>
      <c r="B540" s="1" t="s">
        <v>2794</v>
      </c>
      <c r="C540" s="1" t="s">
        <v>238</v>
      </c>
      <c r="D540" s="1" t="s">
        <v>5362</v>
      </c>
      <c r="E540" s="1" t="s">
        <v>2819</v>
      </c>
      <c r="F540" s="1" t="s">
        <v>68</v>
      </c>
      <c r="G540" s="1" t="s">
        <v>95</v>
      </c>
    </row>
    <row r="541" spans="1:7" ht="20.25" hidden="1">
      <c r="A541" s="1" t="s">
        <v>25</v>
      </c>
      <c r="B541" s="1" t="s">
        <v>2794</v>
      </c>
      <c r="C541" s="1" t="s">
        <v>238</v>
      </c>
      <c r="D541" s="1" t="s">
        <v>5363</v>
      </c>
      <c r="E541" s="1" t="s">
        <v>2823</v>
      </c>
      <c r="F541" s="1" t="s">
        <v>87</v>
      </c>
      <c r="G541" s="1" t="s">
        <v>64</v>
      </c>
    </row>
    <row r="542" spans="1:7" ht="20.25" hidden="1">
      <c r="A542" s="1" t="s">
        <v>25</v>
      </c>
      <c r="B542" s="1" t="s">
        <v>2794</v>
      </c>
      <c r="C542" s="1" t="s">
        <v>238</v>
      </c>
      <c r="D542" s="1" t="s">
        <v>5363</v>
      </c>
      <c r="E542" s="1" t="s">
        <v>2823</v>
      </c>
      <c r="F542" s="1" t="s">
        <v>87</v>
      </c>
      <c r="G542" s="1" t="s">
        <v>59</v>
      </c>
    </row>
    <row r="543" spans="1:7" ht="20.25">
      <c r="A543" s="1" t="s">
        <v>25</v>
      </c>
      <c r="B543" s="1" t="s">
        <v>2794</v>
      </c>
      <c r="C543" s="1" t="s">
        <v>238</v>
      </c>
      <c r="D543" s="1" t="s">
        <v>5363</v>
      </c>
      <c r="E543" s="1" t="s">
        <v>2823</v>
      </c>
      <c r="F543" s="1" t="s">
        <v>109</v>
      </c>
      <c r="G543" s="1" t="s">
        <v>69</v>
      </c>
    </row>
    <row r="544" spans="1:7" ht="20.25" hidden="1">
      <c r="A544" s="1" t="s">
        <v>25</v>
      </c>
      <c r="B544" s="1" t="s">
        <v>2794</v>
      </c>
      <c r="C544" s="1" t="s">
        <v>238</v>
      </c>
      <c r="D544" s="1" t="s">
        <v>5363</v>
      </c>
      <c r="E544" s="1" t="s">
        <v>2823</v>
      </c>
      <c r="F544" s="1" t="s">
        <v>109</v>
      </c>
      <c r="G544" s="1" t="s">
        <v>64</v>
      </c>
    </row>
    <row r="545" spans="1:7" ht="20.25" hidden="1">
      <c r="A545" s="1" t="s">
        <v>25</v>
      </c>
      <c r="B545" s="1" t="s">
        <v>2794</v>
      </c>
      <c r="C545" s="1" t="s">
        <v>238</v>
      </c>
      <c r="D545" s="1" t="s">
        <v>5363</v>
      </c>
      <c r="E545" s="1" t="s">
        <v>2823</v>
      </c>
      <c r="F545" s="1" t="s">
        <v>109</v>
      </c>
      <c r="G545" s="1" t="s">
        <v>56</v>
      </c>
    </row>
    <row r="546" spans="1:7" ht="20.25">
      <c r="A546" s="1" t="s">
        <v>25</v>
      </c>
      <c r="B546" s="1" t="s">
        <v>2794</v>
      </c>
      <c r="C546" s="1" t="s">
        <v>238</v>
      </c>
      <c r="D546" s="1" t="s">
        <v>5363</v>
      </c>
      <c r="E546" s="1" t="s">
        <v>2823</v>
      </c>
      <c r="F546" s="1" t="s">
        <v>40</v>
      </c>
      <c r="G546" s="1" t="s">
        <v>97</v>
      </c>
    </row>
    <row r="547" spans="1:7" ht="20.25" hidden="1">
      <c r="A547" s="1" t="s">
        <v>25</v>
      </c>
      <c r="B547" s="1" t="s">
        <v>2794</v>
      </c>
      <c r="C547" s="1" t="s">
        <v>238</v>
      </c>
      <c r="D547" s="1" t="s">
        <v>5363</v>
      </c>
      <c r="E547" s="1" t="s">
        <v>2823</v>
      </c>
      <c r="F547" s="1" t="s">
        <v>40</v>
      </c>
      <c r="G547" s="1" t="s">
        <v>64</v>
      </c>
    </row>
    <row r="548" spans="1:7" ht="20.25" hidden="1">
      <c r="A548" s="1" t="s">
        <v>25</v>
      </c>
      <c r="B548" s="1" t="s">
        <v>2309</v>
      </c>
      <c r="C548" s="1" t="s">
        <v>238</v>
      </c>
      <c r="D548" s="1" t="s">
        <v>5364</v>
      </c>
      <c r="E548" s="1" t="s">
        <v>2953</v>
      </c>
      <c r="F548" s="1" t="s">
        <v>87</v>
      </c>
      <c r="G548" s="1" t="s">
        <v>161</v>
      </c>
    </row>
    <row r="549" spans="1:7" ht="20.25" hidden="1">
      <c r="A549" s="1" t="s">
        <v>25</v>
      </c>
      <c r="B549" s="1" t="s">
        <v>2309</v>
      </c>
      <c r="C549" s="1" t="s">
        <v>238</v>
      </c>
      <c r="D549" s="1" t="s">
        <v>5365</v>
      </c>
      <c r="E549" s="1" t="s">
        <v>2957</v>
      </c>
      <c r="F549" s="1" t="s">
        <v>195</v>
      </c>
      <c r="G549" s="1" t="s">
        <v>196</v>
      </c>
    </row>
    <row r="550" spans="1:7" ht="20.25" hidden="1">
      <c r="A550" s="1" t="s">
        <v>25</v>
      </c>
      <c r="B550" s="1" t="s">
        <v>2309</v>
      </c>
      <c r="C550" s="1" t="s">
        <v>238</v>
      </c>
      <c r="D550" s="1" t="s">
        <v>5366</v>
      </c>
      <c r="E550" s="1" t="s">
        <v>2960</v>
      </c>
      <c r="F550" s="1" t="s">
        <v>84</v>
      </c>
      <c r="G550" s="1" t="s">
        <v>161</v>
      </c>
    </row>
    <row r="551" spans="1:7" ht="20.25">
      <c r="A551" s="1" t="s">
        <v>25</v>
      </c>
      <c r="B551" s="1" t="s">
        <v>2309</v>
      </c>
      <c r="C551" s="1" t="s">
        <v>238</v>
      </c>
      <c r="D551" s="1" t="s">
        <v>5367</v>
      </c>
      <c r="E551" s="1" t="s">
        <v>2964</v>
      </c>
      <c r="F551" s="1" t="s">
        <v>87</v>
      </c>
      <c r="G551" s="1" t="s">
        <v>95</v>
      </c>
    </row>
    <row r="552" spans="1:7" ht="20.25">
      <c r="A552" s="1" t="s">
        <v>25</v>
      </c>
      <c r="B552" s="1" t="s">
        <v>2309</v>
      </c>
      <c r="C552" s="1" t="s">
        <v>238</v>
      </c>
      <c r="D552" s="1" t="s">
        <v>5367</v>
      </c>
      <c r="E552" s="1" t="s">
        <v>2964</v>
      </c>
      <c r="F552" s="1" t="s">
        <v>87</v>
      </c>
      <c r="G552" s="1" t="s">
        <v>97</v>
      </c>
    </row>
    <row r="553" spans="1:7" ht="20.25">
      <c r="A553" s="1" t="s">
        <v>25</v>
      </c>
      <c r="B553" s="1" t="s">
        <v>2309</v>
      </c>
      <c r="C553" s="1" t="s">
        <v>238</v>
      </c>
      <c r="D553" s="1" t="s">
        <v>5367</v>
      </c>
      <c r="E553" s="1" t="s">
        <v>2964</v>
      </c>
      <c r="F553" s="1" t="s">
        <v>109</v>
      </c>
      <c r="G553" s="1" t="s">
        <v>95</v>
      </c>
    </row>
    <row r="554" spans="1:7" ht="20.25">
      <c r="A554" s="1" t="s">
        <v>25</v>
      </c>
      <c r="B554" s="1" t="s">
        <v>2309</v>
      </c>
      <c r="C554" s="1" t="s">
        <v>238</v>
      </c>
      <c r="D554" s="1" t="s">
        <v>5367</v>
      </c>
      <c r="E554" s="1" t="s">
        <v>2964</v>
      </c>
      <c r="F554" s="1" t="s">
        <v>63</v>
      </c>
      <c r="G554" s="1" t="s">
        <v>97</v>
      </c>
    </row>
    <row r="555" spans="1:7" ht="20.25">
      <c r="A555" s="1" t="s">
        <v>25</v>
      </c>
      <c r="B555" s="1" t="s">
        <v>2309</v>
      </c>
      <c r="C555" s="1" t="s">
        <v>238</v>
      </c>
      <c r="D555" s="1" t="s">
        <v>5367</v>
      </c>
      <c r="E555" s="1" t="s">
        <v>2964</v>
      </c>
      <c r="F555" s="1" t="s">
        <v>109</v>
      </c>
      <c r="G555" s="1" t="s">
        <v>95</v>
      </c>
    </row>
    <row r="556" spans="1:7" ht="20.25">
      <c r="A556" s="1" t="s">
        <v>25</v>
      </c>
      <c r="B556" s="1" t="s">
        <v>2309</v>
      </c>
      <c r="C556" s="1" t="s">
        <v>238</v>
      </c>
      <c r="D556" s="1" t="s">
        <v>5367</v>
      </c>
      <c r="E556" s="1" t="s">
        <v>2964</v>
      </c>
      <c r="F556" s="1" t="s">
        <v>109</v>
      </c>
      <c r="G556" s="1" t="s">
        <v>97</v>
      </c>
    </row>
    <row r="557" spans="1:7" ht="20.25" hidden="1">
      <c r="A557" s="1" t="s">
        <v>25</v>
      </c>
      <c r="B557" s="1" t="s">
        <v>2309</v>
      </c>
      <c r="C557" s="1" t="s">
        <v>238</v>
      </c>
      <c r="D557" s="1" t="s">
        <v>5368</v>
      </c>
      <c r="E557" s="1" t="s">
        <v>2967</v>
      </c>
      <c r="F557" s="1" t="s">
        <v>136</v>
      </c>
      <c r="G557" s="1" t="s">
        <v>59</v>
      </c>
    </row>
    <row r="558" spans="1:7" ht="20.25" hidden="1">
      <c r="A558" s="1" t="s">
        <v>25</v>
      </c>
      <c r="B558" s="1" t="s">
        <v>2309</v>
      </c>
      <c r="C558" s="1" t="s">
        <v>238</v>
      </c>
      <c r="D558" s="1" t="s">
        <v>5368</v>
      </c>
      <c r="E558" s="1" t="s">
        <v>2967</v>
      </c>
      <c r="F558" s="1" t="s">
        <v>40</v>
      </c>
      <c r="G558" s="1" t="s">
        <v>59</v>
      </c>
    </row>
    <row r="559" spans="1:7" ht="20.25" hidden="1">
      <c r="A559" s="1" t="s">
        <v>25</v>
      </c>
      <c r="B559" s="1" t="s">
        <v>2309</v>
      </c>
      <c r="C559" s="1" t="s">
        <v>238</v>
      </c>
      <c r="D559" s="1" t="s">
        <v>5368</v>
      </c>
      <c r="E559" s="1" t="s">
        <v>2967</v>
      </c>
      <c r="F559" s="1" t="s">
        <v>40</v>
      </c>
      <c r="G559" s="1" t="s">
        <v>59</v>
      </c>
    </row>
    <row r="560" spans="1:7" ht="20.25" hidden="1">
      <c r="A560" s="1" t="s">
        <v>25</v>
      </c>
      <c r="B560" s="1" t="s">
        <v>2309</v>
      </c>
      <c r="C560" s="1" t="s">
        <v>238</v>
      </c>
      <c r="D560" s="1" t="s">
        <v>5368</v>
      </c>
      <c r="E560" s="1" t="s">
        <v>2967</v>
      </c>
      <c r="F560" s="1" t="s">
        <v>109</v>
      </c>
      <c r="G560" s="1" t="s">
        <v>59</v>
      </c>
    </row>
    <row r="561" spans="1:7" ht="20.25" hidden="1">
      <c r="A561" s="1" t="s">
        <v>25</v>
      </c>
      <c r="B561" s="1" t="s">
        <v>2309</v>
      </c>
      <c r="C561" s="1" t="s">
        <v>238</v>
      </c>
      <c r="D561" s="1" t="s">
        <v>5368</v>
      </c>
      <c r="E561" s="1" t="s">
        <v>2967</v>
      </c>
      <c r="F561" s="1" t="s">
        <v>68</v>
      </c>
      <c r="G561" s="1" t="s">
        <v>59</v>
      </c>
    </row>
    <row r="562" spans="1:7" ht="20.25" hidden="1">
      <c r="A562" s="1" t="s">
        <v>25</v>
      </c>
      <c r="B562" s="1" t="s">
        <v>2309</v>
      </c>
      <c r="C562" s="1" t="s">
        <v>238</v>
      </c>
      <c r="D562" s="1" t="s">
        <v>5368</v>
      </c>
      <c r="E562" s="1" t="s">
        <v>2967</v>
      </c>
      <c r="F562" s="1" t="s">
        <v>68</v>
      </c>
      <c r="G562" s="1" t="s">
        <v>59</v>
      </c>
    </row>
    <row r="563" spans="1:7" ht="20.25" hidden="1">
      <c r="A563" s="1" t="s">
        <v>25</v>
      </c>
      <c r="B563" s="1" t="s">
        <v>2309</v>
      </c>
      <c r="C563" s="1" t="s">
        <v>238</v>
      </c>
      <c r="D563" s="1" t="s">
        <v>5368</v>
      </c>
      <c r="E563" s="1" t="s">
        <v>2967</v>
      </c>
      <c r="F563" s="1" t="s">
        <v>68</v>
      </c>
      <c r="G563" s="1" t="s">
        <v>59</v>
      </c>
    </row>
    <row r="564" spans="1:7" ht="20.25">
      <c r="A564" s="1" t="s">
        <v>25</v>
      </c>
      <c r="B564" s="1" t="s">
        <v>2309</v>
      </c>
      <c r="C564" s="1" t="s">
        <v>238</v>
      </c>
      <c r="D564" s="1" t="s">
        <v>5369</v>
      </c>
      <c r="E564" s="1" t="s">
        <v>2969</v>
      </c>
      <c r="F564" s="1" t="s">
        <v>84</v>
      </c>
      <c r="G564" s="1" t="s">
        <v>85</v>
      </c>
    </row>
    <row r="565" spans="1:7" ht="20.25">
      <c r="A565" s="1" t="s">
        <v>25</v>
      </c>
      <c r="B565" s="1" t="s">
        <v>2309</v>
      </c>
      <c r="C565" s="1" t="s">
        <v>238</v>
      </c>
      <c r="D565" s="1" t="s">
        <v>5369</v>
      </c>
      <c r="E565" s="1" t="s">
        <v>2969</v>
      </c>
      <c r="F565" s="1" t="s">
        <v>87</v>
      </c>
      <c r="G565" s="1" t="s">
        <v>85</v>
      </c>
    </row>
    <row r="566" spans="1:7" ht="20.25">
      <c r="A566" s="1" t="s">
        <v>25</v>
      </c>
      <c r="B566" s="1" t="s">
        <v>2309</v>
      </c>
      <c r="C566" s="1" t="s">
        <v>238</v>
      </c>
      <c r="D566" s="1" t="s">
        <v>5369</v>
      </c>
      <c r="E566" s="1" t="s">
        <v>2969</v>
      </c>
      <c r="F566" s="1" t="s">
        <v>63</v>
      </c>
      <c r="G566" s="1" t="s">
        <v>85</v>
      </c>
    </row>
    <row r="567" spans="1:7" ht="20.25" hidden="1">
      <c r="A567" s="1" t="s">
        <v>25</v>
      </c>
      <c r="B567" s="1" t="s">
        <v>2309</v>
      </c>
      <c r="C567" s="1" t="s">
        <v>238</v>
      </c>
      <c r="D567" s="1" t="s">
        <v>5370</v>
      </c>
      <c r="E567" s="1" t="s">
        <v>2973</v>
      </c>
      <c r="F567" s="1" t="s">
        <v>63</v>
      </c>
      <c r="G567" s="1" t="s">
        <v>161</v>
      </c>
    </row>
    <row r="568" spans="1:7" ht="20.25" hidden="1">
      <c r="A568" s="1" t="s">
        <v>25</v>
      </c>
      <c r="B568" s="1" t="s">
        <v>2309</v>
      </c>
      <c r="C568" s="1" t="s">
        <v>238</v>
      </c>
      <c r="D568" s="1" t="s">
        <v>5370</v>
      </c>
      <c r="E568" s="1" t="s">
        <v>2973</v>
      </c>
      <c r="F568" s="1" t="s">
        <v>109</v>
      </c>
      <c r="G568" s="1" t="s">
        <v>64</v>
      </c>
    </row>
    <row r="569" spans="1:7" ht="20.25" hidden="1">
      <c r="A569" s="1" t="s">
        <v>25</v>
      </c>
      <c r="B569" s="1" t="s">
        <v>2309</v>
      </c>
      <c r="C569" s="1" t="s">
        <v>238</v>
      </c>
      <c r="D569" s="1" t="s">
        <v>5370</v>
      </c>
      <c r="E569" s="1" t="s">
        <v>2973</v>
      </c>
      <c r="F569" s="1" t="s">
        <v>109</v>
      </c>
      <c r="G569" s="1" t="s">
        <v>56</v>
      </c>
    </row>
    <row r="570" spans="1:7" ht="20.25">
      <c r="A570" s="1" t="s">
        <v>25</v>
      </c>
      <c r="B570" s="1" t="s">
        <v>2309</v>
      </c>
      <c r="C570" s="1" t="s">
        <v>238</v>
      </c>
      <c r="D570" s="1" t="s">
        <v>5371</v>
      </c>
      <c r="E570" s="1" t="s">
        <v>2977</v>
      </c>
      <c r="F570" s="1" t="s">
        <v>136</v>
      </c>
      <c r="G570" s="1" t="s">
        <v>69</v>
      </c>
    </row>
    <row r="571" spans="1:7" ht="20.25">
      <c r="A571" s="1" t="s">
        <v>25</v>
      </c>
      <c r="B571" s="1" t="s">
        <v>2309</v>
      </c>
      <c r="C571" s="1" t="s">
        <v>238</v>
      </c>
      <c r="D571" s="1" t="s">
        <v>5371</v>
      </c>
      <c r="E571" s="1" t="s">
        <v>2977</v>
      </c>
      <c r="F571" s="1" t="s">
        <v>105</v>
      </c>
      <c r="G571" s="1" t="s">
        <v>69</v>
      </c>
    </row>
    <row r="572" spans="1:7" ht="20.25">
      <c r="A572" s="1" t="s">
        <v>25</v>
      </c>
      <c r="B572" s="1" t="s">
        <v>2309</v>
      </c>
      <c r="C572" s="1" t="s">
        <v>238</v>
      </c>
      <c r="D572" s="1" t="s">
        <v>5371</v>
      </c>
      <c r="E572" s="1" t="s">
        <v>2977</v>
      </c>
      <c r="F572" s="1" t="s">
        <v>109</v>
      </c>
      <c r="G572" s="1" t="s">
        <v>85</v>
      </c>
    </row>
    <row r="573" spans="1:7" ht="20.25">
      <c r="A573" s="1" t="s">
        <v>25</v>
      </c>
      <c r="B573" s="1" t="s">
        <v>2309</v>
      </c>
      <c r="C573" s="1" t="s">
        <v>238</v>
      </c>
      <c r="D573" s="1" t="s">
        <v>5371</v>
      </c>
      <c r="E573" s="1" t="s">
        <v>2977</v>
      </c>
      <c r="F573" s="1" t="s">
        <v>63</v>
      </c>
      <c r="G573" s="1" t="s">
        <v>95</v>
      </c>
    </row>
    <row r="574" spans="1:7" ht="20.25" hidden="1">
      <c r="A574" s="1" t="s">
        <v>25</v>
      </c>
      <c r="B574" s="1" t="s">
        <v>2309</v>
      </c>
      <c r="C574" s="1" t="s">
        <v>238</v>
      </c>
      <c r="D574" s="1" t="s">
        <v>5372</v>
      </c>
      <c r="E574" s="1" t="s">
        <v>2980</v>
      </c>
      <c r="F574" s="1" t="s">
        <v>195</v>
      </c>
      <c r="G574" s="1" t="s">
        <v>203</v>
      </c>
    </row>
    <row r="575" spans="1:7" ht="20.25">
      <c r="A575" s="1" t="s">
        <v>25</v>
      </c>
      <c r="B575" s="1" t="s">
        <v>2309</v>
      </c>
      <c r="C575" s="1" t="s">
        <v>238</v>
      </c>
      <c r="D575" s="1" t="s">
        <v>5373</v>
      </c>
      <c r="E575" s="1" t="s">
        <v>2984</v>
      </c>
      <c r="F575" s="1" t="s">
        <v>84</v>
      </c>
      <c r="G575" s="1" t="s">
        <v>95</v>
      </c>
    </row>
    <row r="576" spans="1:7" ht="20.25">
      <c r="A576" s="1" t="s">
        <v>25</v>
      </c>
      <c r="B576" s="1" t="s">
        <v>2309</v>
      </c>
      <c r="C576" s="1" t="s">
        <v>238</v>
      </c>
      <c r="D576" s="1" t="s">
        <v>5373</v>
      </c>
      <c r="E576" s="1" t="s">
        <v>2984</v>
      </c>
      <c r="F576" s="1" t="s">
        <v>84</v>
      </c>
      <c r="G576" s="1" t="s">
        <v>97</v>
      </c>
    </row>
    <row r="577" spans="1:7" ht="20.25">
      <c r="A577" s="1" t="s">
        <v>25</v>
      </c>
      <c r="B577" s="1" t="s">
        <v>2309</v>
      </c>
      <c r="C577" s="1" t="s">
        <v>238</v>
      </c>
      <c r="D577" s="1" t="s">
        <v>5373</v>
      </c>
      <c r="E577" s="1" t="s">
        <v>2984</v>
      </c>
      <c r="F577" s="1" t="s">
        <v>109</v>
      </c>
      <c r="G577" s="1" t="s">
        <v>85</v>
      </c>
    </row>
    <row r="578" spans="1:7" ht="20.25">
      <c r="A578" s="1" t="s">
        <v>25</v>
      </c>
      <c r="B578" s="1" t="s">
        <v>2309</v>
      </c>
      <c r="C578" s="1" t="s">
        <v>238</v>
      </c>
      <c r="D578" s="1" t="s">
        <v>5374</v>
      </c>
      <c r="E578" s="1" t="s">
        <v>2988</v>
      </c>
      <c r="F578" s="1" t="s">
        <v>40</v>
      </c>
      <c r="G578" s="1" t="s">
        <v>85</v>
      </c>
    </row>
    <row r="579" spans="1:7" ht="20.25">
      <c r="A579" s="1" t="s">
        <v>25</v>
      </c>
      <c r="B579" s="1" t="s">
        <v>2309</v>
      </c>
      <c r="C579" s="1" t="s">
        <v>238</v>
      </c>
      <c r="D579" s="1" t="s">
        <v>5374</v>
      </c>
      <c r="E579" s="1" t="s">
        <v>2988</v>
      </c>
      <c r="F579" s="1" t="s">
        <v>40</v>
      </c>
      <c r="G579" s="1" t="s">
        <v>97</v>
      </c>
    </row>
    <row r="580" spans="1:7" ht="20.25">
      <c r="A580" s="1" t="s">
        <v>25</v>
      </c>
      <c r="B580" s="1" t="s">
        <v>2309</v>
      </c>
      <c r="C580" s="1" t="s">
        <v>238</v>
      </c>
      <c r="D580" s="1" t="s">
        <v>5374</v>
      </c>
      <c r="E580" s="1" t="s">
        <v>2988</v>
      </c>
      <c r="F580" s="1" t="s">
        <v>40</v>
      </c>
      <c r="G580" s="1" t="s">
        <v>85</v>
      </c>
    </row>
    <row r="581" spans="1:7" ht="20.25">
      <c r="A581" s="1" t="s">
        <v>25</v>
      </c>
      <c r="B581" s="1" t="s">
        <v>2309</v>
      </c>
      <c r="C581" s="1" t="s">
        <v>238</v>
      </c>
      <c r="D581" s="1" t="s">
        <v>5374</v>
      </c>
      <c r="E581" s="1" t="s">
        <v>2988</v>
      </c>
      <c r="F581" s="1" t="s">
        <v>40</v>
      </c>
      <c r="G581" s="1" t="s">
        <v>95</v>
      </c>
    </row>
    <row r="582" spans="1:7" ht="20.25">
      <c r="A582" s="1" t="s">
        <v>25</v>
      </c>
      <c r="B582" s="1" t="s">
        <v>2309</v>
      </c>
      <c r="C582" s="1" t="s">
        <v>238</v>
      </c>
      <c r="D582" s="1" t="s">
        <v>5374</v>
      </c>
      <c r="E582" s="1" t="s">
        <v>2988</v>
      </c>
      <c r="F582" s="1" t="s">
        <v>119</v>
      </c>
      <c r="G582" s="1" t="s">
        <v>69</v>
      </c>
    </row>
    <row r="583" spans="1:7" ht="20.25">
      <c r="A583" s="1" t="s">
        <v>25</v>
      </c>
      <c r="B583" s="1" t="s">
        <v>2309</v>
      </c>
      <c r="C583" s="1" t="s">
        <v>238</v>
      </c>
      <c r="D583" s="1" t="s">
        <v>5374</v>
      </c>
      <c r="E583" s="1" t="s">
        <v>2988</v>
      </c>
      <c r="F583" s="1" t="s">
        <v>109</v>
      </c>
      <c r="G583" s="1" t="s">
        <v>85</v>
      </c>
    </row>
    <row r="584" spans="1:7" ht="20.25" hidden="1">
      <c r="A584" s="1" t="s">
        <v>25</v>
      </c>
      <c r="B584" s="1" t="s">
        <v>2309</v>
      </c>
      <c r="C584" s="1" t="s">
        <v>238</v>
      </c>
      <c r="D584" s="1" t="s">
        <v>5375</v>
      </c>
      <c r="E584" s="1" t="s">
        <v>2991</v>
      </c>
      <c r="F584" s="1" t="s">
        <v>195</v>
      </c>
      <c r="G584" s="1" t="s">
        <v>203</v>
      </c>
    </row>
    <row r="585" spans="1:7" ht="20.25" hidden="1">
      <c r="A585" s="1" t="s">
        <v>25</v>
      </c>
      <c r="B585" s="1" t="s">
        <v>2309</v>
      </c>
      <c r="C585" s="1" t="s">
        <v>238</v>
      </c>
      <c r="D585" s="1" t="s">
        <v>5376</v>
      </c>
      <c r="E585" s="1" t="s">
        <v>2995</v>
      </c>
      <c r="F585" s="1" t="s">
        <v>105</v>
      </c>
      <c r="G585" s="1" t="s">
        <v>161</v>
      </c>
    </row>
    <row r="586" spans="1:7" ht="20.25" hidden="1">
      <c r="A586" s="1" t="s">
        <v>25</v>
      </c>
      <c r="B586" s="1" t="s">
        <v>2309</v>
      </c>
      <c r="C586" s="1" t="s">
        <v>238</v>
      </c>
      <c r="D586" s="1" t="s">
        <v>5377</v>
      </c>
      <c r="E586" s="1" t="s">
        <v>2998</v>
      </c>
      <c r="F586" s="1" t="s">
        <v>84</v>
      </c>
      <c r="G586" s="1" t="s">
        <v>59</v>
      </c>
    </row>
    <row r="587" spans="1:7" ht="20.25" hidden="1">
      <c r="A587" s="1" t="s">
        <v>25</v>
      </c>
      <c r="B587" s="1" t="s">
        <v>2309</v>
      </c>
      <c r="C587" s="1" t="s">
        <v>238</v>
      </c>
      <c r="D587" s="1" t="s">
        <v>5377</v>
      </c>
      <c r="E587" s="1" t="s">
        <v>2998</v>
      </c>
      <c r="F587" s="1" t="s">
        <v>109</v>
      </c>
      <c r="G587" s="1" t="s">
        <v>59</v>
      </c>
    </row>
    <row r="588" spans="1:7" ht="20.25" hidden="1">
      <c r="A588" s="1" t="s">
        <v>25</v>
      </c>
      <c r="B588" s="1" t="s">
        <v>2309</v>
      </c>
      <c r="C588" s="1" t="s">
        <v>238</v>
      </c>
      <c r="D588" s="1" t="s">
        <v>5378</v>
      </c>
      <c r="E588" s="1" t="s">
        <v>3001</v>
      </c>
      <c r="F588" s="1" t="s">
        <v>40</v>
      </c>
      <c r="G588" s="1" t="s">
        <v>64</v>
      </c>
    </row>
    <row r="589" spans="1:7" ht="20.25" hidden="1">
      <c r="A589" s="1" t="s">
        <v>25</v>
      </c>
      <c r="B589" s="1" t="s">
        <v>2309</v>
      </c>
      <c r="C589" s="1" t="s">
        <v>238</v>
      </c>
      <c r="D589" s="1" t="s">
        <v>5378</v>
      </c>
      <c r="E589" s="1" t="s">
        <v>3001</v>
      </c>
      <c r="F589" s="1" t="s">
        <v>40</v>
      </c>
      <c r="G589" s="1" t="s">
        <v>64</v>
      </c>
    </row>
    <row r="590" spans="1:7" ht="20.25" hidden="1">
      <c r="A590" s="1" t="s">
        <v>25</v>
      </c>
      <c r="B590" s="1" t="s">
        <v>2309</v>
      </c>
      <c r="C590" s="1" t="s">
        <v>238</v>
      </c>
      <c r="D590" s="1" t="s">
        <v>5378</v>
      </c>
      <c r="E590" s="1" t="s">
        <v>3001</v>
      </c>
      <c r="F590" s="1" t="s">
        <v>40</v>
      </c>
      <c r="G590" s="1" t="s">
        <v>56</v>
      </c>
    </row>
    <row r="591" spans="1:7" ht="20.25" hidden="1">
      <c r="A591" s="1" t="s">
        <v>25</v>
      </c>
      <c r="B591" s="1" t="s">
        <v>2309</v>
      </c>
      <c r="C591" s="1" t="s">
        <v>238</v>
      </c>
      <c r="D591" s="1" t="s">
        <v>5378</v>
      </c>
      <c r="E591" s="1" t="s">
        <v>3001</v>
      </c>
      <c r="F591" s="1" t="s">
        <v>119</v>
      </c>
      <c r="G591" s="1" t="s">
        <v>161</v>
      </c>
    </row>
    <row r="592" spans="1:7" ht="20.25" hidden="1">
      <c r="A592" s="1" t="s">
        <v>25</v>
      </c>
      <c r="B592" s="1" t="s">
        <v>2309</v>
      </c>
      <c r="C592" s="1" t="s">
        <v>238</v>
      </c>
      <c r="D592" s="1" t="s">
        <v>5378</v>
      </c>
      <c r="E592" s="1" t="s">
        <v>3001</v>
      </c>
      <c r="F592" s="1" t="s">
        <v>119</v>
      </c>
      <c r="G592" s="1" t="s">
        <v>161</v>
      </c>
    </row>
    <row r="593" spans="1:7" ht="20.25" hidden="1">
      <c r="A593" s="1" t="s">
        <v>25</v>
      </c>
      <c r="B593" s="1" t="s">
        <v>2309</v>
      </c>
      <c r="C593" s="1" t="s">
        <v>238</v>
      </c>
      <c r="D593" s="1" t="s">
        <v>5378</v>
      </c>
      <c r="E593" s="1" t="s">
        <v>3001</v>
      </c>
      <c r="F593" s="1" t="s">
        <v>68</v>
      </c>
      <c r="G593" s="1" t="s">
        <v>161</v>
      </c>
    </row>
    <row r="594" spans="1:7" ht="20.25" hidden="1">
      <c r="A594" s="1" t="s">
        <v>25</v>
      </c>
      <c r="B594" s="1" t="s">
        <v>2309</v>
      </c>
      <c r="C594" s="1" t="s">
        <v>238</v>
      </c>
      <c r="D594" s="1" t="s">
        <v>5378</v>
      </c>
      <c r="E594" s="1" t="s">
        <v>3001</v>
      </c>
      <c r="F594" s="1" t="s">
        <v>68</v>
      </c>
      <c r="G594" s="1" t="s">
        <v>161</v>
      </c>
    </row>
    <row r="595" spans="1:7" ht="20.25" hidden="1">
      <c r="A595" s="1" t="s">
        <v>25</v>
      </c>
      <c r="B595" s="1" t="s">
        <v>3199</v>
      </c>
      <c r="C595" s="1" t="s">
        <v>238</v>
      </c>
      <c r="D595" s="1" t="s">
        <v>5379</v>
      </c>
      <c r="E595" s="1" t="s">
        <v>3201</v>
      </c>
      <c r="F595" s="1" t="s">
        <v>40</v>
      </c>
      <c r="G595" s="1" t="s">
        <v>161</v>
      </c>
    </row>
    <row r="596" spans="1:7" ht="20.25" hidden="1">
      <c r="A596" s="1" t="s">
        <v>25</v>
      </c>
      <c r="B596" s="1" t="s">
        <v>3199</v>
      </c>
      <c r="C596" s="1" t="s">
        <v>238</v>
      </c>
      <c r="D596" s="1" t="s">
        <v>5379</v>
      </c>
      <c r="E596" s="1" t="s">
        <v>3201</v>
      </c>
      <c r="F596" s="1" t="s">
        <v>40</v>
      </c>
      <c r="G596" s="1" t="s">
        <v>161</v>
      </c>
    </row>
    <row r="597" spans="1:7" ht="20.25" hidden="1">
      <c r="A597" s="1" t="s">
        <v>25</v>
      </c>
      <c r="B597" s="1" t="s">
        <v>3199</v>
      </c>
      <c r="C597" s="1" t="s">
        <v>238</v>
      </c>
      <c r="D597" s="1" t="s">
        <v>5380</v>
      </c>
      <c r="E597" s="1" t="s">
        <v>3205</v>
      </c>
      <c r="F597" s="1" t="s">
        <v>84</v>
      </c>
      <c r="G597" s="1" t="s">
        <v>161</v>
      </c>
    </row>
    <row r="598" spans="1:7" ht="20.25" hidden="1">
      <c r="A598" s="1" t="s">
        <v>25</v>
      </c>
      <c r="B598" s="1" t="s">
        <v>3199</v>
      </c>
      <c r="C598" s="1" t="s">
        <v>238</v>
      </c>
      <c r="D598" s="1" t="s">
        <v>5380</v>
      </c>
      <c r="E598" s="1" t="s">
        <v>3205</v>
      </c>
      <c r="F598" s="1" t="s">
        <v>63</v>
      </c>
      <c r="G598" s="1" t="s">
        <v>64</v>
      </c>
    </row>
    <row r="599" spans="1:7" ht="20.25" hidden="1">
      <c r="A599" s="1" t="s">
        <v>25</v>
      </c>
      <c r="B599" s="1" t="s">
        <v>3199</v>
      </c>
      <c r="C599" s="1" t="s">
        <v>238</v>
      </c>
      <c r="D599" s="1" t="s">
        <v>5380</v>
      </c>
      <c r="E599" s="1" t="s">
        <v>3205</v>
      </c>
      <c r="F599" s="1" t="s">
        <v>63</v>
      </c>
      <c r="G599" s="1" t="s">
        <v>64</v>
      </c>
    </row>
    <row r="600" spans="1:7" ht="20.25">
      <c r="A600" s="1" t="s">
        <v>25</v>
      </c>
      <c r="B600" s="1" t="s">
        <v>3199</v>
      </c>
      <c r="C600" s="1" t="s">
        <v>238</v>
      </c>
      <c r="D600" s="1" t="s">
        <v>5380</v>
      </c>
      <c r="E600" s="1" t="s">
        <v>3205</v>
      </c>
      <c r="F600" s="1" t="s">
        <v>40</v>
      </c>
      <c r="G600" s="1" t="s">
        <v>97</v>
      </c>
    </row>
    <row r="601" spans="1:7" ht="20.25">
      <c r="A601" s="1" t="s">
        <v>25</v>
      </c>
      <c r="B601" s="1" t="s">
        <v>3199</v>
      </c>
      <c r="C601" s="1" t="s">
        <v>238</v>
      </c>
      <c r="D601" s="1" t="s">
        <v>5380</v>
      </c>
      <c r="E601" s="1" t="s">
        <v>3205</v>
      </c>
      <c r="F601" s="1" t="s">
        <v>40</v>
      </c>
      <c r="G601" s="1" t="s">
        <v>97</v>
      </c>
    </row>
    <row r="602" spans="1:7" ht="20.25" hidden="1">
      <c r="A602" s="1" t="s">
        <v>25</v>
      </c>
      <c r="B602" s="1" t="s">
        <v>3199</v>
      </c>
      <c r="C602" s="1" t="s">
        <v>238</v>
      </c>
      <c r="D602" s="1" t="s">
        <v>5380</v>
      </c>
      <c r="E602" s="1" t="s">
        <v>3205</v>
      </c>
      <c r="F602" s="1" t="s">
        <v>68</v>
      </c>
      <c r="G602" s="1" t="s">
        <v>64</v>
      </c>
    </row>
    <row r="603" spans="1:7" ht="20.25">
      <c r="A603" s="1" t="s">
        <v>25</v>
      </c>
      <c r="B603" s="1" t="s">
        <v>3199</v>
      </c>
      <c r="C603" s="1" t="s">
        <v>238</v>
      </c>
      <c r="D603" s="1" t="s">
        <v>5381</v>
      </c>
      <c r="E603" s="1" t="s">
        <v>3209</v>
      </c>
      <c r="F603" s="1" t="s">
        <v>87</v>
      </c>
      <c r="G603" s="1" t="s">
        <v>85</v>
      </c>
    </row>
    <row r="604" spans="1:7" ht="20.25">
      <c r="A604" s="1" t="s">
        <v>25</v>
      </c>
      <c r="B604" s="1" t="s">
        <v>3199</v>
      </c>
      <c r="C604" s="1" t="s">
        <v>238</v>
      </c>
      <c r="D604" s="1" t="s">
        <v>5381</v>
      </c>
      <c r="E604" s="1" t="s">
        <v>3209</v>
      </c>
      <c r="F604" s="1" t="s">
        <v>136</v>
      </c>
      <c r="G604" s="1" t="s">
        <v>85</v>
      </c>
    </row>
    <row r="605" spans="1:7" ht="20.25">
      <c r="A605" s="1" t="s">
        <v>25</v>
      </c>
      <c r="B605" s="1" t="s">
        <v>3199</v>
      </c>
      <c r="C605" s="1" t="s">
        <v>238</v>
      </c>
      <c r="D605" s="1" t="s">
        <v>5381</v>
      </c>
      <c r="E605" s="1" t="s">
        <v>3209</v>
      </c>
      <c r="F605" s="1" t="s">
        <v>63</v>
      </c>
      <c r="G605" s="1" t="s">
        <v>85</v>
      </c>
    </row>
    <row r="606" spans="1:7" ht="20.25">
      <c r="A606" s="1" t="s">
        <v>25</v>
      </c>
      <c r="B606" s="1" t="s">
        <v>3199</v>
      </c>
      <c r="C606" s="1" t="s">
        <v>238</v>
      </c>
      <c r="D606" s="1" t="s">
        <v>5381</v>
      </c>
      <c r="E606" s="1" t="s">
        <v>3209</v>
      </c>
      <c r="F606" s="1" t="s">
        <v>195</v>
      </c>
      <c r="G606" s="1" t="s">
        <v>85</v>
      </c>
    </row>
    <row r="607" spans="1:7" ht="20.25">
      <c r="A607" s="1" t="s">
        <v>25</v>
      </c>
      <c r="B607" s="1" t="s">
        <v>3199</v>
      </c>
      <c r="C607" s="1" t="s">
        <v>238</v>
      </c>
      <c r="D607" s="1" t="s">
        <v>5381</v>
      </c>
      <c r="E607" s="1" t="s">
        <v>3209</v>
      </c>
      <c r="F607" s="1" t="s">
        <v>84</v>
      </c>
      <c r="G607" s="1" t="s">
        <v>85</v>
      </c>
    </row>
    <row r="608" spans="1:7" ht="20.25">
      <c r="A608" s="1" t="s">
        <v>25</v>
      </c>
      <c r="B608" s="1" t="s">
        <v>3199</v>
      </c>
      <c r="C608" s="1" t="s">
        <v>238</v>
      </c>
      <c r="D608" s="1" t="s">
        <v>5381</v>
      </c>
      <c r="E608" s="1" t="s">
        <v>3209</v>
      </c>
      <c r="F608" s="1" t="s">
        <v>40</v>
      </c>
      <c r="G608" s="1" t="s">
        <v>85</v>
      </c>
    </row>
    <row r="609" spans="1:7" ht="20.25">
      <c r="A609" s="1" t="s">
        <v>25</v>
      </c>
      <c r="B609" s="1" t="s">
        <v>3199</v>
      </c>
      <c r="C609" s="1" t="s">
        <v>238</v>
      </c>
      <c r="D609" s="1" t="s">
        <v>5381</v>
      </c>
      <c r="E609" s="1" t="s">
        <v>3209</v>
      </c>
      <c r="F609" s="1" t="s">
        <v>119</v>
      </c>
      <c r="G609" s="1" t="s">
        <v>85</v>
      </c>
    </row>
    <row r="610" spans="1:7" ht="20.25">
      <c r="A610" s="1" t="s">
        <v>25</v>
      </c>
      <c r="B610" s="1" t="s">
        <v>3199</v>
      </c>
      <c r="C610" s="1" t="s">
        <v>238</v>
      </c>
      <c r="D610" s="1" t="s">
        <v>5381</v>
      </c>
      <c r="E610" s="1" t="s">
        <v>3209</v>
      </c>
      <c r="F610" s="1" t="s">
        <v>119</v>
      </c>
      <c r="G610" s="1" t="s">
        <v>85</v>
      </c>
    </row>
    <row r="611" spans="1:7" ht="20.25">
      <c r="A611" s="1" t="s">
        <v>25</v>
      </c>
      <c r="B611" s="1" t="s">
        <v>3199</v>
      </c>
      <c r="C611" s="1" t="s">
        <v>238</v>
      </c>
      <c r="D611" s="1" t="s">
        <v>5381</v>
      </c>
      <c r="E611" s="1" t="s">
        <v>3209</v>
      </c>
      <c r="F611" s="1" t="s">
        <v>40</v>
      </c>
      <c r="G611" s="1" t="s">
        <v>85</v>
      </c>
    </row>
    <row r="612" spans="1:7" ht="20.25">
      <c r="A612" s="1" t="s">
        <v>25</v>
      </c>
      <c r="B612" s="1" t="s">
        <v>3199</v>
      </c>
      <c r="C612" s="1" t="s">
        <v>238</v>
      </c>
      <c r="D612" s="1" t="s">
        <v>5381</v>
      </c>
      <c r="E612" s="1" t="s">
        <v>3209</v>
      </c>
      <c r="F612" s="1" t="s">
        <v>105</v>
      </c>
      <c r="G612" s="1" t="s">
        <v>85</v>
      </c>
    </row>
    <row r="613" spans="1:7" ht="20.25">
      <c r="A613" s="1" t="s">
        <v>25</v>
      </c>
      <c r="B613" s="1" t="s">
        <v>3199</v>
      </c>
      <c r="C613" s="1" t="s">
        <v>238</v>
      </c>
      <c r="D613" s="1" t="s">
        <v>5381</v>
      </c>
      <c r="E613" s="1" t="s">
        <v>3209</v>
      </c>
      <c r="F613" s="1" t="s">
        <v>68</v>
      </c>
      <c r="G613" s="1" t="s">
        <v>85</v>
      </c>
    </row>
    <row r="614" spans="1:7" ht="20.25">
      <c r="A614" s="1" t="s">
        <v>25</v>
      </c>
      <c r="B614" s="1" t="s">
        <v>3199</v>
      </c>
      <c r="C614" s="1" t="s">
        <v>238</v>
      </c>
      <c r="D614" s="1" t="s">
        <v>5382</v>
      </c>
      <c r="E614" s="1" t="s">
        <v>3213</v>
      </c>
      <c r="F614" s="1" t="s">
        <v>87</v>
      </c>
      <c r="G614" s="1" t="s">
        <v>95</v>
      </c>
    </row>
    <row r="615" spans="1:7" ht="20.25">
      <c r="A615" s="1" t="s">
        <v>25</v>
      </c>
      <c r="B615" s="1" t="s">
        <v>3199</v>
      </c>
      <c r="C615" s="1" t="s">
        <v>238</v>
      </c>
      <c r="D615" s="1" t="s">
        <v>5382</v>
      </c>
      <c r="E615" s="1" t="s">
        <v>3213</v>
      </c>
      <c r="F615" s="1" t="s">
        <v>63</v>
      </c>
      <c r="G615" s="1" t="s">
        <v>95</v>
      </c>
    </row>
    <row r="616" spans="1:7" ht="20.25">
      <c r="A616" s="1" t="s">
        <v>25</v>
      </c>
      <c r="B616" s="1" t="s">
        <v>3199</v>
      </c>
      <c r="C616" s="1" t="s">
        <v>238</v>
      </c>
      <c r="D616" s="1" t="s">
        <v>5382</v>
      </c>
      <c r="E616" s="1" t="s">
        <v>3213</v>
      </c>
      <c r="F616" s="1" t="s">
        <v>63</v>
      </c>
      <c r="G616" s="1" t="s">
        <v>95</v>
      </c>
    </row>
    <row r="617" spans="1:7" ht="20.25">
      <c r="A617" s="1" t="s">
        <v>25</v>
      </c>
      <c r="B617" s="1" t="s">
        <v>3199</v>
      </c>
      <c r="C617" s="1" t="s">
        <v>238</v>
      </c>
      <c r="D617" s="1" t="s">
        <v>5382</v>
      </c>
      <c r="E617" s="1" t="s">
        <v>3213</v>
      </c>
      <c r="F617" s="1" t="s">
        <v>109</v>
      </c>
      <c r="G617" s="1" t="s">
        <v>95</v>
      </c>
    </row>
    <row r="618" spans="1:7" ht="20.25">
      <c r="A618" s="1" t="s">
        <v>25</v>
      </c>
      <c r="B618" s="1" t="s">
        <v>3199</v>
      </c>
      <c r="C618" s="1" t="s">
        <v>238</v>
      </c>
      <c r="D618" s="1" t="s">
        <v>5382</v>
      </c>
      <c r="E618" s="1" t="s">
        <v>3213</v>
      </c>
      <c r="F618" s="1" t="s">
        <v>40</v>
      </c>
      <c r="G618" s="1" t="s">
        <v>95</v>
      </c>
    </row>
    <row r="619" spans="1:7" ht="20.25">
      <c r="A619" s="1" t="s">
        <v>25</v>
      </c>
      <c r="B619" s="1" t="s">
        <v>3199</v>
      </c>
      <c r="C619" s="1" t="s">
        <v>238</v>
      </c>
      <c r="D619" s="1" t="s">
        <v>5382</v>
      </c>
      <c r="E619" s="1" t="s">
        <v>3213</v>
      </c>
      <c r="F619" s="1" t="s">
        <v>40</v>
      </c>
      <c r="G619" s="1" t="s">
        <v>95</v>
      </c>
    </row>
    <row r="620" spans="1:7" ht="20.25">
      <c r="A620" s="1" t="s">
        <v>25</v>
      </c>
      <c r="B620" s="1" t="s">
        <v>3199</v>
      </c>
      <c r="C620" s="1" t="s">
        <v>238</v>
      </c>
      <c r="D620" s="1" t="s">
        <v>5382</v>
      </c>
      <c r="E620" s="1" t="s">
        <v>3213</v>
      </c>
      <c r="F620" s="1" t="s">
        <v>84</v>
      </c>
      <c r="G620" s="1" t="s">
        <v>95</v>
      </c>
    </row>
    <row r="621" spans="1:7" ht="20.25" hidden="1">
      <c r="A621" s="1" t="s">
        <v>25</v>
      </c>
      <c r="B621" s="1" t="s">
        <v>3199</v>
      </c>
      <c r="C621" s="1" t="s">
        <v>238</v>
      </c>
      <c r="D621" s="1" t="s">
        <v>5382</v>
      </c>
      <c r="E621" s="1" t="s">
        <v>3213</v>
      </c>
      <c r="F621" s="1" t="s">
        <v>136</v>
      </c>
      <c r="G621" s="1" t="s">
        <v>59</v>
      </c>
    </row>
    <row r="622" spans="1:7" ht="20.25">
      <c r="A622" s="1" t="s">
        <v>25</v>
      </c>
      <c r="B622" s="1" t="s">
        <v>3199</v>
      </c>
      <c r="C622" s="1" t="s">
        <v>238</v>
      </c>
      <c r="D622" s="1" t="s">
        <v>5382</v>
      </c>
      <c r="E622" s="1" t="s">
        <v>3213</v>
      </c>
      <c r="F622" s="1" t="s">
        <v>68</v>
      </c>
      <c r="G622" s="1" t="s">
        <v>95</v>
      </c>
    </row>
    <row r="623" spans="1:7" ht="20.25">
      <c r="A623" s="1" t="s">
        <v>25</v>
      </c>
      <c r="B623" s="1" t="s">
        <v>3199</v>
      </c>
      <c r="C623" s="1" t="s">
        <v>238</v>
      </c>
      <c r="D623" s="1" t="s">
        <v>5383</v>
      </c>
      <c r="E623" s="1" t="s">
        <v>3215</v>
      </c>
      <c r="F623" s="1" t="s">
        <v>119</v>
      </c>
      <c r="G623" s="1" t="s">
        <v>97</v>
      </c>
    </row>
    <row r="624" spans="1:7" ht="20.25">
      <c r="A624" s="1" t="s">
        <v>25</v>
      </c>
      <c r="B624" s="1" t="s">
        <v>3199</v>
      </c>
      <c r="C624" s="1" t="s">
        <v>238</v>
      </c>
      <c r="D624" s="1" t="s">
        <v>5383</v>
      </c>
      <c r="E624" s="1" t="s">
        <v>3215</v>
      </c>
      <c r="F624" s="1" t="s">
        <v>119</v>
      </c>
      <c r="G624" s="1" t="s">
        <v>97</v>
      </c>
    </row>
    <row r="625" spans="1:7" ht="20.25">
      <c r="A625" s="1" t="s">
        <v>25</v>
      </c>
      <c r="B625" s="1" t="s">
        <v>3199</v>
      </c>
      <c r="C625" s="1" t="s">
        <v>238</v>
      </c>
      <c r="D625" s="1" t="s">
        <v>5383</v>
      </c>
      <c r="E625" s="1" t="s">
        <v>3215</v>
      </c>
      <c r="F625" s="1" t="s">
        <v>109</v>
      </c>
      <c r="G625" s="1" t="s">
        <v>97</v>
      </c>
    </row>
    <row r="626" spans="1:7" ht="20.25">
      <c r="A626" s="1" t="s">
        <v>25</v>
      </c>
      <c r="B626" s="1" t="s">
        <v>3199</v>
      </c>
      <c r="C626" s="1" t="s">
        <v>238</v>
      </c>
      <c r="D626" s="1" t="s">
        <v>5383</v>
      </c>
      <c r="E626" s="1" t="s">
        <v>3215</v>
      </c>
      <c r="F626" s="1" t="s">
        <v>109</v>
      </c>
      <c r="G626" s="1" t="s">
        <v>97</v>
      </c>
    </row>
    <row r="627" spans="1:7" ht="20.25">
      <c r="A627" s="1" t="s">
        <v>25</v>
      </c>
      <c r="B627" s="1" t="s">
        <v>3199</v>
      </c>
      <c r="C627" s="1" t="s">
        <v>238</v>
      </c>
      <c r="D627" s="1" t="s">
        <v>5383</v>
      </c>
      <c r="E627" s="1" t="s">
        <v>3215</v>
      </c>
      <c r="F627" s="1" t="s">
        <v>136</v>
      </c>
      <c r="G627" s="1" t="s">
        <v>97</v>
      </c>
    </row>
    <row r="628" spans="1:7" ht="20.25">
      <c r="A628" s="1" t="s">
        <v>25</v>
      </c>
      <c r="B628" s="1" t="s">
        <v>3199</v>
      </c>
      <c r="C628" s="1" t="s">
        <v>238</v>
      </c>
      <c r="D628" s="1" t="s">
        <v>5383</v>
      </c>
      <c r="E628" s="1" t="s">
        <v>3215</v>
      </c>
      <c r="F628" s="1" t="s">
        <v>84</v>
      </c>
      <c r="G628" s="1" t="s">
        <v>97</v>
      </c>
    </row>
    <row r="629" spans="1:7" ht="20.25">
      <c r="A629" s="1" t="s">
        <v>25</v>
      </c>
      <c r="B629" s="1" t="s">
        <v>3199</v>
      </c>
      <c r="C629" s="1" t="s">
        <v>238</v>
      </c>
      <c r="D629" s="1" t="s">
        <v>5383</v>
      </c>
      <c r="E629" s="1" t="s">
        <v>3215</v>
      </c>
      <c r="F629" s="1" t="s">
        <v>87</v>
      </c>
      <c r="G629" s="1" t="s">
        <v>97</v>
      </c>
    </row>
    <row r="630" spans="1:7" ht="20.25" hidden="1">
      <c r="A630" s="1" t="s">
        <v>25</v>
      </c>
      <c r="B630" s="1" t="s">
        <v>3199</v>
      </c>
      <c r="C630" s="1" t="s">
        <v>238</v>
      </c>
      <c r="D630" s="1" t="s">
        <v>5383</v>
      </c>
      <c r="E630" s="1" t="s">
        <v>3215</v>
      </c>
      <c r="F630" s="1" t="s">
        <v>105</v>
      </c>
      <c r="G630" s="1" t="s">
        <v>161</v>
      </c>
    </row>
    <row r="631" spans="1:7" ht="20.25">
      <c r="A631" s="1" t="s">
        <v>25</v>
      </c>
      <c r="B631" s="1" t="s">
        <v>3199</v>
      </c>
      <c r="C631" s="1" t="s">
        <v>238</v>
      </c>
      <c r="D631" s="1" t="s">
        <v>5383</v>
      </c>
      <c r="E631" s="1" t="s">
        <v>3215</v>
      </c>
      <c r="F631" s="1" t="s">
        <v>68</v>
      </c>
      <c r="G631" s="1" t="s">
        <v>97</v>
      </c>
    </row>
    <row r="632" spans="1:7" ht="20.25" hidden="1">
      <c r="A632" s="1" t="s">
        <v>25</v>
      </c>
      <c r="B632" s="1" t="s">
        <v>3199</v>
      </c>
      <c r="C632" s="1" t="s">
        <v>238</v>
      </c>
      <c r="D632" s="1" t="s">
        <v>5384</v>
      </c>
      <c r="E632" s="1" t="s">
        <v>3218</v>
      </c>
      <c r="F632" s="1" t="s">
        <v>87</v>
      </c>
      <c r="G632" s="1" t="s">
        <v>161</v>
      </c>
    </row>
    <row r="633" spans="1:7" ht="20.25" hidden="1">
      <c r="A633" s="1" t="s">
        <v>25</v>
      </c>
      <c r="B633" s="1" t="s">
        <v>3199</v>
      </c>
      <c r="C633" s="1" t="s">
        <v>238</v>
      </c>
      <c r="D633" s="1" t="s">
        <v>5384</v>
      </c>
      <c r="E633" s="1" t="s">
        <v>3218</v>
      </c>
      <c r="F633" s="1" t="s">
        <v>63</v>
      </c>
      <c r="G633" s="1" t="s">
        <v>59</v>
      </c>
    </row>
    <row r="634" spans="1:7" ht="20.25" hidden="1">
      <c r="A634" s="1" t="s">
        <v>25</v>
      </c>
      <c r="B634" s="1" t="s">
        <v>3199</v>
      </c>
      <c r="C634" s="1" t="s">
        <v>238</v>
      </c>
      <c r="D634" s="1" t="s">
        <v>5384</v>
      </c>
      <c r="E634" s="1" t="s">
        <v>3218</v>
      </c>
      <c r="F634" s="1" t="s">
        <v>109</v>
      </c>
      <c r="G634" s="1" t="s">
        <v>161</v>
      </c>
    </row>
    <row r="635" spans="1:7" ht="20.25" hidden="1">
      <c r="A635" s="1" t="s">
        <v>25</v>
      </c>
      <c r="B635" s="1" t="s">
        <v>3199</v>
      </c>
      <c r="C635" s="1" t="s">
        <v>238</v>
      </c>
      <c r="D635" s="1" t="s">
        <v>5384</v>
      </c>
      <c r="E635" s="1" t="s">
        <v>3218</v>
      </c>
      <c r="F635" s="1" t="s">
        <v>109</v>
      </c>
      <c r="G635" s="1" t="s">
        <v>56</v>
      </c>
    </row>
    <row r="636" spans="1:7" ht="20.25" hidden="1">
      <c r="A636" s="1" t="s">
        <v>25</v>
      </c>
      <c r="B636" s="1" t="s">
        <v>3199</v>
      </c>
      <c r="C636" s="1" t="s">
        <v>238</v>
      </c>
      <c r="D636" s="1" t="s">
        <v>5384</v>
      </c>
      <c r="E636" s="1" t="s">
        <v>3218</v>
      </c>
      <c r="F636" s="1" t="s">
        <v>109</v>
      </c>
      <c r="G636" s="1" t="s">
        <v>59</v>
      </c>
    </row>
    <row r="637" spans="1:7" ht="20.25" hidden="1">
      <c r="A637" s="1" t="s">
        <v>25</v>
      </c>
      <c r="B637" s="1" t="s">
        <v>3199</v>
      </c>
      <c r="C637" s="1" t="s">
        <v>238</v>
      </c>
      <c r="D637" s="1" t="s">
        <v>5384</v>
      </c>
      <c r="E637" s="1" t="s">
        <v>3218</v>
      </c>
      <c r="F637" s="1" t="s">
        <v>63</v>
      </c>
      <c r="G637" s="1" t="s">
        <v>59</v>
      </c>
    </row>
    <row r="638" spans="1:7" ht="20.25" hidden="1">
      <c r="A638" s="1" t="s">
        <v>25</v>
      </c>
      <c r="B638" s="1" t="s">
        <v>3199</v>
      </c>
      <c r="C638" s="1" t="s">
        <v>238</v>
      </c>
      <c r="D638" s="1" t="s">
        <v>5384</v>
      </c>
      <c r="E638" s="1" t="s">
        <v>3218</v>
      </c>
      <c r="F638" s="1" t="s">
        <v>68</v>
      </c>
      <c r="G638" s="1" t="s">
        <v>59</v>
      </c>
    </row>
    <row r="639" spans="1:7" ht="20.25" hidden="1">
      <c r="A639" s="1" t="s">
        <v>25</v>
      </c>
      <c r="B639" s="1" t="s">
        <v>3293</v>
      </c>
      <c r="C639" s="1" t="s">
        <v>238</v>
      </c>
      <c r="D639" s="1" t="s">
        <v>5385</v>
      </c>
      <c r="E639" s="1" t="s">
        <v>3295</v>
      </c>
      <c r="F639" s="1" t="s">
        <v>68</v>
      </c>
      <c r="G639" s="1" t="s">
        <v>161</v>
      </c>
    </row>
    <row r="640" spans="1:7" ht="20.25">
      <c r="A640" s="1" t="s">
        <v>25</v>
      </c>
      <c r="B640" s="1" t="s">
        <v>3293</v>
      </c>
      <c r="C640" s="1" t="s">
        <v>238</v>
      </c>
      <c r="D640" s="1" t="s">
        <v>5386</v>
      </c>
      <c r="E640" s="1" t="s">
        <v>3298</v>
      </c>
      <c r="F640" s="1" t="s">
        <v>40</v>
      </c>
      <c r="G640" s="1" t="s">
        <v>85</v>
      </c>
    </row>
    <row r="641" spans="1:7" ht="20.25">
      <c r="A641" s="1" t="s">
        <v>25</v>
      </c>
      <c r="B641" s="1" t="s">
        <v>3293</v>
      </c>
      <c r="C641" s="1" t="s">
        <v>238</v>
      </c>
      <c r="D641" s="1" t="s">
        <v>5386</v>
      </c>
      <c r="E641" s="1" t="s">
        <v>3298</v>
      </c>
      <c r="F641" s="1" t="s">
        <v>40</v>
      </c>
      <c r="G641" s="1" t="s">
        <v>95</v>
      </c>
    </row>
    <row r="642" spans="1:7" ht="20.25">
      <c r="A642" s="1" t="s">
        <v>25</v>
      </c>
      <c r="B642" s="1" t="s">
        <v>3293</v>
      </c>
      <c r="C642" s="1" t="s">
        <v>238</v>
      </c>
      <c r="D642" s="1" t="s">
        <v>5386</v>
      </c>
      <c r="E642" s="1" t="s">
        <v>3298</v>
      </c>
      <c r="F642" s="1" t="s">
        <v>63</v>
      </c>
      <c r="G642" s="1" t="s">
        <v>85</v>
      </c>
    </row>
    <row r="643" spans="1:7" ht="20.25">
      <c r="A643" s="1" t="s">
        <v>25</v>
      </c>
      <c r="B643" s="1" t="s">
        <v>3293</v>
      </c>
      <c r="C643" s="1" t="s">
        <v>238</v>
      </c>
      <c r="D643" s="1" t="s">
        <v>5386</v>
      </c>
      <c r="E643" s="1" t="s">
        <v>3298</v>
      </c>
      <c r="F643" s="1" t="s">
        <v>136</v>
      </c>
      <c r="G643" s="1" t="s">
        <v>85</v>
      </c>
    </row>
    <row r="644" spans="1:7" ht="20.25">
      <c r="A644" s="1" t="s">
        <v>25</v>
      </c>
      <c r="B644" s="1" t="s">
        <v>3293</v>
      </c>
      <c r="C644" s="1" t="s">
        <v>238</v>
      </c>
      <c r="D644" s="1" t="s">
        <v>5386</v>
      </c>
      <c r="E644" s="1" t="s">
        <v>3298</v>
      </c>
      <c r="F644" s="1" t="s">
        <v>136</v>
      </c>
      <c r="G644" s="1" t="s">
        <v>95</v>
      </c>
    </row>
    <row r="645" spans="1:7" ht="20.25">
      <c r="A645" s="1" t="s">
        <v>25</v>
      </c>
      <c r="B645" s="1" t="s">
        <v>3293</v>
      </c>
      <c r="C645" s="1" t="s">
        <v>238</v>
      </c>
      <c r="D645" s="1" t="s">
        <v>5386</v>
      </c>
      <c r="E645" s="1" t="s">
        <v>3298</v>
      </c>
      <c r="F645" s="1" t="s">
        <v>68</v>
      </c>
      <c r="G645" s="1" t="s">
        <v>85</v>
      </c>
    </row>
    <row r="646" spans="1:7" ht="20.25">
      <c r="A646" s="1" t="s">
        <v>25</v>
      </c>
      <c r="B646" s="1" t="s">
        <v>3293</v>
      </c>
      <c r="C646" s="1" t="s">
        <v>238</v>
      </c>
      <c r="D646" s="1" t="s">
        <v>5386</v>
      </c>
      <c r="E646" s="1" t="s">
        <v>3298</v>
      </c>
      <c r="F646" s="1" t="s">
        <v>68</v>
      </c>
      <c r="G646" s="1" t="s">
        <v>85</v>
      </c>
    </row>
    <row r="647" spans="1:7" ht="20.25">
      <c r="A647" s="1" t="s">
        <v>25</v>
      </c>
      <c r="B647" s="1" t="s">
        <v>3293</v>
      </c>
      <c r="C647" s="1" t="s">
        <v>238</v>
      </c>
      <c r="D647" s="1" t="s">
        <v>5387</v>
      </c>
      <c r="E647" s="1" t="s">
        <v>3302</v>
      </c>
      <c r="F647" s="1" t="s">
        <v>84</v>
      </c>
      <c r="G647" s="1" t="s">
        <v>85</v>
      </c>
    </row>
    <row r="648" spans="1:7" ht="20.25">
      <c r="A648" s="1" t="s">
        <v>25</v>
      </c>
      <c r="B648" s="1" t="s">
        <v>3293</v>
      </c>
      <c r="C648" s="1" t="s">
        <v>238</v>
      </c>
      <c r="D648" s="1" t="s">
        <v>5387</v>
      </c>
      <c r="E648" s="1" t="s">
        <v>3302</v>
      </c>
      <c r="F648" s="1" t="s">
        <v>87</v>
      </c>
      <c r="G648" s="1" t="s">
        <v>85</v>
      </c>
    </row>
    <row r="649" spans="1:7" ht="20.25">
      <c r="A649" s="1" t="s">
        <v>25</v>
      </c>
      <c r="B649" s="1" t="s">
        <v>3293</v>
      </c>
      <c r="C649" s="1" t="s">
        <v>238</v>
      </c>
      <c r="D649" s="1" t="s">
        <v>5387</v>
      </c>
      <c r="E649" s="1" t="s">
        <v>3302</v>
      </c>
      <c r="F649" s="1" t="s">
        <v>40</v>
      </c>
      <c r="G649" s="1" t="s">
        <v>85</v>
      </c>
    </row>
    <row r="650" spans="1:7" ht="20.25">
      <c r="A650" s="1" t="s">
        <v>25</v>
      </c>
      <c r="B650" s="1" t="s">
        <v>3293</v>
      </c>
      <c r="C650" s="1" t="s">
        <v>238</v>
      </c>
      <c r="D650" s="1" t="s">
        <v>5387</v>
      </c>
      <c r="E650" s="1" t="s">
        <v>3302</v>
      </c>
      <c r="F650" s="1" t="s">
        <v>63</v>
      </c>
      <c r="G650" s="1" t="s">
        <v>85</v>
      </c>
    </row>
    <row r="651" spans="1:7" ht="20.25">
      <c r="A651" s="1" t="s">
        <v>25</v>
      </c>
      <c r="B651" s="1" t="s">
        <v>3293</v>
      </c>
      <c r="C651" s="1" t="s">
        <v>238</v>
      </c>
      <c r="D651" s="1" t="s">
        <v>5387</v>
      </c>
      <c r="E651" s="1" t="s">
        <v>3302</v>
      </c>
      <c r="F651" s="1" t="s">
        <v>63</v>
      </c>
      <c r="G651" s="1" t="s">
        <v>85</v>
      </c>
    </row>
    <row r="652" spans="1:7" ht="20.25">
      <c r="A652" s="1" t="s">
        <v>25</v>
      </c>
      <c r="B652" s="1" t="s">
        <v>3293</v>
      </c>
      <c r="C652" s="1" t="s">
        <v>238</v>
      </c>
      <c r="D652" s="1" t="s">
        <v>5387</v>
      </c>
      <c r="E652" s="1" t="s">
        <v>3302</v>
      </c>
      <c r="F652" s="1" t="s">
        <v>119</v>
      </c>
      <c r="G652" s="1" t="s">
        <v>85</v>
      </c>
    </row>
    <row r="653" spans="1:7" ht="20.25">
      <c r="A653" s="1" t="s">
        <v>25</v>
      </c>
      <c r="B653" s="1" t="s">
        <v>3293</v>
      </c>
      <c r="C653" s="1" t="s">
        <v>238</v>
      </c>
      <c r="D653" s="1" t="s">
        <v>5387</v>
      </c>
      <c r="E653" s="1" t="s">
        <v>3302</v>
      </c>
      <c r="F653" s="1" t="s">
        <v>109</v>
      </c>
      <c r="G653" s="1" t="s">
        <v>85</v>
      </c>
    </row>
    <row r="654" spans="1:7" ht="20.25">
      <c r="A654" s="1" t="s">
        <v>25</v>
      </c>
      <c r="B654" s="1" t="s">
        <v>3293</v>
      </c>
      <c r="C654" s="1" t="s">
        <v>238</v>
      </c>
      <c r="D654" s="1" t="s">
        <v>5388</v>
      </c>
      <c r="E654" s="1" t="s">
        <v>3306</v>
      </c>
      <c r="F654" s="1" t="s">
        <v>84</v>
      </c>
      <c r="G654" s="1" t="s">
        <v>97</v>
      </c>
    </row>
    <row r="655" spans="1:7" ht="20.25" hidden="1">
      <c r="A655" s="1" t="s">
        <v>25</v>
      </c>
      <c r="B655" s="1" t="s">
        <v>3293</v>
      </c>
      <c r="C655" s="1" t="s">
        <v>238</v>
      </c>
      <c r="D655" s="1" t="s">
        <v>5388</v>
      </c>
      <c r="E655" s="1" t="s">
        <v>3306</v>
      </c>
      <c r="F655" s="1" t="s">
        <v>40</v>
      </c>
      <c r="G655" s="1" t="s">
        <v>161</v>
      </c>
    </row>
    <row r="656" spans="1:7" ht="20.25" hidden="1">
      <c r="A656" s="1" t="s">
        <v>25</v>
      </c>
      <c r="B656" s="1" t="s">
        <v>3293</v>
      </c>
      <c r="C656" s="1" t="s">
        <v>238</v>
      </c>
      <c r="D656" s="1" t="s">
        <v>5388</v>
      </c>
      <c r="E656" s="1" t="s">
        <v>3306</v>
      </c>
      <c r="F656" s="1" t="s">
        <v>109</v>
      </c>
      <c r="G656" s="1" t="s">
        <v>64</v>
      </c>
    </row>
    <row r="657" spans="1:7" ht="20.25">
      <c r="A657" s="1" t="s">
        <v>25</v>
      </c>
      <c r="B657" s="1" t="s">
        <v>3293</v>
      </c>
      <c r="C657" s="1" t="s">
        <v>238</v>
      </c>
      <c r="D657" s="1" t="s">
        <v>5389</v>
      </c>
      <c r="E657" s="1" t="s">
        <v>3309</v>
      </c>
      <c r="F657" s="1" t="s">
        <v>87</v>
      </c>
      <c r="G657" s="1" t="s">
        <v>95</v>
      </c>
    </row>
    <row r="658" spans="1:7" ht="20.25">
      <c r="A658" s="1" t="s">
        <v>25</v>
      </c>
      <c r="B658" s="1" t="s">
        <v>3293</v>
      </c>
      <c r="C658" s="1" t="s">
        <v>238</v>
      </c>
      <c r="D658" s="1" t="s">
        <v>5389</v>
      </c>
      <c r="E658" s="1" t="s">
        <v>3309</v>
      </c>
      <c r="F658" s="1" t="s">
        <v>87</v>
      </c>
      <c r="G658" s="1" t="s">
        <v>97</v>
      </c>
    </row>
    <row r="659" spans="1:7" ht="20.25">
      <c r="A659" s="1" t="s">
        <v>25</v>
      </c>
      <c r="B659" s="1" t="s">
        <v>3293</v>
      </c>
      <c r="C659" s="1" t="s">
        <v>238</v>
      </c>
      <c r="D659" s="1" t="s">
        <v>5389</v>
      </c>
      <c r="E659" s="1" t="s">
        <v>3309</v>
      </c>
      <c r="F659" s="1" t="s">
        <v>105</v>
      </c>
      <c r="G659" s="1" t="s">
        <v>95</v>
      </c>
    </row>
    <row r="660" spans="1:7" ht="20.25">
      <c r="A660" s="1" t="s">
        <v>25</v>
      </c>
      <c r="B660" s="1" t="s">
        <v>3293</v>
      </c>
      <c r="C660" s="1" t="s">
        <v>238</v>
      </c>
      <c r="D660" s="1" t="s">
        <v>5389</v>
      </c>
      <c r="E660" s="1" t="s">
        <v>3309</v>
      </c>
      <c r="F660" s="1" t="s">
        <v>63</v>
      </c>
      <c r="G660" s="1" t="s">
        <v>97</v>
      </c>
    </row>
    <row r="661" spans="1:7" ht="20.25">
      <c r="A661" s="1" t="s">
        <v>25</v>
      </c>
      <c r="B661" s="1" t="s">
        <v>3293</v>
      </c>
      <c r="C661" s="1" t="s">
        <v>238</v>
      </c>
      <c r="D661" s="1" t="s">
        <v>5389</v>
      </c>
      <c r="E661" s="1" t="s">
        <v>3309</v>
      </c>
      <c r="F661" s="1" t="s">
        <v>63</v>
      </c>
      <c r="G661" s="1" t="s">
        <v>97</v>
      </c>
    </row>
    <row r="662" spans="1:7" ht="20.25">
      <c r="A662" s="1" t="s">
        <v>25</v>
      </c>
      <c r="B662" s="1" t="s">
        <v>3293</v>
      </c>
      <c r="C662" s="1" t="s">
        <v>238</v>
      </c>
      <c r="D662" s="1" t="s">
        <v>5389</v>
      </c>
      <c r="E662" s="1" t="s">
        <v>3309</v>
      </c>
      <c r="F662" s="1" t="s">
        <v>68</v>
      </c>
      <c r="G662" s="1" t="s">
        <v>95</v>
      </c>
    </row>
    <row r="663" spans="1:7" ht="20.25">
      <c r="A663" s="1" t="s">
        <v>25</v>
      </c>
      <c r="B663" s="1" t="s">
        <v>3293</v>
      </c>
      <c r="C663" s="1" t="s">
        <v>238</v>
      </c>
      <c r="D663" s="1" t="s">
        <v>5390</v>
      </c>
      <c r="E663" s="1" t="s">
        <v>3313</v>
      </c>
      <c r="F663" s="1" t="s">
        <v>84</v>
      </c>
      <c r="G663" s="1" t="s">
        <v>95</v>
      </c>
    </row>
    <row r="664" spans="1:7" ht="20.25">
      <c r="A664" s="1" t="s">
        <v>25</v>
      </c>
      <c r="B664" s="1" t="s">
        <v>3293</v>
      </c>
      <c r="C664" s="1" t="s">
        <v>238</v>
      </c>
      <c r="D664" s="1" t="s">
        <v>5390</v>
      </c>
      <c r="E664" s="1" t="s">
        <v>3313</v>
      </c>
      <c r="F664" s="1" t="s">
        <v>40</v>
      </c>
      <c r="G664" s="1" t="s">
        <v>95</v>
      </c>
    </row>
    <row r="665" spans="1:7" ht="20.25">
      <c r="A665" s="1" t="s">
        <v>25</v>
      </c>
      <c r="B665" s="1" t="s">
        <v>3293</v>
      </c>
      <c r="C665" s="1" t="s">
        <v>238</v>
      </c>
      <c r="D665" s="1" t="s">
        <v>5390</v>
      </c>
      <c r="E665" s="1" t="s">
        <v>3313</v>
      </c>
      <c r="F665" s="1" t="s">
        <v>40</v>
      </c>
      <c r="G665" s="1" t="s">
        <v>97</v>
      </c>
    </row>
    <row r="666" spans="1:7" ht="20.25">
      <c r="A666" s="1" t="s">
        <v>25</v>
      </c>
      <c r="B666" s="1" t="s">
        <v>3293</v>
      </c>
      <c r="C666" s="1" t="s">
        <v>238</v>
      </c>
      <c r="D666" s="1" t="s">
        <v>5390</v>
      </c>
      <c r="E666" s="1" t="s">
        <v>3313</v>
      </c>
      <c r="F666" s="1" t="s">
        <v>63</v>
      </c>
      <c r="G666" s="1" t="s">
        <v>95</v>
      </c>
    </row>
    <row r="667" spans="1:7" ht="20.25">
      <c r="A667" s="1" t="s">
        <v>25</v>
      </c>
      <c r="B667" s="1" t="s">
        <v>3293</v>
      </c>
      <c r="C667" s="1" t="s">
        <v>238</v>
      </c>
      <c r="D667" s="1" t="s">
        <v>5390</v>
      </c>
      <c r="E667" s="1" t="s">
        <v>3313</v>
      </c>
      <c r="F667" s="1" t="s">
        <v>119</v>
      </c>
      <c r="G667" s="1" t="s">
        <v>95</v>
      </c>
    </row>
    <row r="668" spans="1:7" ht="20.25">
      <c r="A668" s="1" t="s">
        <v>25</v>
      </c>
      <c r="B668" s="1" t="s">
        <v>3293</v>
      </c>
      <c r="C668" s="1" t="s">
        <v>238</v>
      </c>
      <c r="D668" s="1" t="s">
        <v>5390</v>
      </c>
      <c r="E668" s="1" t="s">
        <v>3313</v>
      </c>
      <c r="F668" s="1" t="s">
        <v>109</v>
      </c>
      <c r="G668" s="1" t="s">
        <v>95</v>
      </c>
    </row>
    <row r="669" spans="1:7" ht="20.25">
      <c r="A669" s="1" t="s">
        <v>25</v>
      </c>
      <c r="B669" s="1" t="s">
        <v>3293</v>
      </c>
      <c r="C669" s="1" t="s">
        <v>238</v>
      </c>
      <c r="D669" s="1" t="s">
        <v>5390</v>
      </c>
      <c r="E669" s="1" t="s">
        <v>3313</v>
      </c>
      <c r="F669" s="1" t="s">
        <v>109</v>
      </c>
      <c r="G669" s="1" t="s">
        <v>97</v>
      </c>
    </row>
    <row r="670" spans="1:7" ht="20.25">
      <c r="A670" s="1" t="s">
        <v>25</v>
      </c>
      <c r="B670" s="1" t="s">
        <v>3293</v>
      </c>
      <c r="C670" s="1" t="s">
        <v>238</v>
      </c>
      <c r="D670" s="1" t="s">
        <v>5390</v>
      </c>
      <c r="E670" s="1" t="s">
        <v>3313</v>
      </c>
      <c r="F670" s="1" t="s">
        <v>68</v>
      </c>
      <c r="G670" s="1" t="s">
        <v>95</v>
      </c>
    </row>
    <row r="671" spans="1:7" ht="20.25">
      <c r="A671" s="1" t="s">
        <v>25</v>
      </c>
      <c r="B671" s="1" t="s">
        <v>3293</v>
      </c>
      <c r="C671" s="1" t="s">
        <v>238</v>
      </c>
      <c r="D671" s="1" t="s">
        <v>5390</v>
      </c>
      <c r="E671" s="1" t="s">
        <v>3313</v>
      </c>
      <c r="F671" s="1" t="s">
        <v>68</v>
      </c>
      <c r="G671" s="1" t="s">
        <v>95</v>
      </c>
    </row>
    <row r="672" spans="1:7" ht="20.25">
      <c r="A672" s="1" t="s">
        <v>25</v>
      </c>
      <c r="B672" s="1" t="s">
        <v>3293</v>
      </c>
      <c r="C672" s="1" t="s">
        <v>238</v>
      </c>
      <c r="D672" s="1" t="s">
        <v>5391</v>
      </c>
      <c r="E672" s="1" t="s">
        <v>3316</v>
      </c>
      <c r="F672" s="1" t="s">
        <v>105</v>
      </c>
      <c r="G672" s="1" t="s">
        <v>97</v>
      </c>
    </row>
    <row r="673" spans="1:7" ht="20.25" hidden="1">
      <c r="A673" s="1" t="s">
        <v>25</v>
      </c>
      <c r="B673" s="1" t="s">
        <v>3293</v>
      </c>
      <c r="C673" s="1" t="s">
        <v>238</v>
      </c>
      <c r="D673" s="1" t="s">
        <v>5391</v>
      </c>
      <c r="E673" s="1" t="s">
        <v>3316</v>
      </c>
      <c r="F673" s="1" t="s">
        <v>105</v>
      </c>
      <c r="G673" s="1" t="s">
        <v>64</v>
      </c>
    </row>
    <row r="674" spans="1:7" ht="20.25" hidden="1">
      <c r="A674" s="1" t="s">
        <v>25</v>
      </c>
      <c r="B674" s="1" t="s">
        <v>3293</v>
      </c>
      <c r="C674" s="1" t="s">
        <v>238</v>
      </c>
      <c r="D674" s="1" t="s">
        <v>5391</v>
      </c>
      <c r="E674" s="1" t="s">
        <v>3316</v>
      </c>
      <c r="F674" s="1" t="s">
        <v>105</v>
      </c>
      <c r="G674" s="1" t="s">
        <v>56</v>
      </c>
    </row>
    <row r="675" spans="1:7" ht="20.25" hidden="1">
      <c r="A675" s="1" t="s">
        <v>25</v>
      </c>
      <c r="B675" s="1" t="s">
        <v>3293</v>
      </c>
      <c r="C675" s="1" t="s">
        <v>238</v>
      </c>
      <c r="D675" s="1" t="s">
        <v>5391</v>
      </c>
      <c r="E675" s="1" t="s">
        <v>3316</v>
      </c>
      <c r="F675" s="1" t="s">
        <v>105</v>
      </c>
      <c r="G675" s="1" t="s">
        <v>46</v>
      </c>
    </row>
    <row r="676" spans="1:7" ht="20.25" hidden="1">
      <c r="A676" s="1" t="s">
        <v>25</v>
      </c>
      <c r="B676" s="1" t="s">
        <v>3293</v>
      </c>
      <c r="C676" s="1" t="s">
        <v>238</v>
      </c>
      <c r="D676" s="1" t="s">
        <v>5391</v>
      </c>
      <c r="E676" s="1" t="s">
        <v>3316</v>
      </c>
      <c r="F676" s="1" t="s">
        <v>105</v>
      </c>
      <c r="G676" s="1" t="s">
        <v>48</v>
      </c>
    </row>
    <row r="677" spans="1:7" ht="20.25" hidden="1">
      <c r="A677" s="1" t="s">
        <v>25</v>
      </c>
      <c r="B677" s="1" t="s">
        <v>3293</v>
      </c>
      <c r="C677" s="1" t="s">
        <v>238</v>
      </c>
      <c r="D677" s="1" t="s">
        <v>5391</v>
      </c>
      <c r="E677" s="1" t="s">
        <v>3316</v>
      </c>
      <c r="F677" s="1" t="s">
        <v>63</v>
      </c>
      <c r="G677" s="1" t="s">
        <v>64</v>
      </c>
    </row>
    <row r="678" spans="1:7" ht="20.25" hidden="1">
      <c r="A678" s="1" t="s">
        <v>25</v>
      </c>
      <c r="B678" s="1" t="s">
        <v>3293</v>
      </c>
      <c r="C678" s="1" t="s">
        <v>238</v>
      </c>
      <c r="D678" s="1" t="s">
        <v>5391</v>
      </c>
      <c r="E678" s="1" t="s">
        <v>3316</v>
      </c>
      <c r="F678" s="1" t="s">
        <v>63</v>
      </c>
      <c r="G678" s="1" t="s">
        <v>64</v>
      </c>
    </row>
    <row r="679" spans="1:7" ht="20.25" hidden="1">
      <c r="A679" s="1" t="s">
        <v>25</v>
      </c>
      <c r="B679" s="1" t="s">
        <v>3293</v>
      </c>
      <c r="C679" s="1" t="s">
        <v>238</v>
      </c>
      <c r="D679" s="1" t="s">
        <v>5391</v>
      </c>
      <c r="E679" s="1" t="s">
        <v>3316</v>
      </c>
      <c r="F679" s="1" t="s">
        <v>63</v>
      </c>
      <c r="G679" s="1" t="s">
        <v>64</v>
      </c>
    </row>
    <row r="680" spans="1:7" ht="20.25" hidden="1">
      <c r="A680" s="1" t="s">
        <v>25</v>
      </c>
      <c r="B680" s="1" t="s">
        <v>3293</v>
      </c>
      <c r="C680" s="1" t="s">
        <v>238</v>
      </c>
      <c r="D680" s="1" t="s">
        <v>5391</v>
      </c>
      <c r="E680" s="1" t="s">
        <v>3316</v>
      </c>
      <c r="F680" s="1" t="s">
        <v>119</v>
      </c>
      <c r="G680" s="1" t="s">
        <v>64</v>
      </c>
    </row>
    <row r="681" spans="1:7" ht="20.25" hidden="1">
      <c r="A681" s="1" t="s">
        <v>25</v>
      </c>
      <c r="B681" s="1" t="s">
        <v>3293</v>
      </c>
      <c r="C681" s="1" t="s">
        <v>238</v>
      </c>
      <c r="D681" s="1" t="s">
        <v>5391</v>
      </c>
      <c r="E681" s="1" t="s">
        <v>3316</v>
      </c>
      <c r="F681" s="1" t="s">
        <v>68</v>
      </c>
      <c r="G681" s="1" t="s">
        <v>64</v>
      </c>
    </row>
    <row r="682" spans="1:7" ht="20.25" hidden="1">
      <c r="A682" s="1" t="s">
        <v>25</v>
      </c>
      <c r="B682" s="1" t="s">
        <v>3293</v>
      </c>
      <c r="C682" s="1" t="s">
        <v>238</v>
      </c>
      <c r="D682" s="1" t="s">
        <v>5391</v>
      </c>
      <c r="E682" s="1" t="s">
        <v>3316</v>
      </c>
      <c r="F682" s="1" t="s">
        <v>68</v>
      </c>
      <c r="G682" s="1" t="s">
        <v>64</v>
      </c>
    </row>
    <row r="683" spans="1:7" ht="20.25" hidden="1">
      <c r="A683" s="1" t="s">
        <v>25</v>
      </c>
      <c r="B683" s="1" t="s">
        <v>3293</v>
      </c>
      <c r="C683" s="1" t="s">
        <v>238</v>
      </c>
      <c r="D683" s="1" t="s">
        <v>5392</v>
      </c>
      <c r="E683" s="1" t="s">
        <v>3319</v>
      </c>
      <c r="F683" s="1" t="s">
        <v>84</v>
      </c>
      <c r="G683" s="1" t="s">
        <v>161</v>
      </c>
    </row>
    <row r="684" spans="1:7" ht="20.25" hidden="1">
      <c r="A684" s="1" t="s">
        <v>25</v>
      </c>
      <c r="B684" s="1" t="s">
        <v>3293</v>
      </c>
      <c r="C684" s="1" t="s">
        <v>238</v>
      </c>
      <c r="D684" s="1" t="s">
        <v>5392</v>
      </c>
      <c r="E684" s="1" t="s">
        <v>3319</v>
      </c>
      <c r="F684" s="1" t="s">
        <v>63</v>
      </c>
      <c r="G684" s="1" t="s">
        <v>161</v>
      </c>
    </row>
    <row r="685" spans="1:7" ht="20.25" hidden="1">
      <c r="A685" s="1" t="s">
        <v>25</v>
      </c>
      <c r="B685" s="1" t="s">
        <v>3293</v>
      </c>
      <c r="C685" s="1" t="s">
        <v>238</v>
      </c>
      <c r="D685" s="1" t="s">
        <v>5392</v>
      </c>
      <c r="E685" s="1" t="s">
        <v>3319</v>
      </c>
      <c r="F685" s="1" t="s">
        <v>63</v>
      </c>
      <c r="G685" s="1" t="s">
        <v>161</v>
      </c>
    </row>
    <row r="686" spans="1:7" ht="20.25" hidden="1">
      <c r="A686" s="1" t="s">
        <v>25</v>
      </c>
      <c r="B686" s="1" t="s">
        <v>3293</v>
      </c>
      <c r="C686" s="1" t="s">
        <v>238</v>
      </c>
      <c r="D686" s="1" t="s">
        <v>5392</v>
      </c>
      <c r="E686" s="1" t="s">
        <v>3319</v>
      </c>
      <c r="F686" s="1" t="s">
        <v>63</v>
      </c>
      <c r="G686" s="1" t="s">
        <v>161</v>
      </c>
    </row>
    <row r="687" spans="1:7" ht="20.25" hidden="1">
      <c r="A687" s="1" t="s">
        <v>25</v>
      </c>
      <c r="B687" s="1" t="s">
        <v>3293</v>
      </c>
      <c r="C687" s="1" t="s">
        <v>238</v>
      </c>
      <c r="D687" s="1" t="s">
        <v>5392</v>
      </c>
      <c r="E687" s="1" t="s">
        <v>3319</v>
      </c>
      <c r="F687" s="1" t="s">
        <v>68</v>
      </c>
      <c r="G687" s="1" t="s">
        <v>161</v>
      </c>
    </row>
    <row r="688" spans="1:7" ht="20.25" hidden="1">
      <c r="A688" s="1" t="s">
        <v>25</v>
      </c>
      <c r="B688" s="1" t="s">
        <v>3293</v>
      </c>
      <c r="C688" s="1" t="s">
        <v>238</v>
      </c>
      <c r="D688" s="1" t="s">
        <v>5392</v>
      </c>
      <c r="E688" s="1" t="s">
        <v>3319</v>
      </c>
      <c r="F688" s="1" t="s">
        <v>68</v>
      </c>
      <c r="G688" s="1" t="s">
        <v>161</v>
      </c>
    </row>
    <row r="689" spans="1:7" ht="20.25">
      <c r="A689" s="1" t="s">
        <v>25</v>
      </c>
      <c r="B689" s="1" t="s">
        <v>3293</v>
      </c>
      <c r="C689" s="1" t="s">
        <v>238</v>
      </c>
      <c r="D689" s="1" t="s">
        <v>5393</v>
      </c>
      <c r="E689" s="1" t="s">
        <v>3322</v>
      </c>
      <c r="F689" s="1" t="s">
        <v>87</v>
      </c>
      <c r="G689" s="1" t="s">
        <v>95</v>
      </c>
    </row>
    <row r="690" spans="1:7" ht="20.25">
      <c r="A690" s="1" t="s">
        <v>25</v>
      </c>
      <c r="B690" s="1" t="s">
        <v>3293</v>
      </c>
      <c r="C690" s="1" t="s">
        <v>238</v>
      </c>
      <c r="D690" s="1" t="s">
        <v>5393</v>
      </c>
      <c r="E690" s="1" t="s">
        <v>3322</v>
      </c>
      <c r="F690" s="1" t="s">
        <v>119</v>
      </c>
      <c r="G690" s="1" t="s">
        <v>95</v>
      </c>
    </row>
    <row r="691" spans="1:7" ht="20.25">
      <c r="A691" s="1" t="s">
        <v>25</v>
      </c>
      <c r="B691" s="1" t="s">
        <v>3293</v>
      </c>
      <c r="C691" s="1" t="s">
        <v>238</v>
      </c>
      <c r="D691" s="1" t="s">
        <v>5393</v>
      </c>
      <c r="E691" s="1" t="s">
        <v>3322</v>
      </c>
      <c r="F691" s="1" t="s">
        <v>68</v>
      </c>
      <c r="G691" s="1" t="s">
        <v>95</v>
      </c>
    </row>
    <row r="692" spans="1:7" ht="20.25" hidden="1">
      <c r="A692" s="1" t="s">
        <v>25</v>
      </c>
      <c r="B692" s="1" t="s">
        <v>3293</v>
      </c>
      <c r="C692" s="1" t="s">
        <v>238</v>
      </c>
      <c r="D692" s="1" t="s">
        <v>5394</v>
      </c>
      <c r="E692" s="1" t="s">
        <v>3325</v>
      </c>
      <c r="F692" s="1" t="s">
        <v>195</v>
      </c>
      <c r="G692" s="1" t="s">
        <v>196</v>
      </c>
    </row>
    <row r="693" spans="1:7" ht="20.25" hidden="1">
      <c r="A693" s="1" t="s">
        <v>25</v>
      </c>
      <c r="B693" s="1" t="s">
        <v>3293</v>
      </c>
      <c r="C693" s="1" t="s">
        <v>238</v>
      </c>
      <c r="D693" s="1" t="s">
        <v>5395</v>
      </c>
      <c r="E693" s="1" t="s">
        <v>3327</v>
      </c>
      <c r="F693" s="1" t="s">
        <v>195</v>
      </c>
      <c r="G693" s="1" t="s">
        <v>196</v>
      </c>
    </row>
    <row r="694" spans="1:7" ht="20.25" hidden="1">
      <c r="A694" s="1" t="s">
        <v>25</v>
      </c>
      <c r="B694" s="1" t="s">
        <v>3293</v>
      </c>
      <c r="C694" s="1" t="s">
        <v>238</v>
      </c>
      <c r="D694" s="1" t="s">
        <v>5396</v>
      </c>
      <c r="E694" s="1" t="s">
        <v>3329</v>
      </c>
      <c r="F694" s="1" t="s">
        <v>195</v>
      </c>
      <c r="G694" s="1" t="s">
        <v>203</v>
      </c>
    </row>
    <row r="695" spans="1:7" ht="20.25" hidden="1">
      <c r="A695" s="1" t="s">
        <v>25</v>
      </c>
      <c r="B695" s="1" t="s">
        <v>3293</v>
      </c>
      <c r="C695" s="1" t="s">
        <v>238</v>
      </c>
      <c r="D695" s="1" t="s">
        <v>5397</v>
      </c>
      <c r="E695" s="1" t="s">
        <v>3333</v>
      </c>
      <c r="F695" s="1" t="s">
        <v>84</v>
      </c>
      <c r="G695" s="1" t="s">
        <v>46</v>
      </c>
    </row>
    <row r="696" spans="1:7" ht="20.25" hidden="1">
      <c r="A696" s="1" t="s">
        <v>25</v>
      </c>
      <c r="B696" s="1" t="s">
        <v>3293</v>
      </c>
      <c r="C696" s="1" t="s">
        <v>238</v>
      </c>
      <c r="D696" s="1" t="s">
        <v>5397</v>
      </c>
      <c r="E696" s="1" t="s">
        <v>3333</v>
      </c>
      <c r="F696" s="1" t="s">
        <v>40</v>
      </c>
      <c r="G696" s="1" t="s">
        <v>112</v>
      </c>
    </row>
    <row r="697" spans="1:7" ht="20.25" hidden="1">
      <c r="A697" s="1" t="s">
        <v>25</v>
      </c>
      <c r="B697" s="1" t="s">
        <v>3293</v>
      </c>
      <c r="C697" s="1" t="s">
        <v>238</v>
      </c>
      <c r="D697" s="1" t="s">
        <v>5397</v>
      </c>
      <c r="E697" s="1" t="s">
        <v>3333</v>
      </c>
      <c r="F697" s="1" t="s">
        <v>40</v>
      </c>
      <c r="G697" s="1" t="s">
        <v>112</v>
      </c>
    </row>
    <row r="698" spans="1:7" ht="20.25" hidden="1">
      <c r="A698" s="1" t="s">
        <v>25</v>
      </c>
      <c r="B698" s="1" t="s">
        <v>3293</v>
      </c>
      <c r="C698" s="1" t="s">
        <v>238</v>
      </c>
      <c r="D698" s="1" t="s">
        <v>5397</v>
      </c>
      <c r="E698" s="1" t="s">
        <v>3333</v>
      </c>
      <c r="F698" s="1" t="s">
        <v>63</v>
      </c>
      <c r="G698" s="1" t="s">
        <v>46</v>
      </c>
    </row>
    <row r="699" spans="1:7" ht="20.25" hidden="1">
      <c r="A699" s="1" t="s">
        <v>25</v>
      </c>
      <c r="B699" s="1" t="s">
        <v>3293</v>
      </c>
      <c r="C699" s="1" t="s">
        <v>238</v>
      </c>
      <c r="D699" s="1" t="s">
        <v>5397</v>
      </c>
      <c r="E699" s="1" t="s">
        <v>3333</v>
      </c>
      <c r="F699" s="1" t="s">
        <v>63</v>
      </c>
      <c r="G699" s="1" t="s">
        <v>46</v>
      </c>
    </row>
    <row r="700" spans="1:7" ht="20.25" hidden="1">
      <c r="A700" s="1" t="s">
        <v>25</v>
      </c>
      <c r="B700" s="1" t="s">
        <v>3293</v>
      </c>
      <c r="C700" s="1" t="s">
        <v>238</v>
      </c>
      <c r="D700" s="1" t="s">
        <v>5397</v>
      </c>
      <c r="E700" s="1" t="s">
        <v>3333</v>
      </c>
      <c r="F700" s="1" t="s">
        <v>68</v>
      </c>
      <c r="G700" s="1" t="s">
        <v>112</v>
      </c>
    </row>
    <row r="701" spans="1:7" ht="20.25" hidden="1">
      <c r="A701" s="1" t="s">
        <v>25</v>
      </c>
      <c r="B701" s="1" t="s">
        <v>3293</v>
      </c>
      <c r="C701" s="1" t="s">
        <v>238</v>
      </c>
      <c r="D701" s="1" t="s">
        <v>5397</v>
      </c>
      <c r="E701" s="1" t="s">
        <v>3333</v>
      </c>
      <c r="F701" s="1" t="s">
        <v>68</v>
      </c>
      <c r="G701" s="1" t="s">
        <v>112</v>
      </c>
    </row>
    <row r="702" spans="1:7" ht="20.25" hidden="1">
      <c r="A702" s="1" t="s">
        <v>25</v>
      </c>
      <c r="B702" s="1" t="s">
        <v>3293</v>
      </c>
      <c r="C702" s="1" t="s">
        <v>238</v>
      </c>
      <c r="D702" s="1" t="s">
        <v>5398</v>
      </c>
      <c r="E702" s="1" t="s">
        <v>3337</v>
      </c>
      <c r="F702" s="1" t="s">
        <v>109</v>
      </c>
      <c r="G702" s="1" t="s">
        <v>46</v>
      </c>
    </row>
    <row r="703" spans="1:7" ht="20.25" hidden="1">
      <c r="A703" s="1" t="s">
        <v>25</v>
      </c>
      <c r="B703" s="1" t="s">
        <v>3293</v>
      </c>
      <c r="C703" s="1" t="s">
        <v>238</v>
      </c>
      <c r="D703" s="1" t="s">
        <v>5398</v>
      </c>
      <c r="E703" s="1" t="s">
        <v>3337</v>
      </c>
      <c r="F703" s="1" t="s">
        <v>109</v>
      </c>
      <c r="G703" s="1" t="s">
        <v>48</v>
      </c>
    </row>
    <row r="704" spans="1:7" ht="20.25" hidden="1">
      <c r="A704" s="1" t="s">
        <v>25</v>
      </c>
      <c r="B704" s="1" t="s">
        <v>3293</v>
      </c>
      <c r="C704" s="1" t="s">
        <v>238</v>
      </c>
      <c r="D704" s="1" t="s">
        <v>5398</v>
      </c>
      <c r="E704" s="1" t="s">
        <v>3337</v>
      </c>
      <c r="F704" s="1" t="s">
        <v>68</v>
      </c>
      <c r="G704" s="1" t="s">
        <v>48</v>
      </c>
    </row>
    <row r="705" spans="1:7" ht="20.25" hidden="1">
      <c r="A705" s="1" t="s">
        <v>25</v>
      </c>
      <c r="B705" s="1" t="s">
        <v>3293</v>
      </c>
      <c r="C705" s="1" t="s">
        <v>238</v>
      </c>
      <c r="D705" s="1" t="s">
        <v>5398</v>
      </c>
      <c r="E705" s="1" t="s">
        <v>3337</v>
      </c>
      <c r="F705" s="1" t="s">
        <v>68</v>
      </c>
      <c r="G705" s="1" t="s">
        <v>48</v>
      </c>
    </row>
    <row r="706" spans="1:7" ht="20.25" hidden="1">
      <c r="A706" s="1" t="s">
        <v>25</v>
      </c>
      <c r="B706" s="1" t="s">
        <v>3293</v>
      </c>
      <c r="C706" s="1" t="s">
        <v>238</v>
      </c>
      <c r="D706" s="1" t="s">
        <v>5398</v>
      </c>
      <c r="E706" s="1" t="s">
        <v>3337</v>
      </c>
      <c r="F706" s="1" t="s">
        <v>40</v>
      </c>
      <c r="G706" s="1" t="s">
        <v>41</v>
      </c>
    </row>
    <row r="707" spans="1:7" ht="20.25" hidden="1">
      <c r="A707" s="1" t="s">
        <v>25</v>
      </c>
      <c r="B707" s="1" t="s">
        <v>3293</v>
      </c>
      <c r="C707" s="1" t="s">
        <v>238</v>
      </c>
      <c r="D707" s="1" t="s">
        <v>5399</v>
      </c>
      <c r="E707" s="1" t="s">
        <v>3341</v>
      </c>
      <c r="F707" s="1" t="s">
        <v>87</v>
      </c>
      <c r="G707" s="1" t="s">
        <v>48</v>
      </c>
    </row>
    <row r="708" spans="1:7" ht="20.25" hidden="1">
      <c r="A708" s="1" t="s">
        <v>25</v>
      </c>
      <c r="B708" s="1" t="s">
        <v>3293</v>
      </c>
      <c r="C708" s="1" t="s">
        <v>238</v>
      </c>
      <c r="D708" s="1" t="s">
        <v>5399</v>
      </c>
      <c r="E708" s="1" t="s">
        <v>3341</v>
      </c>
      <c r="F708" s="1" t="s">
        <v>105</v>
      </c>
      <c r="G708" s="1" t="s">
        <v>46</v>
      </c>
    </row>
    <row r="709" spans="1:7" ht="20.25" hidden="1">
      <c r="A709" s="1" t="s">
        <v>25</v>
      </c>
      <c r="B709" s="1" t="s">
        <v>3293</v>
      </c>
      <c r="C709" s="1" t="s">
        <v>238</v>
      </c>
      <c r="D709" s="1" t="s">
        <v>5399</v>
      </c>
      <c r="E709" s="1" t="s">
        <v>3341</v>
      </c>
      <c r="F709" s="1" t="s">
        <v>63</v>
      </c>
      <c r="G709" s="1" t="s">
        <v>48</v>
      </c>
    </row>
    <row r="710" spans="1:7" ht="20.25" hidden="1">
      <c r="A710" s="1" t="s">
        <v>25</v>
      </c>
      <c r="B710" s="1" t="s">
        <v>3293</v>
      </c>
      <c r="C710" s="1" t="s">
        <v>238</v>
      </c>
      <c r="D710" s="1" t="s">
        <v>5399</v>
      </c>
      <c r="E710" s="1" t="s">
        <v>3341</v>
      </c>
      <c r="F710" s="1" t="s">
        <v>63</v>
      </c>
      <c r="G710" s="1" t="s">
        <v>48</v>
      </c>
    </row>
    <row r="711" spans="1:7" ht="20.25" hidden="1">
      <c r="A711" s="1" t="s">
        <v>25</v>
      </c>
      <c r="B711" s="1" t="s">
        <v>3293</v>
      </c>
      <c r="C711" s="1" t="s">
        <v>238</v>
      </c>
      <c r="D711" s="1" t="s">
        <v>5399</v>
      </c>
      <c r="E711" s="1" t="s">
        <v>3341</v>
      </c>
      <c r="F711" s="1" t="s">
        <v>109</v>
      </c>
      <c r="G711" s="1" t="s">
        <v>48</v>
      </c>
    </row>
    <row r="712" spans="1:7" ht="20.25" hidden="1">
      <c r="A712" s="1" t="s">
        <v>25</v>
      </c>
      <c r="B712" s="1" t="s">
        <v>3293</v>
      </c>
      <c r="C712" s="1" t="s">
        <v>238</v>
      </c>
      <c r="D712" s="1" t="s">
        <v>5399</v>
      </c>
      <c r="E712" s="1" t="s">
        <v>3341</v>
      </c>
      <c r="F712" s="1" t="s">
        <v>68</v>
      </c>
      <c r="G712" s="1" t="s">
        <v>46</v>
      </c>
    </row>
    <row r="713" spans="1:7" ht="20.25" hidden="1">
      <c r="A713" s="1" t="s">
        <v>25</v>
      </c>
      <c r="B713" s="1" t="s">
        <v>3293</v>
      </c>
      <c r="C713" s="1" t="s">
        <v>238</v>
      </c>
      <c r="D713" s="1" t="s">
        <v>5399</v>
      </c>
      <c r="E713" s="1" t="s">
        <v>3341</v>
      </c>
      <c r="F713" s="1" t="s">
        <v>109</v>
      </c>
      <c r="G713" s="1" t="s">
        <v>48</v>
      </c>
    </row>
    <row r="714" spans="1:7" ht="20.25">
      <c r="A714" s="1" t="s">
        <v>25</v>
      </c>
      <c r="B714" s="1" t="s">
        <v>3293</v>
      </c>
      <c r="C714" s="1" t="s">
        <v>238</v>
      </c>
      <c r="D714" s="1" t="s">
        <v>5400</v>
      </c>
      <c r="E714" s="1" t="s">
        <v>3346</v>
      </c>
      <c r="F714" s="1" t="s">
        <v>119</v>
      </c>
      <c r="G714" s="1" t="s">
        <v>97</v>
      </c>
    </row>
    <row r="715" spans="1:7" ht="20.25">
      <c r="A715" s="1" t="s">
        <v>25</v>
      </c>
      <c r="B715" s="1" t="s">
        <v>3293</v>
      </c>
      <c r="C715" s="1" t="s">
        <v>238</v>
      </c>
      <c r="D715" s="1" t="s">
        <v>5400</v>
      </c>
      <c r="E715" s="1" t="s">
        <v>3346</v>
      </c>
      <c r="F715" s="1" t="s">
        <v>136</v>
      </c>
      <c r="G715" s="1" t="s">
        <v>85</v>
      </c>
    </row>
    <row r="716" spans="1:7" ht="20.25">
      <c r="A716" s="1" t="s">
        <v>25</v>
      </c>
      <c r="B716" s="1" t="s">
        <v>3293</v>
      </c>
      <c r="C716" s="1" t="s">
        <v>238</v>
      </c>
      <c r="D716" s="1" t="s">
        <v>5400</v>
      </c>
      <c r="E716" s="1" t="s">
        <v>3346</v>
      </c>
      <c r="F716" s="1" t="s">
        <v>136</v>
      </c>
      <c r="G716" s="1" t="s">
        <v>95</v>
      </c>
    </row>
    <row r="717" spans="1:7" ht="20.25" hidden="1">
      <c r="A717" s="1" t="s">
        <v>25</v>
      </c>
      <c r="B717" s="1" t="s">
        <v>3293</v>
      </c>
      <c r="C717" s="1" t="s">
        <v>238</v>
      </c>
      <c r="D717" s="1" t="s">
        <v>5400</v>
      </c>
      <c r="E717" s="1" t="s">
        <v>3346</v>
      </c>
      <c r="F717" s="1" t="s">
        <v>136</v>
      </c>
      <c r="G717" s="1" t="s">
        <v>112</v>
      </c>
    </row>
    <row r="718" spans="1:7" ht="20.25" hidden="1">
      <c r="A718" s="1" t="s">
        <v>25</v>
      </c>
      <c r="B718" s="1" t="s">
        <v>3293</v>
      </c>
      <c r="C718" s="1" t="s">
        <v>238</v>
      </c>
      <c r="D718" s="1" t="s">
        <v>5400</v>
      </c>
      <c r="E718" s="1" t="s">
        <v>3346</v>
      </c>
      <c r="F718" s="1" t="s">
        <v>68</v>
      </c>
      <c r="G718" s="1" t="s">
        <v>112</v>
      </c>
    </row>
    <row r="719" spans="1:7" ht="20.25" hidden="1">
      <c r="A719" s="1" t="s">
        <v>25</v>
      </c>
      <c r="B719" s="1" t="s">
        <v>3293</v>
      </c>
      <c r="C719" s="1" t="s">
        <v>238</v>
      </c>
      <c r="D719" s="1" t="s">
        <v>5400</v>
      </c>
      <c r="E719" s="1" t="s">
        <v>3346</v>
      </c>
      <c r="F719" s="1" t="s">
        <v>68</v>
      </c>
      <c r="G719" s="1" t="s">
        <v>112</v>
      </c>
    </row>
    <row r="720" spans="1:7" ht="20.25">
      <c r="A720" s="1" t="s">
        <v>25</v>
      </c>
      <c r="B720" s="1" t="s">
        <v>3293</v>
      </c>
      <c r="C720" s="1" t="s">
        <v>238</v>
      </c>
      <c r="D720" s="1" t="s">
        <v>5401</v>
      </c>
      <c r="E720" s="1" t="s">
        <v>3349</v>
      </c>
      <c r="F720" s="1" t="s">
        <v>84</v>
      </c>
      <c r="G720" s="1" t="s">
        <v>85</v>
      </c>
    </row>
    <row r="721" spans="1:7" ht="20.25">
      <c r="A721" s="1" t="s">
        <v>25</v>
      </c>
      <c r="B721" s="1" t="s">
        <v>3293</v>
      </c>
      <c r="C721" s="1" t="s">
        <v>238</v>
      </c>
      <c r="D721" s="1" t="s">
        <v>5401</v>
      </c>
      <c r="E721" s="1" t="s">
        <v>3349</v>
      </c>
      <c r="F721" s="1" t="s">
        <v>87</v>
      </c>
      <c r="G721" s="1" t="s">
        <v>85</v>
      </c>
    </row>
    <row r="722" spans="1:7" ht="20.25">
      <c r="A722" s="1" t="s">
        <v>25</v>
      </c>
      <c r="B722" s="1" t="s">
        <v>3293</v>
      </c>
      <c r="C722" s="1" t="s">
        <v>238</v>
      </c>
      <c r="D722" s="1" t="s">
        <v>5401</v>
      </c>
      <c r="E722" s="1" t="s">
        <v>3349</v>
      </c>
      <c r="F722" s="1" t="s">
        <v>105</v>
      </c>
      <c r="G722" s="1" t="s">
        <v>85</v>
      </c>
    </row>
    <row r="723" spans="1:7" ht="20.25">
      <c r="A723" s="1" t="s">
        <v>25</v>
      </c>
      <c r="B723" s="1" t="s">
        <v>3293</v>
      </c>
      <c r="C723" s="1" t="s">
        <v>238</v>
      </c>
      <c r="D723" s="1" t="s">
        <v>5401</v>
      </c>
      <c r="E723" s="1" t="s">
        <v>3349</v>
      </c>
      <c r="F723" s="1" t="s">
        <v>63</v>
      </c>
      <c r="G723" s="1" t="s">
        <v>85</v>
      </c>
    </row>
    <row r="724" spans="1:7" ht="20.25">
      <c r="A724" s="1" t="s">
        <v>25</v>
      </c>
      <c r="B724" s="1" t="s">
        <v>3293</v>
      </c>
      <c r="C724" s="1" t="s">
        <v>238</v>
      </c>
      <c r="D724" s="1" t="s">
        <v>5401</v>
      </c>
      <c r="E724" s="1" t="s">
        <v>3349</v>
      </c>
      <c r="F724" s="1" t="s">
        <v>119</v>
      </c>
      <c r="G724" s="1" t="s">
        <v>85</v>
      </c>
    </row>
    <row r="725" spans="1:7" ht="20.25">
      <c r="A725" s="1" t="s">
        <v>25</v>
      </c>
      <c r="B725" s="1" t="s">
        <v>3293</v>
      </c>
      <c r="C725" s="1" t="s">
        <v>238</v>
      </c>
      <c r="D725" s="1" t="s">
        <v>5401</v>
      </c>
      <c r="E725" s="1" t="s">
        <v>3349</v>
      </c>
      <c r="F725" s="1" t="s">
        <v>109</v>
      </c>
      <c r="G725" s="1" t="s">
        <v>85</v>
      </c>
    </row>
    <row r="726" spans="1:7" ht="20.25">
      <c r="A726" s="1" t="s">
        <v>25</v>
      </c>
      <c r="B726" s="1" t="s">
        <v>3293</v>
      </c>
      <c r="C726" s="1" t="s">
        <v>238</v>
      </c>
      <c r="D726" s="1" t="s">
        <v>5401</v>
      </c>
      <c r="E726" s="1" t="s">
        <v>3349</v>
      </c>
      <c r="F726" s="1" t="s">
        <v>68</v>
      </c>
      <c r="G726" s="1" t="s">
        <v>85</v>
      </c>
    </row>
    <row r="727" spans="1:7" ht="20.25">
      <c r="A727" s="1" t="s">
        <v>25</v>
      </c>
      <c r="B727" s="1" t="s">
        <v>3293</v>
      </c>
      <c r="C727" s="1" t="s">
        <v>238</v>
      </c>
      <c r="D727" s="1" t="s">
        <v>5401</v>
      </c>
      <c r="E727" s="1" t="s">
        <v>3349</v>
      </c>
      <c r="F727" s="1" t="s">
        <v>68</v>
      </c>
      <c r="G727" s="1" t="s">
        <v>85</v>
      </c>
    </row>
    <row r="728" spans="1:7" ht="20.25">
      <c r="A728" s="1" t="s">
        <v>25</v>
      </c>
      <c r="B728" s="1" t="s">
        <v>3293</v>
      </c>
      <c r="C728" s="1" t="s">
        <v>238</v>
      </c>
      <c r="D728" s="1" t="s">
        <v>5401</v>
      </c>
      <c r="E728" s="1" t="s">
        <v>3349</v>
      </c>
      <c r="F728" s="1" t="s">
        <v>68</v>
      </c>
      <c r="G728" s="1" t="s">
        <v>85</v>
      </c>
    </row>
    <row r="729" spans="1:7" ht="20.25" hidden="1">
      <c r="A729" s="1" t="s">
        <v>25</v>
      </c>
      <c r="B729" s="1" t="s">
        <v>3293</v>
      </c>
      <c r="C729" s="1" t="s">
        <v>238</v>
      </c>
      <c r="D729" s="1" t="s">
        <v>5402</v>
      </c>
      <c r="E729" s="1" t="s">
        <v>57</v>
      </c>
      <c r="F729" s="1" t="s">
        <v>40</v>
      </c>
      <c r="G729" s="1" t="s">
        <v>46</v>
      </c>
    </row>
    <row r="730" spans="1:7" ht="20.25" hidden="1">
      <c r="A730" s="1" t="s">
        <v>25</v>
      </c>
      <c r="B730" s="1" t="s">
        <v>3293</v>
      </c>
      <c r="C730" s="1" t="s">
        <v>238</v>
      </c>
      <c r="D730" s="1" t="s">
        <v>5402</v>
      </c>
      <c r="E730" s="1" t="s">
        <v>57</v>
      </c>
      <c r="F730" s="1" t="s">
        <v>63</v>
      </c>
      <c r="G730" s="1" t="s">
        <v>112</v>
      </c>
    </row>
    <row r="731" spans="1:7" ht="20.25" hidden="1">
      <c r="A731" s="1" t="s">
        <v>25</v>
      </c>
      <c r="B731" s="1" t="s">
        <v>3293</v>
      </c>
      <c r="C731" s="1" t="s">
        <v>238</v>
      </c>
      <c r="D731" s="1" t="s">
        <v>5402</v>
      </c>
      <c r="E731" s="1" t="s">
        <v>57</v>
      </c>
      <c r="F731" s="1" t="s">
        <v>63</v>
      </c>
      <c r="G731" s="1" t="s">
        <v>112</v>
      </c>
    </row>
    <row r="732" spans="1:7" ht="20.25" hidden="1">
      <c r="A732" s="1" t="s">
        <v>25</v>
      </c>
      <c r="B732" s="1" t="s">
        <v>3293</v>
      </c>
      <c r="C732" s="1" t="s">
        <v>238</v>
      </c>
      <c r="D732" s="1" t="s">
        <v>5402</v>
      </c>
      <c r="E732" s="1" t="s">
        <v>57</v>
      </c>
      <c r="F732" s="1" t="s">
        <v>63</v>
      </c>
      <c r="G732" s="1" t="s">
        <v>112</v>
      </c>
    </row>
    <row r="733" spans="1:7" ht="20.25" hidden="1">
      <c r="A733" s="1" t="s">
        <v>25</v>
      </c>
      <c r="B733" s="1" t="s">
        <v>3293</v>
      </c>
      <c r="C733" s="1" t="s">
        <v>238</v>
      </c>
      <c r="D733" s="1" t="s">
        <v>5402</v>
      </c>
      <c r="E733" s="1" t="s">
        <v>57</v>
      </c>
      <c r="F733" s="1" t="s">
        <v>119</v>
      </c>
      <c r="G733" s="1" t="s">
        <v>112</v>
      </c>
    </row>
    <row r="734" spans="1:7" ht="20.25" hidden="1">
      <c r="A734" s="1" t="s">
        <v>25</v>
      </c>
      <c r="B734" s="1" t="s">
        <v>3293</v>
      </c>
      <c r="C734" s="1" t="s">
        <v>238</v>
      </c>
      <c r="D734" s="1" t="s">
        <v>5402</v>
      </c>
      <c r="E734" s="1" t="s">
        <v>57</v>
      </c>
      <c r="F734" s="1" t="s">
        <v>119</v>
      </c>
      <c r="G734" s="1" t="s">
        <v>112</v>
      </c>
    </row>
    <row r="735" spans="1:7" ht="20.25" hidden="1">
      <c r="A735" s="1" t="s">
        <v>25</v>
      </c>
      <c r="B735" s="1" t="s">
        <v>3293</v>
      </c>
      <c r="C735" s="1" t="s">
        <v>238</v>
      </c>
      <c r="D735" s="1" t="s">
        <v>5402</v>
      </c>
      <c r="E735" s="1" t="s">
        <v>57</v>
      </c>
      <c r="F735" s="1" t="s">
        <v>109</v>
      </c>
      <c r="G735" s="1" t="s">
        <v>46</v>
      </c>
    </row>
    <row r="736" spans="1:7" ht="20.25" hidden="1">
      <c r="A736" s="1" t="s">
        <v>25</v>
      </c>
      <c r="B736" s="1" t="s">
        <v>3293</v>
      </c>
      <c r="C736" s="1" t="s">
        <v>238</v>
      </c>
      <c r="D736" s="1" t="s">
        <v>5402</v>
      </c>
      <c r="E736" s="1" t="s">
        <v>57</v>
      </c>
      <c r="F736" s="1" t="s">
        <v>109</v>
      </c>
      <c r="G736" s="1" t="s">
        <v>48</v>
      </c>
    </row>
    <row r="737" spans="1:7" ht="20.25" hidden="1">
      <c r="A737" s="1" t="s">
        <v>25</v>
      </c>
      <c r="B737" s="1" t="s">
        <v>3293</v>
      </c>
      <c r="C737" s="1" t="s">
        <v>238</v>
      </c>
      <c r="D737" s="1" t="s">
        <v>5402</v>
      </c>
      <c r="E737" s="1" t="s">
        <v>57</v>
      </c>
      <c r="F737" s="1" t="s">
        <v>68</v>
      </c>
      <c r="G737" s="1" t="s">
        <v>112</v>
      </c>
    </row>
    <row r="738" spans="1:7" ht="20.25" hidden="1">
      <c r="A738" s="1" t="s">
        <v>25</v>
      </c>
      <c r="B738" s="1" t="s">
        <v>3293</v>
      </c>
      <c r="C738" s="1" t="s">
        <v>238</v>
      </c>
      <c r="D738" s="1" t="s">
        <v>5402</v>
      </c>
      <c r="E738" s="1" t="s">
        <v>57</v>
      </c>
      <c r="F738" s="1" t="s">
        <v>68</v>
      </c>
      <c r="G738" s="1" t="s">
        <v>112</v>
      </c>
    </row>
    <row r="739" spans="1:7" ht="20.25" hidden="1">
      <c r="A739" s="1" t="s">
        <v>25</v>
      </c>
      <c r="B739" s="1" t="s">
        <v>3293</v>
      </c>
      <c r="C739" s="1" t="s">
        <v>238</v>
      </c>
      <c r="D739" s="1" t="s">
        <v>5402</v>
      </c>
      <c r="E739" s="1" t="s">
        <v>57</v>
      </c>
      <c r="F739" s="1" t="s">
        <v>68</v>
      </c>
      <c r="G739" s="1" t="s">
        <v>112</v>
      </c>
    </row>
    <row r="740" spans="1:7" ht="20.25" hidden="1">
      <c r="A740" s="1" t="s">
        <v>25</v>
      </c>
      <c r="B740" s="1" t="s">
        <v>4321</v>
      </c>
      <c r="C740" s="1" t="s">
        <v>238</v>
      </c>
      <c r="D740" s="1" t="s">
        <v>5403</v>
      </c>
      <c r="E740" s="1" t="s">
        <v>4323</v>
      </c>
      <c r="F740" s="1" t="s">
        <v>119</v>
      </c>
      <c r="G740" s="1" t="s">
        <v>59</v>
      </c>
    </row>
    <row r="741" spans="1:7" ht="20.25" hidden="1">
      <c r="A741" s="1" t="s">
        <v>25</v>
      </c>
      <c r="B741" s="1" t="s">
        <v>4321</v>
      </c>
      <c r="C741" s="1" t="s">
        <v>238</v>
      </c>
      <c r="D741" s="1" t="s">
        <v>5404</v>
      </c>
      <c r="E741" s="1" t="s">
        <v>4328</v>
      </c>
      <c r="F741" s="1" t="s">
        <v>87</v>
      </c>
      <c r="G741" s="1" t="s">
        <v>56</v>
      </c>
    </row>
    <row r="742" spans="1:7" ht="20.25" hidden="1">
      <c r="A742" s="1" t="s">
        <v>25</v>
      </c>
      <c r="B742" s="1" t="s">
        <v>4321</v>
      </c>
      <c r="C742" s="1" t="s">
        <v>238</v>
      </c>
      <c r="D742" s="1" t="s">
        <v>5404</v>
      </c>
      <c r="E742" s="1" t="s">
        <v>4328</v>
      </c>
      <c r="F742" s="1" t="s">
        <v>87</v>
      </c>
      <c r="G742" s="1" t="s">
        <v>59</v>
      </c>
    </row>
    <row r="743" spans="1:7" ht="20.25" hidden="1">
      <c r="A743" s="1" t="s">
        <v>25</v>
      </c>
      <c r="B743" s="1" t="s">
        <v>4321</v>
      </c>
      <c r="C743" s="1" t="s">
        <v>238</v>
      </c>
      <c r="D743" s="1" t="s">
        <v>5404</v>
      </c>
      <c r="E743" s="1" t="s">
        <v>4328</v>
      </c>
      <c r="F743" s="1" t="s">
        <v>40</v>
      </c>
      <c r="G743" s="1" t="s">
        <v>59</v>
      </c>
    </row>
    <row r="744" spans="1:7" ht="20.25" hidden="1">
      <c r="A744" s="1" t="s">
        <v>25</v>
      </c>
      <c r="B744" s="1" t="s">
        <v>4321</v>
      </c>
      <c r="C744" s="1" t="s">
        <v>238</v>
      </c>
      <c r="D744" s="1" t="s">
        <v>5404</v>
      </c>
      <c r="E744" s="1" t="s">
        <v>4328</v>
      </c>
      <c r="F744" s="1" t="s">
        <v>109</v>
      </c>
      <c r="G744" s="1" t="s">
        <v>56</v>
      </c>
    </row>
    <row r="745" spans="1:7" ht="20.25" hidden="1">
      <c r="A745" s="1" t="s">
        <v>25</v>
      </c>
      <c r="B745" s="1" t="s">
        <v>4321</v>
      </c>
      <c r="C745" s="1" t="s">
        <v>238</v>
      </c>
      <c r="D745" s="1" t="s">
        <v>5404</v>
      </c>
      <c r="E745" s="1" t="s">
        <v>4328</v>
      </c>
      <c r="F745" s="1" t="s">
        <v>109</v>
      </c>
      <c r="G745" s="1" t="s">
        <v>59</v>
      </c>
    </row>
    <row r="746" spans="1:7" ht="20.25" hidden="1">
      <c r="A746" s="1" t="s">
        <v>25</v>
      </c>
      <c r="B746" s="1" t="s">
        <v>4321</v>
      </c>
      <c r="C746" s="1" t="s">
        <v>238</v>
      </c>
      <c r="D746" s="1" t="s">
        <v>5404</v>
      </c>
      <c r="E746" s="1" t="s">
        <v>4328</v>
      </c>
      <c r="F746" s="1" t="s">
        <v>105</v>
      </c>
      <c r="G746" s="1" t="s">
        <v>161</v>
      </c>
    </row>
    <row r="747" spans="1:7" ht="20.25">
      <c r="A747" s="1" t="s">
        <v>25</v>
      </c>
      <c r="B747" s="1" t="s">
        <v>4321</v>
      </c>
      <c r="C747" s="1" t="s">
        <v>238</v>
      </c>
      <c r="D747" s="1" t="s">
        <v>5405</v>
      </c>
      <c r="E747" s="1" t="s">
        <v>4331</v>
      </c>
      <c r="F747" s="1" t="s">
        <v>87</v>
      </c>
      <c r="G747" s="1" t="s">
        <v>97</v>
      </c>
    </row>
    <row r="748" spans="1:7" ht="20.25">
      <c r="A748" s="1" t="s">
        <v>25</v>
      </c>
      <c r="B748" s="1" t="s">
        <v>4321</v>
      </c>
      <c r="C748" s="1" t="s">
        <v>238</v>
      </c>
      <c r="D748" s="1" t="s">
        <v>5405</v>
      </c>
      <c r="E748" s="1" t="s">
        <v>4331</v>
      </c>
      <c r="F748" s="1" t="s">
        <v>105</v>
      </c>
      <c r="G748" s="1" t="s">
        <v>95</v>
      </c>
    </row>
    <row r="749" spans="1:7" ht="20.25">
      <c r="A749" s="1" t="s">
        <v>25</v>
      </c>
      <c r="B749" s="1" t="s">
        <v>4321</v>
      </c>
      <c r="C749" s="1" t="s">
        <v>238</v>
      </c>
      <c r="D749" s="1" t="s">
        <v>5405</v>
      </c>
      <c r="E749" s="1" t="s">
        <v>4331</v>
      </c>
      <c r="F749" s="1" t="s">
        <v>105</v>
      </c>
      <c r="G749" s="1" t="s">
        <v>97</v>
      </c>
    </row>
    <row r="750" spans="1:7" ht="20.25" hidden="1">
      <c r="A750" s="1" t="s">
        <v>25</v>
      </c>
      <c r="B750" s="1" t="s">
        <v>4321</v>
      </c>
      <c r="C750" s="1" t="s">
        <v>238</v>
      </c>
      <c r="D750" s="1" t="s">
        <v>5405</v>
      </c>
      <c r="E750" s="1" t="s">
        <v>4331</v>
      </c>
      <c r="F750" s="1" t="s">
        <v>84</v>
      </c>
      <c r="G750" s="1" t="s">
        <v>56</v>
      </c>
    </row>
    <row r="751" spans="1:7" ht="20.25">
      <c r="A751" s="1" t="s">
        <v>25</v>
      </c>
      <c r="B751" s="1" t="s">
        <v>4321</v>
      </c>
      <c r="C751" s="1" t="s">
        <v>238</v>
      </c>
      <c r="D751" s="1" t="s">
        <v>5405</v>
      </c>
      <c r="E751" s="1" t="s">
        <v>4331</v>
      </c>
      <c r="F751" s="1" t="s">
        <v>136</v>
      </c>
      <c r="G751" s="1" t="s">
        <v>69</v>
      </c>
    </row>
    <row r="752" spans="1:7" ht="20.25" hidden="1">
      <c r="A752" s="1" t="s">
        <v>25</v>
      </c>
      <c r="B752" s="1" t="s">
        <v>4321</v>
      </c>
      <c r="C752" s="1" t="s">
        <v>238</v>
      </c>
      <c r="D752" s="1" t="s">
        <v>5406</v>
      </c>
      <c r="E752" s="1" t="s">
        <v>4334</v>
      </c>
      <c r="F752" s="1" t="s">
        <v>84</v>
      </c>
      <c r="G752" s="1" t="s">
        <v>161</v>
      </c>
    </row>
    <row r="753" spans="1:7" ht="20.25" hidden="1">
      <c r="A753" s="1" t="s">
        <v>25</v>
      </c>
      <c r="B753" s="1" t="s">
        <v>4321</v>
      </c>
      <c r="C753" s="1" t="s">
        <v>238</v>
      </c>
      <c r="D753" s="1" t="s">
        <v>5406</v>
      </c>
      <c r="E753" s="1" t="s">
        <v>4334</v>
      </c>
      <c r="F753" s="1" t="s">
        <v>63</v>
      </c>
      <c r="G753" s="1" t="s">
        <v>64</v>
      </c>
    </row>
    <row r="754" spans="1:7" ht="20.25" hidden="1">
      <c r="A754" s="1" t="s">
        <v>25</v>
      </c>
      <c r="B754" s="1" t="s">
        <v>4321</v>
      </c>
      <c r="C754" s="1" t="s">
        <v>238</v>
      </c>
      <c r="D754" s="1" t="s">
        <v>5406</v>
      </c>
      <c r="E754" s="1" t="s">
        <v>4334</v>
      </c>
      <c r="F754" s="1" t="s">
        <v>63</v>
      </c>
      <c r="G754" s="1" t="s">
        <v>59</v>
      </c>
    </row>
    <row r="755" spans="1:7" ht="20.25" hidden="1">
      <c r="A755" s="1" t="s">
        <v>25</v>
      </c>
      <c r="B755" s="1" t="s">
        <v>4321</v>
      </c>
      <c r="C755" s="1" t="s">
        <v>238</v>
      </c>
      <c r="D755" s="1" t="s">
        <v>5406</v>
      </c>
      <c r="E755" s="1" t="s">
        <v>4334</v>
      </c>
      <c r="F755" s="1" t="s">
        <v>63</v>
      </c>
      <c r="G755" s="1" t="s">
        <v>64</v>
      </c>
    </row>
    <row r="756" spans="1:7" ht="20.25" hidden="1">
      <c r="A756" s="1" t="s">
        <v>25</v>
      </c>
      <c r="B756" s="1" t="s">
        <v>4321</v>
      </c>
      <c r="C756" s="1" t="s">
        <v>238</v>
      </c>
      <c r="D756" s="1" t="s">
        <v>5406</v>
      </c>
      <c r="E756" s="1" t="s">
        <v>4334</v>
      </c>
      <c r="F756" s="1" t="s">
        <v>63</v>
      </c>
      <c r="G756" s="1" t="s">
        <v>59</v>
      </c>
    </row>
    <row r="757" spans="1:7" ht="20.25" hidden="1">
      <c r="A757" s="1" t="s">
        <v>25</v>
      </c>
      <c r="B757" s="1" t="s">
        <v>4321</v>
      </c>
      <c r="C757" s="1" t="s">
        <v>238</v>
      </c>
      <c r="D757" s="1" t="s">
        <v>5407</v>
      </c>
      <c r="E757" s="1" t="s">
        <v>4337</v>
      </c>
      <c r="F757" s="1" t="s">
        <v>136</v>
      </c>
      <c r="G757" s="1" t="s">
        <v>161</v>
      </c>
    </row>
    <row r="758" spans="1:7" ht="20.25" hidden="1">
      <c r="A758" s="1" t="s">
        <v>25</v>
      </c>
      <c r="B758" s="1" t="s">
        <v>4321</v>
      </c>
      <c r="C758" s="1" t="s">
        <v>238</v>
      </c>
      <c r="D758" s="1" t="s">
        <v>5407</v>
      </c>
      <c r="E758" s="1" t="s">
        <v>4337</v>
      </c>
      <c r="F758" s="1" t="s">
        <v>40</v>
      </c>
      <c r="G758" s="1" t="s">
        <v>161</v>
      </c>
    </row>
    <row r="759" spans="1:7" ht="20.25" hidden="1">
      <c r="A759" s="1" t="s">
        <v>25</v>
      </c>
      <c r="B759" s="1" t="s">
        <v>4321</v>
      </c>
      <c r="C759" s="1" t="s">
        <v>238</v>
      </c>
      <c r="D759" s="1" t="s">
        <v>5407</v>
      </c>
      <c r="E759" s="1" t="s">
        <v>4337</v>
      </c>
      <c r="F759" s="1" t="s">
        <v>63</v>
      </c>
      <c r="G759" s="1" t="s">
        <v>56</v>
      </c>
    </row>
    <row r="760" spans="1:7" ht="20.25" hidden="1">
      <c r="A760" s="1" t="s">
        <v>25</v>
      </c>
      <c r="B760" s="1" t="s">
        <v>4321</v>
      </c>
      <c r="C760" s="1" t="s">
        <v>238</v>
      </c>
      <c r="D760" s="1" t="s">
        <v>5407</v>
      </c>
      <c r="E760" s="1" t="s">
        <v>4337</v>
      </c>
      <c r="F760" s="1" t="s">
        <v>63</v>
      </c>
      <c r="G760" s="1" t="s">
        <v>56</v>
      </c>
    </row>
    <row r="761" spans="1:7" ht="20.25">
      <c r="A761" s="1" t="s">
        <v>25</v>
      </c>
      <c r="B761" s="1" t="s">
        <v>4321</v>
      </c>
      <c r="C761" s="1" t="s">
        <v>238</v>
      </c>
      <c r="D761" s="1" t="s">
        <v>5408</v>
      </c>
      <c r="E761" s="1" t="s">
        <v>4340</v>
      </c>
      <c r="F761" s="1" t="s">
        <v>84</v>
      </c>
      <c r="G761" s="1" t="s">
        <v>95</v>
      </c>
    </row>
    <row r="762" spans="1:7" ht="20.25">
      <c r="A762" s="1" t="s">
        <v>25</v>
      </c>
      <c r="B762" s="1" t="s">
        <v>4321</v>
      </c>
      <c r="C762" s="1" t="s">
        <v>238</v>
      </c>
      <c r="D762" s="1" t="s">
        <v>5407</v>
      </c>
      <c r="E762" s="1" t="s">
        <v>4337</v>
      </c>
      <c r="F762" s="1" t="s">
        <v>87</v>
      </c>
      <c r="G762" s="1" t="s">
        <v>95</v>
      </c>
    </row>
    <row r="763" spans="1:7" ht="20.25">
      <c r="A763" s="1" t="s">
        <v>25</v>
      </c>
      <c r="B763" s="1" t="s">
        <v>4321</v>
      </c>
      <c r="C763" s="1" t="s">
        <v>238</v>
      </c>
      <c r="D763" s="1" t="s">
        <v>5408</v>
      </c>
      <c r="E763" s="1" t="s">
        <v>4340</v>
      </c>
      <c r="F763" s="1" t="s">
        <v>40</v>
      </c>
      <c r="G763" s="1" t="s">
        <v>95</v>
      </c>
    </row>
    <row r="764" spans="1:7" ht="20.25">
      <c r="A764" s="1" t="s">
        <v>25</v>
      </c>
      <c r="B764" s="1" t="s">
        <v>4321</v>
      </c>
      <c r="C764" s="1" t="s">
        <v>238</v>
      </c>
      <c r="D764" s="1" t="s">
        <v>5407</v>
      </c>
      <c r="E764" s="1" t="s">
        <v>4337</v>
      </c>
      <c r="F764" s="1" t="s">
        <v>40</v>
      </c>
      <c r="G764" s="1" t="s">
        <v>97</v>
      </c>
    </row>
    <row r="765" spans="1:7" ht="20.25">
      <c r="A765" s="1" t="s">
        <v>25</v>
      </c>
      <c r="B765" s="1" t="s">
        <v>4321</v>
      </c>
      <c r="C765" s="1" t="s">
        <v>238</v>
      </c>
      <c r="D765" s="1" t="s">
        <v>5407</v>
      </c>
      <c r="E765" s="1" t="s">
        <v>4337</v>
      </c>
      <c r="F765" s="1" t="s">
        <v>109</v>
      </c>
      <c r="G765" s="1" t="s">
        <v>97</v>
      </c>
    </row>
    <row r="766" spans="1:7" ht="20.25">
      <c r="A766" s="1" t="s">
        <v>25</v>
      </c>
      <c r="B766" s="1" t="s">
        <v>4321</v>
      </c>
      <c r="C766" s="1" t="s">
        <v>238</v>
      </c>
      <c r="D766" s="1" t="s">
        <v>5407</v>
      </c>
      <c r="E766" s="1" t="s">
        <v>4337</v>
      </c>
      <c r="F766" s="1" t="s">
        <v>63</v>
      </c>
      <c r="G766" s="1" t="s">
        <v>95</v>
      </c>
    </row>
    <row r="767" spans="1:7" ht="20.25" hidden="1">
      <c r="A767" s="1" t="s">
        <v>25</v>
      </c>
      <c r="B767" s="1" t="s">
        <v>4321</v>
      </c>
      <c r="C767" s="1" t="s">
        <v>238</v>
      </c>
      <c r="D767" s="1" t="s">
        <v>5408</v>
      </c>
      <c r="E767" s="1" t="s">
        <v>4340</v>
      </c>
      <c r="F767" s="1" t="s">
        <v>119</v>
      </c>
      <c r="G767" s="1" t="s">
        <v>110</v>
      </c>
    </row>
    <row r="768" spans="1:7" ht="20.25" hidden="1">
      <c r="A768" s="1" t="s">
        <v>25</v>
      </c>
      <c r="B768" s="1" t="s">
        <v>4321</v>
      </c>
      <c r="C768" s="1" t="s">
        <v>238</v>
      </c>
      <c r="D768" s="1" t="s">
        <v>5408</v>
      </c>
      <c r="E768" s="1" t="s">
        <v>4340</v>
      </c>
      <c r="F768" s="1" t="s">
        <v>119</v>
      </c>
      <c r="G768" s="1" t="s">
        <v>110</v>
      </c>
    </row>
    <row r="769" spans="1:7" ht="20.25" hidden="1">
      <c r="A769" s="1" t="s">
        <v>25</v>
      </c>
      <c r="B769" s="1" t="s">
        <v>4321</v>
      </c>
      <c r="C769" s="1" t="s">
        <v>238</v>
      </c>
      <c r="D769" s="1" t="s">
        <v>5408</v>
      </c>
      <c r="E769" s="1" t="s">
        <v>4340</v>
      </c>
      <c r="F769" s="1" t="s">
        <v>87</v>
      </c>
      <c r="G769" s="1" t="s">
        <v>64</v>
      </c>
    </row>
    <row r="770" spans="1:7" ht="20.25">
      <c r="A770" s="1" t="s">
        <v>25</v>
      </c>
      <c r="B770" s="1" t="s">
        <v>4321</v>
      </c>
      <c r="C770" s="1" t="s">
        <v>238</v>
      </c>
      <c r="D770" s="1" t="s">
        <v>5408</v>
      </c>
      <c r="E770" s="1" t="s">
        <v>4340</v>
      </c>
      <c r="F770" s="1" t="s">
        <v>109</v>
      </c>
      <c r="G770" s="1" t="s">
        <v>95</v>
      </c>
    </row>
    <row r="771" spans="1:7" ht="20.25" hidden="1">
      <c r="A771" s="1" t="s">
        <v>25</v>
      </c>
      <c r="B771" s="1" t="s">
        <v>4321</v>
      </c>
      <c r="C771" s="1" t="s">
        <v>238</v>
      </c>
      <c r="D771" s="1" t="s">
        <v>5409</v>
      </c>
      <c r="E771" s="1" t="s">
        <v>4343</v>
      </c>
      <c r="F771" s="1" t="s">
        <v>195</v>
      </c>
      <c r="G771" s="1" t="s">
        <v>196</v>
      </c>
    </row>
    <row r="772" spans="1:7" ht="20.25">
      <c r="A772" s="1" t="s">
        <v>25</v>
      </c>
      <c r="B772" s="1" t="s">
        <v>4321</v>
      </c>
      <c r="C772" s="1" t="s">
        <v>238</v>
      </c>
      <c r="D772" s="1" t="s">
        <v>5410</v>
      </c>
      <c r="E772" s="1" t="s">
        <v>4347</v>
      </c>
      <c r="F772" s="1" t="s">
        <v>87</v>
      </c>
      <c r="G772" s="1" t="s">
        <v>85</v>
      </c>
    </row>
    <row r="773" spans="1:7" ht="20.25">
      <c r="A773" s="1" t="s">
        <v>25</v>
      </c>
      <c r="B773" s="1" t="s">
        <v>4321</v>
      </c>
      <c r="C773" s="1" t="s">
        <v>238</v>
      </c>
      <c r="D773" s="1" t="s">
        <v>5410</v>
      </c>
      <c r="E773" s="1" t="s">
        <v>4347</v>
      </c>
      <c r="F773" s="1" t="s">
        <v>84</v>
      </c>
      <c r="G773" s="1" t="s">
        <v>85</v>
      </c>
    </row>
    <row r="774" spans="1:7" ht="20.25">
      <c r="A774" s="1" t="s">
        <v>25</v>
      </c>
      <c r="B774" s="1" t="s">
        <v>4321</v>
      </c>
      <c r="C774" s="1" t="s">
        <v>238</v>
      </c>
      <c r="D774" s="1" t="s">
        <v>5410</v>
      </c>
      <c r="E774" s="1" t="s">
        <v>4347</v>
      </c>
      <c r="F774" s="1" t="s">
        <v>40</v>
      </c>
      <c r="G774" s="1" t="s">
        <v>85</v>
      </c>
    </row>
    <row r="775" spans="1:7" ht="20.25">
      <c r="A775" s="1" t="s">
        <v>25</v>
      </c>
      <c r="B775" s="1" t="s">
        <v>4321</v>
      </c>
      <c r="C775" s="1" t="s">
        <v>238</v>
      </c>
      <c r="D775" s="1" t="s">
        <v>5410</v>
      </c>
      <c r="E775" s="1" t="s">
        <v>4347</v>
      </c>
      <c r="F775" s="1" t="s">
        <v>63</v>
      </c>
      <c r="G775" s="1" t="s">
        <v>85</v>
      </c>
    </row>
    <row r="776" spans="1:7" ht="20.25">
      <c r="A776" s="1" t="s">
        <v>25</v>
      </c>
      <c r="B776" s="1" t="s">
        <v>4321</v>
      </c>
      <c r="C776" s="1" t="s">
        <v>238</v>
      </c>
      <c r="D776" s="1" t="s">
        <v>5410</v>
      </c>
      <c r="E776" s="1" t="s">
        <v>4347</v>
      </c>
      <c r="F776" s="1" t="s">
        <v>63</v>
      </c>
      <c r="G776" s="1" t="s">
        <v>97</v>
      </c>
    </row>
    <row r="777" spans="1:7" ht="20.25">
      <c r="A777" s="1" t="s">
        <v>25</v>
      </c>
      <c r="B777" s="1" t="s">
        <v>4321</v>
      </c>
      <c r="C777" s="1" t="s">
        <v>238</v>
      </c>
      <c r="D777" s="1" t="s">
        <v>5410</v>
      </c>
      <c r="E777" s="1" t="s">
        <v>4347</v>
      </c>
      <c r="F777" s="1" t="s">
        <v>105</v>
      </c>
      <c r="G777" s="1" t="s">
        <v>85</v>
      </c>
    </row>
    <row r="778" spans="1:7" ht="20.25">
      <c r="A778" s="1" t="s">
        <v>25</v>
      </c>
      <c r="B778" s="1" t="s">
        <v>4321</v>
      </c>
      <c r="C778" s="1" t="s">
        <v>238</v>
      </c>
      <c r="D778" s="1" t="s">
        <v>5410</v>
      </c>
      <c r="E778" s="1" t="s">
        <v>4347</v>
      </c>
      <c r="F778" s="1" t="s">
        <v>63</v>
      </c>
      <c r="G778" s="1" t="s">
        <v>85</v>
      </c>
    </row>
    <row r="779" spans="1:7" ht="20.25" hidden="1">
      <c r="A779" s="1" t="s">
        <v>25</v>
      </c>
      <c r="B779" s="1" t="s">
        <v>4321</v>
      </c>
      <c r="C779" s="1" t="s">
        <v>238</v>
      </c>
      <c r="D779" s="1" t="s">
        <v>5411</v>
      </c>
      <c r="E779" s="1" t="s">
        <v>4350</v>
      </c>
      <c r="F779" s="1" t="s">
        <v>195</v>
      </c>
      <c r="G779" s="1" t="s">
        <v>203</v>
      </c>
    </row>
    <row r="780" spans="1:7" ht="20.25" hidden="1">
      <c r="A780" s="1" t="s">
        <v>25</v>
      </c>
      <c r="B780" s="1" t="s">
        <v>4353</v>
      </c>
      <c r="C780" s="1" t="s">
        <v>238</v>
      </c>
      <c r="D780" s="1" t="s">
        <v>5412</v>
      </c>
      <c r="E780" s="1" t="s">
        <v>4355</v>
      </c>
      <c r="F780" s="1" t="s">
        <v>68</v>
      </c>
      <c r="G780" s="1" t="s">
        <v>110</v>
      </c>
    </row>
    <row r="781" spans="1:7" ht="20.25" hidden="1">
      <c r="A781" s="1" t="s">
        <v>25</v>
      </c>
      <c r="B781" s="1" t="s">
        <v>4353</v>
      </c>
      <c r="C781" s="1" t="s">
        <v>238</v>
      </c>
      <c r="D781" s="1" t="s">
        <v>5413</v>
      </c>
      <c r="E781" s="1" t="s">
        <v>4358</v>
      </c>
      <c r="F781" s="1" t="s">
        <v>195</v>
      </c>
      <c r="G781" s="1" t="s">
        <v>203</v>
      </c>
    </row>
    <row r="782" spans="1:7" ht="20.25" hidden="1">
      <c r="A782" s="1" t="s">
        <v>25</v>
      </c>
      <c r="B782" s="1" t="s">
        <v>4353</v>
      </c>
      <c r="C782" s="1" t="s">
        <v>238</v>
      </c>
      <c r="D782" s="1" t="s">
        <v>5413</v>
      </c>
      <c r="E782" s="1" t="s">
        <v>4358</v>
      </c>
      <c r="F782" s="1" t="s">
        <v>195</v>
      </c>
      <c r="G782" s="1" t="s">
        <v>196</v>
      </c>
    </row>
    <row r="783" spans="1:7" ht="20.25" hidden="1">
      <c r="A783" s="1" t="s">
        <v>25</v>
      </c>
      <c r="B783" s="1" t="s">
        <v>4353</v>
      </c>
      <c r="C783" s="1" t="s">
        <v>238</v>
      </c>
      <c r="D783" s="1" t="s">
        <v>5414</v>
      </c>
      <c r="E783" s="1" t="s">
        <v>4360</v>
      </c>
      <c r="F783" s="1" t="s">
        <v>84</v>
      </c>
      <c r="G783" s="1" t="s">
        <v>161</v>
      </c>
    </row>
    <row r="784" spans="1:7" ht="20.25" hidden="1">
      <c r="A784" s="1" t="s">
        <v>25</v>
      </c>
      <c r="B784" s="1" t="s">
        <v>4353</v>
      </c>
      <c r="C784" s="1" t="s">
        <v>238</v>
      </c>
      <c r="D784" s="1" t="s">
        <v>5414</v>
      </c>
      <c r="E784" s="1" t="s">
        <v>4360</v>
      </c>
      <c r="F784" s="1" t="s">
        <v>109</v>
      </c>
      <c r="G784" s="1" t="s">
        <v>161</v>
      </c>
    </row>
    <row r="785" spans="1:7" ht="20.25" hidden="1">
      <c r="A785" s="1" t="s">
        <v>25</v>
      </c>
      <c r="B785" s="1" t="s">
        <v>4353</v>
      </c>
      <c r="C785" s="1" t="s">
        <v>238</v>
      </c>
      <c r="D785" s="1" t="s">
        <v>5414</v>
      </c>
      <c r="E785" s="1" t="s">
        <v>4360</v>
      </c>
      <c r="F785" s="1" t="s">
        <v>119</v>
      </c>
      <c r="G785" s="1" t="s">
        <v>59</v>
      </c>
    </row>
    <row r="786" spans="1:7" ht="20.25" hidden="1">
      <c r="A786" s="1" t="s">
        <v>25</v>
      </c>
      <c r="B786" s="1" t="s">
        <v>4353</v>
      </c>
      <c r="C786" s="1" t="s">
        <v>238</v>
      </c>
      <c r="D786" s="1" t="s">
        <v>5414</v>
      </c>
      <c r="E786" s="1" t="s">
        <v>4360</v>
      </c>
      <c r="F786" s="1" t="s">
        <v>68</v>
      </c>
      <c r="G786" s="1" t="s">
        <v>59</v>
      </c>
    </row>
    <row r="787" spans="1:7" ht="20.25" hidden="1">
      <c r="A787" s="1" t="s">
        <v>25</v>
      </c>
      <c r="B787" s="1" t="s">
        <v>4353</v>
      </c>
      <c r="C787" s="1" t="s">
        <v>238</v>
      </c>
      <c r="D787" s="1" t="s">
        <v>5414</v>
      </c>
      <c r="E787" s="1" t="s">
        <v>4360</v>
      </c>
      <c r="F787" s="1" t="s">
        <v>68</v>
      </c>
      <c r="G787" s="1" t="s">
        <v>59</v>
      </c>
    </row>
    <row r="788" spans="1:7" ht="20.25" hidden="1">
      <c r="A788" s="1" t="s">
        <v>25</v>
      </c>
      <c r="B788" s="1" t="s">
        <v>4353</v>
      </c>
      <c r="C788" s="1" t="s">
        <v>238</v>
      </c>
      <c r="D788" s="1" t="s">
        <v>5415</v>
      </c>
      <c r="E788" s="1" t="s">
        <v>4364</v>
      </c>
      <c r="F788" s="1" t="s">
        <v>87</v>
      </c>
      <c r="G788" s="1" t="s">
        <v>161</v>
      </c>
    </row>
    <row r="789" spans="1:7" ht="20.25" hidden="1">
      <c r="A789" s="1" t="s">
        <v>25</v>
      </c>
      <c r="B789" s="1" t="s">
        <v>4353</v>
      </c>
      <c r="C789" s="1" t="s">
        <v>238</v>
      </c>
      <c r="D789" s="1" t="s">
        <v>5415</v>
      </c>
      <c r="E789" s="1" t="s">
        <v>4364</v>
      </c>
      <c r="F789" s="1" t="s">
        <v>105</v>
      </c>
      <c r="G789" s="1" t="s">
        <v>64</v>
      </c>
    </row>
    <row r="790" spans="1:7" ht="20.25" hidden="1">
      <c r="A790" s="1" t="s">
        <v>25</v>
      </c>
      <c r="B790" s="1" t="s">
        <v>4353</v>
      </c>
      <c r="C790" s="1" t="s">
        <v>238</v>
      </c>
      <c r="D790" s="1" t="s">
        <v>5415</v>
      </c>
      <c r="E790" s="1" t="s">
        <v>4364</v>
      </c>
      <c r="F790" s="1" t="s">
        <v>40</v>
      </c>
      <c r="G790" s="1" t="s">
        <v>64</v>
      </c>
    </row>
    <row r="791" spans="1:7" ht="20.25" hidden="1">
      <c r="A791" s="1" t="s">
        <v>25</v>
      </c>
      <c r="B791" s="1" t="s">
        <v>4353</v>
      </c>
      <c r="C791" s="1" t="s">
        <v>238</v>
      </c>
      <c r="D791" s="1" t="s">
        <v>5415</v>
      </c>
      <c r="E791" s="1" t="s">
        <v>4364</v>
      </c>
      <c r="F791" s="1" t="s">
        <v>119</v>
      </c>
      <c r="G791" s="1" t="s">
        <v>64</v>
      </c>
    </row>
    <row r="792" spans="1:7" ht="20.25" hidden="1">
      <c r="A792" s="1" t="s">
        <v>25</v>
      </c>
      <c r="B792" s="1" t="s">
        <v>4353</v>
      </c>
      <c r="C792" s="1" t="s">
        <v>238</v>
      </c>
      <c r="D792" s="1" t="s">
        <v>5415</v>
      </c>
      <c r="E792" s="1" t="s">
        <v>4364</v>
      </c>
      <c r="F792" s="1" t="s">
        <v>119</v>
      </c>
      <c r="G792" s="1" t="s">
        <v>56</v>
      </c>
    </row>
    <row r="793" spans="1:7" ht="20.25" hidden="1">
      <c r="A793" s="1" t="s">
        <v>25</v>
      </c>
      <c r="B793" s="1" t="s">
        <v>4353</v>
      </c>
      <c r="C793" s="1" t="s">
        <v>238</v>
      </c>
      <c r="D793" s="1" t="s">
        <v>5415</v>
      </c>
      <c r="E793" s="1" t="s">
        <v>4364</v>
      </c>
      <c r="F793" s="1" t="s">
        <v>68</v>
      </c>
      <c r="G793" s="1" t="s">
        <v>56</v>
      </c>
    </row>
    <row r="794" spans="1:7" ht="20.25" hidden="1">
      <c r="A794" s="1" t="s">
        <v>25</v>
      </c>
      <c r="B794" s="1" t="s">
        <v>4353</v>
      </c>
      <c r="C794" s="1" t="s">
        <v>238</v>
      </c>
      <c r="D794" s="1" t="s">
        <v>5415</v>
      </c>
      <c r="E794" s="1" t="s">
        <v>4364</v>
      </c>
      <c r="F794" s="1" t="s">
        <v>68</v>
      </c>
      <c r="G794" s="1" t="s">
        <v>56</v>
      </c>
    </row>
    <row r="795" spans="1:7" ht="20.25">
      <c r="A795" s="1" t="s">
        <v>25</v>
      </c>
      <c r="B795" s="1" t="s">
        <v>4353</v>
      </c>
      <c r="C795" s="1" t="s">
        <v>238</v>
      </c>
      <c r="D795" s="1" t="s">
        <v>5416</v>
      </c>
      <c r="E795" s="1" t="s">
        <v>4368</v>
      </c>
      <c r="F795" s="1" t="s">
        <v>136</v>
      </c>
      <c r="G795" s="1" t="s">
        <v>69</v>
      </c>
    </row>
    <row r="796" spans="1:7" ht="20.25">
      <c r="A796" s="1" t="s">
        <v>25</v>
      </c>
      <c r="B796" s="1" t="s">
        <v>4353</v>
      </c>
      <c r="C796" s="1" t="s">
        <v>238</v>
      </c>
      <c r="D796" s="1" t="s">
        <v>5416</v>
      </c>
      <c r="E796" s="1" t="s">
        <v>4368</v>
      </c>
      <c r="F796" s="1" t="s">
        <v>84</v>
      </c>
      <c r="G796" s="1" t="s">
        <v>69</v>
      </c>
    </row>
    <row r="797" spans="1:7" ht="20.25">
      <c r="A797" s="1" t="s">
        <v>25</v>
      </c>
      <c r="B797" s="1" t="s">
        <v>4353</v>
      </c>
      <c r="C797" s="1" t="s">
        <v>238</v>
      </c>
      <c r="D797" s="1" t="s">
        <v>5416</v>
      </c>
      <c r="E797" s="1" t="s">
        <v>4368</v>
      </c>
      <c r="F797" s="1" t="s">
        <v>68</v>
      </c>
      <c r="G797" s="1" t="s">
        <v>85</v>
      </c>
    </row>
    <row r="798" spans="1:7" ht="20.25">
      <c r="A798" s="1" t="s">
        <v>25</v>
      </c>
      <c r="B798" s="1" t="s">
        <v>4353</v>
      </c>
      <c r="C798" s="1" t="s">
        <v>238</v>
      </c>
      <c r="D798" s="1" t="s">
        <v>5416</v>
      </c>
      <c r="E798" s="1" t="s">
        <v>4368</v>
      </c>
      <c r="F798" s="1" t="s">
        <v>68</v>
      </c>
      <c r="G798" s="1" t="s">
        <v>85</v>
      </c>
    </row>
    <row r="799" spans="1:7" ht="20.25">
      <c r="A799" s="1" t="s">
        <v>25</v>
      </c>
      <c r="B799" s="1" t="s">
        <v>4353</v>
      </c>
      <c r="C799" s="1" t="s">
        <v>238</v>
      </c>
      <c r="D799" s="1" t="s">
        <v>5416</v>
      </c>
      <c r="E799" s="1" t="s">
        <v>4368</v>
      </c>
      <c r="F799" s="1" t="s">
        <v>68</v>
      </c>
      <c r="G799" s="1" t="s">
        <v>85</v>
      </c>
    </row>
    <row r="800" spans="1:7" ht="20.25">
      <c r="A800" s="1" t="s">
        <v>25</v>
      </c>
      <c r="B800" s="1" t="s">
        <v>4353</v>
      </c>
      <c r="C800" s="1" t="s">
        <v>238</v>
      </c>
      <c r="D800" s="1" t="s">
        <v>5417</v>
      </c>
      <c r="E800" s="1" t="s">
        <v>4372</v>
      </c>
      <c r="F800" s="1" t="s">
        <v>87</v>
      </c>
      <c r="G800" s="1" t="s">
        <v>69</v>
      </c>
    </row>
    <row r="801" spans="1:7" ht="20.25">
      <c r="A801" s="1" t="s">
        <v>25</v>
      </c>
      <c r="B801" s="1" t="s">
        <v>4353</v>
      </c>
      <c r="C801" s="1" t="s">
        <v>238</v>
      </c>
      <c r="D801" s="1" t="s">
        <v>5417</v>
      </c>
      <c r="E801" s="1" t="s">
        <v>4372</v>
      </c>
      <c r="F801" s="1" t="s">
        <v>109</v>
      </c>
      <c r="G801" s="1" t="s">
        <v>69</v>
      </c>
    </row>
    <row r="802" spans="1:7" ht="20.25">
      <c r="A802" s="1" t="s">
        <v>25</v>
      </c>
      <c r="B802" s="1" t="s">
        <v>4353</v>
      </c>
      <c r="C802" s="1" t="s">
        <v>238</v>
      </c>
      <c r="D802" s="1" t="s">
        <v>5417</v>
      </c>
      <c r="E802" s="1" t="s">
        <v>4372</v>
      </c>
      <c r="F802" s="1" t="s">
        <v>68</v>
      </c>
      <c r="G802" s="1" t="s">
        <v>97</v>
      </c>
    </row>
    <row r="803" spans="1:7" ht="20.25">
      <c r="A803" s="1" t="s">
        <v>25</v>
      </c>
      <c r="B803" s="1" t="s">
        <v>4353</v>
      </c>
      <c r="C803" s="1" t="s">
        <v>238</v>
      </c>
      <c r="D803" s="1" t="s">
        <v>5417</v>
      </c>
      <c r="E803" s="1" t="s">
        <v>4372</v>
      </c>
      <c r="F803" s="1" t="s">
        <v>68</v>
      </c>
      <c r="G803" s="1" t="s">
        <v>97</v>
      </c>
    </row>
    <row r="804" spans="1:7" ht="20.25">
      <c r="A804" s="1" t="s">
        <v>25</v>
      </c>
      <c r="B804" s="1" t="s">
        <v>4353</v>
      </c>
      <c r="C804" s="1" t="s">
        <v>238</v>
      </c>
      <c r="D804" s="1" t="s">
        <v>5417</v>
      </c>
      <c r="E804" s="1" t="s">
        <v>4372</v>
      </c>
      <c r="F804" s="1" t="s">
        <v>68</v>
      </c>
      <c r="G804" s="1" t="s">
        <v>97</v>
      </c>
    </row>
    <row r="805" spans="1:7" ht="20.25" hidden="1">
      <c r="A805" s="1" t="s">
        <v>25</v>
      </c>
      <c r="B805" s="1" t="s">
        <v>4353</v>
      </c>
      <c r="C805" s="1" t="s">
        <v>238</v>
      </c>
      <c r="D805" s="1" t="s">
        <v>5418</v>
      </c>
      <c r="E805" s="1" t="s">
        <v>4376</v>
      </c>
      <c r="F805" s="1" t="s">
        <v>136</v>
      </c>
      <c r="G805" s="1" t="s">
        <v>161</v>
      </c>
    </row>
    <row r="806" spans="1:7" ht="20.25" hidden="1">
      <c r="A806" s="1" t="s">
        <v>25</v>
      </c>
      <c r="B806" s="1" t="s">
        <v>4353</v>
      </c>
      <c r="C806" s="1" t="s">
        <v>238</v>
      </c>
      <c r="D806" s="1" t="s">
        <v>5418</v>
      </c>
      <c r="E806" s="1" t="s">
        <v>4376</v>
      </c>
      <c r="F806" s="1" t="s">
        <v>40</v>
      </c>
      <c r="G806" s="1" t="s">
        <v>161</v>
      </c>
    </row>
    <row r="807" spans="1:7" ht="20.25" hidden="1">
      <c r="A807" s="1" t="s">
        <v>25</v>
      </c>
      <c r="B807" s="1" t="s">
        <v>4353</v>
      </c>
      <c r="C807" s="1" t="s">
        <v>238</v>
      </c>
      <c r="D807" s="1" t="s">
        <v>5418</v>
      </c>
      <c r="E807" s="1" t="s">
        <v>4376</v>
      </c>
      <c r="F807" s="1" t="s">
        <v>40</v>
      </c>
      <c r="G807" s="1" t="s">
        <v>56</v>
      </c>
    </row>
    <row r="808" spans="1:7" ht="20.25" hidden="1">
      <c r="A808" s="1" t="s">
        <v>25</v>
      </c>
      <c r="B808" s="1" t="s">
        <v>4353</v>
      </c>
      <c r="C808" s="1" t="s">
        <v>238</v>
      </c>
      <c r="D808" s="1" t="s">
        <v>5418</v>
      </c>
      <c r="E808" s="1" t="s">
        <v>4376</v>
      </c>
      <c r="F808" s="1" t="s">
        <v>40</v>
      </c>
      <c r="G808" s="1" t="s">
        <v>59</v>
      </c>
    </row>
    <row r="809" spans="1:7" ht="20.25" hidden="1">
      <c r="A809" s="1" t="s">
        <v>25</v>
      </c>
      <c r="B809" s="1" t="s">
        <v>4353</v>
      </c>
      <c r="C809" s="1" t="s">
        <v>238</v>
      </c>
      <c r="D809" s="1" t="s">
        <v>5418</v>
      </c>
      <c r="E809" s="1" t="s">
        <v>4376</v>
      </c>
      <c r="F809" s="1" t="s">
        <v>109</v>
      </c>
      <c r="G809" s="1" t="s">
        <v>110</v>
      </c>
    </row>
    <row r="810" spans="1:7" ht="20.25" hidden="1">
      <c r="A810" s="1" t="s">
        <v>25</v>
      </c>
      <c r="B810" s="1" t="s">
        <v>4353</v>
      </c>
      <c r="C810" s="1" t="s">
        <v>238</v>
      </c>
      <c r="D810" s="1" t="s">
        <v>5418</v>
      </c>
      <c r="E810" s="1" t="s">
        <v>4376</v>
      </c>
      <c r="F810" s="1" t="s">
        <v>68</v>
      </c>
      <c r="G810" s="1" t="s">
        <v>64</v>
      </c>
    </row>
    <row r="811" spans="1:7" ht="20.25" hidden="1">
      <c r="A811" s="1" t="s">
        <v>25</v>
      </c>
      <c r="B811" s="1" t="s">
        <v>4353</v>
      </c>
      <c r="C811" s="1" t="s">
        <v>238</v>
      </c>
      <c r="D811" s="1" t="s">
        <v>5418</v>
      </c>
      <c r="E811" s="1" t="s">
        <v>4376</v>
      </c>
      <c r="F811" s="1" t="s">
        <v>68</v>
      </c>
      <c r="G811" s="1" t="s">
        <v>110</v>
      </c>
    </row>
    <row r="812" spans="1:7" ht="20.25">
      <c r="A812" s="1" t="s">
        <v>25</v>
      </c>
      <c r="B812" s="1" t="s">
        <v>4353</v>
      </c>
      <c r="C812" s="1" t="s">
        <v>238</v>
      </c>
      <c r="D812" s="1" t="s">
        <v>5419</v>
      </c>
      <c r="E812" s="1" t="s">
        <v>4380</v>
      </c>
      <c r="F812" s="1" t="s">
        <v>40</v>
      </c>
      <c r="G812" s="1" t="s">
        <v>69</v>
      </c>
    </row>
    <row r="813" spans="1:7" ht="20.25">
      <c r="A813" s="1" t="s">
        <v>25</v>
      </c>
      <c r="B813" s="1" t="s">
        <v>4353</v>
      </c>
      <c r="C813" s="1" t="s">
        <v>238</v>
      </c>
      <c r="D813" s="1" t="s">
        <v>5419</v>
      </c>
      <c r="E813" s="1" t="s">
        <v>4380</v>
      </c>
      <c r="F813" s="1" t="s">
        <v>105</v>
      </c>
      <c r="G813" s="1" t="s">
        <v>69</v>
      </c>
    </row>
    <row r="814" spans="1:7" ht="20.25">
      <c r="A814" s="1" t="s">
        <v>25</v>
      </c>
      <c r="B814" s="1" t="s">
        <v>4353</v>
      </c>
      <c r="C814" s="1" t="s">
        <v>238</v>
      </c>
      <c r="D814" s="1" t="s">
        <v>5419</v>
      </c>
      <c r="E814" s="1" t="s">
        <v>4380</v>
      </c>
      <c r="F814" s="1" t="s">
        <v>119</v>
      </c>
      <c r="G814" s="1" t="s">
        <v>69</v>
      </c>
    </row>
    <row r="815" spans="1:7" ht="20.25">
      <c r="A815" s="1" t="s">
        <v>25</v>
      </c>
      <c r="B815" s="1" t="s">
        <v>4353</v>
      </c>
      <c r="C815" s="1" t="s">
        <v>238</v>
      </c>
      <c r="D815" s="1" t="s">
        <v>5419</v>
      </c>
      <c r="E815" s="1" t="s">
        <v>4380</v>
      </c>
      <c r="F815" s="1" t="s">
        <v>40</v>
      </c>
      <c r="G815" s="1" t="s">
        <v>69</v>
      </c>
    </row>
    <row r="816" spans="1:7" ht="20.25">
      <c r="A816" s="1" t="s">
        <v>25</v>
      </c>
      <c r="B816" s="1" t="s">
        <v>4353</v>
      </c>
      <c r="C816" s="1" t="s">
        <v>238</v>
      </c>
      <c r="D816" s="1" t="s">
        <v>5419</v>
      </c>
      <c r="E816" s="1" t="s">
        <v>4380</v>
      </c>
      <c r="F816" s="1" t="s">
        <v>68</v>
      </c>
      <c r="G816" s="1" t="s">
        <v>95</v>
      </c>
    </row>
    <row r="817" spans="1:7" ht="20.25">
      <c r="A817" s="1" t="s">
        <v>25</v>
      </c>
      <c r="B817" s="1" t="s">
        <v>4353</v>
      </c>
      <c r="C817" s="1" t="s">
        <v>238</v>
      </c>
      <c r="D817" s="1" t="s">
        <v>5419</v>
      </c>
      <c r="E817" s="1" t="s">
        <v>4380</v>
      </c>
      <c r="F817" s="1" t="s">
        <v>68</v>
      </c>
      <c r="G817" s="1" t="s">
        <v>95</v>
      </c>
    </row>
    <row r="818" spans="1:7" ht="20.25" hidden="1">
      <c r="A818" s="1" t="s">
        <v>25</v>
      </c>
      <c r="B818" s="1" t="s">
        <v>4353</v>
      </c>
      <c r="C818" s="1" t="s">
        <v>238</v>
      </c>
      <c r="D818" s="1" t="s">
        <v>5420</v>
      </c>
      <c r="E818" s="1" t="s">
        <v>4382</v>
      </c>
      <c r="F818" s="1" t="s">
        <v>105</v>
      </c>
      <c r="G818" s="1" t="s">
        <v>161</v>
      </c>
    </row>
    <row r="819" spans="1:7" ht="20.25" hidden="1">
      <c r="A819" s="1" t="s">
        <v>25</v>
      </c>
      <c r="B819" s="1" t="s">
        <v>4353</v>
      </c>
      <c r="C819" s="1" t="s">
        <v>238</v>
      </c>
      <c r="D819" s="1" t="s">
        <v>5420</v>
      </c>
      <c r="E819" s="1" t="s">
        <v>4382</v>
      </c>
      <c r="F819" s="1" t="s">
        <v>63</v>
      </c>
      <c r="G819" s="1" t="s">
        <v>161</v>
      </c>
    </row>
    <row r="820" spans="1:7" ht="20.25" hidden="1">
      <c r="A820" s="1" t="s">
        <v>25</v>
      </c>
      <c r="B820" s="1" t="s">
        <v>4353</v>
      </c>
      <c r="C820" s="1" t="s">
        <v>238</v>
      </c>
      <c r="D820" s="1" t="s">
        <v>5420</v>
      </c>
      <c r="E820" s="1" t="s">
        <v>4382</v>
      </c>
      <c r="F820" s="1" t="s">
        <v>68</v>
      </c>
      <c r="G820" s="1" t="s">
        <v>56</v>
      </c>
    </row>
    <row r="821" spans="1:7" ht="20.25" hidden="1">
      <c r="A821" s="1" t="s">
        <v>25</v>
      </c>
      <c r="B821" s="1" t="s">
        <v>4353</v>
      </c>
      <c r="C821" s="1" t="s">
        <v>238</v>
      </c>
      <c r="D821" s="1" t="s">
        <v>5420</v>
      </c>
      <c r="E821" s="1" t="s">
        <v>4382</v>
      </c>
      <c r="F821" s="1" t="s">
        <v>68</v>
      </c>
      <c r="G821" s="1" t="s">
        <v>59</v>
      </c>
    </row>
    <row r="822" spans="1:7" ht="20.25" hidden="1">
      <c r="A822" s="1" t="s">
        <v>25</v>
      </c>
      <c r="B822" s="1" t="s">
        <v>4353</v>
      </c>
      <c r="C822" s="1" t="s">
        <v>238</v>
      </c>
      <c r="D822" s="1" t="s">
        <v>5420</v>
      </c>
      <c r="E822" s="1" t="s">
        <v>4382</v>
      </c>
      <c r="F822" s="1" t="s">
        <v>68</v>
      </c>
      <c r="G822" s="1" t="s">
        <v>64</v>
      </c>
    </row>
    <row r="823" spans="1:7" ht="20.25" hidden="1">
      <c r="A823" s="1" t="s">
        <v>25</v>
      </c>
      <c r="B823" s="1" t="s">
        <v>4385</v>
      </c>
      <c r="C823" s="1" t="s">
        <v>238</v>
      </c>
      <c r="D823" s="1" t="s">
        <v>5421</v>
      </c>
      <c r="E823" s="1" t="s">
        <v>4388</v>
      </c>
      <c r="F823" s="1" t="s">
        <v>68</v>
      </c>
      <c r="G823" s="1" t="s">
        <v>110</v>
      </c>
    </row>
    <row r="824" spans="1:7" ht="20.25" hidden="1">
      <c r="A824" s="1" t="s">
        <v>25</v>
      </c>
      <c r="B824" s="1" t="s">
        <v>4385</v>
      </c>
      <c r="C824" s="1" t="s">
        <v>238</v>
      </c>
      <c r="D824" s="1" t="s">
        <v>5422</v>
      </c>
      <c r="E824" s="1" t="s">
        <v>4392</v>
      </c>
      <c r="F824" s="1" t="s">
        <v>195</v>
      </c>
      <c r="G824" s="1" t="s">
        <v>203</v>
      </c>
    </row>
    <row r="825" spans="1:7" ht="20.25" hidden="1">
      <c r="A825" s="1" t="s">
        <v>25</v>
      </c>
      <c r="B825" s="1" t="s">
        <v>4385</v>
      </c>
      <c r="C825" s="1" t="s">
        <v>238</v>
      </c>
      <c r="D825" s="1" t="s">
        <v>5423</v>
      </c>
      <c r="E825" s="1" t="s">
        <v>4396</v>
      </c>
      <c r="F825" s="1" t="s">
        <v>195</v>
      </c>
      <c r="G825" s="1" t="s">
        <v>203</v>
      </c>
    </row>
    <row r="826" spans="1:7" ht="20.25" hidden="1">
      <c r="A826" s="1" t="s">
        <v>25</v>
      </c>
      <c r="B826" s="1" t="s">
        <v>4385</v>
      </c>
      <c r="C826" s="1" t="s">
        <v>238</v>
      </c>
      <c r="D826" s="1" t="s">
        <v>5423</v>
      </c>
      <c r="E826" s="1" t="s">
        <v>4396</v>
      </c>
      <c r="F826" s="1" t="s">
        <v>40</v>
      </c>
      <c r="G826" s="1" t="s">
        <v>64</v>
      </c>
    </row>
    <row r="827" spans="1:7" ht="20.25" hidden="1">
      <c r="A827" s="1" t="s">
        <v>25</v>
      </c>
      <c r="B827" s="1" t="s">
        <v>4385</v>
      </c>
      <c r="C827" s="1" t="s">
        <v>238</v>
      </c>
      <c r="D827" s="1" t="s">
        <v>5423</v>
      </c>
      <c r="E827" s="1" t="s">
        <v>4396</v>
      </c>
      <c r="F827" s="1" t="s">
        <v>119</v>
      </c>
      <c r="G827" s="1" t="s">
        <v>59</v>
      </c>
    </row>
    <row r="828" spans="1:7" ht="20.25" hidden="1">
      <c r="A828" s="1" t="s">
        <v>25</v>
      </c>
      <c r="B828" s="1" t="s">
        <v>4385</v>
      </c>
      <c r="C828" s="1" t="s">
        <v>238</v>
      </c>
      <c r="D828" s="1" t="s">
        <v>5423</v>
      </c>
      <c r="E828" s="1" t="s">
        <v>4396</v>
      </c>
      <c r="F828" s="1" t="s">
        <v>109</v>
      </c>
      <c r="G828" s="1" t="s">
        <v>64</v>
      </c>
    </row>
    <row r="829" spans="1:7" ht="20.25" hidden="1">
      <c r="A829" s="1" t="s">
        <v>25</v>
      </c>
      <c r="B829" s="1" t="s">
        <v>4385</v>
      </c>
      <c r="C829" s="1" t="s">
        <v>238</v>
      </c>
      <c r="D829" s="1" t="s">
        <v>5423</v>
      </c>
      <c r="E829" s="1" t="s">
        <v>4396</v>
      </c>
      <c r="F829" s="1" t="s">
        <v>68</v>
      </c>
      <c r="G829" s="1" t="s">
        <v>59</v>
      </c>
    </row>
    <row r="830" spans="1:7" ht="20.25">
      <c r="A830" s="1" t="s">
        <v>25</v>
      </c>
      <c r="B830" s="1" t="s">
        <v>4385</v>
      </c>
      <c r="C830" s="1" t="s">
        <v>238</v>
      </c>
      <c r="D830" s="1" t="s">
        <v>5424</v>
      </c>
      <c r="E830" s="1" t="s">
        <v>4400</v>
      </c>
      <c r="F830" s="1" t="s">
        <v>40</v>
      </c>
      <c r="G830" s="1" t="s">
        <v>95</v>
      </c>
    </row>
    <row r="831" spans="1:7" ht="20.25">
      <c r="A831" s="1" t="s">
        <v>25</v>
      </c>
      <c r="B831" s="1" t="s">
        <v>4385</v>
      </c>
      <c r="C831" s="1" t="s">
        <v>238</v>
      </c>
      <c r="D831" s="1" t="s">
        <v>5424</v>
      </c>
      <c r="E831" s="1" t="s">
        <v>4400</v>
      </c>
      <c r="F831" s="1" t="s">
        <v>63</v>
      </c>
      <c r="G831" s="1" t="s">
        <v>69</v>
      </c>
    </row>
    <row r="832" spans="1:7" ht="20.25">
      <c r="A832" s="1" t="s">
        <v>25</v>
      </c>
      <c r="B832" s="1" t="s">
        <v>4385</v>
      </c>
      <c r="C832" s="1" t="s">
        <v>238</v>
      </c>
      <c r="D832" s="1" t="s">
        <v>5424</v>
      </c>
      <c r="E832" s="1" t="s">
        <v>4400</v>
      </c>
      <c r="F832" s="1" t="s">
        <v>119</v>
      </c>
      <c r="G832" s="1" t="s">
        <v>85</v>
      </c>
    </row>
    <row r="833" spans="1:7" ht="20.25" hidden="1">
      <c r="A833" s="1" t="s">
        <v>25</v>
      </c>
      <c r="B833" s="1" t="s">
        <v>4385</v>
      </c>
      <c r="C833" s="1" t="s">
        <v>238</v>
      </c>
      <c r="D833" s="1" t="s">
        <v>5424</v>
      </c>
      <c r="E833" s="1" t="s">
        <v>4400</v>
      </c>
      <c r="F833" s="1" t="s">
        <v>68</v>
      </c>
      <c r="G833" s="1" t="s">
        <v>56</v>
      </c>
    </row>
    <row r="834" spans="1:7" ht="20.25" hidden="1">
      <c r="A834" s="1" t="s">
        <v>25</v>
      </c>
      <c r="B834" s="1" t="s">
        <v>4385</v>
      </c>
      <c r="C834" s="1" t="s">
        <v>238</v>
      </c>
      <c r="D834" s="1" t="s">
        <v>5425</v>
      </c>
      <c r="E834" s="1" t="s">
        <v>4044</v>
      </c>
      <c r="F834" s="1" t="s">
        <v>84</v>
      </c>
      <c r="G834" s="1" t="s">
        <v>56</v>
      </c>
    </row>
    <row r="835" spans="1:7" ht="20.25" hidden="1">
      <c r="A835" s="1" t="s">
        <v>25</v>
      </c>
      <c r="B835" s="1" t="s">
        <v>4385</v>
      </c>
      <c r="C835" s="1" t="s">
        <v>238</v>
      </c>
      <c r="D835" s="1" t="s">
        <v>5425</v>
      </c>
      <c r="E835" s="1" t="s">
        <v>4044</v>
      </c>
      <c r="F835" s="1" t="s">
        <v>87</v>
      </c>
      <c r="G835" s="1" t="s">
        <v>46</v>
      </c>
    </row>
    <row r="836" spans="1:7" ht="20.25" hidden="1">
      <c r="A836" s="1" t="s">
        <v>25</v>
      </c>
      <c r="B836" s="1" t="s">
        <v>4385</v>
      </c>
      <c r="C836" s="1" t="s">
        <v>238</v>
      </c>
      <c r="D836" s="1" t="s">
        <v>5425</v>
      </c>
      <c r="E836" s="1" t="s">
        <v>4044</v>
      </c>
      <c r="F836" s="1" t="s">
        <v>119</v>
      </c>
      <c r="G836" s="1" t="s">
        <v>46</v>
      </c>
    </row>
    <row r="837" spans="1:7" ht="20.25" hidden="1">
      <c r="A837" s="1" t="s">
        <v>25</v>
      </c>
      <c r="B837" s="1" t="s">
        <v>4385</v>
      </c>
      <c r="C837" s="1" t="s">
        <v>238</v>
      </c>
      <c r="D837" s="1" t="s">
        <v>5425</v>
      </c>
      <c r="E837" s="1" t="s">
        <v>4044</v>
      </c>
      <c r="F837" s="1" t="s">
        <v>68</v>
      </c>
      <c r="G837" s="1" t="s">
        <v>46</v>
      </c>
    </row>
    <row r="838" spans="1:7" ht="20.25" hidden="1">
      <c r="A838" s="1" t="s">
        <v>25</v>
      </c>
      <c r="B838" s="1" t="s">
        <v>4385</v>
      </c>
      <c r="C838" s="1" t="s">
        <v>238</v>
      </c>
      <c r="D838" s="1" t="s">
        <v>5426</v>
      </c>
      <c r="E838" s="1" t="s">
        <v>4046</v>
      </c>
      <c r="F838" s="1" t="s">
        <v>105</v>
      </c>
      <c r="G838" s="1" t="s">
        <v>161</v>
      </c>
    </row>
    <row r="839" spans="1:7" ht="20.25" hidden="1">
      <c r="A839" s="1" t="s">
        <v>25</v>
      </c>
      <c r="B839" s="1" t="s">
        <v>4385</v>
      </c>
      <c r="C839" s="1" t="s">
        <v>238</v>
      </c>
      <c r="D839" s="1" t="s">
        <v>5426</v>
      </c>
      <c r="E839" s="1" t="s">
        <v>4046</v>
      </c>
      <c r="F839" s="1" t="s">
        <v>68</v>
      </c>
      <c r="G839" s="1" t="s">
        <v>46</v>
      </c>
    </row>
    <row r="840" spans="1:7" ht="20.25" hidden="1">
      <c r="A840" s="1" t="s">
        <v>25</v>
      </c>
      <c r="B840" s="1" t="s">
        <v>4385</v>
      </c>
      <c r="C840" s="1" t="s">
        <v>238</v>
      </c>
      <c r="D840" s="1" t="s">
        <v>5427</v>
      </c>
      <c r="E840" s="1" t="s">
        <v>4409</v>
      </c>
      <c r="F840" s="1" t="s">
        <v>40</v>
      </c>
      <c r="G840" s="1" t="s">
        <v>161</v>
      </c>
    </row>
    <row r="841" spans="1:7" ht="20.25" hidden="1">
      <c r="A841" s="1" t="s">
        <v>25</v>
      </c>
      <c r="B841" s="1" t="s">
        <v>4385</v>
      </c>
      <c r="C841" s="1" t="s">
        <v>238</v>
      </c>
      <c r="D841" s="1" t="s">
        <v>5427</v>
      </c>
      <c r="E841" s="1" t="s">
        <v>4409</v>
      </c>
      <c r="F841" s="1" t="s">
        <v>109</v>
      </c>
      <c r="G841" s="1" t="s">
        <v>46</v>
      </c>
    </row>
    <row r="842" spans="1:7" ht="20.25" hidden="1">
      <c r="A842" s="1" t="s">
        <v>25</v>
      </c>
      <c r="B842" s="1" t="s">
        <v>4385</v>
      </c>
      <c r="C842" s="1" t="s">
        <v>238</v>
      </c>
      <c r="D842" s="1" t="s">
        <v>5427</v>
      </c>
      <c r="E842" s="1" t="s">
        <v>4409</v>
      </c>
      <c r="F842" s="1" t="s">
        <v>119</v>
      </c>
      <c r="G842" s="1" t="s">
        <v>46</v>
      </c>
    </row>
    <row r="843" spans="1:7" ht="20.25" hidden="1">
      <c r="A843" s="1" t="s">
        <v>25</v>
      </c>
      <c r="B843" s="1" t="s">
        <v>4385</v>
      </c>
      <c r="C843" s="1" t="s">
        <v>238</v>
      </c>
      <c r="D843" s="1" t="s">
        <v>5427</v>
      </c>
      <c r="E843" s="1" t="s">
        <v>4409</v>
      </c>
      <c r="F843" s="1" t="s">
        <v>68</v>
      </c>
      <c r="G843" s="1" t="s">
        <v>46</v>
      </c>
    </row>
    <row r="844" spans="1:7" ht="20.25">
      <c r="A844" s="1" t="s">
        <v>25</v>
      </c>
      <c r="B844" s="1" t="s">
        <v>4385</v>
      </c>
      <c r="C844" s="1" t="s">
        <v>238</v>
      </c>
      <c r="D844" s="1" t="s">
        <v>5428</v>
      </c>
      <c r="E844" s="1" t="s">
        <v>4411</v>
      </c>
      <c r="F844" s="1" t="s">
        <v>136</v>
      </c>
      <c r="G844" s="1" t="s">
        <v>95</v>
      </c>
    </row>
    <row r="845" spans="1:7" ht="20.25" hidden="1">
      <c r="A845" s="1" t="s">
        <v>25</v>
      </c>
      <c r="B845" s="1" t="s">
        <v>4385</v>
      </c>
      <c r="C845" s="1" t="s">
        <v>238</v>
      </c>
      <c r="D845" s="1" t="s">
        <v>5428</v>
      </c>
      <c r="E845" s="1" t="s">
        <v>4411</v>
      </c>
      <c r="F845" s="1" t="s">
        <v>68</v>
      </c>
      <c r="G845" s="1" t="s">
        <v>64</v>
      </c>
    </row>
    <row r="846" spans="1:7" ht="20.25">
      <c r="A846" s="1" t="s">
        <v>25</v>
      </c>
      <c r="B846" s="1" t="s">
        <v>4385</v>
      </c>
      <c r="C846" s="1" t="s">
        <v>238</v>
      </c>
      <c r="D846" s="1" t="s">
        <v>5429</v>
      </c>
      <c r="E846" s="1" t="s">
        <v>4415</v>
      </c>
      <c r="F846" s="1" t="s">
        <v>84</v>
      </c>
      <c r="G846" s="1" t="s">
        <v>95</v>
      </c>
    </row>
    <row r="847" spans="1:7" ht="20.25">
      <c r="A847" s="1" t="s">
        <v>25</v>
      </c>
      <c r="B847" s="1" t="s">
        <v>4385</v>
      </c>
      <c r="C847" s="1" t="s">
        <v>238</v>
      </c>
      <c r="D847" s="1" t="s">
        <v>5429</v>
      </c>
      <c r="E847" s="1" t="s">
        <v>4415</v>
      </c>
      <c r="F847" s="1" t="s">
        <v>40</v>
      </c>
      <c r="G847" s="1" t="s">
        <v>95</v>
      </c>
    </row>
    <row r="848" spans="1:7" ht="20.25" hidden="1">
      <c r="A848" s="1" t="s">
        <v>25</v>
      </c>
      <c r="B848" s="1" t="s">
        <v>4385</v>
      </c>
      <c r="C848" s="1" t="s">
        <v>238</v>
      </c>
      <c r="D848" s="1" t="s">
        <v>5429</v>
      </c>
      <c r="E848" s="1" t="s">
        <v>4415</v>
      </c>
      <c r="F848" s="1" t="s">
        <v>68</v>
      </c>
      <c r="G848" s="1" t="s">
        <v>59</v>
      </c>
    </row>
    <row r="849" spans="1:7" ht="20.25">
      <c r="A849" s="1" t="s">
        <v>25</v>
      </c>
      <c r="B849" s="1" t="s">
        <v>4385</v>
      </c>
      <c r="C849" s="1" t="s">
        <v>238</v>
      </c>
      <c r="D849" s="1" t="s">
        <v>5430</v>
      </c>
      <c r="E849" s="1" t="s">
        <v>4417</v>
      </c>
      <c r="F849" s="1" t="s">
        <v>84</v>
      </c>
      <c r="G849" s="1" t="s">
        <v>97</v>
      </c>
    </row>
    <row r="850" spans="1:7" ht="20.25">
      <c r="A850" s="1" t="s">
        <v>25</v>
      </c>
      <c r="B850" s="1" t="s">
        <v>4385</v>
      </c>
      <c r="C850" s="1" t="s">
        <v>238</v>
      </c>
      <c r="D850" s="1" t="s">
        <v>5430</v>
      </c>
      <c r="E850" s="1" t="s">
        <v>4417</v>
      </c>
      <c r="F850" s="1" t="s">
        <v>105</v>
      </c>
      <c r="G850" s="1" t="s">
        <v>95</v>
      </c>
    </row>
    <row r="851" spans="1:7" ht="20.25">
      <c r="A851" s="1" t="s">
        <v>25</v>
      </c>
      <c r="B851" s="1" t="s">
        <v>4385</v>
      </c>
      <c r="C851" s="1" t="s">
        <v>238</v>
      </c>
      <c r="D851" s="1" t="s">
        <v>5430</v>
      </c>
      <c r="E851" s="1" t="s">
        <v>4417</v>
      </c>
      <c r="F851" s="1" t="s">
        <v>40</v>
      </c>
      <c r="G851" s="1" t="s">
        <v>97</v>
      </c>
    </row>
    <row r="852" spans="1:7" ht="20.25">
      <c r="A852" s="1" t="s">
        <v>25</v>
      </c>
      <c r="B852" s="1" t="s">
        <v>4385</v>
      </c>
      <c r="C852" s="1" t="s">
        <v>238</v>
      </c>
      <c r="D852" s="1" t="s">
        <v>5430</v>
      </c>
      <c r="E852" s="1" t="s">
        <v>4417</v>
      </c>
      <c r="F852" s="1" t="s">
        <v>119</v>
      </c>
      <c r="G852" s="1" t="s">
        <v>97</v>
      </c>
    </row>
    <row r="853" spans="1:7" ht="20.25">
      <c r="A853" s="1" t="s">
        <v>25</v>
      </c>
      <c r="B853" s="1" t="s">
        <v>4385</v>
      </c>
      <c r="C853" s="1" t="s">
        <v>238</v>
      </c>
      <c r="D853" s="1" t="s">
        <v>5430</v>
      </c>
      <c r="E853" s="1" t="s">
        <v>4417</v>
      </c>
      <c r="F853" s="1" t="s">
        <v>109</v>
      </c>
      <c r="G853" s="1" t="s">
        <v>97</v>
      </c>
    </row>
    <row r="854" spans="1:7" ht="20.25">
      <c r="A854" s="1" t="s">
        <v>25</v>
      </c>
      <c r="B854" s="1" t="s">
        <v>4385</v>
      </c>
      <c r="C854" s="1" t="s">
        <v>238</v>
      </c>
      <c r="D854" s="1" t="s">
        <v>5430</v>
      </c>
      <c r="E854" s="1" t="s">
        <v>4417</v>
      </c>
      <c r="F854" s="1" t="s">
        <v>136</v>
      </c>
      <c r="G854" s="1" t="s">
        <v>97</v>
      </c>
    </row>
    <row r="855" spans="1:7" ht="20.25">
      <c r="A855" s="1" t="s">
        <v>25</v>
      </c>
      <c r="B855" s="1" t="s">
        <v>4385</v>
      </c>
      <c r="C855" s="1" t="s">
        <v>238</v>
      </c>
      <c r="D855" s="1" t="s">
        <v>5430</v>
      </c>
      <c r="E855" s="1" t="s">
        <v>4417</v>
      </c>
      <c r="F855" s="1" t="s">
        <v>68</v>
      </c>
      <c r="G855" s="1" t="s">
        <v>95</v>
      </c>
    </row>
    <row r="856" spans="1:7" ht="20.25">
      <c r="A856" s="1" t="s">
        <v>25</v>
      </c>
      <c r="B856" s="1" t="s">
        <v>4385</v>
      </c>
      <c r="C856" s="1" t="s">
        <v>238</v>
      </c>
      <c r="D856" s="1" t="s">
        <v>5431</v>
      </c>
      <c r="E856" s="1" t="s">
        <v>4421</v>
      </c>
      <c r="F856" s="1" t="s">
        <v>84</v>
      </c>
      <c r="G856" s="1" t="s">
        <v>85</v>
      </c>
    </row>
    <row r="857" spans="1:7" ht="20.25">
      <c r="A857" s="1" t="s">
        <v>25</v>
      </c>
      <c r="B857" s="1" t="s">
        <v>4385</v>
      </c>
      <c r="C857" s="1" t="s">
        <v>238</v>
      </c>
      <c r="D857" s="1" t="s">
        <v>5431</v>
      </c>
      <c r="E857" s="1" t="s">
        <v>4421</v>
      </c>
      <c r="F857" s="1" t="s">
        <v>87</v>
      </c>
      <c r="G857" s="1" t="s">
        <v>85</v>
      </c>
    </row>
    <row r="858" spans="1:7" ht="20.25">
      <c r="A858" s="1" t="s">
        <v>25</v>
      </c>
      <c r="B858" s="1" t="s">
        <v>4385</v>
      </c>
      <c r="C858" s="1" t="s">
        <v>238</v>
      </c>
      <c r="D858" s="1" t="s">
        <v>5431</v>
      </c>
      <c r="E858" s="1" t="s">
        <v>4421</v>
      </c>
      <c r="F858" s="1" t="s">
        <v>105</v>
      </c>
      <c r="G858" s="1" t="s">
        <v>85</v>
      </c>
    </row>
    <row r="859" spans="1:7" ht="20.25">
      <c r="A859" s="1" t="s">
        <v>25</v>
      </c>
      <c r="B859" s="1" t="s">
        <v>4385</v>
      </c>
      <c r="C859" s="1" t="s">
        <v>238</v>
      </c>
      <c r="D859" s="1" t="s">
        <v>5431</v>
      </c>
      <c r="E859" s="1" t="s">
        <v>4421</v>
      </c>
      <c r="F859" s="1" t="s">
        <v>40</v>
      </c>
      <c r="G859" s="1" t="s">
        <v>85</v>
      </c>
    </row>
    <row r="860" spans="1:7" ht="20.25">
      <c r="A860" s="1" t="s">
        <v>25</v>
      </c>
      <c r="B860" s="1" t="s">
        <v>4385</v>
      </c>
      <c r="C860" s="1" t="s">
        <v>238</v>
      </c>
      <c r="D860" s="1" t="s">
        <v>5431</v>
      </c>
      <c r="E860" s="1" t="s">
        <v>4421</v>
      </c>
      <c r="F860" s="1" t="s">
        <v>119</v>
      </c>
      <c r="G860" s="1" t="s">
        <v>85</v>
      </c>
    </row>
    <row r="861" spans="1:7" ht="20.25">
      <c r="A861" s="1" t="s">
        <v>25</v>
      </c>
      <c r="B861" s="1" t="s">
        <v>4385</v>
      </c>
      <c r="C861" s="1" t="s">
        <v>238</v>
      </c>
      <c r="D861" s="1" t="s">
        <v>5431</v>
      </c>
      <c r="E861" s="1" t="s">
        <v>4421</v>
      </c>
      <c r="F861" s="1" t="s">
        <v>109</v>
      </c>
      <c r="G861" s="1" t="s">
        <v>85</v>
      </c>
    </row>
    <row r="862" spans="1:7" ht="20.25">
      <c r="A862" s="1" t="s">
        <v>25</v>
      </c>
      <c r="B862" s="1" t="s">
        <v>4385</v>
      </c>
      <c r="C862" s="1" t="s">
        <v>238</v>
      </c>
      <c r="D862" s="1" t="s">
        <v>5431</v>
      </c>
      <c r="E862" s="1" t="s">
        <v>4421</v>
      </c>
      <c r="F862" s="1" t="s">
        <v>136</v>
      </c>
      <c r="G862" s="1" t="s">
        <v>85</v>
      </c>
    </row>
    <row r="863" spans="1:7" ht="20.25">
      <c r="A863" s="1" t="s">
        <v>25</v>
      </c>
      <c r="B863" s="1" t="s">
        <v>4385</v>
      </c>
      <c r="C863" s="1" t="s">
        <v>238</v>
      </c>
      <c r="D863" s="1" t="s">
        <v>5431</v>
      </c>
      <c r="E863" s="1" t="s">
        <v>4421</v>
      </c>
      <c r="F863" s="1" t="s">
        <v>68</v>
      </c>
      <c r="G863" s="1" t="s">
        <v>85</v>
      </c>
    </row>
    <row r="864" spans="1:7" ht="20.25">
      <c r="A864" s="1" t="s">
        <v>25</v>
      </c>
      <c r="B864" s="1" t="s">
        <v>4385</v>
      </c>
      <c r="C864" s="1" t="s">
        <v>238</v>
      </c>
      <c r="D864" s="1" t="s">
        <v>5432</v>
      </c>
      <c r="E864" s="1" t="s">
        <v>4425</v>
      </c>
      <c r="F864" s="1" t="s">
        <v>87</v>
      </c>
      <c r="G864" s="1" t="s">
        <v>97</v>
      </c>
    </row>
    <row r="865" spans="1:7" ht="20.25" hidden="1">
      <c r="A865" s="1" t="s">
        <v>25</v>
      </c>
      <c r="B865" s="1" t="s">
        <v>4385</v>
      </c>
      <c r="C865" s="1" t="s">
        <v>238</v>
      </c>
      <c r="D865" s="1" t="s">
        <v>5432</v>
      </c>
      <c r="E865" s="1" t="s">
        <v>4425</v>
      </c>
      <c r="F865" s="1" t="s">
        <v>109</v>
      </c>
      <c r="G865" s="1" t="s">
        <v>56</v>
      </c>
    </row>
    <row r="866" spans="1:7" ht="20.25" hidden="1">
      <c r="A866" s="1" t="s">
        <v>25</v>
      </c>
      <c r="B866" s="1" t="s">
        <v>4385</v>
      </c>
      <c r="C866" s="1" t="s">
        <v>238</v>
      </c>
      <c r="D866" s="1" t="s">
        <v>5432</v>
      </c>
      <c r="E866" s="1" t="s">
        <v>4425</v>
      </c>
      <c r="F866" s="1" t="s">
        <v>68</v>
      </c>
      <c r="G866" s="1" t="s">
        <v>56</v>
      </c>
    </row>
    <row r="867" spans="1:7" ht="20.25">
      <c r="A867" s="1" t="s">
        <v>25</v>
      </c>
      <c r="B867" s="1" t="s">
        <v>4385</v>
      </c>
      <c r="C867" s="1" t="s">
        <v>238</v>
      </c>
      <c r="D867" s="1" t="s">
        <v>5433</v>
      </c>
      <c r="E867" s="1" t="s">
        <v>4428</v>
      </c>
      <c r="F867" s="1" t="s">
        <v>87</v>
      </c>
      <c r="G867" s="1" t="s">
        <v>95</v>
      </c>
    </row>
    <row r="868" spans="1:7" ht="20.25">
      <c r="A868" s="1" t="s">
        <v>25</v>
      </c>
      <c r="B868" s="1" t="s">
        <v>4385</v>
      </c>
      <c r="C868" s="1" t="s">
        <v>238</v>
      </c>
      <c r="D868" s="1" t="s">
        <v>5433</v>
      </c>
      <c r="E868" s="1" t="s">
        <v>4428</v>
      </c>
      <c r="F868" s="1" t="s">
        <v>119</v>
      </c>
      <c r="G868" s="1" t="s">
        <v>95</v>
      </c>
    </row>
    <row r="869" spans="1:7" ht="20.25">
      <c r="A869" s="1" t="s">
        <v>25</v>
      </c>
      <c r="B869" s="1" t="s">
        <v>4385</v>
      </c>
      <c r="C869" s="1" t="s">
        <v>238</v>
      </c>
      <c r="D869" s="1" t="s">
        <v>5433</v>
      </c>
      <c r="E869" s="1" t="s">
        <v>4428</v>
      </c>
      <c r="F869" s="1" t="s">
        <v>109</v>
      </c>
      <c r="G869" s="1" t="s">
        <v>95</v>
      </c>
    </row>
    <row r="870" spans="1:7" ht="20.25">
      <c r="A870" s="1" t="s">
        <v>25</v>
      </c>
      <c r="B870" s="1" t="s">
        <v>4385</v>
      </c>
      <c r="C870" s="1" t="s">
        <v>238</v>
      </c>
      <c r="D870" s="1" t="s">
        <v>5433</v>
      </c>
      <c r="E870" s="1" t="s">
        <v>4428</v>
      </c>
      <c r="F870" s="1" t="s">
        <v>68</v>
      </c>
      <c r="G870" s="1" t="s">
        <v>69</v>
      </c>
    </row>
    <row r="871" spans="1:7" ht="20.25">
      <c r="A871" s="1" t="s">
        <v>25</v>
      </c>
      <c r="B871" s="1" t="s">
        <v>4533</v>
      </c>
      <c r="C871" s="1" t="s">
        <v>238</v>
      </c>
      <c r="D871" s="1" t="s">
        <v>5434</v>
      </c>
      <c r="E871" s="1" t="s">
        <v>4536</v>
      </c>
      <c r="F871" s="1" t="s">
        <v>109</v>
      </c>
      <c r="G871" s="1" t="s">
        <v>97</v>
      </c>
    </row>
    <row r="872" spans="1:7" ht="20.25" hidden="1">
      <c r="A872" s="1" t="s">
        <v>25</v>
      </c>
      <c r="B872" s="1" t="s">
        <v>4533</v>
      </c>
      <c r="C872" s="1" t="s">
        <v>238</v>
      </c>
      <c r="D872" s="1" t="s">
        <v>5434</v>
      </c>
      <c r="E872" s="1" t="s">
        <v>4536</v>
      </c>
      <c r="F872" s="1" t="s">
        <v>109</v>
      </c>
      <c r="G872" s="1" t="s">
        <v>161</v>
      </c>
    </row>
    <row r="873" spans="1:7" ht="20.25">
      <c r="A873" s="1" t="s">
        <v>25</v>
      </c>
      <c r="B873" s="1" t="s">
        <v>4533</v>
      </c>
      <c r="C873" s="1" t="s">
        <v>238</v>
      </c>
      <c r="D873" s="1" t="s">
        <v>5435</v>
      </c>
      <c r="E873" s="1" t="s">
        <v>4538</v>
      </c>
      <c r="F873" s="1" t="s">
        <v>87</v>
      </c>
      <c r="G873" s="1" t="s">
        <v>69</v>
      </c>
    </row>
    <row r="874" spans="1:7" ht="20.25">
      <c r="A874" s="1" t="s">
        <v>25</v>
      </c>
      <c r="B874" s="1" t="s">
        <v>4533</v>
      </c>
      <c r="C874" s="1" t="s">
        <v>238</v>
      </c>
      <c r="D874" s="1" t="s">
        <v>5435</v>
      </c>
      <c r="E874" s="1" t="s">
        <v>4538</v>
      </c>
      <c r="F874" s="1" t="s">
        <v>105</v>
      </c>
      <c r="G874" s="1" t="s">
        <v>97</v>
      </c>
    </row>
    <row r="875" spans="1:7" ht="20.25">
      <c r="A875" s="1" t="s">
        <v>25</v>
      </c>
      <c r="B875" s="1" t="s">
        <v>4533</v>
      </c>
      <c r="C875" s="1" t="s">
        <v>238</v>
      </c>
      <c r="D875" s="1" t="s">
        <v>5435</v>
      </c>
      <c r="E875" s="1" t="s">
        <v>4538</v>
      </c>
      <c r="F875" s="1" t="s">
        <v>40</v>
      </c>
      <c r="G875" s="1" t="s">
        <v>97</v>
      </c>
    </row>
    <row r="876" spans="1:7" ht="20.25">
      <c r="A876" s="1" t="s">
        <v>25</v>
      </c>
      <c r="B876" s="1" t="s">
        <v>4533</v>
      </c>
      <c r="C876" s="1" t="s">
        <v>238</v>
      </c>
      <c r="D876" s="1" t="s">
        <v>5435</v>
      </c>
      <c r="E876" s="1" t="s">
        <v>4538</v>
      </c>
      <c r="F876" s="1" t="s">
        <v>40</v>
      </c>
      <c r="G876" s="1" t="s">
        <v>97</v>
      </c>
    </row>
    <row r="877" spans="1:7" ht="20.25">
      <c r="A877" s="1" t="s">
        <v>25</v>
      </c>
      <c r="B877" s="1" t="s">
        <v>4533</v>
      </c>
      <c r="C877" s="1" t="s">
        <v>238</v>
      </c>
      <c r="D877" s="1" t="s">
        <v>5435</v>
      </c>
      <c r="E877" s="1" t="s">
        <v>4538</v>
      </c>
      <c r="F877" s="1" t="s">
        <v>119</v>
      </c>
      <c r="G877" s="1" t="s">
        <v>97</v>
      </c>
    </row>
    <row r="878" spans="1:7" ht="20.25">
      <c r="A878" s="1" t="s">
        <v>25</v>
      </c>
      <c r="B878" s="1" t="s">
        <v>4533</v>
      </c>
      <c r="C878" s="1" t="s">
        <v>238</v>
      </c>
      <c r="D878" s="1" t="s">
        <v>5435</v>
      </c>
      <c r="E878" s="1" t="s">
        <v>4538</v>
      </c>
      <c r="F878" s="1" t="s">
        <v>63</v>
      </c>
      <c r="G878" s="1" t="s">
        <v>97</v>
      </c>
    </row>
    <row r="879" spans="1:7" ht="20.25">
      <c r="A879" s="1" t="s">
        <v>25</v>
      </c>
      <c r="B879" s="1" t="s">
        <v>4533</v>
      </c>
      <c r="C879" s="1" t="s">
        <v>238</v>
      </c>
      <c r="D879" s="1" t="s">
        <v>5435</v>
      </c>
      <c r="E879" s="1" t="s">
        <v>4538</v>
      </c>
      <c r="F879" s="1" t="s">
        <v>68</v>
      </c>
      <c r="G879" s="1" t="s">
        <v>97</v>
      </c>
    </row>
    <row r="880" spans="1:7" ht="20.25" hidden="1">
      <c r="A880" s="1" t="s">
        <v>25</v>
      </c>
      <c r="B880" s="1" t="s">
        <v>4533</v>
      </c>
      <c r="C880" s="1" t="s">
        <v>238</v>
      </c>
      <c r="D880" s="1" t="s">
        <v>5436</v>
      </c>
      <c r="E880" s="1" t="s">
        <v>4542</v>
      </c>
      <c r="F880" s="1" t="s">
        <v>84</v>
      </c>
      <c r="G880" s="1" t="s">
        <v>161</v>
      </c>
    </row>
    <row r="881" spans="1:7" ht="20.25" hidden="1">
      <c r="A881" s="1" t="s">
        <v>25</v>
      </c>
      <c r="B881" s="1" t="s">
        <v>4533</v>
      </c>
      <c r="C881" s="1" t="s">
        <v>238</v>
      </c>
      <c r="D881" s="1" t="s">
        <v>5436</v>
      </c>
      <c r="E881" s="1" t="s">
        <v>4542</v>
      </c>
      <c r="F881" s="1" t="s">
        <v>87</v>
      </c>
      <c r="G881" s="1" t="s">
        <v>64</v>
      </c>
    </row>
    <row r="882" spans="1:7" ht="20.25" hidden="1">
      <c r="A882" s="1" t="s">
        <v>25</v>
      </c>
      <c r="B882" s="1" t="s">
        <v>4533</v>
      </c>
      <c r="C882" s="1" t="s">
        <v>238</v>
      </c>
      <c r="D882" s="1" t="s">
        <v>5436</v>
      </c>
      <c r="E882" s="1" t="s">
        <v>4542</v>
      </c>
      <c r="F882" s="1" t="s">
        <v>40</v>
      </c>
      <c r="G882" s="1" t="s">
        <v>64</v>
      </c>
    </row>
    <row r="883" spans="1:7" ht="20.25" hidden="1">
      <c r="A883" s="1" t="s">
        <v>25</v>
      </c>
      <c r="B883" s="1" t="s">
        <v>4533</v>
      </c>
      <c r="C883" s="1" t="s">
        <v>238</v>
      </c>
      <c r="D883" s="1" t="s">
        <v>5436</v>
      </c>
      <c r="E883" s="1" t="s">
        <v>4542</v>
      </c>
      <c r="F883" s="1" t="s">
        <v>40</v>
      </c>
      <c r="G883" s="1" t="s">
        <v>64</v>
      </c>
    </row>
    <row r="884" spans="1:7" ht="20.25" hidden="1">
      <c r="A884" s="1" t="s">
        <v>25</v>
      </c>
      <c r="B884" s="1" t="s">
        <v>4533</v>
      </c>
      <c r="C884" s="1" t="s">
        <v>238</v>
      </c>
      <c r="D884" s="1" t="s">
        <v>5436</v>
      </c>
      <c r="E884" s="1" t="s">
        <v>4542</v>
      </c>
      <c r="F884" s="1" t="s">
        <v>105</v>
      </c>
      <c r="G884" s="1" t="s">
        <v>64</v>
      </c>
    </row>
    <row r="885" spans="1:7" ht="20.25" hidden="1">
      <c r="A885" s="1" t="s">
        <v>25</v>
      </c>
      <c r="B885" s="1" t="s">
        <v>4533</v>
      </c>
      <c r="C885" s="1" t="s">
        <v>238</v>
      </c>
      <c r="D885" s="1" t="s">
        <v>5436</v>
      </c>
      <c r="E885" s="1" t="s">
        <v>4542</v>
      </c>
      <c r="F885" s="1" t="s">
        <v>109</v>
      </c>
      <c r="G885" s="1" t="s">
        <v>64</v>
      </c>
    </row>
    <row r="886" spans="1:7" ht="20.25" hidden="1">
      <c r="A886" s="1" t="s">
        <v>25</v>
      </c>
      <c r="B886" s="1" t="s">
        <v>4533</v>
      </c>
      <c r="C886" s="1" t="s">
        <v>238</v>
      </c>
      <c r="D886" s="1" t="s">
        <v>5436</v>
      </c>
      <c r="E886" s="1" t="s">
        <v>4542</v>
      </c>
      <c r="F886" s="1" t="s">
        <v>68</v>
      </c>
      <c r="G886" s="1" t="s">
        <v>64</v>
      </c>
    </row>
    <row r="887" spans="1:7" ht="20.25">
      <c r="A887" s="1" t="s">
        <v>25</v>
      </c>
      <c r="B887" s="1" t="s">
        <v>4533</v>
      </c>
      <c r="C887" s="1" t="s">
        <v>238</v>
      </c>
      <c r="D887" s="1" t="s">
        <v>5437</v>
      </c>
      <c r="E887" s="1" t="s">
        <v>4546</v>
      </c>
      <c r="F887" s="1" t="s">
        <v>84</v>
      </c>
      <c r="G887" s="1" t="s">
        <v>69</v>
      </c>
    </row>
    <row r="888" spans="1:7" ht="20.25">
      <c r="A888" s="1" t="s">
        <v>25</v>
      </c>
      <c r="B888" s="1" t="s">
        <v>4533</v>
      </c>
      <c r="C888" s="1" t="s">
        <v>238</v>
      </c>
      <c r="D888" s="1" t="s">
        <v>5437</v>
      </c>
      <c r="E888" s="1" t="s">
        <v>4546</v>
      </c>
      <c r="F888" s="1" t="s">
        <v>105</v>
      </c>
      <c r="G888" s="1" t="s">
        <v>85</v>
      </c>
    </row>
    <row r="889" spans="1:7" ht="20.25">
      <c r="A889" s="1" t="s">
        <v>25</v>
      </c>
      <c r="B889" s="1" t="s">
        <v>4533</v>
      </c>
      <c r="C889" s="1" t="s">
        <v>238</v>
      </c>
      <c r="D889" s="1" t="s">
        <v>5437</v>
      </c>
      <c r="E889" s="1" t="s">
        <v>4546</v>
      </c>
      <c r="F889" s="1" t="s">
        <v>105</v>
      </c>
      <c r="G889" s="1" t="s">
        <v>95</v>
      </c>
    </row>
    <row r="890" spans="1:7" ht="20.25">
      <c r="A890" s="1" t="s">
        <v>25</v>
      </c>
      <c r="B890" s="1" t="s">
        <v>4533</v>
      </c>
      <c r="C890" s="1" t="s">
        <v>238</v>
      </c>
      <c r="D890" s="1" t="s">
        <v>5437</v>
      </c>
      <c r="E890" s="1" t="s">
        <v>4546</v>
      </c>
      <c r="F890" s="1" t="s">
        <v>40</v>
      </c>
      <c r="G890" s="1" t="s">
        <v>85</v>
      </c>
    </row>
    <row r="891" spans="1:7" ht="20.25">
      <c r="A891" s="1" t="s">
        <v>25</v>
      </c>
      <c r="B891" s="1" t="s">
        <v>4533</v>
      </c>
      <c r="C891" s="1" t="s">
        <v>238</v>
      </c>
      <c r="D891" s="1" t="s">
        <v>5437</v>
      </c>
      <c r="E891" s="1" t="s">
        <v>4546</v>
      </c>
      <c r="F891" s="1" t="s">
        <v>40</v>
      </c>
      <c r="G891" s="1" t="s">
        <v>95</v>
      </c>
    </row>
    <row r="892" spans="1:7" ht="20.25">
      <c r="A892" s="1" t="s">
        <v>25</v>
      </c>
      <c r="B892" s="1" t="s">
        <v>4533</v>
      </c>
      <c r="C892" s="1" t="s">
        <v>238</v>
      </c>
      <c r="D892" s="1" t="s">
        <v>5437</v>
      </c>
      <c r="E892" s="1" t="s">
        <v>4546</v>
      </c>
      <c r="F892" s="1" t="s">
        <v>40</v>
      </c>
      <c r="G892" s="1" t="s">
        <v>85</v>
      </c>
    </row>
    <row r="893" spans="1:7" ht="20.25">
      <c r="A893" s="1" t="s">
        <v>25</v>
      </c>
      <c r="B893" s="1" t="s">
        <v>4533</v>
      </c>
      <c r="C893" s="1" t="s">
        <v>238</v>
      </c>
      <c r="D893" s="1" t="s">
        <v>5437</v>
      </c>
      <c r="E893" s="1" t="s">
        <v>4546</v>
      </c>
      <c r="F893" s="1" t="s">
        <v>40</v>
      </c>
      <c r="G893" s="1" t="s">
        <v>95</v>
      </c>
    </row>
    <row r="894" spans="1:7" ht="20.25">
      <c r="A894" s="1" t="s">
        <v>25</v>
      </c>
      <c r="B894" s="1" t="s">
        <v>4533</v>
      </c>
      <c r="C894" s="1" t="s">
        <v>238</v>
      </c>
      <c r="D894" s="1" t="s">
        <v>5437</v>
      </c>
      <c r="E894" s="1" t="s">
        <v>4546</v>
      </c>
      <c r="F894" s="1" t="s">
        <v>109</v>
      </c>
      <c r="G894" s="1" t="s">
        <v>85</v>
      </c>
    </row>
    <row r="895" spans="1:7" ht="20.25">
      <c r="A895" s="1" t="s">
        <v>25</v>
      </c>
      <c r="B895" s="1" t="s">
        <v>4533</v>
      </c>
      <c r="C895" s="1" t="s">
        <v>238</v>
      </c>
      <c r="D895" s="1" t="s">
        <v>5437</v>
      </c>
      <c r="E895" s="1" t="s">
        <v>4546</v>
      </c>
      <c r="F895" s="1" t="s">
        <v>109</v>
      </c>
      <c r="G895" s="1" t="s">
        <v>95</v>
      </c>
    </row>
    <row r="896" spans="1:7" ht="20.25">
      <c r="A896" s="1" t="s">
        <v>25</v>
      </c>
      <c r="B896" s="1" t="s">
        <v>4533</v>
      </c>
      <c r="C896" s="1" t="s">
        <v>238</v>
      </c>
      <c r="D896" s="1" t="s">
        <v>5437</v>
      </c>
      <c r="E896" s="1" t="s">
        <v>4546</v>
      </c>
      <c r="F896" s="1" t="s">
        <v>63</v>
      </c>
      <c r="G896" s="1" t="s">
        <v>85</v>
      </c>
    </row>
    <row r="897" spans="1:7" ht="20.25">
      <c r="A897" s="1" t="s">
        <v>25</v>
      </c>
      <c r="B897" s="1" t="s">
        <v>4533</v>
      </c>
      <c r="C897" s="1" t="s">
        <v>238</v>
      </c>
      <c r="D897" s="1" t="s">
        <v>5437</v>
      </c>
      <c r="E897" s="1" t="s">
        <v>4546</v>
      </c>
      <c r="F897" s="1" t="s">
        <v>63</v>
      </c>
      <c r="G897" s="1" t="s">
        <v>95</v>
      </c>
    </row>
    <row r="898" spans="1:7" ht="20.25">
      <c r="A898" s="1" t="s">
        <v>25</v>
      </c>
      <c r="B898" s="1" t="s">
        <v>4533</v>
      </c>
      <c r="C898" s="1" t="s">
        <v>238</v>
      </c>
      <c r="D898" s="1" t="s">
        <v>5437</v>
      </c>
      <c r="E898" s="1" t="s">
        <v>4546</v>
      </c>
      <c r="F898" s="1" t="s">
        <v>119</v>
      </c>
      <c r="G898" s="1" t="s">
        <v>85</v>
      </c>
    </row>
    <row r="899" spans="1:7" ht="20.25">
      <c r="A899" s="1" t="s">
        <v>25</v>
      </c>
      <c r="B899" s="1" t="s">
        <v>4533</v>
      </c>
      <c r="C899" s="1" t="s">
        <v>238</v>
      </c>
      <c r="D899" s="1" t="s">
        <v>5437</v>
      </c>
      <c r="E899" s="1" t="s">
        <v>4546</v>
      </c>
      <c r="F899" s="1" t="s">
        <v>119</v>
      </c>
      <c r="G899" s="1" t="s">
        <v>95</v>
      </c>
    </row>
    <row r="900" spans="1:7" ht="20.25">
      <c r="A900" s="1" t="s">
        <v>25</v>
      </c>
      <c r="B900" s="1" t="s">
        <v>4533</v>
      </c>
      <c r="C900" s="1" t="s">
        <v>238</v>
      </c>
      <c r="D900" s="1" t="s">
        <v>5437</v>
      </c>
      <c r="E900" s="1" t="s">
        <v>4546</v>
      </c>
      <c r="F900" s="1" t="s">
        <v>68</v>
      </c>
      <c r="G900" s="1" t="s">
        <v>85</v>
      </c>
    </row>
    <row r="901" spans="1:7" ht="20.25">
      <c r="A901" s="1" t="s">
        <v>25</v>
      </c>
      <c r="B901" s="1" t="s">
        <v>4533</v>
      </c>
      <c r="C901" s="1" t="s">
        <v>238</v>
      </c>
      <c r="D901" s="1" t="s">
        <v>5437</v>
      </c>
      <c r="E901" s="1" t="s">
        <v>4546</v>
      </c>
      <c r="F901" s="1" t="s">
        <v>68</v>
      </c>
      <c r="G901" s="1" t="s">
        <v>95</v>
      </c>
    </row>
    <row r="902" spans="1:7" ht="20.25" hidden="1">
      <c r="A902" s="1" t="s">
        <v>25</v>
      </c>
      <c r="B902" s="1" t="s">
        <v>4533</v>
      </c>
      <c r="C902" s="1" t="s">
        <v>238</v>
      </c>
      <c r="D902" s="1" t="s">
        <v>5438</v>
      </c>
      <c r="E902" s="1" t="s">
        <v>4549</v>
      </c>
      <c r="F902" s="1" t="s">
        <v>136</v>
      </c>
      <c r="G902" s="1" t="s">
        <v>110</v>
      </c>
    </row>
    <row r="903" spans="1:7" ht="20.25" hidden="1">
      <c r="A903" s="1" t="s">
        <v>25</v>
      </c>
      <c r="B903" s="1" t="s">
        <v>4533</v>
      </c>
      <c r="C903" s="1" t="s">
        <v>238</v>
      </c>
      <c r="D903" s="1" t="s">
        <v>5438</v>
      </c>
      <c r="E903" s="1" t="s">
        <v>4549</v>
      </c>
      <c r="F903" s="1" t="s">
        <v>87</v>
      </c>
      <c r="G903" s="1" t="s">
        <v>56</v>
      </c>
    </row>
    <row r="904" spans="1:7" ht="20.25" hidden="1">
      <c r="A904" s="1" t="s">
        <v>25</v>
      </c>
      <c r="B904" s="1" t="s">
        <v>4533</v>
      </c>
      <c r="C904" s="1" t="s">
        <v>238</v>
      </c>
      <c r="D904" s="1" t="s">
        <v>5438</v>
      </c>
      <c r="E904" s="1" t="s">
        <v>4549</v>
      </c>
      <c r="F904" s="1" t="s">
        <v>119</v>
      </c>
      <c r="G904" s="1" t="s">
        <v>161</v>
      </c>
    </row>
    <row r="905" spans="1:7" ht="20.25" hidden="1">
      <c r="A905" s="1" t="s">
        <v>25</v>
      </c>
      <c r="B905" s="1" t="s">
        <v>4533</v>
      </c>
      <c r="C905" s="1" t="s">
        <v>238</v>
      </c>
      <c r="D905" s="1" t="s">
        <v>5438</v>
      </c>
      <c r="E905" s="1" t="s">
        <v>4549</v>
      </c>
      <c r="F905" s="1" t="s">
        <v>109</v>
      </c>
      <c r="G905" s="1" t="s">
        <v>56</v>
      </c>
    </row>
    <row r="906" spans="1:7" ht="20.25" hidden="1">
      <c r="A906" s="1" t="s">
        <v>25</v>
      </c>
      <c r="B906" s="1" t="s">
        <v>4533</v>
      </c>
      <c r="C906" s="1" t="s">
        <v>238</v>
      </c>
      <c r="D906" s="1" t="s">
        <v>5438</v>
      </c>
      <c r="E906" s="1" t="s">
        <v>4549</v>
      </c>
      <c r="F906" s="1" t="s">
        <v>68</v>
      </c>
      <c r="G906" s="1" t="s">
        <v>56</v>
      </c>
    </row>
    <row r="907" spans="1:7" ht="20.25" hidden="1">
      <c r="A907" s="1" t="s">
        <v>25</v>
      </c>
      <c r="B907" s="1" t="s">
        <v>4553</v>
      </c>
      <c r="C907" s="1" t="s">
        <v>238</v>
      </c>
      <c r="D907" s="1" t="s">
        <v>5439</v>
      </c>
      <c r="E907" s="1" t="s">
        <v>4555</v>
      </c>
      <c r="F907" s="1" t="s">
        <v>105</v>
      </c>
      <c r="G907" s="1" t="s">
        <v>161</v>
      </c>
    </row>
    <row r="908" spans="1:7" ht="20.25">
      <c r="A908" s="1" t="s">
        <v>25</v>
      </c>
      <c r="B908" s="1" t="s">
        <v>4553</v>
      </c>
      <c r="C908" s="1" t="s">
        <v>238</v>
      </c>
      <c r="D908" s="1" t="s">
        <v>5440</v>
      </c>
      <c r="E908" s="1" t="s">
        <v>4557</v>
      </c>
      <c r="F908" s="1" t="s">
        <v>84</v>
      </c>
      <c r="G908" s="1" t="s">
        <v>69</v>
      </c>
    </row>
    <row r="909" spans="1:7" ht="20.25">
      <c r="A909" s="1" t="s">
        <v>25</v>
      </c>
      <c r="B909" s="1" t="s">
        <v>4553</v>
      </c>
      <c r="C909" s="1" t="s">
        <v>238</v>
      </c>
      <c r="D909" s="1" t="s">
        <v>5441</v>
      </c>
      <c r="E909" s="1" t="s">
        <v>4563</v>
      </c>
      <c r="F909" s="1" t="s">
        <v>40</v>
      </c>
      <c r="G909" s="1" t="s">
        <v>69</v>
      </c>
    </row>
    <row r="910" spans="1:7" ht="20.25" hidden="1">
      <c r="A910" s="1" t="s">
        <v>25</v>
      </c>
      <c r="B910" s="1" t="s">
        <v>4553</v>
      </c>
      <c r="C910" s="1" t="s">
        <v>238</v>
      </c>
      <c r="D910" s="1" t="s">
        <v>5442</v>
      </c>
      <c r="E910" s="1" t="s">
        <v>4566</v>
      </c>
      <c r="F910" s="1" t="s">
        <v>87</v>
      </c>
      <c r="G910" s="1" t="s">
        <v>161</v>
      </c>
    </row>
    <row r="911" spans="1:7" ht="20.25" hidden="1">
      <c r="A911" s="1" t="s">
        <v>25</v>
      </c>
      <c r="B911" s="1" t="s">
        <v>4569</v>
      </c>
      <c r="C911" s="1" t="s">
        <v>238</v>
      </c>
      <c r="D911" s="1" t="s">
        <v>5443</v>
      </c>
      <c r="E911" s="1" t="s">
        <v>4572</v>
      </c>
      <c r="F911" s="1" t="s">
        <v>68</v>
      </c>
      <c r="G911" s="1" t="s">
        <v>110</v>
      </c>
    </row>
    <row r="912" spans="1:7" ht="20.25" hidden="1">
      <c r="A912" s="1" t="s">
        <v>25</v>
      </c>
      <c r="B912" s="1" t="s">
        <v>4569</v>
      </c>
      <c r="C912" s="1" t="s">
        <v>238</v>
      </c>
      <c r="D912" s="1" t="s">
        <v>5444</v>
      </c>
      <c r="E912" s="1" t="s">
        <v>4577</v>
      </c>
      <c r="F912" s="1" t="s">
        <v>105</v>
      </c>
      <c r="G912" s="1" t="s">
        <v>112</v>
      </c>
    </row>
    <row r="913" spans="1:7" ht="20.25" hidden="1">
      <c r="A913" s="1" t="s">
        <v>25</v>
      </c>
      <c r="B913" s="1" t="s">
        <v>4569</v>
      </c>
      <c r="C913" s="1" t="s">
        <v>238</v>
      </c>
      <c r="D913" s="1" t="s">
        <v>5444</v>
      </c>
      <c r="E913" s="1" t="s">
        <v>4577</v>
      </c>
      <c r="F913" s="1" t="s">
        <v>40</v>
      </c>
      <c r="G913" s="1" t="s">
        <v>112</v>
      </c>
    </row>
    <row r="914" spans="1:7" ht="20.25" hidden="1">
      <c r="A914" s="1" t="s">
        <v>25</v>
      </c>
      <c r="B914" s="1" t="s">
        <v>4569</v>
      </c>
      <c r="C914" s="1" t="s">
        <v>238</v>
      </c>
      <c r="D914" s="1" t="s">
        <v>5445</v>
      </c>
      <c r="E914" s="1" t="s">
        <v>4580</v>
      </c>
      <c r="F914" s="1" t="s">
        <v>195</v>
      </c>
      <c r="G914" s="1" t="s">
        <v>203</v>
      </c>
    </row>
    <row r="915" spans="1:7" ht="20.25" hidden="1">
      <c r="A915" s="1" t="s">
        <v>25</v>
      </c>
      <c r="B915" s="1" t="s">
        <v>4569</v>
      </c>
      <c r="C915" s="1" t="s">
        <v>238</v>
      </c>
      <c r="D915" s="1" t="s">
        <v>5446</v>
      </c>
      <c r="E915" s="1" t="s">
        <v>4583</v>
      </c>
      <c r="F915" s="1" t="s">
        <v>84</v>
      </c>
      <c r="G915" s="1" t="s">
        <v>161</v>
      </c>
    </row>
    <row r="916" spans="1:7" ht="20.25" hidden="1">
      <c r="A916" s="1" t="s">
        <v>25</v>
      </c>
      <c r="B916" s="1" t="s">
        <v>4569</v>
      </c>
      <c r="C916" s="1" t="s">
        <v>238</v>
      </c>
      <c r="D916" s="1" t="s">
        <v>5447</v>
      </c>
      <c r="E916" s="1" t="s">
        <v>4586</v>
      </c>
      <c r="F916" s="1" t="s">
        <v>87</v>
      </c>
      <c r="G916" s="1" t="s">
        <v>161</v>
      </c>
    </row>
    <row r="917" spans="1:7" ht="20.25" hidden="1">
      <c r="A917" s="1" t="s">
        <v>25</v>
      </c>
      <c r="B917" s="1" t="s">
        <v>4569</v>
      </c>
      <c r="C917" s="1" t="s">
        <v>238</v>
      </c>
      <c r="D917" s="1" t="s">
        <v>5448</v>
      </c>
      <c r="E917" s="1" t="s">
        <v>4589</v>
      </c>
      <c r="F917" s="1" t="s">
        <v>87</v>
      </c>
      <c r="G917" s="1" t="s">
        <v>112</v>
      </c>
    </row>
    <row r="918" spans="1:7" ht="20.25" hidden="1">
      <c r="A918" s="1" t="s">
        <v>25</v>
      </c>
      <c r="B918" s="1" t="s">
        <v>4569</v>
      </c>
      <c r="C918" s="1" t="s">
        <v>238</v>
      </c>
      <c r="D918" s="1" t="s">
        <v>5449</v>
      </c>
      <c r="E918" s="1" t="s">
        <v>4593</v>
      </c>
      <c r="F918" s="1" t="s">
        <v>109</v>
      </c>
      <c r="G918" s="1" t="s">
        <v>112</v>
      </c>
    </row>
    <row r="919" spans="1:7" ht="20.25" hidden="1">
      <c r="A919" s="1" t="s">
        <v>25</v>
      </c>
      <c r="B919" s="1" t="s">
        <v>4569</v>
      </c>
      <c r="C919" s="1" t="s">
        <v>238</v>
      </c>
      <c r="D919" s="1" t="s">
        <v>5450</v>
      </c>
      <c r="E919" s="1" t="s">
        <v>4598</v>
      </c>
      <c r="F919" s="1" t="s">
        <v>119</v>
      </c>
      <c r="G919" s="1" t="s">
        <v>112</v>
      </c>
    </row>
    <row r="920" spans="1:7" ht="20.25" hidden="1">
      <c r="A920" s="1" t="s">
        <v>25</v>
      </c>
      <c r="B920" s="1" t="s">
        <v>4569</v>
      </c>
      <c r="C920" s="1" t="s">
        <v>238</v>
      </c>
      <c r="D920" s="1" t="s">
        <v>5451</v>
      </c>
      <c r="E920" s="1" t="s">
        <v>4601</v>
      </c>
      <c r="F920" s="1" t="s">
        <v>105</v>
      </c>
      <c r="G920" s="1" t="s">
        <v>161</v>
      </c>
    </row>
    <row r="921" spans="1:7" ht="20.25" hidden="1">
      <c r="A921" s="1" t="s">
        <v>25</v>
      </c>
      <c r="B921" s="1" t="s">
        <v>4569</v>
      </c>
      <c r="C921" s="1" t="s">
        <v>238</v>
      </c>
      <c r="D921" s="1" t="s">
        <v>5452</v>
      </c>
      <c r="E921" s="1" t="s">
        <v>4604</v>
      </c>
      <c r="F921" s="1" t="s">
        <v>84</v>
      </c>
      <c r="G921" s="1" t="s">
        <v>112</v>
      </c>
    </row>
    <row r="922" spans="1:7" ht="20.25">
      <c r="A922" s="1" t="s">
        <v>25</v>
      </c>
      <c r="B922" s="1" t="s">
        <v>4569</v>
      </c>
      <c r="C922" s="1" t="s">
        <v>238</v>
      </c>
      <c r="D922" s="1" t="s">
        <v>5453</v>
      </c>
      <c r="E922" s="1" t="s">
        <v>4608</v>
      </c>
      <c r="F922" s="1" t="s">
        <v>63</v>
      </c>
      <c r="G922" s="1" t="s">
        <v>69</v>
      </c>
    </row>
    <row r="923" spans="1:7" ht="20.25">
      <c r="A923" s="1" t="s">
        <v>25</v>
      </c>
      <c r="B923" s="1" t="s">
        <v>4569</v>
      </c>
      <c r="C923" s="1" t="s">
        <v>238</v>
      </c>
      <c r="D923" s="1" t="s">
        <v>5454</v>
      </c>
      <c r="E923" s="1" t="s">
        <v>4612</v>
      </c>
      <c r="F923" s="1" t="s">
        <v>84</v>
      </c>
      <c r="G923" s="1" t="s">
        <v>69</v>
      </c>
    </row>
    <row r="924" spans="1:7" ht="20.25">
      <c r="A924" s="1" t="s">
        <v>25</v>
      </c>
      <c r="B924" s="1" t="s">
        <v>4569</v>
      </c>
      <c r="C924" s="1" t="s">
        <v>238</v>
      </c>
      <c r="D924" s="1" t="s">
        <v>5455</v>
      </c>
      <c r="E924" s="1" t="s">
        <v>4615</v>
      </c>
      <c r="F924" s="1" t="s">
        <v>40</v>
      </c>
      <c r="G924" s="1" t="s">
        <v>69</v>
      </c>
    </row>
    <row r="925" spans="1:7" ht="20.25">
      <c r="A925" s="1" t="s">
        <v>25</v>
      </c>
      <c r="B925" s="1" t="s">
        <v>4569</v>
      </c>
      <c r="C925" s="1" t="s">
        <v>238</v>
      </c>
      <c r="D925" s="1" t="s">
        <v>5456</v>
      </c>
      <c r="E925" s="1" t="s">
        <v>4619</v>
      </c>
      <c r="F925" s="1" t="s">
        <v>87</v>
      </c>
      <c r="G925" s="1" t="s">
        <v>69</v>
      </c>
    </row>
    <row r="926" spans="1:7" ht="20.25" hidden="1">
      <c r="A926" s="1" t="s">
        <v>25</v>
      </c>
      <c r="B926" s="1" t="s">
        <v>4569</v>
      </c>
      <c r="C926" s="1" t="s">
        <v>238</v>
      </c>
      <c r="D926" s="1" t="s">
        <v>5457</v>
      </c>
      <c r="E926" s="1" t="s">
        <v>4622</v>
      </c>
      <c r="F926" s="1" t="s">
        <v>40</v>
      </c>
      <c r="G926" s="1" t="s">
        <v>161</v>
      </c>
    </row>
    <row r="927" spans="1:7" ht="20.25">
      <c r="A927" s="1" t="s">
        <v>25</v>
      </c>
      <c r="B927" s="1" t="s">
        <v>4679</v>
      </c>
      <c r="C927" s="1" t="s">
        <v>238</v>
      </c>
      <c r="D927" s="1" t="s">
        <v>5458</v>
      </c>
      <c r="E927" s="1" t="s">
        <v>4681</v>
      </c>
      <c r="F927" s="1" t="s">
        <v>195</v>
      </c>
      <c r="G927" s="1" t="s">
        <v>97</v>
      </c>
    </row>
    <row r="928" spans="1:7" ht="20.25" hidden="1">
      <c r="A928" s="1" t="s">
        <v>25</v>
      </c>
      <c r="B928" s="1" t="s">
        <v>4679</v>
      </c>
      <c r="C928" s="1" t="s">
        <v>238</v>
      </c>
      <c r="D928" s="1" t="s">
        <v>5459</v>
      </c>
      <c r="E928" s="1" t="s">
        <v>4685</v>
      </c>
      <c r="F928" s="1" t="s">
        <v>195</v>
      </c>
      <c r="G928" s="1" t="s">
        <v>59</v>
      </c>
    </row>
    <row r="929" spans="1:7" ht="20.25" hidden="1">
      <c r="A929" s="1" t="s">
        <v>25</v>
      </c>
      <c r="B929" s="1" t="s">
        <v>4679</v>
      </c>
      <c r="C929" s="1" t="s">
        <v>238</v>
      </c>
      <c r="D929" s="1" t="s">
        <v>5460</v>
      </c>
      <c r="E929" s="1" t="s">
        <v>4688</v>
      </c>
      <c r="F929" s="1" t="s">
        <v>195</v>
      </c>
      <c r="G929" s="1" t="s">
        <v>64</v>
      </c>
    </row>
    <row r="930" spans="1:7" ht="20.25" hidden="1">
      <c r="A930" s="1" t="s">
        <v>25</v>
      </c>
      <c r="B930" s="1" t="s">
        <v>4679</v>
      </c>
      <c r="C930" s="1" t="s">
        <v>238</v>
      </c>
      <c r="D930" s="1" t="s">
        <v>5461</v>
      </c>
      <c r="E930" s="1" t="s">
        <v>4691</v>
      </c>
      <c r="F930" s="1" t="s">
        <v>195</v>
      </c>
      <c r="G930" s="1" t="s">
        <v>56</v>
      </c>
    </row>
    <row r="931" spans="1:7" ht="20.25">
      <c r="A931" s="1" t="s">
        <v>25</v>
      </c>
      <c r="B931" s="1" t="s">
        <v>4679</v>
      </c>
      <c r="C931" s="1" t="s">
        <v>238</v>
      </c>
      <c r="D931" s="1" t="s">
        <v>5462</v>
      </c>
      <c r="E931" s="1" t="s">
        <v>4695</v>
      </c>
      <c r="F931" s="1" t="s">
        <v>195</v>
      </c>
      <c r="G931" s="1" t="s">
        <v>95</v>
      </c>
    </row>
    <row r="932" spans="1:7" ht="20.25">
      <c r="A932" s="1" t="s">
        <v>25</v>
      </c>
      <c r="B932" s="1" t="s">
        <v>4679</v>
      </c>
      <c r="C932" s="1" t="s">
        <v>238</v>
      </c>
      <c r="D932" s="1" t="s">
        <v>5463</v>
      </c>
      <c r="E932" s="1" t="s">
        <v>4699</v>
      </c>
      <c r="F932" s="1" t="s">
        <v>195</v>
      </c>
      <c r="G932" s="1" t="s">
        <v>85</v>
      </c>
    </row>
    <row r="933" spans="1:7" ht="20.25">
      <c r="A933" s="1" t="s">
        <v>25</v>
      </c>
      <c r="B933" s="1" t="s">
        <v>4679</v>
      </c>
      <c r="C933" s="1" t="s">
        <v>238</v>
      </c>
      <c r="D933" s="1" t="s">
        <v>5458</v>
      </c>
      <c r="E933" s="1" t="s">
        <v>4681</v>
      </c>
      <c r="F933" s="1" t="s">
        <v>195</v>
      </c>
      <c r="G933" s="1" t="s">
        <v>97</v>
      </c>
    </row>
    <row r="934" spans="1:7" ht="20.25" hidden="1">
      <c r="A934" s="1" t="s">
        <v>25</v>
      </c>
      <c r="B934" s="1" t="s">
        <v>4679</v>
      </c>
      <c r="C934" s="1" t="s">
        <v>238</v>
      </c>
      <c r="D934" s="1" t="s">
        <v>5459</v>
      </c>
      <c r="E934" s="1" t="s">
        <v>4685</v>
      </c>
      <c r="F934" s="1" t="s">
        <v>195</v>
      </c>
      <c r="G934" s="1" t="s">
        <v>59</v>
      </c>
    </row>
    <row r="935" spans="1:7" ht="20.25" hidden="1">
      <c r="A935" s="1" t="s">
        <v>25</v>
      </c>
      <c r="B935" s="1" t="s">
        <v>4679</v>
      </c>
      <c r="C935" s="1" t="s">
        <v>238</v>
      </c>
      <c r="D935" s="1" t="s">
        <v>5460</v>
      </c>
      <c r="E935" s="1" t="s">
        <v>4688</v>
      </c>
      <c r="F935" s="1" t="s">
        <v>195</v>
      </c>
      <c r="G935" s="1" t="s">
        <v>64</v>
      </c>
    </row>
    <row r="936" spans="1:7" ht="20.25" hidden="1">
      <c r="A936" s="1" t="s">
        <v>25</v>
      </c>
      <c r="B936" s="1" t="s">
        <v>4679</v>
      </c>
      <c r="C936" s="1" t="s">
        <v>238</v>
      </c>
      <c r="D936" s="1" t="s">
        <v>5461</v>
      </c>
      <c r="E936" s="1" t="s">
        <v>4691</v>
      </c>
      <c r="F936" s="1" t="s">
        <v>195</v>
      </c>
      <c r="G936" s="1" t="s">
        <v>56</v>
      </c>
    </row>
    <row r="937" spans="1:7" ht="20.25">
      <c r="A937" s="1" t="s">
        <v>25</v>
      </c>
      <c r="B937" s="1" t="s">
        <v>4679</v>
      </c>
      <c r="C937" s="1" t="s">
        <v>238</v>
      </c>
      <c r="D937" s="1" t="s">
        <v>5462</v>
      </c>
      <c r="E937" s="1" t="s">
        <v>4695</v>
      </c>
      <c r="F937" s="1" t="s">
        <v>195</v>
      </c>
      <c r="G937" s="1" t="s">
        <v>95</v>
      </c>
    </row>
    <row r="938" spans="1:7" ht="20.25">
      <c r="A938" s="1" t="s">
        <v>25</v>
      </c>
      <c r="B938" s="1" t="s">
        <v>4679</v>
      </c>
      <c r="C938" s="1" t="s">
        <v>238</v>
      </c>
      <c r="D938" s="1" t="s">
        <v>5463</v>
      </c>
      <c r="E938" s="1" t="s">
        <v>4699</v>
      </c>
      <c r="F938" s="1" t="s">
        <v>195</v>
      </c>
      <c r="G938" s="1" t="s">
        <v>85</v>
      </c>
    </row>
    <row r="939" spans="1:7" ht="20.25" hidden="1">
      <c r="A939" s="1" t="s">
        <v>25</v>
      </c>
      <c r="B939" s="1" t="s">
        <v>5127</v>
      </c>
      <c r="C939" s="1" t="s">
        <v>238</v>
      </c>
      <c r="D939" s="1" t="s">
        <v>5464</v>
      </c>
      <c r="E939" s="1" t="s">
        <v>5129</v>
      </c>
      <c r="F939" s="1" t="s">
        <v>109</v>
      </c>
      <c r="G939" s="1" t="s">
        <v>112</v>
      </c>
    </row>
    <row r="940" spans="1:7" ht="20.25" hidden="1">
      <c r="A940" s="1" t="s">
        <v>25</v>
      </c>
      <c r="B940" s="1" t="s">
        <v>5127</v>
      </c>
      <c r="C940" s="1" t="s">
        <v>238</v>
      </c>
      <c r="D940" s="1" t="s">
        <v>5465</v>
      </c>
      <c r="E940" s="1" t="s">
        <v>5133</v>
      </c>
      <c r="F940" s="1" t="s">
        <v>105</v>
      </c>
      <c r="G940" s="1" t="s">
        <v>161</v>
      </c>
    </row>
    <row r="941" spans="1:7" ht="20.25" hidden="1">
      <c r="A941" s="1" t="s">
        <v>25</v>
      </c>
      <c r="B941" s="1" t="s">
        <v>5127</v>
      </c>
      <c r="C941" s="1" t="s">
        <v>238</v>
      </c>
      <c r="D941" s="1" t="s">
        <v>5465</v>
      </c>
      <c r="E941" s="1" t="s">
        <v>5133</v>
      </c>
      <c r="F941" s="1" t="s">
        <v>105</v>
      </c>
      <c r="G941" s="1" t="s">
        <v>112</v>
      </c>
    </row>
    <row r="942" spans="1:7" ht="20.25">
      <c r="A942" s="1" t="s">
        <v>25</v>
      </c>
      <c r="B942" s="1" t="s">
        <v>5127</v>
      </c>
      <c r="C942" s="1" t="s">
        <v>238</v>
      </c>
      <c r="D942" s="1" t="s">
        <v>5466</v>
      </c>
      <c r="E942" s="1" t="s">
        <v>5136</v>
      </c>
      <c r="F942" s="1" t="s">
        <v>87</v>
      </c>
      <c r="G942" s="1" t="s">
        <v>85</v>
      </c>
    </row>
    <row r="943" spans="1:7" ht="20.25">
      <c r="A943" s="1" t="s">
        <v>25</v>
      </c>
      <c r="B943" s="1" t="s">
        <v>5127</v>
      </c>
      <c r="C943" s="1" t="s">
        <v>238</v>
      </c>
      <c r="D943" s="1" t="s">
        <v>5466</v>
      </c>
      <c r="E943" s="1" t="s">
        <v>5136</v>
      </c>
      <c r="F943" s="1" t="s">
        <v>84</v>
      </c>
      <c r="G943" s="1" t="s">
        <v>85</v>
      </c>
    </row>
    <row r="944" spans="1:7" ht="20.25">
      <c r="A944" s="1" t="s">
        <v>25</v>
      </c>
      <c r="B944" s="1" t="s">
        <v>5127</v>
      </c>
      <c r="C944" s="1" t="s">
        <v>238</v>
      </c>
      <c r="D944" s="1" t="s">
        <v>5466</v>
      </c>
      <c r="E944" s="1" t="s">
        <v>5136</v>
      </c>
      <c r="F944" s="1" t="s">
        <v>136</v>
      </c>
      <c r="G944" s="1" t="s">
        <v>85</v>
      </c>
    </row>
    <row r="945" spans="1:7" ht="20.25" hidden="1">
      <c r="A945" s="1" t="s">
        <v>25</v>
      </c>
      <c r="B945" s="1" t="s">
        <v>5127</v>
      </c>
      <c r="C945" s="1" t="s">
        <v>238</v>
      </c>
      <c r="D945" s="1" t="s">
        <v>5467</v>
      </c>
      <c r="E945" s="1" t="s">
        <v>5139</v>
      </c>
      <c r="F945" s="1" t="s">
        <v>40</v>
      </c>
      <c r="G945" s="1" t="s">
        <v>112</v>
      </c>
    </row>
    <row r="946" spans="1:7" ht="20.25">
      <c r="A946" s="1" t="s">
        <v>25</v>
      </c>
      <c r="B946" s="1" t="s">
        <v>5127</v>
      </c>
      <c r="C946" s="1" t="s">
        <v>238</v>
      </c>
      <c r="D946" s="1" t="s">
        <v>5467</v>
      </c>
      <c r="E946" s="1" t="s">
        <v>5139</v>
      </c>
      <c r="F946" s="1" t="s">
        <v>63</v>
      </c>
      <c r="G946" s="1" t="s">
        <v>69</v>
      </c>
    </row>
    <row r="947" spans="1:7" ht="20.25" hidden="1">
      <c r="A947" s="1" t="s">
        <v>25</v>
      </c>
      <c r="B947" s="1" t="s">
        <v>5127</v>
      </c>
      <c r="C947" s="1" t="s">
        <v>238</v>
      </c>
      <c r="D947" s="1" t="s">
        <v>5467</v>
      </c>
      <c r="E947" s="1" t="s">
        <v>5139</v>
      </c>
      <c r="F947" s="1" t="s">
        <v>63</v>
      </c>
      <c r="G947" s="1" t="s">
        <v>112</v>
      </c>
    </row>
    <row r="948" spans="1:7" ht="20.25">
      <c r="A948" s="1" t="s">
        <v>25</v>
      </c>
      <c r="B948" s="1" t="s">
        <v>5127</v>
      </c>
      <c r="C948" s="1" t="s">
        <v>238</v>
      </c>
      <c r="D948" s="1" t="s">
        <v>5468</v>
      </c>
      <c r="E948" s="1" t="s">
        <v>5142</v>
      </c>
      <c r="F948" s="1" t="s">
        <v>84</v>
      </c>
      <c r="G948" s="1" t="s">
        <v>95</v>
      </c>
    </row>
    <row r="949" spans="1:7" ht="20.25">
      <c r="A949" s="1" t="s">
        <v>25</v>
      </c>
      <c r="B949" s="1" t="s">
        <v>5127</v>
      </c>
      <c r="C949" s="1" t="s">
        <v>238</v>
      </c>
      <c r="D949" s="1" t="s">
        <v>5468</v>
      </c>
      <c r="E949" s="1" t="s">
        <v>5142</v>
      </c>
      <c r="F949" s="1" t="s">
        <v>84</v>
      </c>
      <c r="G949" s="1" t="s">
        <v>97</v>
      </c>
    </row>
    <row r="950" spans="1:7" ht="20.25">
      <c r="A950" s="1" t="s">
        <v>25</v>
      </c>
      <c r="B950" s="1" t="s">
        <v>5127</v>
      </c>
      <c r="C950" s="1" t="s">
        <v>238</v>
      </c>
      <c r="D950" s="1" t="s">
        <v>5468</v>
      </c>
      <c r="E950" s="1" t="s">
        <v>5142</v>
      </c>
      <c r="F950" s="1" t="s">
        <v>119</v>
      </c>
      <c r="G950" s="1" t="s">
        <v>97</v>
      </c>
    </row>
    <row r="951" spans="1:7" ht="20.25">
      <c r="A951" s="1" t="s">
        <v>25</v>
      </c>
      <c r="B951" s="1" t="s">
        <v>5127</v>
      </c>
      <c r="C951" s="1" t="s">
        <v>238</v>
      </c>
      <c r="D951" s="1" t="s">
        <v>5468</v>
      </c>
      <c r="E951" s="1" t="s">
        <v>5142</v>
      </c>
      <c r="F951" s="1" t="s">
        <v>119</v>
      </c>
      <c r="G951" s="1" t="s">
        <v>97</v>
      </c>
    </row>
    <row r="952" spans="1:7" ht="20.25" hidden="1">
      <c r="A952" s="1" t="s">
        <v>25</v>
      </c>
      <c r="B952" s="1" t="s">
        <v>5127</v>
      </c>
      <c r="C952" s="1" t="s">
        <v>238</v>
      </c>
      <c r="D952" s="1" t="s">
        <v>5469</v>
      </c>
      <c r="E952" s="1" t="s">
        <v>5146</v>
      </c>
      <c r="F952" s="1" t="s">
        <v>84</v>
      </c>
      <c r="G952" s="1" t="s">
        <v>161</v>
      </c>
    </row>
    <row r="953" spans="1:7" ht="20.25" hidden="1">
      <c r="A953" s="1" t="s">
        <v>25</v>
      </c>
      <c r="B953" s="1" t="s">
        <v>5127</v>
      </c>
      <c r="C953" s="1" t="s">
        <v>238</v>
      </c>
      <c r="D953" s="1" t="s">
        <v>5469</v>
      </c>
      <c r="E953" s="1" t="s">
        <v>5146</v>
      </c>
      <c r="F953" s="1" t="s">
        <v>63</v>
      </c>
      <c r="G953" s="1" t="s">
        <v>56</v>
      </c>
    </row>
    <row r="954" spans="1:7" ht="20.25" hidden="1">
      <c r="A954" s="1" t="s">
        <v>25</v>
      </c>
      <c r="B954" s="1" t="s">
        <v>5127</v>
      </c>
      <c r="C954" s="1" t="s">
        <v>238</v>
      </c>
      <c r="D954" s="1" t="s">
        <v>5469</v>
      </c>
      <c r="E954" s="1" t="s">
        <v>5146</v>
      </c>
      <c r="F954" s="1" t="s">
        <v>63</v>
      </c>
      <c r="G954" s="1" t="s">
        <v>59</v>
      </c>
    </row>
    <row r="955" spans="1:7" ht="20.25" hidden="1">
      <c r="A955" s="1" t="s">
        <v>25</v>
      </c>
      <c r="B955" s="1" t="s">
        <v>5127</v>
      </c>
      <c r="C955" s="1" t="s">
        <v>238</v>
      </c>
      <c r="D955" s="1" t="s">
        <v>5470</v>
      </c>
      <c r="E955" s="1" t="s">
        <v>5150</v>
      </c>
      <c r="F955" s="1" t="s">
        <v>119</v>
      </c>
      <c r="G955" s="1" t="s">
        <v>161</v>
      </c>
    </row>
    <row r="956" spans="1:7" ht="20.25" hidden="1">
      <c r="A956" s="1" t="s">
        <v>25</v>
      </c>
      <c r="B956" s="1" t="s">
        <v>5127</v>
      </c>
      <c r="C956" s="1" t="s">
        <v>238</v>
      </c>
      <c r="D956" s="1" t="s">
        <v>5470</v>
      </c>
      <c r="E956" s="1" t="s">
        <v>5150</v>
      </c>
      <c r="F956" s="1" t="s">
        <v>119</v>
      </c>
      <c r="G956" s="1" t="s">
        <v>112</v>
      </c>
    </row>
    <row r="957" spans="1:7" ht="20.25" hidden="1">
      <c r="A957" s="1" t="s">
        <v>25</v>
      </c>
      <c r="B957" s="1" t="s">
        <v>5127</v>
      </c>
      <c r="C957" s="1" t="s">
        <v>238</v>
      </c>
      <c r="D957" s="1" t="s">
        <v>5470</v>
      </c>
      <c r="E957" s="1" t="s">
        <v>5150</v>
      </c>
      <c r="F957" s="1" t="s">
        <v>119</v>
      </c>
      <c r="G957" s="1" t="s">
        <v>161</v>
      </c>
    </row>
    <row r="958" spans="1:7" ht="20.25" hidden="1">
      <c r="A958" s="1" t="s">
        <v>25</v>
      </c>
      <c r="B958" s="1" t="s">
        <v>5127</v>
      </c>
      <c r="C958" s="1" t="s">
        <v>238</v>
      </c>
      <c r="D958" s="1" t="s">
        <v>5470</v>
      </c>
      <c r="E958" s="1" t="s">
        <v>5150</v>
      </c>
      <c r="F958" s="1" t="s">
        <v>63</v>
      </c>
      <c r="G958" s="1" t="s">
        <v>161</v>
      </c>
    </row>
    <row r="959" spans="1:7" ht="20.25" hidden="1">
      <c r="A959" s="1" t="s">
        <v>25</v>
      </c>
      <c r="B959" s="1" t="s">
        <v>5127</v>
      </c>
      <c r="C959" s="1" t="s">
        <v>238</v>
      </c>
      <c r="D959" s="1" t="s">
        <v>5471</v>
      </c>
      <c r="E959" s="1" t="s">
        <v>5153</v>
      </c>
      <c r="F959" s="1" t="s">
        <v>87</v>
      </c>
      <c r="G959" s="1" t="s">
        <v>161</v>
      </c>
    </row>
    <row r="960" spans="1:7" ht="20.25" hidden="1">
      <c r="A960" s="1" t="s">
        <v>25</v>
      </c>
      <c r="B960" s="1" t="s">
        <v>5127</v>
      </c>
      <c r="C960" s="1" t="s">
        <v>238</v>
      </c>
      <c r="D960" s="1" t="s">
        <v>5471</v>
      </c>
      <c r="E960" s="1" t="s">
        <v>5153</v>
      </c>
      <c r="F960" s="1" t="s">
        <v>40</v>
      </c>
      <c r="G960" s="1" t="s">
        <v>59</v>
      </c>
    </row>
    <row r="961" spans="1:7" ht="20.25" hidden="1">
      <c r="A961" s="1" t="s">
        <v>25</v>
      </c>
      <c r="B961" s="1" t="s">
        <v>5127</v>
      </c>
      <c r="C961" s="1" t="s">
        <v>238</v>
      </c>
      <c r="D961" s="1" t="s">
        <v>5471</v>
      </c>
      <c r="E961" s="1" t="s">
        <v>5153</v>
      </c>
      <c r="F961" s="1" t="s">
        <v>40</v>
      </c>
      <c r="G961" s="1" t="s">
        <v>59</v>
      </c>
    </row>
    <row r="962" spans="1:7" ht="20.25" hidden="1">
      <c r="A962" s="1" t="s">
        <v>25</v>
      </c>
      <c r="B962" s="1" t="s">
        <v>5127</v>
      </c>
      <c r="C962" s="1" t="s">
        <v>238</v>
      </c>
      <c r="D962" s="1" t="s">
        <v>5472</v>
      </c>
      <c r="E962" s="1" t="s">
        <v>5156</v>
      </c>
      <c r="F962" s="1" t="s">
        <v>87</v>
      </c>
      <c r="G962" s="1" t="s">
        <v>112</v>
      </c>
    </row>
    <row r="963" spans="1:7" ht="20.25" hidden="1">
      <c r="A963" s="1" t="s">
        <v>25</v>
      </c>
      <c r="B963" s="1" t="s">
        <v>5127</v>
      </c>
      <c r="C963" s="1" t="s">
        <v>238</v>
      </c>
      <c r="D963" s="1" t="s">
        <v>5472</v>
      </c>
      <c r="E963" s="1" t="s">
        <v>5156</v>
      </c>
      <c r="F963" s="1" t="s">
        <v>109</v>
      </c>
      <c r="G963" s="1" t="s">
        <v>112</v>
      </c>
    </row>
    <row r="964" spans="1:7" ht="20.25" hidden="1">
      <c r="A964" s="1" t="s">
        <v>25</v>
      </c>
      <c r="B964" s="1" t="s">
        <v>5127</v>
      </c>
      <c r="C964" s="1" t="s">
        <v>238</v>
      </c>
      <c r="D964" s="1" t="s">
        <v>5472</v>
      </c>
      <c r="E964" s="1" t="s">
        <v>5156</v>
      </c>
      <c r="F964" s="1" t="s">
        <v>109</v>
      </c>
      <c r="G964" s="1" t="s">
        <v>48</v>
      </c>
    </row>
    <row r="965" spans="1:7" ht="20.25" hidden="1">
      <c r="A965" s="1" t="s">
        <v>25</v>
      </c>
      <c r="B965" s="1" t="s">
        <v>5127</v>
      </c>
      <c r="C965" s="1" t="s">
        <v>238</v>
      </c>
      <c r="D965" s="1" t="s">
        <v>5473</v>
      </c>
      <c r="E965" s="1" t="s">
        <v>5159</v>
      </c>
      <c r="F965" s="1" t="s">
        <v>136</v>
      </c>
      <c r="G965" s="1" t="s">
        <v>112</v>
      </c>
    </row>
    <row r="966" spans="1:7" ht="20.25">
      <c r="A966" s="1" t="s">
        <v>25</v>
      </c>
      <c r="B966" s="1" t="s">
        <v>5127</v>
      </c>
      <c r="C966" s="1" t="s">
        <v>238</v>
      </c>
      <c r="D966" s="1" t="s">
        <v>5473</v>
      </c>
      <c r="E966" s="1" t="s">
        <v>5159</v>
      </c>
      <c r="F966" s="1" t="s">
        <v>136</v>
      </c>
      <c r="G966" s="1" t="s">
        <v>97</v>
      </c>
    </row>
    <row r="967" spans="1:7" ht="20.25" hidden="1">
      <c r="A967" s="1" t="s">
        <v>25</v>
      </c>
      <c r="B967" s="1" t="s">
        <v>5127</v>
      </c>
      <c r="C967" s="1" t="s">
        <v>238</v>
      </c>
      <c r="D967" s="1" t="s">
        <v>5474</v>
      </c>
      <c r="E967" s="1" t="s">
        <v>5163</v>
      </c>
      <c r="F967" s="1" t="s">
        <v>136</v>
      </c>
      <c r="G967" s="1" t="s">
        <v>161</v>
      </c>
    </row>
    <row r="968" spans="1:7" ht="20.25" hidden="1">
      <c r="A968" s="1" t="s">
        <v>25</v>
      </c>
      <c r="B968" s="1" t="s">
        <v>5127</v>
      </c>
      <c r="C968" s="1" t="s">
        <v>238</v>
      </c>
      <c r="D968" s="1" t="s">
        <v>5474</v>
      </c>
      <c r="E968" s="1" t="s">
        <v>5163</v>
      </c>
      <c r="F968" s="1" t="s">
        <v>40</v>
      </c>
      <c r="G968" s="1" t="s">
        <v>56</v>
      </c>
    </row>
    <row r="969" spans="1:7" ht="20.25" hidden="1">
      <c r="A969" s="1" t="s">
        <v>25</v>
      </c>
      <c r="B969" s="1" t="s">
        <v>5127</v>
      </c>
      <c r="C969" s="1" t="s">
        <v>238</v>
      </c>
      <c r="D969" s="1" t="s">
        <v>5474</v>
      </c>
      <c r="E969" s="1" t="s">
        <v>5163</v>
      </c>
      <c r="F969" s="1" t="s">
        <v>109</v>
      </c>
      <c r="G969" s="1" t="s">
        <v>59</v>
      </c>
    </row>
    <row r="970" spans="1:7" ht="20.25" hidden="1">
      <c r="A970" s="1" t="s">
        <v>25</v>
      </c>
      <c r="B970" s="1" t="s">
        <v>5127</v>
      </c>
      <c r="C970" s="1" t="s">
        <v>238</v>
      </c>
      <c r="D970" s="1" t="s">
        <v>5474</v>
      </c>
      <c r="E970" s="1" t="s">
        <v>5163</v>
      </c>
      <c r="F970" s="1" t="s">
        <v>63</v>
      </c>
      <c r="G970" s="1" t="s">
        <v>64</v>
      </c>
    </row>
    <row r="971" spans="1:7" ht="20.25">
      <c r="A971" s="1" t="s">
        <v>25</v>
      </c>
      <c r="B971" s="1" t="s">
        <v>5127</v>
      </c>
      <c r="C971" s="1" t="s">
        <v>238</v>
      </c>
      <c r="D971" s="1" t="s">
        <v>5475</v>
      </c>
      <c r="E971" s="1" t="s">
        <v>5166</v>
      </c>
      <c r="F971" s="1" t="s">
        <v>87</v>
      </c>
      <c r="G971" s="1" t="s">
        <v>95</v>
      </c>
    </row>
    <row r="972" spans="1:7" ht="20.25">
      <c r="A972" s="1" t="s">
        <v>25</v>
      </c>
      <c r="B972" s="1" t="s">
        <v>5127</v>
      </c>
      <c r="C972" s="1" t="s">
        <v>238</v>
      </c>
      <c r="D972" s="1" t="s">
        <v>5475</v>
      </c>
      <c r="E972" s="1" t="s">
        <v>5166</v>
      </c>
      <c r="F972" s="1" t="s">
        <v>87</v>
      </c>
      <c r="G972" s="1" t="s">
        <v>97</v>
      </c>
    </row>
    <row r="973" spans="1:7" ht="20.25">
      <c r="A973" s="1" t="s">
        <v>25</v>
      </c>
      <c r="B973" s="1" t="s">
        <v>5127</v>
      </c>
      <c r="C973" s="1" t="s">
        <v>238</v>
      </c>
      <c r="D973" s="1" t="s">
        <v>5475</v>
      </c>
      <c r="E973" s="1" t="s">
        <v>5166</v>
      </c>
      <c r="F973" s="1" t="s">
        <v>136</v>
      </c>
      <c r="G973" s="1" t="s">
        <v>95</v>
      </c>
    </row>
    <row r="974" spans="1:7" ht="20.25">
      <c r="A974" s="1" t="s">
        <v>25</v>
      </c>
      <c r="B974" s="1" t="s">
        <v>5127</v>
      </c>
      <c r="C974" s="1" t="s">
        <v>238</v>
      </c>
      <c r="D974" s="1" t="s">
        <v>5475</v>
      </c>
      <c r="E974" s="1" t="s">
        <v>5166</v>
      </c>
      <c r="F974" s="1" t="s">
        <v>119</v>
      </c>
      <c r="G974" s="1" t="s">
        <v>95</v>
      </c>
    </row>
    <row r="975" spans="1:7" ht="20.25">
      <c r="A975" s="1" t="s">
        <v>25</v>
      </c>
      <c r="B975" s="1" t="s">
        <v>5127</v>
      </c>
      <c r="C975" s="1" t="s">
        <v>238</v>
      </c>
      <c r="D975" s="1" t="s">
        <v>5475</v>
      </c>
      <c r="E975" s="1" t="s">
        <v>5166</v>
      </c>
      <c r="F975" s="1" t="s">
        <v>119</v>
      </c>
      <c r="G975" s="1" t="s">
        <v>95</v>
      </c>
    </row>
    <row r="976" spans="1:7" ht="20.25" hidden="1">
      <c r="A976" s="1" t="s">
        <v>25</v>
      </c>
      <c r="B976" s="1" t="s">
        <v>5127</v>
      </c>
      <c r="C976" s="1" t="s">
        <v>238</v>
      </c>
      <c r="D976" s="1" t="s">
        <v>5476</v>
      </c>
      <c r="E976" s="1" t="s">
        <v>5170</v>
      </c>
      <c r="F976" s="1" t="s">
        <v>195</v>
      </c>
      <c r="G976" s="1" t="s">
        <v>203</v>
      </c>
    </row>
    <row r="977" spans="1:7" ht="20.25" hidden="1">
      <c r="A977" s="1" t="s">
        <v>25</v>
      </c>
      <c r="B977" s="1" t="s">
        <v>5127</v>
      </c>
      <c r="C977" s="1" t="s">
        <v>238</v>
      </c>
      <c r="D977" s="1" t="s">
        <v>5476</v>
      </c>
      <c r="E977" s="1" t="s">
        <v>5170</v>
      </c>
      <c r="F977" s="1" t="s">
        <v>195</v>
      </c>
      <c r="G977" s="1" t="s">
        <v>196</v>
      </c>
    </row>
    <row r="978" spans="1:7" ht="20.25" hidden="1">
      <c r="A978" s="1" t="s">
        <v>25</v>
      </c>
      <c r="B978" s="1" t="s">
        <v>5127</v>
      </c>
      <c r="C978" s="1" t="s">
        <v>238</v>
      </c>
      <c r="D978" s="1" t="s">
        <v>5477</v>
      </c>
      <c r="E978" s="1" t="s">
        <v>5173</v>
      </c>
      <c r="F978" s="1" t="s">
        <v>84</v>
      </c>
      <c r="G978" s="1" t="s">
        <v>46</v>
      </c>
    </row>
    <row r="979" spans="1:7" ht="20.25" hidden="1">
      <c r="A979" s="1" t="s">
        <v>25</v>
      </c>
      <c r="B979" s="1" t="s">
        <v>5127</v>
      </c>
      <c r="C979" s="1" t="s">
        <v>238</v>
      </c>
      <c r="D979" s="1" t="s">
        <v>5477</v>
      </c>
      <c r="E979" s="1" t="s">
        <v>5173</v>
      </c>
      <c r="F979" s="1" t="s">
        <v>84</v>
      </c>
      <c r="G979" s="1" t="s">
        <v>48</v>
      </c>
    </row>
    <row r="980" spans="1:7" ht="20.25" hidden="1">
      <c r="A980" s="1" t="s">
        <v>25</v>
      </c>
      <c r="B980" s="1" t="s">
        <v>5127</v>
      </c>
      <c r="C980" s="1" t="s">
        <v>238</v>
      </c>
      <c r="D980" s="1" t="s">
        <v>5477</v>
      </c>
      <c r="E980" s="1" t="s">
        <v>5173</v>
      </c>
      <c r="F980" s="1" t="s">
        <v>84</v>
      </c>
      <c r="G980" s="1" t="s">
        <v>112</v>
      </c>
    </row>
    <row r="981" spans="1:7" ht="20.25" hidden="1">
      <c r="A981" s="1" t="s">
        <v>25</v>
      </c>
      <c r="B981" s="1" t="s">
        <v>5127</v>
      </c>
      <c r="C981" s="1" t="s">
        <v>238</v>
      </c>
      <c r="D981" s="1" t="s">
        <v>5477</v>
      </c>
      <c r="E981" s="1" t="s">
        <v>5173</v>
      </c>
      <c r="F981" s="1" t="s">
        <v>63</v>
      </c>
      <c r="G981" s="1" t="s">
        <v>41</v>
      </c>
    </row>
    <row r="982" spans="1:7" ht="20.25" hidden="1">
      <c r="A982" s="1" t="s">
        <v>25</v>
      </c>
      <c r="B982" s="1" t="s">
        <v>5127</v>
      </c>
      <c r="C982" s="1" t="s">
        <v>238</v>
      </c>
      <c r="D982" s="1" t="s">
        <v>5477</v>
      </c>
      <c r="E982" s="1" t="s">
        <v>5173</v>
      </c>
      <c r="F982" s="1" t="s">
        <v>109</v>
      </c>
      <c r="G982" s="1" t="s">
        <v>46</v>
      </c>
    </row>
    <row r="983" spans="1:7" ht="20.25" hidden="1">
      <c r="A983" s="1" t="s">
        <v>25</v>
      </c>
      <c r="B983" s="1" t="s">
        <v>5127</v>
      </c>
      <c r="C983" s="1" t="s">
        <v>238</v>
      </c>
      <c r="D983" s="1" t="s">
        <v>5478</v>
      </c>
      <c r="E983" s="1" t="s">
        <v>5177</v>
      </c>
      <c r="F983" s="1" t="s">
        <v>84</v>
      </c>
      <c r="G983" s="1" t="s">
        <v>41</v>
      </c>
    </row>
    <row r="984" spans="1:7" ht="20.25" hidden="1">
      <c r="A984" s="1" t="s">
        <v>25</v>
      </c>
      <c r="B984" s="1" t="s">
        <v>5127</v>
      </c>
      <c r="C984" s="1" t="s">
        <v>238</v>
      </c>
      <c r="D984" s="1" t="s">
        <v>5478</v>
      </c>
      <c r="E984" s="1" t="s">
        <v>5177</v>
      </c>
      <c r="F984" s="1" t="s">
        <v>40</v>
      </c>
      <c r="G984" s="1" t="s">
        <v>112</v>
      </c>
    </row>
    <row r="985" spans="1:7" ht="20.25" hidden="1">
      <c r="A985" s="1" t="s">
        <v>25</v>
      </c>
      <c r="B985" s="1" t="s">
        <v>5127</v>
      </c>
      <c r="C985" s="1" t="s">
        <v>238</v>
      </c>
      <c r="D985" s="1" t="s">
        <v>5478</v>
      </c>
      <c r="E985" s="1" t="s">
        <v>5177</v>
      </c>
      <c r="F985" s="1" t="s">
        <v>63</v>
      </c>
      <c r="G985" s="1" t="s">
        <v>46</v>
      </c>
    </row>
    <row r="986" spans="1:7" ht="20.25" hidden="1">
      <c r="A986" s="1" t="s">
        <v>25</v>
      </c>
      <c r="B986" s="1" t="s">
        <v>5127</v>
      </c>
      <c r="C986" s="1" t="s">
        <v>238</v>
      </c>
      <c r="D986" s="1" t="s">
        <v>5478</v>
      </c>
      <c r="E986" s="1" t="s">
        <v>5177</v>
      </c>
      <c r="F986" s="1" t="s">
        <v>109</v>
      </c>
      <c r="G986" s="1" t="s">
        <v>48</v>
      </c>
    </row>
    <row r="987" spans="1:7" ht="20.25" hidden="1">
      <c r="A987" s="1" t="s">
        <v>25</v>
      </c>
      <c r="B987" s="1" t="s">
        <v>5127</v>
      </c>
      <c r="C987" s="1" t="s">
        <v>238</v>
      </c>
      <c r="D987" s="1" t="s">
        <v>5478</v>
      </c>
      <c r="E987" s="1" t="s">
        <v>5177</v>
      </c>
      <c r="F987" s="1" t="s">
        <v>109</v>
      </c>
      <c r="G987" s="1" t="s">
        <v>46</v>
      </c>
    </row>
    <row r="988" spans="1:7" ht="20.25" hidden="1">
      <c r="A988" s="1" t="s">
        <v>25</v>
      </c>
      <c r="B988" s="1" t="s">
        <v>5127</v>
      </c>
      <c r="C988" s="1" t="s">
        <v>238</v>
      </c>
      <c r="D988" s="1" t="s">
        <v>5478</v>
      </c>
      <c r="E988" s="1" t="s">
        <v>5177</v>
      </c>
      <c r="F988" s="1" t="s">
        <v>109</v>
      </c>
      <c r="G988" s="1" t="s">
        <v>41</v>
      </c>
    </row>
    <row r="989" spans="1:7" ht="20.25" hidden="1">
      <c r="A989" s="1" t="s">
        <v>25</v>
      </c>
      <c r="B989" s="1" t="s">
        <v>5127</v>
      </c>
      <c r="C989" s="1" t="s">
        <v>238</v>
      </c>
      <c r="D989" s="1" t="s">
        <v>5478</v>
      </c>
      <c r="E989" s="1" t="s">
        <v>5177</v>
      </c>
      <c r="F989" s="1" t="s">
        <v>119</v>
      </c>
      <c r="G989" s="1" t="s">
        <v>46</v>
      </c>
    </row>
    <row r="990" spans="1:7" ht="20.25">
      <c r="A990" s="1" t="s">
        <v>25</v>
      </c>
      <c r="B990" s="1" t="s">
        <v>5212</v>
      </c>
      <c r="C990" s="1" t="s">
        <v>238</v>
      </c>
      <c r="D990" s="1" t="s">
        <v>5479</v>
      </c>
      <c r="E990" s="1" t="s">
        <v>5215</v>
      </c>
      <c r="F990" s="1" t="s">
        <v>87</v>
      </c>
      <c r="G990" s="1" t="s">
        <v>97</v>
      </c>
    </row>
    <row r="991" spans="1:7" ht="20.25" hidden="1">
      <c r="A991" s="1" t="s">
        <v>25</v>
      </c>
      <c r="B991" s="1" t="s">
        <v>5212</v>
      </c>
      <c r="C991" s="1" t="s">
        <v>238</v>
      </c>
      <c r="D991" s="1" t="s">
        <v>5479</v>
      </c>
      <c r="E991" s="1" t="s">
        <v>5215</v>
      </c>
      <c r="F991" s="1" t="s">
        <v>63</v>
      </c>
      <c r="G991" s="1" t="s">
        <v>59</v>
      </c>
    </row>
    <row r="992" spans="1:7" ht="20.25">
      <c r="A992" s="1" t="s">
        <v>25</v>
      </c>
      <c r="B992" s="1" t="s">
        <v>5212</v>
      </c>
      <c r="C992" s="1" t="s">
        <v>238</v>
      </c>
      <c r="D992" s="1" t="s">
        <v>5479</v>
      </c>
      <c r="E992" s="1" t="s">
        <v>5215</v>
      </c>
      <c r="F992" s="1" t="s">
        <v>63</v>
      </c>
      <c r="G992" s="1" t="s">
        <v>97</v>
      </c>
    </row>
    <row r="993" spans="1:7" ht="20.25">
      <c r="A993" s="1" t="s">
        <v>25</v>
      </c>
      <c r="B993" s="1" t="s">
        <v>5212</v>
      </c>
      <c r="C993" s="1" t="s">
        <v>238</v>
      </c>
      <c r="D993" s="1" t="s">
        <v>5479</v>
      </c>
      <c r="E993" s="1" t="s">
        <v>5215</v>
      </c>
      <c r="F993" s="1" t="s">
        <v>68</v>
      </c>
      <c r="G993" s="1" t="s">
        <v>97</v>
      </c>
    </row>
    <row r="994" spans="1:7" ht="20.25">
      <c r="A994" s="1" t="s">
        <v>25</v>
      </c>
      <c r="B994" s="1" t="s">
        <v>5212</v>
      </c>
      <c r="C994" s="1" t="s">
        <v>238</v>
      </c>
      <c r="D994" s="1" t="s">
        <v>5479</v>
      </c>
      <c r="E994" s="1" t="s">
        <v>5215</v>
      </c>
      <c r="F994" s="1" t="s">
        <v>68</v>
      </c>
      <c r="G994" s="1" t="s">
        <v>97</v>
      </c>
    </row>
    <row r="995" spans="1:7" ht="20.25" hidden="1">
      <c r="A995" s="1" t="s">
        <v>25</v>
      </c>
      <c r="B995" s="1" t="s">
        <v>5212</v>
      </c>
      <c r="C995" s="1" t="s">
        <v>238</v>
      </c>
      <c r="D995" s="1" t="s">
        <v>5479</v>
      </c>
      <c r="E995" s="1" t="s">
        <v>5215</v>
      </c>
      <c r="F995" s="1" t="s">
        <v>68</v>
      </c>
      <c r="G995" s="1" t="s">
        <v>161</v>
      </c>
    </row>
    <row r="996" spans="1:7" ht="20.25" hidden="1">
      <c r="A996" s="1" t="s">
        <v>25</v>
      </c>
      <c r="B996" s="1" t="s">
        <v>5212</v>
      </c>
      <c r="C996" s="1" t="s">
        <v>238</v>
      </c>
      <c r="D996" s="1" t="s">
        <v>5479</v>
      </c>
      <c r="E996" s="1" t="s">
        <v>5215</v>
      </c>
      <c r="F996" s="1" t="s">
        <v>68</v>
      </c>
      <c r="G996" s="1" t="s">
        <v>110</v>
      </c>
    </row>
    <row r="997" spans="1:7" ht="20.25" hidden="1">
      <c r="A997" s="1" t="s">
        <v>25</v>
      </c>
      <c r="B997" s="1" t="s">
        <v>5212</v>
      </c>
      <c r="C997" s="1" t="s">
        <v>238</v>
      </c>
      <c r="D997" s="1" t="s">
        <v>5480</v>
      </c>
      <c r="E997" s="1" t="s">
        <v>5219</v>
      </c>
      <c r="F997" s="1" t="s">
        <v>105</v>
      </c>
      <c r="G997" s="1" t="s">
        <v>64</v>
      </c>
    </row>
    <row r="998" spans="1:7" ht="20.25" hidden="1">
      <c r="A998" s="1" t="s">
        <v>25</v>
      </c>
      <c r="B998" s="1" t="s">
        <v>5212</v>
      </c>
      <c r="C998" s="1" t="s">
        <v>238</v>
      </c>
      <c r="D998" s="1" t="s">
        <v>5480</v>
      </c>
      <c r="E998" s="1" t="s">
        <v>5219</v>
      </c>
      <c r="F998" s="1" t="s">
        <v>84</v>
      </c>
      <c r="G998" s="1" t="s">
        <v>56</v>
      </c>
    </row>
    <row r="999" spans="1:7" ht="20.25" hidden="1">
      <c r="A999" s="1" t="s">
        <v>25</v>
      </c>
      <c r="B999" s="1" t="s">
        <v>5212</v>
      </c>
      <c r="C999" s="1" t="s">
        <v>238</v>
      </c>
      <c r="D999" s="1" t="s">
        <v>5480</v>
      </c>
      <c r="E999" s="1" t="s">
        <v>5219</v>
      </c>
      <c r="F999" s="1" t="s">
        <v>105</v>
      </c>
      <c r="G999" s="1" t="s">
        <v>59</v>
      </c>
    </row>
    <row r="1000" spans="1:7" ht="20.25">
      <c r="A1000" s="1" t="s">
        <v>25</v>
      </c>
      <c r="B1000" s="1" t="s">
        <v>5212</v>
      </c>
      <c r="C1000" s="1" t="s">
        <v>238</v>
      </c>
      <c r="D1000" s="1" t="s">
        <v>5480</v>
      </c>
      <c r="E1000" s="1" t="s">
        <v>5219</v>
      </c>
      <c r="F1000" s="1" t="s">
        <v>105</v>
      </c>
      <c r="G1000" s="1" t="s">
        <v>97</v>
      </c>
    </row>
    <row r="1001" spans="1:7" ht="20.25">
      <c r="A1001" s="1" t="s">
        <v>25</v>
      </c>
      <c r="B1001" s="1" t="s">
        <v>5212</v>
      </c>
      <c r="C1001" s="1" t="s">
        <v>238</v>
      </c>
      <c r="D1001" s="1" t="s">
        <v>5480</v>
      </c>
      <c r="E1001" s="1" t="s">
        <v>5219</v>
      </c>
      <c r="F1001" s="1" t="s">
        <v>84</v>
      </c>
      <c r="G1001" s="1" t="s">
        <v>85</v>
      </c>
    </row>
    <row r="1002" spans="1:7" ht="20.25">
      <c r="A1002" s="1" t="s">
        <v>25</v>
      </c>
      <c r="B1002" s="1" t="s">
        <v>5212</v>
      </c>
      <c r="C1002" s="1" t="s">
        <v>238</v>
      </c>
      <c r="D1002" s="1" t="s">
        <v>5480</v>
      </c>
      <c r="E1002" s="1" t="s">
        <v>5219</v>
      </c>
      <c r="F1002" s="1" t="s">
        <v>68</v>
      </c>
      <c r="G1002" s="1" t="s">
        <v>85</v>
      </c>
    </row>
    <row r="1003" spans="1:7" ht="20.25">
      <c r="A1003" s="1" t="s">
        <v>25</v>
      </c>
      <c r="B1003" s="1" t="s">
        <v>5212</v>
      </c>
      <c r="C1003" s="1" t="s">
        <v>238</v>
      </c>
      <c r="D1003" s="1" t="s">
        <v>5480</v>
      </c>
      <c r="E1003" s="1" t="s">
        <v>5219</v>
      </c>
      <c r="F1003" s="1" t="s">
        <v>68</v>
      </c>
      <c r="G1003" s="1" t="s">
        <v>85</v>
      </c>
    </row>
    <row r="1004" spans="1:7" ht="20.25">
      <c r="A1004" s="1" t="s">
        <v>25</v>
      </c>
      <c r="B1004" s="1" t="s">
        <v>5212</v>
      </c>
      <c r="C1004" s="1" t="s">
        <v>238</v>
      </c>
      <c r="D1004" s="1" t="s">
        <v>5480</v>
      </c>
      <c r="E1004" s="1" t="s">
        <v>5219</v>
      </c>
      <c r="F1004" s="1" t="s">
        <v>68</v>
      </c>
      <c r="G1004" s="1" t="s">
        <v>69</v>
      </c>
    </row>
    <row r="1005" spans="1:7" ht="20.25" hidden="1">
      <c r="A1005" s="1" t="s">
        <v>25</v>
      </c>
      <c r="B1005" s="1" t="s">
        <v>5212</v>
      </c>
      <c r="C1005" s="1" t="s">
        <v>238</v>
      </c>
      <c r="D1005" s="1" t="s">
        <v>5480</v>
      </c>
      <c r="E1005" s="1" t="s">
        <v>5219</v>
      </c>
      <c r="F1005" s="1" t="s">
        <v>68</v>
      </c>
      <c r="G1005" s="1" t="s">
        <v>110</v>
      </c>
    </row>
    <row r="1006" spans="1:7" ht="20.25">
      <c r="A1006" s="1" t="s">
        <v>25</v>
      </c>
      <c r="B1006" s="1" t="s">
        <v>5212</v>
      </c>
      <c r="C1006" s="1" t="s">
        <v>238</v>
      </c>
      <c r="D1006" s="1" t="s">
        <v>5481</v>
      </c>
      <c r="E1006" s="1" t="s">
        <v>5224</v>
      </c>
      <c r="F1006" s="1" t="s">
        <v>105</v>
      </c>
      <c r="G1006" s="1" t="s">
        <v>95</v>
      </c>
    </row>
    <row r="1007" spans="1:7" ht="20.25">
      <c r="A1007" s="1" t="s">
        <v>25</v>
      </c>
      <c r="B1007" s="1" t="s">
        <v>5212</v>
      </c>
      <c r="C1007" s="1" t="s">
        <v>238</v>
      </c>
      <c r="D1007" s="1" t="s">
        <v>5481</v>
      </c>
      <c r="E1007" s="1" t="s">
        <v>5224</v>
      </c>
      <c r="F1007" s="1" t="s">
        <v>84</v>
      </c>
      <c r="G1007" s="1" t="s">
        <v>95</v>
      </c>
    </row>
    <row r="1008" spans="1:7" ht="20.25">
      <c r="A1008" s="1" t="s">
        <v>25</v>
      </c>
      <c r="B1008" s="1" t="s">
        <v>5212</v>
      </c>
      <c r="C1008" s="1" t="s">
        <v>238</v>
      </c>
      <c r="D1008" s="1" t="s">
        <v>5481</v>
      </c>
      <c r="E1008" s="1" t="s">
        <v>5224</v>
      </c>
      <c r="F1008" s="1" t="s">
        <v>84</v>
      </c>
      <c r="G1008" s="1" t="s">
        <v>97</v>
      </c>
    </row>
    <row r="1009" spans="1:7" ht="20.25">
      <c r="A1009" s="1" t="s">
        <v>25</v>
      </c>
      <c r="B1009" s="1" t="s">
        <v>5212</v>
      </c>
      <c r="C1009" s="1" t="s">
        <v>238</v>
      </c>
      <c r="D1009" s="1" t="s">
        <v>5481</v>
      </c>
      <c r="E1009" s="1" t="s">
        <v>5224</v>
      </c>
      <c r="F1009" s="1" t="s">
        <v>68</v>
      </c>
      <c r="G1009" s="1" t="s">
        <v>95</v>
      </c>
    </row>
    <row r="1010" spans="1:7" ht="20.25">
      <c r="A1010" s="1" t="s">
        <v>25</v>
      </c>
      <c r="B1010" s="1" t="s">
        <v>5212</v>
      </c>
      <c r="C1010" s="1" t="s">
        <v>238</v>
      </c>
      <c r="D1010" s="1" t="s">
        <v>5481</v>
      </c>
      <c r="E1010" s="1" t="s">
        <v>5224</v>
      </c>
      <c r="F1010" s="1" t="s">
        <v>68</v>
      </c>
      <c r="G1010" s="1" t="s">
        <v>95</v>
      </c>
    </row>
    <row r="1011" spans="1:7" ht="20.25">
      <c r="A1011" s="1" t="s">
        <v>25</v>
      </c>
      <c r="B1011" s="1" t="s">
        <v>5212</v>
      </c>
      <c r="C1011" s="1" t="s">
        <v>238</v>
      </c>
      <c r="D1011" s="1" t="s">
        <v>5481</v>
      </c>
      <c r="E1011" s="1" t="s">
        <v>5224</v>
      </c>
      <c r="F1011" s="1" t="s">
        <v>68</v>
      </c>
      <c r="G1011" s="1" t="s">
        <v>69</v>
      </c>
    </row>
    <row r="1012" spans="1:7" ht="20.25" hidden="1">
      <c r="A1012" s="1" t="s">
        <v>25</v>
      </c>
      <c r="B1012" s="1" t="s">
        <v>5212</v>
      </c>
      <c r="C1012" s="1" t="s">
        <v>238</v>
      </c>
      <c r="D1012" s="1" t="s">
        <v>5481</v>
      </c>
      <c r="E1012" s="1" t="s">
        <v>5224</v>
      </c>
      <c r="F1012" s="1" t="s">
        <v>68</v>
      </c>
      <c r="G1012" s="1" t="s">
        <v>110</v>
      </c>
    </row>
    <row r="1013" spans="1:7" ht="20.25" hidden="1">
      <c r="A1013" s="1" t="s">
        <v>25</v>
      </c>
      <c r="B1013" s="1" t="s">
        <v>5212</v>
      </c>
      <c r="C1013" s="1" t="s">
        <v>238</v>
      </c>
      <c r="D1013" s="1" t="s">
        <v>5482</v>
      </c>
      <c r="E1013" s="1" t="s">
        <v>5228</v>
      </c>
      <c r="F1013" s="1" t="s">
        <v>84</v>
      </c>
      <c r="G1013" s="1" t="s">
        <v>64</v>
      </c>
    </row>
    <row r="1014" spans="1:7" ht="20.25">
      <c r="A1014" s="1" t="s">
        <v>25</v>
      </c>
      <c r="B1014" s="1" t="s">
        <v>5212</v>
      </c>
      <c r="C1014" s="1" t="s">
        <v>238</v>
      </c>
      <c r="D1014" s="1" t="s">
        <v>5482</v>
      </c>
      <c r="E1014" s="1" t="s">
        <v>5228</v>
      </c>
      <c r="F1014" s="1" t="s">
        <v>63</v>
      </c>
      <c r="G1014" s="1" t="s">
        <v>97</v>
      </c>
    </row>
    <row r="1015" spans="1:7" ht="20.25" hidden="1">
      <c r="A1015" s="1" t="s">
        <v>25</v>
      </c>
      <c r="B1015" s="1" t="s">
        <v>5212</v>
      </c>
      <c r="C1015" s="1" t="s">
        <v>238</v>
      </c>
      <c r="D1015" s="1" t="s">
        <v>5482</v>
      </c>
      <c r="E1015" s="1" t="s">
        <v>5228</v>
      </c>
      <c r="F1015" s="1" t="s">
        <v>63</v>
      </c>
      <c r="G1015" s="1" t="s">
        <v>64</v>
      </c>
    </row>
    <row r="1016" spans="1:7" ht="20.25" hidden="1">
      <c r="A1016" s="1" t="s">
        <v>25</v>
      </c>
      <c r="B1016" s="1" t="s">
        <v>5212</v>
      </c>
      <c r="C1016" s="1" t="s">
        <v>238</v>
      </c>
      <c r="D1016" s="1" t="s">
        <v>5482</v>
      </c>
      <c r="E1016" s="1" t="s">
        <v>5228</v>
      </c>
      <c r="F1016" s="1" t="s">
        <v>63</v>
      </c>
      <c r="G1016" s="1" t="s">
        <v>56</v>
      </c>
    </row>
    <row r="1017" spans="1:7" ht="20.25" hidden="1">
      <c r="A1017" s="1" t="s">
        <v>25</v>
      </c>
      <c r="B1017" s="1" t="s">
        <v>5212</v>
      </c>
      <c r="C1017" s="1" t="s">
        <v>238</v>
      </c>
      <c r="D1017" s="1" t="s">
        <v>5482</v>
      </c>
      <c r="E1017" s="1" t="s">
        <v>5228</v>
      </c>
      <c r="F1017" s="1" t="s">
        <v>63</v>
      </c>
      <c r="G1017" s="1" t="s">
        <v>59</v>
      </c>
    </row>
    <row r="1018" spans="1:7" ht="20.25" hidden="1">
      <c r="A1018" s="1" t="s">
        <v>25</v>
      </c>
      <c r="B1018" s="1" t="s">
        <v>5212</v>
      </c>
      <c r="C1018" s="1" t="s">
        <v>238</v>
      </c>
      <c r="D1018" s="1" t="s">
        <v>5482</v>
      </c>
      <c r="E1018" s="1" t="s">
        <v>5228</v>
      </c>
      <c r="F1018" s="1" t="s">
        <v>68</v>
      </c>
      <c r="G1018" s="1" t="s">
        <v>64</v>
      </c>
    </row>
    <row r="1019" spans="1:7" ht="20.25" hidden="1">
      <c r="A1019" s="1" t="s">
        <v>25</v>
      </c>
      <c r="B1019" s="1" t="s">
        <v>5212</v>
      </c>
      <c r="C1019" s="1" t="s">
        <v>238</v>
      </c>
      <c r="D1019" s="1" t="s">
        <v>5482</v>
      </c>
      <c r="E1019" s="1" t="s">
        <v>5228</v>
      </c>
      <c r="F1019" s="1" t="s">
        <v>68</v>
      </c>
      <c r="G1019" s="1" t="s">
        <v>64</v>
      </c>
    </row>
    <row r="1020" spans="1:7" ht="20.25" hidden="1">
      <c r="A1020" s="1" t="s">
        <v>25</v>
      </c>
      <c r="B1020" s="1" t="s">
        <v>5212</v>
      </c>
      <c r="C1020" s="1" t="s">
        <v>238</v>
      </c>
      <c r="D1020" s="1" t="s">
        <v>5482</v>
      </c>
      <c r="E1020" s="1" t="s">
        <v>5228</v>
      </c>
      <c r="F1020" s="1" t="s">
        <v>68</v>
      </c>
      <c r="G1020" s="1" t="s">
        <v>161</v>
      </c>
    </row>
    <row r="1021" spans="1:7" ht="20.25" hidden="1">
      <c r="A1021" s="1" t="s">
        <v>25</v>
      </c>
      <c r="B1021" s="1" t="s">
        <v>5212</v>
      </c>
      <c r="C1021" s="1" t="s">
        <v>238</v>
      </c>
      <c r="D1021" s="1" t="s">
        <v>5482</v>
      </c>
      <c r="E1021" s="1" t="s">
        <v>5228</v>
      </c>
      <c r="F1021" s="1" t="s">
        <v>68</v>
      </c>
      <c r="G1021" s="1" t="s">
        <v>110</v>
      </c>
    </row>
    <row r="1022" spans="1:7" ht="20.25">
      <c r="A1022" s="1" t="s">
        <v>25</v>
      </c>
      <c r="B1022" s="1" t="s">
        <v>5212</v>
      </c>
      <c r="C1022" s="1" t="s">
        <v>238</v>
      </c>
      <c r="D1022" s="1" t="s">
        <v>5483</v>
      </c>
      <c r="E1022" s="1" t="s">
        <v>5232</v>
      </c>
      <c r="F1022" s="1" t="s">
        <v>87</v>
      </c>
      <c r="G1022" s="1" t="s">
        <v>85</v>
      </c>
    </row>
    <row r="1023" spans="1:7" ht="20.25">
      <c r="A1023" s="1" t="s">
        <v>25</v>
      </c>
      <c r="B1023" s="1" t="s">
        <v>5212</v>
      </c>
      <c r="C1023" s="1" t="s">
        <v>238</v>
      </c>
      <c r="D1023" s="1" t="s">
        <v>5483</v>
      </c>
      <c r="E1023" s="1" t="s">
        <v>5232</v>
      </c>
      <c r="F1023" s="1" t="s">
        <v>109</v>
      </c>
      <c r="G1023" s="1" t="s">
        <v>95</v>
      </c>
    </row>
    <row r="1024" spans="1:7" ht="20.25" hidden="1">
      <c r="A1024" s="1" t="s">
        <v>25</v>
      </c>
      <c r="B1024" s="1" t="s">
        <v>5212</v>
      </c>
      <c r="C1024" s="1" t="s">
        <v>238</v>
      </c>
      <c r="D1024" s="1" t="s">
        <v>5483</v>
      </c>
      <c r="E1024" s="1" t="s">
        <v>5232</v>
      </c>
      <c r="F1024" s="1" t="s">
        <v>68</v>
      </c>
      <c r="G1024" s="1" t="s">
        <v>56</v>
      </c>
    </row>
    <row r="1025" spans="1:7" ht="20.25" hidden="1">
      <c r="A1025" s="1" t="s">
        <v>25</v>
      </c>
      <c r="B1025" s="1" t="s">
        <v>5212</v>
      </c>
      <c r="C1025" s="1" t="s">
        <v>238</v>
      </c>
      <c r="D1025" s="1" t="s">
        <v>5483</v>
      </c>
      <c r="E1025" s="1" t="s">
        <v>5232</v>
      </c>
      <c r="F1025" s="1" t="s">
        <v>68</v>
      </c>
      <c r="G1025" s="1" t="s">
        <v>56</v>
      </c>
    </row>
    <row r="1026" spans="1:7" ht="20.25" hidden="1">
      <c r="A1026" s="1" t="s">
        <v>25</v>
      </c>
      <c r="B1026" s="1" t="s">
        <v>5212</v>
      </c>
      <c r="C1026" s="1" t="s">
        <v>238</v>
      </c>
      <c r="D1026" s="1" t="s">
        <v>5483</v>
      </c>
      <c r="E1026" s="1" t="s">
        <v>5232</v>
      </c>
      <c r="F1026" s="1" t="s">
        <v>68</v>
      </c>
      <c r="G1026" s="1" t="s">
        <v>56</v>
      </c>
    </row>
    <row r="1027" spans="1:7" ht="20.25" hidden="1">
      <c r="A1027" s="1" t="s">
        <v>25</v>
      </c>
      <c r="B1027" s="1" t="s">
        <v>5212</v>
      </c>
      <c r="C1027" s="1" t="s">
        <v>238</v>
      </c>
      <c r="D1027" s="1" t="s">
        <v>5483</v>
      </c>
      <c r="E1027" s="1" t="s">
        <v>5232</v>
      </c>
      <c r="F1027" s="1" t="s">
        <v>68</v>
      </c>
      <c r="G1027" s="1" t="s">
        <v>161</v>
      </c>
    </row>
    <row r="1028" spans="1:7" ht="20.25" hidden="1">
      <c r="A1028" s="1" t="s">
        <v>25</v>
      </c>
      <c r="B1028" s="1" t="s">
        <v>5212</v>
      </c>
      <c r="C1028" s="1" t="s">
        <v>238</v>
      </c>
      <c r="D1028" s="1" t="s">
        <v>5483</v>
      </c>
      <c r="E1028" s="1" t="s">
        <v>5232</v>
      </c>
      <c r="F1028" s="1" t="s">
        <v>68</v>
      </c>
      <c r="G1028" s="1" t="s">
        <v>110</v>
      </c>
    </row>
    <row r="1029" spans="1:7" ht="20.25" hidden="1">
      <c r="A1029" s="1" t="s">
        <v>25</v>
      </c>
      <c r="B1029" s="1" t="s">
        <v>5212</v>
      </c>
      <c r="C1029" s="1" t="s">
        <v>238</v>
      </c>
      <c r="D1029" s="1" t="s">
        <v>5484</v>
      </c>
      <c r="E1029" s="1" t="s">
        <v>5234</v>
      </c>
      <c r="F1029" s="1" t="s">
        <v>84</v>
      </c>
      <c r="G1029" s="1" t="s">
        <v>56</v>
      </c>
    </row>
    <row r="1030" spans="1:7" ht="20.25" hidden="1">
      <c r="A1030" s="1" t="s">
        <v>25</v>
      </c>
      <c r="B1030" s="1" t="s">
        <v>5212</v>
      </c>
      <c r="C1030" s="1" t="s">
        <v>238</v>
      </c>
      <c r="D1030" s="1" t="s">
        <v>5484</v>
      </c>
      <c r="E1030" s="1" t="s">
        <v>5234</v>
      </c>
      <c r="F1030" s="1" t="s">
        <v>105</v>
      </c>
      <c r="G1030" s="1" t="s">
        <v>59</v>
      </c>
    </row>
    <row r="1031" spans="1:7" ht="20.25">
      <c r="A1031" s="1" t="s">
        <v>25</v>
      </c>
      <c r="B1031" s="1" t="s">
        <v>5212</v>
      </c>
      <c r="C1031" s="1" t="s">
        <v>238</v>
      </c>
      <c r="D1031" s="1" t="s">
        <v>5484</v>
      </c>
      <c r="E1031" s="1" t="s">
        <v>5234</v>
      </c>
      <c r="F1031" s="1" t="s">
        <v>119</v>
      </c>
      <c r="G1031" s="1" t="s">
        <v>85</v>
      </c>
    </row>
    <row r="1032" spans="1:7" ht="20.25">
      <c r="A1032" s="1" t="s">
        <v>25</v>
      </c>
      <c r="B1032" s="1" t="s">
        <v>5212</v>
      </c>
      <c r="C1032" s="1" t="s">
        <v>238</v>
      </c>
      <c r="D1032" s="1" t="s">
        <v>5484</v>
      </c>
      <c r="E1032" s="1" t="s">
        <v>5234</v>
      </c>
      <c r="F1032" s="1" t="s">
        <v>119</v>
      </c>
      <c r="G1032" s="1" t="s">
        <v>95</v>
      </c>
    </row>
    <row r="1033" spans="1:7" ht="20.25" hidden="1">
      <c r="A1033" s="1" t="s">
        <v>25</v>
      </c>
      <c r="B1033" s="1" t="s">
        <v>5212</v>
      </c>
      <c r="C1033" s="1" t="s">
        <v>238</v>
      </c>
      <c r="D1033" s="1" t="s">
        <v>5484</v>
      </c>
      <c r="E1033" s="1" t="s">
        <v>5234</v>
      </c>
      <c r="F1033" s="1" t="s">
        <v>68</v>
      </c>
      <c r="G1033" s="1" t="s">
        <v>59</v>
      </c>
    </row>
    <row r="1034" spans="1:7" ht="20.25" hidden="1">
      <c r="A1034" s="1" t="s">
        <v>25</v>
      </c>
      <c r="B1034" s="1" t="s">
        <v>5212</v>
      </c>
      <c r="C1034" s="1" t="s">
        <v>238</v>
      </c>
      <c r="D1034" s="1" t="s">
        <v>5484</v>
      </c>
      <c r="E1034" s="1" t="s">
        <v>5234</v>
      </c>
      <c r="F1034" s="1" t="s">
        <v>68</v>
      </c>
      <c r="G1034" s="1" t="s">
        <v>59</v>
      </c>
    </row>
    <row r="1035" spans="1:7" ht="20.25" hidden="1">
      <c r="A1035" s="1" t="s">
        <v>25</v>
      </c>
      <c r="B1035" s="1" t="s">
        <v>5212</v>
      </c>
      <c r="C1035" s="1" t="s">
        <v>238</v>
      </c>
      <c r="D1035" s="1" t="s">
        <v>5484</v>
      </c>
      <c r="E1035" s="1" t="s">
        <v>5234</v>
      </c>
      <c r="F1035" s="1" t="s">
        <v>68</v>
      </c>
      <c r="G1035" s="1" t="s">
        <v>161</v>
      </c>
    </row>
    <row r="1036" spans="1:7" ht="20.25" hidden="1">
      <c r="A1036" s="1" t="s">
        <v>25</v>
      </c>
      <c r="B1036" s="1" t="s">
        <v>5212</v>
      </c>
      <c r="C1036" s="1" t="s">
        <v>238</v>
      </c>
      <c r="D1036" s="1" t="s">
        <v>5484</v>
      </c>
      <c r="E1036" s="1" t="s">
        <v>5234</v>
      </c>
      <c r="F1036" s="1" t="s">
        <v>68</v>
      </c>
      <c r="G1036" s="1" t="s">
        <v>110</v>
      </c>
    </row>
    <row r="1037" spans="1:7" ht="20.25">
      <c r="A1037" s="1" t="s">
        <v>25</v>
      </c>
      <c r="B1037" s="1" t="s">
        <v>5212</v>
      </c>
      <c r="C1037" s="1" t="s">
        <v>238</v>
      </c>
      <c r="D1037" s="1" t="s">
        <v>5485</v>
      </c>
      <c r="E1037" s="1" t="s">
        <v>5238</v>
      </c>
      <c r="F1037" s="1" t="s">
        <v>40</v>
      </c>
      <c r="G1037" s="1" t="s">
        <v>69</v>
      </c>
    </row>
    <row r="1038" spans="1:7" ht="20.25" hidden="1">
      <c r="A1038" s="1" t="s">
        <v>25</v>
      </c>
      <c r="B1038" s="1" t="s">
        <v>5212</v>
      </c>
      <c r="C1038" s="1" t="s">
        <v>238</v>
      </c>
      <c r="D1038" s="1" t="s">
        <v>5485</v>
      </c>
      <c r="E1038" s="1" t="s">
        <v>5238</v>
      </c>
      <c r="F1038" s="1" t="s">
        <v>40</v>
      </c>
      <c r="G1038" s="1" t="s">
        <v>161</v>
      </c>
    </row>
    <row r="1039" spans="1:7" ht="20.25">
      <c r="A1039" s="1" t="s">
        <v>25</v>
      </c>
      <c r="B1039" s="1" t="s">
        <v>5212</v>
      </c>
      <c r="C1039" s="1" t="s">
        <v>238</v>
      </c>
      <c r="D1039" s="1" t="s">
        <v>5485</v>
      </c>
      <c r="E1039" s="1" t="s">
        <v>5238</v>
      </c>
      <c r="F1039" s="1" t="s">
        <v>68</v>
      </c>
      <c r="G1039" s="1" t="s">
        <v>69</v>
      </c>
    </row>
    <row r="1040" spans="1:7" ht="20.25" hidden="1">
      <c r="A1040" s="1" t="s">
        <v>25</v>
      </c>
      <c r="B1040" s="1" t="s">
        <v>5212</v>
      </c>
      <c r="C1040" s="1" t="s">
        <v>238</v>
      </c>
      <c r="D1040" s="1" t="s">
        <v>5485</v>
      </c>
      <c r="E1040" s="1" t="s">
        <v>5238</v>
      </c>
      <c r="F1040" s="1" t="s">
        <v>68</v>
      </c>
      <c r="G1040" s="1" t="s">
        <v>5240</v>
      </c>
    </row>
    <row r="1041" spans="1:7" ht="20.25">
      <c r="A1041" s="1" t="s">
        <v>25</v>
      </c>
      <c r="B1041" s="1" t="s">
        <v>5212</v>
      </c>
      <c r="C1041" s="1" t="s">
        <v>238</v>
      </c>
      <c r="D1041" s="1" t="s">
        <v>5486</v>
      </c>
      <c r="E1041" s="1" t="s">
        <v>5243</v>
      </c>
      <c r="F1041" s="1" t="s">
        <v>63</v>
      </c>
      <c r="G1041" s="1" t="s">
        <v>95</v>
      </c>
    </row>
    <row r="1042" spans="1:7" ht="20.25" hidden="1">
      <c r="A1042" s="1" t="s">
        <v>25</v>
      </c>
      <c r="B1042" s="1" t="s">
        <v>5212</v>
      </c>
      <c r="C1042" s="1" t="s">
        <v>238</v>
      </c>
      <c r="D1042" s="1" t="s">
        <v>5486</v>
      </c>
      <c r="E1042" s="1" t="s">
        <v>5243</v>
      </c>
      <c r="F1042" s="1" t="s">
        <v>109</v>
      </c>
      <c r="G1042" s="1" t="s">
        <v>161</v>
      </c>
    </row>
    <row r="1043" spans="1:7" ht="20.25">
      <c r="A1043" s="1" t="s">
        <v>25</v>
      </c>
      <c r="B1043" s="1" t="s">
        <v>5212</v>
      </c>
      <c r="C1043" s="1" t="s">
        <v>238</v>
      </c>
      <c r="D1043" s="1" t="s">
        <v>5486</v>
      </c>
      <c r="E1043" s="1" t="s">
        <v>5243</v>
      </c>
      <c r="F1043" s="1" t="s">
        <v>68</v>
      </c>
      <c r="G1043" s="1" t="s">
        <v>85</v>
      </c>
    </row>
    <row r="1044" spans="1:7" ht="20.25">
      <c r="A1044" s="1" t="s">
        <v>25</v>
      </c>
      <c r="B1044" s="1" t="s">
        <v>5212</v>
      </c>
      <c r="C1044" s="1" t="s">
        <v>238</v>
      </c>
      <c r="D1044" s="1" t="s">
        <v>5486</v>
      </c>
      <c r="E1044" s="1" t="s">
        <v>5243</v>
      </c>
      <c r="F1044" s="1" t="s">
        <v>68</v>
      </c>
      <c r="G1044" s="1" t="s">
        <v>95</v>
      </c>
    </row>
    <row r="1045" spans="1:7" ht="20.25">
      <c r="A1045" s="1" t="s">
        <v>25</v>
      </c>
      <c r="B1045" s="1" t="s">
        <v>5212</v>
      </c>
      <c r="C1045" s="1" t="s">
        <v>238</v>
      </c>
      <c r="D1045" s="1" t="s">
        <v>5486</v>
      </c>
      <c r="E1045" s="1" t="s">
        <v>5243</v>
      </c>
      <c r="F1045" s="1" t="s">
        <v>68</v>
      </c>
      <c r="G1045" s="1" t="s">
        <v>97</v>
      </c>
    </row>
    <row r="1046" spans="1:7" ht="20.25" hidden="1">
      <c r="A1046" s="1" t="s">
        <v>25</v>
      </c>
      <c r="B1046" s="1" t="s">
        <v>5212</v>
      </c>
      <c r="C1046" s="1" t="s">
        <v>238</v>
      </c>
      <c r="D1046" s="1" t="s">
        <v>5486</v>
      </c>
      <c r="E1046" s="1" t="s">
        <v>5243</v>
      </c>
      <c r="F1046" s="1" t="s">
        <v>68</v>
      </c>
      <c r="G1046" s="1" t="s">
        <v>64</v>
      </c>
    </row>
    <row r="1047" spans="1:7" ht="20.25" hidden="1">
      <c r="A1047" s="1" t="s">
        <v>25</v>
      </c>
      <c r="B1047" s="1" t="s">
        <v>5212</v>
      </c>
      <c r="C1047" s="1" t="s">
        <v>238</v>
      </c>
      <c r="D1047" s="1" t="s">
        <v>5486</v>
      </c>
      <c r="E1047" s="1" t="s">
        <v>5243</v>
      </c>
      <c r="F1047" s="1" t="s">
        <v>68</v>
      </c>
      <c r="G1047" s="1" t="s">
        <v>59</v>
      </c>
    </row>
    <row r="1048" spans="1:7" ht="20.25">
      <c r="A1048" s="1" t="s">
        <v>25</v>
      </c>
      <c r="B1048" s="1" t="s">
        <v>5212</v>
      </c>
      <c r="C1048" s="1" t="s">
        <v>238</v>
      </c>
      <c r="D1048" s="1" t="s">
        <v>5486</v>
      </c>
      <c r="E1048" s="1" t="s">
        <v>5243</v>
      </c>
      <c r="F1048" s="1" t="s">
        <v>119</v>
      </c>
      <c r="G1048" s="1" t="s">
        <v>97</v>
      </c>
    </row>
    <row r="1049" spans="1:7" ht="20.25">
      <c r="A1049" s="1" t="s">
        <v>25</v>
      </c>
      <c r="B1049" s="1" t="s">
        <v>5212</v>
      </c>
      <c r="C1049" s="1" t="s">
        <v>238</v>
      </c>
      <c r="D1049" s="1" t="s">
        <v>5486</v>
      </c>
      <c r="E1049" s="1" t="s">
        <v>5243</v>
      </c>
      <c r="F1049" s="1" t="s">
        <v>119</v>
      </c>
      <c r="G1049" s="1" t="s">
        <v>97</v>
      </c>
    </row>
    <row r="1050" spans="1:7" ht="20.25">
      <c r="A1050" s="1" t="s">
        <v>25</v>
      </c>
      <c r="B1050" s="1" t="s">
        <v>5212</v>
      </c>
      <c r="C1050" s="1" t="s">
        <v>238</v>
      </c>
      <c r="D1050" s="1" t="s">
        <v>5486</v>
      </c>
      <c r="E1050" s="1" t="s">
        <v>5243</v>
      </c>
      <c r="F1050" s="1" t="s">
        <v>40</v>
      </c>
      <c r="G1050" s="1" t="s">
        <v>95</v>
      </c>
    </row>
    <row r="1051" spans="1:7" ht="20.25">
      <c r="A1051" s="1" t="s">
        <v>25</v>
      </c>
      <c r="B1051" s="1" t="s">
        <v>5212</v>
      </c>
      <c r="C1051" s="1" t="s">
        <v>238</v>
      </c>
      <c r="D1051" s="1" t="s">
        <v>5486</v>
      </c>
      <c r="E1051" s="1" t="s">
        <v>5243</v>
      </c>
      <c r="F1051" s="1" t="s">
        <v>68</v>
      </c>
      <c r="G1051" s="1" t="s">
        <v>69</v>
      </c>
    </row>
    <row r="1052" spans="1:7" ht="20.25" hidden="1">
      <c r="A1052" s="1" t="s">
        <v>25</v>
      </c>
      <c r="B1052" s="1" t="s">
        <v>5212</v>
      </c>
      <c r="C1052" s="1" t="s">
        <v>238</v>
      </c>
      <c r="D1052" s="1" t="s">
        <v>5486</v>
      </c>
      <c r="E1052" s="1" t="s">
        <v>5243</v>
      </c>
      <c r="F1052" s="1" t="s">
        <v>68</v>
      </c>
      <c r="G1052" s="1" t="s">
        <v>110</v>
      </c>
    </row>
    <row r="1053" spans="1:7" ht="20.25" hidden="1">
      <c r="A1053" s="1" t="s">
        <v>25</v>
      </c>
      <c r="B1053" s="1" t="s">
        <v>5212</v>
      </c>
      <c r="C1053" s="1" t="s">
        <v>238</v>
      </c>
      <c r="D1053" s="1" t="s">
        <v>5487</v>
      </c>
      <c r="E1053" s="1" t="s">
        <v>5246</v>
      </c>
      <c r="F1053" s="1" t="s">
        <v>87</v>
      </c>
      <c r="G1053" s="1" t="s">
        <v>64</v>
      </c>
    </row>
    <row r="1054" spans="1:7" ht="20.25" hidden="1">
      <c r="A1054" s="1" t="s">
        <v>25</v>
      </c>
      <c r="B1054" s="1" t="s">
        <v>5212</v>
      </c>
      <c r="C1054" s="1" t="s">
        <v>238</v>
      </c>
      <c r="D1054" s="1" t="s">
        <v>5487</v>
      </c>
      <c r="E1054" s="1" t="s">
        <v>5246</v>
      </c>
      <c r="F1054" s="1" t="s">
        <v>119</v>
      </c>
      <c r="G1054" s="1" t="s">
        <v>56</v>
      </c>
    </row>
    <row r="1055" spans="1:7" ht="20.25" hidden="1">
      <c r="A1055" s="1" t="s">
        <v>25</v>
      </c>
      <c r="B1055" s="1" t="s">
        <v>5212</v>
      </c>
      <c r="C1055" s="1" t="s">
        <v>238</v>
      </c>
      <c r="D1055" s="1" t="s">
        <v>5487</v>
      </c>
      <c r="E1055" s="1" t="s">
        <v>5246</v>
      </c>
      <c r="F1055" s="1" t="s">
        <v>119</v>
      </c>
      <c r="G1055" s="1" t="s">
        <v>161</v>
      </c>
    </row>
    <row r="1056" spans="1:7" ht="20.25" hidden="1">
      <c r="A1056" s="1" t="s">
        <v>25</v>
      </c>
      <c r="B1056" s="1" t="s">
        <v>5212</v>
      </c>
      <c r="C1056" s="1" t="s">
        <v>238</v>
      </c>
      <c r="D1056" s="1" t="s">
        <v>5487</v>
      </c>
      <c r="E1056" s="1" t="s">
        <v>5246</v>
      </c>
      <c r="F1056" s="1" t="s">
        <v>119</v>
      </c>
      <c r="G1056" s="1" t="s">
        <v>161</v>
      </c>
    </row>
    <row r="1057" spans="1:7" ht="20.25" hidden="1">
      <c r="A1057" s="1" t="s">
        <v>25</v>
      </c>
      <c r="B1057" s="1" t="s">
        <v>5212</v>
      </c>
      <c r="C1057" s="1" t="s">
        <v>238</v>
      </c>
      <c r="D1057" s="1" t="s">
        <v>5487</v>
      </c>
      <c r="E1057" s="1" t="s">
        <v>5246</v>
      </c>
      <c r="F1057" s="1" t="s">
        <v>68</v>
      </c>
      <c r="G1057" s="1" t="s">
        <v>161</v>
      </c>
    </row>
    <row r="1058" spans="1:7" ht="20.25" hidden="1">
      <c r="A1058" s="1" t="s">
        <v>25</v>
      </c>
      <c r="B1058" s="1" t="s">
        <v>5212</v>
      </c>
      <c r="C1058" s="1" t="s">
        <v>238</v>
      </c>
      <c r="D1058" s="1" t="s">
        <v>5487</v>
      </c>
      <c r="E1058" s="1" t="s">
        <v>5246</v>
      </c>
      <c r="F1058" s="1" t="s">
        <v>68</v>
      </c>
      <c r="G1058" s="1" t="s">
        <v>110</v>
      </c>
    </row>
    <row r="1059" spans="1:7" ht="20.25" hidden="1">
      <c r="A1059" s="1" t="s">
        <v>25</v>
      </c>
      <c r="B1059" s="1" t="s">
        <v>212</v>
      </c>
      <c r="C1059" s="1" t="s">
        <v>213</v>
      </c>
      <c r="D1059" s="1" t="s">
        <v>5488</v>
      </c>
      <c r="E1059" s="1" t="s">
        <v>216</v>
      </c>
      <c r="F1059" s="1" t="s">
        <v>195</v>
      </c>
      <c r="G1059" s="1" t="s">
        <v>203</v>
      </c>
    </row>
    <row r="1060" spans="1:7" ht="20.25" hidden="1">
      <c r="A1060" s="1" t="s">
        <v>25</v>
      </c>
      <c r="B1060" s="1" t="s">
        <v>212</v>
      </c>
      <c r="C1060" s="1" t="s">
        <v>213</v>
      </c>
      <c r="D1060" s="1" t="s">
        <v>5488</v>
      </c>
      <c r="E1060" s="1" t="s">
        <v>216</v>
      </c>
      <c r="F1060" s="1" t="s">
        <v>195</v>
      </c>
      <c r="G1060" s="1" t="s">
        <v>196</v>
      </c>
    </row>
    <row r="1061" spans="1:7" ht="20.25" hidden="1">
      <c r="A1061" s="1" t="s">
        <v>25</v>
      </c>
      <c r="B1061" s="1" t="s">
        <v>212</v>
      </c>
      <c r="C1061" s="1" t="s">
        <v>213</v>
      </c>
      <c r="D1061" s="1" t="s">
        <v>5489</v>
      </c>
      <c r="E1061" s="1" t="s">
        <v>220</v>
      </c>
      <c r="F1061" s="1" t="s">
        <v>84</v>
      </c>
      <c r="G1061" s="1" t="s">
        <v>110</v>
      </c>
    </row>
    <row r="1062" spans="1:7" ht="20.25" hidden="1">
      <c r="A1062" s="1" t="s">
        <v>25</v>
      </c>
      <c r="B1062" s="1" t="s">
        <v>212</v>
      </c>
      <c r="C1062" s="1" t="s">
        <v>213</v>
      </c>
      <c r="D1062" s="1" t="s">
        <v>5489</v>
      </c>
      <c r="E1062" s="1" t="s">
        <v>220</v>
      </c>
      <c r="F1062" s="1" t="s">
        <v>119</v>
      </c>
      <c r="G1062" s="1" t="s">
        <v>64</v>
      </c>
    </row>
    <row r="1063" spans="1:7" ht="20.25" hidden="1">
      <c r="A1063" s="1" t="s">
        <v>25</v>
      </c>
      <c r="B1063" s="1" t="s">
        <v>212</v>
      </c>
      <c r="C1063" s="1" t="s">
        <v>213</v>
      </c>
      <c r="D1063" s="1" t="s">
        <v>5489</v>
      </c>
      <c r="E1063" s="1" t="s">
        <v>220</v>
      </c>
      <c r="F1063" s="1" t="s">
        <v>119</v>
      </c>
      <c r="G1063" s="1" t="s">
        <v>56</v>
      </c>
    </row>
    <row r="1064" spans="1:7" ht="20.25" hidden="1">
      <c r="A1064" s="1" t="s">
        <v>25</v>
      </c>
      <c r="B1064" s="1" t="s">
        <v>212</v>
      </c>
      <c r="C1064" s="1" t="s">
        <v>213</v>
      </c>
      <c r="D1064" s="1" t="s">
        <v>5489</v>
      </c>
      <c r="E1064" s="1" t="s">
        <v>220</v>
      </c>
      <c r="F1064" s="1" t="s">
        <v>68</v>
      </c>
      <c r="G1064" s="1" t="s">
        <v>64</v>
      </c>
    </row>
    <row r="1065" spans="1:7" ht="20.25" hidden="1">
      <c r="A1065" s="1" t="s">
        <v>25</v>
      </c>
      <c r="B1065" s="1" t="s">
        <v>212</v>
      </c>
      <c r="C1065" s="1" t="s">
        <v>213</v>
      </c>
      <c r="D1065" s="1" t="s">
        <v>5489</v>
      </c>
      <c r="E1065" s="1" t="s">
        <v>220</v>
      </c>
      <c r="F1065" s="1" t="s">
        <v>68</v>
      </c>
      <c r="G1065" s="1" t="s">
        <v>56</v>
      </c>
    </row>
    <row r="1066" spans="1:7" ht="20.25" hidden="1">
      <c r="A1066" s="1" t="s">
        <v>25</v>
      </c>
      <c r="B1066" s="1" t="s">
        <v>212</v>
      </c>
      <c r="C1066" s="1" t="s">
        <v>213</v>
      </c>
      <c r="D1066" s="1" t="s">
        <v>5489</v>
      </c>
      <c r="E1066" s="1" t="s">
        <v>220</v>
      </c>
      <c r="F1066" s="1" t="s">
        <v>40</v>
      </c>
      <c r="G1066" s="1" t="s">
        <v>64</v>
      </c>
    </row>
    <row r="1067" spans="1:7" ht="20.25" hidden="1">
      <c r="A1067" s="1" t="s">
        <v>25</v>
      </c>
      <c r="B1067" s="1" t="s">
        <v>212</v>
      </c>
      <c r="C1067" s="1" t="s">
        <v>213</v>
      </c>
      <c r="D1067" s="1" t="s">
        <v>5489</v>
      </c>
      <c r="E1067" s="1" t="s">
        <v>220</v>
      </c>
      <c r="F1067" s="1" t="s">
        <v>40</v>
      </c>
      <c r="G1067" s="1" t="s">
        <v>56</v>
      </c>
    </row>
    <row r="1068" spans="1:7" ht="20.25" hidden="1">
      <c r="A1068" s="1" t="s">
        <v>25</v>
      </c>
      <c r="B1068" s="1" t="s">
        <v>212</v>
      </c>
      <c r="C1068" s="1" t="s">
        <v>213</v>
      </c>
      <c r="D1068" s="1" t="s">
        <v>5490</v>
      </c>
      <c r="E1068" s="1" t="s">
        <v>224</v>
      </c>
      <c r="F1068" s="1" t="s">
        <v>136</v>
      </c>
      <c r="G1068" s="1" t="s">
        <v>110</v>
      </c>
    </row>
    <row r="1069" spans="1:7" ht="20.25" hidden="1">
      <c r="A1069" s="1" t="s">
        <v>25</v>
      </c>
      <c r="B1069" s="1" t="s">
        <v>212</v>
      </c>
      <c r="C1069" s="1" t="s">
        <v>213</v>
      </c>
      <c r="D1069" s="1" t="s">
        <v>5490</v>
      </c>
      <c r="E1069" s="1" t="s">
        <v>224</v>
      </c>
      <c r="F1069" s="1" t="s">
        <v>105</v>
      </c>
      <c r="G1069" s="1" t="s">
        <v>110</v>
      </c>
    </row>
    <row r="1070" spans="1:7" ht="20.25" hidden="1">
      <c r="A1070" s="1" t="s">
        <v>25</v>
      </c>
      <c r="B1070" s="1" t="s">
        <v>212</v>
      </c>
      <c r="C1070" s="1" t="s">
        <v>213</v>
      </c>
      <c r="D1070" s="1" t="s">
        <v>5490</v>
      </c>
      <c r="E1070" s="1" t="s">
        <v>224</v>
      </c>
      <c r="F1070" s="1" t="s">
        <v>119</v>
      </c>
      <c r="G1070" s="1" t="s">
        <v>59</v>
      </c>
    </row>
    <row r="1071" spans="1:7" ht="20.25">
      <c r="A1071" s="1" t="s">
        <v>25</v>
      </c>
      <c r="B1071" s="1" t="s">
        <v>212</v>
      </c>
      <c r="C1071" s="1" t="s">
        <v>213</v>
      </c>
      <c r="D1071" s="1" t="s">
        <v>5490</v>
      </c>
      <c r="E1071" s="1" t="s">
        <v>224</v>
      </c>
      <c r="F1071" s="1" t="s">
        <v>109</v>
      </c>
      <c r="G1071" s="1" t="s">
        <v>69</v>
      </c>
    </row>
    <row r="1072" spans="1:7" ht="20.25" hidden="1">
      <c r="A1072" s="1" t="s">
        <v>25</v>
      </c>
      <c r="B1072" s="1" t="s">
        <v>212</v>
      </c>
      <c r="C1072" s="1" t="s">
        <v>213</v>
      </c>
      <c r="D1072" s="1" t="s">
        <v>5490</v>
      </c>
      <c r="E1072" s="1" t="s">
        <v>224</v>
      </c>
      <c r="F1072" s="1" t="s">
        <v>109</v>
      </c>
      <c r="G1072" s="1" t="s">
        <v>59</v>
      </c>
    </row>
    <row r="1073" spans="1:7" ht="20.25" hidden="1">
      <c r="A1073" s="1" t="s">
        <v>25</v>
      </c>
      <c r="B1073" s="1" t="s">
        <v>212</v>
      </c>
      <c r="C1073" s="1" t="s">
        <v>213</v>
      </c>
      <c r="D1073" s="1" t="s">
        <v>5490</v>
      </c>
      <c r="E1073" s="1" t="s">
        <v>224</v>
      </c>
      <c r="F1073" s="1" t="s">
        <v>68</v>
      </c>
      <c r="G1073" s="1" t="s">
        <v>59</v>
      </c>
    </row>
    <row r="1074" spans="1:7" ht="20.25">
      <c r="A1074" s="1" t="s">
        <v>25</v>
      </c>
      <c r="B1074" s="1" t="s">
        <v>212</v>
      </c>
      <c r="C1074" s="1" t="s">
        <v>213</v>
      </c>
      <c r="D1074" s="1" t="s">
        <v>5490</v>
      </c>
      <c r="E1074" s="1" t="s">
        <v>224</v>
      </c>
      <c r="F1074" s="1" t="s">
        <v>84</v>
      </c>
      <c r="G1074" s="1" t="s">
        <v>69</v>
      </c>
    </row>
    <row r="1075" spans="1:7" ht="20.25" hidden="1">
      <c r="A1075" s="1" t="s">
        <v>25</v>
      </c>
      <c r="B1075" s="1" t="s">
        <v>212</v>
      </c>
      <c r="C1075" s="1" t="s">
        <v>213</v>
      </c>
      <c r="D1075" s="1" t="s">
        <v>5491</v>
      </c>
      <c r="E1075" s="1" t="s">
        <v>229</v>
      </c>
      <c r="F1075" s="1" t="s">
        <v>87</v>
      </c>
      <c r="G1075" s="1" t="s">
        <v>110</v>
      </c>
    </row>
    <row r="1076" spans="1:7" ht="20.25" hidden="1">
      <c r="A1076" s="1" t="s">
        <v>25</v>
      </c>
      <c r="B1076" s="1" t="s">
        <v>212</v>
      </c>
      <c r="C1076" s="1" t="s">
        <v>213</v>
      </c>
      <c r="D1076" s="1" t="s">
        <v>5491</v>
      </c>
      <c r="E1076" s="1" t="s">
        <v>229</v>
      </c>
      <c r="F1076" s="1" t="s">
        <v>109</v>
      </c>
      <c r="G1076" s="1" t="s">
        <v>64</v>
      </c>
    </row>
    <row r="1077" spans="1:7" ht="20.25" hidden="1">
      <c r="A1077" s="1" t="s">
        <v>25</v>
      </c>
      <c r="B1077" s="1" t="s">
        <v>212</v>
      </c>
      <c r="C1077" s="1" t="s">
        <v>213</v>
      </c>
      <c r="D1077" s="1" t="s">
        <v>5491</v>
      </c>
      <c r="E1077" s="1" t="s">
        <v>229</v>
      </c>
      <c r="F1077" s="1" t="s">
        <v>109</v>
      </c>
      <c r="G1077" s="1" t="s">
        <v>56</v>
      </c>
    </row>
    <row r="1078" spans="1:7" ht="20.25">
      <c r="A1078" s="1" t="s">
        <v>25</v>
      </c>
      <c r="B1078" s="1" t="s">
        <v>212</v>
      </c>
      <c r="C1078" s="1" t="s">
        <v>213</v>
      </c>
      <c r="D1078" s="1" t="s">
        <v>5491</v>
      </c>
      <c r="E1078" s="1" t="s">
        <v>229</v>
      </c>
      <c r="F1078" s="1" t="s">
        <v>63</v>
      </c>
      <c r="G1078" s="1" t="s">
        <v>97</v>
      </c>
    </row>
    <row r="1079" spans="1:7" ht="20.25">
      <c r="A1079" s="1" t="s">
        <v>25</v>
      </c>
      <c r="B1079" s="1" t="s">
        <v>212</v>
      </c>
      <c r="C1079" s="1" t="s">
        <v>213</v>
      </c>
      <c r="D1079" s="1" t="s">
        <v>5491</v>
      </c>
      <c r="E1079" s="1" t="s">
        <v>229</v>
      </c>
      <c r="F1079" s="1" t="s">
        <v>68</v>
      </c>
      <c r="G1079" s="1" t="s">
        <v>97</v>
      </c>
    </row>
    <row r="1080" spans="1:7" ht="20.25" hidden="1">
      <c r="A1080" s="1" t="s">
        <v>25</v>
      </c>
      <c r="B1080" s="1" t="s">
        <v>291</v>
      </c>
      <c r="C1080" s="1" t="s">
        <v>213</v>
      </c>
      <c r="D1080" s="1" t="s">
        <v>5492</v>
      </c>
      <c r="E1080" s="1" t="s">
        <v>294</v>
      </c>
      <c r="F1080" s="1" t="s">
        <v>68</v>
      </c>
      <c r="G1080" s="1" t="s">
        <v>161</v>
      </c>
    </row>
    <row r="1081" spans="1:7" ht="20.25" hidden="1">
      <c r="A1081" s="1" t="s">
        <v>25</v>
      </c>
      <c r="B1081" s="1" t="s">
        <v>291</v>
      </c>
      <c r="C1081" s="1" t="s">
        <v>213</v>
      </c>
      <c r="D1081" s="1" t="s">
        <v>5493</v>
      </c>
      <c r="E1081" s="1" t="s">
        <v>298</v>
      </c>
      <c r="F1081" s="1" t="s">
        <v>195</v>
      </c>
      <c r="G1081" s="1" t="s">
        <v>203</v>
      </c>
    </row>
    <row r="1082" spans="1:7" ht="20.25" hidden="1">
      <c r="A1082" s="1" t="s">
        <v>25</v>
      </c>
      <c r="B1082" s="1" t="s">
        <v>291</v>
      </c>
      <c r="C1082" s="1" t="s">
        <v>213</v>
      </c>
      <c r="D1082" s="1" t="s">
        <v>5494</v>
      </c>
      <c r="E1082" s="1" t="s">
        <v>302</v>
      </c>
      <c r="F1082" s="1" t="s">
        <v>195</v>
      </c>
      <c r="G1082" s="1" t="s">
        <v>196</v>
      </c>
    </row>
    <row r="1083" spans="1:7" ht="20.25">
      <c r="A1083" s="1" t="s">
        <v>25</v>
      </c>
      <c r="B1083" s="1" t="s">
        <v>291</v>
      </c>
      <c r="C1083" s="1" t="s">
        <v>213</v>
      </c>
      <c r="D1083" s="1" t="s">
        <v>5495</v>
      </c>
      <c r="E1083" s="1" t="s">
        <v>307</v>
      </c>
      <c r="F1083" s="1" t="s">
        <v>84</v>
      </c>
      <c r="G1083" s="1" t="s">
        <v>85</v>
      </c>
    </row>
    <row r="1084" spans="1:7" ht="20.25">
      <c r="A1084" s="1" t="s">
        <v>25</v>
      </c>
      <c r="B1084" s="1" t="s">
        <v>291</v>
      </c>
      <c r="C1084" s="1" t="s">
        <v>213</v>
      </c>
      <c r="D1084" s="1" t="s">
        <v>5495</v>
      </c>
      <c r="E1084" s="1" t="s">
        <v>307</v>
      </c>
      <c r="F1084" s="1" t="s">
        <v>87</v>
      </c>
      <c r="G1084" s="1" t="s">
        <v>85</v>
      </c>
    </row>
    <row r="1085" spans="1:7" ht="20.25">
      <c r="A1085" s="1" t="s">
        <v>25</v>
      </c>
      <c r="B1085" s="1" t="s">
        <v>291</v>
      </c>
      <c r="C1085" s="1" t="s">
        <v>213</v>
      </c>
      <c r="D1085" s="1" t="s">
        <v>5495</v>
      </c>
      <c r="E1085" s="1" t="s">
        <v>307</v>
      </c>
      <c r="F1085" s="1" t="s">
        <v>105</v>
      </c>
      <c r="G1085" s="1" t="s">
        <v>85</v>
      </c>
    </row>
    <row r="1086" spans="1:7" ht="20.25">
      <c r="A1086" s="1" t="s">
        <v>25</v>
      </c>
      <c r="B1086" s="1" t="s">
        <v>291</v>
      </c>
      <c r="C1086" s="1" t="s">
        <v>213</v>
      </c>
      <c r="D1086" s="1" t="s">
        <v>5495</v>
      </c>
      <c r="E1086" s="1" t="s">
        <v>307</v>
      </c>
      <c r="F1086" s="1" t="s">
        <v>119</v>
      </c>
      <c r="G1086" s="1" t="s">
        <v>85</v>
      </c>
    </row>
    <row r="1087" spans="1:7" ht="20.25">
      <c r="A1087" s="1" t="s">
        <v>25</v>
      </c>
      <c r="B1087" s="1" t="s">
        <v>291</v>
      </c>
      <c r="C1087" s="1" t="s">
        <v>213</v>
      </c>
      <c r="D1087" s="1" t="s">
        <v>5495</v>
      </c>
      <c r="E1087" s="1" t="s">
        <v>307</v>
      </c>
      <c r="F1087" s="1" t="s">
        <v>63</v>
      </c>
      <c r="G1087" s="1" t="s">
        <v>85</v>
      </c>
    </row>
    <row r="1088" spans="1:7" ht="20.25">
      <c r="A1088" s="1" t="s">
        <v>25</v>
      </c>
      <c r="B1088" s="1" t="s">
        <v>291</v>
      </c>
      <c r="C1088" s="1" t="s">
        <v>213</v>
      </c>
      <c r="D1088" s="1" t="s">
        <v>5495</v>
      </c>
      <c r="E1088" s="1" t="s">
        <v>307</v>
      </c>
      <c r="F1088" s="1" t="s">
        <v>63</v>
      </c>
      <c r="G1088" s="1" t="s">
        <v>85</v>
      </c>
    </row>
    <row r="1089" spans="1:7" ht="20.25">
      <c r="A1089" s="1" t="s">
        <v>25</v>
      </c>
      <c r="B1089" s="1" t="s">
        <v>291</v>
      </c>
      <c r="C1089" s="1" t="s">
        <v>213</v>
      </c>
      <c r="D1089" s="1" t="s">
        <v>5495</v>
      </c>
      <c r="E1089" s="1" t="s">
        <v>307</v>
      </c>
      <c r="F1089" s="1" t="s">
        <v>109</v>
      </c>
      <c r="G1089" s="1" t="s">
        <v>85</v>
      </c>
    </row>
    <row r="1090" spans="1:7" ht="20.25">
      <c r="A1090" s="1" t="s">
        <v>25</v>
      </c>
      <c r="B1090" s="1" t="s">
        <v>291</v>
      </c>
      <c r="C1090" s="1" t="s">
        <v>213</v>
      </c>
      <c r="D1090" s="1" t="s">
        <v>5496</v>
      </c>
      <c r="E1090" s="1" t="s">
        <v>312</v>
      </c>
      <c r="F1090" s="1" t="s">
        <v>84</v>
      </c>
      <c r="G1090" s="1" t="s">
        <v>95</v>
      </c>
    </row>
    <row r="1091" spans="1:7" ht="20.25">
      <c r="A1091" s="1" t="s">
        <v>25</v>
      </c>
      <c r="B1091" s="1" t="s">
        <v>291</v>
      </c>
      <c r="C1091" s="1" t="s">
        <v>213</v>
      </c>
      <c r="D1091" s="1" t="s">
        <v>5496</v>
      </c>
      <c r="E1091" s="1" t="s">
        <v>312</v>
      </c>
      <c r="F1091" s="1" t="s">
        <v>87</v>
      </c>
      <c r="G1091" s="1" t="s">
        <v>95</v>
      </c>
    </row>
    <row r="1092" spans="1:7" ht="20.25">
      <c r="A1092" s="1" t="s">
        <v>25</v>
      </c>
      <c r="B1092" s="1" t="s">
        <v>291</v>
      </c>
      <c r="C1092" s="1" t="s">
        <v>213</v>
      </c>
      <c r="D1092" s="1" t="s">
        <v>5496</v>
      </c>
      <c r="E1092" s="1" t="s">
        <v>312</v>
      </c>
      <c r="F1092" s="1" t="s">
        <v>105</v>
      </c>
      <c r="G1092" s="1" t="s">
        <v>95</v>
      </c>
    </row>
    <row r="1093" spans="1:7" ht="20.25">
      <c r="A1093" s="1" t="s">
        <v>25</v>
      </c>
      <c r="B1093" s="1" t="s">
        <v>291</v>
      </c>
      <c r="C1093" s="1" t="s">
        <v>213</v>
      </c>
      <c r="D1093" s="1" t="s">
        <v>5496</v>
      </c>
      <c r="E1093" s="1" t="s">
        <v>312</v>
      </c>
      <c r="F1093" s="1" t="s">
        <v>119</v>
      </c>
      <c r="G1093" s="1" t="s">
        <v>95</v>
      </c>
    </row>
    <row r="1094" spans="1:7" ht="20.25">
      <c r="A1094" s="1" t="s">
        <v>25</v>
      </c>
      <c r="B1094" s="1" t="s">
        <v>291</v>
      </c>
      <c r="C1094" s="1" t="s">
        <v>213</v>
      </c>
      <c r="D1094" s="1" t="s">
        <v>5496</v>
      </c>
      <c r="E1094" s="1" t="s">
        <v>312</v>
      </c>
      <c r="F1094" s="1" t="s">
        <v>63</v>
      </c>
      <c r="G1094" s="1" t="s">
        <v>95</v>
      </c>
    </row>
    <row r="1095" spans="1:7" ht="20.25">
      <c r="A1095" s="1" t="s">
        <v>25</v>
      </c>
      <c r="B1095" s="1" t="s">
        <v>291</v>
      </c>
      <c r="C1095" s="1" t="s">
        <v>213</v>
      </c>
      <c r="D1095" s="1" t="s">
        <v>5496</v>
      </c>
      <c r="E1095" s="1" t="s">
        <v>312</v>
      </c>
      <c r="F1095" s="1" t="s">
        <v>109</v>
      </c>
      <c r="G1095" s="1" t="s">
        <v>95</v>
      </c>
    </row>
    <row r="1096" spans="1:7" ht="20.25" hidden="1">
      <c r="A1096" s="1" t="s">
        <v>25</v>
      </c>
      <c r="B1096" s="1" t="s">
        <v>291</v>
      </c>
      <c r="C1096" s="1" t="s">
        <v>213</v>
      </c>
      <c r="D1096" s="1" t="s">
        <v>5497</v>
      </c>
      <c r="E1096" s="1" t="s">
        <v>318</v>
      </c>
      <c r="F1096" s="1" t="s">
        <v>136</v>
      </c>
      <c r="G1096" s="1" t="s">
        <v>110</v>
      </c>
    </row>
    <row r="1097" spans="1:7" ht="20.25">
      <c r="A1097" s="1" t="s">
        <v>25</v>
      </c>
      <c r="B1097" s="1" t="s">
        <v>291</v>
      </c>
      <c r="C1097" s="1" t="s">
        <v>213</v>
      </c>
      <c r="D1097" s="1" t="s">
        <v>5497</v>
      </c>
      <c r="E1097" s="1" t="s">
        <v>318</v>
      </c>
      <c r="F1097" s="1" t="s">
        <v>119</v>
      </c>
      <c r="G1097" s="1" t="s">
        <v>97</v>
      </c>
    </row>
    <row r="1098" spans="1:7" ht="20.25" hidden="1">
      <c r="A1098" s="1" t="s">
        <v>25</v>
      </c>
      <c r="B1098" s="1" t="s">
        <v>291</v>
      </c>
      <c r="C1098" s="1" t="s">
        <v>213</v>
      </c>
      <c r="D1098" s="1" t="s">
        <v>5498</v>
      </c>
      <c r="E1098" s="1" t="s">
        <v>324</v>
      </c>
      <c r="F1098" s="1" t="s">
        <v>40</v>
      </c>
      <c r="G1098" s="1" t="s">
        <v>110</v>
      </c>
    </row>
    <row r="1099" spans="1:7" ht="20.25" hidden="1">
      <c r="A1099" s="1" t="s">
        <v>25</v>
      </c>
      <c r="B1099" s="1" t="s">
        <v>291</v>
      </c>
      <c r="C1099" s="1" t="s">
        <v>213</v>
      </c>
      <c r="D1099" s="1" t="s">
        <v>5498</v>
      </c>
      <c r="E1099" s="1" t="s">
        <v>324</v>
      </c>
      <c r="F1099" s="1" t="s">
        <v>40</v>
      </c>
      <c r="G1099" s="1" t="s">
        <v>110</v>
      </c>
    </row>
    <row r="1100" spans="1:7" ht="20.25" hidden="1">
      <c r="A1100" s="1" t="s">
        <v>25</v>
      </c>
      <c r="B1100" s="1" t="s">
        <v>291</v>
      </c>
      <c r="C1100" s="1" t="s">
        <v>213</v>
      </c>
      <c r="D1100" s="1" t="s">
        <v>5498</v>
      </c>
      <c r="E1100" s="1" t="s">
        <v>324</v>
      </c>
      <c r="F1100" s="1" t="s">
        <v>109</v>
      </c>
      <c r="G1100" s="1" t="s">
        <v>110</v>
      </c>
    </row>
    <row r="1101" spans="1:7" ht="20.25">
      <c r="A1101" s="1" t="s">
        <v>25</v>
      </c>
      <c r="B1101" s="1" t="s">
        <v>291</v>
      </c>
      <c r="C1101" s="1" t="s">
        <v>213</v>
      </c>
      <c r="D1101" s="1" t="s">
        <v>5499</v>
      </c>
      <c r="E1101" s="1" t="s">
        <v>328</v>
      </c>
      <c r="F1101" s="1" t="s">
        <v>109</v>
      </c>
      <c r="G1101" s="1" t="s">
        <v>97</v>
      </c>
    </row>
    <row r="1102" spans="1:7" ht="20.25" hidden="1">
      <c r="A1102" s="1" t="s">
        <v>25</v>
      </c>
      <c r="B1102" s="1" t="s">
        <v>291</v>
      </c>
      <c r="C1102" s="1" t="s">
        <v>213</v>
      </c>
      <c r="D1102" s="1" t="s">
        <v>5499</v>
      </c>
      <c r="E1102" s="1" t="s">
        <v>328</v>
      </c>
      <c r="F1102" s="1" t="s">
        <v>109</v>
      </c>
      <c r="G1102" s="1" t="s">
        <v>161</v>
      </c>
    </row>
    <row r="1103" spans="1:7" ht="20.25">
      <c r="A1103" s="1" t="s">
        <v>25</v>
      </c>
      <c r="B1103" s="1" t="s">
        <v>291</v>
      </c>
      <c r="C1103" s="1" t="s">
        <v>213</v>
      </c>
      <c r="D1103" s="1" t="s">
        <v>5499</v>
      </c>
      <c r="E1103" s="1" t="s">
        <v>328</v>
      </c>
      <c r="F1103" s="1" t="s">
        <v>63</v>
      </c>
      <c r="G1103" s="1" t="s">
        <v>97</v>
      </c>
    </row>
    <row r="1104" spans="1:7" ht="20.25" hidden="1">
      <c r="A1104" s="1" t="s">
        <v>25</v>
      </c>
      <c r="B1104" s="1" t="s">
        <v>291</v>
      </c>
      <c r="C1104" s="1" t="s">
        <v>213</v>
      </c>
      <c r="D1104" s="1" t="s">
        <v>5499</v>
      </c>
      <c r="E1104" s="1" t="s">
        <v>328</v>
      </c>
      <c r="F1104" s="1" t="s">
        <v>63</v>
      </c>
      <c r="G1104" s="1" t="s">
        <v>161</v>
      </c>
    </row>
    <row r="1105" spans="1:7" ht="20.25">
      <c r="A1105" s="1" t="s">
        <v>25</v>
      </c>
      <c r="B1105" s="1" t="s">
        <v>291</v>
      </c>
      <c r="C1105" s="1" t="s">
        <v>213</v>
      </c>
      <c r="D1105" s="1" t="s">
        <v>5499</v>
      </c>
      <c r="E1105" s="1" t="s">
        <v>328</v>
      </c>
      <c r="F1105" s="1" t="s">
        <v>63</v>
      </c>
      <c r="G1105" s="1" t="s">
        <v>97</v>
      </c>
    </row>
    <row r="1106" spans="1:7" ht="20.25" hidden="1">
      <c r="A1106" s="1" t="s">
        <v>25</v>
      </c>
      <c r="B1106" s="1" t="s">
        <v>291</v>
      </c>
      <c r="C1106" s="1" t="s">
        <v>213</v>
      </c>
      <c r="D1106" s="1" t="s">
        <v>5499</v>
      </c>
      <c r="E1106" s="1" t="s">
        <v>328</v>
      </c>
      <c r="F1106" s="1" t="s">
        <v>63</v>
      </c>
      <c r="G1106" s="1" t="s">
        <v>161</v>
      </c>
    </row>
    <row r="1107" spans="1:7" ht="20.25" hidden="1">
      <c r="A1107" s="1" t="s">
        <v>25</v>
      </c>
      <c r="B1107" s="1" t="s">
        <v>291</v>
      </c>
      <c r="C1107" s="1" t="s">
        <v>213</v>
      </c>
      <c r="D1107" s="1" t="s">
        <v>5499</v>
      </c>
      <c r="E1107" s="1" t="s">
        <v>328</v>
      </c>
      <c r="F1107" s="1" t="s">
        <v>119</v>
      </c>
      <c r="G1107" s="1" t="s">
        <v>161</v>
      </c>
    </row>
    <row r="1108" spans="1:7" ht="20.25">
      <c r="A1108" s="1" t="s">
        <v>25</v>
      </c>
      <c r="B1108" s="1" t="s">
        <v>291</v>
      </c>
      <c r="C1108" s="1" t="s">
        <v>213</v>
      </c>
      <c r="D1108" s="1" t="s">
        <v>5500</v>
      </c>
      <c r="E1108" s="1" t="s">
        <v>332</v>
      </c>
      <c r="F1108" s="1" t="s">
        <v>87</v>
      </c>
      <c r="G1108" s="1" t="s">
        <v>97</v>
      </c>
    </row>
    <row r="1109" spans="1:7" ht="20.25" hidden="1">
      <c r="A1109" s="1" t="s">
        <v>25</v>
      </c>
      <c r="B1109" s="1" t="s">
        <v>291</v>
      </c>
      <c r="C1109" s="1" t="s">
        <v>213</v>
      </c>
      <c r="D1109" s="1" t="s">
        <v>5500</v>
      </c>
      <c r="E1109" s="1" t="s">
        <v>332</v>
      </c>
      <c r="F1109" s="1" t="s">
        <v>87</v>
      </c>
      <c r="G1109" s="1" t="s">
        <v>64</v>
      </c>
    </row>
    <row r="1110" spans="1:7" ht="20.25">
      <c r="A1110" s="1" t="s">
        <v>25</v>
      </c>
      <c r="B1110" s="1" t="s">
        <v>291</v>
      </c>
      <c r="C1110" s="1" t="s">
        <v>213</v>
      </c>
      <c r="D1110" s="1" t="s">
        <v>5500</v>
      </c>
      <c r="E1110" s="1" t="s">
        <v>332</v>
      </c>
      <c r="F1110" s="1" t="s">
        <v>105</v>
      </c>
      <c r="G1110" s="1" t="s">
        <v>97</v>
      </c>
    </row>
    <row r="1111" spans="1:7" ht="20.25" hidden="1">
      <c r="A1111" s="1" t="s">
        <v>25</v>
      </c>
      <c r="B1111" s="1" t="s">
        <v>291</v>
      </c>
      <c r="C1111" s="1" t="s">
        <v>213</v>
      </c>
      <c r="D1111" s="1" t="s">
        <v>5500</v>
      </c>
      <c r="E1111" s="1" t="s">
        <v>332</v>
      </c>
      <c r="F1111" s="1" t="s">
        <v>105</v>
      </c>
      <c r="G1111" s="1" t="s">
        <v>64</v>
      </c>
    </row>
    <row r="1112" spans="1:7" ht="20.25">
      <c r="A1112" s="1" t="s">
        <v>25</v>
      </c>
      <c r="B1112" s="1" t="s">
        <v>291</v>
      </c>
      <c r="C1112" s="1" t="s">
        <v>213</v>
      </c>
      <c r="D1112" s="1" t="s">
        <v>5500</v>
      </c>
      <c r="E1112" s="1" t="s">
        <v>332</v>
      </c>
      <c r="F1112" s="1" t="s">
        <v>119</v>
      </c>
      <c r="G1112" s="1" t="s">
        <v>69</v>
      </c>
    </row>
    <row r="1113" spans="1:7" ht="20.25" hidden="1">
      <c r="A1113" s="1" t="s">
        <v>25</v>
      </c>
      <c r="B1113" s="1" t="s">
        <v>334</v>
      </c>
      <c r="C1113" s="1" t="s">
        <v>213</v>
      </c>
      <c r="D1113" s="1" t="s">
        <v>5501</v>
      </c>
      <c r="E1113" s="1" t="s">
        <v>336</v>
      </c>
      <c r="F1113" s="1" t="s">
        <v>87</v>
      </c>
      <c r="G1113" s="1" t="s">
        <v>56</v>
      </c>
    </row>
    <row r="1114" spans="1:7" ht="20.25" hidden="1">
      <c r="A1114" s="1" t="s">
        <v>25</v>
      </c>
      <c r="B1114" s="1" t="s">
        <v>334</v>
      </c>
      <c r="C1114" s="1" t="s">
        <v>213</v>
      </c>
      <c r="D1114" s="1" t="s">
        <v>5501</v>
      </c>
      <c r="E1114" s="1" t="s">
        <v>336</v>
      </c>
      <c r="F1114" s="1" t="s">
        <v>87</v>
      </c>
      <c r="G1114" s="1" t="s">
        <v>59</v>
      </c>
    </row>
    <row r="1115" spans="1:7" ht="20.25" hidden="1">
      <c r="A1115" s="1" t="s">
        <v>25</v>
      </c>
      <c r="B1115" s="1" t="s">
        <v>334</v>
      </c>
      <c r="C1115" s="1" t="s">
        <v>213</v>
      </c>
      <c r="D1115" s="1" t="s">
        <v>5501</v>
      </c>
      <c r="E1115" s="1" t="s">
        <v>336</v>
      </c>
      <c r="F1115" s="1" t="s">
        <v>105</v>
      </c>
      <c r="G1115" s="1" t="s">
        <v>56</v>
      </c>
    </row>
    <row r="1116" spans="1:7" ht="20.25" hidden="1">
      <c r="A1116" s="1" t="s">
        <v>25</v>
      </c>
      <c r="B1116" s="1" t="s">
        <v>334</v>
      </c>
      <c r="C1116" s="1" t="s">
        <v>213</v>
      </c>
      <c r="D1116" s="1" t="s">
        <v>5501</v>
      </c>
      <c r="E1116" s="1" t="s">
        <v>336</v>
      </c>
      <c r="F1116" s="1" t="s">
        <v>105</v>
      </c>
      <c r="G1116" s="1" t="s">
        <v>59</v>
      </c>
    </row>
    <row r="1117" spans="1:7" ht="20.25" hidden="1">
      <c r="A1117" s="1" t="s">
        <v>25</v>
      </c>
      <c r="B1117" s="1" t="s">
        <v>334</v>
      </c>
      <c r="C1117" s="1" t="s">
        <v>213</v>
      </c>
      <c r="D1117" s="1" t="s">
        <v>5501</v>
      </c>
      <c r="E1117" s="1" t="s">
        <v>336</v>
      </c>
      <c r="F1117" s="1" t="s">
        <v>119</v>
      </c>
      <c r="G1117" s="1" t="s">
        <v>161</v>
      </c>
    </row>
    <row r="1118" spans="1:7" ht="20.25" hidden="1">
      <c r="A1118" s="1" t="s">
        <v>25</v>
      </c>
      <c r="B1118" s="1" t="s">
        <v>429</v>
      </c>
      <c r="C1118" s="1" t="s">
        <v>213</v>
      </c>
      <c r="D1118" s="1" t="s">
        <v>5502</v>
      </c>
      <c r="E1118" s="1" t="s">
        <v>433</v>
      </c>
      <c r="F1118" s="1" t="s">
        <v>195</v>
      </c>
      <c r="G1118" s="1" t="s">
        <v>203</v>
      </c>
    </row>
    <row r="1119" spans="1:7" ht="20.25" hidden="1">
      <c r="A1119" s="1" t="s">
        <v>25</v>
      </c>
      <c r="B1119" s="1" t="s">
        <v>429</v>
      </c>
      <c r="C1119" s="1" t="s">
        <v>213</v>
      </c>
      <c r="D1119" s="1" t="s">
        <v>5503</v>
      </c>
      <c r="E1119" s="1" t="s">
        <v>439</v>
      </c>
      <c r="F1119" s="1" t="s">
        <v>136</v>
      </c>
      <c r="G1119" s="1" t="s">
        <v>110</v>
      </c>
    </row>
    <row r="1120" spans="1:7" ht="20.25">
      <c r="A1120" s="1" t="s">
        <v>25</v>
      </c>
      <c r="B1120" s="1" t="s">
        <v>429</v>
      </c>
      <c r="C1120" s="1" t="s">
        <v>213</v>
      </c>
      <c r="D1120" s="1" t="s">
        <v>5503</v>
      </c>
      <c r="E1120" s="1" t="s">
        <v>439</v>
      </c>
      <c r="F1120" s="1" t="s">
        <v>63</v>
      </c>
      <c r="G1120" s="1" t="s">
        <v>85</v>
      </c>
    </row>
    <row r="1121" spans="1:7" ht="20.25">
      <c r="A1121" s="1" t="s">
        <v>25</v>
      </c>
      <c r="B1121" s="1" t="s">
        <v>429</v>
      </c>
      <c r="C1121" s="1" t="s">
        <v>213</v>
      </c>
      <c r="D1121" s="1" t="s">
        <v>5503</v>
      </c>
      <c r="E1121" s="1" t="s">
        <v>439</v>
      </c>
      <c r="F1121" s="1" t="s">
        <v>63</v>
      </c>
      <c r="G1121" s="1" t="s">
        <v>85</v>
      </c>
    </row>
    <row r="1122" spans="1:7" ht="20.25">
      <c r="A1122" s="1" t="s">
        <v>25</v>
      </c>
      <c r="B1122" s="1" t="s">
        <v>429</v>
      </c>
      <c r="C1122" s="1" t="s">
        <v>213</v>
      </c>
      <c r="D1122" s="1" t="s">
        <v>5503</v>
      </c>
      <c r="E1122" s="1" t="s">
        <v>439</v>
      </c>
      <c r="F1122" s="1" t="s">
        <v>68</v>
      </c>
      <c r="G1122" s="1" t="s">
        <v>85</v>
      </c>
    </row>
    <row r="1123" spans="1:7" ht="20.25" hidden="1">
      <c r="A1123" s="1" t="s">
        <v>25</v>
      </c>
      <c r="B1123" s="1" t="s">
        <v>429</v>
      </c>
      <c r="C1123" s="1" t="s">
        <v>213</v>
      </c>
      <c r="D1123" s="1" t="s">
        <v>5504</v>
      </c>
      <c r="E1123" s="1" t="s">
        <v>443</v>
      </c>
      <c r="F1123" s="1" t="s">
        <v>105</v>
      </c>
      <c r="G1123" s="1" t="s">
        <v>161</v>
      </c>
    </row>
    <row r="1124" spans="1:7" ht="20.25" hidden="1">
      <c r="A1124" s="1" t="s">
        <v>25</v>
      </c>
      <c r="B1124" s="1" t="s">
        <v>429</v>
      </c>
      <c r="C1124" s="1" t="s">
        <v>213</v>
      </c>
      <c r="D1124" s="1" t="s">
        <v>5504</v>
      </c>
      <c r="E1124" s="1" t="s">
        <v>443</v>
      </c>
      <c r="F1124" s="1" t="s">
        <v>63</v>
      </c>
      <c r="G1124" s="1" t="s">
        <v>56</v>
      </c>
    </row>
    <row r="1125" spans="1:7" ht="20.25" hidden="1">
      <c r="A1125" s="1" t="s">
        <v>25</v>
      </c>
      <c r="B1125" s="1" t="s">
        <v>429</v>
      </c>
      <c r="C1125" s="1" t="s">
        <v>213</v>
      </c>
      <c r="D1125" s="1" t="s">
        <v>5504</v>
      </c>
      <c r="E1125" s="1" t="s">
        <v>443</v>
      </c>
      <c r="F1125" s="1" t="s">
        <v>63</v>
      </c>
      <c r="G1125" s="1" t="s">
        <v>56</v>
      </c>
    </row>
    <row r="1126" spans="1:7" ht="20.25" hidden="1">
      <c r="A1126" s="1" t="s">
        <v>25</v>
      </c>
      <c r="B1126" s="1" t="s">
        <v>429</v>
      </c>
      <c r="C1126" s="1" t="s">
        <v>213</v>
      </c>
      <c r="D1126" s="1" t="s">
        <v>5504</v>
      </c>
      <c r="E1126" s="1" t="s">
        <v>443</v>
      </c>
      <c r="F1126" s="1" t="s">
        <v>68</v>
      </c>
      <c r="G1126" s="1" t="s">
        <v>56</v>
      </c>
    </row>
    <row r="1127" spans="1:7" ht="20.25" hidden="1">
      <c r="A1127" s="1" t="s">
        <v>25</v>
      </c>
      <c r="B1127" s="1" t="s">
        <v>429</v>
      </c>
      <c r="C1127" s="1" t="s">
        <v>213</v>
      </c>
      <c r="D1127" s="1" t="s">
        <v>5505</v>
      </c>
      <c r="E1127" s="1" t="s">
        <v>449</v>
      </c>
      <c r="F1127" s="1" t="s">
        <v>84</v>
      </c>
      <c r="G1127" s="1" t="s">
        <v>64</v>
      </c>
    </row>
    <row r="1128" spans="1:7" ht="20.25" hidden="1">
      <c r="A1128" s="1" t="s">
        <v>25</v>
      </c>
      <c r="B1128" s="1" t="s">
        <v>429</v>
      </c>
      <c r="C1128" s="1" t="s">
        <v>213</v>
      </c>
      <c r="D1128" s="1" t="s">
        <v>5505</v>
      </c>
      <c r="E1128" s="1" t="s">
        <v>449</v>
      </c>
      <c r="F1128" s="1" t="s">
        <v>84</v>
      </c>
      <c r="G1128" s="1" t="s">
        <v>56</v>
      </c>
    </row>
    <row r="1129" spans="1:7" ht="20.25" hidden="1">
      <c r="A1129" s="1" t="s">
        <v>25</v>
      </c>
      <c r="B1129" s="1" t="s">
        <v>429</v>
      </c>
      <c r="C1129" s="1" t="s">
        <v>213</v>
      </c>
      <c r="D1129" s="1" t="s">
        <v>5505</v>
      </c>
      <c r="E1129" s="1" t="s">
        <v>449</v>
      </c>
      <c r="F1129" s="1" t="s">
        <v>63</v>
      </c>
      <c r="G1129" s="1" t="s">
        <v>64</v>
      </c>
    </row>
    <row r="1130" spans="1:7" ht="20.25" hidden="1">
      <c r="A1130" s="1" t="s">
        <v>25</v>
      </c>
      <c r="B1130" s="1" t="s">
        <v>429</v>
      </c>
      <c r="C1130" s="1" t="s">
        <v>213</v>
      </c>
      <c r="D1130" s="1" t="s">
        <v>5505</v>
      </c>
      <c r="E1130" s="1" t="s">
        <v>449</v>
      </c>
      <c r="F1130" s="1" t="s">
        <v>63</v>
      </c>
      <c r="G1130" s="1" t="s">
        <v>64</v>
      </c>
    </row>
    <row r="1131" spans="1:7" ht="20.25" hidden="1">
      <c r="A1131" s="1" t="s">
        <v>25</v>
      </c>
      <c r="B1131" s="1" t="s">
        <v>429</v>
      </c>
      <c r="C1131" s="1" t="s">
        <v>213</v>
      </c>
      <c r="D1131" s="1" t="s">
        <v>5505</v>
      </c>
      <c r="E1131" s="1" t="s">
        <v>449</v>
      </c>
      <c r="F1131" s="1" t="s">
        <v>68</v>
      </c>
      <c r="G1131" s="1" t="s">
        <v>64</v>
      </c>
    </row>
    <row r="1132" spans="1:7" ht="20.25" hidden="1">
      <c r="A1132" s="1" t="s">
        <v>25</v>
      </c>
      <c r="B1132" s="1" t="s">
        <v>429</v>
      </c>
      <c r="C1132" s="1" t="s">
        <v>213</v>
      </c>
      <c r="D1132" s="1" t="s">
        <v>5506</v>
      </c>
      <c r="E1132" s="1" t="s">
        <v>454</v>
      </c>
      <c r="F1132" s="1" t="s">
        <v>84</v>
      </c>
      <c r="G1132" s="1" t="s">
        <v>59</v>
      </c>
    </row>
    <row r="1133" spans="1:7" ht="20.25" hidden="1">
      <c r="A1133" s="1" t="s">
        <v>25</v>
      </c>
      <c r="B1133" s="1" t="s">
        <v>429</v>
      </c>
      <c r="C1133" s="1" t="s">
        <v>213</v>
      </c>
      <c r="D1133" s="1" t="s">
        <v>5506</v>
      </c>
      <c r="E1133" s="1" t="s">
        <v>454</v>
      </c>
      <c r="F1133" s="1" t="s">
        <v>40</v>
      </c>
      <c r="G1133" s="1" t="s">
        <v>64</v>
      </c>
    </row>
    <row r="1134" spans="1:7" ht="20.25" hidden="1">
      <c r="A1134" s="1" t="s">
        <v>25</v>
      </c>
      <c r="B1134" s="1" t="s">
        <v>429</v>
      </c>
      <c r="C1134" s="1" t="s">
        <v>213</v>
      </c>
      <c r="D1134" s="1" t="s">
        <v>5506</v>
      </c>
      <c r="E1134" s="1" t="s">
        <v>454</v>
      </c>
      <c r="F1134" s="1" t="s">
        <v>40</v>
      </c>
      <c r="G1134" s="1" t="s">
        <v>64</v>
      </c>
    </row>
    <row r="1135" spans="1:7" ht="20.25" hidden="1">
      <c r="A1135" s="1" t="s">
        <v>25</v>
      </c>
      <c r="B1135" s="1" t="s">
        <v>429</v>
      </c>
      <c r="C1135" s="1" t="s">
        <v>213</v>
      </c>
      <c r="D1135" s="1" t="s">
        <v>5506</v>
      </c>
      <c r="E1135" s="1" t="s">
        <v>454</v>
      </c>
      <c r="F1135" s="1" t="s">
        <v>109</v>
      </c>
      <c r="G1135" s="1" t="s">
        <v>56</v>
      </c>
    </row>
    <row r="1136" spans="1:7" ht="20.25" hidden="1">
      <c r="A1136" s="1" t="s">
        <v>25</v>
      </c>
      <c r="B1136" s="1" t="s">
        <v>429</v>
      </c>
      <c r="C1136" s="1" t="s">
        <v>213</v>
      </c>
      <c r="D1136" s="1" t="s">
        <v>5506</v>
      </c>
      <c r="E1136" s="1" t="s">
        <v>454</v>
      </c>
      <c r="F1136" s="1" t="s">
        <v>109</v>
      </c>
      <c r="G1136" s="1" t="s">
        <v>59</v>
      </c>
    </row>
    <row r="1137" spans="1:7" ht="20.25" hidden="1">
      <c r="A1137" s="1" t="s">
        <v>25</v>
      </c>
      <c r="B1137" s="1" t="s">
        <v>429</v>
      </c>
      <c r="C1137" s="1" t="s">
        <v>213</v>
      </c>
      <c r="D1137" s="1" t="s">
        <v>5507</v>
      </c>
      <c r="E1137" s="1" t="s">
        <v>457</v>
      </c>
      <c r="F1137" s="1" t="s">
        <v>87</v>
      </c>
      <c r="G1137" s="1" t="s">
        <v>56</v>
      </c>
    </row>
    <row r="1138" spans="1:7" ht="20.25" hidden="1">
      <c r="A1138" s="1" t="s">
        <v>25</v>
      </c>
      <c r="B1138" s="1" t="s">
        <v>429</v>
      </c>
      <c r="C1138" s="1" t="s">
        <v>213</v>
      </c>
      <c r="D1138" s="1" t="s">
        <v>5507</v>
      </c>
      <c r="E1138" s="1" t="s">
        <v>457</v>
      </c>
      <c r="F1138" s="1" t="s">
        <v>40</v>
      </c>
      <c r="G1138" s="1" t="s">
        <v>56</v>
      </c>
    </row>
    <row r="1139" spans="1:7" ht="20.25" hidden="1">
      <c r="A1139" s="1" t="s">
        <v>25</v>
      </c>
      <c r="B1139" s="1" t="s">
        <v>429</v>
      </c>
      <c r="C1139" s="1" t="s">
        <v>213</v>
      </c>
      <c r="D1139" s="1" t="s">
        <v>5507</v>
      </c>
      <c r="E1139" s="1" t="s">
        <v>457</v>
      </c>
      <c r="F1139" s="1" t="s">
        <v>40</v>
      </c>
      <c r="G1139" s="1" t="s">
        <v>56</v>
      </c>
    </row>
    <row r="1140" spans="1:7" ht="20.25" hidden="1">
      <c r="A1140" s="1" t="s">
        <v>25</v>
      </c>
      <c r="B1140" s="1" t="s">
        <v>429</v>
      </c>
      <c r="C1140" s="1" t="s">
        <v>213</v>
      </c>
      <c r="D1140" s="1" t="s">
        <v>5507</v>
      </c>
      <c r="E1140" s="1" t="s">
        <v>457</v>
      </c>
      <c r="F1140" s="1" t="s">
        <v>109</v>
      </c>
      <c r="G1140" s="1" t="s">
        <v>161</v>
      </c>
    </row>
    <row r="1141" spans="1:7" ht="20.25">
      <c r="A1141" s="1" t="s">
        <v>25</v>
      </c>
      <c r="B1141" s="1" t="s">
        <v>429</v>
      </c>
      <c r="C1141" s="1" t="s">
        <v>213</v>
      </c>
      <c r="D1141" s="1" t="s">
        <v>5508</v>
      </c>
      <c r="E1141" s="1" t="s">
        <v>462</v>
      </c>
      <c r="F1141" s="1" t="s">
        <v>40</v>
      </c>
      <c r="G1141" s="1" t="s">
        <v>69</v>
      </c>
    </row>
    <row r="1142" spans="1:7" ht="20.25">
      <c r="A1142" s="1" t="s">
        <v>25</v>
      </c>
      <c r="B1142" s="1" t="s">
        <v>429</v>
      </c>
      <c r="C1142" s="1" t="s">
        <v>213</v>
      </c>
      <c r="D1142" s="1" t="s">
        <v>5508</v>
      </c>
      <c r="E1142" s="1" t="s">
        <v>462</v>
      </c>
      <c r="F1142" s="1" t="s">
        <v>40</v>
      </c>
      <c r="G1142" s="1" t="s">
        <v>69</v>
      </c>
    </row>
    <row r="1143" spans="1:7" ht="20.25">
      <c r="A1143" s="1" t="s">
        <v>25</v>
      </c>
      <c r="B1143" s="1" t="s">
        <v>429</v>
      </c>
      <c r="C1143" s="1" t="s">
        <v>213</v>
      </c>
      <c r="D1143" s="1" t="s">
        <v>5508</v>
      </c>
      <c r="E1143" s="1" t="s">
        <v>462</v>
      </c>
      <c r="F1143" s="1" t="s">
        <v>40</v>
      </c>
      <c r="G1143" s="1" t="s">
        <v>85</v>
      </c>
    </row>
    <row r="1144" spans="1:7" ht="20.25">
      <c r="A1144" s="1" t="s">
        <v>25</v>
      </c>
      <c r="B1144" s="1" t="s">
        <v>429</v>
      </c>
      <c r="C1144" s="1" t="s">
        <v>213</v>
      </c>
      <c r="D1144" s="1" t="s">
        <v>5508</v>
      </c>
      <c r="E1144" s="1" t="s">
        <v>462</v>
      </c>
      <c r="F1144" s="1" t="s">
        <v>109</v>
      </c>
      <c r="G1144" s="1" t="s">
        <v>97</v>
      </c>
    </row>
    <row r="1145" spans="1:7" ht="20.25">
      <c r="A1145" s="1" t="s">
        <v>25</v>
      </c>
      <c r="B1145" s="1" t="s">
        <v>429</v>
      </c>
      <c r="C1145" s="1" t="s">
        <v>213</v>
      </c>
      <c r="D1145" s="1" t="s">
        <v>5508</v>
      </c>
      <c r="E1145" s="1" t="s">
        <v>462</v>
      </c>
      <c r="F1145" s="1" t="s">
        <v>109</v>
      </c>
      <c r="G1145" s="1" t="s">
        <v>97</v>
      </c>
    </row>
    <row r="1146" spans="1:7" ht="20.25">
      <c r="A1146" s="1" t="s">
        <v>25</v>
      </c>
      <c r="B1146" s="1" t="s">
        <v>429</v>
      </c>
      <c r="C1146" s="1" t="s">
        <v>213</v>
      </c>
      <c r="D1146" s="1" t="s">
        <v>5508</v>
      </c>
      <c r="E1146" s="1" t="s">
        <v>462</v>
      </c>
      <c r="F1146" s="1" t="s">
        <v>68</v>
      </c>
      <c r="G1146" s="1" t="s">
        <v>97</v>
      </c>
    </row>
    <row r="1147" spans="1:7" ht="20.25" hidden="1">
      <c r="A1147" s="1" t="s">
        <v>25</v>
      </c>
      <c r="B1147" s="1" t="s">
        <v>429</v>
      </c>
      <c r="C1147" s="1" t="s">
        <v>213</v>
      </c>
      <c r="D1147" s="1" t="s">
        <v>5509</v>
      </c>
      <c r="E1147" s="1" t="s">
        <v>466</v>
      </c>
      <c r="F1147" s="1" t="s">
        <v>84</v>
      </c>
      <c r="G1147" s="1" t="s">
        <v>64</v>
      </c>
    </row>
    <row r="1148" spans="1:7" ht="20.25" hidden="1">
      <c r="A1148" s="1" t="s">
        <v>25</v>
      </c>
      <c r="B1148" s="1" t="s">
        <v>429</v>
      </c>
      <c r="C1148" s="1" t="s">
        <v>213</v>
      </c>
      <c r="D1148" s="1" t="s">
        <v>5509</v>
      </c>
      <c r="E1148" s="1" t="s">
        <v>466</v>
      </c>
      <c r="F1148" s="1" t="s">
        <v>119</v>
      </c>
      <c r="G1148" s="1" t="s">
        <v>161</v>
      </c>
    </row>
    <row r="1149" spans="1:7" ht="20.25" hidden="1">
      <c r="A1149" s="1" t="s">
        <v>25</v>
      </c>
      <c r="B1149" s="1" t="s">
        <v>429</v>
      </c>
      <c r="C1149" s="1" t="s">
        <v>213</v>
      </c>
      <c r="D1149" s="1" t="s">
        <v>5509</v>
      </c>
      <c r="E1149" s="1" t="s">
        <v>466</v>
      </c>
      <c r="F1149" s="1" t="s">
        <v>119</v>
      </c>
      <c r="G1149" s="1" t="s">
        <v>161</v>
      </c>
    </row>
    <row r="1150" spans="1:7" ht="20.25" hidden="1">
      <c r="A1150" s="1" t="s">
        <v>25</v>
      </c>
      <c r="B1150" s="1" t="s">
        <v>429</v>
      </c>
      <c r="C1150" s="1" t="s">
        <v>213</v>
      </c>
      <c r="D1150" s="1" t="s">
        <v>5509</v>
      </c>
      <c r="E1150" s="1" t="s">
        <v>466</v>
      </c>
      <c r="F1150" s="1" t="s">
        <v>40</v>
      </c>
      <c r="G1150" s="1" t="s">
        <v>59</v>
      </c>
    </row>
    <row r="1151" spans="1:7" ht="20.25" hidden="1">
      <c r="A1151" s="1" t="s">
        <v>25</v>
      </c>
      <c r="B1151" s="1" t="s">
        <v>429</v>
      </c>
      <c r="C1151" s="1" t="s">
        <v>213</v>
      </c>
      <c r="D1151" s="1" t="s">
        <v>5509</v>
      </c>
      <c r="E1151" s="1" t="s">
        <v>466</v>
      </c>
      <c r="F1151" s="1" t="s">
        <v>40</v>
      </c>
      <c r="G1151" s="1" t="s">
        <v>59</v>
      </c>
    </row>
    <row r="1152" spans="1:7" ht="20.25">
      <c r="A1152" s="1" t="s">
        <v>25</v>
      </c>
      <c r="B1152" s="1" t="s">
        <v>429</v>
      </c>
      <c r="C1152" s="1" t="s">
        <v>213</v>
      </c>
      <c r="D1152" s="1" t="s">
        <v>5510</v>
      </c>
      <c r="E1152" s="1" t="s">
        <v>470</v>
      </c>
      <c r="F1152" s="1" t="s">
        <v>84</v>
      </c>
      <c r="G1152" s="1" t="s">
        <v>97</v>
      </c>
    </row>
    <row r="1153" spans="1:7" ht="20.25">
      <c r="A1153" s="1" t="s">
        <v>25</v>
      </c>
      <c r="B1153" s="1" t="s">
        <v>429</v>
      </c>
      <c r="C1153" s="1" t="s">
        <v>213</v>
      </c>
      <c r="D1153" s="1" t="s">
        <v>5510</v>
      </c>
      <c r="E1153" s="1" t="s">
        <v>470</v>
      </c>
      <c r="F1153" s="1" t="s">
        <v>119</v>
      </c>
      <c r="G1153" s="1" t="s">
        <v>95</v>
      </c>
    </row>
    <row r="1154" spans="1:7" ht="20.25">
      <c r="A1154" s="1" t="s">
        <v>25</v>
      </c>
      <c r="B1154" s="1" t="s">
        <v>429</v>
      </c>
      <c r="C1154" s="1" t="s">
        <v>213</v>
      </c>
      <c r="D1154" s="1" t="s">
        <v>5510</v>
      </c>
      <c r="E1154" s="1" t="s">
        <v>470</v>
      </c>
      <c r="F1154" s="1" t="s">
        <v>119</v>
      </c>
      <c r="G1154" s="1" t="s">
        <v>97</v>
      </c>
    </row>
    <row r="1155" spans="1:7" ht="20.25">
      <c r="A1155" s="1" t="s">
        <v>25</v>
      </c>
      <c r="B1155" s="1" t="s">
        <v>429</v>
      </c>
      <c r="C1155" s="1" t="s">
        <v>213</v>
      </c>
      <c r="D1155" s="1" t="s">
        <v>5510</v>
      </c>
      <c r="E1155" s="1" t="s">
        <v>470</v>
      </c>
      <c r="F1155" s="1" t="s">
        <v>119</v>
      </c>
      <c r="G1155" s="1" t="s">
        <v>95</v>
      </c>
    </row>
    <row r="1156" spans="1:7" ht="20.25">
      <c r="A1156" s="1" t="s">
        <v>25</v>
      </c>
      <c r="B1156" s="1" t="s">
        <v>429</v>
      </c>
      <c r="C1156" s="1" t="s">
        <v>213</v>
      </c>
      <c r="D1156" s="1" t="s">
        <v>5510</v>
      </c>
      <c r="E1156" s="1" t="s">
        <v>470</v>
      </c>
      <c r="F1156" s="1" t="s">
        <v>119</v>
      </c>
      <c r="G1156" s="1" t="s">
        <v>97</v>
      </c>
    </row>
    <row r="1157" spans="1:7" ht="20.25">
      <c r="A1157" s="1" t="s">
        <v>25</v>
      </c>
      <c r="B1157" s="1" t="s">
        <v>429</v>
      </c>
      <c r="C1157" s="1" t="s">
        <v>213</v>
      </c>
      <c r="D1157" s="1" t="s">
        <v>5510</v>
      </c>
      <c r="E1157" s="1" t="s">
        <v>470</v>
      </c>
      <c r="F1157" s="1" t="s">
        <v>63</v>
      </c>
      <c r="G1157" s="1" t="s">
        <v>97</v>
      </c>
    </row>
    <row r="1158" spans="1:7" ht="20.25">
      <c r="A1158" s="1" t="s">
        <v>25</v>
      </c>
      <c r="B1158" s="1" t="s">
        <v>429</v>
      </c>
      <c r="C1158" s="1" t="s">
        <v>213</v>
      </c>
      <c r="D1158" s="1" t="s">
        <v>5510</v>
      </c>
      <c r="E1158" s="1" t="s">
        <v>470</v>
      </c>
      <c r="F1158" s="1" t="s">
        <v>63</v>
      </c>
      <c r="G1158" s="1" t="s">
        <v>97</v>
      </c>
    </row>
    <row r="1159" spans="1:7" ht="20.25">
      <c r="A1159" s="1" t="s">
        <v>25</v>
      </c>
      <c r="B1159" s="1" t="s">
        <v>429</v>
      </c>
      <c r="C1159" s="1" t="s">
        <v>213</v>
      </c>
      <c r="D1159" s="1" t="s">
        <v>5510</v>
      </c>
      <c r="E1159" s="1" t="s">
        <v>470</v>
      </c>
      <c r="F1159" s="1" t="s">
        <v>68</v>
      </c>
      <c r="G1159" s="1" t="s">
        <v>97</v>
      </c>
    </row>
    <row r="1160" spans="1:7" ht="20.25">
      <c r="A1160" s="1" t="s">
        <v>25</v>
      </c>
      <c r="B1160" s="1" t="s">
        <v>429</v>
      </c>
      <c r="C1160" s="1" t="s">
        <v>213</v>
      </c>
      <c r="D1160" s="1" t="s">
        <v>5511</v>
      </c>
      <c r="E1160" s="1" t="s">
        <v>474</v>
      </c>
      <c r="F1160" s="1" t="s">
        <v>84</v>
      </c>
      <c r="G1160" s="1" t="s">
        <v>85</v>
      </c>
    </row>
    <row r="1161" spans="1:7" ht="20.25">
      <c r="A1161" s="1" t="s">
        <v>25</v>
      </c>
      <c r="B1161" s="1" t="s">
        <v>429</v>
      </c>
      <c r="C1161" s="1" t="s">
        <v>213</v>
      </c>
      <c r="D1161" s="1" t="s">
        <v>5511</v>
      </c>
      <c r="E1161" s="1" t="s">
        <v>474</v>
      </c>
      <c r="F1161" s="1" t="s">
        <v>87</v>
      </c>
      <c r="G1161" s="1" t="s">
        <v>85</v>
      </c>
    </row>
    <row r="1162" spans="1:7" ht="20.25">
      <c r="A1162" s="1" t="s">
        <v>25</v>
      </c>
      <c r="B1162" s="1" t="s">
        <v>429</v>
      </c>
      <c r="C1162" s="1" t="s">
        <v>213</v>
      </c>
      <c r="D1162" s="1" t="s">
        <v>5511</v>
      </c>
      <c r="E1162" s="1" t="s">
        <v>474</v>
      </c>
      <c r="F1162" s="1" t="s">
        <v>109</v>
      </c>
      <c r="G1162" s="1" t="s">
        <v>85</v>
      </c>
    </row>
    <row r="1163" spans="1:7" ht="20.25">
      <c r="A1163" s="1" t="s">
        <v>25</v>
      </c>
      <c r="B1163" s="1" t="s">
        <v>429</v>
      </c>
      <c r="C1163" s="1" t="s">
        <v>213</v>
      </c>
      <c r="D1163" s="1" t="s">
        <v>5511</v>
      </c>
      <c r="E1163" s="1" t="s">
        <v>474</v>
      </c>
      <c r="F1163" s="1" t="s">
        <v>109</v>
      </c>
      <c r="G1163" s="1" t="s">
        <v>85</v>
      </c>
    </row>
    <row r="1164" spans="1:7" ht="20.25">
      <c r="A1164" s="1" t="s">
        <v>25</v>
      </c>
      <c r="B1164" s="1" t="s">
        <v>429</v>
      </c>
      <c r="C1164" s="1" t="s">
        <v>213</v>
      </c>
      <c r="D1164" s="1" t="s">
        <v>5511</v>
      </c>
      <c r="E1164" s="1" t="s">
        <v>474</v>
      </c>
      <c r="F1164" s="1" t="s">
        <v>68</v>
      </c>
      <c r="G1164" s="1" t="s">
        <v>85</v>
      </c>
    </row>
    <row r="1165" spans="1:7" ht="20.25">
      <c r="A1165" s="1" t="s">
        <v>25</v>
      </c>
      <c r="B1165" s="1" t="s">
        <v>429</v>
      </c>
      <c r="C1165" s="1" t="s">
        <v>213</v>
      </c>
      <c r="D1165" s="1" t="s">
        <v>5512</v>
      </c>
      <c r="E1165" s="1" t="s">
        <v>478</v>
      </c>
      <c r="F1165" s="1" t="s">
        <v>84</v>
      </c>
      <c r="G1165" s="1" t="s">
        <v>95</v>
      </c>
    </row>
    <row r="1166" spans="1:7" ht="20.25">
      <c r="A1166" s="1" t="s">
        <v>25</v>
      </c>
      <c r="B1166" s="1" t="s">
        <v>429</v>
      </c>
      <c r="C1166" s="1" t="s">
        <v>213</v>
      </c>
      <c r="D1166" s="1" t="s">
        <v>5512</v>
      </c>
      <c r="E1166" s="1" t="s">
        <v>478</v>
      </c>
      <c r="F1166" s="1" t="s">
        <v>87</v>
      </c>
      <c r="G1166" s="1" t="s">
        <v>95</v>
      </c>
    </row>
    <row r="1167" spans="1:7" ht="20.25">
      <c r="A1167" s="1" t="s">
        <v>25</v>
      </c>
      <c r="B1167" s="1" t="s">
        <v>429</v>
      </c>
      <c r="C1167" s="1" t="s">
        <v>213</v>
      </c>
      <c r="D1167" s="1" t="s">
        <v>5512</v>
      </c>
      <c r="E1167" s="1" t="s">
        <v>478</v>
      </c>
      <c r="F1167" s="1" t="s">
        <v>109</v>
      </c>
      <c r="G1167" s="1" t="s">
        <v>95</v>
      </c>
    </row>
    <row r="1168" spans="1:7" ht="20.25">
      <c r="A1168" s="1" t="s">
        <v>25</v>
      </c>
      <c r="B1168" s="1" t="s">
        <v>429</v>
      </c>
      <c r="C1168" s="1" t="s">
        <v>213</v>
      </c>
      <c r="D1168" s="1" t="s">
        <v>5512</v>
      </c>
      <c r="E1168" s="1" t="s">
        <v>478</v>
      </c>
      <c r="F1168" s="1" t="s">
        <v>109</v>
      </c>
      <c r="G1168" s="1" t="s">
        <v>95</v>
      </c>
    </row>
    <row r="1169" spans="1:7" ht="20.25">
      <c r="A1169" s="1" t="s">
        <v>25</v>
      </c>
      <c r="B1169" s="1" t="s">
        <v>429</v>
      </c>
      <c r="C1169" s="1" t="s">
        <v>213</v>
      </c>
      <c r="D1169" s="1" t="s">
        <v>5512</v>
      </c>
      <c r="E1169" s="1" t="s">
        <v>478</v>
      </c>
      <c r="F1169" s="1" t="s">
        <v>68</v>
      </c>
      <c r="G1169" s="1" t="s">
        <v>85</v>
      </c>
    </row>
    <row r="1170" spans="1:7" ht="20.25" hidden="1">
      <c r="A1170" s="1" t="s">
        <v>25</v>
      </c>
      <c r="B1170" s="1" t="s">
        <v>429</v>
      </c>
      <c r="C1170" s="1" t="s">
        <v>213</v>
      </c>
      <c r="D1170" s="1" t="s">
        <v>5513</v>
      </c>
      <c r="E1170" s="1" t="s">
        <v>482</v>
      </c>
      <c r="F1170" s="1" t="s">
        <v>68</v>
      </c>
      <c r="G1170" s="1" t="s">
        <v>110</v>
      </c>
    </row>
    <row r="1171" spans="1:7" ht="20.25">
      <c r="A1171" s="1" t="s">
        <v>25</v>
      </c>
      <c r="B1171" s="1" t="s">
        <v>747</v>
      </c>
      <c r="C1171" s="1" t="s">
        <v>213</v>
      </c>
      <c r="D1171" s="1" t="s">
        <v>5514</v>
      </c>
      <c r="E1171" s="1" t="s">
        <v>750</v>
      </c>
      <c r="F1171" s="1" t="s">
        <v>105</v>
      </c>
      <c r="G1171" s="1" t="s">
        <v>85</v>
      </c>
    </row>
    <row r="1172" spans="1:7" ht="20.25">
      <c r="A1172" s="1" t="s">
        <v>25</v>
      </c>
      <c r="B1172" s="1" t="s">
        <v>747</v>
      </c>
      <c r="C1172" s="1" t="s">
        <v>213</v>
      </c>
      <c r="D1172" s="1" t="s">
        <v>5514</v>
      </c>
      <c r="E1172" s="1" t="s">
        <v>750</v>
      </c>
      <c r="F1172" s="1" t="s">
        <v>105</v>
      </c>
      <c r="G1172" s="1" t="s">
        <v>95</v>
      </c>
    </row>
    <row r="1173" spans="1:7" ht="20.25">
      <c r="A1173" s="1" t="s">
        <v>25</v>
      </c>
      <c r="B1173" s="1" t="s">
        <v>747</v>
      </c>
      <c r="C1173" s="1" t="s">
        <v>213</v>
      </c>
      <c r="D1173" s="1" t="s">
        <v>5514</v>
      </c>
      <c r="E1173" s="1" t="s">
        <v>750</v>
      </c>
      <c r="F1173" s="1" t="s">
        <v>105</v>
      </c>
      <c r="G1173" s="1" t="s">
        <v>97</v>
      </c>
    </row>
    <row r="1174" spans="1:7" ht="20.25" hidden="1">
      <c r="A1174" s="1" t="s">
        <v>25</v>
      </c>
      <c r="B1174" s="1" t="s">
        <v>747</v>
      </c>
      <c r="C1174" s="1" t="s">
        <v>213</v>
      </c>
      <c r="D1174" s="1" t="s">
        <v>5514</v>
      </c>
      <c r="E1174" s="1" t="s">
        <v>750</v>
      </c>
      <c r="F1174" s="1" t="s">
        <v>105</v>
      </c>
      <c r="G1174" s="1" t="s">
        <v>64</v>
      </c>
    </row>
    <row r="1175" spans="1:7" ht="20.25" hidden="1">
      <c r="A1175" s="1" t="s">
        <v>25</v>
      </c>
      <c r="B1175" s="1" t="s">
        <v>747</v>
      </c>
      <c r="C1175" s="1" t="s">
        <v>213</v>
      </c>
      <c r="D1175" s="1" t="s">
        <v>5514</v>
      </c>
      <c r="E1175" s="1" t="s">
        <v>750</v>
      </c>
      <c r="F1175" s="1" t="s">
        <v>105</v>
      </c>
      <c r="G1175" s="1" t="s">
        <v>56</v>
      </c>
    </row>
    <row r="1176" spans="1:7" ht="20.25">
      <c r="A1176" s="1" t="s">
        <v>25</v>
      </c>
      <c r="B1176" s="1" t="s">
        <v>747</v>
      </c>
      <c r="C1176" s="1" t="s">
        <v>213</v>
      </c>
      <c r="D1176" s="1" t="s">
        <v>5514</v>
      </c>
      <c r="E1176" s="1" t="s">
        <v>750</v>
      </c>
      <c r="F1176" s="1" t="s">
        <v>109</v>
      </c>
      <c r="G1176" s="1" t="s">
        <v>85</v>
      </c>
    </row>
    <row r="1177" spans="1:7" ht="20.25">
      <c r="A1177" s="1" t="s">
        <v>25</v>
      </c>
      <c r="B1177" s="1" t="s">
        <v>747</v>
      </c>
      <c r="C1177" s="1" t="s">
        <v>213</v>
      </c>
      <c r="D1177" s="1" t="s">
        <v>5514</v>
      </c>
      <c r="E1177" s="1" t="s">
        <v>750</v>
      </c>
      <c r="F1177" s="1" t="s">
        <v>109</v>
      </c>
      <c r="G1177" s="1" t="s">
        <v>95</v>
      </c>
    </row>
    <row r="1178" spans="1:7" ht="20.25">
      <c r="A1178" s="1" t="s">
        <v>25</v>
      </c>
      <c r="B1178" s="1" t="s">
        <v>747</v>
      </c>
      <c r="C1178" s="1" t="s">
        <v>213</v>
      </c>
      <c r="D1178" s="1" t="s">
        <v>5514</v>
      </c>
      <c r="E1178" s="1" t="s">
        <v>750</v>
      </c>
      <c r="F1178" s="1" t="s">
        <v>119</v>
      </c>
      <c r="G1178" s="1" t="s">
        <v>85</v>
      </c>
    </row>
    <row r="1179" spans="1:7" ht="20.25">
      <c r="A1179" s="1" t="s">
        <v>25</v>
      </c>
      <c r="B1179" s="1" t="s">
        <v>747</v>
      </c>
      <c r="C1179" s="1" t="s">
        <v>213</v>
      </c>
      <c r="D1179" s="1" t="s">
        <v>5514</v>
      </c>
      <c r="E1179" s="1" t="s">
        <v>750</v>
      </c>
      <c r="F1179" s="1" t="s">
        <v>119</v>
      </c>
      <c r="G1179" s="1" t="s">
        <v>95</v>
      </c>
    </row>
    <row r="1180" spans="1:7" ht="20.25">
      <c r="A1180" s="1" t="s">
        <v>25</v>
      </c>
      <c r="B1180" s="1" t="s">
        <v>747</v>
      </c>
      <c r="C1180" s="1" t="s">
        <v>213</v>
      </c>
      <c r="D1180" s="1" t="s">
        <v>5514</v>
      </c>
      <c r="E1180" s="1" t="s">
        <v>750</v>
      </c>
      <c r="F1180" s="1" t="s">
        <v>109</v>
      </c>
      <c r="G1180" s="1" t="s">
        <v>85</v>
      </c>
    </row>
    <row r="1181" spans="1:7" ht="20.25">
      <c r="A1181" s="1" t="s">
        <v>25</v>
      </c>
      <c r="B1181" s="1" t="s">
        <v>747</v>
      </c>
      <c r="C1181" s="1" t="s">
        <v>213</v>
      </c>
      <c r="D1181" s="1" t="s">
        <v>5514</v>
      </c>
      <c r="E1181" s="1" t="s">
        <v>750</v>
      </c>
      <c r="F1181" s="1" t="s">
        <v>109</v>
      </c>
      <c r="G1181" s="1" t="s">
        <v>95</v>
      </c>
    </row>
    <row r="1182" spans="1:7" ht="20.25">
      <c r="A1182" s="1" t="s">
        <v>25</v>
      </c>
      <c r="B1182" s="1" t="s">
        <v>747</v>
      </c>
      <c r="C1182" s="1" t="s">
        <v>213</v>
      </c>
      <c r="D1182" s="1" t="s">
        <v>5514</v>
      </c>
      <c r="E1182" s="1" t="s">
        <v>750</v>
      </c>
      <c r="F1182" s="1" t="s">
        <v>109</v>
      </c>
      <c r="G1182" s="1" t="s">
        <v>97</v>
      </c>
    </row>
    <row r="1183" spans="1:7" ht="20.25">
      <c r="A1183" s="1" t="s">
        <v>25</v>
      </c>
      <c r="B1183" s="1" t="s">
        <v>747</v>
      </c>
      <c r="C1183" s="1" t="s">
        <v>213</v>
      </c>
      <c r="D1183" s="1" t="s">
        <v>5515</v>
      </c>
      <c r="E1183" s="1" t="s">
        <v>757</v>
      </c>
      <c r="F1183" s="1" t="s">
        <v>87</v>
      </c>
      <c r="G1183" s="1" t="s">
        <v>97</v>
      </c>
    </row>
    <row r="1184" spans="1:7" ht="20.25">
      <c r="A1184" s="1" t="s">
        <v>25</v>
      </c>
      <c r="B1184" s="1" t="s">
        <v>747</v>
      </c>
      <c r="C1184" s="1" t="s">
        <v>213</v>
      </c>
      <c r="D1184" s="1" t="s">
        <v>5515</v>
      </c>
      <c r="E1184" s="1" t="s">
        <v>757</v>
      </c>
      <c r="F1184" s="1" t="s">
        <v>84</v>
      </c>
      <c r="G1184" s="1" t="s">
        <v>97</v>
      </c>
    </row>
    <row r="1185" spans="1:7" ht="20.25">
      <c r="A1185" s="1" t="s">
        <v>25</v>
      </c>
      <c r="B1185" s="1" t="s">
        <v>747</v>
      </c>
      <c r="C1185" s="1" t="s">
        <v>213</v>
      </c>
      <c r="D1185" s="1" t="s">
        <v>5515</v>
      </c>
      <c r="E1185" s="1" t="s">
        <v>757</v>
      </c>
      <c r="F1185" s="1" t="s">
        <v>40</v>
      </c>
      <c r="G1185" s="1" t="s">
        <v>97</v>
      </c>
    </row>
    <row r="1186" spans="1:7" ht="20.25">
      <c r="A1186" s="1" t="s">
        <v>25</v>
      </c>
      <c r="B1186" s="1" t="s">
        <v>747</v>
      </c>
      <c r="C1186" s="1" t="s">
        <v>213</v>
      </c>
      <c r="D1186" s="1" t="s">
        <v>5515</v>
      </c>
      <c r="E1186" s="1" t="s">
        <v>757</v>
      </c>
      <c r="F1186" s="1" t="s">
        <v>63</v>
      </c>
      <c r="G1186" s="1" t="s">
        <v>97</v>
      </c>
    </row>
    <row r="1187" spans="1:7" ht="20.25">
      <c r="A1187" s="1" t="s">
        <v>25</v>
      </c>
      <c r="B1187" s="1" t="s">
        <v>747</v>
      </c>
      <c r="C1187" s="1" t="s">
        <v>213</v>
      </c>
      <c r="D1187" s="1" t="s">
        <v>5515</v>
      </c>
      <c r="E1187" s="1" t="s">
        <v>757</v>
      </c>
      <c r="F1187" s="1" t="s">
        <v>119</v>
      </c>
      <c r="G1187" s="1" t="s">
        <v>97</v>
      </c>
    </row>
    <row r="1188" spans="1:7" ht="20.25">
      <c r="A1188" s="1" t="s">
        <v>25</v>
      </c>
      <c r="B1188" s="1" t="s">
        <v>747</v>
      </c>
      <c r="C1188" s="1" t="s">
        <v>213</v>
      </c>
      <c r="D1188" s="1" t="s">
        <v>5515</v>
      </c>
      <c r="E1188" s="1" t="s">
        <v>757</v>
      </c>
      <c r="F1188" s="1" t="s">
        <v>68</v>
      </c>
      <c r="G1188" s="1" t="s">
        <v>97</v>
      </c>
    </row>
    <row r="1189" spans="1:7" ht="20.25">
      <c r="A1189" s="1" t="s">
        <v>25</v>
      </c>
      <c r="B1189" s="1" t="s">
        <v>747</v>
      </c>
      <c r="C1189" s="1" t="s">
        <v>213</v>
      </c>
      <c r="D1189" s="1" t="s">
        <v>5515</v>
      </c>
      <c r="E1189" s="1" t="s">
        <v>757</v>
      </c>
      <c r="F1189" s="1" t="s">
        <v>40</v>
      </c>
      <c r="G1189" s="1" t="s">
        <v>97</v>
      </c>
    </row>
    <row r="1190" spans="1:7" ht="20.25">
      <c r="A1190" s="1" t="s">
        <v>25</v>
      </c>
      <c r="B1190" s="1" t="s">
        <v>747</v>
      </c>
      <c r="C1190" s="1" t="s">
        <v>213</v>
      </c>
      <c r="D1190" s="1" t="s">
        <v>5516</v>
      </c>
      <c r="E1190" s="1" t="s">
        <v>761</v>
      </c>
      <c r="F1190" s="1" t="s">
        <v>87</v>
      </c>
      <c r="G1190" s="1" t="s">
        <v>95</v>
      </c>
    </row>
    <row r="1191" spans="1:7" ht="20.25">
      <c r="A1191" s="1" t="s">
        <v>25</v>
      </c>
      <c r="B1191" s="1" t="s">
        <v>747</v>
      </c>
      <c r="C1191" s="1" t="s">
        <v>213</v>
      </c>
      <c r="D1191" s="1" t="s">
        <v>5516</v>
      </c>
      <c r="E1191" s="1" t="s">
        <v>761</v>
      </c>
      <c r="F1191" s="1" t="s">
        <v>84</v>
      </c>
      <c r="G1191" s="1" t="s">
        <v>95</v>
      </c>
    </row>
    <row r="1192" spans="1:7" ht="20.25">
      <c r="A1192" s="1" t="s">
        <v>25</v>
      </c>
      <c r="B1192" s="1" t="s">
        <v>747</v>
      </c>
      <c r="C1192" s="1" t="s">
        <v>213</v>
      </c>
      <c r="D1192" s="1" t="s">
        <v>5516</v>
      </c>
      <c r="E1192" s="1" t="s">
        <v>761</v>
      </c>
      <c r="F1192" s="1" t="s">
        <v>40</v>
      </c>
      <c r="G1192" s="1" t="s">
        <v>95</v>
      </c>
    </row>
    <row r="1193" spans="1:7" ht="20.25">
      <c r="A1193" s="1" t="s">
        <v>25</v>
      </c>
      <c r="B1193" s="1" t="s">
        <v>747</v>
      </c>
      <c r="C1193" s="1" t="s">
        <v>213</v>
      </c>
      <c r="D1193" s="1" t="s">
        <v>5516</v>
      </c>
      <c r="E1193" s="1" t="s">
        <v>761</v>
      </c>
      <c r="F1193" s="1" t="s">
        <v>63</v>
      </c>
      <c r="G1193" s="1" t="s">
        <v>95</v>
      </c>
    </row>
    <row r="1194" spans="1:7" ht="20.25">
      <c r="A1194" s="1" t="s">
        <v>25</v>
      </c>
      <c r="B1194" s="1" t="s">
        <v>747</v>
      </c>
      <c r="C1194" s="1" t="s">
        <v>213</v>
      </c>
      <c r="D1194" s="1" t="s">
        <v>5516</v>
      </c>
      <c r="E1194" s="1" t="s">
        <v>761</v>
      </c>
      <c r="F1194" s="1" t="s">
        <v>119</v>
      </c>
      <c r="G1194" s="1" t="s">
        <v>95</v>
      </c>
    </row>
    <row r="1195" spans="1:7" ht="20.25">
      <c r="A1195" s="1" t="s">
        <v>25</v>
      </c>
      <c r="B1195" s="1" t="s">
        <v>747</v>
      </c>
      <c r="C1195" s="1" t="s">
        <v>213</v>
      </c>
      <c r="D1195" s="1" t="s">
        <v>5516</v>
      </c>
      <c r="E1195" s="1" t="s">
        <v>761</v>
      </c>
      <c r="F1195" s="1" t="s">
        <v>68</v>
      </c>
      <c r="G1195" s="1" t="s">
        <v>95</v>
      </c>
    </row>
    <row r="1196" spans="1:7" ht="20.25">
      <c r="A1196" s="1" t="s">
        <v>25</v>
      </c>
      <c r="B1196" s="1" t="s">
        <v>747</v>
      </c>
      <c r="C1196" s="1" t="s">
        <v>213</v>
      </c>
      <c r="D1196" s="1" t="s">
        <v>5516</v>
      </c>
      <c r="E1196" s="1" t="s">
        <v>761</v>
      </c>
      <c r="F1196" s="1" t="s">
        <v>40</v>
      </c>
      <c r="G1196" s="1" t="s">
        <v>95</v>
      </c>
    </row>
    <row r="1197" spans="1:7" ht="20.25">
      <c r="A1197" s="1" t="s">
        <v>25</v>
      </c>
      <c r="B1197" s="1" t="s">
        <v>763</v>
      </c>
      <c r="C1197" s="1" t="s">
        <v>213</v>
      </c>
      <c r="D1197" s="1" t="s">
        <v>5517</v>
      </c>
      <c r="E1197" s="1" t="s">
        <v>765</v>
      </c>
      <c r="F1197" s="1" t="s">
        <v>87</v>
      </c>
      <c r="G1197" s="1" t="s">
        <v>85</v>
      </c>
    </row>
    <row r="1198" spans="1:7" ht="20.25">
      <c r="A1198" s="1" t="s">
        <v>25</v>
      </c>
      <c r="B1198" s="1" t="s">
        <v>763</v>
      </c>
      <c r="C1198" s="1" t="s">
        <v>213</v>
      </c>
      <c r="D1198" s="1" t="s">
        <v>5517</v>
      </c>
      <c r="E1198" s="1" t="s">
        <v>765</v>
      </c>
      <c r="F1198" s="1" t="s">
        <v>84</v>
      </c>
      <c r="G1198" s="1" t="s">
        <v>85</v>
      </c>
    </row>
    <row r="1199" spans="1:7" ht="20.25">
      <c r="A1199" s="1" t="s">
        <v>25</v>
      </c>
      <c r="B1199" s="1" t="s">
        <v>763</v>
      </c>
      <c r="C1199" s="1" t="s">
        <v>213</v>
      </c>
      <c r="D1199" s="1" t="s">
        <v>5517</v>
      </c>
      <c r="E1199" s="1" t="s">
        <v>765</v>
      </c>
      <c r="F1199" s="1" t="s">
        <v>40</v>
      </c>
      <c r="G1199" s="1" t="s">
        <v>85</v>
      </c>
    </row>
    <row r="1200" spans="1:7" ht="20.25">
      <c r="A1200" s="1" t="s">
        <v>25</v>
      </c>
      <c r="B1200" s="1" t="s">
        <v>763</v>
      </c>
      <c r="C1200" s="1" t="s">
        <v>213</v>
      </c>
      <c r="D1200" s="1" t="s">
        <v>5517</v>
      </c>
      <c r="E1200" s="1" t="s">
        <v>765</v>
      </c>
      <c r="F1200" s="1" t="s">
        <v>63</v>
      </c>
      <c r="G1200" s="1" t="s">
        <v>85</v>
      </c>
    </row>
    <row r="1201" spans="1:7" ht="20.25">
      <c r="A1201" s="1" t="s">
        <v>25</v>
      </c>
      <c r="B1201" s="1" t="s">
        <v>763</v>
      </c>
      <c r="C1201" s="1" t="s">
        <v>213</v>
      </c>
      <c r="D1201" s="1" t="s">
        <v>5517</v>
      </c>
      <c r="E1201" s="1" t="s">
        <v>765</v>
      </c>
      <c r="F1201" s="1" t="s">
        <v>119</v>
      </c>
      <c r="G1201" s="1" t="s">
        <v>85</v>
      </c>
    </row>
    <row r="1202" spans="1:7" ht="20.25">
      <c r="A1202" s="1" t="s">
        <v>25</v>
      </c>
      <c r="B1202" s="1" t="s">
        <v>763</v>
      </c>
      <c r="C1202" s="1" t="s">
        <v>213</v>
      </c>
      <c r="D1202" s="1" t="s">
        <v>5517</v>
      </c>
      <c r="E1202" s="1" t="s">
        <v>765</v>
      </c>
      <c r="F1202" s="1" t="s">
        <v>68</v>
      </c>
      <c r="G1202" s="1" t="s">
        <v>85</v>
      </c>
    </row>
    <row r="1203" spans="1:7" ht="20.25">
      <c r="A1203" s="1" t="s">
        <v>25</v>
      </c>
      <c r="B1203" s="1" t="s">
        <v>763</v>
      </c>
      <c r="C1203" s="1" t="s">
        <v>213</v>
      </c>
      <c r="D1203" s="1" t="s">
        <v>5517</v>
      </c>
      <c r="E1203" s="1" t="s">
        <v>765</v>
      </c>
      <c r="F1203" s="1" t="s">
        <v>40</v>
      </c>
      <c r="G1203" s="1" t="s">
        <v>85</v>
      </c>
    </row>
    <row r="1204" spans="1:7" ht="20.25" hidden="1">
      <c r="A1204" s="1" t="s">
        <v>25</v>
      </c>
      <c r="B1204" s="1" t="s">
        <v>747</v>
      </c>
      <c r="C1204" s="1" t="s">
        <v>213</v>
      </c>
      <c r="D1204" s="1" t="s">
        <v>5518</v>
      </c>
      <c r="E1204" s="1" t="s">
        <v>769</v>
      </c>
      <c r="F1204" s="1" t="s">
        <v>87</v>
      </c>
      <c r="G1204" s="1" t="s">
        <v>64</v>
      </c>
    </row>
    <row r="1205" spans="1:7" ht="20.25" hidden="1">
      <c r="A1205" s="1" t="s">
        <v>25</v>
      </c>
      <c r="B1205" s="1" t="s">
        <v>747</v>
      </c>
      <c r="C1205" s="1" t="s">
        <v>213</v>
      </c>
      <c r="D1205" s="1" t="s">
        <v>5518</v>
      </c>
      <c r="E1205" s="1" t="s">
        <v>769</v>
      </c>
      <c r="F1205" s="1" t="s">
        <v>105</v>
      </c>
      <c r="G1205" s="1" t="s">
        <v>59</v>
      </c>
    </row>
    <row r="1206" spans="1:7" ht="20.25" hidden="1">
      <c r="A1206" s="1" t="s">
        <v>25</v>
      </c>
      <c r="B1206" s="1" t="s">
        <v>747</v>
      </c>
      <c r="C1206" s="1" t="s">
        <v>213</v>
      </c>
      <c r="D1206" s="1" t="s">
        <v>5518</v>
      </c>
      <c r="E1206" s="1" t="s">
        <v>769</v>
      </c>
      <c r="F1206" s="1" t="s">
        <v>63</v>
      </c>
      <c r="G1206" s="1" t="s">
        <v>64</v>
      </c>
    </row>
    <row r="1207" spans="1:7" ht="20.25" hidden="1">
      <c r="A1207" s="1" t="s">
        <v>25</v>
      </c>
      <c r="B1207" s="1" t="s">
        <v>747</v>
      </c>
      <c r="C1207" s="1" t="s">
        <v>213</v>
      </c>
      <c r="D1207" s="1" t="s">
        <v>5518</v>
      </c>
      <c r="E1207" s="1" t="s">
        <v>769</v>
      </c>
      <c r="F1207" s="1" t="s">
        <v>119</v>
      </c>
      <c r="G1207" s="1" t="s">
        <v>64</v>
      </c>
    </row>
    <row r="1208" spans="1:7" ht="20.25">
      <c r="A1208" s="1" t="s">
        <v>25</v>
      </c>
      <c r="B1208" s="1" t="s">
        <v>747</v>
      </c>
      <c r="C1208" s="1" t="s">
        <v>213</v>
      </c>
      <c r="D1208" s="1" t="s">
        <v>5518</v>
      </c>
      <c r="E1208" s="1" t="s">
        <v>769</v>
      </c>
      <c r="F1208" s="1" t="s">
        <v>109</v>
      </c>
      <c r="G1208" s="1" t="s">
        <v>97</v>
      </c>
    </row>
    <row r="1209" spans="1:7" ht="20.25" hidden="1">
      <c r="A1209" s="1" t="s">
        <v>25</v>
      </c>
      <c r="B1209" s="1" t="s">
        <v>747</v>
      </c>
      <c r="C1209" s="1" t="s">
        <v>213</v>
      </c>
      <c r="D1209" s="1" t="s">
        <v>5518</v>
      </c>
      <c r="E1209" s="1" t="s">
        <v>769</v>
      </c>
      <c r="F1209" s="1" t="s">
        <v>109</v>
      </c>
      <c r="G1209" s="1" t="s">
        <v>64</v>
      </c>
    </row>
    <row r="1210" spans="1:7" ht="20.25" hidden="1">
      <c r="A1210" s="1" t="s">
        <v>25</v>
      </c>
      <c r="B1210" s="1" t="s">
        <v>747</v>
      </c>
      <c r="C1210" s="1" t="s">
        <v>213</v>
      </c>
      <c r="D1210" s="1" t="s">
        <v>5518</v>
      </c>
      <c r="E1210" s="1" t="s">
        <v>769</v>
      </c>
      <c r="F1210" s="1" t="s">
        <v>109</v>
      </c>
      <c r="G1210" s="1" t="s">
        <v>56</v>
      </c>
    </row>
    <row r="1211" spans="1:7" ht="20.25" hidden="1">
      <c r="A1211" s="1" t="s">
        <v>25</v>
      </c>
      <c r="B1211" s="1" t="s">
        <v>747</v>
      </c>
      <c r="C1211" s="1" t="s">
        <v>213</v>
      </c>
      <c r="D1211" s="1" t="s">
        <v>5518</v>
      </c>
      <c r="E1211" s="1" t="s">
        <v>769</v>
      </c>
      <c r="F1211" s="1" t="s">
        <v>109</v>
      </c>
      <c r="G1211" s="1" t="s">
        <v>59</v>
      </c>
    </row>
    <row r="1212" spans="1:7" ht="20.25" hidden="1">
      <c r="A1212" s="1" t="s">
        <v>25</v>
      </c>
      <c r="B1212" s="1" t="s">
        <v>747</v>
      </c>
      <c r="C1212" s="1" t="s">
        <v>213</v>
      </c>
      <c r="D1212" s="1" t="s">
        <v>5518</v>
      </c>
      <c r="E1212" s="1" t="s">
        <v>769</v>
      </c>
      <c r="F1212" s="1" t="s">
        <v>109</v>
      </c>
      <c r="G1212" s="1" t="s">
        <v>64</v>
      </c>
    </row>
    <row r="1213" spans="1:7" ht="20.25" hidden="1">
      <c r="A1213" s="1" t="s">
        <v>25</v>
      </c>
      <c r="B1213" s="1" t="s">
        <v>747</v>
      </c>
      <c r="C1213" s="1" t="s">
        <v>213</v>
      </c>
      <c r="D1213" s="1" t="s">
        <v>5518</v>
      </c>
      <c r="E1213" s="1" t="s">
        <v>769</v>
      </c>
      <c r="F1213" s="1" t="s">
        <v>68</v>
      </c>
      <c r="G1213" s="1" t="s">
        <v>56</v>
      </c>
    </row>
    <row r="1214" spans="1:7" ht="20.25" hidden="1">
      <c r="A1214" s="1" t="s">
        <v>25</v>
      </c>
      <c r="B1214" s="1" t="s">
        <v>747</v>
      </c>
      <c r="C1214" s="1" t="s">
        <v>213</v>
      </c>
      <c r="D1214" s="1" t="s">
        <v>5518</v>
      </c>
      <c r="E1214" s="1" t="s">
        <v>769</v>
      </c>
      <c r="F1214" s="1" t="s">
        <v>68</v>
      </c>
      <c r="G1214" s="1" t="s">
        <v>56</v>
      </c>
    </row>
    <row r="1215" spans="1:7" ht="20.25" hidden="1">
      <c r="A1215" s="1" t="s">
        <v>25</v>
      </c>
      <c r="B1215" s="1" t="s">
        <v>747</v>
      </c>
      <c r="C1215" s="1" t="s">
        <v>213</v>
      </c>
      <c r="D1215" s="1" t="s">
        <v>5519</v>
      </c>
      <c r="E1215" s="1" t="s">
        <v>773</v>
      </c>
      <c r="F1215" s="1" t="s">
        <v>195</v>
      </c>
      <c r="G1215" s="1" t="s">
        <v>196</v>
      </c>
    </row>
    <row r="1216" spans="1:7" ht="20.25" hidden="1">
      <c r="A1216" s="1" t="s">
        <v>25</v>
      </c>
      <c r="B1216" s="1" t="s">
        <v>747</v>
      </c>
      <c r="C1216" s="1" t="s">
        <v>213</v>
      </c>
      <c r="D1216" s="1" t="s">
        <v>5520</v>
      </c>
      <c r="E1216" s="1" t="s">
        <v>778</v>
      </c>
      <c r="F1216" s="1" t="s">
        <v>195</v>
      </c>
      <c r="G1216" s="1" t="s">
        <v>203</v>
      </c>
    </row>
    <row r="1217" spans="1:7" ht="20.25" hidden="1">
      <c r="A1217" s="1" t="s">
        <v>25</v>
      </c>
      <c r="B1217" s="1" t="s">
        <v>747</v>
      </c>
      <c r="C1217" s="1" t="s">
        <v>213</v>
      </c>
      <c r="D1217" s="1" t="s">
        <v>5521</v>
      </c>
      <c r="E1217" s="1" t="s">
        <v>782</v>
      </c>
      <c r="F1217" s="1" t="s">
        <v>84</v>
      </c>
      <c r="G1217" s="1" t="s">
        <v>64</v>
      </c>
    </row>
    <row r="1218" spans="1:7" ht="20.25" hidden="1">
      <c r="A1218" s="1" t="s">
        <v>25</v>
      </c>
      <c r="B1218" s="1" t="s">
        <v>747</v>
      </c>
      <c r="C1218" s="1" t="s">
        <v>213</v>
      </c>
      <c r="D1218" s="1" t="s">
        <v>5521</v>
      </c>
      <c r="E1218" s="1" t="s">
        <v>782</v>
      </c>
      <c r="F1218" s="1" t="s">
        <v>84</v>
      </c>
      <c r="G1218" s="1" t="s">
        <v>56</v>
      </c>
    </row>
    <row r="1219" spans="1:7" ht="20.25" hidden="1">
      <c r="A1219" s="1" t="s">
        <v>25</v>
      </c>
      <c r="B1219" s="1" t="s">
        <v>747</v>
      </c>
      <c r="C1219" s="1" t="s">
        <v>213</v>
      </c>
      <c r="D1219" s="1" t="s">
        <v>5521</v>
      </c>
      <c r="E1219" s="1" t="s">
        <v>782</v>
      </c>
      <c r="F1219" s="1" t="s">
        <v>84</v>
      </c>
      <c r="G1219" s="1" t="s">
        <v>59</v>
      </c>
    </row>
    <row r="1220" spans="1:7" ht="20.25" hidden="1">
      <c r="A1220" s="1" t="s">
        <v>25</v>
      </c>
      <c r="B1220" s="1" t="s">
        <v>747</v>
      </c>
      <c r="C1220" s="1" t="s">
        <v>213</v>
      </c>
      <c r="D1220" s="1" t="s">
        <v>5521</v>
      </c>
      <c r="E1220" s="1" t="s">
        <v>782</v>
      </c>
      <c r="F1220" s="1" t="s">
        <v>109</v>
      </c>
      <c r="G1220" s="1" t="s">
        <v>64</v>
      </c>
    </row>
    <row r="1221" spans="1:7" ht="20.25" hidden="1">
      <c r="A1221" s="1" t="s">
        <v>25</v>
      </c>
      <c r="B1221" s="1" t="s">
        <v>747</v>
      </c>
      <c r="C1221" s="1" t="s">
        <v>213</v>
      </c>
      <c r="D1221" s="1" t="s">
        <v>5521</v>
      </c>
      <c r="E1221" s="1" t="s">
        <v>782</v>
      </c>
      <c r="F1221" s="1" t="s">
        <v>109</v>
      </c>
      <c r="G1221" s="1" t="s">
        <v>56</v>
      </c>
    </row>
    <row r="1222" spans="1:7" ht="20.25" hidden="1">
      <c r="A1222" s="1" t="s">
        <v>25</v>
      </c>
      <c r="B1222" s="1" t="s">
        <v>747</v>
      </c>
      <c r="C1222" s="1" t="s">
        <v>213</v>
      </c>
      <c r="D1222" s="1" t="s">
        <v>5521</v>
      </c>
      <c r="E1222" s="1" t="s">
        <v>782</v>
      </c>
      <c r="F1222" s="1" t="s">
        <v>109</v>
      </c>
      <c r="G1222" s="1" t="s">
        <v>59</v>
      </c>
    </row>
    <row r="1223" spans="1:7" ht="20.25" hidden="1">
      <c r="A1223" s="1" t="s">
        <v>25</v>
      </c>
      <c r="B1223" s="1" t="s">
        <v>747</v>
      </c>
      <c r="C1223" s="1" t="s">
        <v>213</v>
      </c>
      <c r="D1223" s="1" t="s">
        <v>5521</v>
      </c>
      <c r="E1223" s="1" t="s">
        <v>782</v>
      </c>
      <c r="F1223" s="1" t="s">
        <v>68</v>
      </c>
      <c r="G1223" s="1" t="s">
        <v>59</v>
      </c>
    </row>
    <row r="1224" spans="1:7" ht="20.25" hidden="1">
      <c r="A1224" s="1" t="s">
        <v>25</v>
      </c>
      <c r="B1224" s="1" t="s">
        <v>747</v>
      </c>
      <c r="C1224" s="1" t="s">
        <v>213</v>
      </c>
      <c r="D1224" s="1" t="s">
        <v>5521</v>
      </c>
      <c r="E1224" s="1" t="s">
        <v>782</v>
      </c>
      <c r="F1224" s="1" t="s">
        <v>68</v>
      </c>
      <c r="G1224" s="1" t="s">
        <v>59</v>
      </c>
    </row>
    <row r="1225" spans="1:7" ht="20.25" hidden="1">
      <c r="A1225" s="1" t="s">
        <v>25</v>
      </c>
      <c r="B1225" s="1" t="s">
        <v>747</v>
      </c>
      <c r="C1225" s="1" t="s">
        <v>213</v>
      </c>
      <c r="D1225" s="1" t="s">
        <v>5522</v>
      </c>
      <c r="E1225" s="1" t="s">
        <v>787</v>
      </c>
      <c r="F1225" s="1" t="s">
        <v>40</v>
      </c>
      <c r="G1225" s="1" t="s">
        <v>64</v>
      </c>
    </row>
    <row r="1226" spans="1:7" ht="20.25" hidden="1">
      <c r="A1226" s="1" t="s">
        <v>25</v>
      </c>
      <c r="B1226" s="1" t="s">
        <v>747</v>
      </c>
      <c r="C1226" s="1" t="s">
        <v>213</v>
      </c>
      <c r="D1226" s="1" t="s">
        <v>5522</v>
      </c>
      <c r="E1226" s="1" t="s">
        <v>787</v>
      </c>
      <c r="F1226" s="1" t="s">
        <v>40</v>
      </c>
      <c r="G1226" s="1" t="s">
        <v>56</v>
      </c>
    </row>
    <row r="1227" spans="1:7" ht="20.25" hidden="1">
      <c r="A1227" s="1" t="s">
        <v>25</v>
      </c>
      <c r="B1227" s="1" t="s">
        <v>747</v>
      </c>
      <c r="C1227" s="1" t="s">
        <v>213</v>
      </c>
      <c r="D1227" s="1" t="s">
        <v>5522</v>
      </c>
      <c r="E1227" s="1" t="s">
        <v>787</v>
      </c>
      <c r="F1227" s="1" t="s">
        <v>40</v>
      </c>
      <c r="G1227" s="1" t="s">
        <v>59</v>
      </c>
    </row>
    <row r="1228" spans="1:7" ht="20.25" hidden="1">
      <c r="A1228" s="1" t="s">
        <v>25</v>
      </c>
      <c r="B1228" s="1" t="s">
        <v>747</v>
      </c>
      <c r="C1228" s="1" t="s">
        <v>213</v>
      </c>
      <c r="D1228" s="1" t="s">
        <v>5522</v>
      </c>
      <c r="E1228" s="1" t="s">
        <v>787</v>
      </c>
      <c r="F1228" s="1" t="s">
        <v>119</v>
      </c>
      <c r="G1228" s="1" t="s">
        <v>56</v>
      </c>
    </row>
    <row r="1229" spans="1:7" ht="20.25" hidden="1">
      <c r="A1229" s="1" t="s">
        <v>25</v>
      </c>
      <c r="B1229" s="1" t="s">
        <v>747</v>
      </c>
      <c r="C1229" s="1" t="s">
        <v>213</v>
      </c>
      <c r="D1229" s="1" t="s">
        <v>5522</v>
      </c>
      <c r="E1229" s="1" t="s">
        <v>787</v>
      </c>
      <c r="F1229" s="1" t="s">
        <v>119</v>
      </c>
      <c r="G1229" s="1" t="s">
        <v>59</v>
      </c>
    </row>
    <row r="1230" spans="1:7" ht="20.25" hidden="1">
      <c r="A1230" s="1" t="s">
        <v>25</v>
      </c>
      <c r="B1230" s="1" t="s">
        <v>747</v>
      </c>
      <c r="C1230" s="1" t="s">
        <v>213</v>
      </c>
      <c r="D1230" s="1" t="s">
        <v>5522</v>
      </c>
      <c r="E1230" s="1" t="s">
        <v>787</v>
      </c>
      <c r="F1230" s="1" t="s">
        <v>40</v>
      </c>
      <c r="G1230" s="1" t="s">
        <v>64</v>
      </c>
    </row>
    <row r="1231" spans="1:7" ht="20.25" hidden="1">
      <c r="A1231" s="1" t="s">
        <v>25</v>
      </c>
      <c r="B1231" s="1" t="s">
        <v>747</v>
      </c>
      <c r="C1231" s="1" t="s">
        <v>213</v>
      </c>
      <c r="D1231" s="1" t="s">
        <v>5522</v>
      </c>
      <c r="E1231" s="1" t="s">
        <v>787</v>
      </c>
      <c r="F1231" s="1" t="s">
        <v>40</v>
      </c>
      <c r="G1231" s="1" t="s">
        <v>56</v>
      </c>
    </row>
    <row r="1232" spans="1:7" ht="20.25" hidden="1">
      <c r="A1232" s="1" t="s">
        <v>25</v>
      </c>
      <c r="B1232" s="1" t="s">
        <v>747</v>
      </c>
      <c r="C1232" s="1" t="s">
        <v>213</v>
      </c>
      <c r="D1232" s="1" t="s">
        <v>5522</v>
      </c>
      <c r="E1232" s="1" t="s">
        <v>787</v>
      </c>
      <c r="F1232" s="1" t="s">
        <v>40</v>
      </c>
      <c r="G1232" s="1" t="s">
        <v>59</v>
      </c>
    </row>
    <row r="1233" spans="1:7" ht="20.25" hidden="1">
      <c r="A1233" s="1" t="s">
        <v>25</v>
      </c>
      <c r="B1233" s="1" t="s">
        <v>747</v>
      </c>
      <c r="C1233" s="1" t="s">
        <v>213</v>
      </c>
      <c r="D1233" s="1" t="s">
        <v>5522</v>
      </c>
      <c r="E1233" s="1" t="s">
        <v>787</v>
      </c>
      <c r="F1233" s="1" t="s">
        <v>63</v>
      </c>
      <c r="G1233" s="1" t="s">
        <v>64</v>
      </c>
    </row>
    <row r="1234" spans="1:7" ht="20.25" hidden="1">
      <c r="A1234" s="1" t="s">
        <v>25</v>
      </c>
      <c r="B1234" s="1" t="s">
        <v>747</v>
      </c>
      <c r="C1234" s="1" t="s">
        <v>213</v>
      </c>
      <c r="D1234" s="1" t="s">
        <v>5522</v>
      </c>
      <c r="E1234" s="1" t="s">
        <v>787</v>
      </c>
      <c r="F1234" s="1" t="s">
        <v>63</v>
      </c>
      <c r="G1234" s="1" t="s">
        <v>56</v>
      </c>
    </row>
    <row r="1235" spans="1:7" ht="20.25" hidden="1">
      <c r="A1235" s="1" t="s">
        <v>25</v>
      </c>
      <c r="B1235" s="1" t="s">
        <v>747</v>
      </c>
      <c r="C1235" s="1" t="s">
        <v>213</v>
      </c>
      <c r="D1235" s="1" t="s">
        <v>5522</v>
      </c>
      <c r="E1235" s="1" t="s">
        <v>787</v>
      </c>
      <c r="F1235" s="1" t="s">
        <v>68</v>
      </c>
      <c r="G1235" s="1" t="s">
        <v>59</v>
      </c>
    </row>
    <row r="1236" spans="1:7" ht="20.25" hidden="1">
      <c r="A1236" s="1" t="s">
        <v>25</v>
      </c>
      <c r="B1236" s="1" t="s">
        <v>747</v>
      </c>
      <c r="C1236" s="1" t="s">
        <v>213</v>
      </c>
      <c r="D1236" s="1" t="s">
        <v>5522</v>
      </c>
      <c r="E1236" s="1" t="s">
        <v>787</v>
      </c>
      <c r="F1236" s="1" t="s">
        <v>68</v>
      </c>
      <c r="G1236" s="1" t="s">
        <v>59</v>
      </c>
    </row>
    <row r="1237" spans="1:7" ht="20.25" hidden="1">
      <c r="A1237" s="1" t="s">
        <v>25</v>
      </c>
      <c r="B1237" s="1" t="s">
        <v>747</v>
      </c>
      <c r="C1237" s="1" t="s">
        <v>213</v>
      </c>
      <c r="D1237" s="1" t="s">
        <v>5523</v>
      </c>
      <c r="E1237" s="1" t="s">
        <v>791</v>
      </c>
      <c r="F1237" s="1" t="s">
        <v>87</v>
      </c>
      <c r="G1237" s="1" t="s">
        <v>56</v>
      </c>
    </row>
    <row r="1238" spans="1:7" ht="20.25" hidden="1">
      <c r="A1238" s="1" t="s">
        <v>25</v>
      </c>
      <c r="B1238" s="1" t="s">
        <v>747</v>
      </c>
      <c r="C1238" s="1" t="s">
        <v>213</v>
      </c>
      <c r="D1238" s="1" t="s">
        <v>5523</v>
      </c>
      <c r="E1238" s="1" t="s">
        <v>791</v>
      </c>
      <c r="F1238" s="1" t="s">
        <v>87</v>
      </c>
      <c r="G1238" s="1" t="s">
        <v>59</v>
      </c>
    </row>
    <row r="1239" spans="1:7" ht="20.25" hidden="1">
      <c r="A1239" s="1" t="s">
        <v>25</v>
      </c>
      <c r="B1239" s="1" t="s">
        <v>747</v>
      </c>
      <c r="C1239" s="1" t="s">
        <v>213</v>
      </c>
      <c r="D1239" s="1" t="s">
        <v>5523</v>
      </c>
      <c r="E1239" s="1" t="s">
        <v>791</v>
      </c>
      <c r="F1239" s="1" t="s">
        <v>109</v>
      </c>
      <c r="G1239" s="1" t="s">
        <v>64</v>
      </c>
    </row>
    <row r="1240" spans="1:7" ht="20.25" hidden="1">
      <c r="A1240" s="1" t="s">
        <v>25</v>
      </c>
      <c r="B1240" s="1" t="s">
        <v>747</v>
      </c>
      <c r="C1240" s="1" t="s">
        <v>213</v>
      </c>
      <c r="D1240" s="1" t="s">
        <v>5523</v>
      </c>
      <c r="E1240" s="1" t="s">
        <v>791</v>
      </c>
      <c r="F1240" s="1" t="s">
        <v>109</v>
      </c>
      <c r="G1240" s="1" t="s">
        <v>56</v>
      </c>
    </row>
    <row r="1241" spans="1:7" ht="20.25" hidden="1">
      <c r="A1241" s="1" t="s">
        <v>25</v>
      </c>
      <c r="B1241" s="1" t="s">
        <v>747</v>
      </c>
      <c r="C1241" s="1" t="s">
        <v>213</v>
      </c>
      <c r="D1241" s="1" t="s">
        <v>5523</v>
      </c>
      <c r="E1241" s="1" t="s">
        <v>791</v>
      </c>
      <c r="F1241" s="1" t="s">
        <v>109</v>
      </c>
      <c r="G1241" s="1" t="s">
        <v>59</v>
      </c>
    </row>
    <row r="1242" spans="1:7" ht="20.25">
      <c r="A1242" s="1" t="s">
        <v>25</v>
      </c>
      <c r="B1242" s="1" t="s">
        <v>747</v>
      </c>
      <c r="C1242" s="1" t="s">
        <v>213</v>
      </c>
      <c r="D1242" s="1" t="s">
        <v>5523</v>
      </c>
      <c r="E1242" s="1" t="s">
        <v>791</v>
      </c>
      <c r="F1242" s="1" t="s">
        <v>119</v>
      </c>
      <c r="G1242" s="1" t="s">
        <v>97</v>
      </c>
    </row>
    <row r="1243" spans="1:7" ht="20.25" hidden="1">
      <c r="A1243" s="1" t="s">
        <v>25</v>
      </c>
      <c r="B1243" s="1" t="s">
        <v>747</v>
      </c>
      <c r="C1243" s="1" t="s">
        <v>213</v>
      </c>
      <c r="D1243" s="1" t="s">
        <v>5523</v>
      </c>
      <c r="E1243" s="1" t="s">
        <v>791</v>
      </c>
      <c r="F1243" s="1" t="s">
        <v>119</v>
      </c>
      <c r="G1243" s="1" t="s">
        <v>64</v>
      </c>
    </row>
    <row r="1244" spans="1:7" ht="20.25" hidden="1">
      <c r="A1244" s="1" t="s">
        <v>25</v>
      </c>
      <c r="B1244" s="1" t="s">
        <v>747</v>
      </c>
      <c r="C1244" s="1" t="s">
        <v>213</v>
      </c>
      <c r="D1244" s="1" t="s">
        <v>5523</v>
      </c>
      <c r="E1244" s="1" t="s">
        <v>791</v>
      </c>
      <c r="F1244" s="1" t="s">
        <v>119</v>
      </c>
      <c r="G1244" s="1" t="s">
        <v>56</v>
      </c>
    </row>
    <row r="1245" spans="1:7" ht="20.25" hidden="1">
      <c r="A1245" s="1" t="s">
        <v>25</v>
      </c>
      <c r="B1245" s="1" t="s">
        <v>747</v>
      </c>
      <c r="C1245" s="1" t="s">
        <v>213</v>
      </c>
      <c r="D1245" s="1" t="s">
        <v>5523</v>
      </c>
      <c r="E1245" s="1" t="s">
        <v>791</v>
      </c>
      <c r="F1245" s="1" t="s">
        <v>119</v>
      </c>
      <c r="G1245" s="1" t="s">
        <v>59</v>
      </c>
    </row>
    <row r="1246" spans="1:7" ht="20.25" hidden="1">
      <c r="A1246" s="1" t="s">
        <v>25</v>
      </c>
      <c r="B1246" s="1" t="s">
        <v>747</v>
      </c>
      <c r="C1246" s="1" t="s">
        <v>213</v>
      </c>
      <c r="D1246" s="1" t="s">
        <v>5523</v>
      </c>
      <c r="E1246" s="1" t="s">
        <v>791</v>
      </c>
      <c r="F1246" s="1" t="s">
        <v>68</v>
      </c>
      <c r="G1246" s="1" t="s">
        <v>64</v>
      </c>
    </row>
    <row r="1247" spans="1:7" ht="20.25" hidden="1">
      <c r="A1247" s="1" t="s">
        <v>25</v>
      </c>
      <c r="B1247" s="1" t="s">
        <v>747</v>
      </c>
      <c r="C1247" s="1" t="s">
        <v>213</v>
      </c>
      <c r="D1247" s="1" t="s">
        <v>5523</v>
      </c>
      <c r="E1247" s="1" t="s">
        <v>791</v>
      </c>
      <c r="F1247" s="1" t="s">
        <v>68</v>
      </c>
      <c r="G1247" s="1" t="s">
        <v>56</v>
      </c>
    </row>
    <row r="1248" spans="1:7" ht="20.25" hidden="1">
      <c r="A1248" s="1" t="s">
        <v>25</v>
      </c>
      <c r="B1248" s="1" t="s">
        <v>747</v>
      </c>
      <c r="C1248" s="1" t="s">
        <v>213</v>
      </c>
      <c r="D1248" s="1" t="s">
        <v>5523</v>
      </c>
      <c r="E1248" s="1" t="s">
        <v>791</v>
      </c>
      <c r="F1248" s="1" t="s">
        <v>68</v>
      </c>
      <c r="G1248" s="1" t="s">
        <v>59</v>
      </c>
    </row>
    <row r="1249" spans="1:7" ht="20.25">
      <c r="A1249" s="1" t="s">
        <v>25</v>
      </c>
      <c r="B1249" s="1" t="s">
        <v>747</v>
      </c>
      <c r="C1249" s="1" t="s">
        <v>213</v>
      </c>
      <c r="D1249" s="1" t="s">
        <v>5524</v>
      </c>
      <c r="E1249" s="1" t="s">
        <v>794</v>
      </c>
      <c r="F1249" s="1" t="s">
        <v>136</v>
      </c>
      <c r="G1249" s="1" t="s">
        <v>85</v>
      </c>
    </row>
    <row r="1250" spans="1:7" ht="20.25">
      <c r="A1250" s="1" t="s">
        <v>25</v>
      </c>
      <c r="B1250" s="1" t="s">
        <v>747</v>
      </c>
      <c r="C1250" s="1" t="s">
        <v>213</v>
      </c>
      <c r="D1250" s="1" t="s">
        <v>5524</v>
      </c>
      <c r="E1250" s="1" t="s">
        <v>794</v>
      </c>
      <c r="F1250" s="1" t="s">
        <v>136</v>
      </c>
      <c r="G1250" s="1" t="s">
        <v>95</v>
      </c>
    </row>
    <row r="1251" spans="1:7" ht="20.25">
      <c r="A1251" s="1" t="s">
        <v>25</v>
      </c>
      <c r="B1251" s="1" t="s">
        <v>747</v>
      </c>
      <c r="C1251" s="1" t="s">
        <v>213</v>
      </c>
      <c r="D1251" s="1" t="s">
        <v>5524</v>
      </c>
      <c r="E1251" s="1" t="s">
        <v>794</v>
      </c>
      <c r="F1251" s="1" t="s">
        <v>136</v>
      </c>
      <c r="G1251" s="1" t="s">
        <v>97</v>
      </c>
    </row>
    <row r="1252" spans="1:7" ht="20.25" hidden="1">
      <c r="A1252" s="1" t="s">
        <v>25</v>
      </c>
      <c r="B1252" s="1" t="s">
        <v>747</v>
      </c>
      <c r="C1252" s="1" t="s">
        <v>213</v>
      </c>
      <c r="D1252" s="1" t="s">
        <v>5524</v>
      </c>
      <c r="E1252" s="1" t="s">
        <v>794</v>
      </c>
      <c r="F1252" s="1" t="s">
        <v>136</v>
      </c>
      <c r="G1252" s="1" t="s">
        <v>64</v>
      </c>
    </row>
    <row r="1253" spans="1:7" ht="20.25" hidden="1">
      <c r="A1253" s="1" t="s">
        <v>25</v>
      </c>
      <c r="B1253" s="1" t="s">
        <v>747</v>
      </c>
      <c r="C1253" s="1" t="s">
        <v>213</v>
      </c>
      <c r="D1253" s="1" t="s">
        <v>5524</v>
      </c>
      <c r="E1253" s="1" t="s">
        <v>794</v>
      </c>
      <c r="F1253" s="1" t="s">
        <v>136</v>
      </c>
      <c r="G1253" s="1" t="s">
        <v>56</v>
      </c>
    </row>
    <row r="1254" spans="1:7" ht="20.25" hidden="1">
      <c r="A1254" s="1" t="s">
        <v>25</v>
      </c>
      <c r="B1254" s="1" t="s">
        <v>747</v>
      </c>
      <c r="C1254" s="1" t="s">
        <v>213</v>
      </c>
      <c r="D1254" s="1" t="s">
        <v>5524</v>
      </c>
      <c r="E1254" s="1" t="s">
        <v>794</v>
      </c>
      <c r="F1254" s="1" t="s">
        <v>136</v>
      </c>
      <c r="G1254" s="1" t="s">
        <v>59</v>
      </c>
    </row>
    <row r="1255" spans="1:7" ht="20.25" hidden="1">
      <c r="A1255" s="1" t="s">
        <v>25</v>
      </c>
      <c r="B1255" s="1" t="s">
        <v>747</v>
      </c>
      <c r="C1255" s="1" t="s">
        <v>213</v>
      </c>
      <c r="D1255" s="1" t="s">
        <v>5524</v>
      </c>
      <c r="E1255" s="1" t="s">
        <v>794</v>
      </c>
      <c r="F1255" s="1" t="s">
        <v>68</v>
      </c>
      <c r="G1255" s="1" t="s">
        <v>64</v>
      </c>
    </row>
    <row r="1256" spans="1:7" ht="20.25" hidden="1">
      <c r="A1256" s="1" t="s">
        <v>25</v>
      </c>
      <c r="B1256" s="1" t="s">
        <v>747</v>
      </c>
      <c r="C1256" s="1" t="s">
        <v>213</v>
      </c>
      <c r="D1256" s="1" t="s">
        <v>5524</v>
      </c>
      <c r="E1256" s="1" t="s">
        <v>794</v>
      </c>
      <c r="F1256" s="1" t="s">
        <v>68</v>
      </c>
      <c r="G1256" s="1" t="s">
        <v>64</v>
      </c>
    </row>
    <row r="1257" spans="1:7" ht="20.25" hidden="1">
      <c r="A1257" s="1" t="s">
        <v>25</v>
      </c>
      <c r="B1257" s="1" t="s">
        <v>1062</v>
      </c>
      <c r="C1257" s="1" t="s">
        <v>213</v>
      </c>
      <c r="D1257" s="1" t="s">
        <v>5525</v>
      </c>
      <c r="E1257" s="1" t="s">
        <v>1065</v>
      </c>
      <c r="F1257" s="1" t="s">
        <v>195</v>
      </c>
      <c r="G1257" s="1" t="s">
        <v>203</v>
      </c>
    </row>
    <row r="1258" spans="1:7" ht="20.25" hidden="1">
      <c r="A1258" s="1" t="s">
        <v>25</v>
      </c>
      <c r="B1258" s="1" t="s">
        <v>1062</v>
      </c>
      <c r="C1258" s="1" t="s">
        <v>213</v>
      </c>
      <c r="D1258" s="1" t="s">
        <v>5526</v>
      </c>
      <c r="E1258" s="1" t="s">
        <v>1069</v>
      </c>
      <c r="F1258" s="1" t="s">
        <v>195</v>
      </c>
      <c r="G1258" s="1" t="s">
        <v>196</v>
      </c>
    </row>
    <row r="1259" spans="1:7" ht="20.25">
      <c r="A1259" s="1" t="s">
        <v>25</v>
      </c>
      <c r="B1259" s="1" t="s">
        <v>1062</v>
      </c>
      <c r="C1259" s="1" t="s">
        <v>213</v>
      </c>
      <c r="D1259" s="1" t="s">
        <v>5527</v>
      </c>
      <c r="E1259" s="1" t="s">
        <v>1073</v>
      </c>
      <c r="F1259" s="1" t="s">
        <v>87</v>
      </c>
      <c r="G1259" s="1" t="s">
        <v>85</v>
      </c>
    </row>
    <row r="1260" spans="1:7" ht="20.25">
      <c r="A1260" s="1" t="s">
        <v>25</v>
      </c>
      <c r="B1260" s="1" t="s">
        <v>1062</v>
      </c>
      <c r="C1260" s="1" t="s">
        <v>213</v>
      </c>
      <c r="D1260" s="1" t="s">
        <v>5527</v>
      </c>
      <c r="E1260" s="1" t="s">
        <v>1073</v>
      </c>
      <c r="F1260" s="1" t="s">
        <v>84</v>
      </c>
      <c r="G1260" s="1" t="s">
        <v>85</v>
      </c>
    </row>
    <row r="1261" spans="1:7" ht="20.25">
      <c r="A1261" s="1" t="s">
        <v>25</v>
      </c>
      <c r="B1261" s="1" t="s">
        <v>1062</v>
      </c>
      <c r="C1261" s="1" t="s">
        <v>213</v>
      </c>
      <c r="D1261" s="1" t="s">
        <v>5527</v>
      </c>
      <c r="E1261" s="1" t="s">
        <v>1073</v>
      </c>
      <c r="F1261" s="1" t="s">
        <v>63</v>
      </c>
      <c r="G1261" s="1" t="s">
        <v>85</v>
      </c>
    </row>
    <row r="1262" spans="1:7" ht="20.25">
      <c r="A1262" s="1" t="s">
        <v>25</v>
      </c>
      <c r="B1262" s="1" t="s">
        <v>1062</v>
      </c>
      <c r="C1262" s="1" t="s">
        <v>213</v>
      </c>
      <c r="D1262" s="1" t="s">
        <v>5527</v>
      </c>
      <c r="E1262" s="1" t="s">
        <v>1073</v>
      </c>
      <c r="F1262" s="1" t="s">
        <v>63</v>
      </c>
      <c r="G1262" s="1" t="s">
        <v>95</v>
      </c>
    </row>
    <row r="1263" spans="1:7" ht="20.25" hidden="1">
      <c r="A1263" s="1" t="s">
        <v>25</v>
      </c>
      <c r="B1263" s="1" t="s">
        <v>1062</v>
      </c>
      <c r="C1263" s="1" t="s">
        <v>213</v>
      </c>
      <c r="D1263" s="1" t="s">
        <v>5527</v>
      </c>
      <c r="E1263" s="1" t="s">
        <v>1073</v>
      </c>
      <c r="F1263" s="1" t="s">
        <v>63</v>
      </c>
      <c r="G1263" s="1" t="s">
        <v>56</v>
      </c>
    </row>
    <row r="1264" spans="1:7" ht="20.25" hidden="1">
      <c r="A1264" s="1" t="s">
        <v>25</v>
      </c>
      <c r="B1264" s="1" t="s">
        <v>1062</v>
      </c>
      <c r="C1264" s="1" t="s">
        <v>213</v>
      </c>
      <c r="D1264" s="1" t="s">
        <v>5527</v>
      </c>
      <c r="E1264" s="1" t="s">
        <v>1073</v>
      </c>
      <c r="F1264" s="1" t="s">
        <v>63</v>
      </c>
      <c r="G1264" s="1" t="s">
        <v>59</v>
      </c>
    </row>
    <row r="1265" spans="1:7" ht="20.25">
      <c r="A1265" s="1" t="s">
        <v>25</v>
      </c>
      <c r="B1265" s="1" t="s">
        <v>1062</v>
      </c>
      <c r="C1265" s="1" t="s">
        <v>213</v>
      </c>
      <c r="D1265" s="1" t="s">
        <v>5527</v>
      </c>
      <c r="E1265" s="1" t="s">
        <v>1073</v>
      </c>
      <c r="F1265" s="1" t="s">
        <v>68</v>
      </c>
      <c r="G1265" s="1" t="s">
        <v>85</v>
      </c>
    </row>
    <row r="1266" spans="1:7" ht="20.25">
      <c r="A1266" s="1" t="s">
        <v>25</v>
      </c>
      <c r="B1266" s="1" t="s">
        <v>1062</v>
      </c>
      <c r="C1266" s="1" t="s">
        <v>213</v>
      </c>
      <c r="D1266" s="1" t="s">
        <v>5528</v>
      </c>
      <c r="E1266" s="1" t="s">
        <v>1077</v>
      </c>
      <c r="F1266" s="1" t="s">
        <v>87</v>
      </c>
      <c r="G1266" s="1" t="s">
        <v>95</v>
      </c>
    </row>
    <row r="1267" spans="1:7" ht="20.25">
      <c r="A1267" s="1" t="s">
        <v>25</v>
      </c>
      <c r="B1267" s="1" t="s">
        <v>1062</v>
      </c>
      <c r="C1267" s="1" t="s">
        <v>213</v>
      </c>
      <c r="D1267" s="1" t="s">
        <v>5528</v>
      </c>
      <c r="E1267" s="1" t="s">
        <v>1077</v>
      </c>
      <c r="F1267" s="1" t="s">
        <v>84</v>
      </c>
      <c r="G1267" s="1" t="s">
        <v>95</v>
      </c>
    </row>
    <row r="1268" spans="1:7" ht="20.25">
      <c r="A1268" s="1" t="s">
        <v>25</v>
      </c>
      <c r="B1268" s="1" t="s">
        <v>1062</v>
      </c>
      <c r="C1268" s="1" t="s">
        <v>213</v>
      </c>
      <c r="D1268" s="1" t="s">
        <v>5528</v>
      </c>
      <c r="E1268" s="1" t="s">
        <v>1077</v>
      </c>
      <c r="F1268" s="1" t="s">
        <v>109</v>
      </c>
      <c r="G1268" s="1" t="s">
        <v>85</v>
      </c>
    </row>
    <row r="1269" spans="1:7" ht="20.25">
      <c r="A1269" s="1" t="s">
        <v>25</v>
      </c>
      <c r="B1269" s="1" t="s">
        <v>1062</v>
      </c>
      <c r="C1269" s="1" t="s">
        <v>213</v>
      </c>
      <c r="D1269" s="1" t="s">
        <v>5528</v>
      </c>
      <c r="E1269" s="1" t="s">
        <v>1077</v>
      </c>
      <c r="F1269" s="1" t="s">
        <v>109</v>
      </c>
      <c r="G1269" s="1" t="s">
        <v>95</v>
      </c>
    </row>
    <row r="1270" spans="1:7" ht="20.25">
      <c r="A1270" s="1" t="s">
        <v>25</v>
      </c>
      <c r="B1270" s="1" t="s">
        <v>1062</v>
      </c>
      <c r="C1270" s="1" t="s">
        <v>213</v>
      </c>
      <c r="D1270" s="1" t="s">
        <v>5528</v>
      </c>
      <c r="E1270" s="1" t="s">
        <v>1077</v>
      </c>
      <c r="F1270" s="1" t="s">
        <v>109</v>
      </c>
      <c r="G1270" s="1" t="s">
        <v>97</v>
      </c>
    </row>
    <row r="1271" spans="1:7" ht="20.25" hidden="1">
      <c r="A1271" s="1" t="s">
        <v>25</v>
      </c>
      <c r="B1271" s="1" t="s">
        <v>1062</v>
      </c>
      <c r="C1271" s="1" t="s">
        <v>213</v>
      </c>
      <c r="D1271" s="1" t="s">
        <v>5528</v>
      </c>
      <c r="E1271" s="1" t="s">
        <v>1077</v>
      </c>
      <c r="F1271" s="1" t="s">
        <v>109</v>
      </c>
      <c r="G1271" s="1" t="s">
        <v>64</v>
      </c>
    </row>
    <row r="1272" spans="1:7" ht="20.25" hidden="1">
      <c r="A1272" s="1" t="s">
        <v>25</v>
      </c>
      <c r="B1272" s="1" t="s">
        <v>1062</v>
      </c>
      <c r="C1272" s="1" t="s">
        <v>213</v>
      </c>
      <c r="D1272" s="1" t="s">
        <v>5528</v>
      </c>
      <c r="E1272" s="1" t="s">
        <v>1077</v>
      </c>
      <c r="F1272" s="1" t="s">
        <v>109</v>
      </c>
      <c r="G1272" s="1" t="s">
        <v>59</v>
      </c>
    </row>
    <row r="1273" spans="1:7" ht="20.25">
      <c r="A1273" s="1" t="s">
        <v>25</v>
      </c>
      <c r="B1273" s="1" t="s">
        <v>1062</v>
      </c>
      <c r="C1273" s="1" t="s">
        <v>213</v>
      </c>
      <c r="D1273" s="1" t="s">
        <v>5528</v>
      </c>
      <c r="E1273" s="1" t="s">
        <v>1077</v>
      </c>
      <c r="F1273" s="1" t="s">
        <v>68</v>
      </c>
      <c r="G1273" s="1" t="s">
        <v>95</v>
      </c>
    </row>
    <row r="1274" spans="1:7" ht="20.25" hidden="1">
      <c r="A1274" s="1" t="s">
        <v>25</v>
      </c>
      <c r="B1274" s="1" t="s">
        <v>1062</v>
      </c>
      <c r="C1274" s="1" t="s">
        <v>213</v>
      </c>
      <c r="D1274" s="1" t="s">
        <v>5529</v>
      </c>
      <c r="E1274" s="1" t="s">
        <v>1081</v>
      </c>
      <c r="F1274" s="1" t="s">
        <v>105</v>
      </c>
      <c r="G1274" s="1" t="s">
        <v>110</v>
      </c>
    </row>
    <row r="1275" spans="1:7" ht="20.25">
      <c r="A1275" s="1" t="s">
        <v>25</v>
      </c>
      <c r="B1275" s="1" t="s">
        <v>1062</v>
      </c>
      <c r="C1275" s="1" t="s">
        <v>213</v>
      </c>
      <c r="D1275" s="1" t="s">
        <v>5529</v>
      </c>
      <c r="E1275" s="1" t="s">
        <v>1081</v>
      </c>
      <c r="F1275" s="1" t="s">
        <v>87</v>
      </c>
      <c r="G1275" s="1" t="s">
        <v>97</v>
      </c>
    </row>
    <row r="1276" spans="1:7" ht="20.25">
      <c r="A1276" s="1" t="s">
        <v>25</v>
      </c>
      <c r="B1276" s="1" t="s">
        <v>1062</v>
      </c>
      <c r="C1276" s="1" t="s">
        <v>213</v>
      </c>
      <c r="D1276" s="1" t="s">
        <v>5529</v>
      </c>
      <c r="E1276" s="1" t="s">
        <v>1081</v>
      </c>
      <c r="F1276" s="1" t="s">
        <v>68</v>
      </c>
      <c r="G1276" s="1" t="s">
        <v>97</v>
      </c>
    </row>
    <row r="1277" spans="1:7" ht="20.25">
      <c r="A1277" s="1" t="s">
        <v>25</v>
      </c>
      <c r="B1277" s="1" t="s">
        <v>1062</v>
      </c>
      <c r="C1277" s="1" t="s">
        <v>213</v>
      </c>
      <c r="D1277" s="1" t="s">
        <v>5530</v>
      </c>
      <c r="E1277" s="1" t="s">
        <v>1085</v>
      </c>
      <c r="F1277" s="1" t="s">
        <v>84</v>
      </c>
      <c r="G1277" s="1" t="s">
        <v>85</v>
      </c>
    </row>
    <row r="1278" spans="1:7" ht="20.25">
      <c r="A1278" s="1" t="s">
        <v>25</v>
      </c>
      <c r="B1278" s="1" t="s">
        <v>1062</v>
      </c>
      <c r="C1278" s="1" t="s">
        <v>213</v>
      </c>
      <c r="D1278" s="1" t="s">
        <v>5530</v>
      </c>
      <c r="E1278" s="1" t="s">
        <v>1085</v>
      </c>
      <c r="F1278" s="1" t="s">
        <v>84</v>
      </c>
      <c r="G1278" s="1" t="s">
        <v>97</v>
      </c>
    </row>
    <row r="1279" spans="1:7" ht="20.25" hidden="1">
      <c r="A1279" s="1" t="s">
        <v>25</v>
      </c>
      <c r="B1279" s="1" t="s">
        <v>1062</v>
      </c>
      <c r="C1279" s="1" t="s">
        <v>213</v>
      </c>
      <c r="D1279" s="1" t="s">
        <v>5530</v>
      </c>
      <c r="E1279" s="1" t="s">
        <v>1085</v>
      </c>
      <c r="F1279" s="1" t="s">
        <v>84</v>
      </c>
      <c r="G1279" s="1" t="s">
        <v>161</v>
      </c>
    </row>
    <row r="1280" spans="1:7" ht="20.25" hidden="1">
      <c r="A1280" s="1" t="s">
        <v>25</v>
      </c>
      <c r="B1280" s="1" t="s">
        <v>1062</v>
      </c>
      <c r="C1280" s="1" t="s">
        <v>213</v>
      </c>
      <c r="D1280" s="1" t="s">
        <v>5530</v>
      </c>
      <c r="E1280" s="1" t="s">
        <v>1085</v>
      </c>
      <c r="F1280" s="1" t="s">
        <v>68</v>
      </c>
      <c r="G1280" s="1" t="s">
        <v>64</v>
      </c>
    </row>
    <row r="1281" spans="1:7" ht="20.25" hidden="1">
      <c r="A1281" s="1" t="s">
        <v>25</v>
      </c>
      <c r="B1281" s="1" t="s">
        <v>1062</v>
      </c>
      <c r="C1281" s="1" t="s">
        <v>213</v>
      </c>
      <c r="D1281" s="1" t="s">
        <v>5531</v>
      </c>
      <c r="E1281" s="1" t="s">
        <v>1088</v>
      </c>
      <c r="F1281" s="1" t="s">
        <v>40</v>
      </c>
      <c r="G1281" s="1" t="s">
        <v>161</v>
      </c>
    </row>
    <row r="1282" spans="1:7" ht="20.25" hidden="1">
      <c r="A1282" s="1" t="s">
        <v>25</v>
      </c>
      <c r="B1282" s="1" t="s">
        <v>1062</v>
      </c>
      <c r="C1282" s="1" t="s">
        <v>213</v>
      </c>
      <c r="D1282" s="1" t="s">
        <v>5531</v>
      </c>
      <c r="E1282" s="1" t="s">
        <v>1088</v>
      </c>
      <c r="F1282" s="1" t="s">
        <v>40</v>
      </c>
      <c r="G1282" s="1" t="s">
        <v>161</v>
      </c>
    </row>
    <row r="1283" spans="1:7" ht="20.25" hidden="1">
      <c r="A1283" s="1" t="s">
        <v>25</v>
      </c>
      <c r="B1283" s="1" t="s">
        <v>1062</v>
      </c>
      <c r="C1283" s="1" t="s">
        <v>213</v>
      </c>
      <c r="D1283" s="1" t="s">
        <v>5531</v>
      </c>
      <c r="E1283" s="1" t="s">
        <v>1088</v>
      </c>
      <c r="F1283" s="1" t="s">
        <v>119</v>
      </c>
      <c r="G1283" s="1" t="s">
        <v>161</v>
      </c>
    </row>
    <row r="1284" spans="1:7" ht="20.25" hidden="1">
      <c r="A1284" s="1" t="s">
        <v>25</v>
      </c>
      <c r="B1284" s="1" t="s">
        <v>1062</v>
      </c>
      <c r="C1284" s="1" t="s">
        <v>213</v>
      </c>
      <c r="D1284" s="1" t="s">
        <v>5531</v>
      </c>
      <c r="E1284" s="1" t="s">
        <v>1088</v>
      </c>
      <c r="F1284" s="1" t="s">
        <v>119</v>
      </c>
      <c r="G1284" s="1" t="s">
        <v>161</v>
      </c>
    </row>
    <row r="1285" spans="1:7" ht="20.25" hidden="1">
      <c r="A1285" s="1" t="s">
        <v>25</v>
      </c>
      <c r="B1285" s="1" t="s">
        <v>1062</v>
      </c>
      <c r="C1285" s="1" t="s">
        <v>213</v>
      </c>
      <c r="D1285" s="1" t="s">
        <v>5531</v>
      </c>
      <c r="E1285" s="1" t="s">
        <v>1088</v>
      </c>
      <c r="F1285" s="1" t="s">
        <v>68</v>
      </c>
      <c r="G1285" s="1" t="s">
        <v>56</v>
      </c>
    </row>
    <row r="1286" spans="1:7" ht="20.25" hidden="1">
      <c r="A1286" s="1" t="s">
        <v>25</v>
      </c>
      <c r="B1286" s="1" t="s">
        <v>1062</v>
      </c>
      <c r="C1286" s="1" t="s">
        <v>213</v>
      </c>
      <c r="D1286" s="1" t="s">
        <v>5532</v>
      </c>
      <c r="E1286" s="1" t="s">
        <v>1094</v>
      </c>
      <c r="F1286" s="1" t="s">
        <v>87</v>
      </c>
      <c r="G1286" s="1" t="s">
        <v>161</v>
      </c>
    </row>
    <row r="1287" spans="1:7" ht="20.25">
      <c r="A1287" s="1" t="s">
        <v>25</v>
      </c>
      <c r="B1287" s="1" t="s">
        <v>1062</v>
      </c>
      <c r="C1287" s="1" t="s">
        <v>213</v>
      </c>
      <c r="D1287" s="1" t="s">
        <v>5532</v>
      </c>
      <c r="E1287" s="1" t="s">
        <v>1094</v>
      </c>
      <c r="F1287" s="1" t="s">
        <v>63</v>
      </c>
      <c r="G1287" s="1" t="s">
        <v>97</v>
      </c>
    </row>
    <row r="1288" spans="1:7" ht="20.25" hidden="1">
      <c r="A1288" s="1" t="s">
        <v>25</v>
      </c>
      <c r="B1288" s="1" t="s">
        <v>1062</v>
      </c>
      <c r="C1288" s="1" t="s">
        <v>213</v>
      </c>
      <c r="D1288" s="1" t="s">
        <v>5532</v>
      </c>
      <c r="E1288" s="1" t="s">
        <v>1094</v>
      </c>
      <c r="F1288" s="1" t="s">
        <v>63</v>
      </c>
      <c r="G1288" s="1" t="s">
        <v>64</v>
      </c>
    </row>
    <row r="1289" spans="1:7" ht="20.25" hidden="1">
      <c r="A1289" s="1" t="s">
        <v>25</v>
      </c>
      <c r="B1289" s="1" t="s">
        <v>1062</v>
      </c>
      <c r="C1289" s="1" t="s">
        <v>213</v>
      </c>
      <c r="D1289" s="1" t="s">
        <v>5532</v>
      </c>
      <c r="E1289" s="1" t="s">
        <v>1094</v>
      </c>
      <c r="F1289" s="1" t="s">
        <v>109</v>
      </c>
      <c r="G1289" s="1" t="s">
        <v>56</v>
      </c>
    </row>
    <row r="1290" spans="1:7" ht="20.25" hidden="1">
      <c r="A1290" s="1" t="s">
        <v>25</v>
      </c>
      <c r="B1290" s="1" t="s">
        <v>1062</v>
      </c>
      <c r="C1290" s="1" t="s">
        <v>213</v>
      </c>
      <c r="D1290" s="1" t="s">
        <v>5532</v>
      </c>
      <c r="E1290" s="1" t="s">
        <v>1094</v>
      </c>
      <c r="F1290" s="1" t="s">
        <v>68</v>
      </c>
      <c r="G1290" s="1" t="s">
        <v>59</v>
      </c>
    </row>
    <row r="1291" spans="1:7" ht="20.25" hidden="1">
      <c r="A1291" s="1" t="s">
        <v>25</v>
      </c>
      <c r="B1291" s="1" t="s">
        <v>1062</v>
      </c>
      <c r="C1291" s="1" t="s">
        <v>213</v>
      </c>
      <c r="D1291" s="1" t="s">
        <v>5533</v>
      </c>
      <c r="E1291" s="1" t="s">
        <v>1098</v>
      </c>
      <c r="F1291" s="1" t="s">
        <v>136</v>
      </c>
      <c r="G1291" s="1" t="s">
        <v>110</v>
      </c>
    </row>
    <row r="1292" spans="1:7" ht="20.25">
      <c r="A1292" s="1" t="s">
        <v>25</v>
      </c>
      <c r="B1292" s="1" t="s">
        <v>1062</v>
      </c>
      <c r="C1292" s="1" t="s">
        <v>213</v>
      </c>
      <c r="D1292" s="1" t="s">
        <v>5533</v>
      </c>
      <c r="E1292" s="1" t="s">
        <v>1098</v>
      </c>
      <c r="F1292" s="1" t="s">
        <v>40</v>
      </c>
      <c r="G1292" s="1" t="s">
        <v>69</v>
      </c>
    </row>
    <row r="1293" spans="1:7" ht="20.25">
      <c r="A1293" s="1" t="s">
        <v>25</v>
      </c>
      <c r="B1293" s="1" t="s">
        <v>1062</v>
      </c>
      <c r="C1293" s="1" t="s">
        <v>213</v>
      </c>
      <c r="D1293" s="1" t="s">
        <v>5533</v>
      </c>
      <c r="E1293" s="1" t="s">
        <v>1098</v>
      </c>
      <c r="F1293" s="1" t="s">
        <v>40</v>
      </c>
      <c r="G1293" s="1" t="s">
        <v>69</v>
      </c>
    </row>
    <row r="1294" spans="1:7" ht="20.25" hidden="1">
      <c r="A1294" s="1" t="s">
        <v>25</v>
      </c>
      <c r="B1294" s="1" t="s">
        <v>1062</v>
      </c>
      <c r="C1294" s="1" t="s">
        <v>213</v>
      </c>
      <c r="D1294" s="1" t="s">
        <v>5533</v>
      </c>
      <c r="E1294" s="1" t="s">
        <v>1098</v>
      </c>
      <c r="F1294" s="1" t="s">
        <v>68</v>
      </c>
      <c r="G1294" s="1" t="s">
        <v>161</v>
      </c>
    </row>
    <row r="1295" spans="1:7" ht="20.25" hidden="1">
      <c r="A1295" s="1" t="s">
        <v>25</v>
      </c>
      <c r="B1295" s="1" t="s">
        <v>1062</v>
      </c>
      <c r="C1295" s="1" t="s">
        <v>213</v>
      </c>
      <c r="D1295" s="1" t="s">
        <v>5534</v>
      </c>
      <c r="E1295" s="1" t="s">
        <v>1100</v>
      </c>
      <c r="F1295" s="1" t="s">
        <v>68</v>
      </c>
      <c r="G1295" s="1" t="s">
        <v>161</v>
      </c>
    </row>
    <row r="1296" spans="1:7" ht="20.25" hidden="1">
      <c r="A1296" s="1" t="s">
        <v>25</v>
      </c>
      <c r="B1296" s="1" t="s">
        <v>334</v>
      </c>
      <c r="C1296" s="1" t="s">
        <v>213</v>
      </c>
      <c r="D1296" s="1" t="s">
        <v>5535</v>
      </c>
      <c r="E1296" s="1" t="s">
        <v>1104</v>
      </c>
      <c r="F1296" s="1" t="s">
        <v>40</v>
      </c>
      <c r="G1296" s="1" t="s">
        <v>110</v>
      </c>
    </row>
    <row r="1297" spans="1:7" ht="20.25" hidden="1">
      <c r="A1297" s="1" t="s">
        <v>25</v>
      </c>
      <c r="B1297" s="1" t="s">
        <v>334</v>
      </c>
      <c r="C1297" s="1" t="s">
        <v>213</v>
      </c>
      <c r="D1297" s="1" t="s">
        <v>5535</v>
      </c>
      <c r="E1297" s="1" t="s">
        <v>1104</v>
      </c>
      <c r="F1297" s="1" t="s">
        <v>40</v>
      </c>
      <c r="G1297" s="1" t="s">
        <v>110</v>
      </c>
    </row>
    <row r="1298" spans="1:7" ht="20.25" hidden="1">
      <c r="A1298" s="1" t="s">
        <v>25</v>
      </c>
      <c r="B1298" s="1" t="s">
        <v>334</v>
      </c>
      <c r="C1298" s="1" t="s">
        <v>213</v>
      </c>
      <c r="D1298" s="1" t="s">
        <v>5535</v>
      </c>
      <c r="E1298" s="1" t="s">
        <v>1104</v>
      </c>
      <c r="F1298" s="1" t="s">
        <v>63</v>
      </c>
      <c r="G1298" s="1" t="s">
        <v>110</v>
      </c>
    </row>
    <row r="1299" spans="1:7" ht="20.25" hidden="1">
      <c r="A1299" s="1" t="s">
        <v>25</v>
      </c>
      <c r="B1299" s="1" t="s">
        <v>334</v>
      </c>
      <c r="C1299" s="1" t="s">
        <v>213</v>
      </c>
      <c r="D1299" s="1" t="s">
        <v>5535</v>
      </c>
      <c r="E1299" s="1" t="s">
        <v>1104</v>
      </c>
      <c r="F1299" s="1" t="s">
        <v>40</v>
      </c>
      <c r="G1299" s="1" t="s">
        <v>110</v>
      </c>
    </row>
    <row r="1300" spans="1:7" ht="20.25" hidden="1">
      <c r="A1300" s="1" t="s">
        <v>25</v>
      </c>
      <c r="B1300" s="1" t="s">
        <v>334</v>
      </c>
      <c r="C1300" s="1" t="s">
        <v>213</v>
      </c>
      <c r="D1300" s="1" t="s">
        <v>5535</v>
      </c>
      <c r="E1300" s="1" t="s">
        <v>1104</v>
      </c>
      <c r="F1300" s="1" t="s">
        <v>109</v>
      </c>
      <c r="G1300" s="1" t="s">
        <v>110</v>
      </c>
    </row>
    <row r="1301" spans="1:7" ht="20.25" hidden="1">
      <c r="A1301" s="1" t="s">
        <v>25</v>
      </c>
      <c r="B1301" s="1" t="s">
        <v>334</v>
      </c>
      <c r="C1301" s="1" t="s">
        <v>213</v>
      </c>
      <c r="D1301" s="1" t="s">
        <v>5536</v>
      </c>
      <c r="E1301" s="1" t="s">
        <v>1109</v>
      </c>
      <c r="F1301" s="1" t="s">
        <v>195</v>
      </c>
      <c r="G1301" s="1" t="s">
        <v>203</v>
      </c>
    </row>
    <row r="1302" spans="1:7" ht="20.25" hidden="1">
      <c r="A1302" s="1" t="s">
        <v>25</v>
      </c>
      <c r="B1302" s="1" t="s">
        <v>334</v>
      </c>
      <c r="C1302" s="1" t="s">
        <v>213</v>
      </c>
      <c r="D1302" s="1" t="s">
        <v>5536</v>
      </c>
      <c r="E1302" s="1" t="s">
        <v>1109</v>
      </c>
      <c r="F1302" s="1" t="s">
        <v>195</v>
      </c>
      <c r="G1302" s="1" t="s">
        <v>196</v>
      </c>
    </row>
    <row r="1303" spans="1:7" ht="20.25" hidden="1">
      <c r="A1303" s="1" t="s">
        <v>25</v>
      </c>
      <c r="B1303" s="1" t="s">
        <v>334</v>
      </c>
      <c r="C1303" s="1" t="s">
        <v>213</v>
      </c>
      <c r="D1303" s="1" t="s">
        <v>5537</v>
      </c>
      <c r="E1303" s="1" t="s">
        <v>1113</v>
      </c>
      <c r="F1303" s="1" t="s">
        <v>195</v>
      </c>
      <c r="G1303" s="1" t="s">
        <v>110</v>
      </c>
    </row>
    <row r="1304" spans="1:7" ht="20.25" hidden="1">
      <c r="A1304" s="1" t="s">
        <v>25</v>
      </c>
      <c r="B1304" s="1" t="s">
        <v>334</v>
      </c>
      <c r="C1304" s="1" t="s">
        <v>213</v>
      </c>
      <c r="D1304" s="1" t="s">
        <v>5537</v>
      </c>
      <c r="E1304" s="1" t="s">
        <v>1113</v>
      </c>
      <c r="F1304" s="1" t="s">
        <v>87</v>
      </c>
      <c r="G1304" s="1" t="s">
        <v>110</v>
      </c>
    </row>
    <row r="1305" spans="1:7" ht="20.25" hidden="1">
      <c r="A1305" s="1" t="s">
        <v>25</v>
      </c>
      <c r="B1305" s="1" t="s">
        <v>334</v>
      </c>
      <c r="C1305" s="1" t="s">
        <v>213</v>
      </c>
      <c r="D1305" s="1" t="s">
        <v>5537</v>
      </c>
      <c r="E1305" s="1" t="s">
        <v>1113</v>
      </c>
      <c r="F1305" s="1" t="s">
        <v>136</v>
      </c>
      <c r="G1305" s="1" t="s">
        <v>110</v>
      </c>
    </row>
    <row r="1306" spans="1:7" ht="20.25" hidden="1">
      <c r="A1306" s="1" t="s">
        <v>25</v>
      </c>
      <c r="B1306" s="1" t="s">
        <v>334</v>
      </c>
      <c r="C1306" s="1" t="s">
        <v>213</v>
      </c>
      <c r="D1306" s="1" t="s">
        <v>5537</v>
      </c>
      <c r="E1306" s="1" t="s">
        <v>1113</v>
      </c>
      <c r="F1306" s="1" t="s">
        <v>63</v>
      </c>
      <c r="G1306" s="1" t="s">
        <v>110</v>
      </c>
    </row>
    <row r="1307" spans="1:7" ht="20.25" hidden="1">
      <c r="A1307" s="1" t="s">
        <v>25</v>
      </c>
      <c r="B1307" s="1" t="s">
        <v>334</v>
      </c>
      <c r="C1307" s="1" t="s">
        <v>213</v>
      </c>
      <c r="D1307" s="1" t="s">
        <v>5537</v>
      </c>
      <c r="E1307" s="1" t="s">
        <v>1113</v>
      </c>
      <c r="F1307" s="1" t="s">
        <v>105</v>
      </c>
      <c r="G1307" s="1" t="s">
        <v>110</v>
      </c>
    </row>
    <row r="1308" spans="1:7" ht="20.25" hidden="1">
      <c r="A1308" s="1" t="s">
        <v>25</v>
      </c>
      <c r="B1308" s="1" t="s">
        <v>334</v>
      </c>
      <c r="C1308" s="1" t="s">
        <v>213</v>
      </c>
      <c r="D1308" s="1" t="s">
        <v>5537</v>
      </c>
      <c r="E1308" s="1" t="s">
        <v>1113</v>
      </c>
      <c r="F1308" s="1" t="s">
        <v>40</v>
      </c>
      <c r="G1308" s="1" t="s">
        <v>110</v>
      </c>
    </row>
    <row r="1309" spans="1:7" ht="20.25" hidden="1">
      <c r="A1309" s="1" t="s">
        <v>25</v>
      </c>
      <c r="B1309" s="1" t="s">
        <v>334</v>
      </c>
      <c r="C1309" s="1" t="s">
        <v>213</v>
      </c>
      <c r="D1309" s="1" t="s">
        <v>5537</v>
      </c>
      <c r="E1309" s="1" t="s">
        <v>1113</v>
      </c>
      <c r="F1309" s="1" t="s">
        <v>119</v>
      </c>
      <c r="G1309" s="1" t="s">
        <v>110</v>
      </c>
    </row>
    <row r="1310" spans="1:7" ht="20.25" hidden="1">
      <c r="A1310" s="1" t="s">
        <v>25</v>
      </c>
      <c r="B1310" s="1" t="s">
        <v>334</v>
      </c>
      <c r="C1310" s="1" t="s">
        <v>213</v>
      </c>
      <c r="D1310" s="1" t="s">
        <v>5537</v>
      </c>
      <c r="E1310" s="1" t="s">
        <v>1113</v>
      </c>
      <c r="F1310" s="1" t="s">
        <v>119</v>
      </c>
      <c r="G1310" s="1" t="s">
        <v>110</v>
      </c>
    </row>
    <row r="1311" spans="1:7" ht="20.25" hidden="1">
      <c r="A1311" s="1" t="s">
        <v>25</v>
      </c>
      <c r="B1311" s="1" t="s">
        <v>334</v>
      </c>
      <c r="C1311" s="1" t="s">
        <v>213</v>
      </c>
      <c r="D1311" s="1" t="s">
        <v>5538</v>
      </c>
      <c r="E1311" s="1" t="s">
        <v>1119</v>
      </c>
      <c r="F1311" s="1" t="s">
        <v>105</v>
      </c>
      <c r="G1311" s="1" t="s">
        <v>110</v>
      </c>
    </row>
    <row r="1312" spans="1:7" ht="20.25" hidden="1">
      <c r="A1312" s="1" t="s">
        <v>25</v>
      </c>
      <c r="B1312" s="1" t="s">
        <v>334</v>
      </c>
      <c r="C1312" s="1" t="s">
        <v>213</v>
      </c>
      <c r="D1312" s="1" t="s">
        <v>5538</v>
      </c>
      <c r="E1312" s="1" t="s">
        <v>1119</v>
      </c>
      <c r="F1312" s="1" t="s">
        <v>87</v>
      </c>
      <c r="G1312" s="1" t="s">
        <v>110</v>
      </c>
    </row>
    <row r="1313" spans="1:7" ht="20.25" hidden="1">
      <c r="A1313" s="1" t="s">
        <v>25</v>
      </c>
      <c r="B1313" s="1" t="s">
        <v>334</v>
      </c>
      <c r="C1313" s="1" t="s">
        <v>213</v>
      </c>
      <c r="D1313" s="1" t="s">
        <v>5538</v>
      </c>
      <c r="E1313" s="1" t="s">
        <v>1119</v>
      </c>
      <c r="F1313" s="1" t="s">
        <v>84</v>
      </c>
      <c r="G1313" s="1" t="s">
        <v>110</v>
      </c>
    </row>
    <row r="1314" spans="1:7" ht="20.25" hidden="1">
      <c r="A1314" s="1" t="s">
        <v>25</v>
      </c>
      <c r="B1314" s="1" t="s">
        <v>334</v>
      </c>
      <c r="C1314" s="1" t="s">
        <v>213</v>
      </c>
      <c r="D1314" s="1" t="s">
        <v>5538</v>
      </c>
      <c r="E1314" s="1" t="s">
        <v>1119</v>
      </c>
      <c r="F1314" s="1" t="s">
        <v>136</v>
      </c>
      <c r="G1314" s="1" t="s">
        <v>110</v>
      </c>
    </row>
    <row r="1315" spans="1:7" ht="20.25" hidden="1">
      <c r="A1315" s="1" t="s">
        <v>25</v>
      </c>
      <c r="B1315" s="1" t="s">
        <v>334</v>
      </c>
      <c r="C1315" s="1" t="s">
        <v>213</v>
      </c>
      <c r="D1315" s="1" t="s">
        <v>5538</v>
      </c>
      <c r="E1315" s="1" t="s">
        <v>1119</v>
      </c>
      <c r="F1315" s="1" t="s">
        <v>68</v>
      </c>
      <c r="G1315" s="1" t="s">
        <v>110</v>
      </c>
    </row>
    <row r="1316" spans="1:7" ht="20.25">
      <c r="A1316" s="1" t="s">
        <v>25</v>
      </c>
      <c r="B1316" s="1" t="s">
        <v>1225</v>
      </c>
      <c r="C1316" s="1" t="s">
        <v>213</v>
      </c>
      <c r="D1316" s="1" t="s">
        <v>5539</v>
      </c>
      <c r="E1316" s="1" t="s">
        <v>1228</v>
      </c>
      <c r="F1316" s="1" t="s">
        <v>84</v>
      </c>
      <c r="G1316" s="1" t="s">
        <v>85</v>
      </c>
    </row>
    <row r="1317" spans="1:7" ht="20.25">
      <c r="A1317" s="1" t="s">
        <v>25</v>
      </c>
      <c r="B1317" s="1" t="s">
        <v>1225</v>
      </c>
      <c r="C1317" s="1" t="s">
        <v>213</v>
      </c>
      <c r="D1317" s="1" t="s">
        <v>5539</v>
      </c>
      <c r="E1317" s="1" t="s">
        <v>1228</v>
      </c>
      <c r="F1317" s="1" t="s">
        <v>87</v>
      </c>
      <c r="G1317" s="1" t="s">
        <v>85</v>
      </c>
    </row>
    <row r="1318" spans="1:7" ht="20.25">
      <c r="A1318" s="1" t="s">
        <v>25</v>
      </c>
      <c r="B1318" s="1" t="s">
        <v>1225</v>
      </c>
      <c r="C1318" s="1" t="s">
        <v>213</v>
      </c>
      <c r="D1318" s="1" t="s">
        <v>5539</v>
      </c>
      <c r="E1318" s="1" t="s">
        <v>1228</v>
      </c>
      <c r="F1318" s="1" t="s">
        <v>136</v>
      </c>
      <c r="G1318" s="1" t="s">
        <v>85</v>
      </c>
    </row>
    <row r="1319" spans="1:7" ht="20.25">
      <c r="A1319" s="1" t="s">
        <v>25</v>
      </c>
      <c r="B1319" s="1" t="s">
        <v>1225</v>
      </c>
      <c r="C1319" s="1" t="s">
        <v>213</v>
      </c>
      <c r="D1319" s="1" t="s">
        <v>5539</v>
      </c>
      <c r="E1319" s="1" t="s">
        <v>1228</v>
      </c>
      <c r="F1319" s="1" t="s">
        <v>40</v>
      </c>
      <c r="G1319" s="1" t="s">
        <v>85</v>
      </c>
    </row>
    <row r="1320" spans="1:7" ht="20.25">
      <c r="A1320" s="1" t="s">
        <v>25</v>
      </c>
      <c r="B1320" s="1" t="s">
        <v>1225</v>
      </c>
      <c r="C1320" s="1" t="s">
        <v>213</v>
      </c>
      <c r="D1320" s="1" t="s">
        <v>5539</v>
      </c>
      <c r="E1320" s="1" t="s">
        <v>1228</v>
      </c>
      <c r="F1320" s="1" t="s">
        <v>40</v>
      </c>
      <c r="G1320" s="1" t="s">
        <v>85</v>
      </c>
    </row>
    <row r="1321" spans="1:7" ht="20.25">
      <c r="A1321" s="1" t="s">
        <v>25</v>
      </c>
      <c r="B1321" s="1" t="s">
        <v>1225</v>
      </c>
      <c r="C1321" s="1" t="s">
        <v>213</v>
      </c>
      <c r="D1321" s="1" t="s">
        <v>5539</v>
      </c>
      <c r="E1321" s="1" t="s">
        <v>1228</v>
      </c>
      <c r="F1321" s="1" t="s">
        <v>119</v>
      </c>
      <c r="G1321" s="1" t="s">
        <v>85</v>
      </c>
    </row>
    <row r="1322" spans="1:7" ht="20.25">
      <c r="A1322" s="1" t="s">
        <v>25</v>
      </c>
      <c r="B1322" s="1" t="s">
        <v>1225</v>
      </c>
      <c r="C1322" s="1" t="s">
        <v>213</v>
      </c>
      <c r="D1322" s="1" t="s">
        <v>5539</v>
      </c>
      <c r="E1322" s="1" t="s">
        <v>1228</v>
      </c>
      <c r="F1322" s="1" t="s">
        <v>68</v>
      </c>
      <c r="G1322" s="1" t="s">
        <v>85</v>
      </c>
    </row>
    <row r="1323" spans="1:7" ht="20.25">
      <c r="A1323" s="1" t="s">
        <v>25</v>
      </c>
      <c r="B1323" s="1" t="s">
        <v>1225</v>
      </c>
      <c r="C1323" s="1" t="s">
        <v>213</v>
      </c>
      <c r="D1323" s="1" t="s">
        <v>5539</v>
      </c>
      <c r="E1323" s="1" t="s">
        <v>1228</v>
      </c>
      <c r="F1323" s="1" t="s">
        <v>68</v>
      </c>
      <c r="G1323" s="1" t="s">
        <v>85</v>
      </c>
    </row>
    <row r="1324" spans="1:7" ht="20.25">
      <c r="A1324" s="1" t="s">
        <v>25</v>
      </c>
      <c r="B1324" s="1" t="s">
        <v>1225</v>
      </c>
      <c r="C1324" s="1" t="s">
        <v>213</v>
      </c>
      <c r="D1324" s="1" t="s">
        <v>5540</v>
      </c>
      <c r="E1324" s="1" t="s">
        <v>1231</v>
      </c>
      <c r="F1324" s="1" t="s">
        <v>84</v>
      </c>
      <c r="G1324" s="1" t="s">
        <v>95</v>
      </c>
    </row>
    <row r="1325" spans="1:7" ht="20.25">
      <c r="A1325" s="1" t="s">
        <v>25</v>
      </c>
      <c r="B1325" s="1" t="s">
        <v>1225</v>
      </c>
      <c r="C1325" s="1" t="s">
        <v>213</v>
      </c>
      <c r="D1325" s="1" t="s">
        <v>5540</v>
      </c>
      <c r="E1325" s="1" t="s">
        <v>1231</v>
      </c>
      <c r="F1325" s="1" t="s">
        <v>87</v>
      </c>
      <c r="G1325" s="1" t="s">
        <v>95</v>
      </c>
    </row>
    <row r="1326" spans="1:7" ht="20.25">
      <c r="A1326" s="1" t="s">
        <v>25</v>
      </c>
      <c r="B1326" s="1" t="s">
        <v>1225</v>
      </c>
      <c r="C1326" s="1" t="s">
        <v>213</v>
      </c>
      <c r="D1326" s="1" t="s">
        <v>5540</v>
      </c>
      <c r="E1326" s="1" t="s">
        <v>1231</v>
      </c>
      <c r="F1326" s="1" t="s">
        <v>63</v>
      </c>
      <c r="G1326" s="1" t="s">
        <v>85</v>
      </c>
    </row>
    <row r="1327" spans="1:7" ht="20.25">
      <c r="A1327" s="1" t="s">
        <v>25</v>
      </c>
      <c r="B1327" s="1" t="s">
        <v>1225</v>
      </c>
      <c r="C1327" s="1" t="s">
        <v>213</v>
      </c>
      <c r="D1327" s="1" t="s">
        <v>5540</v>
      </c>
      <c r="E1327" s="1" t="s">
        <v>1231</v>
      </c>
      <c r="F1327" s="1" t="s">
        <v>63</v>
      </c>
      <c r="G1327" s="1" t="s">
        <v>95</v>
      </c>
    </row>
    <row r="1328" spans="1:7" ht="20.25">
      <c r="A1328" s="1" t="s">
        <v>25</v>
      </c>
      <c r="B1328" s="1" t="s">
        <v>1225</v>
      </c>
      <c r="C1328" s="1" t="s">
        <v>213</v>
      </c>
      <c r="D1328" s="1" t="s">
        <v>5540</v>
      </c>
      <c r="E1328" s="1" t="s">
        <v>1231</v>
      </c>
      <c r="F1328" s="1" t="s">
        <v>63</v>
      </c>
      <c r="G1328" s="1" t="s">
        <v>97</v>
      </c>
    </row>
    <row r="1329" spans="1:7" ht="20.25" hidden="1">
      <c r="A1329" s="1" t="s">
        <v>25</v>
      </c>
      <c r="B1329" s="1" t="s">
        <v>1225</v>
      </c>
      <c r="C1329" s="1" t="s">
        <v>213</v>
      </c>
      <c r="D1329" s="1" t="s">
        <v>5540</v>
      </c>
      <c r="E1329" s="1" t="s">
        <v>1231</v>
      </c>
      <c r="F1329" s="1" t="s">
        <v>63</v>
      </c>
      <c r="G1329" s="1" t="s">
        <v>64</v>
      </c>
    </row>
    <row r="1330" spans="1:7" ht="20.25" hidden="1">
      <c r="A1330" s="1" t="s">
        <v>25</v>
      </c>
      <c r="B1330" s="1" t="s">
        <v>1225</v>
      </c>
      <c r="C1330" s="1" t="s">
        <v>213</v>
      </c>
      <c r="D1330" s="1" t="s">
        <v>5540</v>
      </c>
      <c r="E1330" s="1" t="s">
        <v>1231</v>
      </c>
      <c r="F1330" s="1" t="s">
        <v>63</v>
      </c>
      <c r="G1330" s="1" t="s">
        <v>56</v>
      </c>
    </row>
    <row r="1331" spans="1:7" ht="20.25" hidden="1">
      <c r="A1331" s="1" t="s">
        <v>25</v>
      </c>
      <c r="B1331" s="1" t="s">
        <v>1225</v>
      </c>
      <c r="C1331" s="1" t="s">
        <v>213</v>
      </c>
      <c r="D1331" s="1" t="s">
        <v>5540</v>
      </c>
      <c r="E1331" s="1" t="s">
        <v>1231</v>
      </c>
      <c r="F1331" s="1" t="s">
        <v>63</v>
      </c>
      <c r="G1331" s="1" t="s">
        <v>59</v>
      </c>
    </row>
    <row r="1332" spans="1:7" ht="20.25">
      <c r="A1332" s="1" t="s">
        <v>25</v>
      </c>
      <c r="B1332" s="1" t="s">
        <v>1225</v>
      </c>
      <c r="C1332" s="1" t="s">
        <v>213</v>
      </c>
      <c r="D1332" s="1" t="s">
        <v>5540</v>
      </c>
      <c r="E1332" s="1" t="s">
        <v>1231</v>
      </c>
      <c r="F1332" s="1" t="s">
        <v>68</v>
      </c>
      <c r="G1332" s="1" t="s">
        <v>95</v>
      </c>
    </row>
    <row r="1333" spans="1:7" ht="20.25">
      <c r="A1333" s="1" t="s">
        <v>25</v>
      </c>
      <c r="B1333" s="1" t="s">
        <v>1225</v>
      </c>
      <c r="C1333" s="1" t="s">
        <v>213</v>
      </c>
      <c r="D1333" s="1" t="s">
        <v>5540</v>
      </c>
      <c r="E1333" s="1" t="s">
        <v>1231</v>
      </c>
      <c r="F1333" s="1" t="s">
        <v>68</v>
      </c>
      <c r="G1333" s="1" t="s">
        <v>95</v>
      </c>
    </row>
    <row r="1334" spans="1:7" ht="20.25">
      <c r="A1334" s="1" t="s">
        <v>25</v>
      </c>
      <c r="B1334" s="1" t="s">
        <v>1225</v>
      </c>
      <c r="C1334" s="1" t="s">
        <v>213</v>
      </c>
      <c r="D1334" s="1" t="s">
        <v>5541</v>
      </c>
      <c r="E1334" s="1" t="s">
        <v>1235</v>
      </c>
      <c r="F1334" s="1" t="s">
        <v>136</v>
      </c>
      <c r="G1334" s="1" t="s">
        <v>97</v>
      </c>
    </row>
    <row r="1335" spans="1:7" ht="20.25">
      <c r="A1335" s="1" t="s">
        <v>25</v>
      </c>
      <c r="B1335" s="1" t="s">
        <v>1225</v>
      </c>
      <c r="C1335" s="1" t="s">
        <v>213</v>
      </c>
      <c r="D1335" s="1" t="s">
        <v>5541</v>
      </c>
      <c r="E1335" s="1" t="s">
        <v>1235</v>
      </c>
      <c r="F1335" s="1" t="s">
        <v>109</v>
      </c>
      <c r="G1335" s="1" t="s">
        <v>85</v>
      </c>
    </row>
    <row r="1336" spans="1:7" ht="20.25">
      <c r="A1336" s="1" t="s">
        <v>25</v>
      </c>
      <c r="B1336" s="1" t="s">
        <v>1225</v>
      </c>
      <c r="C1336" s="1" t="s">
        <v>213</v>
      </c>
      <c r="D1336" s="1" t="s">
        <v>5541</v>
      </c>
      <c r="E1336" s="1" t="s">
        <v>1235</v>
      </c>
      <c r="F1336" s="1" t="s">
        <v>109</v>
      </c>
      <c r="G1336" s="1" t="s">
        <v>95</v>
      </c>
    </row>
    <row r="1337" spans="1:7" ht="20.25">
      <c r="A1337" s="1" t="s">
        <v>25</v>
      </c>
      <c r="B1337" s="1" t="s">
        <v>1225</v>
      </c>
      <c r="C1337" s="1" t="s">
        <v>213</v>
      </c>
      <c r="D1337" s="1" t="s">
        <v>5541</v>
      </c>
      <c r="E1337" s="1" t="s">
        <v>1235</v>
      </c>
      <c r="F1337" s="1" t="s">
        <v>109</v>
      </c>
      <c r="G1337" s="1" t="s">
        <v>97</v>
      </c>
    </row>
    <row r="1338" spans="1:7" ht="20.25" hidden="1">
      <c r="A1338" s="1" t="s">
        <v>25</v>
      </c>
      <c r="B1338" s="1" t="s">
        <v>1225</v>
      </c>
      <c r="C1338" s="1" t="s">
        <v>213</v>
      </c>
      <c r="D1338" s="1" t="s">
        <v>5541</v>
      </c>
      <c r="E1338" s="1" t="s">
        <v>1235</v>
      </c>
      <c r="F1338" s="1" t="s">
        <v>109</v>
      </c>
      <c r="G1338" s="1" t="s">
        <v>64</v>
      </c>
    </row>
    <row r="1339" spans="1:7" ht="20.25">
      <c r="A1339" s="1" t="s">
        <v>25</v>
      </c>
      <c r="B1339" s="1" t="s">
        <v>1225</v>
      </c>
      <c r="C1339" s="1" t="s">
        <v>213</v>
      </c>
      <c r="D1339" s="1" t="s">
        <v>5541</v>
      </c>
      <c r="E1339" s="1" t="s">
        <v>1235</v>
      </c>
      <c r="F1339" s="1" t="s">
        <v>68</v>
      </c>
      <c r="G1339" s="1" t="s">
        <v>97</v>
      </c>
    </row>
    <row r="1340" spans="1:7" ht="20.25">
      <c r="A1340" s="1" t="s">
        <v>25</v>
      </c>
      <c r="B1340" s="1" t="s">
        <v>1225</v>
      </c>
      <c r="C1340" s="1" t="s">
        <v>213</v>
      </c>
      <c r="D1340" s="1" t="s">
        <v>5541</v>
      </c>
      <c r="E1340" s="1" t="s">
        <v>1235</v>
      </c>
      <c r="F1340" s="1" t="s">
        <v>68</v>
      </c>
      <c r="G1340" s="1" t="s">
        <v>97</v>
      </c>
    </row>
    <row r="1341" spans="1:7" ht="20.25" hidden="1">
      <c r="A1341" s="1" t="s">
        <v>25</v>
      </c>
      <c r="B1341" s="1" t="s">
        <v>1225</v>
      </c>
      <c r="C1341" s="1" t="s">
        <v>213</v>
      </c>
      <c r="D1341" s="1" t="s">
        <v>5541</v>
      </c>
      <c r="E1341" s="1" t="s">
        <v>1235</v>
      </c>
      <c r="F1341" s="1" t="s">
        <v>109</v>
      </c>
      <c r="G1341" s="1" t="s">
        <v>59</v>
      </c>
    </row>
    <row r="1342" spans="1:7" ht="20.25">
      <c r="A1342" s="1" t="s">
        <v>25</v>
      </c>
      <c r="B1342" s="1" t="s">
        <v>1225</v>
      </c>
      <c r="C1342" s="1" t="s">
        <v>213</v>
      </c>
      <c r="D1342" s="1" t="s">
        <v>5542</v>
      </c>
      <c r="E1342" s="1" t="s">
        <v>1239</v>
      </c>
      <c r="F1342" s="1" t="s">
        <v>84</v>
      </c>
      <c r="G1342" s="1" t="s">
        <v>97</v>
      </c>
    </row>
    <row r="1343" spans="1:7" ht="20.25" hidden="1">
      <c r="A1343" s="1" t="s">
        <v>25</v>
      </c>
      <c r="B1343" s="1" t="s">
        <v>1225</v>
      </c>
      <c r="C1343" s="1" t="s">
        <v>213</v>
      </c>
      <c r="D1343" s="1" t="s">
        <v>5542</v>
      </c>
      <c r="E1343" s="1" t="s">
        <v>1239</v>
      </c>
      <c r="F1343" s="1" t="s">
        <v>84</v>
      </c>
      <c r="G1343" s="1" t="s">
        <v>64</v>
      </c>
    </row>
    <row r="1344" spans="1:7" ht="20.25" hidden="1">
      <c r="A1344" s="1" t="s">
        <v>25</v>
      </c>
      <c r="B1344" s="1" t="s">
        <v>1225</v>
      </c>
      <c r="C1344" s="1" t="s">
        <v>213</v>
      </c>
      <c r="D1344" s="1" t="s">
        <v>5542</v>
      </c>
      <c r="E1344" s="1" t="s">
        <v>1239</v>
      </c>
      <c r="F1344" s="1" t="s">
        <v>119</v>
      </c>
      <c r="G1344" s="1" t="s">
        <v>64</v>
      </c>
    </row>
    <row r="1345" spans="1:7" ht="20.25" hidden="1">
      <c r="A1345" s="1" t="s">
        <v>25</v>
      </c>
      <c r="B1345" s="1" t="s">
        <v>1225</v>
      </c>
      <c r="C1345" s="1" t="s">
        <v>213</v>
      </c>
      <c r="D1345" s="1" t="s">
        <v>5542</v>
      </c>
      <c r="E1345" s="1" t="s">
        <v>1239</v>
      </c>
      <c r="F1345" s="1" t="s">
        <v>119</v>
      </c>
      <c r="G1345" s="1" t="s">
        <v>56</v>
      </c>
    </row>
    <row r="1346" spans="1:7" ht="20.25" hidden="1">
      <c r="A1346" s="1" t="s">
        <v>25</v>
      </c>
      <c r="B1346" s="1" t="s">
        <v>1225</v>
      </c>
      <c r="C1346" s="1" t="s">
        <v>213</v>
      </c>
      <c r="D1346" s="1" t="s">
        <v>5542</v>
      </c>
      <c r="E1346" s="1" t="s">
        <v>1239</v>
      </c>
      <c r="F1346" s="1" t="s">
        <v>119</v>
      </c>
      <c r="G1346" s="1" t="s">
        <v>59</v>
      </c>
    </row>
    <row r="1347" spans="1:7" ht="20.25" hidden="1">
      <c r="A1347" s="1" t="s">
        <v>25</v>
      </c>
      <c r="B1347" s="1" t="s">
        <v>1225</v>
      </c>
      <c r="C1347" s="1" t="s">
        <v>213</v>
      </c>
      <c r="D1347" s="1" t="s">
        <v>5542</v>
      </c>
      <c r="E1347" s="1" t="s">
        <v>1239</v>
      </c>
      <c r="F1347" s="1" t="s">
        <v>119</v>
      </c>
      <c r="G1347" s="1" t="s">
        <v>64</v>
      </c>
    </row>
    <row r="1348" spans="1:7" ht="20.25" hidden="1">
      <c r="A1348" s="1" t="s">
        <v>25</v>
      </c>
      <c r="B1348" s="1" t="s">
        <v>1225</v>
      </c>
      <c r="C1348" s="1" t="s">
        <v>213</v>
      </c>
      <c r="D1348" s="1" t="s">
        <v>5542</v>
      </c>
      <c r="E1348" s="1" t="s">
        <v>1239</v>
      </c>
      <c r="F1348" s="1" t="s">
        <v>119</v>
      </c>
      <c r="G1348" s="1" t="s">
        <v>56</v>
      </c>
    </row>
    <row r="1349" spans="1:7" ht="20.25" hidden="1">
      <c r="A1349" s="1" t="s">
        <v>25</v>
      </c>
      <c r="B1349" s="1" t="s">
        <v>1225</v>
      </c>
      <c r="C1349" s="1" t="s">
        <v>213</v>
      </c>
      <c r="D1349" s="1" t="s">
        <v>5542</v>
      </c>
      <c r="E1349" s="1" t="s">
        <v>1239</v>
      </c>
      <c r="F1349" s="1" t="s">
        <v>119</v>
      </c>
      <c r="G1349" s="1" t="s">
        <v>59</v>
      </c>
    </row>
    <row r="1350" spans="1:7" ht="20.25" hidden="1">
      <c r="A1350" s="1" t="s">
        <v>25</v>
      </c>
      <c r="B1350" s="1" t="s">
        <v>1225</v>
      </c>
      <c r="C1350" s="1" t="s">
        <v>213</v>
      </c>
      <c r="D1350" s="1" t="s">
        <v>5542</v>
      </c>
      <c r="E1350" s="1" t="s">
        <v>1239</v>
      </c>
      <c r="F1350" s="1" t="s">
        <v>68</v>
      </c>
      <c r="G1350" s="1" t="s">
        <v>64</v>
      </c>
    </row>
    <row r="1351" spans="1:7" ht="20.25">
      <c r="A1351" s="1" t="s">
        <v>25</v>
      </c>
      <c r="B1351" s="1" t="s">
        <v>1225</v>
      </c>
      <c r="C1351" s="1" t="s">
        <v>213</v>
      </c>
      <c r="D1351" s="1" t="s">
        <v>5543</v>
      </c>
      <c r="E1351" s="1" t="s">
        <v>1243</v>
      </c>
      <c r="F1351" s="1" t="s">
        <v>87</v>
      </c>
      <c r="G1351" s="1" t="s">
        <v>97</v>
      </c>
    </row>
    <row r="1352" spans="1:7" ht="20.25" hidden="1">
      <c r="A1352" s="1" t="s">
        <v>25</v>
      </c>
      <c r="B1352" s="1" t="s">
        <v>1225</v>
      </c>
      <c r="C1352" s="1" t="s">
        <v>213</v>
      </c>
      <c r="D1352" s="1" t="s">
        <v>5543</v>
      </c>
      <c r="E1352" s="1" t="s">
        <v>1243</v>
      </c>
      <c r="F1352" s="1" t="s">
        <v>136</v>
      </c>
      <c r="G1352" s="1" t="s">
        <v>64</v>
      </c>
    </row>
    <row r="1353" spans="1:7" ht="20.25" hidden="1">
      <c r="A1353" s="1" t="s">
        <v>25</v>
      </c>
      <c r="B1353" s="1" t="s">
        <v>1225</v>
      </c>
      <c r="C1353" s="1" t="s">
        <v>213</v>
      </c>
      <c r="D1353" s="1" t="s">
        <v>5543</v>
      </c>
      <c r="E1353" s="1" t="s">
        <v>1243</v>
      </c>
      <c r="F1353" s="1" t="s">
        <v>136</v>
      </c>
      <c r="G1353" s="1" t="s">
        <v>56</v>
      </c>
    </row>
    <row r="1354" spans="1:7" ht="20.25" hidden="1">
      <c r="A1354" s="1" t="s">
        <v>25</v>
      </c>
      <c r="B1354" s="1" t="s">
        <v>1225</v>
      </c>
      <c r="C1354" s="1" t="s">
        <v>213</v>
      </c>
      <c r="D1354" s="1" t="s">
        <v>5543</v>
      </c>
      <c r="E1354" s="1" t="s">
        <v>1243</v>
      </c>
      <c r="F1354" s="1" t="s">
        <v>136</v>
      </c>
      <c r="G1354" s="1" t="s">
        <v>59</v>
      </c>
    </row>
    <row r="1355" spans="1:7" ht="20.25">
      <c r="A1355" s="1" t="s">
        <v>25</v>
      </c>
      <c r="B1355" s="1" t="s">
        <v>1225</v>
      </c>
      <c r="C1355" s="1" t="s">
        <v>213</v>
      </c>
      <c r="D1355" s="1" t="s">
        <v>5543</v>
      </c>
      <c r="E1355" s="1" t="s">
        <v>1243</v>
      </c>
      <c r="F1355" s="1" t="s">
        <v>40</v>
      </c>
      <c r="G1355" s="1" t="s">
        <v>95</v>
      </c>
    </row>
    <row r="1356" spans="1:7" ht="20.25">
      <c r="A1356" s="1" t="s">
        <v>25</v>
      </c>
      <c r="B1356" s="1" t="s">
        <v>1225</v>
      </c>
      <c r="C1356" s="1" t="s">
        <v>213</v>
      </c>
      <c r="D1356" s="1" t="s">
        <v>5543</v>
      </c>
      <c r="E1356" s="1" t="s">
        <v>1243</v>
      </c>
      <c r="F1356" s="1" t="s">
        <v>40</v>
      </c>
      <c r="G1356" s="1" t="s">
        <v>97</v>
      </c>
    </row>
    <row r="1357" spans="1:7" ht="20.25" hidden="1">
      <c r="A1357" s="1" t="s">
        <v>25</v>
      </c>
      <c r="B1357" s="1" t="s">
        <v>1225</v>
      </c>
      <c r="C1357" s="1" t="s">
        <v>213</v>
      </c>
      <c r="D1357" s="1" t="s">
        <v>5543</v>
      </c>
      <c r="E1357" s="1" t="s">
        <v>1243</v>
      </c>
      <c r="F1357" s="1" t="s">
        <v>68</v>
      </c>
      <c r="G1357" s="1" t="s">
        <v>56</v>
      </c>
    </row>
    <row r="1358" spans="1:7" ht="20.25" hidden="1">
      <c r="A1358" s="1" t="s">
        <v>25</v>
      </c>
      <c r="B1358" s="1" t="s">
        <v>1225</v>
      </c>
      <c r="C1358" s="1" t="s">
        <v>213</v>
      </c>
      <c r="D1358" s="1" t="s">
        <v>5543</v>
      </c>
      <c r="E1358" s="1" t="s">
        <v>1243</v>
      </c>
      <c r="F1358" s="1" t="s">
        <v>68</v>
      </c>
      <c r="G1358" s="1" t="s">
        <v>56</v>
      </c>
    </row>
    <row r="1359" spans="1:7" ht="20.25" hidden="1">
      <c r="A1359" s="1" t="s">
        <v>25</v>
      </c>
      <c r="B1359" s="1" t="s">
        <v>1225</v>
      </c>
      <c r="C1359" s="1" t="s">
        <v>213</v>
      </c>
      <c r="D1359" s="1" t="s">
        <v>5544</v>
      </c>
      <c r="E1359" s="1" t="s">
        <v>1247</v>
      </c>
      <c r="F1359" s="1" t="s">
        <v>84</v>
      </c>
      <c r="G1359" s="1" t="s">
        <v>56</v>
      </c>
    </row>
    <row r="1360" spans="1:7" ht="20.25" hidden="1">
      <c r="A1360" s="1" t="s">
        <v>25</v>
      </c>
      <c r="B1360" s="1" t="s">
        <v>1225</v>
      </c>
      <c r="C1360" s="1" t="s">
        <v>213</v>
      </c>
      <c r="D1360" s="1" t="s">
        <v>5544</v>
      </c>
      <c r="E1360" s="1" t="s">
        <v>1247</v>
      </c>
      <c r="F1360" s="1" t="s">
        <v>84</v>
      </c>
      <c r="G1360" s="1" t="s">
        <v>59</v>
      </c>
    </row>
    <row r="1361" spans="1:7" ht="20.25">
      <c r="A1361" s="1" t="s">
        <v>25</v>
      </c>
      <c r="B1361" s="1" t="s">
        <v>1225</v>
      </c>
      <c r="C1361" s="1" t="s">
        <v>213</v>
      </c>
      <c r="D1361" s="1" t="s">
        <v>5544</v>
      </c>
      <c r="E1361" s="1" t="s">
        <v>1247</v>
      </c>
      <c r="F1361" s="1" t="s">
        <v>63</v>
      </c>
      <c r="G1361" s="1" t="s">
        <v>85</v>
      </c>
    </row>
    <row r="1362" spans="1:7" ht="20.25">
      <c r="A1362" s="1" t="s">
        <v>25</v>
      </c>
      <c r="B1362" s="1" t="s">
        <v>1225</v>
      </c>
      <c r="C1362" s="1" t="s">
        <v>213</v>
      </c>
      <c r="D1362" s="1" t="s">
        <v>5544</v>
      </c>
      <c r="E1362" s="1" t="s">
        <v>1247</v>
      </c>
      <c r="F1362" s="1" t="s">
        <v>63</v>
      </c>
      <c r="G1362" s="1" t="s">
        <v>95</v>
      </c>
    </row>
    <row r="1363" spans="1:7" ht="20.25">
      <c r="A1363" s="1" t="s">
        <v>25</v>
      </c>
      <c r="B1363" s="1" t="s">
        <v>1225</v>
      </c>
      <c r="C1363" s="1" t="s">
        <v>213</v>
      </c>
      <c r="D1363" s="1" t="s">
        <v>5544</v>
      </c>
      <c r="E1363" s="1" t="s">
        <v>1247</v>
      </c>
      <c r="F1363" s="1" t="s">
        <v>63</v>
      </c>
      <c r="G1363" s="1" t="s">
        <v>97</v>
      </c>
    </row>
    <row r="1364" spans="1:7" ht="20.25" hidden="1">
      <c r="A1364" s="1" t="s">
        <v>25</v>
      </c>
      <c r="B1364" s="1" t="s">
        <v>1225</v>
      </c>
      <c r="C1364" s="1" t="s">
        <v>213</v>
      </c>
      <c r="D1364" s="1" t="s">
        <v>5544</v>
      </c>
      <c r="E1364" s="1" t="s">
        <v>1247</v>
      </c>
      <c r="F1364" s="1" t="s">
        <v>63</v>
      </c>
      <c r="G1364" s="1" t="s">
        <v>64</v>
      </c>
    </row>
    <row r="1365" spans="1:7" ht="20.25" hidden="1">
      <c r="A1365" s="1" t="s">
        <v>25</v>
      </c>
      <c r="B1365" s="1" t="s">
        <v>1225</v>
      </c>
      <c r="C1365" s="1" t="s">
        <v>213</v>
      </c>
      <c r="D1365" s="1" t="s">
        <v>5544</v>
      </c>
      <c r="E1365" s="1" t="s">
        <v>1247</v>
      </c>
      <c r="F1365" s="1" t="s">
        <v>63</v>
      </c>
      <c r="G1365" s="1" t="s">
        <v>56</v>
      </c>
    </row>
    <row r="1366" spans="1:7" ht="20.25" hidden="1">
      <c r="A1366" s="1" t="s">
        <v>25</v>
      </c>
      <c r="B1366" s="1" t="s">
        <v>1225</v>
      </c>
      <c r="C1366" s="1" t="s">
        <v>213</v>
      </c>
      <c r="D1366" s="1" t="s">
        <v>5544</v>
      </c>
      <c r="E1366" s="1" t="s">
        <v>1247</v>
      </c>
      <c r="F1366" s="1" t="s">
        <v>63</v>
      </c>
      <c r="G1366" s="1" t="s">
        <v>59</v>
      </c>
    </row>
    <row r="1367" spans="1:7" ht="20.25" hidden="1">
      <c r="A1367" s="1" t="s">
        <v>25</v>
      </c>
      <c r="B1367" s="1" t="s">
        <v>1225</v>
      </c>
      <c r="C1367" s="1" t="s">
        <v>213</v>
      </c>
      <c r="D1367" s="1" t="s">
        <v>5544</v>
      </c>
      <c r="E1367" s="1" t="s">
        <v>1247</v>
      </c>
      <c r="F1367" s="1" t="s">
        <v>40</v>
      </c>
      <c r="G1367" s="1" t="s">
        <v>64</v>
      </c>
    </row>
    <row r="1368" spans="1:7" ht="20.25" hidden="1">
      <c r="A1368" s="1" t="s">
        <v>25</v>
      </c>
      <c r="B1368" s="1" t="s">
        <v>1225</v>
      </c>
      <c r="C1368" s="1" t="s">
        <v>213</v>
      </c>
      <c r="D1368" s="1" t="s">
        <v>5544</v>
      </c>
      <c r="E1368" s="1" t="s">
        <v>1247</v>
      </c>
      <c r="F1368" s="1" t="s">
        <v>40</v>
      </c>
      <c r="G1368" s="1" t="s">
        <v>56</v>
      </c>
    </row>
    <row r="1369" spans="1:7" ht="20.25" hidden="1">
      <c r="A1369" s="1" t="s">
        <v>25</v>
      </c>
      <c r="B1369" s="1" t="s">
        <v>1225</v>
      </c>
      <c r="C1369" s="1" t="s">
        <v>213</v>
      </c>
      <c r="D1369" s="1" t="s">
        <v>5544</v>
      </c>
      <c r="E1369" s="1" t="s">
        <v>1247</v>
      </c>
      <c r="F1369" s="1" t="s">
        <v>40</v>
      </c>
      <c r="G1369" s="1" t="s">
        <v>59</v>
      </c>
    </row>
    <row r="1370" spans="1:7" ht="20.25" hidden="1">
      <c r="A1370" s="1" t="s">
        <v>25</v>
      </c>
      <c r="B1370" s="1" t="s">
        <v>1225</v>
      </c>
      <c r="C1370" s="1" t="s">
        <v>213</v>
      </c>
      <c r="D1370" s="1" t="s">
        <v>5544</v>
      </c>
      <c r="E1370" s="1" t="s">
        <v>1247</v>
      </c>
      <c r="F1370" s="1" t="s">
        <v>68</v>
      </c>
      <c r="G1370" s="1" t="s">
        <v>59</v>
      </c>
    </row>
    <row r="1371" spans="1:7" ht="20.25" hidden="1">
      <c r="A1371" s="1" t="s">
        <v>25</v>
      </c>
      <c r="B1371" s="1" t="s">
        <v>1225</v>
      </c>
      <c r="C1371" s="1" t="s">
        <v>213</v>
      </c>
      <c r="D1371" s="1" t="s">
        <v>5544</v>
      </c>
      <c r="E1371" s="1" t="s">
        <v>1247</v>
      </c>
      <c r="F1371" s="1" t="s">
        <v>68</v>
      </c>
      <c r="G1371" s="1" t="s">
        <v>59</v>
      </c>
    </row>
    <row r="1372" spans="1:7" ht="20.25" hidden="1">
      <c r="A1372" s="1" t="s">
        <v>25</v>
      </c>
      <c r="B1372" s="1" t="s">
        <v>1225</v>
      </c>
      <c r="C1372" s="1" t="s">
        <v>213</v>
      </c>
      <c r="D1372" s="1" t="s">
        <v>5545</v>
      </c>
      <c r="E1372" s="1" t="s">
        <v>1252</v>
      </c>
      <c r="F1372" s="1" t="s">
        <v>195</v>
      </c>
      <c r="G1372" s="1" t="s">
        <v>203</v>
      </c>
    </row>
    <row r="1373" spans="1:7" ht="20.25" hidden="1">
      <c r="A1373" s="1" t="s">
        <v>25</v>
      </c>
      <c r="B1373" s="1" t="s">
        <v>1225</v>
      </c>
      <c r="C1373" s="1" t="s">
        <v>213</v>
      </c>
      <c r="D1373" s="1" t="s">
        <v>5545</v>
      </c>
      <c r="E1373" s="1" t="s">
        <v>1252</v>
      </c>
      <c r="F1373" s="1" t="s">
        <v>195</v>
      </c>
      <c r="G1373" s="1" t="s">
        <v>196</v>
      </c>
    </row>
    <row r="1374" spans="1:7" ht="20.25">
      <c r="A1374" s="1" t="s">
        <v>25</v>
      </c>
      <c r="B1374" s="1" t="s">
        <v>763</v>
      </c>
      <c r="C1374" s="1" t="s">
        <v>213</v>
      </c>
      <c r="D1374" s="1" t="s">
        <v>5546</v>
      </c>
      <c r="E1374" s="1" t="s">
        <v>1255</v>
      </c>
      <c r="F1374" s="1" t="s">
        <v>105</v>
      </c>
      <c r="G1374" s="1" t="s">
        <v>85</v>
      </c>
    </row>
    <row r="1375" spans="1:7" ht="20.25">
      <c r="A1375" s="1" t="s">
        <v>25</v>
      </c>
      <c r="B1375" s="1" t="s">
        <v>763</v>
      </c>
      <c r="C1375" s="1" t="s">
        <v>213</v>
      </c>
      <c r="D1375" s="1" t="s">
        <v>5546</v>
      </c>
      <c r="E1375" s="1" t="s">
        <v>1255</v>
      </c>
      <c r="F1375" s="1" t="s">
        <v>105</v>
      </c>
      <c r="G1375" s="1" t="s">
        <v>95</v>
      </c>
    </row>
    <row r="1376" spans="1:7" ht="20.25">
      <c r="A1376" s="1" t="s">
        <v>25</v>
      </c>
      <c r="B1376" s="1" t="s">
        <v>763</v>
      </c>
      <c r="C1376" s="1" t="s">
        <v>213</v>
      </c>
      <c r="D1376" s="1" t="s">
        <v>5546</v>
      </c>
      <c r="E1376" s="1" t="s">
        <v>1255</v>
      </c>
      <c r="F1376" s="1" t="s">
        <v>105</v>
      </c>
      <c r="G1376" s="1" t="s">
        <v>97</v>
      </c>
    </row>
    <row r="1377" spans="1:7" ht="20.25" hidden="1">
      <c r="A1377" s="1" t="s">
        <v>25</v>
      </c>
      <c r="B1377" s="1" t="s">
        <v>763</v>
      </c>
      <c r="C1377" s="1" t="s">
        <v>213</v>
      </c>
      <c r="D1377" s="1" t="s">
        <v>5546</v>
      </c>
      <c r="E1377" s="1" t="s">
        <v>1255</v>
      </c>
      <c r="F1377" s="1" t="s">
        <v>105</v>
      </c>
      <c r="G1377" s="1" t="s">
        <v>64</v>
      </c>
    </row>
    <row r="1378" spans="1:7" ht="20.25" hidden="1">
      <c r="A1378" s="1" t="s">
        <v>25</v>
      </c>
      <c r="B1378" s="1" t="s">
        <v>763</v>
      </c>
      <c r="C1378" s="1" t="s">
        <v>213</v>
      </c>
      <c r="D1378" s="1" t="s">
        <v>5546</v>
      </c>
      <c r="E1378" s="1" t="s">
        <v>1255</v>
      </c>
      <c r="F1378" s="1" t="s">
        <v>105</v>
      </c>
      <c r="G1378" s="1" t="s">
        <v>56</v>
      </c>
    </row>
    <row r="1379" spans="1:7" ht="20.25" hidden="1">
      <c r="A1379" s="1" t="s">
        <v>25</v>
      </c>
      <c r="B1379" s="1" t="s">
        <v>763</v>
      </c>
      <c r="C1379" s="1" t="s">
        <v>213</v>
      </c>
      <c r="D1379" s="1" t="s">
        <v>5546</v>
      </c>
      <c r="E1379" s="1" t="s">
        <v>1255</v>
      </c>
      <c r="F1379" s="1" t="s">
        <v>105</v>
      </c>
      <c r="G1379" s="1" t="s">
        <v>59</v>
      </c>
    </row>
    <row r="1380" spans="1:7" ht="20.25">
      <c r="A1380" s="1" t="s">
        <v>25</v>
      </c>
      <c r="B1380" s="1" t="s">
        <v>763</v>
      </c>
      <c r="C1380" s="1" t="s">
        <v>213</v>
      </c>
      <c r="D1380" s="1" t="s">
        <v>5546</v>
      </c>
      <c r="E1380" s="1" t="s">
        <v>1255</v>
      </c>
      <c r="F1380" s="1" t="s">
        <v>40</v>
      </c>
      <c r="G1380" s="1" t="s">
        <v>85</v>
      </c>
    </row>
    <row r="1381" spans="1:7" ht="20.25">
      <c r="A1381" s="1" t="s">
        <v>25</v>
      </c>
      <c r="B1381" s="1" t="s">
        <v>763</v>
      </c>
      <c r="C1381" s="1" t="s">
        <v>213</v>
      </c>
      <c r="D1381" s="1" t="s">
        <v>5546</v>
      </c>
      <c r="E1381" s="1" t="s">
        <v>1255</v>
      </c>
      <c r="F1381" s="1" t="s">
        <v>119</v>
      </c>
      <c r="G1381" s="1" t="s">
        <v>85</v>
      </c>
    </row>
    <row r="1382" spans="1:7" ht="20.25" hidden="1">
      <c r="A1382" s="1" t="s">
        <v>25</v>
      </c>
      <c r="B1382" s="1" t="s">
        <v>763</v>
      </c>
      <c r="C1382" s="1" t="s">
        <v>213</v>
      </c>
      <c r="D1382" s="1" t="s">
        <v>5546</v>
      </c>
      <c r="E1382" s="1" t="s">
        <v>1255</v>
      </c>
      <c r="F1382" s="1" t="s">
        <v>68</v>
      </c>
      <c r="G1382" s="1" t="s">
        <v>110</v>
      </c>
    </row>
    <row r="1383" spans="1:7" ht="20.25" hidden="1">
      <c r="A1383" s="1" t="s">
        <v>25</v>
      </c>
      <c r="B1383" s="1" t="s">
        <v>1225</v>
      </c>
      <c r="C1383" s="1" t="s">
        <v>213</v>
      </c>
      <c r="D1383" s="1" t="s">
        <v>5547</v>
      </c>
      <c r="E1383" s="1" t="s">
        <v>1259</v>
      </c>
      <c r="F1383" s="1" t="s">
        <v>87</v>
      </c>
      <c r="G1383" s="1" t="s">
        <v>64</v>
      </c>
    </row>
    <row r="1384" spans="1:7" ht="20.25" hidden="1">
      <c r="A1384" s="1" t="s">
        <v>25</v>
      </c>
      <c r="B1384" s="1" t="s">
        <v>1225</v>
      </c>
      <c r="C1384" s="1" t="s">
        <v>213</v>
      </c>
      <c r="D1384" s="1" t="s">
        <v>5547</v>
      </c>
      <c r="E1384" s="1" t="s">
        <v>1259</v>
      </c>
      <c r="F1384" s="1" t="s">
        <v>87</v>
      </c>
      <c r="G1384" s="1" t="s">
        <v>56</v>
      </c>
    </row>
    <row r="1385" spans="1:7" ht="20.25" hidden="1">
      <c r="A1385" s="1" t="s">
        <v>25</v>
      </c>
      <c r="B1385" s="1" t="s">
        <v>1225</v>
      </c>
      <c r="C1385" s="1" t="s">
        <v>213</v>
      </c>
      <c r="D1385" s="1" t="s">
        <v>5547</v>
      </c>
      <c r="E1385" s="1" t="s">
        <v>1259</v>
      </c>
      <c r="F1385" s="1" t="s">
        <v>87</v>
      </c>
      <c r="G1385" s="1" t="s">
        <v>59</v>
      </c>
    </row>
    <row r="1386" spans="1:7" ht="20.25" hidden="1">
      <c r="A1386" s="1" t="s">
        <v>25</v>
      </c>
      <c r="B1386" s="1" t="s">
        <v>1225</v>
      </c>
      <c r="C1386" s="1" t="s">
        <v>213</v>
      </c>
      <c r="D1386" s="1" t="s">
        <v>5547</v>
      </c>
      <c r="E1386" s="1" t="s">
        <v>1259</v>
      </c>
      <c r="F1386" s="1" t="s">
        <v>109</v>
      </c>
      <c r="G1386" s="1" t="s">
        <v>56</v>
      </c>
    </row>
    <row r="1387" spans="1:7" ht="20.25">
      <c r="A1387" s="1" t="s">
        <v>25</v>
      </c>
      <c r="B1387" s="1" t="s">
        <v>1225</v>
      </c>
      <c r="C1387" s="1" t="s">
        <v>213</v>
      </c>
      <c r="D1387" s="1" t="s">
        <v>5548</v>
      </c>
      <c r="E1387" s="1" t="s">
        <v>1263</v>
      </c>
      <c r="F1387" s="1" t="s">
        <v>40</v>
      </c>
      <c r="G1387" s="1" t="s">
        <v>95</v>
      </c>
    </row>
    <row r="1388" spans="1:7" ht="20.25">
      <c r="A1388" s="1" t="s">
        <v>25</v>
      </c>
      <c r="B1388" s="1" t="s">
        <v>1225</v>
      </c>
      <c r="C1388" s="1" t="s">
        <v>213</v>
      </c>
      <c r="D1388" s="1" t="s">
        <v>5548</v>
      </c>
      <c r="E1388" s="1" t="s">
        <v>1263</v>
      </c>
      <c r="F1388" s="1" t="s">
        <v>40</v>
      </c>
      <c r="G1388" s="1" t="s">
        <v>97</v>
      </c>
    </row>
    <row r="1389" spans="1:7" ht="20.25" hidden="1">
      <c r="A1389" s="1" t="s">
        <v>25</v>
      </c>
      <c r="B1389" s="1" t="s">
        <v>1225</v>
      </c>
      <c r="C1389" s="1" t="s">
        <v>213</v>
      </c>
      <c r="D1389" s="1" t="s">
        <v>5548</v>
      </c>
      <c r="E1389" s="1" t="s">
        <v>1263</v>
      </c>
      <c r="F1389" s="1" t="s">
        <v>40</v>
      </c>
      <c r="G1389" s="1" t="s">
        <v>64</v>
      </c>
    </row>
    <row r="1390" spans="1:7" ht="20.25" hidden="1">
      <c r="A1390" s="1" t="s">
        <v>25</v>
      </c>
      <c r="B1390" s="1" t="s">
        <v>1225</v>
      </c>
      <c r="C1390" s="1" t="s">
        <v>213</v>
      </c>
      <c r="D1390" s="1" t="s">
        <v>5548</v>
      </c>
      <c r="E1390" s="1" t="s">
        <v>1263</v>
      </c>
      <c r="F1390" s="1" t="s">
        <v>40</v>
      </c>
      <c r="G1390" s="1" t="s">
        <v>56</v>
      </c>
    </row>
    <row r="1391" spans="1:7" ht="20.25">
      <c r="A1391" s="1" t="s">
        <v>25</v>
      </c>
      <c r="B1391" s="1" t="s">
        <v>1225</v>
      </c>
      <c r="C1391" s="1" t="s">
        <v>213</v>
      </c>
      <c r="D1391" s="1" t="s">
        <v>5548</v>
      </c>
      <c r="E1391" s="1" t="s">
        <v>1263</v>
      </c>
      <c r="F1391" s="1" t="s">
        <v>119</v>
      </c>
      <c r="G1391" s="1" t="s">
        <v>85</v>
      </c>
    </row>
    <row r="1392" spans="1:7" ht="20.25">
      <c r="A1392" s="1" t="s">
        <v>25</v>
      </c>
      <c r="B1392" s="1" t="s">
        <v>1225</v>
      </c>
      <c r="C1392" s="1" t="s">
        <v>213</v>
      </c>
      <c r="D1392" s="1" t="s">
        <v>5548</v>
      </c>
      <c r="E1392" s="1" t="s">
        <v>1263</v>
      </c>
      <c r="F1392" s="1" t="s">
        <v>119</v>
      </c>
      <c r="G1392" s="1" t="s">
        <v>95</v>
      </c>
    </row>
    <row r="1393" spans="1:7" ht="20.25">
      <c r="A1393" s="1" t="s">
        <v>25</v>
      </c>
      <c r="B1393" s="1" t="s">
        <v>1225</v>
      </c>
      <c r="C1393" s="1" t="s">
        <v>213</v>
      </c>
      <c r="D1393" s="1" t="s">
        <v>5548</v>
      </c>
      <c r="E1393" s="1" t="s">
        <v>1263</v>
      </c>
      <c r="F1393" s="1" t="s">
        <v>119</v>
      </c>
      <c r="G1393" s="1" t="s">
        <v>97</v>
      </c>
    </row>
    <row r="1394" spans="1:7" ht="20.25">
      <c r="A1394" s="1" t="s">
        <v>25</v>
      </c>
      <c r="B1394" s="1" t="s">
        <v>1225</v>
      </c>
      <c r="C1394" s="1" t="s">
        <v>213</v>
      </c>
      <c r="D1394" s="1" t="s">
        <v>5548</v>
      </c>
      <c r="E1394" s="1" t="s">
        <v>1263</v>
      </c>
      <c r="F1394" s="1" t="s">
        <v>40</v>
      </c>
      <c r="G1394" s="1" t="s">
        <v>85</v>
      </c>
    </row>
    <row r="1395" spans="1:7" ht="20.25">
      <c r="A1395" s="1" t="s">
        <v>25</v>
      </c>
      <c r="B1395" s="1" t="s">
        <v>1225</v>
      </c>
      <c r="C1395" s="1" t="s">
        <v>213</v>
      </c>
      <c r="D1395" s="1" t="s">
        <v>5548</v>
      </c>
      <c r="E1395" s="1" t="s">
        <v>1263</v>
      </c>
      <c r="F1395" s="1" t="s">
        <v>119</v>
      </c>
      <c r="G1395" s="1" t="s">
        <v>95</v>
      </c>
    </row>
    <row r="1396" spans="1:7" ht="20.25">
      <c r="A1396" s="1" t="s">
        <v>25</v>
      </c>
      <c r="B1396" s="1" t="s">
        <v>1225</v>
      </c>
      <c r="C1396" s="1" t="s">
        <v>213</v>
      </c>
      <c r="D1396" s="1" t="s">
        <v>5548</v>
      </c>
      <c r="E1396" s="1" t="s">
        <v>1263</v>
      </c>
      <c r="F1396" s="1" t="s">
        <v>119</v>
      </c>
      <c r="G1396" s="1" t="s">
        <v>97</v>
      </c>
    </row>
    <row r="1397" spans="1:7" ht="20.25" hidden="1">
      <c r="A1397" s="1" t="s">
        <v>25</v>
      </c>
      <c r="B1397" s="1" t="s">
        <v>1225</v>
      </c>
      <c r="C1397" s="1" t="s">
        <v>213</v>
      </c>
      <c r="D1397" s="1" t="s">
        <v>5548</v>
      </c>
      <c r="E1397" s="1" t="s">
        <v>1263</v>
      </c>
      <c r="F1397" s="1" t="s">
        <v>68</v>
      </c>
      <c r="G1397" s="1" t="s">
        <v>110</v>
      </c>
    </row>
    <row r="1398" spans="1:7" ht="20.25" hidden="1">
      <c r="A1398" s="1" t="s">
        <v>25</v>
      </c>
      <c r="B1398" s="1" t="s">
        <v>1225</v>
      </c>
      <c r="C1398" s="1" t="s">
        <v>213</v>
      </c>
      <c r="D1398" s="1" t="s">
        <v>5549</v>
      </c>
      <c r="E1398" s="1" t="s">
        <v>1268</v>
      </c>
      <c r="F1398" s="1" t="s">
        <v>68</v>
      </c>
      <c r="G1398" s="1" t="s">
        <v>110</v>
      </c>
    </row>
    <row r="1399" spans="1:7" ht="20.25" hidden="1">
      <c r="A1399" s="1" t="s">
        <v>25</v>
      </c>
      <c r="B1399" s="1" t="s">
        <v>1225</v>
      </c>
      <c r="C1399" s="1" t="s">
        <v>213</v>
      </c>
      <c r="D1399" s="1" t="s">
        <v>5549</v>
      </c>
      <c r="E1399" s="1" t="s">
        <v>1268</v>
      </c>
      <c r="F1399" s="1" t="s">
        <v>68</v>
      </c>
      <c r="G1399" s="1" t="s">
        <v>110</v>
      </c>
    </row>
    <row r="1400" spans="1:7" ht="20.25" hidden="1">
      <c r="A1400" s="1" t="s">
        <v>25</v>
      </c>
      <c r="B1400" s="1" t="s">
        <v>1272</v>
      </c>
      <c r="C1400" s="1" t="s">
        <v>213</v>
      </c>
      <c r="D1400" s="1" t="s">
        <v>5550</v>
      </c>
      <c r="E1400" s="1" t="s">
        <v>1275</v>
      </c>
      <c r="F1400" s="1" t="s">
        <v>119</v>
      </c>
      <c r="G1400" s="1" t="s">
        <v>64</v>
      </c>
    </row>
    <row r="1401" spans="1:7" ht="20.25" hidden="1">
      <c r="A1401" s="1" t="s">
        <v>25</v>
      </c>
      <c r="B1401" s="1" t="s">
        <v>1272</v>
      </c>
      <c r="C1401" s="1" t="s">
        <v>213</v>
      </c>
      <c r="D1401" s="1" t="s">
        <v>5550</v>
      </c>
      <c r="E1401" s="1" t="s">
        <v>1275</v>
      </c>
      <c r="F1401" s="1" t="s">
        <v>119</v>
      </c>
      <c r="G1401" s="1" t="s">
        <v>56</v>
      </c>
    </row>
    <row r="1402" spans="1:7" ht="20.25" hidden="1">
      <c r="A1402" s="1" t="s">
        <v>25</v>
      </c>
      <c r="B1402" s="1" t="s">
        <v>1272</v>
      </c>
      <c r="C1402" s="1" t="s">
        <v>213</v>
      </c>
      <c r="D1402" s="1" t="s">
        <v>5550</v>
      </c>
      <c r="E1402" s="1" t="s">
        <v>1275</v>
      </c>
      <c r="F1402" s="1" t="s">
        <v>119</v>
      </c>
      <c r="G1402" s="1" t="s">
        <v>59</v>
      </c>
    </row>
    <row r="1403" spans="1:7" ht="20.25" hidden="1">
      <c r="A1403" s="1" t="s">
        <v>25</v>
      </c>
      <c r="B1403" s="1" t="s">
        <v>1272</v>
      </c>
      <c r="C1403" s="1" t="s">
        <v>213</v>
      </c>
      <c r="D1403" s="1" t="s">
        <v>5550</v>
      </c>
      <c r="E1403" s="1" t="s">
        <v>1275</v>
      </c>
      <c r="F1403" s="1" t="s">
        <v>119</v>
      </c>
      <c r="G1403" s="1" t="s">
        <v>64</v>
      </c>
    </row>
    <row r="1404" spans="1:7" ht="20.25" hidden="1">
      <c r="A1404" s="1" t="s">
        <v>25</v>
      </c>
      <c r="B1404" s="1" t="s">
        <v>1272</v>
      </c>
      <c r="C1404" s="1" t="s">
        <v>213</v>
      </c>
      <c r="D1404" s="1" t="s">
        <v>5550</v>
      </c>
      <c r="E1404" s="1" t="s">
        <v>1275</v>
      </c>
      <c r="F1404" s="1" t="s">
        <v>119</v>
      </c>
      <c r="G1404" s="1" t="s">
        <v>56</v>
      </c>
    </row>
    <row r="1405" spans="1:7" ht="20.25" hidden="1">
      <c r="A1405" s="1" t="s">
        <v>25</v>
      </c>
      <c r="B1405" s="1" t="s">
        <v>1272</v>
      </c>
      <c r="C1405" s="1" t="s">
        <v>213</v>
      </c>
      <c r="D1405" s="1" t="s">
        <v>5550</v>
      </c>
      <c r="E1405" s="1" t="s">
        <v>1275</v>
      </c>
      <c r="F1405" s="1" t="s">
        <v>119</v>
      </c>
      <c r="G1405" s="1" t="s">
        <v>59</v>
      </c>
    </row>
    <row r="1406" spans="1:7" ht="20.25" hidden="1">
      <c r="A1406" s="1" t="s">
        <v>25</v>
      </c>
      <c r="B1406" s="1" t="s">
        <v>1272</v>
      </c>
      <c r="C1406" s="1" t="s">
        <v>213</v>
      </c>
      <c r="D1406" s="1" t="s">
        <v>5551</v>
      </c>
      <c r="E1406" s="1" t="s">
        <v>1279</v>
      </c>
      <c r="F1406" s="1" t="s">
        <v>84</v>
      </c>
      <c r="G1406" s="1" t="s">
        <v>56</v>
      </c>
    </row>
    <row r="1407" spans="1:7" ht="20.25" hidden="1">
      <c r="A1407" s="1" t="s">
        <v>25</v>
      </c>
      <c r="B1407" s="1" t="s">
        <v>1272</v>
      </c>
      <c r="C1407" s="1" t="s">
        <v>213</v>
      </c>
      <c r="D1407" s="1" t="s">
        <v>5551</v>
      </c>
      <c r="E1407" s="1" t="s">
        <v>1279</v>
      </c>
      <c r="F1407" s="1" t="s">
        <v>84</v>
      </c>
      <c r="G1407" s="1" t="s">
        <v>59</v>
      </c>
    </row>
    <row r="1408" spans="1:7" ht="20.25" hidden="1">
      <c r="A1408" s="1" t="s">
        <v>25</v>
      </c>
      <c r="B1408" s="1" t="s">
        <v>1272</v>
      </c>
      <c r="C1408" s="1" t="s">
        <v>213</v>
      </c>
      <c r="D1408" s="1" t="s">
        <v>5551</v>
      </c>
      <c r="E1408" s="1" t="s">
        <v>1279</v>
      </c>
      <c r="F1408" s="1" t="s">
        <v>136</v>
      </c>
      <c r="G1408" s="1" t="s">
        <v>64</v>
      </c>
    </row>
    <row r="1409" spans="1:7" ht="20.25" hidden="1">
      <c r="A1409" s="1" t="s">
        <v>25</v>
      </c>
      <c r="B1409" s="1" t="s">
        <v>1272</v>
      </c>
      <c r="C1409" s="1" t="s">
        <v>213</v>
      </c>
      <c r="D1409" s="1" t="s">
        <v>5551</v>
      </c>
      <c r="E1409" s="1" t="s">
        <v>1279</v>
      </c>
      <c r="F1409" s="1" t="s">
        <v>136</v>
      </c>
      <c r="G1409" s="1" t="s">
        <v>56</v>
      </c>
    </row>
    <row r="1410" spans="1:7" ht="20.25" hidden="1">
      <c r="A1410" s="1" t="s">
        <v>25</v>
      </c>
      <c r="B1410" s="1" t="s">
        <v>1272</v>
      </c>
      <c r="C1410" s="1" t="s">
        <v>213</v>
      </c>
      <c r="D1410" s="1" t="s">
        <v>5551</v>
      </c>
      <c r="E1410" s="1" t="s">
        <v>1279</v>
      </c>
      <c r="F1410" s="1" t="s">
        <v>136</v>
      </c>
      <c r="G1410" s="1" t="s">
        <v>59</v>
      </c>
    </row>
    <row r="1411" spans="1:7" ht="20.25" hidden="1">
      <c r="A1411" s="1" t="s">
        <v>25</v>
      </c>
      <c r="B1411" s="1" t="s">
        <v>1272</v>
      </c>
      <c r="C1411" s="1" t="s">
        <v>213</v>
      </c>
      <c r="D1411" s="1" t="s">
        <v>5551</v>
      </c>
      <c r="E1411" s="1" t="s">
        <v>1279</v>
      </c>
      <c r="F1411" s="1" t="s">
        <v>109</v>
      </c>
      <c r="G1411" s="1" t="s">
        <v>64</v>
      </c>
    </row>
    <row r="1412" spans="1:7" ht="20.25" hidden="1">
      <c r="A1412" s="1" t="s">
        <v>25</v>
      </c>
      <c r="B1412" s="1" t="s">
        <v>1272</v>
      </c>
      <c r="C1412" s="1" t="s">
        <v>213</v>
      </c>
      <c r="D1412" s="1" t="s">
        <v>5551</v>
      </c>
      <c r="E1412" s="1" t="s">
        <v>1279</v>
      </c>
      <c r="F1412" s="1" t="s">
        <v>109</v>
      </c>
      <c r="G1412" s="1" t="s">
        <v>56</v>
      </c>
    </row>
    <row r="1413" spans="1:7" ht="20.25" hidden="1">
      <c r="A1413" s="1" t="s">
        <v>25</v>
      </c>
      <c r="B1413" s="1" t="s">
        <v>1272</v>
      </c>
      <c r="C1413" s="1" t="s">
        <v>213</v>
      </c>
      <c r="D1413" s="1" t="s">
        <v>5551</v>
      </c>
      <c r="E1413" s="1" t="s">
        <v>1279</v>
      </c>
      <c r="F1413" s="1" t="s">
        <v>109</v>
      </c>
      <c r="G1413" s="1" t="s">
        <v>59</v>
      </c>
    </row>
    <row r="1414" spans="1:7" ht="20.25" hidden="1">
      <c r="A1414" s="1" t="s">
        <v>25</v>
      </c>
      <c r="B1414" s="1" t="s">
        <v>1272</v>
      </c>
      <c r="C1414" s="1" t="s">
        <v>213</v>
      </c>
      <c r="D1414" s="1" t="s">
        <v>5551</v>
      </c>
      <c r="E1414" s="1" t="s">
        <v>1279</v>
      </c>
      <c r="F1414" s="1" t="s">
        <v>68</v>
      </c>
      <c r="G1414" s="1" t="s">
        <v>56</v>
      </c>
    </row>
    <row r="1415" spans="1:7" ht="20.25">
      <c r="A1415" s="1" t="s">
        <v>25</v>
      </c>
      <c r="B1415" s="1" t="s">
        <v>1272</v>
      </c>
      <c r="C1415" s="1" t="s">
        <v>213</v>
      </c>
      <c r="D1415" s="1" t="s">
        <v>5552</v>
      </c>
      <c r="E1415" s="1" t="s">
        <v>1282</v>
      </c>
      <c r="F1415" s="1" t="s">
        <v>84</v>
      </c>
      <c r="G1415" s="1" t="s">
        <v>85</v>
      </c>
    </row>
    <row r="1416" spans="1:7" ht="20.25">
      <c r="A1416" s="1" t="s">
        <v>25</v>
      </c>
      <c r="B1416" s="1" t="s">
        <v>1272</v>
      </c>
      <c r="C1416" s="1" t="s">
        <v>213</v>
      </c>
      <c r="D1416" s="1" t="s">
        <v>5552</v>
      </c>
      <c r="E1416" s="1" t="s">
        <v>1282</v>
      </c>
      <c r="F1416" s="1" t="s">
        <v>87</v>
      </c>
      <c r="G1416" s="1" t="s">
        <v>85</v>
      </c>
    </row>
    <row r="1417" spans="1:7" ht="20.25">
      <c r="A1417" s="1" t="s">
        <v>25</v>
      </c>
      <c r="B1417" s="1" t="s">
        <v>1272</v>
      </c>
      <c r="C1417" s="1" t="s">
        <v>213</v>
      </c>
      <c r="D1417" s="1" t="s">
        <v>5552</v>
      </c>
      <c r="E1417" s="1" t="s">
        <v>1282</v>
      </c>
      <c r="F1417" s="1" t="s">
        <v>105</v>
      </c>
      <c r="G1417" s="1" t="s">
        <v>85</v>
      </c>
    </row>
    <row r="1418" spans="1:7" ht="20.25">
      <c r="A1418" s="1" t="s">
        <v>25</v>
      </c>
      <c r="B1418" s="1" t="s">
        <v>1272</v>
      </c>
      <c r="C1418" s="1" t="s">
        <v>213</v>
      </c>
      <c r="D1418" s="1" t="s">
        <v>5552</v>
      </c>
      <c r="E1418" s="1" t="s">
        <v>1282</v>
      </c>
      <c r="F1418" s="1" t="s">
        <v>40</v>
      </c>
      <c r="G1418" s="1" t="s">
        <v>85</v>
      </c>
    </row>
    <row r="1419" spans="1:7" ht="20.25">
      <c r="A1419" s="1" t="s">
        <v>25</v>
      </c>
      <c r="B1419" s="1" t="s">
        <v>1272</v>
      </c>
      <c r="C1419" s="1" t="s">
        <v>213</v>
      </c>
      <c r="D1419" s="1" t="s">
        <v>5552</v>
      </c>
      <c r="E1419" s="1" t="s">
        <v>1282</v>
      </c>
      <c r="F1419" s="1" t="s">
        <v>40</v>
      </c>
      <c r="G1419" s="1" t="s">
        <v>85</v>
      </c>
    </row>
    <row r="1420" spans="1:7" ht="20.25">
      <c r="A1420" s="1" t="s">
        <v>25</v>
      </c>
      <c r="B1420" s="1" t="s">
        <v>1272</v>
      </c>
      <c r="C1420" s="1" t="s">
        <v>213</v>
      </c>
      <c r="D1420" s="1" t="s">
        <v>5552</v>
      </c>
      <c r="E1420" s="1" t="s">
        <v>1282</v>
      </c>
      <c r="F1420" s="1" t="s">
        <v>119</v>
      </c>
      <c r="G1420" s="1" t="s">
        <v>85</v>
      </c>
    </row>
    <row r="1421" spans="1:7" ht="20.25">
      <c r="A1421" s="1" t="s">
        <v>25</v>
      </c>
      <c r="B1421" s="1" t="s">
        <v>1272</v>
      </c>
      <c r="C1421" s="1" t="s">
        <v>213</v>
      </c>
      <c r="D1421" s="1" t="s">
        <v>5552</v>
      </c>
      <c r="E1421" s="1" t="s">
        <v>1282</v>
      </c>
      <c r="F1421" s="1" t="s">
        <v>109</v>
      </c>
      <c r="G1421" s="1" t="s">
        <v>85</v>
      </c>
    </row>
    <row r="1422" spans="1:7" ht="20.25">
      <c r="A1422" s="1" t="s">
        <v>25</v>
      </c>
      <c r="B1422" s="1" t="s">
        <v>1272</v>
      </c>
      <c r="C1422" s="1" t="s">
        <v>213</v>
      </c>
      <c r="D1422" s="1" t="s">
        <v>5552</v>
      </c>
      <c r="E1422" s="1" t="s">
        <v>1282</v>
      </c>
      <c r="F1422" s="1" t="s">
        <v>68</v>
      </c>
      <c r="G1422" s="1" t="s">
        <v>85</v>
      </c>
    </row>
    <row r="1423" spans="1:7" ht="20.25">
      <c r="A1423" s="1" t="s">
        <v>25</v>
      </c>
      <c r="B1423" s="1" t="s">
        <v>1272</v>
      </c>
      <c r="C1423" s="1" t="s">
        <v>213</v>
      </c>
      <c r="D1423" s="1" t="s">
        <v>5553</v>
      </c>
      <c r="E1423" s="1" t="s">
        <v>1286</v>
      </c>
      <c r="F1423" s="1" t="s">
        <v>84</v>
      </c>
      <c r="G1423" s="1" t="s">
        <v>95</v>
      </c>
    </row>
    <row r="1424" spans="1:7" ht="20.25">
      <c r="A1424" s="1" t="s">
        <v>25</v>
      </c>
      <c r="B1424" s="1" t="s">
        <v>1272</v>
      </c>
      <c r="C1424" s="1" t="s">
        <v>213</v>
      </c>
      <c r="D1424" s="1" t="s">
        <v>5553</v>
      </c>
      <c r="E1424" s="1" t="s">
        <v>1286</v>
      </c>
      <c r="F1424" s="1" t="s">
        <v>87</v>
      </c>
      <c r="G1424" s="1" t="s">
        <v>95</v>
      </c>
    </row>
    <row r="1425" spans="1:7" ht="20.25">
      <c r="A1425" s="1" t="s">
        <v>25</v>
      </c>
      <c r="B1425" s="1" t="s">
        <v>1272</v>
      </c>
      <c r="C1425" s="1" t="s">
        <v>213</v>
      </c>
      <c r="D1425" s="1" t="s">
        <v>5553</v>
      </c>
      <c r="E1425" s="1" t="s">
        <v>1286</v>
      </c>
      <c r="F1425" s="1" t="s">
        <v>105</v>
      </c>
      <c r="G1425" s="1" t="s">
        <v>95</v>
      </c>
    </row>
    <row r="1426" spans="1:7" ht="20.25">
      <c r="A1426" s="1" t="s">
        <v>25</v>
      </c>
      <c r="B1426" s="1" t="s">
        <v>1272</v>
      </c>
      <c r="C1426" s="1" t="s">
        <v>213</v>
      </c>
      <c r="D1426" s="1" t="s">
        <v>5553</v>
      </c>
      <c r="E1426" s="1" t="s">
        <v>1286</v>
      </c>
      <c r="F1426" s="1" t="s">
        <v>40</v>
      </c>
      <c r="G1426" s="1" t="s">
        <v>95</v>
      </c>
    </row>
    <row r="1427" spans="1:7" ht="20.25">
      <c r="A1427" s="1" t="s">
        <v>25</v>
      </c>
      <c r="B1427" s="1" t="s">
        <v>1272</v>
      </c>
      <c r="C1427" s="1" t="s">
        <v>213</v>
      </c>
      <c r="D1427" s="1" t="s">
        <v>5553</v>
      </c>
      <c r="E1427" s="1" t="s">
        <v>1286</v>
      </c>
      <c r="F1427" s="1" t="s">
        <v>40</v>
      </c>
      <c r="G1427" s="1" t="s">
        <v>95</v>
      </c>
    </row>
    <row r="1428" spans="1:7" ht="20.25">
      <c r="A1428" s="1" t="s">
        <v>25</v>
      </c>
      <c r="B1428" s="1" t="s">
        <v>1272</v>
      </c>
      <c r="C1428" s="1" t="s">
        <v>213</v>
      </c>
      <c r="D1428" s="1" t="s">
        <v>5553</v>
      </c>
      <c r="E1428" s="1" t="s">
        <v>1286</v>
      </c>
      <c r="F1428" s="1" t="s">
        <v>119</v>
      </c>
      <c r="G1428" s="1" t="s">
        <v>95</v>
      </c>
    </row>
    <row r="1429" spans="1:7" ht="20.25">
      <c r="A1429" s="1" t="s">
        <v>25</v>
      </c>
      <c r="B1429" s="1" t="s">
        <v>1272</v>
      </c>
      <c r="C1429" s="1" t="s">
        <v>213</v>
      </c>
      <c r="D1429" s="1" t="s">
        <v>5553</v>
      </c>
      <c r="E1429" s="1" t="s">
        <v>1286</v>
      </c>
      <c r="F1429" s="1" t="s">
        <v>109</v>
      </c>
      <c r="G1429" s="1" t="s">
        <v>95</v>
      </c>
    </row>
    <row r="1430" spans="1:7" ht="20.25">
      <c r="A1430" s="1" t="s">
        <v>25</v>
      </c>
      <c r="B1430" s="1" t="s">
        <v>1272</v>
      </c>
      <c r="C1430" s="1" t="s">
        <v>213</v>
      </c>
      <c r="D1430" s="1" t="s">
        <v>5553</v>
      </c>
      <c r="E1430" s="1" t="s">
        <v>1286</v>
      </c>
      <c r="F1430" s="1" t="s">
        <v>68</v>
      </c>
      <c r="G1430" s="1" t="s">
        <v>95</v>
      </c>
    </row>
    <row r="1431" spans="1:7" ht="20.25" hidden="1">
      <c r="A1431" s="1" t="s">
        <v>25</v>
      </c>
      <c r="B1431" s="1" t="s">
        <v>1272</v>
      </c>
      <c r="C1431" s="1" t="s">
        <v>213</v>
      </c>
      <c r="D1431" s="1" t="s">
        <v>5554</v>
      </c>
      <c r="E1431" s="1" t="s">
        <v>1290</v>
      </c>
      <c r="F1431" s="1" t="s">
        <v>195</v>
      </c>
      <c r="G1431" s="1" t="s">
        <v>203</v>
      </c>
    </row>
    <row r="1432" spans="1:7" ht="20.25">
      <c r="A1432" s="1" t="s">
        <v>25</v>
      </c>
      <c r="B1432" s="1" t="s">
        <v>1272</v>
      </c>
      <c r="C1432" s="1" t="s">
        <v>213</v>
      </c>
      <c r="D1432" s="1" t="s">
        <v>5555</v>
      </c>
      <c r="E1432" s="1" t="s">
        <v>1293</v>
      </c>
      <c r="F1432" s="1" t="s">
        <v>84</v>
      </c>
      <c r="G1432" s="1" t="s">
        <v>97</v>
      </c>
    </row>
    <row r="1433" spans="1:7" ht="20.25">
      <c r="A1433" s="1" t="s">
        <v>25</v>
      </c>
      <c r="B1433" s="1" t="s">
        <v>1272</v>
      </c>
      <c r="C1433" s="1" t="s">
        <v>213</v>
      </c>
      <c r="D1433" s="1" t="s">
        <v>5555</v>
      </c>
      <c r="E1433" s="1" t="s">
        <v>1293</v>
      </c>
      <c r="F1433" s="1" t="s">
        <v>87</v>
      </c>
      <c r="G1433" s="1" t="s">
        <v>97</v>
      </c>
    </row>
    <row r="1434" spans="1:7" ht="20.25">
      <c r="A1434" s="1" t="s">
        <v>25</v>
      </c>
      <c r="B1434" s="1" t="s">
        <v>1272</v>
      </c>
      <c r="C1434" s="1" t="s">
        <v>213</v>
      </c>
      <c r="D1434" s="1" t="s">
        <v>5555</v>
      </c>
      <c r="E1434" s="1" t="s">
        <v>1293</v>
      </c>
      <c r="F1434" s="1" t="s">
        <v>105</v>
      </c>
      <c r="G1434" s="1" t="s">
        <v>97</v>
      </c>
    </row>
    <row r="1435" spans="1:7" ht="20.25">
      <c r="A1435" s="1" t="s">
        <v>25</v>
      </c>
      <c r="B1435" s="1" t="s">
        <v>1272</v>
      </c>
      <c r="C1435" s="1" t="s">
        <v>213</v>
      </c>
      <c r="D1435" s="1" t="s">
        <v>5555</v>
      </c>
      <c r="E1435" s="1" t="s">
        <v>1293</v>
      </c>
      <c r="F1435" s="1" t="s">
        <v>40</v>
      </c>
      <c r="G1435" s="1" t="s">
        <v>97</v>
      </c>
    </row>
    <row r="1436" spans="1:7" ht="20.25">
      <c r="A1436" s="1" t="s">
        <v>25</v>
      </c>
      <c r="B1436" s="1" t="s">
        <v>1272</v>
      </c>
      <c r="C1436" s="1" t="s">
        <v>213</v>
      </c>
      <c r="D1436" s="1" t="s">
        <v>5555</v>
      </c>
      <c r="E1436" s="1" t="s">
        <v>1293</v>
      </c>
      <c r="F1436" s="1" t="s">
        <v>119</v>
      </c>
      <c r="G1436" s="1" t="s">
        <v>97</v>
      </c>
    </row>
    <row r="1437" spans="1:7" ht="20.25">
      <c r="A1437" s="1" t="s">
        <v>25</v>
      </c>
      <c r="B1437" s="1" t="s">
        <v>1272</v>
      </c>
      <c r="C1437" s="1" t="s">
        <v>213</v>
      </c>
      <c r="D1437" s="1" t="s">
        <v>5555</v>
      </c>
      <c r="E1437" s="1" t="s">
        <v>1293</v>
      </c>
      <c r="F1437" s="1" t="s">
        <v>40</v>
      </c>
      <c r="G1437" s="1" t="s">
        <v>97</v>
      </c>
    </row>
    <row r="1438" spans="1:7" ht="20.25">
      <c r="A1438" s="1" t="s">
        <v>25</v>
      </c>
      <c r="B1438" s="1" t="s">
        <v>1272</v>
      </c>
      <c r="C1438" s="1" t="s">
        <v>213</v>
      </c>
      <c r="D1438" s="1" t="s">
        <v>5555</v>
      </c>
      <c r="E1438" s="1" t="s">
        <v>1293</v>
      </c>
      <c r="F1438" s="1" t="s">
        <v>109</v>
      </c>
      <c r="G1438" s="1" t="s">
        <v>97</v>
      </c>
    </row>
    <row r="1439" spans="1:7" ht="20.25">
      <c r="A1439" s="1" t="s">
        <v>25</v>
      </c>
      <c r="B1439" s="1" t="s">
        <v>1272</v>
      </c>
      <c r="C1439" s="1" t="s">
        <v>213</v>
      </c>
      <c r="D1439" s="1" t="s">
        <v>5555</v>
      </c>
      <c r="E1439" s="1" t="s">
        <v>1293</v>
      </c>
      <c r="F1439" s="1" t="s">
        <v>68</v>
      </c>
      <c r="G1439" s="1" t="s">
        <v>97</v>
      </c>
    </row>
    <row r="1440" spans="1:7" ht="20.25" hidden="1">
      <c r="A1440" s="1" t="s">
        <v>25</v>
      </c>
      <c r="B1440" s="1" t="s">
        <v>1272</v>
      </c>
      <c r="C1440" s="1" t="s">
        <v>213</v>
      </c>
      <c r="D1440" s="1" t="s">
        <v>5556</v>
      </c>
      <c r="E1440" s="1" t="s">
        <v>1295</v>
      </c>
      <c r="F1440" s="1" t="s">
        <v>105</v>
      </c>
      <c r="G1440" s="1" t="s">
        <v>64</v>
      </c>
    </row>
    <row r="1441" spans="1:7" ht="20.25">
      <c r="A1441" s="1" t="s">
        <v>25</v>
      </c>
      <c r="B1441" s="1" t="s">
        <v>1272</v>
      </c>
      <c r="C1441" s="1" t="s">
        <v>213</v>
      </c>
      <c r="D1441" s="1" t="s">
        <v>5556</v>
      </c>
      <c r="E1441" s="1" t="s">
        <v>1295</v>
      </c>
      <c r="F1441" s="1" t="s">
        <v>63</v>
      </c>
      <c r="G1441" s="1" t="s">
        <v>85</v>
      </c>
    </row>
    <row r="1442" spans="1:7" ht="20.25">
      <c r="A1442" s="1" t="s">
        <v>25</v>
      </c>
      <c r="B1442" s="1" t="s">
        <v>1272</v>
      </c>
      <c r="C1442" s="1" t="s">
        <v>213</v>
      </c>
      <c r="D1442" s="1" t="s">
        <v>5556</v>
      </c>
      <c r="E1442" s="1" t="s">
        <v>1295</v>
      </c>
      <c r="F1442" s="1" t="s">
        <v>63</v>
      </c>
      <c r="G1442" s="1" t="s">
        <v>95</v>
      </c>
    </row>
    <row r="1443" spans="1:7" ht="20.25">
      <c r="A1443" s="1" t="s">
        <v>25</v>
      </c>
      <c r="B1443" s="1" t="s">
        <v>1272</v>
      </c>
      <c r="C1443" s="1" t="s">
        <v>213</v>
      </c>
      <c r="D1443" s="1" t="s">
        <v>5556</v>
      </c>
      <c r="E1443" s="1" t="s">
        <v>1295</v>
      </c>
      <c r="F1443" s="1" t="s">
        <v>63</v>
      </c>
      <c r="G1443" s="1" t="s">
        <v>97</v>
      </c>
    </row>
    <row r="1444" spans="1:7" ht="20.25" hidden="1">
      <c r="A1444" s="1" t="s">
        <v>25</v>
      </c>
      <c r="B1444" s="1" t="s">
        <v>1272</v>
      </c>
      <c r="C1444" s="1" t="s">
        <v>213</v>
      </c>
      <c r="D1444" s="1" t="s">
        <v>5556</v>
      </c>
      <c r="E1444" s="1" t="s">
        <v>1295</v>
      </c>
      <c r="F1444" s="1" t="s">
        <v>63</v>
      </c>
      <c r="G1444" s="1" t="s">
        <v>64</v>
      </c>
    </row>
    <row r="1445" spans="1:7" ht="20.25" hidden="1">
      <c r="A1445" s="1" t="s">
        <v>25</v>
      </c>
      <c r="B1445" s="1" t="s">
        <v>1272</v>
      </c>
      <c r="C1445" s="1" t="s">
        <v>213</v>
      </c>
      <c r="D1445" s="1" t="s">
        <v>5556</v>
      </c>
      <c r="E1445" s="1" t="s">
        <v>1295</v>
      </c>
      <c r="F1445" s="1" t="s">
        <v>63</v>
      </c>
      <c r="G1445" s="1" t="s">
        <v>56</v>
      </c>
    </row>
    <row r="1446" spans="1:7" ht="20.25" hidden="1">
      <c r="A1446" s="1" t="s">
        <v>25</v>
      </c>
      <c r="B1446" s="1" t="s">
        <v>1272</v>
      </c>
      <c r="C1446" s="1" t="s">
        <v>213</v>
      </c>
      <c r="D1446" s="1" t="s">
        <v>5556</v>
      </c>
      <c r="E1446" s="1" t="s">
        <v>1295</v>
      </c>
      <c r="F1446" s="1" t="s">
        <v>63</v>
      </c>
      <c r="G1446" s="1" t="s">
        <v>59</v>
      </c>
    </row>
    <row r="1447" spans="1:7" ht="20.25" hidden="1">
      <c r="A1447" s="1" t="s">
        <v>25</v>
      </c>
      <c r="B1447" s="1" t="s">
        <v>1272</v>
      </c>
      <c r="C1447" s="1" t="s">
        <v>213</v>
      </c>
      <c r="D1447" s="1" t="s">
        <v>5556</v>
      </c>
      <c r="E1447" s="1" t="s">
        <v>1295</v>
      </c>
      <c r="F1447" s="1" t="s">
        <v>109</v>
      </c>
      <c r="G1447" s="1" t="s">
        <v>64</v>
      </c>
    </row>
    <row r="1448" spans="1:7" ht="20.25" hidden="1">
      <c r="A1448" s="1" t="s">
        <v>25</v>
      </c>
      <c r="B1448" s="1" t="s">
        <v>1272</v>
      </c>
      <c r="C1448" s="1" t="s">
        <v>213</v>
      </c>
      <c r="D1448" s="1" t="s">
        <v>5556</v>
      </c>
      <c r="E1448" s="1" t="s">
        <v>1295</v>
      </c>
      <c r="F1448" s="1" t="s">
        <v>109</v>
      </c>
      <c r="G1448" s="1" t="s">
        <v>56</v>
      </c>
    </row>
    <row r="1449" spans="1:7" ht="20.25" hidden="1">
      <c r="A1449" s="1" t="s">
        <v>25</v>
      </c>
      <c r="B1449" s="1" t="s">
        <v>1272</v>
      </c>
      <c r="C1449" s="1" t="s">
        <v>213</v>
      </c>
      <c r="D1449" s="1" t="s">
        <v>5556</v>
      </c>
      <c r="E1449" s="1" t="s">
        <v>1295</v>
      </c>
      <c r="F1449" s="1" t="s">
        <v>109</v>
      </c>
      <c r="G1449" s="1" t="s">
        <v>59</v>
      </c>
    </row>
    <row r="1450" spans="1:7" ht="20.25" hidden="1">
      <c r="A1450" s="1" t="s">
        <v>25</v>
      </c>
      <c r="B1450" s="1" t="s">
        <v>1272</v>
      </c>
      <c r="C1450" s="1" t="s">
        <v>213</v>
      </c>
      <c r="D1450" s="1" t="s">
        <v>5556</v>
      </c>
      <c r="E1450" s="1" t="s">
        <v>1295</v>
      </c>
      <c r="F1450" s="1" t="s">
        <v>105</v>
      </c>
      <c r="G1450" s="1" t="s">
        <v>56</v>
      </c>
    </row>
    <row r="1451" spans="1:7" ht="20.25" hidden="1">
      <c r="A1451" s="1" t="s">
        <v>25</v>
      </c>
      <c r="B1451" s="1" t="s">
        <v>1272</v>
      </c>
      <c r="C1451" s="1" t="s">
        <v>213</v>
      </c>
      <c r="D1451" s="1" t="s">
        <v>5557</v>
      </c>
      <c r="E1451" s="1" t="s">
        <v>1298</v>
      </c>
      <c r="F1451" s="1" t="s">
        <v>87</v>
      </c>
      <c r="G1451" s="1" t="s">
        <v>64</v>
      </c>
    </row>
    <row r="1452" spans="1:7" ht="20.25" hidden="1">
      <c r="A1452" s="1" t="s">
        <v>25</v>
      </c>
      <c r="B1452" s="1" t="s">
        <v>1272</v>
      </c>
      <c r="C1452" s="1" t="s">
        <v>213</v>
      </c>
      <c r="D1452" s="1" t="s">
        <v>5557</v>
      </c>
      <c r="E1452" s="1" t="s">
        <v>1298</v>
      </c>
      <c r="F1452" s="1" t="s">
        <v>87</v>
      </c>
      <c r="G1452" s="1" t="s">
        <v>56</v>
      </c>
    </row>
    <row r="1453" spans="1:7" ht="20.25" hidden="1">
      <c r="A1453" s="1" t="s">
        <v>25</v>
      </c>
      <c r="B1453" s="1" t="s">
        <v>1272</v>
      </c>
      <c r="C1453" s="1" t="s">
        <v>213</v>
      </c>
      <c r="D1453" s="1" t="s">
        <v>5557</v>
      </c>
      <c r="E1453" s="1" t="s">
        <v>1298</v>
      </c>
      <c r="F1453" s="1" t="s">
        <v>87</v>
      </c>
      <c r="G1453" s="1" t="s">
        <v>59</v>
      </c>
    </row>
    <row r="1454" spans="1:7" ht="20.25" hidden="1">
      <c r="A1454" s="1" t="s">
        <v>25</v>
      </c>
      <c r="B1454" s="1" t="s">
        <v>1272</v>
      </c>
      <c r="C1454" s="1" t="s">
        <v>213</v>
      </c>
      <c r="D1454" s="1" t="s">
        <v>5557</v>
      </c>
      <c r="E1454" s="1" t="s">
        <v>1298</v>
      </c>
      <c r="F1454" s="1" t="s">
        <v>105</v>
      </c>
      <c r="G1454" s="1" t="s">
        <v>59</v>
      </c>
    </row>
    <row r="1455" spans="1:7" ht="20.25" hidden="1">
      <c r="A1455" s="1" t="s">
        <v>25</v>
      </c>
      <c r="B1455" s="1" t="s">
        <v>1272</v>
      </c>
      <c r="C1455" s="1" t="s">
        <v>213</v>
      </c>
      <c r="D1455" s="1" t="s">
        <v>5557</v>
      </c>
      <c r="E1455" s="1" t="s">
        <v>1298</v>
      </c>
      <c r="F1455" s="1" t="s">
        <v>40</v>
      </c>
      <c r="G1455" s="1" t="s">
        <v>56</v>
      </c>
    </row>
    <row r="1456" spans="1:7" ht="20.25" hidden="1">
      <c r="A1456" s="1" t="s">
        <v>25</v>
      </c>
      <c r="B1456" s="1" t="s">
        <v>1272</v>
      </c>
      <c r="C1456" s="1" t="s">
        <v>213</v>
      </c>
      <c r="D1456" s="1" t="s">
        <v>5557</v>
      </c>
      <c r="E1456" s="1" t="s">
        <v>1298</v>
      </c>
      <c r="F1456" s="1" t="s">
        <v>40</v>
      </c>
      <c r="G1456" s="1" t="s">
        <v>59</v>
      </c>
    </row>
    <row r="1457" spans="1:7" ht="20.25" hidden="1">
      <c r="A1457" s="1" t="s">
        <v>25</v>
      </c>
      <c r="B1457" s="1" t="s">
        <v>1272</v>
      </c>
      <c r="C1457" s="1" t="s">
        <v>213</v>
      </c>
      <c r="D1457" s="1" t="s">
        <v>5557</v>
      </c>
      <c r="E1457" s="1" t="s">
        <v>1298</v>
      </c>
      <c r="F1457" s="1" t="s">
        <v>40</v>
      </c>
      <c r="G1457" s="1" t="s">
        <v>56</v>
      </c>
    </row>
    <row r="1458" spans="1:7" ht="20.25" hidden="1">
      <c r="A1458" s="1" t="s">
        <v>25</v>
      </c>
      <c r="B1458" s="1" t="s">
        <v>1272</v>
      </c>
      <c r="C1458" s="1" t="s">
        <v>213</v>
      </c>
      <c r="D1458" s="1" t="s">
        <v>5557</v>
      </c>
      <c r="E1458" s="1" t="s">
        <v>1298</v>
      </c>
      <c r="F1458" s="1" t="s">
        <v>40</v>
      </c>
      <c r="G1458" s="1" t="s">
        <v>59</v>
      </c>
    </row>
    <row r="1459" spans="1:7" ht="20.25" hidden="1">
      <c r="A1459" s="1" t="s">
        <v>25</v>
      </c>
      <c r="B1459" s="1" t="s">
        <v>1272</v>
      </c>
      <c r="C1459" s="1" t="s">
        <v>213</v>
      </c>
      <c r="D1459" s="1" t="s">
        <v>5557</v>
      </c>
      <c r="E1459" s="1" t="s">
        <v>1298</v>
      </c>
      <c r="F1459" s="1" t="s">
        <v>68</v>
      </c>
      <c r="G1459" s="1" t="s">
        <v>59</v>
      </c>
    </row>
    <row r="1460" spans="1:7" ht="20.25">
      <c r="A1460" s="1" t="s">
        <v>25</v>
      </c>
      <c r="B1460" s="1" t="s">
        <v>1272</v>
      </c>
      <c r="C1460" s="1" t="s">
        <v>213</v>
      </c>
      <c r="D1460" s="1" t="s">
        <v>5558</v>
      </c>
      <c r="E1460" s="1" t="s">
        <v>1301</v>
      </c>
      <c r="F1460" s="1" t="s">
        <v>136</v>
      </c>
      <c r="G1460" s="1" t="s">
        <v>85</v>
      </c>
    </row>
    <row r="1461" spans="1:7" ht="20.25">
      <c r="A1461" s="1" t="s">
        <v>25</v>
      </c>
      <c r="B1461" s="1" t="s">
        <v>1272</v>
      </c>
      <c r="C1461" s="1" t="s">
        <v>213</v>
      </c>
      <c r="D1461" s="1" t="s">
        <v>5558</v>
      </c>
      <c r="E1461" s="1" t="s">
        <v>1301</v>
      </c>
      <c r="F1461" s="1" t="s">
        <v>136</v>
      </c>
      <c r="G1461" s="1" t="s">
        <v>95</v>
      </c>
    </row>
    <row r="1462" spans="1:7" ht="20.25">
      <c r="A1462" s="1" t="s">
        <v>25</v>
      </c>
      <c r="B1462" s="1" t="s">
        <v>1272</v>
      </c>
      <c r="C1462" s="1" t="s">
        <v>213</v>
      </c>
      <c r="D1462" s="1" t="s">
        <v>5558</v>
      </c>
      <c r="E1462" s="1" t="s">
        <v>1301</v>
      </c>
      <c r="F1462" s="1" t="s">
        <v>136</v>
      </c>
      <c r="G1462" s="1" t="s">
        <v>97</v>
      </c>
    </row>
    <row r="1463" spans="1:7" ht="20.25" hidden="1">
      <c r="A1463" s="1" t="s">
        <v>25</v>
      </c>
      <c r="B1463" s="1" t="s">
        <v>1272</v>
      </c>
      <c r="C1463" s="1" t="s">
        <v>213</v>
      </c>
      <c r="D1463" s="1" t="s">
        <v>5558</v>
      </c>
      <c r="E1463" s="1" t="s">
        <v>1301</v>
      </c>
      <c r="F1463" s="1" t="s">
        <v>84</v>
      </c>
      <c r="G1463" s="1" t="s">
        <v>64</v>
      </c>
    </row>
    <row r="1464" spans="1:7" ht="20.25" hidden="1">
      <c r="A1464" s="1" t="s">
        <v>25</v>
      </c>
      <c r="B1464" s="1" t="s">
        <v>1272</v>
      </c>
      <c r="C1464" s="1" t="s">
        <v>213</v>
      </c>
      <c r="D1464" s="1" t="s">
        <v>5558</v>
      </c>
      <c r="E1464" s="1" t="s">
        <v>1301</v>
      </c>
      <c r="F1464" s="1" t="s">
        <v>40</v>
      </c>
      <c r="G1464" s="1" t="s">
        <v>64</v>
      </c>
    </row>
    <row r="1465" spans="1:7" ht="20.25" hidden="1">
      <c r="A1465" s="1" t="s">
        <v>25</v>
      </c>
      <c r="B1465" s="1" t="s">
        <v>1272</v>
      </c>
      <c r="C1465" s="1" t="s">
        <v>213</v>
      </c>
      <c r="D1465" s="1" t="s">
        <v>5558</v>
      </c>
      <c r="E1465" s="1" t="s">
        <v>1301</v>
      </c>
      <c r="F1465" s="1" t="s">
        <v>40</v>
      </c>
      <c r="G1465" s="1" t="s">
        <v>64</v>
      </c>
    </row>
    <row r="1466" spans="1:7" ht="20.25">
      <c r="A1466" s="1" t="s">
        <v>25</v>
      </c>
      <c r="B1466" s="1" t="s">
        <v>1272</v>
      </c>
      <c r="C1466" s="1" t="s">
        <v>213</v>
      </c>
      <c r="D1466" s="1" t="s">
        <v>5558</v>
      </c>
      <c r="E1466" s="1" t="s">
        <v>1301</v>
      </c>
      <c r="F1466" s="1" t="s">
        <v>109</v>
      </c>
      <c r="G1466" s="1" t="s">
        <v>85</v>
      </c>
    </row>
    <row r="1467" spans="1:7" ht="20.25">
      <c r="A1467" s="1" t="s">
        <v>25</v>
      </c>
      <c r="B1467" s="1" t="s">
        <v>1272</v>
      </c>
      <c r="C1467" s="1" t="s">
        <v>213</v>
      </c>
      <c r="D1467" s="1" t="s">
        <v>5558</v>
      </c>
      <c r="E1467" s="1" t="s">
        <v>1301</v>
      </c>
      <c r="F1467" s="1" t="s">
        <v>109</v>
      </c>
      <c r="G1467" s="1" t="s">
        <v>95</v>
      </c>
    </row>
    <row r="1468" spans="1:7" ht="20.25">
      <c r="A1468" s="1" t="s">
        <v>25</v>
      </c>
      <c r="B1468" s="1" t="s">
        <v>1272</v>
      </c>
      <c r="C1468" s="1" t="s">
        <v>213</v>
      </c>
      <c r="D1468" s="1" t="s">
        <v>5558</v>
      </c>
      <c r="E1468" s="1" t="s">
        <v>1301</v>
      </c>
      <c r="F1468" s="1" t="s">
        <v>109</v>
      </c>
      <c r="G1468" s="1" t="s">
        <v>97</v>
      </c>
    </row>
    <row r="1469" spans="1:7" ht="20.25" hidden="1">
      <c r="A1469" s="1" t="s">
        <v>25</v>
      </c>
      <c r="B1469" s="1" t="s">
        <v>1272</v>
      </c>
      <c r="C1469" s="1" t="s">
        <v>213</v>
      </c>
      <c r="D1469" s="1" t="s">
        <v>5558</v>
      </c>
      <c r="E1469" s="1" t="s">
        <v>1301</v>
      </c>
      <c r="F1469" s="1" t="s">
        <v>109</v>
      </c>
      <c r="G1469" s="1" t="s">
        <v>64</v>
      </c>
    </row>
    <row r="1470" spans="1:7" ht="20.25" hidden="1">
      <c r="A1470" s="1" t="s">
        <v>25</v>
      </c>
      <c r="B1470" s="1" t="s">
        <v>1272</v>
      </c>
      <c r="C1470" s="1" t="s">
        <v>213</v>
      </c>
      <c r="D1470" s="1" t="s">
        <v>5558</v>
      </c>
      <c r="E1470" s="1" t="s">
        <v>1301</v>
      </c>
      <c r="F1470" s="1" t="s">
        <v>109</v>
      </c>
      <c r="G1470" s="1" t="s">
        <v>56</v>
      </c>
    </row>
    <row r="1471" spans="1:7" ht="20.25" hidden="1">
      <c r="A1471" s="1" t="s">
        <v>25</v>
      </c>
      <c r="B1471" s="1" t="s">
        <v>1272</v>
      </c>
      <c r="C1471" s="1" t="s">
        <v>213</v>
      </c>
      <c r="D1471" s="1" t="s">
        <v>5558</v>
      </c>
      <c r="E1471" s="1" t="s">
        <v>1301</v>
      </c>
      <c r="F1471" s="1" t="s">
        <v>109</v>
      </c>
      <c r="G1471" s="1" t="s">
        <v>59</v>
      </c>
    </row>
    <row r="1472" spans="1:7" ht="20.25" hidden="1">
      <c r="A1472" s="1" t="s">
        <v>25</v>
      </c>
      <c r="B1472" s="1" t="s">
        <v>1272</v>
      </c>
      <c r="C1472" s="1" t="s">
        <v>213</v>
      </c>
      <c r="D1472" s="1" t="s">
        <v>5558</v>
      </c>
      <c r="E1472" s="1" t="s">
        <v>1301</v>
      </c>
      <c r="F1472" s="1" t="s">
        <v>68</v>
      </c>
      <c r="G1472" s="1" t="s">
        <v>64</v>
      </c>
    </row>
    <row r="1473" spans="1:7" ht="20.25" hidden="1">
      <c r="A1473" s="1" t="s">
        <v>25</v>
      </c>
      <c r="B1473" s="1" t="s">
        <v>1541</v>
      </c>
      <c r="C1473" s="1" t="s">
        <v>213</v>
      </c>
      <c r="D1473" s="1" t="s">
        <v>5559</v>
      </c>
      <c r="E1473" s="1" t="s">
        <v>1544</v>
      </c>
      <c r="F1473" s="1" t="s">
        <v>68</v>
      </c>
      <c r="G1473" s="1" t="s">
        <v>161</v>
      </c>
    </row>
    <row r="1474" spans="1:7" ht="20.25" hidden="1">
      <c r="A1474" s="1" t="s">
        <v>25</v>
      </c>
      <c r="B1474" s="1" t="s">
        <v>1541</v>
      </c>
      <c r="C1474" s="1" t="s">
        <v>213</v>
      </c>
      <c r="D1474" s="1" t="s">
        <v>5560</v>
      </c>
      <c r="E1474" s="1" t="s">
        <v>1548</v>
      </c>
      <c r="F1474" s="1" t="s">
        <v>195</v>
      </c>
      <c r="G1474" s="1" t="s">
        <v>203</v>
      </c>
    </row>
    <row r="1475" spans="1:7" ht="20.25" hidden="1">
      <c r="A1475" s="1" t="s">
        <v>25</v>
      </c>
      <c r="B1475" s="1" t="s">
        <v>1541</v>
      </c>
      <c r="C1475" s="1" t="s">
        <v>213</v>
      </c>
      <c r="D1475" s="1" t="s">
        <v>5561</v>
      </c>
      <c r="E1475" s="1" t="s">
        <v>1552</v>
      </c>
      <c r="F1475" s="1" t="s">
        <v>195</v>
      </c>
      <c r="G1475" s="1" t="s">
        <v>203</v>
      </c>
    </row>
    <row r="1476" spans="1:7" ht="20.25" hidden="1">
      <c r="A1476" s="1" t="s">
        <v>25</v>
      </c>
      <c r="B1476" s="1" t="s">
        <v>1541</v>
      </c>
      <c r="C1476" s="1" t="s">
        <v>213</v>
      </c>
      <c r="D1476" s="1" t="s">
        <v>5562</v>
      </c>
      <c r="E1476" s="1" t="s">
        <v>1556</v>
      </c>
      <c r="F1476" s="1" t="s">
        <v>195</v>
      </c>
      <c r="G1476" s="1" t="s">
        <v>196</v>
      </c>
    </row>
    <row r="1477" spans="1:7" ht="20.25" hidden="1">
      <c r="A1477" s="1" t="s">
        <v>25</v>
      </c>
      <c r="B1477" s="1" t="s">
        <v>1541</v>
      </c>
      <c r="C1477" s="1" t="s">
        <v>213</v>
      </c>
      <c r="D1477" s="1" t="s">
        <v>5563</v>
      </c>
      <c r="E1477" s="1" t="s">
        <v>1560</v>
      </c>
      <c r="F1477" s="1" t="s">
        <v>195</v>
      </c>
      <c r="G1477" s="1" t="s">
        <v>196</v>
      </c>
    </row>
    <row r="1478" spans="1:7" ht="20.25">
      <c r="A1478" s="1" t="s">
        <v>25</v>
      </c>
      <c r="B1478" s="1" t="s">
        <v>1541</v>
      </c>
      <c r="C1478" s="1" t="s">
        <v>213</v>
      </c>
      <c r="D1478" s="1" t="s">
        <v>5564</v>
      </c>
      <c r="E1478" s="1" t="s">
        <v>1564</v>
      </c>
      <c r="F1478" s="1" t="s">
        <v>195</v>
      </c>
      <c r="G1478" s="1" t="s">
        <v>85</v>
      </c>
    </row>
    <row r="1479" spans="1:7" ht="20.25">
      <c r="A1479" s="1" t="s">
        <v>25</v>
      </c>
      <c r="B1479" s="1" t="s">
        <v>1541</v>
      </c>
      <c r="C1479" s="1" t="s">
        <v>213</v>
      </c>
      <c r="D1479" s="1" t="s">
        <v>5564</v>
      </c>
      <c r="E1479" s="1" t="s">
        <v>1564</v>
      </c>
      <c r="F1479" s="1" t="s">
        <v>68</v>
      </c>
      <c r="G1479" s="1" t="s">
        <v>85</v>
      </c>
    </row>
    <row r="1480" spans="1:7" ht="20.25">
      <c r="A1480" s="1" t="s">
        <v>25</v>
      </c>
      <c r="B1480" s="1" t="s">
        <v>1541</v>
      </c>
      <c r="C1480" s="1" t="s">
        <v>213</v>
      </c>
      <c r="D1480" s="1" t="s">
        <v>5565</v>
      </c>
      <c r="E1480" s="1" t="s">
        <v>1567</v>
      </c>
      <c r="F1480" s="1" t="s">
        <v>195</v>
      </c>
      <c r="G1480" s="1" t="s">
        <v>85</v>
      </c>
    </row>
    <row r="1481" spans="1:7" ht="20.25">
      <c r="A1481" s="1" t="s">
        <v>25</v>
      </c>
      <c r="B1481" s="1" t="s">
        <v>1541</v>
      </c>
      <c r="C1481" s="1" t="s">
        <v>213</v>
      </c>
      <c r="D1481" s="1" t="s">
        <v>5565</v>
      </c>
      <c r="E1481" s="1" t="s">
        <v>1567</v>
      </c>
      <c r="F1481" s="1" t="s">
        <v>68</v>
      </c>
      <c r="G1481" s="1" t="s">
        <v>85</v>
      </c>
    </row>
    <row r="1482" spans="1:7" ht="20.25">
      <c r="A1482" s="1" t="s">
        <v>25</v>
      </c>
      <c r="B1482" s="1" t="s">
        <v>1541</v>
      </c>
      <c r="C1482" s="1" t="s">
        <v>213</v>
      </c>
      <c r="D1482" s="1" t="s">
        <v>5566</v>
      </c>
      <c r="E1482" s="1" t="s">
        <v>1571</v>
      </c>
      <c r="F1482" s="1" t="s">
        <v>195</v>
      </c>
      <c r="G1482" s="1" t="s">
        <v>95</v>
      </c>
    </row>
    <row r="1483" spans="1:7" ht="20.25">
      <c r="A1483" s="1" t="s">
        <v>25</v>
      </c>
      <c r="B1483" s="1" t="s">
        <v>1541</v>
      </c>
      <c r="C1483" s="1" t="s">
        <v>213</v>
      </c>
      <c r="D1483" s="1" t="s">
        <v>5566</v>
      </c>
      <c r="E1483" s="1" t="s">
        <v>1571</v>
      </c>
      <c r="F1483" s="1" t="s">
        <v>68</v>
      </c>
      <c r="G1483" s="1" t="s">
        <v>95</v>
      </c>
    </row>
    <row r="1484" spans="1:7" ht="20.25">
      <c r="A1484" s="1" t="s">
        <v>25</v>
      </c>
      <c r="B1484" s="1" t="s">
        <v>1541</v>
      </c>
      <c r="C1484" s="1" t="s">
        <v>213</v>
      </c>
      <c r="D1484" s="1" t="s">
        <v>5567</v>
      </c>
      <c r="E1484" s="1" t="s">
        <v>1575</v>
      </c>
      <c r="F1484" s="1" t="s">
        <v>195</v>
      </c>
      <c r="G1484" s="1" t="s">
        <v>95</v>
      </c>
    </row>
    <row r="1485" spans="1:7" ht="20.25">
      <c r="A1485" s="1" t="s">
        <v>25</v>
      </c>
      <c r="B1485" s="1" t="s">
        <v>1541</v>
      </c>
      <c r="C1485" s="1" t="s">
        <v>213</v>
      </c>
      <c r="D1485" s="1" t="s">
        <v>5567</v>
      </c>
      <c r="E1485" s="1" t="s">
        <v>1575</v>
      </c>
      <c r="F1485" s="1" t="s">
        <v>68</v>
      </c>
      <c r="G1485" s="1" t="s">
        <v>95</v>
      </c>
    </row>
    <row r="1486" spans="1:7" ht="20.25">
      <c r="A1486" s="1" t="s">
        <v>25</v>
      </c>
      <c r="B1486" s="1" t="s">
        <v>1541</v>
      </c>
      <c r="C1486" s="1" t="s">
        <v>213</v>
      </c>
      <c r="D1486" s="1" t="s">
        <v>5568</v>
      </c>
      <c r="E1486" s="1" t="s">
        <v>1579</v>
      </c>
      <c r="F1486" s="1" t="s">
        <v>84</v>
      </c>
      <c r="G1486" s="1" t="s">
        <v>97</v>
      </c>
    </row>
    <row r="1487" spans="1:7" ht="20.25">
      <c r="A1487" s="1" t="s">
        <v>25</v>
      </c>
      <c r="B1487" s="1" t="s">
        <v>1541</v>
      </c>
      <c r="C1487" s="1" t="s">
        <v>213</v>
      </c>
      <c r="D1487" s="1" t="s">
        <v>5568</v>
      </c>
      <c r="E1487" s="1" t="s">
        <v>1579</v>
      </c>
      <c r="F1487" s="1" t="s">
        <v>87</v>
      </c>
      <c r="G1487" s="1" t="s">
        <v>97</v>
      </c>
    </row>
    <row r="1488" spans="1:7" ht="20.25">
      <c r="A1488" s="1" t="s">
        <v>25</v>
      </c>
      <c r="B1488" s="1" t="s">
        <v>1541</v>
      </c>
      <c r="C1488" s="1" t="s">
        <v>213</v>
      </c>
      <c r="D1488" s="1" t="s">
        <v>5568</v>
      </c>
      <c r="E1488" s="1" t="s">
        <v>1579</v>
      </c>
      <c r="F1488" s="1" t="s">
        <v>63</v>
      </c>
      <c r="G1488" s="1" t="s">
        <v>97</v>
      </c>
    </row>
    <row r="1489" spans="1:7" ht="20.25">
      <c r="A1489" s="1" t="s">
        <v>25</v>
      </c>
      <c r="B1489" s="1" t="s">
        <v>1541</v>
      </c>
      <c r="C1489" s="1" t="s">
        <v>213</v>
      </c>
      <c r="D1489" s="1" t="s">
        <v>5568</v>
      </c>
      <c r="E1489" s="1" t="s">
        <v>1579</v>
      </c>
      <c r="F1489" s="1" t="s">
        <v>63</v>
      </c>
      <c r="G1489" s="1" t="s">
        <v>97</v>
      </c>
    </row>
    <row r="1490" spans="1:7" ht="20.25">
      <c r="A1490" s="1" t="s">
        <v>25</v>
      </c>
      <c r="B1490" s="1" t="s">
        <v>1541</v>
      </c>
      <c r="C1490" s="1" t="s">
        <v>213</v>
      </c>
      <c r="D1490" s="1" t="s">
        <v>5568</v>
      </c>
      <c r="E1490" s="1" t="s">
        <v>1579</v>
      </c>
      <c r="F1490" s="1" t="s">
        <v>68</v>
      </c>
      <c r="G1490" s="1" t="s">
        <v>97</v>
      </c>
    </row>
    <row r="1491" spans="1:7" ht="20.25">
      <c r="A1491" s="1" t="s">
        <v>25</v>
      </c>
      <c r="B1491" s="1" t="s">
        <v>1541</v>
      </c>
      <c r="C1491" s="1" t="s">
        <v>213</v>
      </c>
      <c r="D1491" s="1" t="s">
        <v>5569</v>
      </c>
      <c r="E1491" s="1" t="s">
        <v>1583</v>
      </c>
      <c r="F1491" s="1" t="s">
        <v>87</v>
      </c>
      <c r="G1491" s="1" t="s">
        <v>97</v>
      </c>
    </row>
    <row r="1492" spans="1:7" ht="20.25">
      <c r="A1492" s="1" t="s">
        <v>25</v>
      </c>
      <c r="B1492" s="1" t="s">
        <v>1541</v>
      </c>
      <c r="C1492" s="1" t="s">
        <v>213</v>
      </c>
      <c r="D1492" s="1" t="s">
        <v>5569</v>
      </c>
      <c r="E1492" s="1" t="s">
        <v>1583</v>
      </c>
      <c r="F1492" s="1" t="s">
        <v>109</v>
      </c>
      <c r="G1492" s="1" t="s">
        <v>97</v>
      </c>
    </row>
    <row r="1493" spans="1:7" ht="20.25">
      <c r="A1493" s="1" t="s">
        <v>25</v>
      </c>
      <c r="B1493" s="1" t="s">
        <v>1541</v>
      </c>
      <c r="C1493" s="1" t="s">
        <v>213</v>
      </c>
      <c r="D1493" s="1" t="s">
        <v>5569</v>
      </c>
      <c r="E1493" s="1" t="s">
        <v>1583</v>
      </c>
      <c r="F1493" s="1" t="s">
        <v>136</v>
      </c>
      <c r="G1493" s="1" t="s">
        <v>97</v>
      </c>
    </row>
    <row r="1494" spans="1:7" ht="20.25">
      <c r="A1494" s="1" t="s">
        <v>25</v>
      </c>
      <c r="B1494" s="1" t="s">
        <v>1541</v>
      </c>
      <c r="C1494" s="1" t="s">
        <v>213</v>
      </c>
      <c r="D1494" s="1" t="s">
        <v>5569</v>
      </c>
      <c r="E1494" s="1" t="s">
        <v>1583</v>
      </c>
      <c r="F1494" s="1" t="s">
        <v>68</v>
      </c>
      <c r="G1494" s="1" t="s">
        <v>97</v>
      </c>
    </row>
    <row r="1495" spans="1:7" ht="20.25" hidden="1">
      <c r="A1495" s="1" t="s">
        <v>25</v>
      </c>
      <c r="B1495" s="1" t="s">
        <v>1541</v>
      </c>
      <c r="C1495" s="1" t="s">
        <v>213</v>
      </c>
      <c r="D1495" s="1" t="s">
        <v>5570</v>
      </c>
      <c r="E1495" s="1" t="s">
        <v>1587</v>
      </c>
      <c r="F1495" s="1" t="s">
        <v>84</v>
      </c>
      <c r="G1495" s="1" t="s">
        <v>64</v>
      </c>
    </row>
    <row r="1496" spans="1:7" ht="20.25" hidden="1">
      <c r="A1496" s="1" t="s">
        <v>25</v>
      </c>
      <c r="B1496" s="1" t="s">
        <v>1541</v>
      </c>
      <c r="C1496" s="1" t="s">
        <v>213</v>
      </c>
      <c r="D1496" s="1" t="s">
        <v>5570</v>
      </c>
      <c r="E1496" s="1" t="s">
        <v>1587</v>
      </c>
      <c r="F1496" s="1" t="s">
        <v>87</v>
      </c>
      <c r="G1496" s="1" t="s">
        <v>64</v>
      </c>
    </row>
    <row r="1497" spans="1:7" ht="20.25" hidden="1">
      <c r="A1497" s="1" t="s">
        <v>25</v>
      </c>
      <c r="B1497" s="1" t="s">
        <v>1541</v>
      </c>
      <c r="C1497" s="1" t="s">
        <v>213</v>
      </c>
      <c r="D1497" s="1" t="s">
        <v>5570</v>
      </c>
      <c r="E1497" s="1" t="s">
        <v>1587</v>
      </c>
      <c r="F1497" s="1" t="s">
        <v>40</v>
      </c>
      <c r="G1497" s="1" t="s">
        <v>64</v>
      </c>
    </row>
    <row r="1498" spans="1:7" ht="20.25" hidden="1">
      <c r="A1498" s="1" t="s">
        <v>25</v>
      </c>
      <c r="B1498" s="1" t="s">
        <v>1541</v>
      </c>
      <c r="C1498" s="1" t="s">
        <v>213</v>
      </c>
      <c r="D1498" s="1" t="s">
        <v>5570</v>
      </c>
      <c r="E1498" s="1" t="s">
        <v>1587</v>
      </c>
      <c r="F1498" s="1" t="s">
        <v>40</v>
      </c>
      <c r="G1498" s="1" t="s">
        <v>64</v>
      </c>
    </row>
    <row r="1499" spans="1:7" ht="20.25" hidden="1">
      <c r="A1499" s="1" t="s">
        <v>25</v>
      </c>
      <c r="B1499" s="1" t="s">
        <v>1541</v>
      </c>
      <c r="C1499" s="1" t="s">
        <v>213</v>
      </c>
      <c r="D1499" s="1" t="s">
        <v>5570</v>
      </c>
      <c r="E1499" s="1" t="s">
        <v>1587</v>
      </c>
      <c r="F1499" s="1" t="s">
        <v>119</v>
      </c>
      <c r="G1499" s="1" t="s">
        <v>64</v>
      </c>
    </row>
    <row r="1500" spans="1:7" ht="20.25" hidden="1">
      <c r="A1500" s="1" t="s">
        <v>25</v>
      </c>
      <c r="B1500" s="1" t="s">
        <v>1541</v>
      </c>
      <c r="C1500" s="1" t="s">
        <v>213</v>
      </c>
      <c r="D1500" s="1" t="s">
        <v>5570</v>
      </c>
      <c r="E1500" s="1" t="s">
        <v>1587</v>
      </c>
      <c r="F1500" s="1" t="s">
        <v>63</v>
      </c>
      <c r="G1500" s="1" t="s">
        <v>64</v>
      </c>
    </row>
    <row r="1501" spans="1:7" ht="20.25" hidden="1">
      <c r="A1501" s="1" t="s">
        <v>25</v>
      </c>
      <c r="B1501" s="1" t="s">
        <v>1541</v>
      </c>
      <c r="C1501" s="1" t="s">
        <v>213</v>
      </c>
      <c r="D1501" s="1" t="s">
        <v>5570</v>
      </c>
      <c r="E1501" s="1" t="s">
        <v>1587</v>
      </c>
      <c r="F1501" s="1" t="s">
        <v>68</v>
      </c>
      <c r="G1501" s="1" t="s">
        <v>64</v>
      </c>
    </row>
    <row r="1502" spans="1:7" ht="20.25" hidden="1">
      <c r="A1502" s="1" t="s">
        <v>25</v>
      </c>
      <c r="B1502" s="1" t="s">
        <v>1541</v>
      </c>
      <c r="C1502" s="1" t="s">
        <v>213</v>
      </c>
      <c r="D1502" s="1" t="s">
        <v>5571</v>
      </c>
      <c r="E1502" s="1" t="s">
        <v>1591</v>
      </c>
      <c r="F1502" s="1" t="s">
        <v>84</v>
      </c>
      <c r="G1502" s="1" t="s">
        <v>64</v>
      </c>
    </row>
    <row r="1503" spans="1:7" ht="20.25" hidden="1">
      <c r="A1503" s="1" t="s">
        <v>25</v>
      </c>
      <c r="B1503" s="1" t="s">
        <v>1541</v>
      </c>
      <c r="C1503" s="1" t="s">
        <v>213</v>
      </c>
      <c r="D1503" s="1" t="s">
        <v>5571</v>
      </c>
      <c r="E1503" s="1" t="s">
        <v>1591</v>
      </c>
      <c r="F1503" s="1" t="s">
        <v>87</v>
      </c>
      <c r="G1503" s="1" t="s">
        <v>64</v>
      </c>
    </row>
    <row r="1504" spans="1:7" ht="20.25" hidden="1">
      <c r="A1504" s="1" t="s">
        <v>25</v>
      </c>
      <c r="B1504" s="1" t="s">
        <v>1541</v>
      </c>
      <c r="C1504" s="1" t="s">
        <v>213</v>
      </c>
      <c r="D1504" s="1" t="s">
        <v>5571</v>
      </c>
      <c r="E1504" s="1" t="s">
        <v>1591</v>
      </c>
      <c r="F1504" s="1" t="s">
        <v>40</v>
      </c>
      <c r="G1504" s="1" t="s">
        <v>64</v>
      </c>
    </row>
    <row r="1505" spans="1:7" ht="20.25" hidden="1">
      <c r="A1505" s="1" t="s">
        <v>25</v>
      </c>
      <c r="B1505" s="1" t="s">
        <v>1541</v>
      </c>
      <c r="C1505" s="1" t="s">
        <v>213</v>
      </c>
      <c r="D1505" s="1" t="s">
        <v>5571</v>
      </c>
      <c r="E1505" s="1" t="s">
        <v>1591</v>
      </c>
      <c r="F1505" s="1" t="s">
        <v>40</v>
      </c>
      <c r="G1505" s="1" t="s">
        <v>64</v>
      </c>
    </row>
    <row r="1506" spans="1:7" ht="20.25" hidden="1">
      <c r="A1506" s="1" t="s">
        <v>25</v>
      </c>
      <c r="B1506" s="1" t="s">
        <v>1541</v>
      </c>
      <c r="C1506" s="1" t="s">
        <v>213</v>
      </c>
      <c r="D1506" s="1" t="s">
        <v>5571</v>
      </c>
      <c r="E1506" s="1" t="s">
        <v>1591</v>
      </c>
      <c r="F1506" s="1" t="s">
        <v>119</v>
      </c>
      <c r="G1506" s="1" t="s">
        <v>64</v>
      </c>
    </row>
    <row r="1507" spans="1:7" ht="20.25" hidden="1">
      <c r="A1507" s="1" t="s">
        <v>25</v>
      </c>
      <c r="B1507" s="1" t="s">
        <v>1541</v>
      </c>
      <c r="C1507" s="1" t="s">
        <v>213</v>
      </c>
      <c r="D1507" s="1" t="s">
        <v>5571</v>
      </c>
      <c r="E1507" s="1" t="s">
        <v>1591</v>
      </c>
      <c r="F1507" s="1" t="s">
        <v>63</v>
      </c>
      <c r="G1507" s="1" t="s">
        <v>64</v>
      </c>
    </row>
    <row r="1508" spans="1:7" ht="20.25" hidden="1">
      <c r="A1508" s="1" t="s">
        <v>25</v>
      </c>
      <c r="B1508" s="1" t="s">
        <v>1541</v>
      </c>
      <c r="C1508" s="1" t="s">
        <v>213</v>
      </c>
      <c r="D1508" s="1" t="s">
        <v>5571</v>
      </c>
      <c r="E1508" s="1" t="s">
        <v>1591</v>
      </c>
      <c r="F1508" s="1" t="s">
        <v>68</v>
      </c>
      <c r="G1508" s="1" t="s">
        <v>64</v>
      </c>
    </row>
    <row r="1509" spans="1:7" ht="20.25" hidden="1">
      <c r="A1509" s="1" t="s">
        <v>25</v>
      </c>
      <c r="B1509" s="1" t="s">
        <v>1541</v>
      </c>
      <c r="C1509" s="1" t="s">
        <v>213</v>
      </c>
      <c r="D1509" s="1" t="s">
        <v>5572</v>
      </c>
      <c r="E1509" s="1" t="s">
        <v>1594</v>
      </c>
      <c r="F1509" s="1" t="s">
        <v>87</v>
      </c>
      <c r="G1509" s="1" t="s">
        <v>56</v>
      </c>
    </row>
    <row r="1510" spans="1:7" ht="20.25" hidden="1">
      <c r="A1510" s="1" t="s">
        <v>25</v>
      </c>
      <c r="B1510" s="1" t="s">
        <v>1541</v>
      </c>
      <c r="C1510" s="1" t="s">
        <v>213</v>
      </c>
      <c r="D1510" s="1" t="s">
        <v>5572</v>
      </c>
      <c r="E1510" s="1" t="s">
        <v>1594</v>
      </c>
      <c r="F1510" s="1" t="s">
        <v>63</v>
      </c>
      <c r="G1510" s="1" t="s">
        <v>56</v>
      </c>
    </row>
    <row r="1511" spans="1:7" ht="20.25" hidden="1">
      <c r="A1511" s="1" t="s">
        <v>25</v>
      </c>
      <c r="B1511" s="1" t="s">
        <v>1541</v>
      </c>
      <c r="C1511" s="1" t="s">
        <v>213</v>
      </c>
      <c r="D1511" s="1" t="s">
        <v>5572</v>
      </c>
      <c r="E1511" s="1" t="s">
        <v>1594</v>
      </c>
      <c r="F1511" s="1" t="s">
        <v>119</v>
      </c>
      <c r="G1511" s="1" t="s">
        <v>56</v>
      </c>
    </row>
    <row r="1512" spans="1:7" ht="20.25" hidden="1">
      <c r="A1512" s="1" t="s">
        <v>25</v>
      </c>
      <c r="B1512" s="1" t="s">
        <v>1541</v>
      </c>
      <c r="C1512" s="1" t="s">
        <v>213</v>
      </c>
      <c r="D1512" s="1" t="s">
        <v>5572</v>
      </c>
      <c r="E1512" s="1" t="s">
        <v>1594</v>
      </c>
      <c r="F1512" s="1" t="s">
        <v>68</v>
      </c>
      <c r="G1512" s="1" t="s">
        <v>56</v>
      </c>
    </row>
    <row r="1513" spans="1:7" ht="20.25" hidden="1">
      <c r="A1513" s="1" t="s">
        <v>25</v>
      </c>
      <c r="B1513" s="1" t="s">
        <v>1541</v>
      </c>
      <c r="C1513" s="1" t="s">
        <v>213</v>
      </c>
      <c r="D1513" s="1" t="s">
        <v>5573</v>
      </c>
      <c r="E1513" s="1" t="s">
        <v>1597</v>
      </c>
      <c r="F1513" s="1" t="s">
        <v>84</v>
      </c>
      <c r="G1513" s="1" t="s">
        <v>56</v>
      </c>
    </row>
    <row r="1514" spans="1:7" ht="20.25" hidden="1">
      <c r="A1514" s="1" t="s">
        <v>25</v>
      </c>
      <c r="B1514" s="1" t="s">
        <v>1541</v>
      </c>
      <c r="C1514" s="1" t="s">
        <v>213</v>
      </c>
      <c r="D1514" s="1" t="s">
        <v>5573</v>
      </c>
      <c r="E1514" s="1" t="s">
        <v>1597</v>
      </c>
      <c r="F1514" s="1" t="s">
        <v>40</v>
      </c>
      <c r="G1514" s="1" t="s">
        <v>56</v>
      </c>
    </row>
    <row r="1515" spans="1:7" ht="20.25" hidden="1">
      <c r="A1515" s="1" t="s">
        <v>25</v>
      </c>
      <c r="B1515" s="1" t="s">
        <v>1541</v>
      </c>
      <c r="C1515" s="1" t="s">
        <v>213</v>
      </c>
      <c r="D1515" s="1" t="s">
        <v>5573</v>
      </c>
      <c r="E1515" s="1" t="s">
        <v>1597</v>
      </c>
      <c r="F1515" s="1" t="s">
        <v>40</v>
      </c>
      <c r="G1515" s="1" t="s">
        <v>56</v>
      </c>
    </row>
    <row r="1516" spans="1:7" ht="20.25" hidden="1">
      <c r="A1516" s="1" t="s">
        <v>25</v>
      </c>
      <c r="B1516" s="1" t="s">
        <v>1541</v>
      </c>
      <c r="C1516" s="1" t="s">
        <v>213</v>
      </c>
      <c r="D1516" s="1" t="s">
        <v>5573</v>
      </c>
      <c r="E1516" s="1" t="s">
        <v>1597</v>
      </c>
      <c r="F1516" s="1" t="s">
        <v>68</v>
      </c>
      <c r="G1516" s="1" t="s">
        <v>56</v>
      </c>
    </row>
    <row r="1517" spans="1:7" ht="20.25" hidden="1">
      <c r="A1517" s="1" t="s">
        <v>25</v>
      </c>
      <c r="B1517" s="1" t="s">
        <v>1541</v>
      </c>
      <c r="C1517" s="1" t="s">
        <v>213</v>
      </c>
      <c r="D1517" s="1" t="s">
        <v>5574</v>
      </c>
      <c r="E1517" s="1" t="s">
        <v>1601</v>
      </c>
      <c r="F1517" s="1" t="s">
        <v>87</v>
      </c>
      <c r="G1517" s="1" t="s">
        <v>59</v>
      </c>
    </row>
    <row r="1518" spans="1:7" ht="20.25" hidden="1">
      <c r="A1518" s="1" t="s">
        <v>25</v>
      </c>
      <c r="B1518" s="1" t="s">
        <v>1541</v>
      </c>
      <c r="C1518" s="1" t="s">
        <v>213</v>
      </c>
      <c r="D1518" s="1" t="s">
        <v>5574</v>
      </c>
      <c r="E1518" s="1" t="s">
        <v>1601</v>
      </c>
      <c r="F1518" s="1" t="s">
        <v>109</v>
      </c>
      <c r="G1518" s="1" t="s">
        <v>56</v>
      </c>
    </row>
    <row r="1519" spans="1:7" ht="20.25" hidden="1">
      <c r="A1519" s="1" t="s">
        <v>25</v>
      </c>
      <c r="B1519" s="1" t="s">
        <v>1541</v>
      </c>
      <c r="C1519" s="1" t="s">
        <v>213</v>
      </c>
      <c r="D1519" s="1" t="s">
        <v>5574</v>
      </c>
      <c r="E1519" s="1" t="s">
        <v>1601</v>
      </c>
      <c r="F1519" s="1" t="s">
        <v>109</v>
      </c>
      <c r="G1519" s="1" t="s">
        <v>59</v>
      </c>
    </row>
    <row r="1520" spans="1:7" ht="20.25" hidden="1">
      <c r="A1520" s="1" t="s">
        <v>25</v>
      </c>
      <c r="B1520" s="1" t="s">
        <v>1541</v>
      </c>
      <c r="C1520" s="1" t="s">
        <v>213</v>
      </c>
      <c r="D1520" s="1" t="s">
        <v>5574</v>
      </c>
      <c r="E1520" s="1" t="s">
        <v>1601</v>
      </c>
      <c r="F1520" s="1" t="s">
        <v>68</v>
      </c>
      <c r="G1520" s="1" t="s">
        <v>59</v>
      </c>
    </row>
    <row r="1521" spans="1:7" ht="20.25" hidden="1">
      <c r="A1521" s="1" t="s">
        <v>25</v>
      </c>
      <c r="B1521" s="1" t="s">
        <v>1541</v>
      </c>
      <c r="C1521" s="1" t="s">
        <v>213</v>
      </c>
      <c r="D1521" s="1" t="s">
        <v>5575</v>
      </c>
      <c r="E1521" s="1" t="s">
        <v>1607</v>
      </c>
      <c r="F1521" s="1" t="s">
        <v>84</v>
      </c>
      <c r="G1521" s="1" t="s">
        <v>59</v>
      </c>
    </row>
    <row r="1522" spans="1:7" ht="20.25" hidden="1">
      <c r="A1522" s="1" t="s">
        <v>25</v>
      </c>
      <c r="B1522" s="1" t="s">
        <v>1541</v>
      </c>
      <c r="C1522" s="1" t="s">
        <v>213</v>
      </c>
      <c r="D1522" s="1" t="s">
        <v>5575</v>
      </c>
      <c r="E1522" s="1" t="s">
        <v>1607</v>
      </c>
      <c r="F1522" s="1" t="s">
        <v>63</v>
      </c>
      <c r="G1522" s="1" t="s">
        <v>59</v>
      </c>
    </row>
    <row r="1523" spans="1:7" ht="20.25" hidden="1">
      <c r="A1523" s="1" t="s">
        <v>25</v>
      </c>
      <c r="B1523" s="1" t="s">
        <v>1541</v>
      </c>
      <c r="C1523" s="1" t="s">
        <v>213</v>
      </c>
      <c r="D1523" s="1" t="s">
        <v>5575</v>
      </c>
      <c r="E1523" s="1" t="s">
        <v>1607</v>
      </c>
      <c r="F1523" s="1" t="s">
        <v>63</v>
      </c>
      <c r="G1523" s="1" t="s">
        <v>59</v>
      </c>
    </row>
    <row r="1524" spans="1:7" ht="20.25" hidden="1">
      <c r="A1524" s="1" t="s">
        <v>25</v>
      </c>
      <c r="B1524" s="1" t="s">
        <v>1541</v>
      </c>
      <c r="C1524" s="1" t="s">
        <v>213</v>
      </c>
      <c r="D1524" s="1" t="s">
        <v>5575</v>
      </c>
      <c r="E1524" s="1" t="s">
        <v>1607</v>
      </c>
      <c r="F1524" s="1" t="s">
        <v>119</v>
      </c>
      <c r="G1524" s="1" t="s">
        <v>59</v>
      </c>
    </row>
    <row r="1525" spans="1:7" ht="20.25" hidden="1">
      <c r="A1525" s="1" t="s">
        <v>25</v>
      </c>
      <c r="B1525" s="1" t="s">
        <v>1541</v>
      </c>
      <c r="C1525" s="1" t="s">
        <v>213</v>
      </c>
      <c r="D1525" s="1" t="s">
        <v>5575</v>
      </c>
      <c r="E1525" s="1" t="s">
        <v>1607</v>
      </c>
      <c r="F1525" s="1" t="s">
        <v>68</v>
      </c>
      <c r="G1525" s="1" t="s">
        <v>59</v>
      </c>
    </row>
    <row r="1526" spans="1:7" ht="20.25" hidden="1">
      <c r="A1526" s="1" t="s">
        <v>25</v>
      </c>
      <c r="B1526" s="1" t="s">
        <v>1541</v>
      </c>
      <c r="C1526" s="1" t="s">
        <v>213</v>
      </c>
      <c r="D1526" s="1" t="s">
        <v>5576</v>
      </c>
      <c r="E1526" s="1" t="s">
        <v>1611</v>
      </c>
      <c r="F1526" s="1" t="s">
        <v>40</v>
      </c>
      <c r="G1526" s="1" t="s">
        <v>59</v>
      </c>
    </row>
    <row r="1527" spans="1:7" ht="20.25" hidden="1">
      <c r="A1527" s="1" t="s">
        <v>25</v>
      </c>
      <c r="B1527" s="1" t="s">
        <v>1541</v>
      </c>
      <c r="C1527" s="1" t="s">
        <v>213</v>
      </c>
      <c r="D1527" s="1" t="s">
        <v>5576</v>
      </c>
      <c r="E1527" s="1" t="s">
        <v>1611</v>
      </c>
      <c r="F1527" s="1" t="s">
        <v>40</v>
      </c>
      <c r="G1527" s="1" t="s">
        <v>59</v>
      </c>
    </row>
    <row r="1528" spans="1:7" ht="20.25">
      <c r="A1528" s="1" t="s">
        <v>25</v>
      </c>
      <c r="B1528" s="1" t="s">
        <v>1541</v>
      </c>
      <c r="C1528" s="1" t="s">
        <v>213</v>
      </c>
      <c r="D1528" s="1" t="s">
        <v>5576</v>
      </c>
      <c r="E1528" s="1" t="s">
        <v>1611</v>
      </c>
      <c r="F1528" s="1" t="s">
        <v>119</v>
      </c>
      <c r="G1528" s="1" t="s">
        <v>95</v>
      </c>
    </row>
    <row r="1529" spans="1:7" ht="20.25">
      <c r="A1529" s="1" t="s">
        <v>25</v>
      </c>
      <c r="B1529" s="1" t="s">
        <v>1541</v>
      </c>
      <c r="C1529" s="1" t="s">
        <v>213</v>
      </c>
      <c r="D1529" s="1" t="s">
        <v>5576</v>
      </c>
      <c r="E1529" s="1" t="s">
        <v>1611</v>
      </c>
      <c r="F1529" s="1" t="s">
        <v>119</v>
      </c>
      <c r="G1529" s="1" t="s">
        <v>97</v>
      </c>
    </row>
    <row r="1530" spans="1:7" ht="20.25" hidden="1">
      <c r="A1530" s="1" t="s">
        <v>25</v>
      </c>
      <c r="B1530" s="1" t="s">
        <v>1541</v>
      </c>
      <c r="C1530" s="1" t="s">
        <v>213</v>
      </c>
      <c r="D1530" s="1" t="s">
        <v>5576</v>
      </c>
      <c r="E1530" s="1" t="s">
        <v>1611</v>
      </c>
      <c r="F1530" s="1" t="s">
        <v>119</v>
      </c>
      <c r="G1530" s="1" t="s">
        <v>64</v>
      </c>
    </row>
    <row r="1531" spans="1:7" ht="20.25" hidden="1">
      <c r="A1531" s="1" t="s">
        <v>25</v>
      </c>
      <c r="B1531" s="1" t="s">
        <v>1541</v>
      </c>
      <c r="C1531" s="1" t="s">
        <v>213</v>
      </c>
      <c r="D1531" s="1" t="s">
        <v>5576</v>
      </c>
      <c r="E1531" s="1" t="s">
        <v>1611</v>
      </c>
      <c r="F1531" s="1" t="s">
        <v>119</v>
      </c>
      <c r="G1531" s="1" t="s">
        <v>56</v>
      </c>
    </row>
    <row r="1532" spans="1:7" ht="20.25" hidden="1">
      <c r="A1532" s="1" t="s">
        <v>25</v>
      </c>
      <c r="B1532" s="1" t="s">
        <v>1541</v>
      </c>
      <c r="C1532" s="1" t="s">
        <v>213</v>
      </c>
      <c r="D1532" s="1" t="s">
        <v>5576</v>
      </c>
      <c r="E1532" s="1" t="s">
        <v>1611</v>
      </c>
      <c r="F1532" s="1" t="s">
        <v>119</v>
      </c>
      <c r="G1532" s="1" t="s">
        <v>59</v>
      </c>
    </row>
    <row r="1533" spans="1:7" ht="20.25" hidden="1">
      <c r="A1533" s="1" t="s">
        <v>25</v>
      </c>
      <c r="B1533" s="1" t="s">
        <v>1541</v>
      </c>
      <c r="C1533" s="1" t="s">
        <v>213</v>
      </c>
      <c r="D1533" s="1" t="s">
        <v>5576</v>
      </c>
      <c r="E1533" s="1" t="s">
        <v>1611</v>
      </c>
      <c r="F1533" s="1" t="s">
        <v>68</v>
      </c>
      <c r="G1533" s="1" t="s">
        <v>59</v>
      </c>
    </row>
    <row r="1534" spans="1:7" ht="20.25" hidden="1">
      <c r="A1534" s="1" t="s">
        <v>25</v>
      </c>
      <c r="B1534" s="1" t="s">
        <v>1541</v>
      </c>
      <c r="C1534" s="1" t="s">
        <v>213</v>
      </c>
      <c r="D1534" s="1" t="s">
        <v>5577</v>
      </c>
      <c r="E1534" s="1" t="s">
        <v>1615</v>
      </c>
      <c r="F1534" s="1" t="s">
        <v>105</v>
      </c>
      <c r="G1534" s="1" t="s">
        <v>64</v>
      </c>
    </row>
    <row r="1535" spans="1:7" ht="20.25" hidden="1">
      <c r="A1535" s="1" t="s">
        <v>25</v>
      </c>
      <c r="B1535" s="1" t="s">
        <v>1541</v>
      </c>
      <c r="C1535" s="1" t="s">
        <v>213</v>
      </c>
      <c r="D1535" s="1" t="s">
        <v>5577</v>
      </c>
      <c r="E1535" s="1" t="s">
        <v>1615</v>
      </c>
      <c r="F1535" s="1" t="s">
        <v>105</v>
      </c>
      <c r="G1535" s="1" t="s">
        <v>56</v>
      </c>
    </row>
    <row r="1536" spans="1:7" ht="20.25" hidden="1">
      <c r="A1536" s="1" t="s">
        <v>25</v>
      </c>
      <c r="B1536" s="1" t="s">
        <v>1541</v>
      </c>
      <c r="C1536" s="1" t="s">
        <v>213</v>
      </c>
      <c r="D1536" s="1" t="s">
        <v>5577</v>
      </c>
      <c r="E1536" s="1" t="s">
        <v>1615</v>
      </c>
      <c r="F1536" s="1" t="s">
        <v>105</v>
      </c>
      <c r="G1536" s="1" t="s">
        <v>59</v>
      </c>
    </row>
    <row r="1537" spans="1:7" ht="20.25">
      <c r="A1537" s="1" t="s">
        <v>25</v>
      </c>
      <c r="B1537" s="1" t="s">
        <v>1541</v>
      </c>
      <c r="C1537" s="1" t="s">
        <v>213</v>
      </c>
      <c r="D1537" s="1" t="s">
        <v>5577</v>
      </c>
      <c r="E1537" s="1" t="s">
        <v>1615</v>
      </c>
      <c r="F1537" s="1" t="s">
        <v>119</v>
      </c>
      <c r="G1537" s="1" t="s">
        <v>97</v>
      </c>
    </row>
    <row r="1538" spans="1:7" ht="20.25" hidden="1">
      <c r="A1538" s="1" t="s">
        <v>25</v>
      </c>
      <c r="B1538" s="1" t="s">
        <v>1541</v>
      </c>
      <c r="C1538" s="1" t="s">
        <v>213</v>
      </c>
      <c r="D1538" s="1" t="s">
        <v>5577</v>
      </c>
      <c r="E1538" s="1" t="s">
        <v>1615</v>
      </c>
      <c r="F1538" s="1" t="s">
        <v>68</v>
      </c>
      <c r="G1538" s="1" t="s">
        <v>59</v>
      </c>
    </row>
    <row r="1539" spans="1:7" ht="20.25">
      <c r="A1539" s="1" t="s">
        <v>25</v>
      </c>
      <c r="B1539" s="1" t="s">
        <v>1541</v>
      </c>
      <c r="C1539" s="1" t="s">
        <v>213</v>
      </c>
      <c r="D1539" s="1" t="s">
        <v>5578</v>
      </c>
      <c r="E1539" s="1" t="s">
        <v>1619</v>
      </c>
      <c r="F1539" s="1" t="s">
        <v>105</v>
      </c>
      <c r="G1539" s="1" t="s">
        <v>85</v>
      </c>
    </row>
    <row r="1540" spans="1:7" ht="20.25">
      <c r="A1540" s="1" t="s">
        <v>25</v>
      </c>
      <c r="B1540" s="1" t="s">
        <v>1541</v>
      </c>
      <c r="C1540" s="1" t="s">
        <v>213</v>
      </c>
      <c r="D1540" s="1" t="s">
        <v>5578</v>
      </c>
      <c r="E1540" s="1" t="s">
        <v>1619</v>
      </c>
      <c r="F1540" s="1" t="s">
        <v>105</v>
      </c>
      <c r="G1540" s="1" t="s">
        <v>95</v>
      </c>
    </row>
    <row r="1541" spans="1:7" ht="20.25">
      <c r="A1541" s="1" t="s">
        <v>25</v>
      </c>
      <c r="B1541" s="1" t="s">
        <v>1541</v>
      </c>
      <c r="C1541" s="1" t="s">
        <v>213</v>
      </c>
      <c r="D1541" s="1" t="s">
        <v>5578</v>
      </c>
      <c r="E1541" s="1" t="s">
        <v>1619</v>
      </c>
      <c r="F1541" s="1" t="s">
        <v>105</v>
      </c>
      <c r="G1541" s="1" t="s">
        <v>97</v>
      </c>
    </row>
    <row r="1542" spans="1:7" ht="20.25">
      <c r="A1542" s="1" t="s">
        <v>25</v>
      </c>
      <c r="B1542" s="1" t="s">
        <v>1541</v>
      </c>
      <c r="C1542" s="1" t="s">
        <v>213</v>
      </c>
      <c r="D1542" s="1" t="s">
        <v>5578</v>
      </c>
      <c r="E1542" s="1" t="s">
        <v>1619</v>
      </c>
      <c r="F1542" s="1" t="s">
        <v>68</v>
      </c>
      <c r="G1542" s="1" t="s">
        <v>97</v>
      </c>
    </row>
    <row r="1543" spans="1:7" ht="20.25">
      <c r="A1543" s="1" t="s">
        <v>25</v>
      </c>
      <c r="B1543" s="1" t="s">
        <v>1541</v>
      </c>
      <c r="C1543" s="1" t="s">
        <v>213</v>
      </c>
      <c r="D1543" s="1" t="s">
        <v>5579</v>
      </c>
      <c r="E1543" s="1" t="s">
        <v>1623</v>
      </c>
      <c r="F1543" s="1" t="s">
        <v>40</v>
      </c>
      <c r="G1543" s="1" t="s">
        <v>97</v>
      </c>
    </row>
    <row r="1544" spans="1:7" ht="20.25">
      <c r="A1544" s="1" t="s">
        <v>25</v>
      </c>
      <c r="B1544" s="1" t="s">
        <v>1541</v>
      </c>
      <c r="C1544" s="1" t="s">
        <v>213</v>
      </c>
      <c r="D1544" s="1" t="s">
        <v>5579</v>
      </c>
      <c r="E1544" s="1" t="s">
        <v>1623</v>
      </c>
      <c r="F1544" s="1" t="s">
        <v>40</v>
      </c>
      <c r="G1544" s="1" t="s">
        <v>97</v>
      </c>
    </row>
    <row r="1545" spans="1:7" ht="20.25" hidden="1">
      <c r="A1545" s="1" t="s">
        <v>25</v>
      </c>
      <c r="B1545" s="1" t="s">
        <v>1541</v>
      </c>
      <c r="C1545" s="1" t="s">
        <v>213</v>
      </c>
      <c r="D1545" s="1" t="s">
        <v>5579</v>
      </c>
      <c r="E1545" s="1" t="s">
        <v>1623</v>
      </c>
      <c r="F1545" s="1" t="s">
        <v>109</v>
      </c>
      <c r="G1545" s="1" t="s">
        <v>64</v>
      </c>
    </row>
    <row r="1546" spans="1:7" ht="20.25">
      <c r="A1546" s="1" t="s">
        <v>25</v>
      </c>
      <c r="B1546" s="1" t="s">
        <v>1541</v>
      </c>
      <c r="C1546" s="1" t="s">
        <v>213</v>
      </c>
      <c r="D1546" s="1" t="s">
        <v>5579</v>
      </c>
      <c r="E1546" s="1" t="s">
        <v>1623</v>
      </c>
      <c r="F1546" s="1" t="s">
        <v>63</v>
      </c>
      <c r="G1546" s="1" t="s">
        <v>85</v>
      </c>
    </row>
    <row r="1547" spans="1:7" ht="20.25">
      <c r="A1547" s="1" t="s">
        <v>25</v>
      </c>
      <c r="B1547" s="1" t="s">
        <v>1541</v>
      </c>
      <c r="C1547" s="1" t="s">
        <v>213</v>
      </c>
      <c r="D1547" s="1" t="s">
        <v>5579</v>
      </c>
      <c r="E1547" s="1" t="s">
        <v>1623</v>
      </c>
      <c r="F1547" s="1" t="s">
        <v>63</v>
      </c>
      <c r="G1547" s="1" t="s">
        <v>95</v>
      </c>
    </row>
    <row r="1548" spans="1:7" ht="20.25">
      <c r="A1548" s="1" t="s">
        <v>25</v>
      </c>
      <c r="B1548" s="1" t="s">
        <v>1541</v>
      </c>
      <c r="C1548" s="1" t="s">
        <v>213</v>
      </c>
      <c r="D1548" s="1" t="s">
        <v>5579</v>
      </c>
      <c r="E1548" s="1" t="s">
        <v>1623</v>
      </c>
      <c r="F1548" s="1" t="s">
        <v>68</v>
      </c>
      <c r="G1548" s="1" t="s">
        <v>95</v>
      </c>
    </row>
    <row r="1549" spans="1:7" ht="20.25" hidden="1">
      <c r="A1549" s="1" t="s">
        <v>25</v>
      </c>
      <c r="B1549" s="1" t="s">
        <v>1541</v>
      </c>
      <c r="C1549" s="1" t="s">
        <v>213</v>
      </c>
      <c r="D1549" s="1" t="s">
        <v>5580</v>
      </c>
      <c r="E1549" s="1" t="s">
        <v>1627</v>
      </c>
      <c r="F1549" s="1" t="s">
        <v>136</v>
      </c>
      <c r="G1549" s="1" t="s">
        <v>64</v>
      </c>
    </row>
    <row r="1550" spans="1:7" ht="20.25" hidden="1">
      <c r="A1550" s="1" t="s">
        <v>25</v>
      </c>
      <c r="B1550" s="1" t="s">
        <v>1541</v>
      </c>
      <c r="C1550" s="1" t="s">
        <v>213</v>
      </c>
      <c r="D1550" s="1" t="s">
        <v>5580</v>
      </c>
      <c r="E1550" s="1" t="s">
        <v>1627</v>
      </c>
      <c r="F1550" s="1" t="s">
        <v>136</v>
      </c>
      <c r="G1550" s="1" t="s">
        <v>56</v>
      </c>
    </row>
    <row r="1551" spans="1:7" ht="20.25" hidden="1">
      <c r="A1551" s="1" t="s">
        <v>25</v>
      </c>
      <c r="B1551" s="1" t="s">
        <v>1541</v>
      </c>
      <c r="C1551" s="1" t="s">
        <v>213</v>
      </c>
      <c r="D1551" s="1" t="s">
        <v>5580</v>
      </c>
      <c r="E1551" s="1" t="s">
        <v>1627</v>
      </c>
      <c r="F1551" s="1" t="s">
        <v>136</v>
      </c>
      <c r="G1551" s="1" t="s">
        <v>59</v>
      </c>
    </row>
    <row r="1552" spans="1:7" ht="20.25" hidden="1">
      <c r="A1552" s="1" t="s">
        <v>25</v>
      </c>
      <c r="B1552" s="1" t="s">
        <v>1541</v>
      </c>
      <c r="C1552" s="1" t="s">
        <v>213</v>
      </c>
      <c r="D1552" s="1" t="s">
        <v>5580</v>
      </c>
      <c r="E1552" s="1" t="s">
        <v>1627</v>
      </c>
      <c r="F1552" s="1" t="s">
        <v>68</v>
      </c>
      <c r="G1552" s="1" t="s">
        <v>64</v>
      </c>
    </row>
    <row r="1553" spans="1:7" ht="20.25" hidden="1">
      <c r="A1553" s="1" t="s">
        <v>25</v>
      </c>
      <c r="B1553" s="1" t="s">
        <v>1541</v>
      </c>
      <c r="C1553" s="1" t="s">
        <v>213</v>
      </c>
      <c r="D1553" s="1" t="s">
        <v>5580</v>
      </c>
      <c r="E1553" s="1" t="s">
        <v>1627</v>
      </c>
      <c r="F1553" s="1" t="s">
        <v>68</v>
      </c>
      <c r="G1553" s="1" t="s">
        <v>56</v>
      </c>
    </row>
    <row r="1554" spans="1:7" ht="20.25" hidden="1">
      <c r="A1554" s="1" t="s">
        <v>25</v>
      </c>
      <c r="B1554" s="1" t="s">
        <v>1541</v>
      </c>
      <c r="C1554" s="1" t="s">
        <v>213</v>
      </c>
      <c r="D1554" s="1" t="s">
        <v>5580</v>
      </c>
      <c r="E1554" s="1" t="s">
        <v>1627</v>
      </c>
      <c r="F1554" s="1" t="s">
        <v>68</v>
      </c>
      <c r="G1554" s="1" t="s">
        <v>59</v>
      </c>
    </row>
    <row r="1555" spans="1:7" ht="20.25">
      <c r="A1555" s="1" t="s">
        <v>25</v>
      </c>
      <c r="B1555" s="1" t="s">
        <v>1541</v>
      </c>
      <c r="C1555" s="1" t="s">
        <v>213</v>
      </c>
      <c r="D1555" s="1" t="s">
        <v>5581</v>
      </c>
      <c r="E1555" s="1" t="s">
        <v>1631</v>
      </c>
      <c r="F1555" s="1" t="s">
        <v>84</v>
      </c>
      <c r="G1555" s="1" t="s">
        <v>97</v>
      </c>
    </row>
    <row r="1556" spans="1:7" ht="20.25">
      <c r="A1556" s="1" t="s">
        <v>25</v>
      </c>
      <c r="B1556" s="1" t="s">
        <v>1541</v>
      </c>
      <c r="C1556" s="1" t="s">
        <v>213</v>
      </c>
      <c r="D1556" s="1" t="s">
        <v>5581</v>
      </c>
      <c r="E1556" s="1" t="s">
        <v>1631</v>
      </c>
      <c r="F1556" s="1" t="s">
        <v>63</v>
      </c>
      <c r="G1556" s="1" t="s">
        <v>97</v>
      </c>
    </row>
    <row r="1557" spans="1:7" ht="20.25">
      <c r="A1557" s="1" t="s">
        <v>25</v>
      </c>
      <c r="B1557" s="1" t="s">
        <v>1541</v>
      </c>
      <c r="C1557" s="1" t="s">
        <v>213</v>
      </c>
      <c r="D1557" s="1" t="s">
        <v>5581</v>
      </c>
      <c r="E1557" s="1" t="s">
        <v>1631</v>
      </c>
      <c r="F1557" s="1" t="s">
        <v>119</v>
      </c>
      <c r="G1557" s="1" t="s">
        <v>97</v>
      </c>
    </row>
    <row r="1558" spans="1:7" ht="20.25">
      <c r="A1558" s="1" t="s">
        <v>25</v>
      </c>
      <c r="B1558" s="1" t="s">
        <v>1541</v>
      </c>
      <c r="C1558" s="1" t="s">
        <v>213</v>
      </c>
      <c r="D1558" s="1" t="s">
        <v>5581</v>
      </c>
      <c r="E1558" s="1" t="s">
        <v>1631</v>
      </c>
      <c r="F1558" s="1" t="s">
        <v>136</v>
      </c>
      <c r="G1558" s="1" t="s">
        <v>95</v>
      </c>
    </row>
    <row r="1559" spans="1:7" ht="20.25">
      <c r="A1559" s="1" t="s">
        <v>25</v>
      </c>
      <c r="B1559" s="1" t="s">
        <v>1541</v>
      </c>
      <c r="C1559" s="1" t="s">
        <v>213</v>
      </c>
      <c r="D1559" s="1" t="s">
        <v>5581</v>
      </c>
      <c r="E1559" s="1" t="s">
        <v>1631</v>
      </c>
      <c r="F1559" s="1" t="s">
        <v>136</v>
      </c>
      <c r="G1559" s="1" t="s">
        <v>85</v>
      </c>
    </row>
    <row r="1560" spans="1:7" ht="20.25">
      <c r="A1560" s="1" t="s">
        <v>25</v>
      </c>
      <c r="B1560" s="1" t="s">
        <v>1541</v>
      </c>
      <c r="C1560" s="1" t="s">
        <v>213</v>
      </c>
      <c r="D1560" s="1" t="s">
        <v>5581</v>
      </c>
      <c r="E1560" s="1" t="s">
        <v>1631</v>
      </c>
      <c r="F1560" s="1" t="s">
        <v>68</v>
      </c>
      <c r="G1560" s="1" t="s">
        <v>97</v>
      </c>
    </row>
    <row r="1561" spans="1:7" ht="20.25">
      <c r="A1561" s="1" t="s">
        <v>25</v>
      </c>
      <c r="B1561" s="1" t="s">
        <v>1741</v>
      </c>
      <c r="C1561" s="1" t="s">
        <v>213</v>
      </c>
      <c r="D1561" s="1" t="s">
        <v>5582</v>
      </c>
      <c r="E1561" s="1" t="s">
        <v>1744</v>
      </c>
      <c r="F1561" s="1" t="s">
        <v>105</v>
      </c>
      <c r="G1561" s="1" t="s">
        <v>97</v>
      </c>
    </row>
    <row r="1562" spans="1:7" ht="20.25" hidden="1">
      <c r="A1562" s="1" t="s">
        <v>25</v>
      </c>
      <c r="B1562" s="1" t="s">
        <v>1741</v>
      </c>
      <c r="C1562" s="1" t="s">
        <v>213</v>
      </c>
      <c r="D1562" s="1" t="s">
        <v>5582</v>
      </c>
      <c r="E1562" s="1" t="s">
        <v>1744</v>
      </c>
      <c r="F1562" s="1" t="s">
        <v>105</v>
      </c>
      <c r="G1562" s="1" t="s">
        <v>161</v>
      </c>
    </row>
    <row r="1563" spans="1:7" ht="20.25" hidden="1">
      <c r="A1563" s="1" t="s">
        <v>25</v>
      </c>
      <c r="B1563" s="1" t="s">
        <v>1741</v>
      </c>
      <c r="C1563" s="1" t="s">
        <v>213</v>
      </c>
      <c r="D1563" s="1" t="s">
        <v>5582</v>
      </c>
      <c r="E1563" s="1" t="s">
        <v>1744</v>
      </c>
      <c r="F1563" s="1" t="s">
        <v>109</v>
      </c>
      <c r="G1563" s="1" t="s">
        <v>161</v>
      </c>
    </row>
    <row r="1564" spans="1:7" ht="20.25" hidden="1">
      <c r="A1564" s="1" t="s">
        <v>25</v>
      </c>
      <c r="B1564" s="1" t="s">
        <v>1741</v>
      </c>
      <c r="C1564" s="1" t="s">
        <v>213</v>
      </c>
      <c r="D1564" s="1" t="s">
        <v>5582</v>
      </c>
      <c r="E1564" s="1" t="s">
        <v>1744</v>
      </c>
      <c r="F1564" s="1" t="s">
        <v>119</v>
      </c>
      <c r="G1564" s="1" t="s">
        <v>110</v>
      </c>
    </row>
    <row r="1565" spans="1:7" ht="20.25" hidden="1">
      <c r="A1565" s="1" t="s">
        <v>25</v>
      </c>
      <c r="B1565" s="1" t="s">
        <v>1741</v>
      </c>
      <c r="C1565" s="1" t="s">
        <v>213</v>
      </c>
      <c r="D1565" s="1" t="s">
        <v>5582</v>
      </c>
      <c r="E1565" s="1" t="s">
        <v>1744</v>
      </c>
      <c r="F1565" s="1" t="s">
        <v>119</v>
      </c>
      <c r="G1565" s="1" t="s">
        <v>64</v>
      </c>
    </row>
    <row r="1566" spans="1:7" ht="20.25">
      <c r="A1566" s="1" t="s">
        <v>25</v>
      </c>
      <c r="B1566" s="1" t="s">
        <v>1741</v>
      </c>
      <c r="C1566" s="1" t="s">
        <v>213</v>
      </c>
      <c r="D1566" s="1" t="s">
        <v>5583</v>
      </c>
      <c r="E1566" s="1" t="s">
        <v>1750</v>
      </c>
      <c r="F1566" s="1" t="s">
        <v>195</v>
      </c>
      <c r="G1566" s="1" t="s">
        <v>85</v>
      </c>
    </row>
    <row r="1567" spans="1:7" ht="20.25">
      <c r="A1567" s="1" t="s">
        <v>25</v>
      </c>
      <c r="B1567" s="1" t="s">
        <v>1741</v>
      </c>
      <c r="C1567" s="1" t="s">
        <v>213</v>
      </c>
      <c r="D1567" s="1" t="s">
        <v>5584</v>
      </c>
      <c r="E1567" s="1" t="s">
        <v>1754</v>
      </c>
      <c r="F1567" s="1" t="s">
        <v>195</v>
      </c>
      <c r="G1567" s="1" t="s">
        <v>95</v>
      </c>
    </row>
    <row r="1568" spans="1:7" ht="20.25">
      <c r="A1568" s="1" t="s">
        <v>25</v>
      </c>
      <c r="B1568" s="1" t="s">
        <v>1741</v>
      </c>
      <c r="C1568" s="1" t="s">
        <v>213</v>
      </c>
      <c r="D1568" s="1" t="s">
        <v>5585</v>
      </c>
      <c r="E1568" s="1" t="s">
        <v>1758</v>
      </c>
      <c r="F1568" s="1" t="s">
        <v>87</v>
      </c>
      <c r="G1568" s="1" t="s">
        <v>97</v>
      </c>
    </row>
    <row r="1569" spans="1:7" ht="20.25" hidden="1">
      <c r="A1569" s="1" t="s">
        <v>25</v>
      </c>
      <c r="B1569" s="1" t="s">
        <v>1741</v>
      </c>
      <c r="C1569" s="1" t="s">
        <v>213</v>
      </c>
      <c r="D1569" s="1" t="s">
        <v>5586</v>
      </c>
      <c r="E1569" s="1" t="s">
        <v>1767</v>
      </c>
      <c r="F1569" s="1" t="s">
        <v>84</v>
      </c>
      <c r="G1569" s="1" t="s">
        <v>161</v>
      </c>
    </row>
    <row r="1570" spans="1:7" ht="20.25" hidden="1">
      <c r="A1570" s="1" t="s">
        <v>25</v>
      </c>
      <c r="B1570" s="1" t="s">
        <v>1741</v>
      </c>
      <c r="C1570" s="1" t="s">
        <v>213</v>
      </c>
      <c r="D1570" s="1" t="s">
        <v>5587</v>
      </c>
      <c r="E1570" s="1" t="s">
        <v>1780</v>
      </c>
      <c r="F1570" s="1" t="s">
        <v>68</v>
      </c>
      <c r="G1570" s="1" t="s">
        <v>161</v>
      </c>
    </row>
    <row r="1571" spans="1:7" ht="20.25" hidden="1">
      <c r="A1571" s="1" t="s">
        <v>25</v>
      </c>
      <c r="B1571" s="1" t="s">
        <v>213</v>
      </c>
      <c r="C1571" s="1" t="s">
        <v>213</v>
      </c>
      <c r="D1571" s="1" t="s">
        <v>5588</v>
      </c>
      <c r="E1571" s="1" t="s">
        <v>1784</v>
      </c>
      <c r="F1571" s="1" t="s">
        <v>109</v>
      </c>
      <c r="G1571" s="1" t="s">
        <v>161</v>
      </c>
    </row>
    <row r="1572" spans="1:7" ht="20.25" hidden="1">
      <c r="A1572" s="1" t="s">
        <v>25</v>
      </c>
      <c r="B1572" s="1" t="s">
        <v>213</v>
      </c>
      <c r="C1572" s="1" t="s">
        <v>213</v>
      </c>
      <c r="D1572" s="1" t="s">
        <v>5589</v>
      </c>
      <c r="E1572" s="1" t="s">
        <v>1788</v>
      </c>
      <c r="F1572" s="1" t="s">
        <v>105</v>
      </c>
      <c r="G1572" s="1" t="s">
        <v>64</v>
      </c>
    </row>
    <row r="1573" spans="1:7" ht="20.25" hidden="1">
      <c r="A1573" s="1" t="s">
        <v>25</v>
      </c>
      <c r="B1573" s="1" t="s">
        <v>213</v>
      </c>
      <c r="C1573" s="1" t="s">
        <v>213</v>
      </c>
      <c r="D1573" s="1" t="s">
        <v>5589</v>
      </c>
      <c r="E1573" s="1" t="s">
        <v>1788</v>
      </c>
      <c r="F1573" s="1" t="s">
        <v>105</v>
      </c>
      <c r="G1573" s="1" t="s">
        <v>56</v>
      </c>
    </row>
    <row r="1574" spans="1:7" ht="20.25" hidden="1">
      <c r="A1574" s="1" t="s">
        <v>25</v>
      </c>
      <c r="B1574" s="1" t="s">
        <v>213</v>
      </c>
      <c r="C1574" s="1" t="s">
        <v>213</v>
      </c>
      <c r="D1574" s="1" t="s">
        <v>5589</v>
      </c>
      <c r="E1574" s="1" t="s">
        <v>1788</v>
      </c>
      <c r="F1574" s="1" t="s">
        <v>105</v>
      </c>
      <c r="G1574" s="1" t="s">
        <v>59</v>
      </c>
    </row>
    <row r="1575" spans="1:7" ht="20.25" hidden="1">
      <c r="A1575" s="1" t="s">
        <v>25</v>
      </c>
      <c r="B1575" s="1" t="s">
        <v>213</v>
      </c>
      <c r="C1575" s="1" t="s">
        <v>213</v>
      </c>
      <c r="D1575" s="1" t="s">
        <v>5589</v>
      </c>
      <c r="E1575" s="1" t="s">
        <v>1788</v>
      </c>
      <c r="F1575" s="1" t="s">
        <v>105</v>
      </c>
      <c r="G1575" s="1" t="s">
        <v>64</v>
      </c>
    </row>
    <row r="1576" spans="1:7" ht="20.25" hidden="1">
      <c r="A1576" s="1" t="s">
        <v>25</v>
      </c>
      <c r="B1576" s="1" t="s">
        <v>213</v>
      </c>
      <c r="C1576" s="1" t="s">
        <v>213</v>
      </c>
      <c r="D1576" s="1" t="s">
        <v>5589</v>
      </c>
      <c r="E1576" s="1" t="s">
        <v>1788</v>
      </c>
      <c r="F1576" s="1" t="s">
        <v>40</v>
      </c>
      <c r="G1576" s="1" t="s">
        <v>64</v>
      </c>
    </row>
    <row r="1577" spans="1:7" ht="20.25" hidden="1">
      <c r="A1577" s="1" t="s">
        <v>25</v>
      </c>
      <c r="B1577" s="1" t="s">
        <v>213</v>
      </c>
      <c r="C1577" s="1" t="s">
        <v>213</v>
      </c>
      <c r="D1577" s="1" t="s">
        <v>5589</v>
      </c>
      <c r="E1577" s="1" t="s">
        <v>1788</v>
      </c>
      <c r="F1577" s="1" t="s">
        <v>40</v>
      </c>
      <c r="G1577" s="1" t="s">
        <v>64</v>
      </c>
    </row>
    <row r="1578" spans="1:7" ht="20.25" hidden="1">
      <c r="A1578" s="1" t="s">
        <v>25</v>
      </c>
      <c r="B1578" s="1" t="s">
        <v>213</v>
      </c>
      <c r="C1578" s="1" t="s">
        <v>213</v>
      </c>
      <c r="D1578" s="1" t="s">
        <v>5589</v>
      </c>
      <c r="E1578" s="1" t="s">
        <v>1788</v>
      </c>
      <c r="F1578" s="1" t="s">
        <v>63</v>
      </c>
      <c r="G1578" s="1" t="s">
        <v>64</v>
      </c>
    </row>
    <row r="1579" spans="1:7" ht="20.25" hidden="1">
      <c r="A1579" s="1" t="s">
        <v>25</v>
      </c>
      <c r="B1579" s="1" t="s">
        <v>213</v>
      </c>
      <c r="C1579" s="1" t="s">
        <v>213</v>
      </c>
      <c r="D1579" s="1" t="s">
        <v>5589</v>
      </c>
      <c r="E1579" s="1" t="s">
        <v>1788</v>
      </c>
      <c r="F1579" s="1" t="s">
        <v>109</v>
      </c>
      <c r="G1579" s="1" t="s">
        <v>64</v>
      </c>
    </row>
    <row r="1580" spans="1:7" ht="20.25" hidden="1">
      <c r="A1580" s="1" t="s">
        <v>25</v>
      </c>
      <c r="B1580" s="1" t="s">
        <v>213</v>
      </c>
      <c r="C1580" s="1" t="s">
        <v>213</v>
      </c>
      <c r="D1580" s="1" t="s">
        <v>5589</v>
      </c>
      <c r="E1580" s="1" t="s">
        <v>1788</v>
      </c>
      <c r="F1580" s="1" t="s">
        <v>68</v>
      </c>
      <c r="G1580" s="1" t="s">
        <v>64</v>
      </c>
    </row>
    <row r="1581" spans="1:7" ht="20.25">
      <c r="A1581" s="1" t="s">
        <v>25</v>
      </c>
      <c r="B1581" s="1" t="s">
        <v>213</v>
      </c>
      <c r="C1581" s="1" t="s">
        <v>213</v>
      </c>
      <c r="D1581" s="1" t="s">
        <v>5590</v>
      </c>
      <c r="E1581" s="1" t="s">
        <v>1792</v>
      </c>
      <c r="F1581" s="1" t="s">
        <v>105</v>
      </c>
      <c r="G1581" s="1" t="s">
        <v>95</v>
      </c>
    </row>
    <row r="1582" spans="1:7" ht="20.25">
      <c r="A1582" s="1" t="s">
        <v>25</v>
      </c>
      <c r="B1582" s="1" t="s">
        <v>213</v>
      </c>
      <c r="C1582" s="1" t="s">
        <v>213</v>
      </c>
      <c r="D1582" s="1" t="s">
        <v>5590</v>
      </c>
      <c r="E1582" s="1" t="s">
        <v>1792</v>
      </c>
      <c r="F1582" s="1" t="s">
        <v>105</v>
      </c>
      <c r="G1582" s="1" t="s">
        <v>97</v>
      </c>
    </row>
    <row r="1583" spans="1:7" ht="20.25">
      <c r="A1583" s="1" t="s">
        <v>25</v>
      </c>
      <c r="B1583" s="1" t="s">
        <v>213</v>
      </c>
      <c r="C1583" s="1" t="s">
        <v>213</v>
      </c>
      <c r="D1583" s="1" t="s">
        <v>5590</v>
      </c>
      <c r="E1583" s="1" t="s">
        <v>1792</v>
      </c>
      <c r="F1583" s="1" t="s">
        <v>87</v>
      </c>
      <c r="G1583" s="1" t="s">
        <v>95</v>
      </c>
    </row>
    <row r="1584" spans="1:7" ht="20.25">
      <c r="A1584" s="1" t="s">
        <v>25</v>
      </c>
      <c r="B1584" s="1" t="s">
        <v>213</v>
      </c>
      <c r="C1584" s="1" t="s">
        <v>213</v>
      </c>
      <c r="D1584" s="1" t="s">
        <v>5590</v>
      </c>
      <c r="E1584" s="1" t="s">
        <v>1792</v>
      </c>
      <c r="F1584" s="1" t="s">
        <v>40</v>
      </c>
      <c r="G1584" s="1" t="s">
        <v>97</v>
      </c>
    </row>
    <row r="1585" spans="1:7" ht="20.25" hidden="1">
      <c r="A1585" s="1" t="s">
        <v>25</v>
      </c>
      <c r="B1585" s="1" t="s">
        <v>213</v>
      </c>
      <c r="C1585" s="1" t="s">
        <v>213</v>
      </c>
      <c r="D1585" s="1" t="s">
        <v>5590</v>
      </c>
      <c r="E1585" s="1" t="s">
        <v>1792</v>
      </c>
      <c r="F1585" s="1" t="s">
        <v>40</v>
      </c>
      <c r="G1585" s="1" t="s">
        <v>56</v>
      </c>
    </row>
    <row r="1586" spans="1:7" ht="20.25">
      <c r="A1586" s="1" t="s">
        <v>25</v>
      </c>
      <c r="B1586" s="1" t="s">
        <v>213</v>
      </c>
      <c r="C1586" s="1" t="s">
        <v>213</v>
      </c>
      <c r="D1586" s="1" t="s">
        <v>5590</v>
      </c>
      <c r="E1586" s="1" t="s">
        <v>1792</v>
      </c>
      <c r="F1586" s="1" t="s">
        <v>40</v>
      </c>
      <c r="G1586" s="1" t="s">
        <v>97</v>
      </c>
    </row>
    <row r="1587" spans="1:7" ht="20.25" hidden="1">
      <c r="A1587" s="1" t="s">
        <v>25</v>
      </c>
      <c r="B1587" s="1" t="s">
        <v>213</v>
      </c>
      <c r="C1587" s="1" t="s">
        <v>213</v>
      </c>
      <c r="D1587" s="1" t="s">
        <v>5590</v>
      </c>
      <c r="E1587" s="1" t="s">
        <v>1792</v>
      </c>
      <c r="F1587" s="1" t="s">
        <v>40</v>
      </c>
      <c r="G1587" s="1" t="s">
        <v>56</v>
      </c>
    </row>
    <row r="1588" spans="1:7" ht="20.25">
      <c r="A1588" s="1" t="s">
        <v>25</v>
      </c>
      <c r="B1588" s="1" t="s">
        <v>213</v>
      </c>
      <c r="C1588" s="1" t="s">
        <v>213</v>
      </c>
      <c r="D1588" s="1" t="s">
        <v>5590</v>
      </c>
      <c r="E1588" s="1" t="s">
        <v>1792</v>
      </c>
      <c r="F1588" s="1" t="s">
        <v>63</v>
      </c>
      <c r="G1588" s="1" t="s">
        <v>95</v>
      </c>
    </row>
    <row r="1589" spans="1:7" ht="20.25" hidden="1">
      <c r="A1589" s="1" t="s">
        <v>25</v>
      </c>
      <c r="B1589" s="1" t="s">
        <v>213</v>
      </c>
      <c r="C1589" s="1" t="s">
        <v>213</v>
      </c>
      <c r="D1589" s="1" t="s">
        <v>5590</v>
      </c>
      <c r="E1589" s="1" t="s">
        <v>1792</v>
      </c>
      <c r="F1589" s="1" t="s">
        <v>63</v>
      </c>
      <c r="G1589" s="1" t="s">
        <v>59</v>
      </c>
    </row>
    <row r="1590" spans="1:7" ht="20.25">
      <c r="A1590" s="1" t="s">
        <v>25</v>
      </c>
      <c r="B1590" s="1" t="s">
        <v>213</v>
      </c>
      <c r="C1590" s="1" t="s">
        <v>213</v>
      </c>
      <c r="D1590" s="1" t="s">
        <v>5590</v>
      </c>
      <c r="E1590" s="1" t="s">
        <v>1792</v>
      </c>
      <c r="F1590" s="1" t="s">
        <v>68</v>
      </c>
      <c r="G1590" s="1" t="s">
        <v>95</v>
      </c>
    </row>
    <row r="1591" spans="1:7" ht="20.25" hidden="1">
      <c r="A1591" s="1" t="s">
        <v>25</v>
      </c>
      <c r="B1591" s="1" t="s">
        <v>213</v>
      </c>
      <c r="C1591" s="1" t="s">
        <v>213</v>
      </c>
      <c r="D1591" s="1" t="s">
        <v>5591</v>
      </c>
      <c r="E1591" s="1" t="s">
        <v>1796</v>
      </c>
      <c r="F1591" s="1" t="s">
        <v>195</v>
      </c>
      <c r="G1591" s="1" t="s">
        <v>196</v>
      </c>
    </row>
    <row r="1592" spans="1:7" ht="20.25" hidden="1">
      <c r="A1592" s="1" t="s">
        <v>25</v>
      </c>
      <c r="B1592" s="1" t="s">
        <v>213</v>
      </c>
      <c r="C1592" s="1" t="s">
        <v>213</v>
      </c>
      <c r="D1592" s="1" t="s">
        <v>5592</v>
      </c>
      <c r="E1592" s="1" t="s">
        <v>1800</v>
      </c>
      <c r="F1592" s="1" t="s">
        <v>195</v>
      </c>
      <c r="G1592" s="1" t="s">
        <v>203</v>
      </c>
    </row>
    <row r="1593" spans="1:7" ht="20.25" hidden="1">
      <c r="A1593" s="1" t="s">
        <v>25</v>
      </c>
      <c r="B1593" s="1" t="s">
        <v>213</v>
      </c>
      <c r="C1593" s="1" t="s">
        <v>213</v>
      </c>
      <c r="D1593" s="1" t="s">
        <v>5593</v>
      </c>
      <c r="E1593" s="1" t="s">
        <v>1805</v>
      </c>
      <c r="F1593" s="1" t="s">
        <v>119</v>
      </c>
      <c r="G1593" s="1" t="s">
        <v>110</v>
      </c>
    </row>
    <row r="1594" spans="1:7" ht="20.25" hidden="1">
      <c r="A1594" s="1" t="s">
        <v>25</v>
      </c>
      <c r="B1594" s="1" t="s">
        <v>213</v>
      </c>
      <c r="C1594" s="1" t="s">
        <v>213</v>
      </c>
      <c r="D1594" s="1" t="s">
        <v>5593</v>
      </c>
      <c r="E1594" s="1" t="s">
        <v>1805</v>
      </c>
      <c r="F1594" s="1" t="s">
        <v>119</v>
      </c>
      <c r="G1594" s="1" t="s">
        <v>110</v>
      </c>
    </row>
    <row r="1595" spans="1:7" ht="20.25" hidden="1">
      <c r="A1595" s="1" t="s">
        <v>25</v>
      </c>
      <c r="B1595" s="1" t="s">
        <v>213</v>
      </c>
      <c r="C1595" s="1" t="s">
        <v>213</v>
      </c>
      <c r="D1595" s="1" t="s">
        <v>5593</v>
      </c>
      <c r="E1595" s="1" t="s">
        <v>1805</v>
      </c>
      <c r="F1595" s="1" t="s">
        <v>109</v>
      </c>
      <c r="G1595" s="1" t="s">
        <v>56</v>
      </c>
    </row>
    <row r="1596" spans="1:7" ht="20.25" hidden="1">
      <c r="A1596" s="1" t="s">
        <v>25</v>
      </c>
      <c r="B1596" s="1" t="s">
        <v>213</v>
      </c>
      <c r="C1596" s="1" t="s">
        <v>213</v>
      </c>
      <c r="D1596" s="1" t="s">
        <v>5593</v>
      </c>
      <c r="E1596" s="1" t="s">
        <v>1805</v>
      </c>
      <c r="F1596" s="1" t="s">
        <v>109</v>
      </c>
      <c r="G1596" s="1" t="s">
        <v>59</v>
      </c>
    </row>
    <row r="1597" spans="1:7" ht="20.25" hidden="1">
      <c r="A1597" s="1" t="s">
        <v>25</v>
      </c>
      <c r="B1597" s="1" t="s">
        <v>213</v>
      </c>
      <c r="C1597" s="1" t="s">
        <v>213</v>
      </c>
      <c r="D1597" s="1" t="s">
        <v>5593</v>
      </c>
      <c r="E1597" s="1" t="s">
        <v>1805</v>
      </c>
      <c r="F1597" s="1" t="s">
        <v>63</v>
      </c>
      <c r="G1597" s="1" t="s">
        <v>56</v>
      </c>
    </row>
    <row r="1598" spans="1:7" ht="20.25" hidden="1">
      <c r="A1598" s="1" t="s">
        <v>25</v>
      </c>
      <c r="B1598" s="1" t="s">
        <v>213</v>
      </c>
      <c r="C1598" s="1" t="s">
        <v>213</v>
      </c>
      <c r="D1598" s="1" t="s">
        <v>5593</v>
      </c>
      <c r="E1598" s="1" t="s">
        <v>1805</v>
      </c>
      <c r="F1598" s="1" t="s">
        <v>68</v>
      </c>
      <c r="G1598" s="1" t="s">
        <v>64</v>
      </c>
    </row>
    <row r="1599" spans="1:7" ht="20.25">
      <c r="A1599" s="1" t="s">
        <v>25</v>
      </c>
      <c r="B1599" s="1" t="s">
        <v>213</v>
      </c>
      <c r="C1599" s="1" t="s">
        <v>213</v>
      </c>
      <c r="D1599" s="1" t="s">
        <v>5594</v>
      </c>
      <c r="E1599" s="1" t="s">
        <v>1809</v>
      </c>
      <c r="F1599" s="1" t="s">
        <v>84</v>
      </c>
      <c r="G1599" s="1" t="s">
        <v>97</v>
      </c>
    </row>
    <row r="1600" spans="1:7" ht="20.25" hidden="1">
      <c r="A1600" s="1" t="s">
        <v>25</v>
      </c>
      <c r="B1600" s="1" t="s">
        <v>213</v>
      </c>
      <c r="C1600" s="1" t="s">
        <v>213</v>
      </c>
      <c r="D1600" s="1" t="s">
        <v>5594</v>
      </c>
      <c r="E1600" s="1" t="s">
        <v>1809</v>
      </c>
      <c r="F1600" s="1" t="s">
        <v>84</v>
      </c>
      <c r="G1600" s="1" t="s">
        <v>161</v>
      </c>
    </row>
    <row r="1601" spans="1:7" ht="20.25" hidden="1">
      <c r="A1601" s="1" t="s">
        <v>25</v>
      </c>
      <c r="B1601" s="1" t="s">
        <v>213</v>
      </c>
      <c r="C1601" s="1" t="s">
        <v>213</v>
      </c>
      <c r="D1601" s="1" t="s">
        <v>5594</v>
      </c>
      <c r="E1601" s="1" t="s">
        <v>1809</v>
      </c>
      <c r="F1601" s="1" t="s">
        <v>68</v>
      </c>
      <c r="G1601" s="1" t="s">
        <v>59</v>
      </c>
    </row>
    <row r="1602" spans="1:7" ht="20.25" hidden="1">
      <c r="A1602" s="1" t="s">
        <v>25</v>
      </c>
      <c r="B1602" s="1" t="s">
        <v>213</v>
      </c>
      <c r="C1602" s="1" t="s">
        <v>213</v>
      </c>
      <c r="D1602" s="1" t="s">
        <v>5594</v>
      </c>
      <c r="E1602" s="1" t="s">
        <v>1809</v>
      </c>
      <c r="F1602" s="1" t="s">
        <v>68</v>
      </c>
      <c r="G1602" s="1" t="s">
        <v>59</v>
      </c>
    </row>
    <row r="1603" spans="1:7" ht="20.25">
      <c r="A1603" s="1" t="s">
        <v>25</v>
      </c>
      <c r="B1603" s="1" t="s">
        <v>213</v>
      </c>
      <c r="C1603" s="1" t="s">
        <v>213</v>
      </c>
      <c r="D1603" s="1" t="s">
        <v>5595</v>
      </c>
      <c r="E1603" s="1" t="s">
        <v>1813</v>
      </c>
      <c r="F1603" s="1" t="s">
        <v>84</v>
      </c>
      <c r="G1603" s="1" t="s">
        <v>95</v>
      </c>
    </row>
    <row r="1604" spans="1:7" ht="20.25">
      <c r="A1604" s="1" t="s">
        <v>25</v>
      </c>
      <c r="B1604" s="1" t="s">
        <v>213</v>
      </c>
      <c r="C1604" s="1" t="s">
        <v>213</v>
      </c>
      <c r="D1604" s="1" t="s">
        <v>5595</v>
      </c>
      <c r="E1604" s="1" t="s">
        <v>1813</v>
      </c>
      <c r="F1604" s="1" t="s">
        <v>40</v>
      </c>
      <c r="G1604" s="1" t="s">
        <v>95</v>
      </c>
    </row>
    <row r="1605" spans="1:7" ht="20.25">
      <c r="A1605" s="1" t="s">
        <v>25</v>
      </c>
      <c r="B1605" s="1" t="s">
        <v>213</v>
      </c>
      <c r="C1605" s="1" t="s">
        <v>213</v>
      </c>
      <c r="D1605" s="1" t="s">
        <v>5595</v>
      </c>
      <c r="E1605" s="1" t="s">
        <v>1813</v>
      </c>
      <c r="F1605" s="1" t="s">
        <v>109</v>
      </c>
      <c r="G1605" s="1" t="s">
        <v>95</v>
      </c>
    </row>
    <row r="1606" spans="1:7" ht="20.25">
      <c r="A1606" s="1" t="s">
        <v>25</v>
      </c>
      <c r="B1606" s="1" t="s">
        <v>213</v>
      </c>
      <c r="C1606" s="1" t="s">
        <v>213</v>
      </c>
      <c r="D1606" s="1" t="s">
        <v>5595</v>
      </c>
      <c r="E1606" s="1" t="s">
        <v>1813</v>
      </c>
      <c r="F1606" s="1" t="s">
        <v>40</v>
      </c>
      <c r="G1606" s="1" t="s">
        <v>95</v>
      </c>
    </row>
    <row r="1607" spans="1:7" ht="20.25">
      <c r="A1607" s="1" t="s">
        <v>25</v>
      </c>
      <c r="B1607" s="1" t="s">
        <v>213</v>
      </c>
      <c r="C1607" s="1" t="s">
        <v>213</v>
      </c>
      <c r="D1607" s="1" t="s">
        <v>5595</v>
      </c>
      <c r="E1607" s="1" t="s">
        <v>1813</v>
      </c>
      <c r="F1607" s="1" t="s">
        <v>136</v>
      </c>
      <c r="G1607" s="1" t="s">
        <v>95</v>
      </c>
    </row>
    <row r="1608" spans="1:7" ht="20.25">
      <c r="A1608" s="1" t="s">
        <v>25</v>
      </c>
      <c r="B1608" s="1" t="s">
        <v>213</v>
      </c>
      <c r="C1608" s="1" t="s">
        <v>213</v>
      </c>
      <c r="D1608" s="1" t="s">
        <v>5595</v>
      </c>
      <c r="E1608" s="1" t="s">
        <v>1813</v>
      </c>
      <c r="F1608" s="1" t="s">
        <v>136</v>
      </c>
      <c r="G1608" s="1" t="s">
        <v>97</v>
      </c>
    </row>
    <row r="1609" spans="1:7" ht="20.25" hidden="1">
      <c r="A1609" s="1" t="s">
        <v>25</v>
      </c>
      <c r="B1609" s="1" t="s">
        <v>213</v>
      </c>
      <c r="C1609" s="1" t="s">
        <v>213</v>
      </c>
      <c r="D1609" s="1" t="s">
        <v>5595</v>
      </c>
      <c r="E1609" s="1" t="s">
        <v>1813</v>
      </c>
      <c r="F1609" s="1" t="s">
        <v>136</v>
      </c>
      <c r="G1609" s="1" t="s">
        <v>161</v>
      </c>
    </row>
    <row r="1610" spans="1:7" ht="20.25">
      <c r="A1610" s="1" t="s">
        <v>25</v>
      </c>
      <c r="B1610" s="1" t="s">
        <v>213</v>
      </c>
      <c r="C1610" s="1" t="s">
        <v>213</v>
      </c>
      <c r="D1610" s="1" t="s">
        <v>5596</v>
      </c>
      <c r="E1610" s="1" t="s">
        <v>1816</v>
      </c>
      <c r="F1610" s="1" t="s">
        <v>87</v>
      </c>
      <c r="G1610" s="1" t="s">
        <v>97</v>
      </c>
    </row>
    <row r="1611" spans="1:7" ht="20.25" hidden="1">
      <c r="A1611" s="1" t="s">
        <v>25</v>
      </c>
      <c r="B1611" s="1" t="s">
        <v>213</v>
      </c>
      <c r="C1611" s="1" t="s">
        <v>213</v>
      </c>
      <c r="D1611" s="1" t="s">
        <v>5596</v>
      </c>
      <c r="E1611" s="1" t="s">
        <v>1816</v>
      </c>
      <c r="F1611" s="1" t="s">
        <v>87</v>
      </c>
      <c r="G1611" s="1" t="s">
        <v>56</v>
      </c>
    </row>
    <row r="1612" spans="1:7" ht="20.25" hidden="1">
      <c r="A1612" s="1" t="s">
        <v>25</v>
      </c>
      <c r="B1612" s="1" t="s">
        <v>213</v>
      </c>
      <c r="C1612" s="1" t="s">
        <v>213</v>
      </c>
      <c r="D1612" s="1" t="s">
        <v>5596</v>
      </c>
      <c r="E1612" s="1" t="s">
        <v>1816</v>
      </c>
      <c r="F1612" s="1" t="s">
        <v>87</v>
      </c>
      <c r="G1612" s="1" t="s">
        <v>59</v>
      </c>
    </row>
    <row r="1613" spans="1:7" ht="20.25" hidden="1">
      <c r="A1613" s="1" t="s">
        <v>25</v>
      </c>
      <c r="B1613" s="1" t="s">
        <v>213</v>
      </c>
      <c r="C1613" s="1" t="s">
        <v>213</v>
      </c>
      <c r="D1613" s="1" t="s">
        <v>5596</v>
      </c>
      <c r="E1613" s="1" t="s">
        <v>1816</v>
      </c>
      <c r="F1613" s="1" t="s">
        <v>40</v>
      </c>
      <c r="G1613" s="1" t="s">
        <v>59</v>
      </c>
    </row>
    <row r="1614" spans="1:7" ht="20.25">
      <c r="A1614" s="1" t="s">
        <v>25</v>
      </c>
      <c r="B1614" s="1" t="s">
        <v>213</v>
      </c>
      <c r="C1614" s="1" t="s">
        <v>213</v>
      </c>
      <c r="D1614" s="1" t="s">
        <v>5596</v>
      </c>
      <c r="E1614" s="1" t="s">
        <v>1816</v>
      </c>
      <c r="F1614" s="1" t="s">
        <v>63</v>
      </c>
      <c r="G1614" s="1" t="s">
        <v>97</v>
      </c>
    </row>
    <row r="1615" spans="1:7" ht="20.25">
      <c r="A1615" s="1" t="s">
        <v>25</v>
      </c>
      <c r="B1615" s="1" t="s">
        <v>213</v>
      </c>
      <c r="C1615" s="1" t="s">
        <v>213</v>
      </c>
      <c r="D1615" s="1" t="s">
        <v>5596</v>
      </c>
      <c r="E1615" s="1" t="s">
        <v>1816</v>
      </c>
      <c r="F1615" s="1" t="s">
        <v>109</v>
      </c>
      <c r="G1615" s="1" t="s">
        <v>97</v>
      </c>
    </row>
    <row r="1616" spans="1:7" ht="20.25">
      <c r="A1616" s="1" t="s">
        <v>25</v>
      </c>
      <c r="B1616" s="1" t="s">
        <v>213</v>
      </c>
      <c r="C1616" s="1" t="s">
        <v>213</v>
      </c>
      <c r="D1616" s="1" t="s">
        <v>5597</v>
      </c>
      <c r="E1616" s="1" t="s">
        <v>1820</v>
      </c>
      <c r="F1616" s="1" t="s">
        <v>84</v>
      </c>
      <c r="G1616" s="1" t="s">
        <v>85</v>
      </c>
    </row>
    <row r="1617" spans="1:7" ht="20.25">
      <c r="A1617" s="1" t="s">
        <v>25</v>
      </c>
      <c r="B1617" s="1" t="s">
        <v>213</v>
      </c>
      <c r="C1617" s="1" t="s">
        <v>213</v>
      </c>
      <c r="D1617" s="1" t="s">
        <v>5597</v>
      </c>
      <c r="E1617" s="1" t="s">
        <v>1820</v>
      </c>
      <c r="F1617" s="1" t="s">
        <v>87</v>
      </c>
      <c r="G1617" s="1" t="s">
        <v>85</v>
      </c>
    </row>
    <row r="1618" spans="1:7" ht="20.25">
      <c r="A1618" s="1" t="s">
        <v>25</v>
      </c>
      <c r="B1618" s="1" t="s">
        <v>213</v>
      </c>
      <c r="C1618" s="1" t="s">
        <v>213</v>
      </c>
      <c r="D1618" s="1" t="s">
        <v>5597</v>
      </c>
      <c r="E1618" s="1" t="s">
        <v>1820</v>
      </c>
      <c r="F1618" s="1" t="s">
        <v>105</v>
      </c>
      <c r="G1618" s="1" t="s">
        <v>85</v>
      </c>
    </row>
    <row r="1619" spans="1:7" ht="20.25">
      <c r="A1619" s="1" t="s">
        <v>25</v>
      </c>
      <c r="B1619" s="1" t="s">
        <v>213</v>
      </c>
      <c r="C1619" s="1" t="s">
        <v>213</v>
      </c>
      <c r="D1619" s="1" t="s">
        <v>5597</v>
      </c>
      <c r="E1619" s="1" t="s">
        <v>1820</v>
      </c>
      <c r="F1619" s="1" t="s">
        <v>40</v>
      </c>
      <c r="G1619" s="1" t="s">
        <v>85</v>
      </c>
    </row>
    <row r="1620" spans="1:7" ht="20.25">
      <c r="A1620" s="1" t="s">
        <v>25</v>
      </c>
      <c r="B1620" s="1" t="s">
        <v>213</v>
      </c>
      <c r="C1620" s="1" t="s">
        <v>213</v>
      </c>
      <c r="D1620" s="1" t="s">
        <v>5597</v>
      </c>
      <c r="E1620" s="1" t="s">
        <v>1820</v>
      </c>
      <c r="F1620" s="1" t="s">
        <v>40</v>
      </c>
      <c r="G1620" s="1" t="s">
        <v>85</v>
      </c>
    </row>
    <row r="1621" spans="1:7" ht="20.25">
      <c r="A1621" s="1" t="s">
        <v>25</v>
      </c>
      <c r="B1621" s="1" t="s">
        <v>213</v>
      </c>
      <c r="C1621" s="1" t="s">
        <v>213</v>
      </c>
      <c r="D1621" s="1" t="s">
        <v>5597</v>
      </c>
      <c r="E1621" s="1" t="s">
        <v>1820</v>
      </c>
      <c r="F1621" s="1" t="s">
        <v>136</v>
      </c>
      <c r="G1621" s="1" t="s">
        <v>85</v>
      </c>
    </row>
    <row r="1622" spans="1:7" ht="20.25">
      <c r="A1622" s="1" t="s">
        <v>25</v>
      </c>
      <c r="B1622" s="1" t="s">
        <v>213</v>
      </c>
      <c r="C1622" s="1" t="s">
        <v>213</v>
      </c>
      <c r="D1622" s="1" t="s">
        <v>5597</v>
      </c>
      <c r="E1622" s="1" t="s">
        <v>1820</v>
      </c>
      <c r="F1622" s="1" t="s">
        <v>63</v>
      </c>
      <c r="G1622" s="1" t="s">
        <v>85</v>
      </c>
    </row>
    <row r="1623" spans="1:7" ht="20.25">
      <c r="A1623" s="1" t="s">
        <v>25</v>
      </c>
      <c r="B1623" s="1" t="s">
        <v>213</v>
      </c>
      <c r="C1623" s="1" t="s">
        <v>213</v>
      </c>
      <c r="D1623" s="1" t="s">
        <v>5597</v>
      </c>
      <c r="E1623" s="1" t="s">
        <v>1820</v>
      </c>
      <c r="F1623" s="1" t="s">
        <v>109</v>
      </c>
      <c r="G1623" s="1" t="s">
        <v>85</v>
      </c>
    </row>
    <row r="1624" spans="1:7" ht="20.25">
      <c r="A1624" s="1" t="s">
        <v>25</v>
      </c>
      <c r="B1624" s="1" t="s">
        <v>213</v>
      </c>
      <c r="C1624" s="1" t="s">
        <v>213</v>
      </c>
      <c r="D1624" s="1" t="s">
        <v>5597</v>
      </c>
      <c r="E1624" s="1" t="s">
        <v>1820</v>
      </c>
      <c r="F1624" s="1" t="s">
        <v>68</v>
      </c>
      <c r="G1624" s="1" t="s">
        <v>85</v>
      </c>
    </row>
    <row r="1625" spans="1:7" ht="20.25">
      <c r="A1625" s="1" t="s">
        <v>25</v>
      </c>
      <c r="B1625" s="1" t="s">
        <v>2024</v>
      </c>
      <c r="C1625" s="1" t="s">
        <v>213</v>
      </c>
      <c r="D1625" s="1" t="s">
        <v>5598</v>
      </c>
      <c r="E1625" s="1" t="s">
        <v>2026</v>
      </c>
      <c r="F1625" s="1" t="s">
        <v>84</v>
      </c>
      <c r="G1625" s="1" t="s">
        <v>97</v>
      </c>
    </row>
    <row r="1626" spans="1:7" ht="20.25">
      <c r="A1626" s="1" t="s">
        <v>25</v>
      </c>
      <c r="B1626" s="1" t="s">
        <v>2024</v>
      </c>
      <c r="C1626" s="1" t="s">
        <v>213</v>
      </c>
      <c r="D1626" s="1" t="s">
        <v>5598</v>
      </c>
      <c r="E1626" s="1" t="s">
        <v>2026</v>
      </c>
      <c r="F1626" s="1" t="s">
        <v>87</v>
      </c>
      <c r="G1626" s="1" t="s">
        <v>97</v>
      </c>
    </row>
    <row r="1627" spans="1:7" ht="20.25">
      <c r="A1627" s="1" t="s">
        <v>25</v>
      </c>
      <c r="B1627" s="1" t="s">
        <v>2024</v>
      </c>
      <c r="C1627" s="1" t="s">
        <v>213</v>
      </c>
      <c r="D1627" s="1" t="s">
        <v>5598</v>
      </c>
      <c r="E1627" s="1" t="s">
        <v>2026</v>
      </c>
      <c r="F1627" s="1" t="s">
        <v>105</v>
      </c>
      <c r="G1627" s="1" t="s">
        <v>97</v>
      </c>
    </row>
    <row r="1628" spans="1:7" ht="20.25">
      <c r="A1628" s="1" t="s">
        <v>25</v>
      </c>
      <c r="B1628" s="1" t="s">
        <v>2024</v>
      </c>
      <c r="C1628" s="1" t="s">
        <v>213</v>
      </c>
      <c r="D1628" s="1" t="s">
        <v>5598</v>
      </c>
      <c r="E1628" s="1" t="s">
        <v>2026</v>
      </c>
      <c r="F1628" s="1" t="s">
        <v>40</v>
      </c>
      <c r="G1628" s="1" t="s">
        <v>97</v>
      </c>
    </row>
    <row r="1629" spans="1:7" ht="20.25">
      <c r="A1629" s="1" t="s">
        <v>25</v>
      </c>
      <c r="B1629" s="1" t="s">
        <v>2024</v>
      </c>
      <c r="C1629" s="1" t="s">
        <v>213</v>
      </c>
      <c r="D1629" s="1" t="s">
        <v>5598</v>
      </c>
      <c r="E1629" s="1" t="s">
        <v>2026</v>
      </c>
      <c r="F1629" s="1" t="s">
        <v>40</v>
      </c>
      <c r="G1629" s="1" t="s">
        <v>97</v>
      </c>
    </row>
    <row r="1630" spans="1:7" ht="20.25">
      <c r="A1630" s="1" t="s">
        <v>25</v>
      </c>
      <c r="B1630" s="1" t="s">
        <v>2024</v>
      </c>
      <c r="C1630" s="1" t="s">
        <v>213</v>
      </c>
      <c r="D1630" s="1" t="s">
        <v>5598</v>
      </c>
      <c r="E1630" s="1" t="s">
        <v>2026</v>
      </c>
      <c r="F1630" s="1" t="s">
        <v>63</v>
      </c>
      <c r="G1630" s="1" t="s">
        <v>97</v>
      </c>
    </row>
    <row r="1631" spans="1:7" ht="20.25">
      <c r="A1631" s="1" t="s">
        <v>25</v>
      </c>
      <c r="B1631" s="1" t="s">
        <v>2024</v>
      </c>
      <c r="C1631" s="1" t="s">
        <v>213</v>
      </c>
      <c r="D1631" s="1" t="s">
        <v>5598</v>
      </c>
      <c r="E1631" s="1" t="s">
        <v>2026</v>
      </c>
      <c r="F1631" s="1" t="s">
        <v>63</v>
      </c>
      <c r="G1631" s="1" t="s">
        <v>97</v>
      </c>
    </row>
    <row r="1632" spans="1:7" ht="20.25">
      <c r="A1632" s="1" t="s">
        <v>25</v>
      </c>
      <c r="B1632" s="1" t="s">
        <v>2024</v>
      </c>
      <c r="C1632" s="1" t="s">
        <v>213</v>
      </c>
      <c r="D1632" s="1" t="s">
        <v>5598</v>
      </c>
      <c r="E1632" s="1" t="s">
        <v>2026</v>
      </c>
      <c r="F1632" s="1" t="s">
        <v>119</v>
      </c>
      <c r="G1632" s="1" t="s">
        <v>97</v>
      </c>
    </row>
    <row r="1633" spans="1:7" ht="20.25">
      <c r="A1633" s="1" t="s">
        <v>25</v>
      </c>
      <c r="B1633" s="1" t="s">
        <v>2024</v>
      </c>
      <c r="C1633" s="1" t="s">
        <v>213</v>
      </c>
      <c r="D1633" s="1" t="s">
        <v>5598</v>
      </c>
      <c r="E1633" s="1" t="s">
        <v>2026</v>
      </c>
      <c r="F1633" s="1" t="s">
        <v>119</v>
      </c>
      <c r="G1633" s="1" t="s">
        <v>97</v>
      </c>
    </row>
    <row r="1634" spans="1:7" ht="20.25">
      <c r="A1634" s="1" t="s">
        <v>25</v>
      </c>
      <c r="B1634" s="1" t="s">
        <v>2024</v>
      </c>
      <c r="C1634" s="1" t="s">
        <v>213</v>
      </c>
      <c r="D1634" s="1" t="s">
        <v>5598</v>
      </c>
      <c r="E1634" s="1" t="s">
        <v>2026</v>
      </c>
      <c r="F1634" s="1" t="s">
        <v>109</v>
      </c>
      <c r="G1634" s="1" t="s">
        <v>97</v>
      </c>
    </row>
    <row r="1635" spans="1:7" ht="20.25">
      <c r="A1635" s="1" t="s">
        <v>25</v>
      </c>
      <c r="B1635" s="1" t="s">
        <v>2024</v>
      </c>
      <c r="C1635" s="1" t="s">
        <v>213</v>
      </c>
      <c r="D1635" s="1" t="s">
        <v>5598</v>
      </c>
      <c r="E1635" s="1" t="s">
        <v>2026</v>
      </c>
      <c r="F1635" s="1" t="s">
        <v>136</v>
      </c>
      <c r="G1635" s="1" t="s">
        <v>97</v>
      </c>
    </row>
    <row r="1636" spans="1:7" ht="20.25">
      <c r="A1636" s="1" t="s">
        <v>25</v>
      </c>
      <c r="B1636" s="1" t="s">
        <v>2024</v>
      </c>
      <c r="C1636" s="1" t="s">
        <v>213</v>
      </c>
      <c r="D1636" s="1" t="s">
        <v>5598</v>
      </c>
      <c r="E1636" s="1" t="s">
        <v>2026</v>
      </c>
      <c r="F1636" s="1" t="s">
        <v>68</v>
      </c>
      <c r="G1636" s="1" t="s">
        <v>97</v>
      </c>
    </row>
    <row r="1637" spans="1:7" ht="20.25" hidden="1">
      <c r="A1637" s="1" t="s">
        <v>25</v>
      </c>
      <c r="B1637" s="1" t="s">
        <v>2024</v>
      </c>
      <c r="C1637" s="1" t="s">
        <v>213</v>
      </c>
      <c r="D1637" s="1" t="s">
        <v>5598</v>
      </c>
      <c r="E1637" s="1" t="s">
        <v>2026</v>
      </c>
      <c r="F1637" s="1" t="s">
        <v>84</v>
      </c>
      <c r="G1637" s="1" t="s">
        <v>64</v>
      </c>
    </row>
    <row r="1638" spans="1:7" ht="20.25" hidden="1">
      <c r="A1638" s="1" t="s">
        <v>25</v>
      </c>
      <c r="B1638" s="1" t="s">
        <v>2024</v>
      </c>
      <c r="C1638" s="1" t="s">
        <v>213</v>
      </c>
      <c r="D1638" s="1" t="s">
        <v>5598</v>
      </c>
      <c r="E1638" s="1" t="s">
        <v>2026</v>
      </c>
      <c r="F1638" s="1" t="s">
        <v>87</v>
      </c>
      <c r="G1638" s="1" t="s">
        <v>64</v>
      </c>
    </row>
    <row r="1639" spans="1:7" ht="20.25" hidden="1">
      <c r="A1639" s="1" t="s">
        <v>25</v>
      </c>
      <c r="B1639" s="1" t="s">
        <v>2024</v>
      </c>
      <c r="C1639" s="1" t="s">
        <v>213</v>
      </c>
      <c r="D1639" s="1" t="s">
        <v>5598</v>
      </c>
      <c r="E1639" s="1" t="s">
        <v>2026</v>
      </c>
      <c r="F1639" s="1" t="s">
        <v>105</v>
      </c>
      <c r="G1639" s="1" t="s">
        <v>64</v>
      </c>
    </row>
    <row r="1640" spans="1:7" ht="20.25" hidden="1">
      <c r="A1640" s="1" t="s">
        <v>25</v>
      </c>
      <c r="B1640" s="1" t="s">
        <v>2024</v>
      </c>
      <c r="C1640" s="1" t="s">
        <v>213</v>
      </c>
      <c r="D1640" s="1" t="s">
        <v>5598</v>
      </c>
      <c r="E1640" s="1" t="s">
        <v>2026</v>
      </c>
      <c r="F1640" s="1" t="s">
        <v>40</v>
      </c>
      <c r="G1640" s="1" t="s">
        <v>64</v>
      </c>
    </row>
    <row r="1641" spans="1:7" ht="20.25" hidden="1">
      <c r="A1641" s="1" t="s">
        <v>25</v>
      </c>
      <c r="B1641" s="1" t="s">
        <v>2024</v>
      </c>
      <c r="C1641" s="1" t="s">
        <v>213</v>
      </c>
      <c r="D1641" s="1" t="s">
        <v>5598</v>
      </c>
      <c r="E1641" s="1" t="s">
        <v>2026</v>
      </c>
      <c r="F1641" s="1" t="s">
        <v>40</v>
      </c>
      <c r="G1641" s="1" t="s">
        <v>64</v>
      </c>
    </row>
    <row r="1642" spans="1:7" ht="20.25" hidden="1">
      <c r="A1642" s="1" t="s">
        <v>25</v>
      </c>
      <c r="B1642" s="1" t="s">
        <v>2024</v>
      </c>
      <c r="C1642" s="1" t="s">
        <v>213</v>
      </c>
      <c r="D1642" s="1" t="s">
        <v>5598</v>
      </c>
      <c r="E1642" s="1" t="s">
        <v>2026</v>
      </c>
      <c r="F1642" s="1" t="s">
        <v>63</v>
      </c>
      <c r="G1642" s="1" t="s">
        <v>64</v>
      </c>
    </row>
    <row r="1643" spans="1:7" ht="20.25" hidden="1">
      <c r="A1643" s="1" t="s">
        <v>25</v>
      </c>
      <c r="B1643" s="1" t="s">
        <v>2024</v>
      </c>
      <c r="C1643" s="1" t="s">
        <v>213</v>
      </c>
      <c r="D1643" s="1" t="s">
        <v>5598</v>
      </c>
      <c r="E1643" s="1" t="s">
        <v>2026</v>
      </c>
      <c r="F1643" s="1" t="s">
        <v>63</v>
      </c>
      <c r="G1643" s="1" t="s">
        <v>64</v>
      </c>
    </row>
    <row r="1644" spans="1:7" ht="20.25" hidden="1">
      <c r="A1644" s="1" t="s">
        <v>25</v>
      </c>
      <c r="B1644" s="1" t="s">
        <v>2024</v>
      </c>
      <c r="C1644" s="1" t="s">
        <v>213</v>
      </c>
      <c r="D1644" s="1" t="s">
        <v>5598</v>
      </c>
      <c r="E1644" s="1" t="s">
        <v>2026</v>
      </c>
      <c r="F1644" s="1" t="s">
        <v>119</v>
      </c>
      <c r="G1644" s="1" t="s">
        <v>64</v>
      </c>
    </row>
    <row r="1645" spans="1:7" ht="20.25" hidden="1">
      <c r="A1645" s="1" t="s">
        <v>25</v>
      </c>
      <c r="B1645" s="1" t="s">
        <v>2024</v>
      </c>
      <c r="C1645" s="1" t="s">
        <v>213</v>
      </c>
      <c r="D1645" s="1" t="s">
        <v>5598</v>
      </c>
      <c r="E1645" s="1" t="s">
        <v>2026</v>
      </c>
      <c r="F1645" s="1" t="s">
        <v>119</v>
      </c>
      <c r="G1645" s="1" t="s">
        <v>64</v>
      </c>
    </row>
    <row r="1646" spans="1:7" ht="20.25" hidden="1">
      <c r="A1646" s="1" t="s">
        <v>25</v>
      </c>
      <c r="B1646" s="1" t="s">
        <v>2024</v>
      </c>
      <c r="C1646" s="1" t="s">
        <v>213</v>
      </c>
      <c r="D1646" s="1" t="s">
        <v>5598</v>
      </c>
      <c r="E1646" s="1" t="s">
        <v>2026</v>
      </c>
      <c r="F1646" s="1" t="s">
        <v>109</v>
      </c>
      <c r="G1646" s="1" t="s">
        <v>64</v>
      </c>
    </row>
    <row r="1647" spans="1:7" ht="20.25" hidden="1">
      <c r="A1647" s="1" t="s">
        <v>25</v>
      </c>
      <c r="B1647" s="1" t="s">
        <v>2024</v>
      </c>
      <c r="C1647" s="1" t="s">
        <v>213</v>
      </c>
      <c r="D1647" s="1" t="s">
        <v>5598</v>
      </c>
      <c r="E1647" s="1" t="s">
        <v>2026</v>
      </c>
      <c r="F1647" s="1" t="s">
        <v>136</v>
      </c>
      <c r="G1647" s="1" t="s">
        <v>64</v>
      </c>
    </row>
    <row r="1648" spans="1:7" ht="20.25" hidden="1">
      <c r="A1648" s="1" t="s">
        <v>25</v>
      </c>
      <c r="B1648" s="1" t="s">
        <v>2024</v>
      </c>
      <c r="C1648" s="1" t="s">
        <v>213</v>
      </c>
      <c r="D1648" s="1" t="s">
        <v>5598</v>
      </c>
      <c r="E1648" s="1" t="s">
        <v>2026</v>
      </c>
      <c r="F1648" s="1" t="s">
        <v>68</v>
      </c>
      <c r="G1648" s="1" t="s">
        <v>64</v>
      </c>
    </row>
    <row r="1649" spans="1:7" ht="20.25" hidden="1">
      <c r="A1649" s="1" t="s">
        <v>25</v>
      </c>
      <c r="B1649" s="1" t="s">
        <v>2024</v>
      </c>
      <c r="C1649" s="1" t="s">
        <v>213</v>
      </c>
      <c r="D1649" s="1" t="s">
        <v>5599</v>
      </c>
      <c r="E1649" s="1" t="s">
        <v>2029</v>
      </c>
      <c r="F1649" s="1" t="s">
        <v>195</v>
      </c>
      <c r="G1649" s="1" t="s">
        <v>203</v>
      </c>
    </row>
    <row r="1650" spans="1:7" ht="20.25" hidden="1">
      <c r="A1650" s="1" t="s">
        <v>25</v>
      </c>
      <c r="B1650" s="1" t="s">
        <v>2024</v>
      </c>
      <c r="C1650" s="1" t="s">
        <v>213</v>
      </c>
      <c r="D1650" s="1" t="s">
        <v>5599</v>
      </c>
      <c r="E1650" s="1" t="s">
        <v>2029</v>
      </c>
      <c r="F1650" s="1" t="s">
        <v>195</v>
      </c>
      <c r="G1650" s="1" t="s">
        <v>196</v>
      </c>
    </row>
    <row r="1651" spans="1:7" ht="20.25">
      <c r="A1651" s="1" t="s">
        <v>25</v>
      </c>
      <c r="B1651" s="1" t="s">
        <v>2024</v>
      </c>
      <c r="C1651" s="1" t="s">
        <v>213</v>
      </c>
      <c r="D1651" s="1" t="s">
        <v>5600</v>
      </c>
      <c r="E1651" s="1" t="s">
        <v>2033</v>
      </c>
      <c r="F1651" s="1" t="s">
        <v>84</v>
      </c>
      <c r="G1651" s="1" t="s">
        <v>85</v>
      </c>
    </row>
    <row r="1652" spans="1:7" ht="20.25">
      <c r="A1652" s="1" t="s">
        <v>25</v>
      </c>
      <c r="B1652" s="1" t="s">
        <v>2024</v>
      </c>
      <c r="C1652" s="1" t="s">
        <v>213</v>
      </c>
      <c r="D1652" s="1" t="s">
        <v>5600</v>
      </c>
      <c r="E1652" s="1" t="s">
        <v>2033</v>
      </c>
      <c r="F1652" s="1" t="s">
        <v>87</v>
      </c>
      <c r="G1652" s="1" t="s">
        <v>85</v>
      </c>
    </row>
    <row r="1653" spans="1:7" ht="20.25">
      <c r="A1653" s="1" t="s">
        <v>25</v>
      </c>
      <c r="B1653" s="1" t="s">
        <v>2024</v>
      </c>
      <c r="C1653" s="1" t="s">
        <v>213</v>
      </c>
      <c r="D1653" s="1" t="s">
        <v>5600</v>
      </c>
      <c r="E1653" s="1" t="s">
        <v>2033</v>
      </c>
      <c r="F1653" s="1" t="s">
        <v>105</v>
      </c>
      <c r="G1653" s="1" t="s">
        <v>85</v>
      </c>
    </row>
    <row r="1654" spans="1:7" ht="20.25">
      <c r="A1654" s="1" t="s">
        <v>25</v>
      </c>
      <c r="B1654" s="1" t="s">
        <v>2024</v>
      </c>
      <c r="C1654" s="1" t="s">
        <v>213</v>
      </c>
      <c r="D1654" s="1" t="s">
        <v>5600</v>
      </c>
      <c r="E1654" s="1" t="s">
        <v>2033</v>
      </c>
      <c r="F1654" s="1" t="s">
        <v>40</v>
      </c>
      <c r="G1654" s="1" t="s">
        <v>85</v>
      </c>
    </row>
    <row r="1655" spans="1:7" ht="20.25">
      <c r="A1655" s="1" t="s">
        <v>25</v>
      </c>
      <c r="B1655" s="1" t="s">
        <v>2024</v>
      </c>
      <c r="C1655" s="1" t="s">
        <v>213</v>
      </c>
      <c r="D1655" s="1" t="s">
        <v>5600</v>
      </c>
      <c r="E1655" s="1" t="s">
        <v>2033</v>
      </c>
      <c r="F1655" s="1" t="s">
        <v>40</v>
      </c>
      <c r="G1655" s="1" t="s">
        <v>85</v>
      </c>
    </row>
    <row r="1656" spans="1:7" ht="20.25">
      <c r="A1656" s="1" t="s">
        <v>25</v>
      </c>
      <c r="B1656" s="1" t="s">
        <v>2024</v>
      </c>
      <c r="C1656" s="1" t="s">
        <v>213</v>
      </c>
      <c r="D1656" s="1" t="s">
        <v>5600</v>
      </c>
      <c r="E1656" s="1" t="s">
        <v>2033</v>
      </c>
      <c r="F1656" s="1" t="s">
        <v>63</v>
      </c>
      <c r="G1656" s="1" t="s">
        <v>85</v>
      </c>
    </row>
    <row r="1657" spans="1:7" ht="20.25">
      <c r="A1657" s="1" t="s">
        <v>25</v>
      </c>
      <c r="B1657" s="1" t="s">
        <v>2024</v>
      </c>
      <c r="C1657" s="1" t="s">
        <v>213</v>
      </c>
      <c r="D1657" s="1" t="s">
        <v>5600</v>
      </c>
      <c r="E1657" s="1" t="s">
        <v>2033</v>
      </c>
      <c r="F1657" s="1" t="s">
        <v>63</v>
      </c>
      <c r="G1657" s="1" t="s">
        <v>85</v>
      </c>
    </row>
    <row r="1658" spans="1:7" ht="20.25">
      <c r="A1658" s="1" t="s">
        <v>25</v>
      </c>
      <c r="B1658" s="1" t="s">
        <v>2024</v>
      </c>
      <c r="C1658" s="1" t="s">
        <v>213</v>
      </c>
      <c r="D1658" s="1" t="s">
        <v>5600</v>
      </c>
      <c r="E1658" s="1" t="s">
        <v>2033</v>
      </c>
      <c r="F1658" s="1" t="s">
        <v>119</v>
      </c>
      <c r="G1658" s="1" t="s">
        <v>85</v>
      </c>
    </row>
    <row r="1659" spans="1:7" ht="20.25">
      <c r="A1659" s="1" t="s">
        <v>25</v>
      </c>
      <c r="B1659" s="1" t="s">
        <v>2024</v>
      </c>
      <c r="C1659" s="1" t="s">
        <v>213</v>
      </c>
      <c r="D1659" s="1" t="s">
        <v>5600</v>
      </c>
      <c r="E1659" s="1" t="s">
        <v>2033</v>
      </c>
      <c r="F1659" s="1" t="s">
        <v>119</v>
      </c>
      <c r="G1659" s="1" t="s">
        <v>85</v>
      </c>
    </row>
    <row r="1660" spans="1:7" ht="20.25">
      <c r="A1660" s="1" t="s">
        <v>25</v>
      </c>
      <c r="B1660" s="1" t="s">
        <v>2024</v>
      </c>
      <c r="C1660" s="1" t="s">
        <v>213</v>
      </c>
      <c r="D1660" s="1" t="s">
        <v>5600</v>
      </c>
      <c r="E1660" s="1" t="s">
        <v>2033</v>
      </c>
      <c r="F1660" s="1" t="s">
        <v>109</v>
      </c>
      <c r="G1660" s="1" t="s">
        <v>85</v>
      </c>
    </row>
    <row r="1661" spans="1:7" ht="20.25">
      <c r="A1661" s="1" t="s">
        <v>25</v>
      </c>
      <c r="B1661" s="1" t="s">
        <v>2024</v>
      </c>
      <c r="C1661" s="1" t="s">
        <v>213</v>
      </c>
      <c r="D1661" s="1" t="s">
        <v>5600</v>
      </c>
      <c r="E1661" s="1" t="s">
        <v>2033</v>
      </c>
      <c r="F1661" s="1" t="s">
        <v>109</v>
      </c>
      <c r="G1661" s="1" t="s">
        <v>85</v>
      </c>
    </row>
    <row r="1662" spans="1:7" ht="20.25">
      <c r="A1662" s="1" t="s">
        <v>25</v>
      </c>
      <c r="B1662" s="1" t="s">
        <v>2024</v>
      </c>
      <c r="C1662" s="1" t="s">
        <v>213</v>
      </c>
      <c r="D1662" s="1" t="s">
        <v>5600</v>
      </c>
      <c r="E1662" s="1" t="s">
        <v>2033</v>
      </c>
      <c r="F1662" s="1" t="s">
        <v>136</v>
      </c>
      <c r="G1662" s="1" t="s">
        <v>85</v>
      </c>
    </row>
    <row r="1663" spans="1:7" ht="20.25">
      <c r="A1663" s="1" t="s">
        <v>25</v>
      </c>
      <c r="B1663" s="1" t="s">
        <v>2024</v>
      </c>
      <c r="C1663" s="1" t="s">
        <v>213</v>
      </c>
      <c r="D1663" s="1" t="s">
        <v>5600</v>
      </c>
      <c r="E1663" s="1" t="s">
        <v>2033</v>
      </c>
      <c r="F1663" s="1" t="s">
        <v>68</v>
      </c>
      <c r="G1663" s="1" t="s">
        <v>85</v>
      </c>
    </row>
    <row r="1664" spans="1:7" ht="20.25" hidden="1">
      <c r="A1664" s="1" t="s">
        <v>25</v>
      </c>
      <c r="B1664" s="1" t="s">
        <v>2024</v>
      </c>
      <c r="C1664" s="1" t="s">
        <v>213</v>
      </c>
      <c r="D1664" s="1" t="s">
        <v>5601</v>
      </c>
      <c r="E1664" s="1" t="s">
        <v>2036</v>
      </c>
      <c r="F1664" s="1" t="s">
        <v>84</v>
      </c>
      <c r="G1664" s="1" t="s">
        <v>59</v>
      </c>
    </row>
    <row r="1665" spans="1:7" ht="20.25" hidden="1">
      <c r="A1665" s="1" t="s">
        <v>25</v>
      </c>
      <c r="B1665" s="1" t="s">
        <v>2024</v>
      </c>
      <c r="C1665" s="1" t="s">
        <v>213</v>
      </c>
      <c r="D1665" s="1" t="s">
        <v>5601</v>
      </c>
      <c r="E1665" s="1" t="s">
        <v>2036</v>
      </c>
      <c r="F1665" s="1" t="s">
        <v>87</v>
      </c>
      <c r="G1665" s="1" t="s">
        <v>59</v>
      </c>
    </row>
    <row r="1666" spans="1:7" ht="20.25" hidden="1">
      <c r="A1666" s="1" t="s">
        <v>25</v>
      </c>
      <c r="B1666" s="1" t="s">
        <v>2024</v>
      </c>
      <c r="C1666" s="1" t="s">
        <v>213</v>
      </c>
      <c r="D1666" s="1" t="s">
        <v>5601</v>
      </c>
      <c r="E1666" s="1" t="s">
        <v>2036</v>
      </c>
      <c r="F1666" s="1" t="s">
        <v>105</v>
      </c>
      <c r="G1666" s="1" t="s">
        <v>59</v>
      </c>
    </row>
    <row r="1667" spans="1:7" ht="20.25" hidden="1">
      <c r="A1667" s="1" t="s">
        <v>25</v>
      </c>
      <c r="B1667" s="1" t="s">
        <v>2024</v>
      </c>
      <c r="C1667" s="1" t="s">
        <v>213</v>
      </c>
      <c r="D1667" s="1" t="s">
        <v>5601</v>
      </c>
      <c r="E1667" s="1" t="s">
        <v>2036</v>
      </c>
      <c r="F1667" s="1" t="s">
        <v>40</v>
      </c>
      <c r="G1667" s="1" t="s">
        <v>59</v>
      </c>
    </row>
    <row r="1668" spans="1:7" ht="20.25" hidden="1">
      <c r="A1668" s="1" t="s">
        <v>25</v>
      </c>
      <c r="B1668" s="1" t="s">
        <v>2024</v>
      </c>
      <c r="C1668" s="1" t="s">
        <v>213</v>
      </c>
      <c r="D1668" s="1" t="s">
        <v>5601</v>
      </c>
      <c r="E1668" s="1" t="s">
        <v>2036</v>
      </c>
      <c r="F1668" s="1" t="s">
        <v>40</v>
      </c>
      <c r="G1668" s="1" t="s">
        <v>59</v>
      </c>
    </row>
    <row r="1669" spans="1:7" ht="20.25" hidden="1">
      <c r="A1669" s="1" t="s">
        <v>25</v>
      </c>
      <c r="B1669" s="1" t="s">
        <v>2024</v>
      </c>
      <c r="C1669" s="1" t="s">
        <v>213</v>
      </c>
      <c r="D1669" s="1" t="s">
        <v>5601</v>
      </c>
      <c r="E1669" s="1" t="s">
        <v>2036</v>
      </c>
      <c r="F1669" s="1" t="s">
        <v>63</v>
      </c>
      <c r="G1669" s="1" t="s">
        <v>59</v>
      </c>
    </row>
    <row r="1670" spans="1:7" ht="20.25" hidden="1">
      <c r="A1670" s="1" t="s">
        <v>25</v>
      </c>
      <c r="B1670" s="1" t="s">
        <v>2024</v>
      </c>
      <c r="C1670" s="1" t="s">
        <v>213</v>
      </c>
      <c r="D1670" s="1" t="s">
        <v>5601</v>
      </c>
      <c r="E1670" s="1" t="s">
        <v>2036</v>
      </c>
      <c r="F1670" s="1" t="s">
        <v>63</v>
      </c>
      <c r="G1670" s="1" t="s">
        <v>59</v>
      </c>
    </row>
    <row r="1671" spans="1:7" ht="20.25" hidden="1">
      <c r="A1671" s="1" t="s">
        <v>25</v>
      </c>
      <c r="B1671" s="1" t="s">
        <v>2024</v>
      </c>
      <c r="C1671" s="1" t="s">
        <v>213</v>
      </c>
      <c r="D1671" s="1" t="s">
        <v>5601</v>
      </c>
      <c r="E1671" s="1" t="s">
        <v>2036</v>
      </c>
      <c r="F1671" s="1" t="s">
        <v>119</v>
      </c>
      <c r="G1671" s="1" t="s">
        <v>59</v>
      </c>
    </row>
    <row r="1672" spans="1:7" ht="20.25" hidden="1">
      <c r="A1672" s="1" t="s">
        <v>25</v>
      </c>
      <c r="B1672" s="1" t="s">
        <v>2024</v>
      </c>
      <c r="C1672" s="1" t="s">
        <v>213</v>
      </c>
      <c r="D1672" s="1" t="s">
        <v>5601</v>
      </c>
      <c r="E1672" s="1" t="s">
        <v>2036</v>
      </c>
      <c r="F1672" s="1" t="s">
        <v>119</v>
      </c>
      <c r="G1672" s="1" t="s">
        <v>59</v>
      </c>
    </row>
    <row r="1673" spans="1:7" ht="20.25" hidden="1">
      <c r="A1673" s="1" t="s">
        <v>25</v>
      </c>
      <c r="B1673" s="1" t="s">
        <v>2024</v>
      </c>
      <c r="C1673" s="1" t="s">
        <v>213</v>
      </c>
      <c r="D1673" s="1" t="s">
        <v>5601</v>
      </c>
      <c r="E1673" s="1" t="s">
        <v>2036</v>
      </c>
      <c r="F1673" s="1" t="s">
        <v>109</v>
      </c>
      <c r="G1673" s="1" t="s">
        <v>59</v>
      </c>
    </row>
    <row r="1674" spans="1:7" ht="20.25" hidden="1">
      <c r="A1674" s="1" t="s">
        <v>25</v>
      </c>
      <c r="B1674" s="1" t="s">
        <v>2024</v>
      </c>
      <c r="C1674" s="1" t="s">
        <v>213</v>
      </c>
      <c r="D1674" s="1" t="s">
        <v>5601</v>
      </c>
      <c r="E1674" s="1" t="s">
        <v>2036</v>
      </c>
      <c r="F1674" s="1" t="s">
        <v>68</v>
      </c>
      <c r="G1674" s="1" t="s">
        <v>59</v>
      </c>
    </row>
    <row r="1675" spans="1:7" ht="20.25" hidden="1">
      <c r="A1675" s="1" t="s">
        <v>25</v>
      </c>
      <c r="B1675" s="1" t="s">
        <v>2024</v>
      </c>
      <c r="C1675" s="1" t="s">
        <v>213</v>
      </c>
      <c r="D1675" s="1" t="s">
        <v>5601</v>
      </c>
      <c r="E1675" s="1" t="s">
        <v>2036</v>
      </c>
      <c r="F1675" s="1" t="s">
        <v>87</v>
      </c>
      <c r="G1675" s="1" t="s">
        <v>56</v>
      </c>
    </row>
    <row r="1676" spans="1:7" ht="20.25" hidden="1">
      <c r="A1676" s="1" t="s">
        <v>25</v>
      </c>
      <c r="B1676" s="1" t="s">
        <v>2039</v>
      </c>
      <c r="C1676" s="1" t="s">
        <v>213</v>
      </c>
      <c r="D1676" s="1" t="s">
        <v>5602</v>
      </c>
      <c r="E1676" s="1" t="s">
        <v>2041</v>
      </c>
      <c r="F1676" s="1" t="s">
        <v>105</v>
      </c>
      <c r="G1676" s="1" t="s">
        <v>161</v>
      </c>
    </row>
    <row r="1677" spans="1:7" ht="20.25" hidden="1">
      <c r="A1677" s="1" t="s">
        <v>25</v>
      </c>
      <c r="B1677" s="1" t="s">
        <v>2039</v>
      </c>
      <c r="C1677" s="1" t="s">
        <v>213</v>
      </c>
      <c r="D1677" s="1" t="s">
        <v>5602</v>
      </c>
      <c r="E1677" s="1" t="s">
        <v>2041</v>
      </c>
      <c r="F1677" s="1" t="s">
        <v>136</v>
      </c>
      <c r="G1677" s="1" t="s">
        <v>161</v>
      </c>
    </row>
    <row r="1678" spans="1:7" ht="20.25" hidden="1">
      <c r="A1678" s="1" t="s">
        <v>25</v>
      </c>
      <c r="B1678" s="1" t="s">
        <v>2039</v>
      </c>
      <c r="C1678" s="1" t="s">
        <v>213</v>
      </c>
      <c r="D1678" s="1" t="s">
        <v>5602</v>
      </c>
      <c r="E1678" s="1" t="s">
        <v>2041</v>
      </c>
      <c r="F1678" s="1" t="s">
        <v>68</v>
      </c>
      <c r="G1678" s="1" t="s">
        <v>59</v>
      </c>
    </row>
    <row r="1679" spans="1:7" ht="20.25" hidden="1">
      <c r="A1679" s="1" t="s">
        <v>25</v>
      </c>
      <c r="B1679" s="1" t="s">
        <v>2039</v>
      </c>
      <c r="C1679" s="1" t="s">
        <v>213</v>
      </c>
      <c r="D1679" s="1" t="s">
        <v>5603</v>
      </c>
      <c r="E1679" s="1" t="s">
        <v>2045</v>
      </c>
      <c r="F1679" s="1" t="s">
        <v>84</v>
      </c>
      <c r="G1679" s="1" t="s">
        <v>161</v>
      </c>
    </row>
    <row r="1680" spans="1:7" ht="20.25" hidden="1">
      <c r="A1680" s="1" t="s">
        <v>25</v>
      </c>
      <c r="B1680" s="1" t="s">
        <v>2039</v>
      </c>
      <c r="C1680" s="1" t="s">
        <v>213</v>
      </c>
      <c r="D1680" s="1" t="s">
        <v>5603</v>
      </c>
      <c r="E1680" s="1" t="s">
        <v>2045</v>
      </c>
      <c r="F1680" s="1" t="s">
        <v>119</v>
      </c>
      <c r="G1680" s="1" t="s">
        <v>161</v>
      </c>
    </row>
    <row r="1681" spans="1:7" ht="20.25" hidden="1">
      <c r="A1681" s="1" t="s">
        <v>25</v>
      </c>
      <c r="B1681" s="1" t="s">
        <v>2039</v>
      </c>
      <c r="C1681" s="1" t="s">
        <v>213</v>
      </c>
      <c r="D1681" s="1" t="s">
        <v>5603</v>
      </c>
      <c r="E1681" s="1" t="s">
        <v>2045</v>
      </c>
      <c r="F1681" s="1" t="s">
        <v>119</v>
      </c>
      <c r="G1681" s="1" t="s">
        <v>161</v>
      </c>
    </row>
    <row r="1682" spans="1:7" ht="20.25" hidden="1">
      <c r="A1682" s="1" t="s">
        <v>25</v>
      </c>
      <c r="B1682" s="1" t="s">
        <v>2039</v>
      </c>
      <c r="C1682" s="1" t="s">
        <v>213</v>
      </c>
      <c r="D1682" s="1" t="s">
        <v>5603</v>
      </c>
      <c r="E1682" s="1" t="s">
        <v>2045</v>
      </c>
      <c r="F1682" s="1" t="s">
        <v>68</v>
      </c>
      <c r="G1682" s="1" t="s">
        <v>56</v>
      </c>
    </row>
    <row r="1683" spans="1:7" ht="20.25" hidden="1">
      <c r="A1683" s="1" t="s">
        <v>25</v>
      </c>
      <c r="B1683" s="1" t="s">
        <v>2039</v>
      </c>
      <c r="C1683" s="1" t="s">
        <v>213</v>
      </c>
      <c r="D1683" s="1" t="s">
        <v>5604</v>
      </c>
      <c r="E1683" s="1" t="s">
        <v>2049</v>
      </c>
      <c r="F1683" s="1" t="s">
        <v>195</v>
      </c>
      <c r="G1683" s="1" t="s">
        <v>203</v>
      </c>
    </row>
    <row r="1684" spans="1:7" ht="20.25" hidden="1">
      <c r="A1684" s="1" t="s">
        <v>25</v>
      </c>
      <c r="B1684" s="1" t="s">
        <v>2039</v>
      </c>
      <c r="C1684" s="1" t="s">
        <v>213</v>
      </c>
      <c r="D1684" s="1" t="s">
        <v>5605</v>
      </c>
      <c r="E1684" s="1" t="s">
        <v>2053</v>
      </c>
      <c r="F1684" s="1" t="s">
        <v>195</v>
      </c>
      <c r="G1684" s="1" t="s">
        <v>196</v>
      </c>
    </row>
    <row r="1685" spans="1:7" ht="20.25">
      <c r="A1685" s="1" t="s">
        <v>25</v>
      </c>
      <c r="B1685" s="1" t="s">
        <v>2039</v>
      </c>
      <c r="C1685" s="1" t="s">
        <v>213</v>
      </c>
      <c r="D1685" s="1" t="s">
        <v>5606</v>
      </c>
      <c r="E1685" s="1" t="s">
        <v>2056</v>
      </c>
      <c r="F1685" s="1" t="s">
        <v>84</v>
      </c>
      <c r="G1685" s="1" t="s">
        <v>97</v>
      </c>
    </row>
    <row r="1686" spans="1:7" ht="20.25">
      <c r="A1686" s="1" t="s">
        <v>25</v>
      </c>
      <c r="B1686" s="1" t="s">
        <v>2039</v>
      </c>
      <c r="C1686" s="1" t="s">
        <v>213</v>
      </c>
      <c r="D1686" s="1" t="s">
        <v>5606</v>
      </c>
      <c r="E1686" s="1" t="s">
        <v>2056</v>
      </c>
      <c r="F1686" s="1" t="s">
        <v>87</v>
      </c>
      <c r="G1686" s="1" t="s">
        <v>97</v>
      </c>
    </row>
    <row r="1687" spans="1:7" ht="20.25">
      <c r="A1687" s="1" t="s">
        <v>25</v>
      </c>
      <c r="B1687" s="1" t="s">
        <v>2039</v>
      </c>
      <c r="C1687" s="1" t="s">
        <v>213</v>
      </c>
      <c r="D1687" s="1" t="s">
        <v>5606</v>
      </c>
      <c r="E1687" s="1" t="s">
        <v>2056</v>
      </c>
      <c r="F1687" s="1" t="s">
        <v>105</v>
      </c>
      <c r="G1687" s="1" t="s">
        <v>97</v>
      </c>
    </row>
    <row r="1688" spans="1:7" ht="20.25">
      <c r="A1688" s="1" t="s">
        <v>25</v>
      </c>
      <c r="B1688" s="1" t="s">
        <v>2039</v>
      </c>
      <c r="C1688" s="1" t="s">
        <v>213</v>
      </c>
      <c r="D1688" s="1" t="s">
        <v>5606</v>
      </c>
      <c r="E1688" s="1" t="s">
        <v>2056</v>
      </c>
      <c r="F1688" s="1" t="s">
        <v>63</v>
      </c>
      <c r="G1688" s="1" t="s">
        <v>97</v>
      </c>
    </row>
    <row r="1689" spans="1:7" ht="20.25">
      <c r="A1689" s="1" t="s">
        <v>25</v>
      </c>
      <c r="B1689" s="1" t="s">
        <v>2039</v>
      </c>
      <c r="C1689" s="1" t="s">
        <v>213</v>
      </c>
      <c r="D1689" s="1" t="s">
        <v>5606</v>
      </c>
      <c r="E1689" s="1" t="s">
        <v>2056</v>
      </c>
      <c r="F1689" s="1" t="s">
        <v>109</v>
      </c>
      <c r="G1689" s="1" t="s">
        <v>97</v>
      </c>
    </row>
    <row r="1690" spans="1:7" ht="20.25">
      <c r="A1690" s="1" t="s">
        <v>25</v>
      </c>
      <c r="B1690" s="1" t="s">
        <v>2039</v>
      </c>
      <c r="C1690" s="1" t="s">
        <v>213</v>
      </c>
      <c r="D1690" s="1" t="s">
        <v>5606</v>
      </c>
      <c r="E1690" s="1" t="s">
        <v>2056</v>
      </c>
      <c r="F1690" s="1" t="s">
        <v>119</v>
      </c>
      <c r="G1690" s="1" t="s">
        <v>97</v>
      </c>
    </row>
    <row r="1691" spans="1:7" ht="20.25">
      <c r="A1691" s="1" t="s">
        <v>25</v>
      </c>
      <c r="B1691" s="1" t="s">
        <v>2039</v>
      </c>
      <c r="C1691" s="1" t="s">
        <v>213</v>
      </c>
      <c r="D1691" s="1" t="s">
        <v>5606</v>
      </c>
      <c r="E1691" s="1" t="s">
        <v>2056</v>
      </c>
      <c r="F1691" s="1" t="s">
        <v>119</v>
      </c>
      <c r="G1691" s="1" t="s">
        <v>97</v>
      </c>
    </row>
    <row r="1692" spans="1:7" ht="20.25">
      <c r="A1692" s="1" t="s">
        <v>25</v>
      </c>
      <c r="B1692" s="1" t="s">
        <v>2039</v>
      </c>
      <c r="C1692" s="1" t="s">
        <v>213</v>
      </c>
      <c r="D1692" s="1" t="s">
        <v>5606</v>
      </c>
      <c r="E1692" s="1" t="s">
        <v>2056</v>
      </c>
      <c r="F1692" s="1" t="s">
        <v>68</v>
      </c>
      <c r="G1692" s="1" t="s">
        <v>97</v>
      </c>
    </row>
    <row r="1693" spans="1:7" ht="20.25">
      <c r="A1693" s="1" t="s">
        <v>25</v>
      </c>
      <c r="B1693" s="1" t="s">
        <v>2039</v>
      </c>
      <c r="C1693" s="1" t="s">
        <v>213</v>
      </c>
      <c r="D1693" s="1" t="s">
        <v>5607</v>
      </c>
      <c r="E1693" s="1" t="s">
        <v>2059</v>
      </c>
      <c r="F1693" s="1" t="s">
        <v>84</v>
      </c>
      <c r="G1693" s="1" t="s">
        <v>95</v>
      </c>
    </row>
    <row r="1694" spans="1:7" ht="20.25">
      <c r="A1694" s="1" t="s">
        <v>25</v>
      </c>
      <c r="B1694" s="1" t="s">
        <v>2039</v>
      </c>
      <c r="C1694" s="1" t="s">
        <v>213</v>
      </c>
      <c r="D1694" s="1" t="s">
        <v>5607</v>
      </c>
      <c r="E1694" s="1" t="s">
        <v>2059</v>
      </c>
      <c r="F1694" s="1" t="s">
        <v>87</v>
      </c>
      <c r="G1694" s="1" t="s">
        <v>95</v>
      </c>
    </row>
    <row r="1695" spans="1:7" ht="20.25">
      <c r="A1695" s="1" t="s">
        <v>25</v>
      </c>
      <c r="B1695" s="1" t="s">
        <v>2039</v>
      </c>
      <c r="C1695" s="1" t="s">
        <v>213</v>
      </c>
      <c r="D1695" s="1" t="s">
        <v>5607</v>
      </c>
      <c r="E1695" s="1" t="s">
        <v>2059</v>
      </c>
      <c r="F1695" s="1" t="s">
        <v>105</v>
      </c>
      <c r="G1695" s="1" t="s">
        <v>95</v>
      </c>
    </row>
    <row r="1696" spans="1:7" ht="20.25">
      <c r="A1696" s="1" t="s">
        <v>25</v>
      </c>
      <c r="B1696" s="1" t="s">
        <v>2039</v>
      </c>
      <c r="C1696" s="1" t="s">
        <v>213</v>
      </c>
      <c r="D1696" s="1" t="s">
        <v>5607</v>
      </c>
      <c r="E1696" s="1" t="s">
        <v>2059</v>
      </c>
      <c r="F1696" s="1" t="s">
        <v>63</v>
      </c>
      <c r="G1696" s="1" t="s">
        <v>95</v>
      </c>
    </row>
    <row r="1697" spans="1:7" ht="20.25">
      <c r="A1697" s="1" t="s">
        <v>25</v>
      </c>
      <c r="B1697" s="1" t="s">
        <v>2039</v>
      </c>
      <c r="C1697" s="1" t="s">
        <v>213</v>
      </c>
      <c r="D1697" s="1" t="s">
        <v>5607</v>
      </c>
      <c r="E1697" s="1" t="s">
        <v>2059</v>
      </c>
      <c r="F1697" s="1" t="s">
        <v>109</v>
      </c>
      <c r="G1697" s="1" t="s">
        <v>95</v>
      </c>
    </row>
    <row r="1698" spans="1:7" ht="20.25">
      <c r="A1698" s="1" t="s">
        <v>25</v>
      </c>
      <c r="B1698" s="1" t="s">
        <v>2039</v>
      </c>
      <c r="C1698" s="1" t="s">
        <v>213</v>
      </c>
      <c r="D1698" s="1" t="s">
        <v>5607</v>
      </c>
      <c r="E1698" s="1" t="s">
        <v>2059</v>
      </c>
      <c r="F1698" s="1" t="s">
        <v>119</v>
      </c>
      <c r="G1698" s="1" t="s">
        <v>95</v>
      </c>
    </row>
    <row r="1699" spans="1:7" ht="20.25">
      <c r="A1699" s="1" t="s">
        <v>25</v>
      </c>
      <c r="B1699" s="1" t="s">
        <v>2039</v>
      </c>
      <c r="C1699" s="1" t="s">
        <v>213</v>
      </c>
      <c r="D1699" s="1" t="s">
        <v>5607</v>
      </c>
      <c r="E1699" s="1" t="s">
        <v>2059</v>
      </c>
      <c r="F1699" s="1" t="s">
        <v>119</v>
      </c>
      <c r="G1699" s="1" t="s">
        <v>95</v>
      </c>
    </row>
    <row r="1700" spans="1:7" ht="20.25">
      <c r="A1700" s="1" t="s">
        <v>25</v>
      </c>
      <c r="B1700" s="1" t="s">
        <v>2039</v>
      </c>
      <c r="C1700" s="1" t="s">
        <v>213</v>
      </c>
      <c r="D1700" s="1" t="s">
        <v>5607</v>
      </c>
      <c r="E1700" s="1" t="s">
        <v>2059</v>
      </c>
      <c r="F1700" s="1" t="s">
        <v>68</v>
      </c>
      <c r="G1700" s="1" t="s">
        <v>95</v>
      </c>
    </row>
    <row r="1701" spans="1:7" ht="20.25">
      <c r="A1701" s="1" t="s">
        <v>25</v>
      </c>
      <c r="B1701" s="1" t="s">
        <v>2039</v>
      </c>
      <c r="C1701" s="1" t="s">
        <v>213</v>
      </c>
      <c r="D1701" s="1" t="s">
        <v>5608</v>
      </c>
      <c r="E1701" s="1" t="s">
        <v>2063</v>
      </c>
      <c r="F1701" s="1" t="s">
        <v>84</v>
      </c>
      <c r="G1701" s="1" t="s">
        <v>85</v>
      </c>
    </row>
    <row r="1702" spans="1:7" ht="20.25">
      <c r="A1702" s="1" t="s">
        <v>25</v>
      </c>
      <c r="B1702" s="1" t="s">
        <v>2039</v>
      </c>
      <c r="C1702" s="1" t="s">
        <v>213</v>
      </c>
      <c r="D1702" s="1" t="s">
        <v>5608</v>
      </c>
      <c r="E1702" s="1" t="s">
        <v>2063</v>
      </c>
      <c r="F1702" s="1" t="s">
        <v>87</v>
      </c>
      <c r="G1702" s="1" t="s">
        <v>85</v>
      </c>
    </row>
    <row r="1703" spans="1:7" ht="20.25">
      <c r="A1703" s="1" t="s">
        <v>25</v>
      </c>
      <c r="B1703" s="1" t="s">
        <v>2039</v>
      </c>
      <c r="C1703" s="1" t="s">
        <v>213</v>
      </c>
      <c r="D1703" s="1" t="s">
        <v>5608</v>
      </c>
      <c r="E1703" s="1" t="s">
        <v>2063</v>
      </c>
      <c r="F1703" s="1" t="s">
        <v>105</v>
      </c>
      <c r="G1703" s="1" t="s">
        <v>85</v>
      </c>
    </row>
    <row r="1704" spans="1:7" ht="20.25">
      <c r="A1704" s="1" t="s">
        <v>25</v>
      </c>
      <c r="B1704" s="1" t="s">
        <v>2039</v>
      </c>
      <c r="C1704" s="1" t="s">
        <v>213</v>
      </c>
      <c r="D1704" s="1" t="s">
        <v>5608</v>
      </c>
      <c r="E1704" s="1" t="s">
        <v>2063</v>
      </c>
      <c r="F1704" s="1" t="s">
        <v>63</v>
      </c>
      <c r="G1704" s="1" t="s">
        <v>85</v>
      </c>
    </row>
    <row r="1705" spans="1:7" ht="20.25">
      <c r="A1705" s="1" t="s">
        <v>25</v>
      </c>
      <c r="B1705" s="1" t="s">
        <v>2039</v>
      </c>
      <c r="C1705" s="1" t="s">
        <v>213</v>
      </c>
      <c r="D1705" s="1" t="s">
        <v>5608</v>
      </c>
      <c r="E1705" s="1" t="s">
        <v>2063</v>
      </c>
      <c r="F1705" s="1" t="s">
        <v>109</v>
      </c>
      <c r="G1705" s="1" t="s">
        <v>85</v>
      </c>
    </row>
    <row r="1706" spans="1:7" ht="20.25">
      <c r="A1706" s="1" t="s">
        <v>25</v>
      </c>
      <c r="B1706" s="1" t="s">
        <v>2039</v>
      </c>
      <c r="C1706" s="1" t="s">
        <v>213</v>
      </c>
      <c r="D1706" s="1" t="s">
        <v>5608</v>
      </c>
      <c r="E1706" s="1" t="s">
        <v>2063</v>
      </c>
      <c r="F1706" s="1" t="s">
        <v>119</v>
      </c>
      <c r="G1706" s="1" t="s">
        <v>85</v>
      </c>
    </row>
    <row r="1707" spans="1:7" ht="20.25">
      <c r="A1707" s="1" t="s">
        <v>25</v>
      </c>
      <c r="B1707" s="1" t="s">
        <v>2039</v>
      </c>
      <c r="C1707" s="1" t="s">
        <v>213</v>
      </c>
      <c r="D1707" s="1" t="s">
        <v>5608</v>
      </c>
      <c r="E1707" s="1" t="s">
        <v>2063</v>
      </c>
      <c r="F1707" s="1" t="s">
        <v>119</v>
      </c>
      <c r="G1707" s="1" t="s">
        <v>85</v>
      </c>
    </row>
    <row r="1708" spans="1:7" ht="20.25">
      <c r="A1708" s="1" t="s">
        <v>25</v>
      </c>
      <c r="B1708" s="1" t="s">
        <v>2039</v>
      </c>
      <c r="C1708" s="1" t="s">
        <v>213</v>
      </c>
      <c r="D1708" s="1" t="s">
        <v>5608</v>
      </c>
      <c r="E1708" s="1" t="s">
        <v>2063</v>
      </c>
      <c r="F1708" s="1" t="s">
        <v>68</v>
      </c>
      <c r="G1708" s="1" t="s">
        <v>85</v>
      </c>
    </row>
    <row r="1709" spans="1:7" ht="20.25" hidden="1">
      <c r="A1709" s="1" t="s">
        <v>25</v>
      </c>
      <c r="B1709" s="1" t="s">
        <v>2039</v>
      </c>
      <c r="C1709" s="1" t="s">
        <v>213</v>
      </c>
      <c r="D1709" s="1" t="s">
        <v>5609</v>
      </c>
      <c r="E1709" s="1" t="s">
        <v>2067</v>
      </c>
      <c r="F1709" s="1" t="s">
        <v>87</v>
      </c>
      <c r="G1709" s="1" t="s">
        <v>161</v>
      </c>
    </row>
    <row r="1710" spans="1:7" ht="20.25" hidden="1">
      <c r="A1710" s="1" t="s">
        <v>25</v>
      </c>
      <c r="B1710" s="1" t="s">
        <v>2039</v>
      </c>
      <c r="C1710" s="1" t="s">
        <v>213</v>
      </c>
      <c r="D1710" s="1" t="s">
        <v>5609</v>
      </c>
      <c r="E1710" s="1" t="s">
        <v>2067</v>
      </c>
      <c r="F1710" s="1" t="s">
        <v>109</v>
      </c>
      <c r="G1710" s="1" t="s">
        <v>161</v>
      </c>
    </row>
    <row r="1711" spans="1:7" ht="20.25" hidden="1">
      <c r="A1711" s="1" t="s">
        <v>25</v>
      </c>
      <c r="B1711" s="1" t="s">
        <v>2039</v>
      </c>
      <c r="C1711" s="1" t="s">
        <v>213</v>
      </c>
      <c r="D1711" s="1" t="s">
        <v>5609</v>
      </c>
      <c r="E1711" s="1" t="s">
        <v>2067</v>
      </c>
      <c r="F1711" s="1" t="s">
        <v>68</v>
      </c>
      <c r="G1711" s="1" t="s">
        <v>59</v>
      </c>
    </row>
    <row r="1712" spans="1:7" ht="20.25" hidden="1">
      <c r="A1712" s="1" t="s">
        <v>25</v>
      </c>
      <c r="B1712" s="1" t="s">
        <v>2039</v>
      </c>
      <c r="C1712" s="1" t="s">
        <v>213</v>
      </c>
      <c r="D1712" s="1" t="s">
        <v>5610</v>
      </c>
      <c r="E1712" s="1" t="s">
        <v>2070</v>
      </c>
      <c r="F1712" s="1" t="s">
        <v>40</v>
      </c>
      <c r="G1712" s="1" t="s">
        <v>161</v>
      </c>
    </row>
    <row r="1713" spans="1:7" ht="20.25" hidden="1">
      <c r="A1713" s="1" t="s">
        <v>25</v>
      </c>
      <c r="B1713" s="1" t="s">
        <v>2039</v>
      </c>
      <c r="C1713" s="1" t="s">
        <v>213</v>
      </c>
      <c r="D1713" s="1" t="s">
        <v>5610</v>
      </c>
      <c r="E1713" s="1" t="s">
        <v>2070</v>
      </c>
      <c r="F1713" s="1" t="s">
        <v>40</v>
      </c>
      <c r="G1713" s="1" t="s">
        <v>161</v>
      </c>
    </row>
    <row r="1714" spans="1:7" ht="20.25" hidden="1">
      <c r="A1714" s="1" t="s">
        <v>25</v>
      </c>
      <c r="B1714" s="1" t="s">
        <v>2039</v>
      </c>
      <c r="C1714" s="1" t="s">
        <v>213</v>
      </c>
      <c r="D1714" s="1" t="s">
        <v>5610</v>
      </c>
      <c r="E1714" s="1" t="s">
        <v>2070</v>
      </c>
      <c r="F1714" s="1" t="s">
        <v>63</v>
      </c>
      <c r="G1714" s="1" t="s">
        <v>161</v>
      </c>
    </row>
    <row r="1715" spans="1:7" ht="20.25" hidden="1">
      <c r="A1715" s="1" t="s">
        <v>25</v>
      </c>
      <c r="B1715" s="1" t="s">
        <v>2039</v>
      </c>
      <c r="C1715" s="1" t="s">
        <v>213</v>
      </c>
      <c r="D1715" s="1" t="s">
        <v>5610</v>
      </c>
      <c r="E1715" s="1" t="s">
        <v>2070</v>
      </c>
      <c r="F1715" s="1" t="s">
        <v>84</v>
      </c>
      <c r="G1715" s="1" t="s">
        <v>64</v>
      </c>
    </row>
    <row r="1716" spans="1:7" ht="20.25" hidden="1">
      <c r="A1716" s="1" t="s">
        <v>25</v>
      </c>
      <c r="B1716" s="1" t="s">
        <v>2039</v>
      </c>
      <c r="C1716" s="1" t="s">
        <v>213</v>
      </c>
      <c r="D1716" s="1" t="s">
        <v>5610</v>
      </c>
      <c r="E1716" s="1" t="s">
        <v>2070</v>
      </c>
      <c r="F1716" s="1" t="s">
        <v>109</v>
      </c>
      <c r="G1716" s="1" t="s">
        <v>161</v>
      </c>
    </row>
    <row r="1717" spans="1:7" ht="20.25" hidden="1">
      <c r="A1717" s="1" t="s">
        <v>25</v>
      </c>
      <c r="B1717" s="1" t="s">
        <v>2039</v>
      </c>
      <c r="C1717" s="1" t="s">
        <v>213</v>
      </c>
      <c r="D1717" s="1" t="s">
        <v>5611</v>
      </c>
      <c r="E1717" s="1" t="s">
        <v>2074</v>
      </c>
      <c r="F1717" s="1" t="s">
        <v>40</v>
      </c>
      <c r="G1717" s="1" t="s">
        <v>110</v>
      </c>
    </row>
    <row r="1718" spans="1:7" ht="20.25" hidden="1">
      <c r="A1718" s="1" t="s">
        <v>25</v>
      </c>
      <c r="B1718" s="1" t="s">
        <v>2039</v>
      </c>
      <c r="C1718" s="1" t="s">
        <v>213</v>
      </c>
      <c r="D1718" s="1" t="s">
        <v>5611</v>
      </c>
      <c r="E1718" s="1" t="s">
        <v>2074</v>
      </c>
      <c r="F1718" s="1" t="s">
        <v>40</v>
      </c>
      <c r="G1718" s="1" t="s">
        <v>110</v>
      </c>
    </row>
    <row r="1719" spans="1:7" ht="20.25">
      <c r="A1719" s="1" t="s">
        <v>25</v>
      </c>
      <c r="B1719" s="1" t="s">
        <v>2039</v>
      </c>
      <c r="C1719" s="1" t="s">
        <v>213</v>
      </c>
      <c r="D1719" s="1" t="s">
        <v>5611</v>
      </c>
      <c r="E1719" s="1" t="s">
        <v>2074</v>
      </c>
      <c r="F1719" s="1" t="s">
        <v>136</v>
      </c>
      <c r="G1719" s="1" t="s">
        <v>69</v>
      </c>
    </row>
    <row r="1720" spans="1:7" ht="20.25" hidden="1">
      <c r="A1720" s="1" t="s">
        <v>25</v>
      </c>
      <c r="B1720" s="1" t="s">
        <v>2039</v>
      </c>
      <c r="C1720" s="1" t="s">
        <v>213</v>
      </c>
      <c r="D1720" s="1" t="s">
        <v>5611</v>
      </c>
      <c r="E1720" s="1" t="s">
        <v>2074</v>
      </c>
      <c r="F1720" s="1" t="s">
        <v>68</v>
      </c>
      <c r="G1720" s="1" t="s">
        <v>64</v>
      </c>
    </row>
    <row r="1721" spans="1:7" ht="20.25" hidden="1">
      <c r="A1721" s="1" t="s">
        <v>25</v>
      </c>
      <c r="B1721" s="1" t="s">
        <v>2039</v>
      </c>
      <c r="C1721" s="1" t="s">
        <v>213</v>
      </c>
      <c r="D1721" s="1" t="s">
        <v>5611</v>
      </c>
      <c r="E1721" s="1" t="s">
        <v>2074</v>
      </c>
      <c r="F1721" s="1" t="s">
        <v>63</v>
      </c>
      <c r="G1721" s="1" t="s">
        <v>161</v>
      </c>
    </row>
    <row r="1722" spans="1:7" ht="20.25" hidden="1">
      <c r="A1722" s="1" t="s">
        <v>25</v>
      </c>
      <c r="B1722" s="1" t="s">
        <v>2357</v>
      </c>
      <c r="C1722" s="1" t="s">
        <v>213</v>
      </c>
      <c r="D1722" s="1" t="s">
        <v>5612</v>
      </c>
      <c r="E1722" s="1" t="s">
        <v>2360</v>
      </c>
      <c r="F1722" s="1" t="s">
        <v>68</v>
      </c>
      <c r="G1722" s="1" t="s">
        <v>161</v>
      </c>
    </row>
    <row r="1723" spans="1:7" ht="20.25">
      <c r="A1723" s="1" t="s">
        <v>25</v>
      </c>
      <c r="B1723" s="1" t="s">
        <v>2357</v>
      </c>
      <c r="C1723" s="1" t="s">
        <v>213</v>
      </c>
      <c r="D1723" s="1" t="s">
        <v>5613</v>
      </c>
      <c r="E1723" s="1" t="s">
        <v>2364</v>
      </c>
      <c r="F1723" s="1" t="s">
        <v>84</v>
      </c>
      <c r="G1723" s="1" t="s">
        <v>95</v>
      </c>
    </row>
    <row r="1724" spans="1:7" ht="20.25">
      <c r="A1724" s="1" t="s">
        <v>25</v>
      </c>
      <c r="B1724" s="1" t="s">
        <v>2357</v>
      </c>
      <c r="C1724" s="1" t="s">
        <v>213</v>
      </c>
      <c r="D1724" s="1" t="s">
        <v>5613</v>
      </c>
      <c r="E1724" s="1" t="s">
        <v>2364</v>
      </c>
      <c r="F1724" s="1" t="s">
        <v>87</v>
      </c>
      <c r="G1724" s="1" t="s">
        <v>95</v>
      </c>
    </row>
    <row r="1725" spans="1:7" ht="20.25">
      <c r="A1725" s="1" t="s">
        <v>25</v>
      </c>
      <c r="B1725" s="1" t="s">
        <v>2357</v>
      </c>
      <c r="C1725" s="1" t="s">
        <v>213</v>
      </c>
      <c r="D1725" s="1" t="s">
        <v>5613</v>
      </c>
      <c r="E1725" s="1" t="s">
        <v>2364</v>
      </c>
      <c r="F1725" s="1" t="s">
        <v>105</v>
      </c>
      <c r="G1725" s="1" t="s">
        <v>95</v>
      </c>
    </row>
    <row r="1726" spans="1:7" ht="20.25">
      <c r="A1726" s="1" t="s">
        <v>25</v>
      </c>
      <c r="B1726" s="1" t="s">
        <v>2357</v>
      </c>
      <c r="C1726" s="1" t="s">
        <v>213</v>
      </c>
      <c r="D1726" s="1" t="s">
        <v>5613</v>
      </c>
      <c r="E1726" s="1" t="s">
        <v>2364</v>
      </c>
      <c r="F1726" s="1" t="s">
        <v>40</v>
      </c>
      <c r="G1726" s="1" t="s">
        <v>95</v>
      </c>
    </row>
    <row r="1727" spans="1:7" ht="20.25">
      <c r="A1727" s="1" t="s">
        <v>25</v>
      </c>
      <c r="B1727" s="1" t="s">
        <v>2357</v>
      </c>
      <c r="C1727" s="1" t="s">
        <v>213</v>
      </c>
      <c r="D1727" s="1" t="s">
        <v>5613</v>
      </c>
      <c r="E1727" s="1" t="s">
        <v>2364</v>
      </c>
      <c r="F1727" s="1" t="s">
        <v>40</v>
      </c>
      <c r="G1727" s="1" t="s">
        <v>95</v>
      </c>
    </row>
    <row r="1728" spans="1:7" ht="20.25">
      <c r="A1728" s="1" t="s">
        <v>25</v>
      </c>
      <c r="B1728" s="1" t="s">
        <v>2357</v>
      </c>
      <c r="C1728" s="1" t="s">
        <v>213</v>
      </c>
      <c r="D1728" s="1" t="s">
        <v>5613</v>
      </c>
      <c r="E1728" s="1" t="s">
        <v>2364</v>
      </c>
      <c r="F1728" s="1" t="s">
        <v>63</v>
      </c>
      <c r="G1728" s="1" t="s">
        <v>95</v>
      </c>
    </row>
    <row r="1729" spans="1:7" ht="20.25">
      <c r="A1729" s="1" t="s">
        <v>25</v>
      </c>
      <c r="B1729" s="1" t="s">
        <v>2357</v>
      </c>
      <c r="C1729" s="1" t="s">
        <v>213</v>
      </c>
      <c r="D1729" s="1" t="s">
        <v>5613</v>
      </c>
      <c r="E1729" s="1" t="s">
        <v>2364</v>
      </c>
      <c r="F1729" s="1" t="s">
        <v>119</v>
      </c>
      <c r="G1729" s="1" t="s">
        <v>95</v>
      </c>
    </row>
    <row r="1730" spans="1:7" ht="20.25">
      <c r="A1730" s="1" t="s">
        <v>25</v>
      </c>
      <c r="B1730" s="1" t="s">
        <v>2357</v>
      </c>
      <c r="C1730" s="1" t="s">
        <v>213</v>
      </c>
      <c r="D1730" s="1" t="s">
        <v>5613</v>
      </c>
      <c r="E1730" s="1" t="s">
        <v>2364</v>
      </c>
      <c r="F1730" s="1" t="s">
        <v>119</v>
      </c>
      <c r="G1730" s="1" t="s">
        <v>95</v>
      </c>
    </row>
    <row r="1731" spans="1:7" ht="20.25">
      <c r="A1731" s="1" t="s">
        <v>25</v>
      </c>
      <c r="B1731" s="1" t="s">
        <v>2357</v>
      </c>
      <c r="C1731" s="1" t="s">
        <v>213</v>
      </c>
      <c r="D1731" s="1" t="s">
        <v>5613</v>
      </c>
      <c r="E1731" s="1" t="s">
        <v>2364</v>
      </c>
      <c r="F1731" s="1" t="s">
        <v>136</v>
      </c>
      <c r="G1731" s="1" t="s">
        <v>95</v>
      </c>
    </row>
    <row r="1732" spans="1:7" ht="20.25">
      <c r="A1732" s="1" t="s">
        <v>25</v>
      </c>
      <c r="B1732" s="1" t="s">
        <v>2357</v>
      </c>
      <c r="C1732" s="1" t="s">
        <v>213</v>
      </c>
      <c r="D1732" s="1" t="s">
        <v>5613</v>
      </c>
      <c r="E1732" s="1" t="s">
        <v>2364</v>
      </c>
      <c r="F1732" s="1" t="s">
        <v>68</v>
      </c>
      <c r="G1732" s="1" t="s">
        <v>95</v>
      </c>
    </row>
    <row r="1733" spans="1:7" ht="20.25">
      <c r="A1733" s="1" t="s">
        <v>25</v>
      </c>
      <c r="B1733" s="1" t="s">
        <v>2357</v>
      </c>
      <c r="C1733" s="1" t="s">
        <v>213</v>
      </c>
      <c r="D1733" s="1" t="s">
        <v>5613</v>
      </c>
      <c r="E1733" s="1" t="s">
        <v>2364</v>
      </c>
      <c r="F1733" s="1" t="s">
        <v>68</v>
      </c>
      <c r="G1733" s="1" t="s">
        <v>95</v>
      </c>
    </row>
    <row r="1734" spans="1:7" ht="20.25" hidden="1">
      <c r="A1734" s="1" t="s">
        <v>25</v>
      </c>
      <c r="B1734" s="1" t="s">
        <v>2357</v>
      </c>
      <c r="C1734" s="1" t="s">
        <v>213</v>
      </c>
      <c r="D1734" s="1" t="s">
        <v>5614</v>
      </c>
      <c r="E1734" s="1" t="s">
        <v>2368</v>
      </c>
      <c r="F1734" s="1" t="s">
        <v>136</v>
      </c>
      <c r="G1734" s="1" t="s">
        <v>161</v>
      </c>
    </row>
    <row r="1735" spans="1:7" ht="20.25" hidden="1">
      <c r="A1735" s="1" t="s">
        <v>25</v>
      </c>
      <c r="B1735" s="1" t="s">
        <v>2357</v>
      </c>
      <c r="C1735" s="1" t="s">
        <v>213</v>
      </c>
      <c r="D1735" s="1" t="s">
        <v>5614</v>
      </c>
      <c r="E1735" s="1" t="s">
        <v>2368</v>
      </c>
      <c r="F1735" s="1" t="s">
        <v>40</v>
      </c>
      <c r="G1735" s="1" t="s">
        <v>161</v>
      </c>
    </row>
    <row r="1736" spans="1:7" ht="20.25" hidden="1">
      <c r="A1736" s="1" t="s">
        <v>25</v>
      </c>
      <c r="B1736" s="1" t="s">
        <v>2357</v>
      </c>
      <c r="C1736" s="1" t="s">
        <v>213</v>
      </c>
      <c r="D1736" s="1" t="s">
        <v>5614</v>
      </c>
      <c r="E1736" s="1" t="s">
        <v>2368</v>
      </c>
      <c r="F1736" s="1" t="s">
        <v>40</v>
      </c>
      <c r="G1736" s="1" t="s">
        <v>161</v>
      </c>
    </row>
    <row r="1737" spans="1:7" ht="20.25" hidden="1">
      <c r="A1737" s="1" t="s">
        <v>25</v>
      </c>
      <c r="B1737" s="1" t="s">
        <v>2357</v>
      </c>
      <c r="C1737" s="1" t="s">
        <v>213</v>
      </c>
      <c r="D1737" s="1" t="s">
        <v>5614</v>
      </c>
      <c r="E1737" s="1" t="s">
        <v>2368</v>
      </c>
      <c r="F1737" s="1" t="s">
        <v>119</v>
      </c>
      <c r="G1737" s="1" t="s">
        <v>59</v>
      </c>
    </row>
    <row r="1738" spans="1:7" ht="20.25" hidden="1">
      <c r="A1738" s="1" t="s">
        <v>25</v>
      </c>
      <c r="B1738" s="1" t="s">
        <v>2357</v>
      </c>
      <c r="C1738" s="1" t="s">
        <v>213</v>
      </c>
      <c r="D1738" s="1" t="s">
        <v>5614</v>
      </c>
      <c r="E1738" s="1" t="s">
        <v>2368</v>
      </c>
      <c r="F1738" s="1" t="s">
        <v>68</v>
      </c>
      <c r="G1738" s="1" t="s">
        <v>59</v>
      </c>
    </row>
    <row r="1739" spans="1:7" ht="20.25" hidden="1">
      <c r="A1739" s="1" t="s">
        <v>25</v>
      </c>
      <c r="B1739" s="1" t="s">
        <v>2357</v>
      </c>
      <c r="C1739" s="1" t="s">
        <v>213</v>
      </c>
      <c r="D1739" s="1" t="s">
        <v>5614</v>
      </c>
      <c r="E1739" s="1" t="s">
        <v>2368</v>
      </c>
      <c r="F1739" s="1" t="s">
        <v>68</v>
      </c>
      <c r="G1739" s="1" t="s">
        <v>110</v>
      </c>
    </row>
    <row r="1740" spans="1:7" ht="20.25" hidden="1">
      <c r="A1740" s="1" t="s">
        <v>25</v>
      </c>
      <c r="B1740" s="1" t="s">
        <v>2357</v>
      </c>
      <c r="C1740" s="1" t="s">
        <v>213</v>
      </c>
      <c r="D1740" s="1" t="s">
        <v>5615</v>
      </c>
      <c r="E1740" s="1" t="s">
        <v>2372</v>
      </c>
      <c r="F1740" s="1" t="s">
        <v>105</v>
      </c>
      <c r="G1740" s="1" t="s">
        <v>161</v>
      </c>
    </row>
    <row r="1741" spans="1:7" ht="20.25" hidden="1">
      <c r="A1741" s="1" t="s">
        <v>25</v>
      </c>
      <c r="B1741" s="1" t="s">
        <v>2357</v>
      </c>
      <c r="C1741" s="1" t="s">
        <v>213</v>
      </c>
      <c r="D1741" s="1" t="s">
        <v>5615</v>
      </c>
      <c r="E1741" s="1" t="s">
        <v>2372</v>
      </c>
      <c r="F1741" s="1" t="s">
        <v>109</v>
      </c>
      <c r="G1741" s="1" t="s">
        <v>161</v>
      </c>
    </row>
    <row r="1742" spans="1:7" ht="20.25" hidden="1">
      <c r="A1742" s="1" t="s">
        <v>25</v>
      </c>
      <c r="B1742" s="1" t="s">
        <v>2357</v>
      </c>
      <c r="C1742" s="1" t="s">
        <v>213</v>
      </c>
      <c r="D1742" s="1" t="s">
        <v>5615</v>
      </c>
      <c r="E1742" s="1" t="s">
        <v>2372</v>
      </c>
      <c r="F1742" s="1" t="s">
        <v>119</v>
      </c>
      <c r="G1742" s="1" t="s">
        <v>161</v>
      </c>
    </row>
    <row r="1743" spans="1:7" ht="20.25" hidden="1">
      <c r="A1743" s="1" t="s">
        <v>25</v>
      </c>
      <c r="B1743" s="1" t="s">
        <v>2357</v>
      </c>
      <c r="C1743" s="1" t="s">
        <v>213</v>
      </c>
      <c r="D1743" s="1" t="s">
        <v>5615</v>
      </c>
      <c r="E1743" s="1" t="s">
        <v>2372</v>
      </c>
      <c r="F1743" s="1" t="s">
        <v>63</v>
      </c>
      <c r="G1743" s="1" t="s">
        <v>56</v>
      </c>
    </row>
    <row r="1744" spans="1:7" ht="20.25" hidden="1">
      <c r="A1744" s="1" t="s">
        <v>25</v>
      </c>
      <c r="B1744" s="1" t="s">
        <v>2357</v>
      </c>
      <c r="C1744" s="1" t="s">
        <v>213</v>
      </c>
      <c r="D1744" s="1" t="s">
        <v>5615</v>
      </c>
      <c r="E1744" s="1" t="s">
        <v>2372</v>
      </c>
      <c r="F1744" s="1" t="s">
        <v>68</v>
      </c>
      <c r="G1744" s="1" t="s">
        <v>59</v>
      </c>
    </row>
    <row r="1745" spans="1:7" ht="20.25" hidden="1">
      <c r="A1745" s="1" t="s">
        <v>25</v>
      </c>
      <c r="B1745" s="1" t="s">
        <v>2357</v>
      </c>
      <c r="C1745" s="1" t="s">
        <v>213</v>
      </c>
      <c r="D1745" s="1" t="s">
        <v>5615</v>
      </c>
      <c r="E1745" s="1" t="s">
        <v>2372</v>
      </c>
      <c r="F1745" s="1" t="s">
        <v>68</v>
      </c>
      <c r="G1745" s="1" t="s">
        <v>110</v>
      </c>
    </row>
    <row r="1746" spans="1:7" ht="20.25" hidden="1">
      <c r="A1746" s="1" t="s">
        <v>25</v>
      </c>
      <c r="B1746" s="1" t="s">
        <v>2357</v>
      </c>
      <c r="C1746" s="1" t="s">
        <v>213</v>
      </c>
      <c r="D1746" s="1" t="s">
        <v>5616</v>
      </c>
      <c r="E1746" s="1" t="s">
        <v>2376</v>
      </c>
      <c r="F1746" s="1" t="s">
        <v>84</v>
      </c>
      <c r="G1746" s="1" t="s">
        <v>161</v>
      </c>
    </row>
    <row r="1747" spans="1:7" ht="20.25" hidden="1">
      <c r="A1747" s="1" t="s">
        <v>25</v>
      </c>
      <c r="B1747" s="1" t="s">
        <v>2357</v>
      </c>
      <c r="C1747" s="1" t="s">
        <v>213</v>
      </c>
      <c r="D1747" s="1" t="s">
        <v>5616</v>
      </c>
      <c r="E1747" s="1" t="s">
        <v>2376</v>
      </c>
      <c r="F1747" s="1" t="s">
        <v>63</v>
      </c>
      <c r="G1747" s="1" t="s">
        <v>64</v>
      </c>
    </row>
    <row r="1748" spans="1:7" ht="20.25" hidden="1">
      <c r="A1748" s="1" t="s">
        <v>25</v>
      </c>
      <c r="B1748" s="1" t="s">
        <v>2357</v>
      </c>
      <c r="C1748" s="1" t="s">
        <v>213</v>
      </c>
      <c r="D1748" s="1" t="s">
        <v>5616</v>
      </c>
      <c r="E1748" s="1" t="s">
        <v>2376</v>
      </c>
      <c r="F1748" s="1" t="s">
        <v>63</v>
      </c>
      <c r="G1748" s="1" t="s">
        <v>161</v>
      </c>
    </row>
    <row r="1749" spans="1:7" ht="20.25" hidden="1">
      <c r="A1749" s="1" t="s">
        <v>25</v>
      </c>
      <c r="B1749" s="1" t="s">
        <v>2357</v>
      </c>
      <c r="C1749" s="1" t="s">
        <v>213</v>
      </c>
      <c r="D1749" s="1" t="s">
        <v>5616</v>
      </c>
      <c r="E1749" s="1" t="s">
        <v>2376</v>
      </c>
      <c r="F1749" s="1" t="s">
        <v>68</v>
      </c>
      <c r="G1749" s="1" t="s">
        <v>64</v>
      </c>
    </row>
    <row r="1750" spans="1:7" ht="20.25" hidden="1">
      <c r="A1750" s="1" t="s">
        <v>25</v>
      </c>
      <c r="B1750" s="1" t="s">
        <v>2357</v>
      </c>
      <c r="C1750" s="1" t="s">
        <v>213</v>
      </c>
      <c r="D1750" s="1" t="s">
        <v>5616</v>
      </c>
      <c r="E1750" s="1" t="s">
        <v>2376</v>
      </c>
      <c r="F1750" s="1" t="s">
        <v>68</v>
      </c>
      <c r="G1750" s="1" t="s">
        <v>110</v>
      </c>
    </row>
    <row r="1751" spans="1:7" ht="20.25">
      <c r="A1751" s="1" t="s">
        <v>25</v>
      </c>
      <c r="B1751" s="1" t="s">
        <v>2357</v>
      </c>
      <c r="C1751" s="1" t="s">
        <v>213</v>
      </c>
      <c r="D1751" s="1" t="s">
        <v>5617</v>
      </c>
      <c r="E1751" s="1" t="s">
        <v>2380</v>
      </c>
      <c r="F1751" s="1" t="s">
        <v>84</v>
      </c>
      <c r="G1751" s="1" t="s">
        <v>85</v>
      </c>
    </row>
    <row r="1752" spans="1:7" ht="20.25">
      <c r="A1752" s="1" t="s">
        <v>25</v>
      </c>
      <c r="B1752" s="1" t="s">
        <v>2357</v>
      </c>
      <c r="C1752" s="1" t="s">
        <v>213</v>
      </c>
      <c r="D1752" s="1" t="s">
        <v>5617</v>
      </c>
      <c r="E1752" s="1" t="s">
        <v>2380</v>
      </c>
      <c r="F1752" s="1" t="s">
        <v>87</v>
      </c>
      <c r="G1752" s="1" t="s">
        <v>85</v>
      </c>
    </row>
    <row r="1753" spans="1:7" ht="20.25">
      <c r="A1753" s="1" t="s">
        <v>25</v>
      </c>
      <c r="B1753" s="1" t="s">
        <v>2357</v>
      </c>
      <c r="C1753" s="1" t="s">
        <v>213</v>
      </c>
      <c r="D1753" s="1" t="s">
        <v>5617</v>
      </c>
      <c r="E1753" s="1" t="s">
        <v>2380</v>
      </c>
      <c r="F1753" s="1" t="s">
        <v>105</v>
      </c>
      <c r="G1753" s="1" t="s">
        <v>85</v>
      </c>
    </row>
    <row r="1754" spans="1:7" ht="20.25">
      <c r="A1754" s="1" t="s">
        <v>25</v>
      </c>
      <c r="B1754" s="1" t="s">
        <v>2357</v>
      </c>
      <c r="C1754" s="1" t="s">
        <v>213</v>
      </c>
      <c r="D1754" s="1" t="s">
        <v>5617</v>
      </c>
      <c r="E1754" s="1" t="s">
        <v>2380</v>
      </c>
      <c r="F1754" s="1" t="s">
        <v>40</v>
      </c>
      <c r="G1754" s="1" t="s">
        <v>85</v>
      </c>
    </row>
    <row r="1755" spans="1:7" ht="20.25">
      <c r="A1755" s="1" t="s">
        <v>25</v>
      </c>
      <c r="B1755" s="1" t="s">
        <v>2357</v>
      </c>
      <c r="C1755" s="1" t="s">
        <v>213</v>
      </c>
      <c r="D1755" s="1" t="s">
        <v>5617</v>
      </c>
      <c r="E1755" s="1" t="s">
        <v>2380</v>
      </c>
      <c r="F1755" s="1" t="s">
        <v>40</v>
      </c>
      <c r="G1755" s="1" t="s">
        <v>85</v>
      </c>
    </row>
    <row r="1756" spans="1:7" ht="20.25">
      <c r="A1756" s="1" t="s">
        <v>25</v>
      </c>
      <c r="B1756" s="1" t="s">
        <v>2357</v>
      </c>
      <c r="C1756" s="1" t="s">
        <v>213</v>
      </c>
      <c r="D1756" s="1" t="s">
        <v>5617</v>
      </c>
      <c r="E1756" s="1" t="s">
        <v>2380</v>
      </c>
      <c r="F1756" s="1" t="s">
        <v>63</v>
      </c>
      <c r="G1756" s="1" t="s">
        <v>85</v>
      </c>
    </row>
    <row r="1757" spans="1:7" ht="20.25">
      <c r="A1757" s="1" t="s">
        <v>25</v>
      </c>
      <c r="B1757" s="1" t="s">
        <v>2357</v>
      </c>
      <c r="C1757" s="1" t="s">
        <v>213</v>
      </c>
      <c r="D1757" s="1" t="s">
        <v>5617</v>
      </c>
      <c r="E1757" s="1" t="s">
        <v>2380</v>
      </c>
      <c r="F1757" s="1" t="s">
        <v>119</v>
      </c>
      <c r="G1757" s="1" t="s">
        <v>85</v>
      </c>
    </row>
    <row r="1758" spans="1:7" ht="20.25">
      <c r="A1758" s="1" t="s">
        <v>25</v>
      </c>
      <c r="B1758" s="1" t="s">
        <v>2357</v>
      </c>
      <c r="C1758" s="1" t="s">
        <v>213</v>
      </c>
      <c r="D1758" s="1" t="s">
        <v>5617</v>
      </c>
      <c r="E1758" s="1" t="s">
        <v>2380</v>
      </c>
      <c r="F1758" s="1" t="s">
        <v>119</v>
      </c>
      <c r="G1758" s="1" t="s">
        <v>85</v>
      </c>
    </row>
    <row r="1759" spans="1:7" ht="20.25">
      <c r="A1759" s="1" t="s">
        <v>25</v>
      </c>
      <c r="B1759" s="1" t="s">
        <v>2357</v>
      </c>
      <c r="C1759" s="1" t="s">
        <v>213</v>
      </c>
      <c r="D1759" s="1" t="s">
        <v>5617</v>
      </c>
      <c r="E1759" s="1" t="s">
        <v>2380</v>
      </c>
      <c r="F1759" s="1" t="s">
        <v>109</v>
      </c>
      <c r="G1759" s="1" t="s">
        <v>85</v>
      </c>
    </row>
    <row r="1760" spans="1:7" ht="20.25">
      <c r="A1760" s="1" t="s">
        <v>25</v>
      </c>
      <c r="B1760" s="1" t="s">
        <v>2357</v>
      </c>
      <c r="C1760" s="1" t="s">
        <v>213</v>
      </c>
      <c r="D1760" s="1" t="s">
        <v>5617</v>
      </c>
      <c r="E1760" s="1" t="s">
        <v>2380</v>
      </c>
      <c r="F1760" s="1" t="s">
        <v>136</v>
      </c>
      <c r="G1760" s="1" t="s">
        <v>85</v>
      </c>
    </row>
    <row r="1761" spans="1:7" ht="20.25" hidden="1">
      <c r="A1761" s="1" t="s">
        <v>25</v>
      </c>
      <c r="B1761" s="1" t="s">
        <v>2357</v>
      </c>
      <c r="C1761" s="1" t="s">
        <v>213</v>
      </c>
      <c r="D1761" s="1" t="s">
        <v>5618</v>
      </c>
      <c r="E1761" s="1" t="s">
        <v>2382</v>
      </c>
      <c r="F1761" s="1" t="s">
        <v>87</v>
      </c>
      <c r="G1761" s="1" t="s">
        <v>161</v>
      </c>
    </row>
    <row r="1762" spans="1:7" ht="20.25" hidden="1">
      <c r="A1762" s="1" t="s">
        <v>25</v>
      </c>
      <c r="B1762" s="1" t="s">
        <v>2357</v>
      </c>
      <c r="C1762" s="1" t="s">
        <v>213</v>
      </c>
      <c r="D1762" s="1" t="s">
        <v>5618</v>
      </c>
      <c r="E1762" s="1" t="s">
        <v>2382</v>
      </c>
      <c r="F1762" s="1" t="s">
        <v>109</v>
      </c>
      <c r="G1762" s="1" t="s">
        <v>161</v>
      </c>
    </row>
    <row r="1763" spans="1:7" ht="20.25" hidden="1">
      <c r="A1763" s="1" t="s">
        <v>25</v>
      </c>
      <c r="B1763" s="1" t="s">
        <v>2357</v>
      </c>
      <c r="C1763" s="1" t="s">
        <v>213</v>
      </c>
      <c r="D1763" s="1" t="s">
        <v>5618</v>
      </c>
      <c r="E1763" s="1" t="s">
        <v>2382</v>
      </c>
      <c r="F1763" s="1" t="s">
        <v>63</v>
      </c>
      <c r="G1763" s="1" t="s">
        <v>59</v>
      </c>
    </row>
    <row r="1764" spans="1:7" ht="20.25" hidden="1">
      <c r="A1764" s="1" t="s">
        <v>25</v>
      </c>
      <c r="B1764" s="1" t="s">
        <v>2357</v>
      </c>
      <c r="C1764" s="1" t="s">
        <v>213</v>
      </c>
      <c r="D1764" s="1" t="s">
        <v>5618</v>
      </c>
      <c r="E1764" s="1" t="s">
        <v>2382</v>
      </c>
      <c r="F1764" s="1" t="s">
        <v>68</v>
      </c>
      <c r="G1764" s="1" t="s">
        <v>110</v>
      </c>
    </row>
    <row r="1765" spans="1:7" ht="20.25">
      <c r="A1765" s="1" t="s">
        <v>25</v>
      </c>
      <c r="B1765" s="1" t="s">
        <v>2357</v>
      </c>
      <c r="C1765" s="1" t="s">
        <v>213</v>
      </c>
      <c r="D1765" s="1" t="s">
        <v>5619</v>
      </c>
      <c r="E1765" s="1" t="s">
        <v>2386</v>
      </c>
      <c r="F1765" s="1" t="s">
        <v>84</v>
      </c>
      <c r="G1765" s="1" t="s">
        <v>97</v>
      </c>
    </row>
    <row r="1766" spans="1:7" ht="20.25">
      <c r="A1766" s="1" t="s">
        <v>25</v>
      </c>
      <c r="B1766" s="1" t="s">
        <v>2357</v>
      </c>
      <c r="C1766" s="1" t="s">
        <v>213</v>
      </c>
      <c r="D1766" s="1" t="s">
        <v>5619</v>
      </c>
      <c r="E1766" s="1" t="s">
        <v>2386</v>
      </c>
      <c r="F1766" s="1" t="s">
        <v>87</v>
      </c>
      <c r="G1766" s="1" t="s">
        <v>97</v>
      </c>
    </row>
    <row r="1767" spans="1:7" ht="20.25">
      <c r="A1767" s="1" t="s">
        <v>25</v>
      </c>
      <c r="B1767" s="1" t="s">
        <v>2357</v>
      </c>
      <c r="C1767" s="1" t="s">
        <v>213</v>
      </c>
      <c r="D1767" s="1" t="s">
        <v>5619</v>
      </c>
      <c r="E1767" s="1" t="s">
        <v>2386</v>
      </c>
      <c r="F1767" s="1" t="s">
        <v>105</v>
      </c>
      <c r="G1767" s="1" t="s">
        <v>97</v>
      </c>
    </row>
    <row r="1768" spans="1:7" ht="20.25">
      <c r="A1768" s="1" t="s">
        <v>25</v>
      </c>
      <c r="B1768" s="1" t="s">
        <v>2357</v>
      </c>
      <c r="C1768" s="1" t="s">
        <v>213</v>
      </c>
      <c r="D1768" s="1" t="s">
        <v>5619</v>
      </c>
      <c r="E1768" s="1" t="s">
        <v>2386</v>
      </c>
      <c r="F1768" s="1" t="s">
        <v>40</v>
      </c>
      <c r="G1768" s="1" t="s">
        <v>97</v>
      </c>
    </row>
    <row r="1769" spans="1:7" ht="20.25">
      <c r="A1769" s="1" t="s">
        <v>25</v>
      </c>
      <c r="B1769" s="1" t="s">
        <v>2357</v>
      </c>
      <c r="C1769" s="1" t="s">
        <v>213</v>
      </c>
      <c r="D1769" s="1" t="s">
        <v>5619</v>
      </c>
      <c r="E1769" s="1" t="s">
        <v>2386</v>
      </c>
      <c r="F1769" s="1" t="s">
        <v>40</v>
      </c>
      <c r="G1769" s="1" t="s">
        <v>97</v>
      </c>
    </row>
    <row r="1770" spans="1:7" ht="20.25">
      <c r="A1770" s="1" t="s">
        <v>25</v>
      </c>
      <c r="B1770" s="1" t="s">
        <v>2357</v>
      </c>
      <c r="C1770" s="1" t="s">
        <v>213</v>
      </c>
      <c r="D1770" s="1" t="s">
        <v>5619</v>
      </c>
      <c r="E1770" s="1" t="s">
        <v>2386</v>
      </c>
      <c r="F1770" s="1" t="s">
        <v>63</v>
      </c>
      <c r="G1770" s="1" t="s">
        <v>97</v>
      </c>
    </row>
    <row r="1771" spans="1:7" ht="20.25">
      <c r="A1771" s="1" t="s">
        <v>25</v>
      </c>
      <c r="B1771" s="1" t="s">
        <v>2357</v>
      </c>
      <c r="C1771" s="1" t="s">
        <v>213</v>
      </c>
      <c r="D1771" s="1" t="s">
        <v>5619</v>
      </c>
      <c r="E1771" s="1" t="s">
        <v>2386</v>
      </c>
      <c r="F1771" s="1" t="s">
        <v>119</v>
      </c>
      <c r="G1771" s="1" t="s">
        <v>97</v>
      </c>
    </row>
    <row r="1772" spans="1:7" ht="20.25">
      <c r="A1772" s="1" t="s">
        <v>25</v>
      </c>
      <c r="B1772" s="1" t="s">
        <v>2357</v>
      </c>
      <c r="C1772" s="1" t="s">
        <v>213</v>
      </c>
      <c r="D1772" s="1" t="s">
        <v>5619</v>
      </c>
      <c r="E1772" s="1" t="s">
        <v>2386</v>
      </c>
      <c r="F1772" s="1" t="s">
        <v>119</v>
      </c>
      <c r="G1772" s="1" t="s">
        <v>97</v>
      </c>
    </row>
    <row r="1773" spans="1:7" ht="20.25">
      <c r="A1773" s="1" t="s">
        <v>25</v>
      </c>
      <c r="B1773" s="1" t="s">
        <v>2357</v>
      </c>
      <c r="C1773" s="1" t="s">
        <v>213</v>
      </c>
      <c r="D1773" s="1" t="s">
        <v>5619</v>
      </c>
      <c r="E1773" s="1" t="s">
        <v>2386</v>
      </c>
      <c r="F1773" s="1" t="s">
        <v>109</v>
      </c>
      <c r="G1773" s="1" t="s">
        <v>97</v>
      </c>
    </row>
    <row r="1774" spans="1:7" ht="20.25">
      <c r="A1774" s="1" t="s">
        <v>25</v>
      </c>
      <c r="B1774" s="1" t="s">
        <v>2357</v>
      </c>
      <c r="C1774" s="1" t="s">
        <v>213</v>
      </c>
      <c r="D1774" s="1" t="s">
        <v>5619</v>
      </c>
      <c r="E1774" s="1" t="s">
        <v>2386</v>
      </c>
      <c r="F1774" s="1" t="s">
        <v>136</v>
      </c>
      <c r="G1774" s="1" t="s">
        <v>97</v>
      </c>
    </row>
    <row r="1775" spans="1:7" ht="20.25">
      <c r="A1775" s="1" t="s">
        <v>25</v>
      </c>
      <c r="B1775" s="1" t="s">
        <v>2357</v>
      </c>
      <c r="C1775" s="1" t="s">
        <v>213</v>
      </c>
      <c r="D1775" s="1" t="s">
        <v>5619</v>
      </c>
      <c r="E1775" s="1" t="s">
        <v>2386</v>
      </c>
      <c r="F1775" s="1" t="s">
        <v>68</v>
      </c>
      <c r="G1775" s="1" t="s">
        <v>97</v>
      </c>
    </row>
    <row r="1776" spans="1:7" ht="20.25" hidden="1">
      <c r="A1776" s="1" t="s">
        <v>25</v>
      </c>
      <c r="B1776" s="1" t="s">
        <v>2357</v>
      </c>
      <c r="C1776" s="1" t="s">
        <v>213</v>
      </c>
      <c r="D1776" s="1" t="s">
        <v>5620</v>
      </c>
      <c r="E1776" s="1" t="s">
        <v>2390</v>
      </c>
      <c r="F1776" s="1" t="s">
        <v>195</v>
      </c>
      <c r="G1776" s="1" t="s">
        <v>196</v>
      </c>
    </row>
    <row r="1777" spans="1:7" ht="20.25" hidden="1">
      <c r="A1777" s="1" t="s">
        <v>25</v>
      </c>
      <c r="B1777" s="1" t="s">
        <v>2357</v>
      </c>
      <c r="C1777" s="1" t="s">
        <v>213</v>
      </c>
      <c r="D1777" s="1" t="s">
        <v>5621</v>
      </c>
      <c r="E1777" s="1" t="s">
        <v>2395</v>
      </c>
      <c r="F1777" s="1" t="s">
        <v>195</v>
      </c>
      <c r="G1777" s="1" t="s">
        <v>203</v>
      </c>
    </row>
    <row r="1778" spans="1:7" ht="20.25" hidden="1">
      <c r="A1778" s="1" t="s">
        <v>25</v>
      </c>
      <c r="B1778" s="1" t="s">
        <v>2447</v>
      </c>
      <c r="C1778" s="1" t="s">
        <v>213</v>
      </c>
      <c r="D1778" s="1" t="s">
        <v>5622</v>
      </c>
      <c r="E1778" s="1" t="s">
        <v>2449</v>
      </c>
      <c r="F1778" s="1" t="s">
        <v>119</v>
      </c>
      <c r="G1778" s="1" t="s">
        <v>110</v>
      </c>
    </row>
    <row r="1779" spans="1:7" ht="20.25" hidden="1">
      <c r="A1779" s="1" t="s">
        <v>25</v>
      </c>
      <c r="B1779" s="1" t="s">
        <v>2447</v>
      </c>
      <c r="C1779" s="1" t="s">
        <v>213</v>
      </c>
      <c r="D1779" s="1" t="s">
        <v>5622</v>
      </c>
      <c r="E1779" s="1" t="s">
        <v>2449</v>
      </c>
      <c r="F1779" s="1" t="s">
        <v>119</v>
      </c>
      <c r="G1779" s="1" t="s">
        <v>110</v>
      </c>
    </row>
    <row r="1780" spans="1:7" ht="20.25" hidden="1">
      <c r="A1780" s="1" t="s">
        <v>25</v>
      </c>
      <c r="B1780" s="1" t="s">
        <v>2447</v>
      </c>
      <c r="C1780" s="1" t="s">
        <v>213</v>
      </c>
      <c r="D1780" s="1" t="s">
        <v>5622</v>
      </c>
      <c r="E1780" s="1" t="s">
        <v>2449</v>
      </c>
      <c r="F1780" s="1" t="s">
        <v>40</v>
      </c>
      <c r="G1780" s="1" t="s">
        <v>161</v>
      </c>
    </row>
    <row r="1781" spans="1:7" ht="20.25" hidden="1">
      <c r="A1781" s="1" t="s">
        <v>25</v>
      </c>
      <c r="B1781" s="1" t="s">
        <v>2447</v>
      </c>
      <c r="C1781" s="1" t="s">
        <v>213</v>
      </c>
      <c r="D1781" s="1" t="s">
        <v>5622</v>
      </c>
      <c r="E1781" s="1" t="s">
        <v>2449</v>
      </c>
      <c r="F1781" s="1" t="s">
        <v>68</v>
      </c>
      <c r="G1781" s="1" t="s">
        <v>161</v>
      </c>
    </row>
    <row r="1782" spans="1:7" ht="20.25" hidden="1">
      <c r="A1782" s="1" t="s">
        <v>25</v>
      </c>
      <c r="B1782" s="1" t="s">
        <v>2447</v>
      </c>
      <c r="C1782" s="1" t="s">
        <v>213</v>
      </c>
      <c r="D1782" s="1" t="s">
        <v>5623</v>
      </c>
      <c r="E1782" s="1" t="s">
        <v>2453</v>
      </c>
      <c r="F1782" s="1" t="s">
        <v>195</v>
      </c>
      <c r="G1782" s="1" t="s">
        <v>203</v>
      </c>
    </row>
    <row r="1783" spans="1:7" ht="20.25">
      <c r="A1783" s="1" t="s">
        <v>25</v>
      </c>
      <c r="B1783" s="1" t="s">
        <v>2447</v>
      </c>
      <c r="C1783" s="1" t="s">
        <v>213</v>
      </c>
      <c r="D1783" s="1" t="s">
        <v>5624</v>
      </c>
      <c r="E1783" s="1" t="s">
        <v>2457</v>
      </c>
      <c r="F1783" s="1" t="s">
        <v>87</v>
      </c>
      <c r="G1783" s="1" t="s">
        <v>95</v>
      </c>
    </row>
    <row r="1784" spans="1:7" ht="20.25">
      <c r="A1784" s="1" t="s">
        <v>25</v>
      </c>
      <c r="B1784" s="1" t="s">
        <v>2447</v>
      </c>
      <c r="C1784" s="1" t="s">
        <v>213</v>
      </c>
      <c r="D1784" s="1" t="s">
        <v>5624</v>
      </c>
      <c r="E1784" s="1" t="s">
        <v>2457</v>
      </c>
      <c r="F1784" s="1" t="s">
        <v>84</v>
      </c>
      <c r="G1784" s="1" t="s">
        <v>95</v>
      </c>
    </row>
    <row r="1785" spans="1:7" ht="20.25">
      <c r="A1785" s="1" t="s">
        <v>25</v>
      </c>
      <c r="B1785" s="1" t="s">
        <v>2447</v>
      </c>
      <c r="C1785" s="1" t="s">
        <v>213</v>
      </c>
      <c r="D1785" s="1" t="s">
        <v>5624</v>
      </c>
      <c r="E1785" s="1" t="s">
        <v>2457</v>
      </c>
      <c r="F1785" s="1" t="s">
        <v>63</v>
      </c>
      <c r="G1785" s="1" t="s">
        <v>95</v>
      </c>
    </row>
    <row r="1786" spans="1:7" ht="20.25">
      <c r="A1786" s="1" t="s">
        <v>25</v>
      </c>
      <c r="B1786" s="1" t="s">
        <v>2447</v>
      </c>
      <c r="C1786" s="1" t="s">
        <v>213</v>
      </c>
      <c r="D1786" s="1" t="s">
        <v>5624</v>
      </c>
      <c r="E1786" s="1" t="s">
        <v>2457</v>
      </c>
      <c r="F1786" s="1" t="s">
        <v>136</v>
      </c>
      <c r="G1786" s="1" t="s">
        <v>95</v>
      </c>
    </row>
    <row r="1787" spans="1:7" ht="20.25">
      <c r="A1787" s="1" t="s">
        <v>25</v>
      </c>
      <c r="B1787" s="1" t="s">
        <v>2447</v>
      </c>
      <c r="C1787" s="1" t="s">
        <v>213</v>
      </c>
      <c r="D1787" s="1" t="s">
        <v>5624</v>
      </c>
      <c r="E1787" s="1" t="s">
        <v>2457</v>
      </c>
      <c r="F1787" s="1" t="s">
        <v>40</v>
      </c>
      <c r="G1787" s="1" t="s">
        <v>95</v>
      </c>
    </row>
    <row r="1788" spans="1:7" ht="20.25">
      <c r="A1788" s="1" t="s">
        <v>25</v>
      </c>
      <c r="B1788" s="1" t="s">
        <v>2447</v>
      </c>
      <c r="C1788" s="1" t="s">
        <v>213</v>
      </c>
      <c r="D1788" s="1" t="s">
        <v>5624</v>
      </c>
      <c r="E1788" s="1" t="s">
        <v>2457</v>
      </c>
      <c r="F1788" s="1" t="s">
        <v>109</v>
      </c>
      <c r="G1788" s="1" t="s">
        <v>95</v>
      </c>
    </row>
    <row r="1789" spans="1:7" ht="20.25">
      <c r="A1789" s="1" t="s">
        <v>25</v>
      </c>
      <c r="B1789" s="1" t="s">
        <v>2447</v>
      </c>
      <c r="C1789" s="1" t="s">
        <v>213</v>
      </c>
      <c r="D1789" s="1" t="s">
        <v>5624</v>
      </c>
      <c r="E1789" s="1" t="s">
        <v>2457</v>
      </c>
      <c r="F1789" s="1" t="s">
        <v>68</v>
      </c>
      <c r="G1789" s="1" t="s">
        <v>95</v>
      </c>
    </row>
    <row r="1790" spans="1:7" ht="20.25">
      <c r="A1790" s="1" t="s">
        <v>25</v>
      </c>
      <c r="B1790" s="1" t="s">
        <v>2447</v>
      </c>
      <c r="C1790" s="1" t="s">
        <v>213</v>
      </c>
      <c r="D1790" s="1" t="s">
        <v>5625</v>
      </c>
      <c r="E1790" s="1" t="s">
        <v>2460</v>
      </c>
      <c r="F1790" s="1" t="s">
        <v>87</v>
      </c>
      <c r="G1790" s="1" t="s">
        <v>85</v>
      </c>
    </row>
    <row r="1791" spans="1:7" ht="20.25">
      <c r="A1791" s="1" t="s">
        <v>25</v>
      </c>
      <c r="B1791" s="1" t="s">
        <v>2447</v>
      </c>
      <c r="C1791" s="1" t="s">
        <v>213</v>
      </c>
      <c r="D1791" s="1" t="s">
        <v>5625</v>
      </c>
      <c r="E1791" s="1" t="s">
        <v>2460</v>
      </c>
      <c r="F1791" s="1" t="s">
        <v>84</v>
      </c>
      <c r="G1791" s="1" t="s">
        <v>85</v>
      </c>
    </row>
    <row r="1792" spans="1:7" ht="20.25">
      <c r="A1792" s="1" t="s">
        <v>25</v>
      </c>
      <c r="B1792" s="1" t="s">
        <v>2447</v>
      </c>
      <c r="C1792" s="1" t="s">
        <v>213</v>
      </c>
      <c r="D1792" s="1" t="s">
        <v>5625</v>
      </c>
      <c r="E1792" s="1" t="s">
        <v>2460</v>
      </c>
      <c r="F1792" s="1" t="s">
        <v>63</v>
      </c>
      <c r="G1792" s="1" t="s">
        <v>85</v>
      </c>
    </row>
    <row r="1793" spans="1:7" ht="20.25">
      <c r="A1793" s="1" t="s">
        <v>25</v>
      </c>
      <c r="B1793" s="1" t="s">
        <v>2447</v>
      </c>
      <c r="C1793" s="1" t="s">
        <v>213</v>
      </c>
      <c r="D1793" s="1" t="s">
        <v>5625</v>
      </c>
      <c r="E1793" s="1" t="s">
        <v>2460</v>
      </c>
      <c r="F1793" s="1" t="s">
        <v>136</v>
      </c>
      <c r="G1793" s="1" t="s">
        <v>85</v>
      </c>
    </row>
    <row r="1794" spans="1:7" ht="20.25">
      <c r="A1794" s="1" t="s">
        <v>25</v>
      </c>
      <c r="B1794" s="1" t="s">
        <v>2447</v>
      </c>
      <c r="C1794" s="1" t="s">
        <v>213</v>
      </c>
      <c r="D1794" s="1" t="s">
        <v>5625</v>
      </c>
      <c r="E1794" s="1" t="s">
        <v>2460</v>
      </c>
      <c r="F1794" s="1" t="s">
        <v>40</v>
      </c>
      <c r="G1794" s="1" t="s">
        <v>85</v>
      </c>
    </row>
    <row r="1795" spans="1:7" ht="20.25">
      <c r="A1795" s="1" t="s">
        <v>25</v>
      </c>
      <c r="B1795" s="1" t="s">
        <v>2447</v>
      </c>
      <c r="C1795" s="1" t="s">
        <v>213</v>
      </c>
      <c r="D1795" s="1" t="s">
        <v>5625</v>
      </c>
      <c r="E1795" s="1" t="s">
        <v>2460</v>
      </c>
      <c r="F1795" s="1" t="s">
        <v>109</v>
      </c>
      <c r="G1795" s="1" t="s">
        <v>85</v>
      </c>
    </row>
    <row r="1796" spans="1:7" ht="20.25">
      <c r="A1796" s="1" t="s">
        <v>25</v>
      </c>
      <c r="B1796" s="1" t="s">
        <v>2447</v>
      </c>
      <c r="C1796" s="1" t="s">
        <v>213</v>
      </c>
      <c r="D1796" s="1" t="s">
        <v>5625</v>
      </c>
      <c r="E1796" s="1" t="s">
        <v>2460</v>
      </c>
      <c r="F1796" s="1" t="s">
        <v>68</v>
      </c>
      <c r="G1796" s="1" t="s">
        <v>85</v>
      </c>
    </row>
    <row r="1797" spans="1:7" ht="20.25" hidden="1">
      <c r="A1797" s="1" t="s">
        <v>25</v>
      </c>
      <c r="B1797" s="1" t="s">
        <v>2447</v>
      </c>
      <c r="C1797" s="1" t="s">
        <v>213</v>
      </c>
      <c r="D1797" s="1" t="s">
        <v>5626</v>
      </c>
      <c r="E1797" s="1" t="s">
        <v>2464</v>
      </c>
      <c r="F1797" s="1" t="s">
        <v>87</v>
      </c>
      <c r="G1797" s="1" t="s">
        <v>161</v>
      </c>
    </row>
    <row r="1798" spans="1:7" ht="20.25" hidden="1">
      <c r="A1798" s="1" t="s">
        <v>25</v>
      </c>
      <c r="B1798" s="1" t="s">
        <v>2447</v>
      </c>
      <c r="C1798" s="1" t="s">
        <v>213</v>
      </c>
      <c r="D1798" s="1" t="s">
        <v>5626</v>
      </c>
      <c r="E1798" s="1" t="s">
        <v>2464</v>
      </c>
      <c r="F1798" s="1" t="s">
        <v>63</v>
      </c>
      <c r="G1798" s="1" t="s">
        <v>64</v>
      </c>
    </row>
    <row r="1799" spans="1:7" ht="20.25" hidden="1">
      <c r="A1799" s="1" t="s">
        <v>25</v>
      </c>
      <c r="B1799" s="1" t="s">
        <v>2447</v>
      </c>
      <c r="C1799" s="1" t="s">
        <v>213</v>
      </c>
      <c r="D1799" s="1" t="s">
        <v>5626</v>
      </c>
      <c r="E1799" s="1" t="s">
        <v>2464</v>
      </c>
      <c r="F1799" s="1" t="s">
        <v>109</v>
      </c>
      <c r="G1799" s="1" t="s">
        <v>64</v>
      </c>
    </row>
    <row r="1800" spans="1:7" ht="20.25" hidden="1">
      <c r="A1800" s="1" t="s">
        <v>25</v>
      </c>
      <c r="B1800" s="1" t="s">
        <v>2447</v>
      </c>
      <c r="C1800" s="1" t="s">
        <v>213</v>
      </c>
      <c r="D1800" s="1" t="s">
        <v>5626</v>
      </c>
      <c r="E1800" s="1" t="s">
        <v>2464</v>
      </c>
      <c r="F1800" s="1" t="s">
        <v>68</v>
      </c>
      <c r="G1800" s="1" t="s">
        <v>64</v>
      </c>
    </row>
    <row r="1801" spans="1:7" ht="20.25" hidden="1">
      <c r="A1801" s="1" t="s">
        <v>25</v>
      </c>
      <c r="B1801" s="1" t="s">
        <v>2447</v>
      </c>
      <c r="C1801" s="1" t="s">
        <v>213</v>
      </c>
      <c r="D1801" s="1" t="s">
        <v>5626</v>
      </c>
      <c r="E1801" s="1" t="s">
        <v>2464</v>
      </c>
      <c r="F1801" s="1" t="s">
        <v>105</v>
      </c>
      <c r="G1801" s="1" t="s">
        <v>110</v>
      </c>
    </row>
    <row r="1802" spans="1:7" ht="20.25" hidden="1">
      <c r="A1802" s="1" t="s">
        <v>25</v>
      </c>
      <c r="B1802" s="1" t="s">
        <v>2447</v>
      </c>
      <c r="C1802" s="1" t="s">
        <v>213</v>
      </c>
      <c r="D1802" s="1" t="s">
        <v>5626</v>
      </c>
      <c r="E1802" s="1" t="s">
        <v>2464</v>
      </c>
      <c r="F1802" s="1" t="s">
        <v>40</v>
      </c>
      <c r="G1802" s="1" t="s">
        <v>56</v>
      </c>
    </row>
    <row r="1803" spans="1:7" ht="20.25" hidden="1">
      <c r="A1803" s="1" t="s">
        <v>25</v>
      </c>
      <c r="B1803" s="1" t="s">
        <v>2447</v>
      </c>
      <c r="C1803" s="1" t="s">
        <v>213</v>
      </c>
      <c r="D1803" s="1" t="s">
        <v>5626</v>
      </c>
      <c r="E1803" s="1" t="s">
        <v>2464</v>
      </c>
      <c r="F1803" s="1" t="s">
        <v>40</v>
      </c>
      <c r="G1803" s="1" t="s">
        <v>59</v>
      </c>
    </row>
    <row r="1804" spans="1:7" ht="20.25" hidden="1">
      <c r="A1804" s="1" t="s">
        <v>25</v>
      </c>
      <c r="B1804" s="1" t="s">
        <v>2447</v>
      </c>
      <c r="C1804" s="1" t="s">
        <v>213</v>
      </c>
      <c r="D1804" s="1" t="s">
        <v>5626</v>
      </c>
      <c r="E1804" s="1" t="s">
        <v>2464</v>
      </c>
      <c r="F1804" s="1" t="s">
        <v>68</v>
      </c>
      <c r="G1804" s="1" t="s">
        <v>56</v>
      </c>
    </row>
    <row r="1805" spans="1:7" ht="20.25" hidden="1">
      <c r="A1805" s="1" t="s">
        <v>25</v>
      </c>
      <c r="B1805" s="1" t="s">
        <v>2447</v>
      </c>
      <c r="C1805" s="1" t="s">
        <v>213</v>
      </c>
      <c r="D1805" s="1" t="s">
        <v>5627</v>
      </c>
      <c r="E1805" s="1" t="s">
        <v>2469</v>
      </c>
      <c r="F1805" s="1" t="s">
        <v>84</v>
      </c>
      <c r="G1805" s="1" t="s">
        <v>161</v>
      </c>
    </row>
    <row r="1806" spans="1:7" ht="20.25" hidden="1">
      <c r="A1806" s="1" t="s">
        <v>25</v>
      </c>
      <c r="B1806" s="1" t="s">
        <v>2447</v>
      </c>
      <c r="C1806" s="1" t="s">
        <v>213</v>
      </c>
      <c r="D1806" s="1" t="s">
        <v>5627</v>
      </c>
      <c r="E1806" s="1" t="s">
        <v>2469</v>
      </c>
      <c r="F1806" s="1" t="s">
        <v>68</v>
      </c>
      <c r="G1806" s="1" t="s">
        <v>64</v>
      </c>
    </row>
    <row r="1807" spans="1:7" ht="20.25">
      <c r="A1807" s="1" t="s">
        <v>25</v>
      </c>
      <c r="B1807" s="1" t="s">
        <v>2633</v>
      </c>
      <c r="C1807" s="1" t="s">
        <v>213</v>
      </c>
      <c r="D1807" s="1" t="s">
        <v>5628</v>
      </c>
      <c r="E1807" s="1" t="s">
        <v>2636</v>
      </c>
      <c r="F1807" s="1" t="s">
        <v>119</v>
      </c>
      <c r="G1807" s="1" t="s">
        <v>97</v>
      </c>
    </row>
    <row r="1808" spans="1:7" ht="20.25" hidden="1">
      <c r="A1808" s="1" t="s">
        <v>25</v>
      </c>
      <c r="B1808" s="1" t="s">
        <v>2633</v>
      </c>
      <c r="C1808" s="1" t="s">
        <v>213</v>
      </c>
      <c r="D1808" s="1" t="s">
        <v>5628</v>
      </c>
      <c r="E1808" s="1" t="s">
        <v>2636</v>
      </c>
      <c r="F1808" s="1" t="s">
        <v>119</v>
      </c>
      <c r="G1808" s="1" t="s">
        <v>161</v>
      </c>
    </row>
    <row r="1809" spans="1:7" ht="20.25" hidden="1">
      <c r="A1809" s="1" t="s">
        <v>25</v>
      </c>
      <c r="B1809" s="1" t="s">
        <v>2638</v>
      </c>
      <c r="C1809" s="1" t="s">
        <v>213</v>
      </c>
      <c r="D1809" s="1" t="s">
        <v>5629</v>
      </c>
      <c r="E1809" s="1" t="s">
        <v>2640</v>
      </c>
      <c r="F1809" s="1" t="s">
        <v>84</v>
      </c>
      <c r="G1809" s="1" t="s">
        <v>56</v>
      </c>
    </row>
    <row r="1810" spans="1:7" ht="20.25" hidden="1">
      <c r="A1810" s="1" t="s">
        <v>25</v>
      </c>
      <c r="B1810" s="1" t="s">
        <v>2638</v>
      </c>
      <c r="C1810" s="1" t="s">
        <v>213</v>
      </c>
      <c r="D1810" s="1" t="s">
        <v>5629</v>
      </c>
      <c r="E1810" s="1" t="s">
        <v>2640</v>
      </c>
      <c r="F1810" s="1" t="s">
        <v>84</v>
      </c>
      <c r="G1810" s="1" t="s">
        <v>59</v>
      </c>
    </row>
    <row r="1811" spans="1:7" ht="20.25" hidden="1">
      <c r="A1811" s="1" t="s">
        <v>25</v>
      </c>
      <c r="B1811" s="1" t="s">
        <v>2638</v>
      </c>
      <c r="C1811" s="1" t="s">
        <v>213</v>
      </c>
      <c r="D1811" s="1" t="s">
        <v>5629</v>
      </c>
      <c r="E1811" s="1" t="s">
        <v>2640</v>
      </c>
      <c r="F1811" s="1" t="s">
        <v>87</v>
      </c>
      <c r="G1811" s="1" t="s">
        <v>59</v>
      </c>
    </row>
    <row r="1812" spans="1:7" ht="20.25">
      <c r="A1812" s="1" t="s">
        <v>25</v>
      </c>
      <c r="B1812" s="1" t="s">
        <v>2638</v>
      </c>
      <c r="C1812" s="1" t="s">
        <v>213</v>
      </c>
      <c r="D1812" s="1" t="s">
        <v>5629</v>
      </c>
      <c r="E1812" s="1" t="s">
        <v>2640</v>
      </c>
      <c r="F1812" s="1" t="s">
        <v>119</v>
      </c>
      <c r="G1812" s="1" t="s">
        <v>97</v>
      </c>
    </row>
    <row r="1813" spans="1:7" ht="20.25" hidden="1">
      <c r="A1813" s="1" t="s">
        <v>25</v>
      </c>
      <c r="B1813" s="1" t="s">
        <v>2638</v>
      </c>
      <c r="C1813" s="1" t="s">
        <v>213</v>
      </c>
      <c r="D1813" s="1" t="s">
        <v>5629</v>
      </c>
      <c r="E1813" s="1" t="s">
        <v>2640</v>
      </c>
      <c r="F1813" s="1" t="s">
        <v>119</v>
      </c>
      <c r="G1813" s="1" t="s">
        <v>161</v>
      </c>
    </row>
    <row r="1814" spans="1:7" ht="20.25" hidden="1">
      <c r="A1814" s="1" t="s">
        <v>25</v>
      </c>
      <c r="B1814" s="1" t="s">
        <v>2638</v>
      </c>
      <c r="C1814" s="1" t="s">
        <v>213</v>
      </c>
      <c r="D1814" s="1" t="s">
        <v>5629</v>
      </c>
      <c r="E1814" s="1" t="s">
        <v>2640</v>
      </c>
      <c r="F1814" s="1" t="s">
        <v>63</v>
      </c>
      <c r="G1814" s="1" t="s">
        <v>59</v>
      </c>
    </row>
    <row r="1815" spans="1:7" ht="20.25">
      <c r="A1815" s="1" t="s">
        <v>25</v>
      </c>
      <c r="B1815" s="1" t="s">
        <v>2638</v>
      </c>
      <c r="C1815" s="1" t="s">
        <v>213</v>
      </c>
      <c r="D1815" s="1" t="s">
        <v>5629</v>
      </c>
      <c r="E1815" s="1" t="s">
        <v>2640</v>
      </c>
      <c r="F1815" s="1" t="s">
        <v>109</v>
      </c>
      <c r="G1815" s="1" t="s">
        <v>97</v>
      </c>
    </row>
    <row r="1816" spans="1:7" ht="20.25" hidden="1">
      <c r="A1816" s="1" t="s">
        <v>25</v>
      </c>
      <c r="B1816" s="1" t="s">
        <v>2638</v>
      </c>
      <c r="C1816" s="1" t="s">
        <v>213</v>
      </c>
      <c r="D1816" s="1" t="s">
        <v>5629</v>
      </c>
      <c r="E1816" s="1" t="s">
        <v>2640</v>
      </c>
      <c r="F1816" s="1" t="s">
        <v>109</v>
      </c>
      <c r="G1816" s="1" t="s">
        <v>161</v>
      </c>
    </row>
    <row r="1817" spans="1:7" ht="20.25" hidden="1">
      <c r="A1817" s="1" t="s">
        <v>25</v>
      </c>
      <c r="B1817" s="1" t="s">
        <v>2638</v>
      </c>
      <c r="C1817" s="1" t="s">
        <v>213</v>
      </c>
      <c r="D1817" s="1" t="s">
        <v>5629</v>
      </c>
      <c r="E1817" s="1" t="s">
        <v>2640</v>
      </c>
      <c r="F1817" s="1" t="s">
        <v>68</v>
      </c>
      <c r="G1817" s="1" t="s">
        <v>59</v>
      </c>
    </row>
    <row r="1818" spans="1:7" ht="20.25">
      <c r="A1818" s="1" t="s">
        <v>25</v>
      </c>
      <c r="B1818" s="1" t="s">
        <v>2638</v>
      </c>
      <c r="C1818" s="1" t="s">
        <v>213</v>
      </c>
      <c r="D1818" s="1" t="s">
        <v>5630</v>
      </c>
      <c r="E1818" s="1" t="s">
        <v>2644</v>
      </c>
      <c r="F1818" s="1" t="s">
        <v>84</v>
      </c>
      <c r="G1818" s="1" t="s">
        <v>97</v>
      </c>
    </row>
    <row r="1819" spans="1:7" ht="20.25" hidden="1">
      <c r="A1819" s="1" t="s">
        <v>25</v>
      </c>
      <c r="B1819" s="1" t="s">
        <v>2638</v>
      </c>
      <c r="C1819" s="1" t="s">
        <v>213</v>
      </c>
      <c r="D1819" s="1" t="s">
        <v>5630</v>
      </c>
      <c r="E1819" s="1" t="s">
        <v>2644</v>
      </c>
      <c r="F1819" s="1" t="s">
        <v>84</v>
      </c>
      <c r="G1819" s="1" t="s">
        <v>64</v>
      </c>
    </row>
    <row r="1820" spans="1:7" ht="20.25">
      <c r="A1820" s="1" t="s">
        <v>25</v>
      </c>
      <c r="B1820" s="1" t="s">
        <v>2638</v>
      </c>
      <c r="C1820" s="1" t="s">
        <v>213</v>
      </c>
      <c r="D1820" s="1" t="s">
        <v>5630</v>
      </c>
      <c r="E1820" s="1" t="s">
        <v>2644</v>
      </c>
      <c r="F1820" s="1" t="s">
        <v>87</v>
      </c>
      <c r="G1820" s="1" t="s">
        <v>97</v>
      </c>
    </row>
    <row r="1821" spans="1:7" ht="20.25" hidden="1">
      <c r="A1821" s="1" t="s">
        <v>25</v>
      </c>
      <c r="B1821" s="1" t="s">
        <v>2638</v>
      </c>
      <c r="C1821" s="1" t="s">
        <v>213</v>
      </c>
      <c r="D1821" s="1" t="s">
        <v>5630</v>
      </c>
      <c r="E1821" s="1" t="s">
        <v>2644</v>
      </c>
      <c r="F1821" s="1" t="s">
        <v>87</v>
      </c>
      <c r="G1821" s="1" t="s">
        <v>64</v>
      </c>
    </row>
    <row r="1822" spans="1:7" ht="20.25">
      <c r="A1822" s="1" t="s">
        <v>25</v>
      </c>
      <c r="B1822" s="1" t="s">
        <v>2638</v>
      </c>
      <c r="C1822" s="1" t="s">
        <v>213</v>
      </c>
      <c r="D1822" s="1" t="s">
        <v>5630</v>
      </c>
      <c r="E1822" s="1" t="s">
        <v>2644</v>
      </c>
      <c r="F1822" s="1" t="s">
        <v>40</v>
      </c>
      <c r="G1822" s="1" t="s">
        <v>97</v>
      </c>
    </row>
    <row r="1823" spans="1:7" ht="20.25" hidden="1">
      <c r="A1823" s="1" t="s">
        <v>25</v>
      </c>
      <c r="B1823" s="1" t="s">
        <v>2638</v>
      </c>
      <c r="C1823" s="1" t="s">
        <v>213</v>
      </c>
      <c r="D1823" s="1" t="s">
        <v>5630</v>
      </c>
      <c r="E1823" s="1" t="s">
        <v>2644</v>
      </c>
      <c r="F1823" s="1" t="s">
        <v>40</v>
      </c>
      <c r="G1823" s="1" t="s">
        <v>161</v>
      </c>
    </row>
    <row r="1824" spans="1:7" ht="20.25">
      <c r="A1824" s="1" t="s">
        <v>25</v>
      </c>
      <c r="B1824" s="1" t="s">
        <v>2638</v>
      </c>
      <c r="C1824" s="1" t="s">
        <v>213</v>
      </c>
      <c r="D1824" s="1" t="s">
        <v>5630</v>
      </c>
      <c r="E1824" s="1" t="s">
        <v>2644</v>
      </c>
      <c r="F1824" s="1" t="s">
        <v>40</v>
      </c>
      <c r="G1824" s="1" t="s">
        <v>97</v>
      </c>
    </row>
    <row r="1825" spans="1:7" ht="20.25" hidden="1">
      <c r="A1825" s="1" t="s">
        <v>25</v>
      </c>
      <c r="B1825" s="1" t="s">
        <v>2638</v>
      </c>
      <c r="C1825" s="1" t="s">
        <v>213</v>
      </c>
      <c r="D1825" s="1" t="s">
        <v>5630</v>
      </c>
      <c r="E1825" s="1" t="s">
        <v>2644</v>
      </c>
      <c r="F1825" s="1" t="s">
        <v>40</v>
      </c>
      <c r="G1825" s="1" t="s">
        <v>161</v>
      </c>
    </row>
    <row r="1826" spans="1:7" ht="20.25">
      <c r="A1826" s="1" t="s">
        <v>25</v>
      </c>
      <c r="B1826" s="1" t="s">
        <v>2638</v>
      </c>
      <c r="C1826" s="1" t="s">
        <v>213</v>
      </c>
      <c r="D1826" s="1" t="s">
        <v>5630</v>
      </c>
      <c r="E1826" s="1" t="s">
        <v>2644</v>
      </c>
      <c r="F1826" s="1" t="s">
        <v>63</v>
      </c>
      <c r="G1826" s="1" t="s">
        <v>97</v>
      </c>
    </row>
    <row r="1827" spans="1:7" ht="20.25" hidden="1">
      <c r="A1827" s="1" t="s">
        <v>25</v>
      </c>
      <c r="B1827" s="1" t="s">
        <v>2638</v>
      </c>
      <c r="C1827" s="1" t="s">
        <v>213</v>
      </c>
      <c r="D1827" s="1" t="s">
        <v>5630</v>
      </c>
      <c r="E1827" s="1" t="s">
        <v>2644</v>
      </c>
      <c r="F1827" s="1" t="s">
        <v>63</v>
      </c>
      <c r="G1827" s="1" t="s">
        <v>161</v>
      </c>
    </row>
    <row r="1828" spans="1:7" ht="20.25">
      <c r="A1828" s="1" t="s">
        <v>25</v>
      </c>
      <c r="B1828" s="1" t="s">
        <v>2638</v>
      </c>
      <c r="C1828" s="1" t="s">
        <v>213</v>
      </c>
      <c r="D1828" s="1" t="s">
        <v>5630</v>
      </c>
      <c r="E1828" s="1" t="s">
        <v>2644</v>
      </c>
      <c r="F1828" s="1" t="s">
        <v>136</v>
      </c>
      <c r="G1828" s="1" t="s">
        <v>97</v>
      </c>
    </row>
    <row r="1829" spans="1:7" ht="20.25" hidden="1">
      <c r="A1829" s="1" t="s">
        <v>25</v>
      </c>
      <c r="B1829" s="1" t="s">
        <v>2638</v>
      </c>
      <c r="C1829" s="1" t="s">
        <v>213</v>
      </c>
      <c r="D1829" s="1" t="s">
        <v>5630</v>
      </c>
      <c r="E1829" s="1" t="s">
        <v>2644</v>
      </c>
      <c r="F1829" s="1" t="s">
        <v>136</v>
      </c>
      <c r="G1829" s="1" t="s">
        <v>161</v>
      </c>
    </row>
    <row r="1830" spans="1:7" ht="20.25">
      <c r="A1830" s="1" t="s">
        <v>25</v>
      </c>
      <c r="B1830" s="1" t="s">
        <v>2638</v>
      </c>
      <c r="C1830" s="1" t="s">
        <v>213</v>
      </c>
      <c r="D1830" s="1" t="s">
        <v>5630</v>
      </c>
      <c r="E1830" s="1" t="s">
        <v>2644</v>
      </c>
      <c r="F1830" s="1" t="s">
        <v>68</v>
      </c>
      <c r="G1830" s="1" t="s">
        <v>97</v>
      </c>
    </row>
    <row r="1831" spans="1:7" ht="20.25" hidden="1">
      <c r="A1831" s="1" t="s">
        <v>25</v>
      </c>
      <c r="B1831" s="1" t="s">
        <v>2638</v>
      </c>
      <c r="C1831" s="1" t="s">
        <v>213</v>
      </c>
      <c r="D1831" s="1" t="s">
        <v>5630</v>
      </c>
      <c r="E1831" s="1" t="s">
        <v>2644</v>
      </c>
      <c r="F1831" s="1" t="s">
        <v>68</v>
      </c>
      <c r="G1831" s="1" t="s">
        <v>64</v>
      </c>
    </row>
    <row r="1832" spans="1:7" ht="20.25">
      <c r="A1832" s="1" t="s">
        <v>25</v>
      </c>
      <c r="B1832" s="1" t="s">
        <v>2638</v>
      </c>
      <c r="C1832" s="1" t="s">
        <v>213</v>
      </c>
      <c r="D1832" s="1" t="s">
        <v>5631</v>
      </c>
      <c r="E1832" s="1" t="s">
        <v>2648</v>
      </c>
      <c r="F1832" s="1" t="s">
        <v>87</v>
      </c>
      <c r="G1832" s="1" t="s">
        <v>95</v>
      </c>
    </row>
    <row r="1833" spans="1:7" ht="20.25">
      <c r="A1833" s="1" t="s">
        <v>25</v>
      </c>
      <c r="B1833" s="1" t="s">
        <v>2638</v>
      </c>
      <c r="C1833" s="1" t="s">
        <v>213</v>
      </c>
      <c r="D1833" s="1" t="s">
        <v>5631</v>
      </c>
      <c r="E1833" s="1" t="s">
        <v>2648</v>
      </c>
      <c r="F1833" s="1" t="s">
        <v>105</v>
      </c>
      <c r="G1833" s="1" t="s">
        <v>95</v>
      </c>
    </row>
    <row r="1834" spans="1:7" ht="20.25">
      <c r="A1834" s="1" t="s">
        <v>25</v>
      </c>
      <c r="B1834" s="1" t="s">
        <v>2638</v>
      </c>
      <c r="C1834" s="1" t="s">
        <v>213</v>
      </c>
      <c r="D1834" s="1" t="s">
        <v>5631</v>
      </c>
      <c r="E1834" s="1" t="s">
        <v>2648</v>
      </c>
      <c r="F1834" s="1" t="s">
        <v>84</v>
      </c>
      <c r="G1834" s="1" t="s">
        <v>95</v>
      </c>
    </row>
    <row r="1835" spans="1:7" ht="20.25">
      <c r="A1835" s="1" t="s">
        <v>25</v>
      </c>
      <c r="B1835" s="1" t="s">
        <v>2638</v>
      </c>
      <c r="C1835" s="1" t="s">
        <v>213</v>
      </c>
      <c r="D1835" s="1" t="s">
        <v>5631</v>
      </c>
      <c r="E1835" s="1" t="s">
        <v>2648</v>
      </c>
      <c r="F1835" s="1" t="s">
        <v>63</v>
      </c>
      <c r="G1835" s="1" t="s">
        <v>95</v>
      </c>
    </row>
    <row r="1836" spans="1:7" ht="20.25">
      <c r="A1836" s="1" t="s">
        <v>25</v>
      </c>
      <c r="B1836" s="1" t="s">
        <v>2638</v>
      </c>
      <c r="C1836" s="1" t="s">
        <v>213</v>
      </c>
      <c r="D1836" s="1" t="s">
        <v>5631</v>
      </c>
      <c r="E1836" s="1" t="s">
        <v>2648</v>
      </c>
      <c r="F1836" s="1" t="s">
        <v>136</v>
      </c>
      <c r="G1836" s="1" t="s">
        <v>95</v>
      </c>
    </row>
    <row r="1837" spans="1:7" ht="20.25">
      <c r="A1837" s="1" t="s">
        <v>25</v>
      </c>
      <c r="B1837" s="1" t="s">
        <v>2638</v>
      </c>
      <c r="C1837" s="1" t="s">
        <v>213</v>
      </c>
      <c r="D1837" s="1" t="s">
        <v>5631</v>
      </c>
      <c r="E1837" s="1" t="s">
        <v>2648</v>
      </c>
      <c r="F1837" s="1" t="s">
        <v>109</v>
      </c>
      <c r="G1837" s="1" t="s">
        <v>95</v>
      </c>
    </row>
    <row r="1838" spans="1:7" ht="20.25">
      <c r="A1838" s="1" t="s">
        <v>25</v>
      </c>
      <c r="B1838" s="1" t="s">
        <v>2638</v>
      </c>
      <c r="C1838" s="1" t="s">
        <v>213</v>
      </c>
      <c r="D1838" s="1" t="s">
        <v>5631</v>
      </c>
      <c r="E1838" s="1" t="s">
        <v>2648</v>
      </c>
      <c r="F1838" s="1" t="s">
        <v>119</v>
      </c>
      <c r="G1838" s="1" t="s">
        <v>95</v>
      </c>
    </row>
    <row r="1839" spans="1:7" ht="20.25">
      <c r="A1839" s="1" t="s">
        <v>25</v>
      </c>
      <c r="B1839" s="1" t="s">
        <v>2638</v>
      </c>
      <c r="C1839" s="1" t="s">
        <v>213</v>
      </c>
      <c r="D1839" s="1" t="s">
        <v>5631</v>
      </c>
      <c r="E1839" s="1" t="s">
        <v>2648</v>
      </c>
      <c r="F1839" s="1" t="s">
        <v>40</v>
      </c>
      <c r="G1839" s="1" t="s">
        <v>95</v>
      </c>
    </row>
    <row r="1840" spans="1:7" ht="20.25">
      <c r="A1840" s="1" t="s">
        <v>25</v>
      </c>
      <c r="B1840" s="1" t="s">
        <v>2638</v>
      </c>
      <c r="C1840" s="1" t="s">
        <v>213</v>
      </c>
      <c r="D1840" s="1" t="s">
        <v>5631</v>
      </c>
      <c r="E1840" s="1" t="s">
        <v>2648</v>
      </c>
      <c r="F1840" s="1" t="s">
        <v>68</v>
      </c>
      <c r="G1840" s="1" t="s">
        <v>95</v>
      </c>
    </row>
    <row r="1841" spans="1:7" ht="20.25">
      <c r="A1841" s="1" t="s">
        <v>25</v>
      </c>
      <c r="B1841" s="1" t="s">
        <v>2638</v>
      </c>
      <c r="C1841" s="1" t="s">
        <v>213</v>
      </c>
      <c r="D1841" s="1" t="s">
        <v>5631</v>
      </c>
      <c r="E1841" s="1" t="s">
        <v>2648</v>
      </c>
      <c r="F1841" s="1" t="s">
        <v>119</v>
      </c>
      <c r="G1841" s="1" t="s">
        <v>95</v>
      </c>
    </row>
    <row r="1842" spans="1:7" ht="20.25">
      <c r="A1842" s="1" t="s">
        <v>25</v>
      </c>
      <c r="B1842" s="1" t="s">
        <v>2638</v>
      </c>
      <c r="C1842" s="1" t="s">
        <v>213</v>
      </c>
      <c r="D1842" s="1" t="s">
        <v>5631</v>
      </c>
      <c r="E1842" s="1" t="s">
        <v>2648</v>
      </c>
      <c r="F1842" s="1" t="s">
        <v>40</v>
      </c>
      <c r="G1842" s="1" t="s">
        <v>95</v>
      </c>
    </row>
    <row r="1843" spans="1:7" ht="20.25">
      <c r="A1843" s="1" t="s">
        <v>25</v>
      </c>
      <c r="B1843" s="1" t="s">
        <v>2638</v>
      </c>
      <c r="C1843" s="1" t="s">
        <v>213</v>
      </c>
      <c r="D1843" s="1" t="s">
        <v>5632</v>
      </c>
      <c r="E1843" s="1" t="s">
        <v>2651</v>
      </c>
      <c r="F1843" s="1" t="s">
        <v>87</v>
      </c>
      <c r="G1843" s="1" t="s">
        <v>85</v>
      </c>
    </row>
    <row r="1844" spans="1:7" ht="20.25">
      <c r="A1844" s="1" t="s">
        <v>25</v>
      </c>
      <c r="B1844" s="1" t="s">
        <v>2638</v>
      </c>
      <c r="C1844" s="1" t="s">
        <v>213</v>
      </c>
      <c r="D1844" s="1" t="s">
        <v>5632</v>
      </c>
      <c r="E1844" s="1" t="s">
        <v>2651</v>
      </c>
      <c r="F1844" s="1" t="s">
        <v>105</v>
      </c>
      <c r="G1844" s="1" t="s">
        <v>85</v>
      </c>
    </row>
    <row r="1845" spans="1:7" ht="20.25">
      <c r="A1845" s="1" t="s">
        <v>25</v>
      </c>
      <c r="B1845" s="1" t="s">
        <v>2638</v>
      </c>
      <c r="C1845" s="1" t="s">
        <v>213</v>
      </c>
      <c r="D1845" s="1" t="s">
        <v>5632</v>
      </c>
      <c r="E1845" s="1" t="s">
        <v>2651</v>
      </c>
      <c r="F1845" s="1" t="s">
        <v>84</v>
      </c>
      <c r="G1845" s="1" t="s">
        <v>85</v>
      </c>
    </row>
    <row r="1846" spans="1:7" ht="20.25">
      <c r="A1846" s="1" t="s">
        <v>25</v>
      </c>
      <c r="B1846" s="1" t="s">
        <v>2638</v>
      </c>
      <c r="C1846" s="1" t="s">
        <v>213</v>
      </c>
      <c r="D1846" s="1" t="s">
        <v>5632</v>
      </c>
      <c r="E1846" s="1" t="s">
        <v>2651</v>
      </c>
      <c r="F1846" s="1" t="s">
        <v>63</v>
      </c>
      <c r="G1846" s="1" t="s">
        <v>85</v>
      </c>
    </row>
    <row r="1847" spans="1:7" ht="20.25">
      <c r="A1847" s="1" t="s">
        <v>25</v>
      </c>
      <c r="B1847" s="1" t="s">
        <v>2638</v>
      </c>
      <c r="C1847" s="1" t="s">
        <v>213</v>
      </c>
      <c r="D1847" s="1" t="s">
        <v>5632</v>
      </c>
      <c r="E1847" s="1" t="s">
        <v>2651</v>
      </c>
      <c r="F1847" s="1" t="s">
        <v>136</v>
      </c>
      <c r="G1847" s="1" t="s">
        <v>85</v>
      </c>
    </row>
    <row r="1848" spans="1:7" ht="20.25">
      <c r="A1848" s="1" t="s">
        <v>25</v>
      </c>
      <c r="B1848" s="1" t="s">
        <v>2638</v>
      </c>
      <c r="C1848" s="1" t="s">
        <v>213</v>
      </c>
      <c r="D1848" s="1" t="s">
        <v>5632</v>
      </c>
      <c r="E1848" s="1" t="s">
        <v>2651</v>
      </c>
      <c r="F1848" s="1" t="s">
        <v>109</v>
      </c>
      <c r="G1848" s="1" t="s">
        <v>85</v>
      </c>
    </row>
    <row r="1849" spans="1:7" ht="20.25">
      <c r="A1849" s="1" t="s">
        <v>25</v>
      </c>
      <c r="B1849" s="1" t="s">
        <v>2638</v>
      </c>
      <c r="C1849" s="1" t="s">
        <v>213</v>
      </c>
      <c r="D1849" s="1" t="s">
        <v>5632</v>
      </c>
      <c r="E1849" s="1" t="s">
        <v>2651</v>
      </c>
      <c r="F1849" s="1" t="s">
        <v>119</v>
      </c>
      <c r="G1849" s="1" t="s">
        <v>85</v>
      </c>
    </row>
    <row r="1850" spans="1:7" ht="20.25">
      <c r="A1850" s="1" t="s">
        <v>25</v>
      </c>
      <c r="B1850" s="1" t="s">
        <v>2638</v>
      </c>
      <c r="C1850" s="1" t="s">
        <v>213</v>
      </c>
      <c r="D1850" s="1" t="s">
        <v>5632</v>
      </c>
      <c r="E1850" s="1" t="s">
        <v>2651</v>
      </c>
      <c r="F1850" s="1" t="s">
        <v>40</v>
      </c>
      <c r="G1850" s="1" t="s">
        <v>85</v>
      </c>
    </row>
    <row r="1851" spans="1:7" ht="20.25">
      <c r="A1851" s="1" t="s">
        <v>25</v>
      </c>
      <c r="B1851" s="1" t="s">
        <v>2638</v>
      </c>
      <c r="C1851" s="1" t="s">
        <v>213</v>
      </c>
      <c r="D1851" s="1" t="s">
        <v>5632</v>
      </c>
      <c r="E1851" s="1" t="s">
        <v>2651</v>
      </c>
      <c r="F1851" s="1" t="s">
        <v>68</v>
      </c>
      <c r="G1851" s="1" t="s">
        <v>85</v>
      </c>
    </row>
    <row r="1852" spans="1:7" ht="20.25">
      <c r="A1852" s="1" t="s">
        <v>25</v>
      </c>
      <c r="B1852" s="1" t="s">
        <v>2638</v>
      </c>
      <c r="C1852" s="1" t="s">
        <v>213</v>
      </c>
      <c r="D1852" s="1" t="s">
        <v>5632</v>
      </c>
      <c r="E1852" s="1" t="s">
        <v>2651</v>
      </c>
      <c r="F1852" s="1" t="s">
        <v>119</v>
      </c>
      <c r="G1852" s="1" t="s">
        <v>85</v>
      </c>
    </row>
    <row r="1853" spans="1:7" ht="20.25">
      <c r="A1853" s="1" t="s">
        <v>25</v>
      </c>
      <c r="B1853" s="1" t="s">
        <v>2638</v>
      </c>
      <c r="C1853" s="1" t="s">
        <v>213</v>
      </c>
      <c r="D1853" s="1" t="s">
        <v>5632</v>
      </c>
      <c r="E1853" s="1" t="s">
        <v>2651</v>
      </c>
      <c r="F1853" s="1" t="s">
        <v>40</v>
      </c>
      <c r="G1853" s="1" t="s">
        <v>85</v>
      </c>
    </row>
    <row r="1854" spans="1:7" ht="20.25" hidden="1">
      <c r="A1854" s="1" t="s">
        <v>25</v>
      </c>
      <c r="B1854" s="1" t="s">
        <v>2638</v>
      </c>
      <c r="C1854" s="1" t="s">
        <v>213</v>
      </c>
      <c r="D1854" s="1" t="s">
        <v>5633</v>
      </c>
      <c r="E1854" s="1" t="s">
        <v>2654</v>
      </c>
      <c r="F1854" s="1" t="s">
        <v>87</v>
      </c>
      <c r="G1854" s="1" t="s">
        <v>56</v>
      </c>
    </row>
    <row r="1855" spans="1:7" ht="20.25">
      <c r="A1855" s="1" t="s">
        <v>25</v>
      </c>
      <c r="B1855" s="1" t="s">
        <v>2638</v>
      </c>
      <c r="C1855" s="1" t="s">
        <v>213</v>
      </c>
      <c r="D1855" s="1" t="s">
        <v>5633</v>
      </c>
      <c r="E1855" s="1" t="s">
        <v>2654</v>
      </c>
      <c r="F1855" s="1" t="s">
        <v>105</v>
      </c>
      <c r="G1855" s="1" t="s">
        <v>97</v>
      </c>
    </row>
    <row r="1856" spans="1:7" ht="20.25" hidden="1">
      <c r="A1856" s="1" t="s">
        <v>25</v>
      </c>
      <c r="B1856" s="1" t="s">
        <v>2638</v>
      </c>
      <c r="C1856" s="1" t="s">
        <v>213</v>
      </c>
      <c r="D1856" s="1" t="s">
        <v>5633</v>
      </c>
      <c r="E1856" s="1" t="s">
        <v>2654</v>
      </c>
      <c r="F1856" s="1" t="s">
        <v>105</v>
      </c>
      <c r="G1856" s="1" t="s">
        <v>161</v>
      </c>
    </row>
    <row r="1857" spans="1:7" ht="20.25" hidden="1">
      <c r="A1857" s="1" t="s">
        <v>25</v>
      </c>
      <c r="B1857" s="1" t="s">
        <v>2638</v>
      </c>
      <c r="C1857" s="1" t="s">
        <v>213</v>
      </c>
      <c r="D1857" s="1" t="s">
        <v>5633</v>
      </c>
      <c r="E1857" s="1" t="s">
        <v>2654</v>
      </c>
      <c r="F1857" s="1" t="s">
        <v>63</v>
      </c>
      <c r="G1857" s="1" t="s">
        <v>56</v>
      </c>
    </row>
    <row r="1858" spans="1:7" ht="20.25" hidden="1">
      <c r="A1858" s="1" t="s">
        <v>25</v>
      </c>
      <c r="B1858" s="1" t="s">
        <v>2638</v>
      </c>
      <c r="C1858" s="1" t="s">
        <v>213</v>
      </c>
      <c r="D1858" s="1" t="s">
        <v>5633</v>
      </c>
      <c r="E1858" s="1" t="s">
        <v>2654</v>
      </c>
      <c r="F1858" s="1" t="s">
        <v>136</v>
      </c>
      <c r="G1858" s="1" t="s">
        <v>56</v>
      </c>
    </row>
    <row r="1859" spans="1:7" ht="20.25" hidden="1">
      <c r="A1859" s="1" t="s">
        <v>25</v>
      </c>
      <c r="B1859" s="1" t="s">
        <v>2638</v>
      </c>
      <c r="C1859" s="1" t="s">
        <v>213</v>
      </c>
      <c r="D1859" s="1" t="s">
        <v>5633</v>
      </c>
      <c r="E1859" s="1" t="s">
        <v>2654</v>
      </c>
      <c r="F1859" s="1" t="s">
        <v>136</v>
      </c>
      <c r="G1859" s="1" t="s">
        <v>59</v>
      </c>
    </row>
    <row r="1860" spans="1:7" ht="20.25" hidden="1">
      <c r="A1860" s="1" t="s">
        <v>25</v>
      </c>
      <c r="B1860" s="1" t="s">
        <v>2638</v>
      </c>
      <c r="C1860" s="1" t="s">
        <v>213</v>
      </c>
      <c r="D1860" s="1" t="s">
        <v>5633</v>
      </c>
      <c r="E1860" s="1" t="s">
        <v>2654</v>
      </c>
      <c r="F1860" s="1" t="s">
        <v>68</v>
      </c>
      <c r="G1860" s="1" t="s">
        <v>56</v>
      </c>
    </row>
    <row r="1861" spans="1:7" ht="20.25">
      <c r="A1861" s="1" t="s">
        <v>25</v>
      </c>
      <c r="B1861" s="1" t="s">
        <v>2638</v>
      </c>
      <c r="C1861" s="1" t="s">
        <v>213</v>
      </c>
      <c r="D1861" s="1" t="s">
        <v>5633</v>
      </c>
      <c r="E1861" s="1" t="s">
        <v>2654</v>
      </c>
      <c r="F1861" s="1" t="s">
        <v>136</v>
      </c>
      <c r="G1861" s="1" t="s">
        <v>97</v>
      </c>
    </row>
    <row r="1862" spans="1:7" ht="20.25" hidden="1">
      <c r="A1862" s="1" t="s">
        <v>25</v>
      </c>
      <c r="B1862" s="1" t="s">
        <v>2638</v>
      </c>
      <c r="C1862" s="1" t="s">
        <v>213</v>
      </c>
      <c r="D1862" s="1" t="s">
        <v>5633</v>
      </c>
      <c r="E1862" s="1" t="s">
        <v>2654</v>
      </c>
      <c r="F1862" s="1" t="s">
        <v>136</v>
      </c>
      <c r="G1862" s="1" t="s">
        <v>161</v>
      </c>
    </row>
    <row r="1863" spans="1:7" ht="20.25">
      <c r="A1863" s="1" t="s">
        <v>25</v>
      </c>
      <c r="B1863" s="1" t="s">
        <v>2693</v>
      </c>
      <c r="C1863" s="1" t="s">
        <v>213</v>
      </c>
      <c r="D1863" s="1" t="s">
        <v>5634</v>
      </c>
      <c r="E1863" s="1" t="s">
        <v>2696</v>
      </c>
      <c r="F1863" s="1" t="s">
        <v>119</v>
      </c>
      <c r="G1863" s="1" t="s">
        <v>97</v>
      </c>
    </row>
    <row r="1864" spans="1:7" ht="20.25" hidden="1">
      <c r="A1864" s="1" t="s">
        <v>25</v>
      </c>
      <c r="B1864" s="1" t="s">
        <v>2693</v>
      </c>
      <c r="C1864" s="1" t="s">
        <v>213</v>
      </c>
      <c r="D1864" s="1" t="s">
        <v>5634</v>
      </c>
      <c r="E1864" s="1" t="s">
        <v>2696</v>
      </c>
      <c r="F1864" s="1" t="s">
        <v>119</v>
      </c>
      <c r="G1864" s="1" t="s">
        <v>64</v>
      </c>
    </row>
    <row r="1865" spans="1:7" ht="20.25">
      <c r="A1865" s="1" t="s">
        <v>25</v>
      </c>
      <c r="B1865" s="1" t="s">
        <v>2693</v>
      </c>
      <c r="C1865" s="1" t="s">
        <v>213</v>
      </c>
      <c r="D1865" s="1" t="s">
        <v>5634</v>
      </c>
      <c r="E1865" s="1" t="s">
        <v>2696</v>
      </c>
      <c r="F1865" s="1" t="s">
        <v>119</v>
      </c>
      <c r="G1865" s="1" t="s">
        <v>97</v>
      </c>
    </row>
    <row r="1866" spans="1:7" ht="20.25" hidden="1">
      <c r="A1866" s="1" t="s">
        <v>25</v>
      </c>
      <c r="B1866" s="1" t="s">
        <v>2693</v>
      </c>
      <c r="C1866" s="1" t="s">
        <v>213</v>
      </c>
      <c r="D1866" s="1" t="s">
        <v>5634</v>
      </c>
      <c r="E1866" s="1" t="s">
        <v>2696</v>
      </c>
      <c r="F1866" s="1" t="s">
        <v>119</v>
      </c>
      <c r="G1866" s="1" t="s">
        <v>64</v>
      </c>
    </row>
    <row r="1867" spans="1:7" ht="20.25" hidden="1">
      <c r="A1867" s="1" t="s">
        <v>25</v>
      </c>
      <c r="B1867" s="1" t="s">
        <v>2693</v>
      </c>
      <c r="C1867" s="1" t="s">
        <v>213</v>
      </c>
      <c r="D1867" s="1" t="s">
        <v>5634</v>
      </c>
      <c r="E1867" s="1" t="s">
        <v>2696</v>
      </c>
      <c r="F1867" s="1" t="s">
        <v>119</v>
      </c>
      <c r="G1867" s="1" t="s">
        <v>56</v>
      </c>
    </row>
    <row r="1868" spans="1:7" ht="20.25" hidden="1">
      <c r="A1868" s="1" t="s">
        <v>25</v>
      </c>
      <c r="B1868" s="1" t="s">
        <v>2693</v>
      </c>
      <c r="C1868" s="1" t="s">
        <v>213</v>
      </c>
      <c r="D1868" s="1" t="s">
        <v>5634</v>
      </c>
      <c r="E1868" s="1" t="s">
        <v>2696</v>
      </c>
      <c r="F1868" s="1" t="s">
        <v>119</v>
      </c>
      <c r="G1868" s="1" t="s">
        <v>59</v>
      </c>
    </row>
    <row r="1869" spans="1:7" ht="20.25" hidden="1">
      <c r="A1869" s="1" t="s">
        <v>25</v>
      </c>
      <c r="B1869" s="1" t="s">
        <v>2693</v>
      </c>
      <c r="C1869" s="1" t="s">
        <v>213</v>
      </c>
      <c r="D1869" s="1" t="s">
        <v>5635</v>
      </c>
      <c r="E1869" s="1" t="s">
        <v>2700</v>
      </c>
      <c r="F1869" s="1" t="s">
        <v>195</v>
      </c>
      <c r="G1869" s="1" t="s">
        <v>203</v>
      </c>
    </row>
    <row r="1870" spans="1:7" ht="20.25" hidden="1">
      <c r="A1870" s="1" t="s">
        <v>25</v>
      </c>
      <c r="B1870" s="1" t="s">
        <v>2693</v>
      </c>
      <c r="C1870" s="1" t="s">
        <v>213</v>
      </c>
      <c r="D1870" s="1" t="s">
        <v>5636</v>
      </c>
      <c r="E1870" s="1" t="s">
        <v>2704</v>
      </c>
      <c r="F1870" s="1" t="s">
        <v>195</v>
      </c>
      <c r="G1870" s="1" t="s">
        <v>196</v>
      </c>
    </row>
    <row r="1871" spans="1:7" ht="20.25">
      <c r="A1871" s="1" t="s">
        <v>25</v>
      </c>
      <c r="B1871" s="1" t="s">
        <v>2693</v>
      </c>
      <c r="C1871" s="1" t="s">
        <v>213</v>
      </c>
      <c r="D1871" s="1" t="s">
        <v>5637</v>
      </c>
      <c r="E1871" s="1" t="s">
        <v>2708</v>
      </c>
      <c r="F1871" s="1" t="s">
        <v>195</v>
      </c>
      <c r="G1871" s="1" t="s">
        <v>85</v>
      </c>
    </row>
    <row r="1872" spans="1:7" ht="20.25">
      <c r="A1872" s="1" t="s">
        <v>25</v>
      </c>
      <c r="B1872" s="1" t="s">
        <v>2693</v>
      </c>
      <c r="C1872" s="1" t="s">
        <v>213</v>
      </c>
      <c r="D1872" s="1" t="s">
        <v>5638</v>
      </c>
      <c r="E1872" s="1" t="s">
        <v>2712</v>
      </c>
      <c r="F1872" s="1" t="s">
        <v>195</v>
      </c>
      <c r="G1872" s="1" t="s">
        <v>95</v>
      </c>
    </row>
    <row r="1873" spans="1:7" ht="20.25">
      <c r="A1873" s="1" t="s">
        <v>25</v>
      </c>
      <c r="B1873" s="1" t="s">
        <v>2693</v>
      </c>
      <c r="C1873" s="1" t="s">
        <v>213</v>
      </c>
      <c r="D1873" s="1" t="s">
        <v>5639</v>
      </c>
      <c r="E1873" s="1" t="s">
        <v>2716</v>
      </c>
      <c r="F1873" s="1" t="s">
        <v>84</v>
      </c>
      <c r="G1873" s="1" t="s">
        <v>97</v>
      </c>
    </row>
    <row r="1874" spans="1:7" ht="20.25">
      <c r="A1874" s="1" t="s">
        <v>25</v>
      </c>
      <c r="B1874" s="1" t="s">
        <v>2693</v>
      </c>
      <c r="C1874" s="1" t="s">
        <v>213</v>
      </c>
      <c r="D1874" s="1" t="s">
        <v>5639</v>
      </c>
      <c r="E1874" s="1" t="s">
        <v>2716</v>
      </c>
      <c r="F1874" s="1" t="s">
        <v>87</v>
      </c>
      <c r="G1874" s="1" t="s">
        <v>97</v>
      </c>
    </row>
    <row r="1875" spans="1:7" ht="20.25" hidden="1">
      <c r="A1875" s="1" t="s">
        <v>25</v>
      </c>
      <c r="B1875" s="1" t="s">
        <v>2693</v>
      </c>
      <c r="C1875" s="1" t="s">
        <v>213</v>
      </c>
      <c r="D1875" s="1" t="s">
        <v>5639</v>
      </c>
      <c r="E1875" s="1" t="s">
        <v>2716</v>
      </c>
      <c r="F1875" s="1" t="s">
        <v>87</v>
      </c>
      <c r="G1875" s="1" t="s">
        <v>64</v>
      </c>
    </row>
    <row r="1876" spans="1:7" ht="20.25" hidden="1">
      <c r="A1876" s="1" t="s">
        <v>25</v>
      </c>
      <c r="B1876" s="1" t="s">
        <v>2693</v>
      </c>
      <c r="C1876" s="1" t="s">
        <v>213</v>
      </c>
      <c r="D1876" s="1" t="s">
        <v>5639</v>
      </c>
      <c r="E1876" s="1" t="s">
        <v>2716</v>
      </c>
      <c r="F1876" s="1" t="s">
        <v>87</v>
      </c>
      <c r="G1876" s="1" t="s">
        <v>56</v>
      </c>
    </row>
    <row r="1877" spans="1:7" ht="20.25" hidden="1">
      <c r="A1877" s="1" t="s">
        <v>25</v>
      </c>
      <c r="B1877" s="1" t="s">
        <v>2693</v>
      </c>
      <c r="C1877" s="1" t="s">
        <v>213</v>
      </c>
      <c r="D1877" s="1" t="s">
        <v>5639</v>
      </c>
      <c r="E1877" s="1" t="s">
        <v>2716</v>
      </c>
      <c r="F1877" s="1" t="s">
        <v>87</v>
      </c>
      <c r="G1877" s="1" t="s">
        <v>59</v>
      </c>
    </row>
    <row r="1878" spans="1:7" ht="20.25">
      <c r="A1878" s="1" t="s">
        <v>25</v>
      </c>
      <c r="B1878" s="1" t="s">
        <v>2693</v>
      </c>
      <c r="C1878" s="1" t="s">
        <v>213</v>
      </c>
      <c r="D1878" s="1" t="s">
        <v>5640</v>
      </c>
      <c r="E1878" s="1" t="s">
        <v>2720</v>
      </c>
      <c r="F1878" s="1" t="s">
        <v>105</v>
      </c>
      <c r="G1878" s="1" t="s">
        <v>97</v>
      </c>
    </row>
    <row r="1879" spans="1:7" ht="20.25" hidden="1">
      <c r="A1879" s="1" t="s">
        <v>25</v>
      </c>
      <c r="B1879" s="1" t="s">
        <v>2693</v>
      </c>
      <c r="C1879" s="1" t="s">
        <v>213</v>
      </c>
      <c r="D1879" s="1" t="s">
        <v>5640</v>
      </c>
      <c r="E1879" s="1" t="s">
        <v>2720</v>
      </c>
      <c r="F1879" s="1" t="s">
        <v>105</v>
      </c>
      <c r="G1879" s="1" t="s">
        <v>64</v>
      </c>
    </row>
    <row r="1880" spans="1:7" ht="20.25">
      <c r="A1880" s="1" t="s">
        <v>25</v>
      </c>
      <c r="B1880" s="1" t="s">
        <v>2693</v>
      </c>
      <c r="C1880" s="1" t="s">
        <v>213</v>
      </c>
      <c r="D1880" s="1" t="s">
        <v>5640</v>
      </c>
      <c r="E1880" s="1" t="s">
        <v>2720</v>
      </c>
      <c r="F1880" s="1" t="s">
        <v>40</v>
      </c>
      <c r="G1880" s="1" t="s">
        <v>97</v>
      </c>
    </row>
    <row r="1881" spans="1:7" ht="20.25" hidden="1">
      <c r="A1881" s="1" t="s">
        <v>25</v>
      </c>
      <c r="B1881" s="1" t="s">
        <v>2693</v>
      </c>
      <c r="C1881" s="1" t="s">
        <v>213</v>
      </c>
      <c r="D1881" s="1" t="s">
        <v>5640</v>
      </c>
      <c r="E1881" s="1" t="s">
        <v>2720</v>
      </c>
      <c r="F1881" s="1" t="s">
        <v>40</v>
      </c>
      <c r="G1881" s="1" t="s">
        <v>64</v>
      </c>
    </row>
    <row r="1882" spans="1:7" ht="20.25">
      <c r="A1882" s="1" t="s">
        <v>25</v>
      </c>
      <c r="B1882" s="1" t="s">
        <v>2693</v>
      </c>
      <c r="C1882" s="1" t="s">
        <v>213</v>
      </c>
      <c r="D1882" s="1" t="s">
        <v>5640</v>
      </c>
      <c r="E1882" s="1" t="s">
        <v>2720</v>
      </c>
      <c r="F1882" s="1" t="s">
        <v>40</v>
      </c>
      <c r="G1882" s="1" t="s">
        <v>97</v>
      </c>
    </row>
    <row r="1883" spans="1:7" ht="20.25" hidden="1">
      <c r="A1883" s="1" t="s">
        <v>25</v>
      </c>
      <c r="B1883" s="1" t="s">
        <v>2693</v>
      </c>
      <c r="C1883" s="1" t="s">
        <v>213</v>
      </c>
      <c r="D1883" s="1" t="s">
        <v>5640</v>
      </c>
      <c r="E1883" s="1" t="s">
        <v>2720</v>
      </c>
      <c r="F1883" s="1" t="s">
        <v>40</v>
      </c>
      <c r="G1883" s="1" t="s">
        <v>64</v>
      </c>
    </row>
    <row r="1884" spans="1:7" ht="20.25">
      <c r="A1884" s="1" t="s">
        <v>25</v>
      </c>
      <c r="B1884" s="1" t="s">
        <v>2693</v>
      </c>
      <c r="C1884" s="1" t="s">
        <v>213</v>
      </c>
      <c r="D1884" s="1" t="s">
        <v>5640</v>
      </c>
      <c r="E1884" s="1" t="s">
        <v>2720</v>
      </c>
      <c r="F1884" s="1" t="s">
        <v>109</v>
      </c>
      <c r="G1884" s="1" t="s">
        <v>97</v>
      </c>
    </row>
    <row r="1885" spans="1:7" ht="20.25" hidden="1">
      <c r="A1885" s="1" t="s">
        <v>25</v>
      </c>
      <c r="B1885" s="1" t="s">
        <v>2693</v>
      </c>
      <c r="C1885" s="1" t="s">
        <v>213</v>
      </c>
      <c r="D1885" s="1" t="s">
        <v>5640</v>
      </c>
      <c r="E1885" s="1" t="s">
        <v>2720</v>
      </c>
      <c r="F1885" s="1" t="s">
        <v>109</v>
      </c>
      <c r="G1885" s="1" t="s">
        <v>64</v>
      </c>
    </row>
    <row r="1886" spans="1:7" ht="20.25">
      <c r="A1886" s="1" t="s">
        <v>25</v>
      </c>
      <c r="B1886" s="1" t="s">
        <v>2693</v>
      </c>
      <c r="C1886" s="1" t="s">
        <v>213</v>
      </c>
      <c r="D1886" s="1" t="s">
        <v>5640</v>
      </c>
      <c r="E1886" s="1" t="s">
        <v>2720</v>
      </c>
      <c r="F1886" s="1" t="s">
        <v>136</v>
      </c>
      <c r="G1886" s="1" t="s">
        <v>97</v>
      </c>
    </row>
    <row r="1887" spans="1:7" ht="20.25" hidden="1">
      <c r="A1887" s="1" t="s">
        <v>25</v>
      </c>
      <c r="B1887" s="1" t="s">
        <v>2693</v>
      </c>
      <c r="C1887" s="1" t="s">
        <v>213</v>
      </c>
      <c r="D1887" s="1" t="s">
        <v>5640</v>
      </c>
      <c r="E1887" s="1" t="s">
        <v>2720</v>
      </c>
      <c r="F1887" s="1" t="s">
        <v>136</v>
      </c>
      <c r="G1887" s="1" t="s">
        <v>64</v>
      </c>
    </row>
    <row r="1888" spans="1:7" ht="20.25" hidden="1">
      <c r="A1888" s="1" t="s">
        <v>25</v>
      </c>
      <c r="B1888" s="1" t="s">
        <v>2693</v>
      </c>
      <c r="C1888" s="1" t="s">
        <v>213</v>
      </c>
      <c r="D1888" s="1" t="s">
        <v>5640</v>
      </c>
      <c r="E1888" s="1" t="s">
        <v>2720</v>
      </c>
      <c r="F1888" s="1" t="s">
        <v>109</v>
      </c>
      <c r="G1888" s="1" t="s">
        <v>161</v>
      </c>
    </row>
    <row r="1889" spans="1:7" ht="20.25" hidden="1">
      <c r="A1889" s="1" t="s">
        <v>25</v>
      </c>
      <c r="B1889" s="1" t="s">
        <v>2693</v>
      </c>
      <c r="C1889" s="1" t="s">
        <v>213</v>
      </c>
      <c r="D1889" s="1" t="s">
        <v>5641</v>
      </c>
      <c r="E1889" s="1" t="s">
        <v>2724</v>
      </c>
      <c r="F1889" s="1" t="s">
        <v>84</v>
      </c>
      <c r="G1889" s="1" t="s">
        <v>64</v>
      </c>
    </row>
    <row r="1890" spans="1:7" ht="20.25" hidden="1">
      <c r="A1890" s="1" t="s">
        <v>25</v>
      </c>
      <c r="B1890" s="1" t="s">
        <v>2693</v>
      </c>
      <c r="C1890" s="1" t="s">
        <v>213</v>
      </c>
      <c r="D1890" s="1" t="s">
        <v>5641</v>
      </c>
      <c r="E1890" s="1" t="s">
        <v>2724</v>
      </c>
      <c r="F1890" s="1" t="s">
        <v>84</v>
      </c>
      <c r="G1890" s="1" t="s">
        <v>56</v>
      </c>
    </row>
    <row r="1891" spans="1:7" ht="20.25" hidden="1">
      <c r="A1891" s="1" t="s">
        <v>25</v>
      </c>
      <c r="B1891" s="1" t="s">
        <v>2693</v>
      </c>
      <c r="C1891" s="1" t="s">
        <v>213</v>
      </c>
      <c r="D1891" s="1" t="s">
        <v>5641</v>
      </c>
      <c r="E1891" s="1" t="s">
        <v>2724</v>
      </c>
      <c r="F1891" s="1" t="s">
        <v>84</v>
      </c>
      <c r="G1891" s="1" t="s">
        <v>59</v>
      </c>
    </row>
    <row r="1892" spans="1:7" ht="20.25" hidden="1">
      <c r="A1892" s="1" t="s">
        <v>25</v>
      </c>
      <c r="B1892" s="1" t="s">
        <v>2693</v>
      </c>
      <c r="C1892" s="1" t="s">
        <v>213</v>
      </c>
      <c r="D1892" s="1" t="s">
        <v>5641</v>
      </c>
      <c r="E1892" s="1" t="s">
        <v>2724</v>
      </c>
      <c r="F1892" s="1" t="s">
        <v>136</v>
      </c>
      <c r="G1892" s="1" t="s">
        <v>56</v>
      </c>
    </row>
    <row r="1893" spans="1:7" ht="20.25" hidden="1">
      <c r="A1893" s="1" t="s">
        <v>25</v>
      </c>
      <c r="B1893" s="1" t="s">
        <v>2693</v>
      </c>
      <c r="C1893" s="1" t="s">
        <v>213</v>
      </c>
      <c r="D1893" s="1" t="s">
        <v>5641</v>
      </c>
      <c r="E1893" s="1" t="s">
        <v>2724</v>
      </c>
      <c r="F1893" s="1" t="s">
        <v>136</v>
      </c>
      <c r="G1893" s="1" t="s">
        <v>59</v>
      </c>
    </row>
    <row r="1894" spans="1:7" ht="20.25">
      <c r="A1894" s="1" t="s">
        <v>25</v>
      </c>
      <c r="B1894" s="1" t="s">
        <v>2693</v>
      </c>
      <c r="C1894" s="1" t="s">
        <v>213</v>
      </c>
      <c r="D1894" s="1" t="s">
        <v>5641</v>
      </c>
      <c r="E1894" s="1" t="s">
        <v>2724</v>
      </c>
      <c r="F1894" s="1" t="s">
        <v>63</v>
      </c>
      <c r="G1894" s="1" t="s">
        <v>97</v>
      </c>
    </row>
    <row r="1895" spans="1:7" ht="20.25" hidden="1">
      <c r="A1895" s="1" t="s">
        <v>25</v>
      </c>
      <c r="B1895" s="1" t="s">
        <v>2693</v>
      </c>
      <c r="C1895" s="1" t="s">
        <v>213</v>
      </c>
      <c r="D1895" s="1" t="s">
        <v>5641</v>
      </c>
      <c r="E1895" s="1" t="s">
        <v>2724</v>
      </c>
      <c r="F1895" s="1" t="s">
        <v>63</v>
      </c>
      <c r="G1895" s="1" t="s">
        <v>64</v>
      </c>
    </row>
    <row r="1896" spans="1:7" ht="20.25" hidden="1">
      <c r="A1896" s="1" t="s">
        <v>25</v>
      </c>
      <c r="B1896" s="1" t="s">
        <v>2693</v>
      </c>
      <c r="C1896" s="1" t="s">
        <v>213</v>
      </c>
      <c r="D1896" s="1" t="s">
        <v>5641</v>
      </c>
      <c r="E1896" s="1" t="s">
        <v>2724</v>
      </c>
      <c r="F1896" s="1" t="s">
        <v>63</v>
      </c>
      <c r="G1896" s="1" t="s">
        <v>56</v>
      </c>
    </row>
    <row r="1897" spans="1:7" ht="20.25" hidden="1">
      <c r="A1897" s="1" t="s">
        <v>25</v>
      </c>
      <c r="B1897" s="1" t="s">
        <v>2693</v>
      </c>
      <c r="C1897" s="1" t="s">
        <v>213</v>
      </c>
      <c r="D1897" s="1" t="s">
        <v>5641</v>
      </c>
      <c r="E1897" s="1" t="s">
        <v>2724</v>
      </c>
      <c r="F1897" s="1" t="s">
        <v>63</v>
      </c>
      <c r="G1897" s="1" t="s">
        <v>59</v>
      </c>
    </row>
    <row r="1898" spans="1:7" ht="20.25" hidden="1">
      <c r="A1898" s="1" t="s">
        <v>25</v>
      </c>
      <c r="B1898" s="1" t="s">
        <v>2693</v>
      </c>
      <c r="C1898" s="1" t="s">
        <v>213</v>
      </c>
      <c r="D1898" s="1" t="s">
        <v>5641</v>
      </c>
      <c r="E1898" s="1" t="s">
        <v>2724</v>
      </c>
      <c r="F1898" s="1" t="s">
        <v>68</v>
      </c>
      <c r="G1898" s="1" t="s">
        <v>56</v>
      </c>
    </row>
    <row r="1899" spans="1:7" ht="20.25" hidden="1">
      <c r="A1899" s="1" t="s">
        <v>25</v>
      </c>
      <c r="B1899" s="1" t="s">
        <v>2693</v>
      </c>
      <c r="C1899" s="1" t="s">
        <v>213</v>
      </c>
      <c r="D1899" s="1" t="s">
        <v>5641</v>
      </c>
      <c r="E1899" s="1" t="s">
        <v>2724</v>
      </c>
      <c r="F1899" s="1" t="s">
        <v>68</v>
      </c>
      <c r="G1899" s="1" t="s">
        <v>59</v>
      </c>
    </row>
    <row r="1900" spans="1:7" ht="20.25" hidden="1">
      <c r="A1900" s="1" t="s">
        <v>25</v>
      </c>
      <c r="B1900" s="1" t="s">
        <v>2693</v>
      </c>
      <c r="C1900" s="1" t="s">
        <v>213</v>
      </c>
      <c r="D1900" s="1" t="s">
        <v>5642</v>
      </c>
      <c r="E1900" s="1" t="s">
        <v>2727</v>
      </c>
      <c r="F1900" s="1" t="s">
        <v>105</v>
      </c>
      <c r="G1900" s="1" t="s">
        <v>56</v>
      </c>
    </row>
    <row r="1901" spans="1:7" ht="20.25" hidden="1">
      <c r="A1901" s="1" t="s">
        <v>25</v>
      </c>
      <c r="B1901" s="1" t="s">
        <v>2693</v>
      </c>
      <c r="C1901" s="1" t="s">
        <v>213</v>
      </c>
      <c r="D1901" s="1" t="s">
        <v>5642</v>
      </c>
      <c r="E1901" s="1" t="s">
        <v>2727</v>
      </c>
      <c r="F1901" s="1" t="s">
        <v>105</v>
      </c>
      <c r="G1901" s="1" t="s">
        <v>59</v>
      </c>
    </row>
    <row r="1902" spans="1:7" ht="20.25" hidden="1">
      <c r="A1902" s="1" t="s">
        <v>25</v>
      </c>
      <c r="B1902" s="1" t="s">
        <v>2693</v>
      </c>
      <c r="C1902" s="1" t="s">
        <v>213</v>
      </c>
      <c r="D1902" s="1" t="s">
        <v>5642</v>
      </c>
      <c r="E1902" s="1" t="s">
        <v>2727</v>
      </c>
      <c r="F1902" s="1" t="s">
        <v>40</v>
      </c>
      <c r="G1902" s="1" t="s">
        <v>56</v>
      </c>
    </row>
    <row r="1903" spans="1:7" ht="20.25" hidden="1">
      <c r="A1903" s="1" t="s">
        <v>25</v>
      </c>
      <c r="B1903" s="1" t="s">
        <v>2693</v>
      </c>
      <c r="C1903" s="1" t="s">
        <v>213</v>
      </c>
      <c r="D1903" s="1" t="s">
        <v>5642</v>
      </c>
      <c r="E1903" s="1" t="s">
        <v>2727</v>
      </c>
      <c r="F1903" s="1" t="s">
        <v>40</v>
      </c>
      <c r="G1903" s="1" t="s">
        <v>59</v>
      </c>
    </row>
    <row r="1904" spans="1:7" ht="20.25" hidden="1">
      <c r="A1904" s="1" t="s">
        <v>25</v>
      </c>
      <c r="B1904" s="1" t="s">
        <v>2693</v>
      </c>
      <c r="C1904" s="1" t="s">
        <v>213</v>
      </c>
      <c r="D1904" s="1" t="s">
        <v>5642</v>
      </c>
      <c r="E1904" s="1" t="s">
        <v>2727</v>
      </c>
      <c r="F1904" s="1" t="s">
        <v>40</v>
      </c>
      <c r="G1904" s="1" t="s">
        <v>56</v>
      </c>
    </row>
    <row r="1905" spans="1:7" ht="20.25" hidden="1">
      <c r="A1905" s="1" t="s">
        <v>25</v>
      </c>
      <c r="B1905" s="1" t="s">
        <v>2693</v>
      </c>
      <c r="C1905" s="1" t="s">
        <v>213</v>
      </c>
      <c r="D1905" s="1" t="s">
        <v>5642</v>
      </c>
      <c r="E1905" s="1" t="s">
        <v>2727</v>
      </c>
      <c r="F1905" s="1" t="s">
        <v>40</v>
      </c>
      <c r="G1905" s="1" t="s">
        <v>59</v>
      </c>
    </row>
    <row r="1906" spans="1:7" ht="20.25" hidden="1">
      <c r="A1906" s="1" t="s">
        <v>25</v>
      </c>
      <c r="B1906" s="1" t="s">
        <v>2693</v>
      </c>
      <c r="C1906" s="1" t="s">
        <v>213</v>
      </c>
      <c r="D1906" s="1" t="s">
        <v>5642</v>
      </c>
      <c r="E1906" s="1" t="s">
        <v>2727</v>
      </c>
      <c r="F1906" s="1" t="s">
        <v>109</v>
      </c>
      <c r="G1906" s="1" t="s">
        <v>56</v>
      </c>
    </row>
    <row r="1907" spans="1:7" ht="20.25" hidden="1">
      <c r="A1907" s="1" t="s">
        <v>25</v>
      </c>
      <c r="B1907" s="1" t="s">
        <v>2693</v>
      </c>
      <c r="C1907" s="1" t="s">
        <v>213</v>
      </c>
      <c r="D1907" s="1" t="s">
        <v>5642</v>
      </c>
      <c r="E1907" s="1" t="s">
        <v>2727</v>
      </c>
      <c r="F1907" s="1" t="s">
        <v>109</v>
      </c>
      <c r="G1907" s="1" t="s">
        <v>59</v>
      </c>
    </row>
    <row r="1908" spans="1:7" ht="20.25">
      <c r="A1908" s="1" t="s">
        <v>25</v>
      </c>
      <c r="B1908" s="1" t="s">
        <v>2693</v>
      </c>
      <c r="C1908" s="1" t="s">
        <v>213</v>
      </c>
      <c r="D1908" s="1" t="s">
        <v>5642</v>
      </c>
      <c r="E1908" s="1" t="s">
        <v>2727</v>
      </c>
      <c r="F1908" s="1" t="s">
        <v>63</v>
      </c>
      <c r="G1908" s="1" t="s">
        <v>97</v>
      </c>
    </row>
    <row r="1909" spans="1:7" ht="20.25" hidden="1">
      <c r="A1909" s="1" t="s">
        <v>25</v>
      </c>
      <c r="B1909" s="1" t="s">
        <v>2693</v>
      </c>
      <c r="C1909" s="1" t="s">
        <v>213</v>
      </c>
      <c r="D1909" s="1" t="s">
        <v>5642</v>
      </c>
      <c r="E1909" s="1" t="s">
        <v>2727</v>
      </c>
      <c r="F1909" s="1" t="s">
        <v>63</v>
      </c>
      <c r="G1909" s="1" t="s">
        <v>64</v>
      </c>
    </row>
    <row r="1910" spans="1:7" ht="20.25" hidden="1">
      <c r="A1910" s="1" t="s">
        <v>25</v>
      </c>
      <c r="B1910" s="1" t="s">
        <v>2693</v>
      </c>
      <c r="C1910" s="1" t="s">
        <v>213</v>
      </c>
      <c r="D1910" s="1" t="s">
        <v>5642</v>
      </c>
      <c r="E1910" s="1" t="s">
        <v>2727</v>
      </c>
      <c r="F1910" s="1" t="s">
        <v>63</v>
      </c>
      <c r="G1910" s="1" t="s">
        <v>56</v>
      </c>
    </row>
    <row r="1911" spans="1:7" ht="20.25" hidden="1">
      <c r="A1911" s="1" t="s">
        <v>25</v>
      </c>
      <c r="B1911" s="1" t="s">
        <v>2693</v>
      </c>
      <c r="C1911" s="1" t="s">
        <v>213</v>
      </c>
      <c r="D1911" s="1" t="s">
        <v>5642</v>
      </c>
      <c r="E1911" s="1" t="s">
        <v>2727</v>
      </c>
      <c r="F1911" s="1" t="s">
        <v>63</v>
      </c>
      <c r="G1911" s="1" t="s">
        <v>59</v>
      </c>
    </row>
    <row r="1912" spans="1:7" ht="20.25">
      <c r="A1912" s="1" t="s">
        <v>25</v>
      </c>
      <c r="B1912" s="1" t="s">
        <v>2757</v>
      </c>
      <c r="C1912" s="1" t="s">
        <v>213</v>
      </c>
      <c r="D1912" s="1" t="s">
        <v>5643</v>
      </c>
      <c r="E1912" s="1" t="s">
        <v>2759</v>
      </c>
      <c r="F1912" s="1" t="s">
        <v>87</v>
      </c>
      <c r="G1912" s="1" t="s">
        <v>97</v>
      </c>
    </row>
    <row r="1913" spans="1:7" ht="20.25" hidden="1">
      <c r="A1913" s="1" t="s">
        <v>25</v>
      </c>
      <c r="B1913" s="1" t="s">
        <v>2757</v>
      </c>
      <c r="C1913" s="1" t="s">
        <v>213</v>
      </c>
      <c r="D1913" s="1" t="s">
        <v>5643</v>
      </c>
      <c r="E1913" s="1" t="s">
        <v>2759</v>
      </c>
      <c r="F1913" s="1" t="s">
        <v>87</v>
      </c>
      <c r="G1913" s="1" t="s">
        <v>64</v>
      </c>
    </row>
    <row r="1914" spans="1:7" ht="20.25" hidden="1">
      <c r="A1914" s="1" t="s">
        <v>25</v>
      </c>
      <c r="B1914" s="1" t="s">
        <v>2757</v>
      </c>
      <c r="C1914" s="1" t="s">
        <v>213</v>
      </c>
      <c r="D1914" s="1" t="s">
        <v>5643</v>
      </c>
      <c r="E1914" s="1" t="s">
        <v>2759</v>
      </c>
      <c r="F1914" s="1" t="s">
        <v>87</v>
      </c>
      <c r="G1914" s="1" t="s">
        <v>56</v>
      </c>
    </row>
    <row r="1915" spans="1:7" ht="20.25" hidden="1">
      <c r="A1915" s="1" t="s">
        <v>25</v>
      </c>
      <c r="B1915" s="1" t="s">
        <v>2757</v>
      </c>
      <c r="C1915" s="1" t="s">
        <v>213</v>
      </c>
      <c r="D1915" s="1" t="s">
        <v>5643</v>
      </c>
      <c r="E1915" s="1" t="s">
        <v>2759</v>
      </c>
      <c r="F1915" s="1" t="s">
        <v>87</v>
      </c>
      <c r="G1915" s="1" t="s">
        <v>59</v>
      </c>
    </row>
    <row r="1916" spans="1:7" ht="20.25" hidden="1">
      <c r="A1916" s="1" t="s">
        <v>25</v>
      </c>
      <c r="B1916" s="1" t="s">
        <v>2757</v>
      </c>
      <c r="C1916" s="1" t="s">
        <v>213</v>
      </c>
      <c r="D1916" s="1" t="s">
        <v>5643</v>
      </c>
      <c r="E1916" s="1" t="s">
        <v>2759</v>
      </c>
      <c r="F1916" s="1" t="s">
        <v>68</v>
      </c>
      <c r="G1916" s="1" t="s">
        <v>59</v>
      </c>
    </row>
    <row r="1917" spans="1:7" ht="20.25">
      <c r="A1917" s="1" t="s">
        <v>25</v>
      </c>
      <c r="B1917" s="1" t="s">
        <v>2757</v>
      </c>
      <c r="C1917" s="1" t="s">
        <v>213</v>
      </c>
      <c r="D1917" s="1" t="s">
        <v>5644</v>
      </c>
      <c r="E1917" s="1" t="s">
        <v>2762</v>
      </c>
      <c r="F1917" s="1" t="s">
        <v>119</v>
      </c>
      <c r="G1917" s="1" t="s">
        <v>85</v>
      </c>
    </row>
    <row r="1918" spans="1:7" ht="20.25">
      <c r="A1918" s="1" t="s">
        <v>25</v>
      </c>
      <c r="B1918" s="1" t="s">
        <v>2757</v>
      </c>
      <c r="C1918" s="1" t="s">
        <v>213</v>
      </c>
      <c r="D1918" s="1" t="s">
        <v>5644</v>
      </c>
      <c r="E1918" s="1" t="s">
        <v>2762</v>
      </c>
      <c r="F1918" s="1" t="s">
        <v>119</v>
      </c>
      <c r="G1918" s="1" t="s">
        <v>85</v>
      </c>
    </row>
    <row r="1919" spans="1:7" ht="20.25">
      <c r="A1919" s="1" t="s">
        <v>25</v>
      </c>
      <c r="B1919" s="1" t="s">
        <v>2757</v>
      </c>
      <c r="C1919" s="1" t="s">
        <v>213</v>
      </c>
      <c r="D1919" s="1" t="s">
        <v>5644</v>
      </c>
      <c r="E1919" s="1" t="s">
        <v>2762</v>
      </c>
      <c r="F1919" s="1" t="s">
        <v>119</v>
      </c>
      <c r="G1919" s="1" t="s">
        <v>95</v>
      </c>
    </row>
    <row r="1920" spans="1:7" ht="20.25">
      <c r="A1920" s="1" t="s">
        <v>25</v>
      </c>
      <c r="B1920" s="1" t="s">
        <v>2757</v>
      </c>
      <c r="C1920" s="1" t="s">
        <v>213</v>
      </c>
      <c r="D1920" s="1" t="s">
        <v>5644</v>
      </c>
      <c r="E1920" s="1" t="s">
        <v>2762</v>
      </c>
      <c r="F1920" s="1" t="s">
        <v>119</v>
      </c>
      <c r="G1920" s="1" t="s">
        <v>95</v>
      </c>
    </row>
    <row r="1921" spans="1:7" ht="20.25">
      <c r="A1921" s="1" t="s">
        <v>25</v>
      </c>
      <c r="B1921" s="1" t="s">
        <v>2757</v>
      </c>
      <c r="C1921" s="1" t="s">
        <v>213</v>
      </c>
      <c r="D1921" s="1" t="s">
        <v>5644</v>
      </c>
      <c r="E1921" s="1" t="s">
        <v>2762</v>
      </c>
      <c r="F1921" s="1" t="s">
        <v>119</v>
      </c>
      <c r="G1921" s="1" t="s">
        <v>97</v>
      </c>
    </row>
    <row r="1922" spans="1:7" ht="20.25">
      <c r="A1922" s="1" t="s">
        <v>25</v>
      </c>
      <c r="B1922" s="1" t="s">
        <v>2757</v>
      </c>
      <c r="C1922" s="1" t="s">
        <v>213</v>
      </c>
      <c r="D1922" s="1" t="s">
        <v>5644</v>
      </c>
      <c r="E1922" s="1" t="s">
        <v>2762</v>
      </c>
      <c r="F1922" s="1" t="s">
        <v>119</v>
      </c>
      <c r="G1922" s="1" t="s">
        <v>97</v>
      </c>
    </row>
    <row r="1923" spans="1:7" ht="20.25" hidden="1">
      <c r="A1923" s="1" t="s">
        <v>25</v>
      </c>
      <c r="B1923" s="1" t="s">
        <v>2757</v>
      </c>
      <c r="C1923" s="1" t="s">
        <v>213</v>
      </c>
      <c r="D1923" s="1" t="s">
        <v>5644</v>
      </c>
      <c r="E1923" s="1" t="s">
        <v>2762</v>
      </c>
      <c r="F1923" s="1" t="s">
        <v>119</v>
      </c>
      <c r="G1923" s="1" t="s">
        <v>64</v>
      </c>
    </row>
    <row r="1924" spans="1:7" ht="20.25" hidden="1">
      <c r="A1924" s="1" t="s">
        <v>25</v>
      </c>
      <c r="B1924" s="1" t="s">
        <v>2757</v>
      </c>
      <c r="C1924" s="1" t="s">
        <v>213</v>
      </c>
      <c r="D1924" s="1" t="s">
        <v>5644</v>
      </c>
      <c r="E1924" s="1" t="s">
        <v>2762</v>
      </c>
      <c r="F1924" s="1" t="s">
        <v>119</v>
      </c>
      <c r="G1924" s="1" t="s">
        <v>56</v>
      </c>
    </row>
    <row r="1925" spans="1:7" ht="20.25" hidden="1">
      <c r="A1925" s="1" t="s">
        <v>25</v>
      </c>
      <c r="B1925" s="1" t="s">
        <v>2757</v>
      </c>
      <c r="C1925" s="1" t="s">
        <v>213</v>
      </c>
      <c r="D1925" s="1" t="s">
        <v>5644</v>
      </c>
      <c r="E1925" s="1" t="s">
        <v>2762</v>
      </c>
      <c r="F1925" s="1" t="s">
        <v>119</v>
      </c>
      <c r="G1925" s="1" t="s">
        <v>59</v>
      </c>
    </row>
    <row r="1926" spans="1:7" ht="20.25">
      <c r="A1926" s="1" t="s">
        <v>25</v>
      </c>
      <c r="B1926" s="1" t="s">
        <v>2757</v>
      </c>
      <c r="C1926" s="1" t="s">
        <v>213</v>
      </c>
      <c r="D1926" s="1" t="s">
        <v>5644</v>
      </c>
      <c r="E1926" s="1" t="s">
        <v>2762</v>
      </c>
      <c r="F1926" s="1" t="s">
        <v>63</v>
      </c>
      <c r="G1926" s="1" t="s">
        <v>95</v>
      </c>
    </row>
    <row r="1927" spans="1:7" ht="20.25">
      <c r="A1927" s="1" t="s">
        <v>25</v>
      </c>
      <c r="B1927" s="1" t="s">
        <v>2757</v>
      </c>
      <c r="C1927" s="1" t="s">
        <v>213</v>
      </c>
      <c r="D1927" s="1" t="s">
        <v>5644</v>
      </c>
      <c r="E1927" s="1" t="s">
        <v>2762</v>
      </c>
      <c r="F1927" s="1" t="s">
        <v>63</v>
      </c>
      <c r="G1927" s="1" t="s">
        <v>97</v>
      </c>
    </row>
    <row r="1928" spans="1:7" ht="20.25" hidden="1">
      <c r="A1928" s="1" t="s">
        <v>25</v>
      </c>
      <c r="B1928" s="1" t="s">
        <v>2757</v>
      </c>
      <c r="C1928" s="1" t="s">
        <v>213</v>
      </c>
      <c r="D1928" s="1" t="s">
        <v>5644</v>
      </c>
      <c r="E1928" s="1" t="s">
        <v>2762</v>
      </c>
      <c r="F1928" s="1" t="s">
        <v>63</v>
      </c>
      <c r="G1928" s="1" t="s">
        <v>64</v>
      </c>
    </row>
    <row r="1929" spans="1:7" ht="20.25" hidden="1">
      <c r="A1929" s="1" t="s">
        <v>25</v>
      </c>
      <c r="B1929" s="1" t="s">
        <v>2757</v>
      </c>
      <c r="C1929" s="1" t="s">
        <v>213</v>
      </c>
      <c r="D1929" s="1" t="s">
        <v>5644</v>
      </c>
      <c r="E1929" s="1" t="s">
        <v>2762</v>
      </c>
      <c r="F1929" s="1" t="s">
        <v>63</v>
      </c>
      <c r="G1929" s="1" t="s">
        <v>56</v>
      </c>
    </row>
    <row r="1930" spans="1:7" ht="20.25" hidden="1">
      <c r="A1930" s="1" t="s">
        <v>25</v>
      </c>
      <c r="B1930" s="1" t="s">
        <v>2757</v>
      </c>
      <c r="C1930" s="1" t="s">
        <v>213</v>
      </c>
      <c r="D1930" s="1" t="s">
        <v>5644</v>
      </c>
      <c r="E1930" s="1" t="s">
        <v>2762</v>
      </c>
      <c r="F1930" s="1" t="s">
        <v>63</v>
      </c>
      <c r="G1930" s="1" t="s">
        <v>59</v>
      </c>
    </row>
    <row r="1931" spans="1:7" ht="20.25">
      <c r="A1931" s="1" t="s">
        <v>25</v>
      </c>
      <c r="B1931" s="1" t="s">
        <v>2757</v>
      </c>
      <c r="C1931" s="1" t="s">
        <v>213</v>
      </c>
      <c r="D1931" s="1" t="s">
        <v>5644</v>
      </c>
      <c r="E1931" s="1" t="s">
        <v>2762</v>
      </c>
      <c r="F1931" s="1" t="s">
        <v>68</v>
      </c>
      <c r="G1931" s="1" t="s">
        <v>97</v>
      </c>
    </row>
    <row r="1932" spans="1:7" ht="20.25">
      <c r="A1932" s="1" t="s">
        <v>25</v>
      </c>
      <c r="B1932" s="1" t="s">
        <v>2757</v>
      </c>
      <c r="C1932" s="1" t="s">
        <v>213</v>
      </c>
      <c r="D1932" s="1" t="s">
        <v>5645</v>
      </c>
      <c r="E1932" s="1" t="s">
        <v>2765</v>
      </c>
      <c r="F1932" s="1" t="s">
        <v>87</v>
      </c>
      <c r="G1932" s="1" t="s">
        <v>95</v>
      </c>
    </row>
    <row r="1933" spans="1:7" ht="20.25">
      <c r="A1933" s="1" t="s">
        <v>25</v>
      </c>
      <c r="B1933" s="1" t="s">
        <v>2757</v>
      </c>
      <c r="C1933" s="1" t="s">
        <v>213</v>
      </c>
      <c r="D1933" s="1" t="s">
        <v>5645</v>
      </c>
      <c r="E1933" s="1" t="s">
        <v>2765</v>
      </c>
      <c r="F1933" s="1" t="s">
        <v>63</v>
      </c>
      <c r="G1933" s="1" t="s">
        <v>85</v>
      </c>
    </row>
    <row r="1934" spans="1:7" ht="20.25">
      <c r="A1934" s="1" t="s">
        <v>25</v>
      </c>
      <c r="B1934" s="1" t="s">
        <v>2757</v>
      </c>
      <c r="C1934" s="1" t="s">
        <v>213</v>
      </c>
      <c r="D1934" s="1" t="s">
        <v>5645</v>
      </c>
      <c r="E1934" s="1" t="s">
        <v>2765</v>
      </c>
      <c r="F1934" s="1" t="s">
        <v>63</v>
      </c>
      <c r="G1934" s="1" t="s">
        <v>95</v>
      </c>
    </row>
    <row r="1935" spans="1:7" ht="20.25">
      <c r="A1935" s="1" t="s">
        <v>25</v>
      </c>
      <c r="B1935" s="1" t="s">
        <v>2757</v>
      </c>
      <c r="C1935" s="1" t="s">
        <v>213</v>
      </c>
      <c r="D1935" s="1" t="s">
        <v>5645</v>
      </c>
      <c r="E1935" s="1" t="s">
        <v>2765</v>
      </c>
      <c r="F1935" s="1" t="s">
        <v>63</v>
      </c>
      <c r="G1935" s="1" t="s">
        <v>97</v>
      </c>
    </row>
    <row r="1936" spans="1:7" ht="20.25" hidden="1">
      <c r="A1936" s="1" t="s">
        <v>25</v>
      </c>
      <c r="B1936" s="1" t="s">
        <v>2757</v>
      </c>
      <c r="C1936" s="1" t="s">
        <v>213</v>
      </c>
      <c r="D1936" s="1" t="s">
        <v>5645</v>
      </c>
      <c r="E1936" s="1" t="s">
        <v>2765</v>
      </c>
      <c r="F1936" s="1" t="s">
        <v>63</v>
      </c>
      <c r="G1936" s="1" t="s">
        <v>64</v>
      </c>
    </row>
    <row r="1937" spans="1:7" ht="20.25" hidden="1">
      <c r="A1937" s="1" t="s">
        <v>25</v>
      </c>
      <c r="B1937" s="1" t="s">
        <v>2757</v>
      </c>
      <c r="C1937" s="1" t="s">
        <v>213</v>
      </c>
      <c r="D1937" s="1" t="s">
        <v>5645</v>
      </c>
      <c r="E1937" s="1" t="s">
        <v>2765</v>
      </c>
      <c r="F1937" s="1" t="s">
        <v>63</v>
      </c>
      <c r="G1937" s="1" t="s">
        <v>56</v>
      </c>
    </row>
    <row r="1938" spans="1:7" ht="20.25" hidden="1">
      <c r="A1938" s="1" t="s">
        <v>25</v>
      </c>
      <c r="B1938" s="1" t="s">
        <v>2757</v>
      </c>
      <c r="C1938" s="1" t="s">
        <v>213</v>
      </c>
      <c r="D1938" s="1" t="s">
        <v>5645</v>
      </c>
      <c r="E1938" s="1" t="s">
        <v>2765</v>
      </c>
      <c r="F1938" s="1" t="s">
        <v>63</v>
      </c>
      <c r="G1938" s="1" t="s">
        <v>59</v>
      </c>
    </row>
    <row r="1939" spans="1:7" ht="20.25">
      <c r="A1939" s="1" t="s">
        <v>25</v>
      </c>
      <c r="B1939" s="1" t="s">
        <v>2757</v>
      </c>
      <c r="C1939" s="1" t="s">
        <v>213</v>
      </c>
      <c r="D1939" s="1" t="s">
        <v>5645</v>
      </c>
      <c r="E1939" s="1" t="s">
        <v>2765</v>
      </c>
      <c r="F1939" s="1" t="s">
        <v>68</v>
      </c>
      <c r="G1939" s="1" t="s">
        <v>95</v>
      </c>
    </row>
    <row r="1940" spans="1:7" ht="20.25">
      <c r="A1940" s="1" t="s">
        <v>25</v>
      </c>
      <c r="B1940" s="1" t="s">
        <v>2757</v>
      </c>
      <c r="C1940" s="1" t="s">
        <v>213</v>
      </c>
      <c r="D1940" s="1" t="s">
        <v>5646</v>
      </c>
      <c r="E1940" s="1" t="s">
        <v>2768</v>
      </c>
      <c r="F1940" s="1" t="s">
        <v>84</v>
      </c>
      <c r="G1940" s="1" t="s">
        <v>95</v>
      </c>
    </row>
    <row r="1941" spans="1:7" ht="20.25">
      <c r="A1941" s="1" t="s">
        <v>25</v>
      </c>
      <c r="B1941" s="1" t="s">
        <v>2757</v>
      </c>
      <c r="C1941" s="1" t="s">
        <v>213</v>
      </c>
      <c r="D1941" s="1" t="s">
        <v>5646</v>
      </c>
      <c r="E1941" s="1" t="s">
        <v>2768</v>
      </c>
      <c r="F1941" s="1" t="s">
        <v>109</v>
      </c>
      <c r="G1941" s="1" t="s">
        <v>95</v>
      </c>
    </row>
    <row r="1942" spans="1:7" ht="20.25">
      <c r="A1942" s="1" t="s">
        <v>25</v>
      </c>
      <c r="B1942" s="1" t="s">
        <v>2757</v>
      </c>
      <c r="C1942" s="1" t="s">
        <v>213</v>
      </c>
      <c r="D1942" s="1" t="s">
        <v>5646</v>
      </c>
      <c r="E1942" s="1" t="s">
        <v>2768</v>
      </c>
      <c r="F1942" s="1" t="s">
        <v>109</v>
      </c>
      <c r="G1942" s="1" t="s">
        <v>97</v>
      </c>
    </row>
    <row r="1943" spans="1:7" ht="20.25">
      <c r="A1943" s="1" t="s">
        <v>25</v>
      </c>
      <c r="B1943" s="1" t="s">
        <v>2757</v>
      </c>
      <c r="C1943" s="1" t="s">
        <v>213</v>
      </c>
      <c r="D1943" s="1" t="s">
        <v>5646</v>
      </c>
      <c r="E1943" s="1" t="s">
        <v>2768</v>
      </c>
      <c r="F1943" s="1" t="s">
        <v>40</v>
      </c>
      <c r="G1943" s="1" t="s">
        <v>95</v>
      </c>
    </row>
    <row r="1944" spans="1:7" ht="20.25">
      <c r="A1944" s="1" t="s">
        <v>25</v>
      </c>
      <c r="B1944" s="1" t="s">
        <v>2757</v>
      </c>
      <c r="C1944" s="1" t="s">
        <v>213</v>
      </c>
      <c r="D1944" s="1" t="s">
        <v>5646</v>
      </c>
      <c r="E1944" s="1" t="s">
        <v>2768</v>
      </c>
      <c r="F1944" s="1" t="s">
        <v>40</v>
      </c>
      <c r="G1944" s="1" t="s">
        <v>95</v>
      </c>
    </row>
    <row r="1945" spans="1:7" ht="20.25">
      <c r="A1945" s="1" t="s">
        <v>25</v>
      </c>
      <c r="B1945" s="1" t="s">
        <v>2757</v>
      </c>
      <c r="C1945" s="1" t="s">
        <v>213</v>
      </c>
      <c r="D1945" s="1" t="s">
        <v>5647</v>
      </c>
      <c r="E1945" s="1" t="s">
        <v>2772</v>
      </c>
      <c r="F1945" s="1" t="s">
        <v>105</v>
      </c>
      <c r="G1945" s="1" t="s">
        <v>95</v>
      </c>
    </row>
    <row r="1946" spans="1:7" ht="20.25">
      <c r="A1946" s="1" t="s">
        <v>25</v>
      </c>
      <c r="B1946" s="1" t="s">
        <v>2757</v>
      </c>
      <c r="C1946" s="1" t="s">
        <v>213</v>
      </c>
      <c r="D1946" s="1" t="s">
        <v>5647</v>
      </c>
      <c r="E1946" s="1" t="s">
        <v>2772</v>
      </c>
      <c r="F1946" s="1" t="s">
        <v>105</v>
      </c>
      <c r="G1946" s="1" t="s">
        <v>97</v>
      </c>
    </row>
    <row r="1947" spans="1:7" ht="20.25" hidden="1">
      <c r="A1947" s="1" t="s">
        <v>25</v>
      </c>
      <c r="B1947" s="1" t="s">
        <v>2757</v>
      </c>
      <c r="C1947" s="1" t="s">
        <v>213</v>
      </c>
      <c r="D1947" s="1" t="s">
        <v>5647</v>
      </c>
      <c r="E1947" s="1" t="s">
        <v>2772</v>
      </c>
      <c r="F1947" s="1" t="s">
        <v>105</v>
      </c>
      <c r="G1947" s="1" t="s">
        <v>64</v>
      </c>
    </row>
    <row r="1948" spans="1:7" ht="20.25" hidden="1">
      <c r="A1948" s="1" t="s">
        <v>25</v>
      </c>
      <c r="B1948" s="1" t="s">
        <v>2757</v>
      </c>
      <c r="C1948" s="1" t="s">
        <v>213</v>
      </c>
      <c r="D1948" s="1" t="s">
        <v>5647</v>
      </c>
      <c r="E1948" s="1" t="s">
        <v>2772</v>
      </c>
      <c r="F1948" s="1" t="s">
        <v>105</v>
      </c>
      <c r="G1948" s="1" t="s">
        <v>56</v>
      </c>
    </row>
    <row r="1949" spans="1:7" ht="20.25" hidden="1">
      <c r="A1949" s="1" t="s">
        <v>25</v>
      </c>
      <c r="B1949" s="1" t="s">
        <v>2757</v>
      </c>
      <c r="C1949" s="1" t="s">
        <v>213</v>
      </c>
      <c r="D1949" s="1" t="s">
        <v>5647</v>
      </c>
      <c r="E1949" s="1" t="s">
        <v>2772</v>
      </c>
      <c r="F1949" s="1" t="s">
        <v>105</v>
      </c>
      <c r="G1949" s="1" t="s">
        <v>59</v>
      </c>
    </row>
    <row r="1950" spans="1:7" ht="20.25" hidden="1">
      <c r="A1950" s="1" t="s">
        <v>25</v>
      </c>
      <c r="B1950" s="1" t="s">
        <v>2757</v>
      </c>
      <c r="C1950" s="1" t="s">
        <v>213</v>
      </c>
      <c r="D1950" s="1" t="s">
        <v>5647</v>
      </c>
      <c r="E1950" s="1" t="s">
        <v>2772</v>
      </c>
      <c r="F1950" s="1" t="s">
        <v>109</v>
      </c>
      <c r="G1950" s="1" t="s">
        <v>64</v>
      </c>
    </row>
    <row r="1951" spans="1:7" ht="20.25" hidden="1">
      <c r="A1951" s="1" t="s">
        <v>25</v>
      </c>
      <c r="B1951" s="1" t="s">
        <v>2757</v>
      </c>
      <c r="C1951" s="1" t="s">
        <v>213</v>
      </c>
      <c r="D1951" s="1" t="s">
        <v>5647</v>
      </c>
      <c r="E1951" s="1" t="s">
        <v>2772</v>
      </c>
      <c r="F1951" s="1" t="s">
        <v>109</v>
      </c>
      <c r="G1951" s="1" t="s">
        <v>56</v>
      </c>
    </row>
    <row r="1952" spans="1:7" ht="20.25" hidden="1">
      <c r="A1952" s="1" t="s">
        <v>25</v>
      </c>
      <c r="B1952" s="1" t="s">
        <v>2757</v>
      </c>
      <c r="C1952" s="1" t="s">
        <v>213</v>
      </c>
      <c r="D1952" s="1" t="s">
        <v>5647</v>
      </c>
      <c r="E1952" s="1" t="s">
        <v>2772</v>
      </c>
      <c r="F1952" s="1" t="s">
        <v>109</v>
      </c>
      <c r="G1952" s="1" t="s">
        <v>59</v>
      </c>
    </row>
    <row r="1953" spans="1:7" ht="20.25" hidden="1">
      <c r="A1953" s="1" t="s">
        <v>25</v>
      </c>
      <c r="B1953" s="1" t="s">
        <v>2757</v>
      </c>
      <c r="C1953" s="1" t="s">
        <v>213</v>
      </c>
      <c r="D1953" s="1" t="s">
        <v>5647</v>
      </c>
      <c r="E1953" s="1" t="s">
        <v>2772</v>
      </c>
      <c r="F1953" s="1" t="s">
        <v>68</v>
      </c>
      <c r="G1953" s="1" t="s">
        <v>56</v>
      </c>
    </row>
    <row r="1954" spans="1:7" ht="20.25" hidden="1">
      <c r="A1954" s="1" t="s">
        <v>25</v>
      </c>
      <c r="B1954" s="1" t="s">
        <v>2757</v>
      </c>
      <c r="C1954" s="1" t="s">
        <v>213</v>
      </c>
      <c r="D1954" s="1" t="s">
        <v>5648</v>
      </c>
      <c r="E1954" s="1" t="s">
        <v>2776</v>
      </c>
      <c r="F1954" s="1" t="s">
        <v>84</v>
      </c>
      <c r="G1954" s="1" t="s">
        <v>64</v>
      </c>
    </row>
    <row r="1955" spans="1:7" ht="20.25">
      <c r="A1955" s="1" t="s">
        <v>25</v>
      </c>
      <c r="B1955" s="1" t="s">
        <v>2757</v>
      </c>
      <c r="C1955" s="1" t="s">
        <v>213</v>
      </c>
      <c r="D1955" s="1" t="s">
        <v>5648</v>
      </c>
      <c r="E1955" s="1" t="s">
        <v>2776</v>
      </c>
      <c r="F1955" s="1" t="s">
        <v>40</v>
      </c>
      <c r="G1955" s="1" t="s">
        <v>97</v>
      </c>
    </row>
    <row r="1956" spans="1:7" ht="20.25" hidden="1">
      <c r="A1956" s="1" t="s">
        <v>25</v>
      </c>
      <c r="B1956" s="1" t="s">
        <v>2757</v>
      </c>
      <c r="C1956" s="1" t="s">
        <v>213</v>
      </c>
      <c r="D1956" s="1" t="s">
        <v>5648</v>
      </c>
      <c r="E1956" s="1" t="s">
        <v>2776</v>
      </c>
      <c r="F1956" s="1" t="s">
        <v>40</v>
      </c>
      <c r="G1956" s="1" t="s">
        <v>64</v>
      </c>
    </row>
    <row r="1957" spans="1:7" ht="20.25" hidden="1">
      <c r="A1957" s="1" t="s">
        <v>25</v>
      </c>
      <c r="B1957" s="1" t="s">
        <v>2757</v>
      </c>
      <c r="C1957" s="1" t="s">
        <v>213</v>
      </c>
      <c r="D1957" s="1" t="s">
        <v>5648</v>
      </c>
      <c r="E1957" s="1" t="s">
        <v>2776</v>
      </c>
      <c r="F1957" s="1" t="s">
        <v>40</v>
      </c>
      <c r="G1957" s="1" t="s">
        <v>56</v>
      </c>
    </row>
    <row r="1958" spans="1:7" ht="20.25" hidden="1">
      <c r="A1958" s="1" t="s">
        <v>25</v>
      </c>
      <c r="B1958" s="1" t="s">
        <v>2757</v>
      </c>
      <c r="C1958" s="1" t="s">
        <v>213</v>
      </c>
      <c r="D1958" s="1" t="s">
        <v>5648</v>
      </c>
      <c r="E1958" s="1" t="s">
        <v>2776</v>
      </c>
      <c r="F1958" s="1" t="s">
        <v>40</v>
      </c>
      <c r="G1958" s="1" t="s">
        <v>59</v>
      </c>
    </row>
    <row r="1959" spans="1:7" ht="20.25">
      <c r="A1959" s="1" t="s">
        <v>25</v>
      </c>
      <c r="B1959" s="1" t="s">
        <v>2757</v>
      </c>
      <c r="C1959" s="1" t="s">
        <v>213</v>
      </c>
      <c r="D1959" s="1" t="s">
        <v>5648</v>
      </c>
      <c r="E1959" s="1" t="s">
        <v>2776</v>
      </c>
      <c r="F1959" s="1" t="s">
        <v>40</v>
      </c>
      <c r="G1959" s="1" t="s">
        <v>97</v>
      </c>
    </row>
    <row r="1960" spans="1:7" ht="20.25" hidden="1">
      <c r="A1960" s="1" t="s">
        <v>25</v>
      </c>
      <c r="B1960" s="1" t="s">
        <v>2757</v>
      </c>
      <c r="C1960" s="1" t="s">
        <v>213</v>
      </c>
      <c r="D1960" s="1" t="s">
        <v>5648</v>
      </c>
      <c r="E1960" s="1" t="s">
        <v>2776</v>
      </c>
      <c r="F1960" s="1" t="s">
        <v>40</v>
      </c>
      <c r="G1960" s="1" t="s">
        <v>64</v>
      </c>
    </row>
    <row r="1961" spans="1:7" ht="20.25" hidden="1">
      <c r="A1961" s="1" t="s">
        <v>25</v>
      </c>
      <c r="B1961" s="1" t="s">
        <v>2757</v>
      </c>
      <c r="C1961" s="1" t="s">
        <v>213</v>
      </c>
      <c r="D1961" s="1" t="s">
        <v>5648</v>
      </c>
      <c r="E1961" s="1" t="s">
        <v>2776</v>
      </c>
      <c r="F1961" s="1" t="s">
        <v>40</v>
      </c>
      <c r="G1961" s="1" t="s">
        <v>56</v>
      </c>
    </row>
    <row r="1962" spans="1:7" ht="20.25" hidden="1">
      <c r="A1962" s="1" t="s">
        <v>25</v>
      </c>
      <c r="B1962" s="1" t="s">
        <v>2757</v>
      </c>
      <c r="C1962" s="1" t="s">
        <v>213</v>
      </c>
      <c r="D1962" s="1" t="s">
        <v>5648</v>
      </c>
      <c r="E1962" s="1" t="s">
        <v>2776</v>
      </c>
      <c r="F1962" s="1" t="s">
        <v>40</v>
      </c>
      <c r="G1962" s="1" t="s">
        <v>59</v>
      </c>
    </row>
    <row r="1963" spans="1:7" ht="20.25" hidden="1">
      <c r="A1963" s="1" t="s">
        <v>25</v>
      </c>
      <c r="B1963" s="1" t="s">
        <v>2757</v>
      </c>
      <c r="C1963" s="1" t="s">
        <v>213</v>
      </c>
      <c r="D1963" s="1" t="s">
        <v>5648</v>
      </c>
      <c r="E1963" s="1" t="s">
        <v>2776</v>
      </c>
      <c r="F1963" s="1" t="s">
        <v>68</v>
      </c>
      <c r="G1963" s="1" t="s">
        <v>64</v>
      </c>
    </row>
    <row r="1964" spans="1:7" ht="20.25">
      <c r="A1964" s="1" t="s">
        <v>25</v>
      </c>
      <c r="B1964" s="1" t="s">
        <v>2757</v>
      </c>
      <c r="C1964" s="1" t="s">
        <v>213</v>
      </c>
      <c r="D1964" s="1" t="s">
        <v>5649</v>
      </c>
      <c r="E1964" s="1" t="s">
        <v>2780</v>
      </c>
      <c r="F1964" s="1" t="s">
        <v>84</v>
      </c>
      <c r="G1964" s="1" t="s">
        <v>85</v>
      </c>
    </row>
    <row r="1965" spans="1:7" ht="20.25">
      <c r="A1965" s="1" t="s">
        <v>25</v>
      </c>
      <c r="B1965" s="1" t="s">
        <v>2757</v>
      </c>
      <c r="C1965" s="1" t="s">
        <v>213</v>
      </c>
      <c r="D1965" s="1" t="s">
        <v>5649</v>
      </c>
      <c r="E1965" s="1" t="s">
        <v>2780</v>
      </c>
      <c r="F1965" s="1" t="s">
        <v>87</v>
      </c>
      <c r="G1965" s="1" t="s">
        <v>85</v>
      </c>
    </row>
    <row r="1966" spans="1:7" ht="20.25">
      <c r="A1966" s="1" t="s">
        <v>25</v>
      </c>
      <c r="B1966" s="1" t="s">
        <v>2757</v>
      </c>
      <c r="C1966" s="1" t="s">
        <v>213</v>
      </c>
      <c r="D1966" s="1" t="s">
        <v>5649</v>
      </c>
      <c r="E1966" s="1" t="s">
        <v>2780</v>
      </c>
      <c r="F1966" s="1" t="s">
        <v>105</v>
      </c>
      <c r="G1966" s="1" t="s">
        <v>85</v>
      </c>
    </row>
    <row r="1967" spans="1:7" ht="20.25">
      <c r="A1967" s="1" t="s">
        <v>25</v>
      </c>
      <c r="B1967" s="1" t="s">
        <v>2757</v>
      </c>
      <c r="C1967" s="1" t="s">
        <v>213</v>
      </c>
      <c r="D1967" s="1" t="s">
        <v>5649</v>
      </c>
      <c r="E1967" s="1" t="s">
        <v>2780</v>
      </c>
      <c r="F1967" s="1" t="s">
        <v>40</v>
      </c>
      <c r="G1967" s="1" t="s">
        <v>85</v>
      </c>
    </row>
    <row r="1968" spans="1:7" ht="20.25">
      <c r="A1968" s="1" t="s">
        <v>25</v>
      </c>
      <c r="B1968" s="1" t="s">
        <v>2757</v>
      </c>
      <c r="C1968" s="1" t="s">
        <v>213</v>
      </c>
      <c r="D1968" s="1" t="s">
        <v>5649</v>
      </c>
      <c r="E1968" s="1" t="s">
        <v>2780</v>
      </c>
      <c r="F1968" s="1" t="s">
        <v>40</v>
      </c>
      <c r="G1968" s="1" t="s">
        <v>85</v>
      </c>
    </row>
    <row r="1969" spans="1:7" ht="20.25">
      <c r="A1969" s="1" t="s">
        <v>25</v>
      </c>
      <c r="B1969" s="1" t="s">
        <v>2757</v>
      </c>
      <c r="C1969" s="1" t="s">
        <v>213</v>
      </c>
      <c r="D1969" s="1" t="s">
        <v>5649</v>
      </c>
      <c r="E1969" s="1" t="s">
        <v>2780</v>
      </c>
      <c r="F1969" s="1" t="s">
        <v>109</v>
      </c>
      <c r="G1969" s="1" t="s">
        <v>85</v>
      </c>
    </row>
    <row r="1970" spans="1:7" ht="20.25">
      <c r="A1970" s="1" t="s">
        <v>25</v>
      </c>
      <c r="B1970" s="1" t="s">
        <v>2757</v>
      </c>
      <c r="C1970" s="1" t="s">
        <v>213</v>
      </c>
      <c r="D1970" s="1" t="s">
        <v>5649</v>
      </c>
      <c r="E1970" s="1" t="s">
        <v>2780</v>
      </c>
      <c r="F1970" s="1" t="s">
        <v>63</v>
      </c>
      <c r="G1970" s="1" t="s">
        <v>85</v>
      </c>
    </row>
    <row r="1971" spans="1:7" ht="20.25">
      <c r="A1971" s="1" t="s">
        <v>25</v>
      </c>
      <c r="B1971" s="1" t="s">
        <v>2757</v>
      </c>
      <c r="C1971" s="1" t="s">
        <v>213</v>
      </c>
      <c r="D1971" s="1" t="s">
        <v>5649</v>
      </c>
      <c r="E1971" s="1" t="s">
        <v>2780</v>
      </c>
      <c r="F1971" s="1" t="s">
        <v>68</v>
      </c>
      <c r="G1971" s="1" t="s">
        <v>85</v>
      </c>
    </row>
    <row r="1972" spans="1:7" ht="20.25">
      <c r="A1972" s="1" t="s">
        <v>25</v>
      </c>
      <c r="B1972" s="1" t="s">
        <v>2757</v>
      </c>
      <c r="C1972" s="1" t="s">
        <v>213</v>
      </c>
      <c r="D1972" s="1" t="s">
        <v>5650</v>
      </c>
      <c r="E1972" s="1" t="s">
        <v>2784</v>
      </c>
      <c r="F1972" s="1" t="s">
        <v>136</v>
      </c>
      <c r="G1972" s="1" t="s">
        <v>85</v>
      </c>
    </row>
    <row r="1973" spans="1:7" ht="20.25">
      <c r="A1973" s="1" t="s">
        <v>25</v>
      </c>
      <c r="B1973" s="1" t="s">
        <v>2757</v>
      </c>
      <c r="C1973" s="1" t="s">
        <v>213</v>
      </c>
      <c r="D1973" s="1" t="s">
        <v>5650</v>
      </c>
      <c r="E1973" s="1" t="s">
        <v>2784</v>
      </c>
      <c r="F1973" s="1" t="s">
        <v>136</v>
      </c>
      <c r="G1973" s="1" t="s">
        <v>95</v>
      </c>
    </row>
    <row r="1974" spans="1:7" ht="20.25">
      <c r="A1974" s="1" t="s">
        <v>25</v>
      </c>
      <c r="B1974" s="1" t="s">
        <v>2757</v>
      </c>
      <c r="C1974" s="1" t="s">
        <v>213</v>
      </c>
      <c r="D1974" s="1" t="s">
        <v>5650</v>
      </c>
      <c r="E1974" s="1" t="s">
        <v>2784</v>
      </c>
      <c r="F1974" s="1" t="s">
        <v>136</v>
      </c>
      <c r="G1974" s="1" t="s">
        <v>97</v>
      </c>
    </row>
    <row r="1975" spans="1:7" ht="20.25" hidden="1">
      <c r="A1975" s="1" t="s">
        <v>25</v>
      </c>
      <c r="B1975" s="1" t="s">
        <v>2757</v>
      </c>
      <c r="C1975" s="1" t="s">
        <v>213</v>
      </c>
      <c r="D1975" s="1" t="s">
        <v>5650</v>
      </c>
      <c r="E1975" s="1" t="s">
        <v>2784</v>
      </c>
      <c r="F1975" s="1" t="s">
        <v>136</v>
      </c>
      <c r="G1975" s="1" t="s">
        <v>64</v>
      </c>
    </row>
    <row r="1976" spans="1:7" ht="20.25" hidden="1">
      <c r="A1976" s="1" t="s">
        <v>25</v>
      </c>
      <c r="B1976" s="1" t="s">
        <v>2757</v>
      </c>
      <c r="C1976" s="1" t="s">
        <v>213</v>
      </c>
      <c r="D1976" s="1" t="s">
        <v>5650</v>
      </c>
      <c r="E1976" s="1" t="s">
        <v>2784</v>
      </c>
      <c r="F1976" s="1" t="s">
        <v>136</v>
      </c>
      <c r="G1976" s="1" t="s">
        <v>56</v>
      </c>
    </row>
    <row r="1977" spans="1:7" ht="20.25" hidden="1">
      <c r="A1977" s="1" t="s">
        <v>25</v>
      </c>
      <c r="B1977" s="1" t="s">
        <v>2757</v>
      </c>
      <c r="C1977" s="1" t="s">
        <v>213</v>
      </c>
      <c r="D1977" s="1" t="s">
        <v>5650</v>
      </c>
      <c r="E1977" s="1" t="s">
        <v>2784</v>
      </c>
      <c r="F1977" s="1" t="s">
        <v>136</v>
      </c>
      <c r="G1977" s="1" t="s">
        <v>59</v>
      </c>
    </row>
    <row r="1978" spans="1:7" ht="20.25" hidden="1">
      <c r="A1978" s="1" t="s">
        <v>25</v>
      </c>
      <c r="B1978" s="1" t="s">
        <v>2757</v>
      </c>
      <c r="C1978" s="1" t="s">
        <v>213</v>
      </c>
      <c r="D1978" s="1" t="s">
        <v>5650</v>
      </c>
      <c r="E1978" s="1" t="s">
        <v>2784</v>
      </c>
      <c r="F1978" s="1" t="s">
        <v>119</v>
      </c>
      <c r="G1978" s="1" t="s">
        <v>64</v>
      </c>
    </row>
    <row r="1979" spans="1:7" ht="20.25" hidden="1">
      <c r="A1979" s="1" t="s">
        <v>25</v>
      </c>
      <c r="B1979" s="1" t="s">
        <v>2757</v>
      </c>
      <c r="C1979" s="1" t="s">
        <v>213</v>
      </c>
      <c r="D1979" s="1" t="s">
        <v>5650</v>
      </c>
      <c r="E1979" s="1" t="s">
        <v>2784</v>
      </c>
      <c r="F1979" s="1" t="s">
        <v>119</v>
      </c>
      <c r="G1979" s="1" t="s">
        <v>56</v>
      </c>
    </row>
    <row r="1980" spans="1:7" ht="20.25" hidden="1">
      <c r="A1980" s="1" t="s">
        <v>25</v>
      </c>
      <c r="B1980" s="1" t="s">
        <v>2757</v>
      </c>
      <c r="C1980" s="1" t="s">
        <v>213</v>
      </c>
      <c r="D1980" s="1" t="s">
        <v>5650</v>
      </c>
      <c r="E1980" s="1" t="s">
        <v>2784</v>
      </c>
      <c r="F1980" s="1" t="s">
        <v>119</v>
      </c>
      <c r="G1980" s="1" t="s">
        <v>59</v>
      </c>
    </row>
    <row r="1981" spans="1:7" ht="20.25">
      <c r="A1981" s="1" t="s">
        <v>25</v>
      </c>
      <c r="B1981" s="1" t="s">
        <v>2757</v>
      </c>
      <c r="C1981" s="1" t="s">
        <v>213</v>
      </c>
      <c r="D1981" s="1" t="s">
        <v>5651</v>
      </c>
      <c r="E1981" s="1" t="s">
        <v>2788</v>
      </c>
      <c r="F1981" s="1" t="s">
        <v>84</v>
      </c>
      <c r="G1981" s="1" t="s">
        <v>97</v>
      </c>
    </row>
    <row r="1982" spans="1:7" ht="20.25" hidden="1">
      <c r="A1982" s="1" t="s">
        <v>25</v>
      </c>
      <c r="B1982" s="1" t="s">
        <v>2757</v>
      </c>
      <c r="C1982" s="1" t="s">
        <v>213</v>
      </c>
      <c r="D1982" s="1" t="s">
        <v>5651</v>
      </c>
      <c r="E1982" s="1" t="s">
        <v>2788</v>
      </c>
      <c r="F1982" s="1" t="s">
        <v>84</v>
      </c>
      <c r="G1982" s="1" t="s">
        <v>56</v>
      </c>
    </row>
    <row r="1983" spans="1:7" ht="20.25" hidden="1">
      <c r="A1983" s="1" t="s">
        <v>25</v>
      </c>
      <c r="B1983" s="1" t="s">
        <v>2757</v>
      </c>
      <c r="C1983" s="1" t="s">
        <v>213</v>
      </c>
      <c r="D1983" s="1" t="s">
        <v>5651</v>
      </c>
      <c r="E1983" s="1" t="s">
        <v>2788</v>
      </c>
      <c r="F1983" s="1" t="s">
        <v>84</v>
      </c>
      <c r="G1983" s="1" t="s">
        <v>59</v>
      </c>
    </row>
    <row r="1984" spans="1:7" ht="20.25" hidden="1">
      <c r="A1984" s="1" t="s">
        <v>25</v>
      </c>
      <c r="B1984" s="1" t="s">
        <v>2757</v>
      </c>
      <c r="C1984" s="1" t="s">
        <v>213</v>
      </c>
      <c r="D1984" s="1" t="s">
        <v>5651</v>
      </c>
      <c r="E1984" s="1" t="s">
        <v>2788</v>
      </c>
      <c r="F1984" s="1" t="s">
        <v>109</v>
      </c>
      <c r="G1984" s="1" t="s">
        <v>64</v>
      </c>
    </row>
    <row r="1985" spans="1:7" ht="20.25" hidden="1">
      <c r="A1985" s="1" t="s">
        <v>25</v>
      </c>
      <c r="B1985" s="1" t="s">
        <v>2757</v>
      </c>
      <c r="C1985" s="1" t="s">
        <v>213</v>
      </c>
      <c r="D1985" s="1" t="s">
        <v>5651</v>
      </c>
      <c r="E1985" s="1" t="s">
        <v>2788</v>
      </c>
      <c r="F1985" s="1" t="s">
        <v>109</v>
      </c>
      <c r="G1985" s="1" t="s">
        <v>56</v>
      </c>
    </row>
    <row r="1986" spans="1:7" ht="20.25" hidden="1">
      <c r="A1986" s="1" t="s">
        <v>25</v>
      </c>
      <c r="B1986" s="1" t="s">
        <v>2757</v>
      </c>
      <c r="C1986" s="1" t="s">
        <v>213</v>
      </c>
      <c r="D1986" s="1" t="s">
        <v>5651</v>
      </c>
      <c r="E1986" s="1" t="s">
        <v>2788</v>
      </c>
      <c r="F1986" s="1" t="s">
        <v>109</v>
      </c>
      <c r="G1986" s="1" t="s">
        <v>59</v>
      </c>
    </row>
    <row r="1987" spans="1:7" ht="20.25" hidden="1">
      <c r="A1987" s="1" t="s">
        <v>25</v>
      </c>
      <c r="B1987" s="1" t="s">
        <v>2757</v>
      </c>
      <c r="C1987" s="1" t="s">
        <v>213</v>
      </c>
      <c r="D1987" s="1" t="s">
        <v>5651</v>
      </c>
      <c r="E1987" s="1" t="s">
        <v>2788</v>
      </c>
      <c r="F1987" s="1" t="s">
        <v>68</v>
      </c>
      <c r="G1987" s="1" t="s">
        <v>59</v>
      </c>
    </row>
    <row r="1988" spans="1:7" ht="20.25" hidden="1">
      <c r="A1988" s="1" t="s">
        <v>25</v>
      </c>
      <c r="B1988" s="1" t="s">
        <v>2757</v>
      </c>
      <c r="C1988" s="1" t="s">
        <v>213</v>
      </c>
      <c r="D1988" s="1" t="s">
        <v>5652</v>
      </c>
      <c r="E1988" s="1" t="s">
        <v>2790</v>
      </c>
      <c r="F1988" s="1" t="s">
        <v>195</v>
      </c>
      <c r="G1988" s="1" t="s">
        <v>196</v>
      </c>
    </row>
    <row r="1989" spans="1:7" ht="20.25">
      <c r="A1989" s="1" t="s">
        <v>25</v>
      </c>
      <c r="B1989" s="1" t="s">
        <v>3054</v>
      </c>
      <c r="C1989" s="1" t="s">
        <v>213</v>
      </c>
      <c r="D1989" s="1" t="s">
        <v>5653</v>
      </c>
      <c r="E1989" s="1" t="s">
        <v>3055</v>
      </c>
      <c r="F1989" s="1" t="s">
        <v>40</v>
      </c>
      <c r="G1989" s="1" t="s">
        <v>69</v>
      </c>
    </row>
    <row r="1990" spans="1:7" ht="20.25" hidden="1">
      <c r="A1990" s="1" t="s">
        <v>25</v>
      </c>
      <c r="B1990" s="1" t="s">
        <v>3054</v>
      </c>
      <c r="C1990" s="1" t="s">
        <v>213</v>
      </c>
      <c r="D1990" s="1" t="s">
        <v>5653</v>
      </c>
      <c r="E1990" s="1" t="s">
        <v>3055</v>
      </c>
      <c r="F1990" s="1" t="s">
        <v>40</v>
      </c>
      <c r="G1990" s="1" t="s">
        <v>64</v>
      </c>
    </row>
    <row r="1991" spans="1:7" ht="20.25">
      <c r="A1991" s="1" t="s">
        <v>25</v>
      </c>
      <c r="B1991" s="1" t="s">
        <v>3054</v>
      </c>
      <c r="C1991" s="1" t="s">
        <v>213</v>
      </c>
      <c r="D1991" s="1" t="s">
        <v>5653</v>
      </c>
      <c r="E1991" s="1" t="s">
        <v>3055</v>
      </c>
      <c r="F1991" s="1" t="s">
        <v>119</v>
      </c>
      <c r="G1991" s="1" t="s">
        <v>85</v>
      </c>
    </row>
    <row r="1992" spans="1:7" ht="20.25" hidden="1">
      <c r="A1992" s="1" t="s">
        <v>25</v>
      </c>
      <c r="B1992" s="1" t="s">
        <v>3054</v>
      </c>
      <c r="C1992" s="1" t="s">
        <v>213</v>
      </c>
      <c r="D1992" s="1" t="s">
        <v>5653</v>
      </c>
      <c r="E1992" s="1" t="s">
        <v>3055</v>
      </c>
      <c r="F1992" s="1" t="s">
        <v>68</v>
      </c>
      <c r="G1992" s="1" t="s">
        <v>110</v>
      </c>
    </row>
    <row r="1993" spans="1:7" ht="20.25">
      <c r="A1993" s="1" t="s">
        <v>25</v>
      </c>
      <c r="B1993" s="1" t="s">
        <v>3054</v>
      </c>
      <c r="C1993" s="1" t="s">
        <v>213</v>
      </c>
      <c r="D1993" s="1" t="s">
        <v>5654</v>
      </c>
      <c r="E1993" s="1" t="s">
        <v>3057</v>
      </c>
      <c r="F1993" s="1" t="s">
        <v>84</v>
      </c>
      <c r="G1993" s="1" t="s">
        <v>85</v>
      </c>
    </row>
    <row r="1994" spans="1:7" ht="20.25">
      <c r="A1994" s="1" t="s">
        <v>25</v>
      </c>
      <c r="B1994" s="1" t="s">
        <v>3054</v>
      </c>
      <c r="C1994" s="1" t="s">
        <v>213</v>
      </c>
      <c r="D1994" s="1" t="s">
        <v>5654</v>
      </c>
      <c r="E1994" s="1" t="s">
        <v>3057</v>
      </c>
      <c r="F1994" s="1" t="s">
        <v>87</v>
      </c>
      <c r="G1994" s="1" t="s">
        <v>95</v>
      </c>
    </row>
    <row r="1995" spans="1:7" ht="20.25">
      <c r="A1995" s="1" t="s">
        <v>25</v>
      </c>
      <c r="B1995" s="1" t="s">
        <v>3054</v>
      </c>
      <c r="C1995" s="1" t="s">
        <v>213</v>
      </c>
      <c r="D1995" s="1" t="s">
        <v>5654</v>
      </c>
      <c r="E1995" s="1" t="s">
        <v>3057</v>
      </c>
      <c r="F1995" s="1" t="s">
        <v>40</v>
      </c>
      <c r="G1995" s="1" t="s">
        <v>85</v>
      </c>
    </row>
    <row r="1996" spans="1:7" ht="20.25">
      <c r="A1996" s="1" t="s">
        <v>25</v>
      </c>
      <c r="B1996" s="1" t="s">
        <v>3054</v>
      </c>
      <c r="C1996" s="1" t="s">
        <v>213</v>
      </c>
      <c r="D1996" s="1" t="s">
        <v>5654</v>
      </c>
      <c r="E1996" s="1" t="s">
        <v>3057</v>
      </c>
      <c r="F1996" s="1" t="s">
        <v>109</v>
      </c>
      <c r="G1996" s="1" t="s">
        <v>85</v>
      </c>
    </row>
    <row r="1997" spans="1:7" ht="20.25">
      <c r="A1997" s="1" t="s">
        <v>25</v>
      </c>
      <c r="B1997" s="1" t="s">
        <v>3054</v>
      </c>
      <c r="C1997" s="1" t="s">
        <v>213</v>
      </c>
      <c r="D1997" s="1" t="s">
        <v>5654</v>
      </c>
      <c r="E1997" s="1" t="s">
        <v>3057</v>
      </c>
      <c r="F1997" s="1" t="s">
        <v>63</v>
      </c>
      <c r="G1997" s="1" t="s">
        <v>85</v>
      </c>
    </row>
    <row r="1998" spans="1:7" ht="20.25" hidden="1">
      <c r="A1998" s="1" t="s">
        <v>25</v>
      </c>
      <c r="B1998" s="1" t="s">
        <v>3054</v>
      </c>
      <c r="C1998" s="1" t="s">
        <v>213</v>
      </c>
      <c r="D1998" s="1" t="s">
        <v>5654</v>
      </c>
      <c r="E1998" s="1" t="s">
        <v>3057</v>
      </c>
      <c r="F1998" s="1" t="s">
        <v>68</v>
      </c>
      <c r="G1998" s="1" t="s">
        <v>110</v>
      </c>
    </row>
    <row r="1999" spans="1:7" ht="20.25">
      <c r="A1999" s="1" t="s">
        <v>25</v>
      </c>
      <c r="B1999" s="1" t="s">
        <v>3054</v>
      </c>
      <c r="C1999" s="1" t="s">
        <v>213</v>
      </c>
      <c r="D1999" s="1" t="s">
        <v>5655</v>
      </c>
      <c r="E1999" s="1" t="s">
        <v>3060</v>
      </c>
      <c r="F1999" s="1" t="s">
        <v>87</v>
      </c>
      <c r="G1999" s="1" t="s">
        <v>95</v>
      </c>
    </row>
    <row r="2000" spans="1:7" ht="20.25">
      <c r="A2000" s="1" t="s">
        <v>25</v>
      </c>
      <c r="B2000" s="1" t="s">
        <v>3054</v>
      </c>
      <c r="C2000" s="1" t="s">
        <v>213</v>
      </c>
      <c r="D2000" s="1" t="s">
        <v>5655</v>
      </c>
      <c r="E2000" s="1" t="s">
        <v>3060</v>
      </c>
      <c r="F2000" s="1" t="s">
        <v>84</v>
      </c>
      <c r="G2000" s="1" t="s">
        <v>95</v>
      </c>
    </row>
    <row r="2001" spans="1:7" ht="20.25">
      <c r="A2001" s="1" t="s">
        <v>25</v>
      </c>
      <c r="B2001" s="1" t="s">
        <v>3054</v>
      </c>
      <c r="C2001" s="1" t="s">
        <v>213</v>
      </c>
      <c r="D2001" s="1" t="s">
        <v>5655</v>
      </c>
      <c r="E2001" s="1" t="s">
        <v>3060</v>
      </c>
      <c r="F2001" s="1" t="s">
        <v>63</v>
      </c>
      <c r="G2001" s="1" t="s">
        <v>95</v>
      </c>
    </row>
    <row r="2002" spans="1:7" ht="20.25">
      <c r="A2002" s="1" t="s">
        <v>25</v>
      </c>
      <c r="B2002" s="1" t="s">
        <v>3054</v>
      </c>
      <c r="C2002" s="1" t="s">
        <v>213</v>
      </c>
      <c r="D2002" s="1" t="s">
        <v>5655</v>
      </c>
      <c r="E2002" s="1" t="s">
        <v>3060</v>
      </c>
      <c r="F2002" s="1" t="s">
        <v>63</v>
      </c>
      <c r="G2002" s="1" t="s">
        <v>97</v>
      </c>
    </row>
    <row r="2003" spans="1:7" ht="20.25" hidden="1">
      <c r="A2003" s="1" t="s">
        <v>25</v>
      </c>
      <c r="B2003" s="1" t="s">
        <v>3054</v>
      </c>
      <c r="C2003" s="1" t="s">
        <v>213</v>
      </c>
      <c r="D2003" s="1" t="s">
        <v>5655</v>
      </c>
      <c r="E2003" s="1" t="s">
        <v>3060</v>
      </c>
      <c r="F2003" s="1" t="s">
        <v>63</v>
      </c>
      <c r="G2003" s="1" t="s">
        <v>64</v>
      </c>
    </row>
    <row r="2004" spans="1:7" ht="20.25" hidden="1">
      <c r="A2004" s="1" t="s">
        <v>25</v>
      </c>
      <c r="B2004" s="1" t="s">
        <v>3054</v>
      </c>
      <c r="C2004" s="1" t="s">
        <v>213</v>
      </c>
      <c r="D2004" s="1" t="s">
        <v>5655</v>
      </c>
      <c r="E2004" s="1" t="s">
        <v>3060</v>
      </c>
      <c r="F2004" s="1" t="s">
        <v>68</v>
      </c>
      <c r="G2004" s="1" t="s">
        <v>110</v>
      </c>
    </row>
    <row r="2005" spans="1:7" ht="20.25">
      <c r="A2005" s="1" t="s">
        <v>25</v>
      </c>
      <c r="B2005" s="1" t="s">
        <v>763</v>
      </c>
      <c r="C2005" s="1" t="s">
        <v>213</v>
      </c>
      <c r="D2005" s="1" t="s">
        <v>5656</v>
      </c>
      <c r="E2005" s="1" t="s">
        <v>3065</v>
      </c>
      <c r="F2005" s="1" t="s">
        <v>84</v>
      </c>
      <c r="G2005" s="1" t="s">
        <v>95</v>
      </c>
    </row>
    <row r="2006" spans="1:7" ht="20.25">
      <c r="A2006" s="1" t="s">
        <v>25</v>
      </c>
      <c r="B2006" s="1" t="s">
        <v>763</v>
      </c>
      <c r="C2006" s="1" t="s">
        <v>213</v>
      </c>
      <c r="D2006" s="1" t="s">
        <v>5656</v>
      </c>
      <c r="E2006" s="1" t="s">
        <v>3065</v>
      </c>
      <c r="F2006" s="1" t="s">
        <v>136</v>
      </c>
      <c r="G2006" s="1" t="s">
        <v>69</v>
      </c>
    </row>
    <row r="2007" spans="1:7" ht="20.25">
      <c r="A2007" s="1" t="s">
        <v>25</v>
      </c>
      <c r="B2007" s="1" t="s">
        <v>763</v>
      </c>
      <c r="C2007" s="1" t="s">
        <v>213</v>
      </c>
      <c r="D2007" s="1" t="s">
        <v>5656</v>
      </c>
      <c r="E2007" s="1" t="s">
        <v>3065</v>
      </c>
      <c r="F2007" s="1" t="s">
        <v>68</v>
      </c>
      <c r="G2007" s="1" t="s">
        <v>95</v>
      </c>
    </row>
    <row r="2008" spans="1:7" ht="20.25">
      <c r="A2008" s="1" t="s">
        <v>25</v>
      </c>
      <c r="B2008" s="1" t="s">
        <v>3054</v>
      </c>
      <c r="C2008" s="1" t="s">
        <v>213</v>
      </c>
      <c r="D2008" s="1" t="s">
        <v>5657</v>
      </c>
      <c r="E2008" s="1" t="s">
        <v>3068</v>
      </c>
      <c r="F2008" s="1" t="s">
        <v>84</v>
      </c>
      <c r="G2008" s="1" t="s">
        <v>85</v>
      </c>
    </row>
    <row r="2009" spans="1:7" ht="20.25">
      <c r="A2009" s="1" t="s">
        <v>25</v>
      </c>
      <c r="B2009" s="1" t="s">
        <v>3054</v>
      </c>
      <c r="C2009" s="1" t="s">
        <v>213</v>
      </c>
      <c r="D2009" s="1" t="s">
        <v>5657</v>
      </c>
      <c r="E2009" s="1" t="s">
        <v>3068</v>
      </c>
      <c r="F2009" s="1" t="s">
        <v>87</v>
      </c>
      <c r="G2009" s="1" t="s">
        <v>85</v>
      </c>
    </row>
    <row r="2010" spans="1:7" ht="20.25">
      <c r="A2010" s="1" t="s">
        <v>25</v>
      </c>
      <c r="B2010" s="1" t="s">
        <v>3054</v>
      </c>
      <c r="C2010" s="1" t="s">
        <v>213</v>
      </c>
      <c r="D2010" s="1" t="s">
        <v>5657</v>
      </c>
      <c r="E2010" s="1" t="s">
        <v>3068</v>
      </c>
      <c r="F2010" s="1" t="s">
        <v>40</v>
      </c>
      <c r="G2010" s="1" t="s">
        <v>85</v>
      </c>
    </row>
    <row r="2011" spans="1:7" ht="20.25">
      <c r="A2011" s="1" t="s">
        <v>25</v>
      </c>
      <c r="B2011" s="1" t="s">
        <v>3054</v>
      </c>
      <c r="C2011" s="1" t="s">
        <v>213</v>
      </c>
      <c r="D2011" s="1" t="s">
        <v>5657</v>
      </c>
      <c r="E2011" s="1" t="s">
        <v>3068</v>
      </c>
      <c r="F2011" s="1" t="s">
        <v>63</v>
      </c>
      <c r="G2011" s="1" t="s">
        <v>85</v>
      </c>
    </row>
    <row r="2012" spans="1:7" ht="20.25">
      <c r="A2012" s="1" t="s">
        <v>25</v>
      </c>
      <c r="B2012" s="1" t="s">
        <v>3054</v>
      </c>
      <c r="C2012" s="1" t="s">
        <v>213</v>
      </c>
      <c r="D2012" s="1" t="s">
        <v>5657</v>
      </c>
      <c r="E2012" s="1" t="s">
        <v>3068</v>
      </c>
      <c r="F2012" s="1" t="s">
        <v>109</v>
      </c>
      <c r="G2012" s="1" t="s">
        <v>85</v>
      </c>
    </row>
    <row r="2013" spans="1:7" ht="20.25">
      <c r="A2013" s="1" t="s">
        <v>25</v>
      </c>
      <c r="B2013" s="1" t="s">
        <v>3054</v>
      </c>
      <c r="C2013" s="1" t="s">
        <v>213</v>
      </c>
      <c r="D2013" s="1" t="s">
        <v>5657</v>
      </c>
      <c r="E2013" s="1" t="s">
        <v>3068</v>
      </c>
      <c r="F2013" s="1" t="s">
        <v>136</v>
      </c>
      <c r="G2013" s="1" t="s">
        <v>85</v>
      </c>
    </row>
    <row r="2014" spans="1:7" ht="20.25" hidden="1">
      <c r="A2014" s="1" t="s">
        <v>25</v>
      </c>
      <c r="B2014" s="1" t="s">
        <v>3054</v>
      </c>
      <c r="C2014" s="1" t="s">
        <v>213</v>
      </c>
      <c r="D2014" s="1" t="s">
        <v>5657</v>
      </c>
      <c r="E2014" s="1" t="s">
        <v>3068</v>
      </c>
      <c r="F2014" s="1" t="s">
        <v>68</v>
      </c>
      <c r="G2014" s="1" t="s">
        <v>110</v>
      </c>
    </row>
    <row r="2015" spans="1:7" ht="20.25">
      <c r="A2015" s="1" t="s">
        <v>25</v>
      </c>
      <c r="B2015" s="1" t="s">
        <v>3054</v>
      </c>
      <c r="C2015" s="1" t="s">
        <v>213</v>
      </c>
      <c r="D2015" s="1" t="s">
        <v>5658</v>
      </c>
      <c r="E2015" s="1" t="s">
        <v>3072</v>
      </c>
      <c r="F2015" s="1" t="s">
        <v>87</v>
      </c>
      <c r="G2015" s="1" t="s">
        <v>97</v>
      </c>
    </row>
    <row r="2016" spans="1:7" ht="20.25">
      <c r="A2016" s="1" t="s">
        <v>25</v>
      </c>
      <c r="B2016" s="1" t="s">
        <v>3054</v>
      </c>
      <c r="C2016" s="1" t="s">
        <v>213</v>
      </c>
      <c r="D2016" s="1" t="s">
        <v>5658</v>
      </c>
      <c r="E2016" s="1" t="s">
        <v>3072</v>
      </c>
      <c r="F2016" s="1" t="s">
        <v>63</v>
      </c>
      <c r="G2016" s="1" t="s">
        <v>69</v>
      </c>
    </row>
    <row r="2017" spans="1:7" ht="20.25" hidden="1">
      <c r="A2017" s="1" t="s">
        <v>25</v>
      </c>
      <c r="B2017" s="1" t="s">
        <v>3054</v>
      </c>
      <c r="C2017" s="1" t="s">
        <v>213</v>
      </c>
      <c r="D2017" s="1" t="s">
        <v>5659</v>
      </c>
      <c r="E2017" s="1" t="s">
        <v>3075</v>
      </c>
      <c r="F2017" s="1" t="s">
        <v>195</v>
      </c>
      <c r="G2017" s="1" t="s">
        <v>196</v>
      </c>
    </row>
    <row r="2018" spans="1:7" ht="20.25" hidden="1">
      <c r="A2018" s="1" t="s">
        <v>25</v>
      </c>
      <c r="B2018" s="1" t="s">
        <v>3054</v>
      </c>
      <c r="C2018" s="1" t="s">
        <v>213</v>
      </c>
      <c r="D2018" s="1" t="s">
        <v>5660</v>
      </c>
      <c r="E2018" s="1" t="s">
        <v>3079</v>
      </c>
      <c r="F2018" s="1" t="s">
        <v>195</v>
      </c>
      <c r="G2018" s="1" t="s">
        <v>203</v>
      </c>
    </row>
    <row r="2019" spans="1:7" ht="20.25" hidden="1">
      <c r="A2019" s="1" t="s">
        <v>25</v>
      </c>
      <c r="B2019" s="1" t="s">
        <v>3054</v>
      </c>
      <c r="C2019" s="1" t="s">
        <v>213</v>
      </c>
      <c r="D2019" s="1" t="s">
        <v>5661</v>
      </c>
      <c r="E2019" s="1" t="s">
        <v>3082</v>
      </c>
      <c r="F2019" s="1" t="s">
        <v>195</v>
      </c>
      <c r="G2019" s="1" t="s">
        <v>196</v>
      </c>
    </row>
    <row r="2020" spans="1:7" ht="20.25">
      <c r="A2020" s="1" t="s">
        <v>25</v>
      </c>
      <c r="B2020" s="1" t="s">
        <v>3054</v>
      </c>
      <c r="C2020" s="1" t="s">
        <v>213</v>
      </c>
      <c r="D2020" s="1" t="s">
        <v>5662</v>
      </c>
      <c r="E2020" s="1" t="s">
        <v>3087</v>
      </c>
      <c r="F2020" s="1" t="s">
        <v>109</v>
      </c>
      <c r="G2020" s="1" t="s">
        <v>97</v>
      </c>
    </row>
    <row r="2021" spans="1:7" ht="20.25" hidden="1">
      <c r="A2021" s="1" t="s">
        <v>25</v>
      </c>
      <c r="B2021" s="1" t="s">
        <v>3054</v>
      </c>
      <c r="C2021" s="1" t="s">
        <v>213</v>
      </c>
      <c r="D2021" s="1" t="s">
        <v>5662</v>
      </c>
      <c r="E2021" s="1" t="s">
        <v>3087</v>
      </c>
      <c r="F2021" s="1" t="s">
        <v>109</v>
      </c>
      <c r="G2021" s="1" t="s">
        <v>64</v>
      </c>
    </row>
    <row r="2022" spans="1:7" ht="20.25">
      <c r="A2022" s="1" t="s">
        <v>25</v>
      </c>
      <c r="B2022" s="1" t="s">
        <v>3054</v>
      </c>
      <c r="C2022" s="1" t="s">
        <v>213</v>
      </c>
      <c r="D2022" s="1" t="s">
        <v>5662</v>
      </c>
      <c r="E2022" s="1" t="s">
        <v>3087</v>
      </c>
      <c r="F2022" s="1" t="s">
        <v>119</v>
      </c>
      <c r="G2022" s="1" t="s">
        <v>69</v>
      </c>
    </row>
    <row r="2023" spans="1:7" ht="20.25" hidden="1">
      <c r="A2023" s="1" t="s">
        <v>25</v>
      </c>
      <c r="B2023" s="1" t="s">
        <v>3054</v>
      </c>
      <c r="C2023" s="1" t="s">
        <v>213</v>
      </c>
      <c r="D2023" s="1" t="s">
        <v>5663</v>
      </c>
      <c r="E2023" s="1" t="s">
        <v>3093</v>
      </c>
      <c r="F2023" s="1" t="s">
        <v>40</v>
      </c>
      <c r="G2023" s="1" t="s">
        <v>56</v>
      </c>
    </row>
    <row r="2024" spans="1:7" ht="20.25" hidden="1">
      <c r="A2024" s="1" t="s">
        <v>25</v>
      </c>
      <c r="B2024" s="1" t="s">
        <v>3054</v>
      </c>
      <c r="C2024" s="1" t="s">
        <v>213</v>
      </c>
      <c r="D2024" s="1" t="s">
        <v>5663</v>
      </c>
      <c r="E2024" s="1" t="s">
        <v>3093</v>
      </c>
      <c r="F2024" s="1" t="s">
        <v>40</v>
      </c>
      <c r="G2024" s="1" t="s">
        <v>64</v>
      </c>
    </row>
    <row r="2025" spans="1:7" ht="20.25" hidden="1">
      <c r="A2025" s="1" t="s">
        <v>25</v>
      </c>
      <c r="B2025" s="1" t="s">
        <v>3054</v>
      </c>
      <c r="C2025" s="1" t="s">
        <v>213</v>
      </c>
      <c r="D2025" s="1" t="s">
        <v>5663</v>
      </c>
      <c r="E2025" s="1" t="s">
        <v>3093</v>
      </c>
      <c r="F2025" s="1" t="s">
        <v>109</v>
      </c>
      <c r="G2025" s="1" t="s">
        <v>56</v>
      </c>
    </row>
    <row r="2026" spans="1:7" ht="20.25" hidden="1">
      <c r="A2026" s="1" t="s">
        <v>25</v>
      </c>
      <c r="B2026" s="1" t="s">
        <v>3054</v>
      </c>
      <c r="C2026" s="1" t="s">
        <v>213</v>
      </c>
      <c r="D2026" s="1" t="s">
        <v>5663</v>
      </c>
      <c r="E2026" s="1" t="s">
        <v>3093</v>
      </c>
      <c r="F2026" s="1" t="s">
        <v>109</v>
      </c>
      <c r="G2026" s="1" t="s">
        <v>59</v>
      </c>
    </row>
    <row r="2027" spans="1:7" ht="20.25" hidden="1">
      <c r="A2027" s="1" t="s">
        <v>25</v>
      </c>
      <c r="B2027" s="1" t="s">
        <v>3054</v>
      </c>
      <c r="C2027" s="1" t="s">
        <v>213</v>
      </c>
      <c r="D2027" s="1" t="s">
        <v>5663</v>
      </c>
      <c r="E2027" s="1" t="s">
        <v>3093</v>
      </c>
      <c r="F2027" s="1" t="s">
        <v>68</v>
      </c>
      <c r="G2027" s="1" t="s">
        <v>110</v>
      </c>
    </row>
    <row r="2028" spans="1:7" ht="20.25">
      <c r="A2028" s="1" t="s">
        <v>25</v>
      </c>
      <c r="B2028" s="1" t="s">
        <v>3054</v>
      </c>
      <c r="C2028" s="1" t="s">
        <v>213</v>
      </c>
      <c r="D2028" s="1" t="s">
        <v>5664</v>
      </c>
      <c r="E2028" s="1" t="s">
        <v>3097</v>
      </c>
      <c r="F2028" s="1" t="s">
        <v>84</v>
      </c>
      <c r="G2028" s="1" t="s">
        <v>85</v>
      </c>
    </row>
    <row r="2029" spans="1:7" ht="20.25">
      <c r="A2029" s="1" t="s">
        <v>25</v>
      </c>
      <c r="B2029" s="1" t="s">
        <v>3054</v>
      </c>
      <c r="C2029" s="1" t="s">
        <v>213</v>
      </c>
      <c r="D2029" s="1" t="s">
        <v>5664</v>
      </c>
      <c r="E2029" s="1" t="s">
        <v>3097</v>
      </c>
      <c r="F2029" s="1" t="s">
        <v>87</v>
      </c>
      <c r="G2029" s="1" t="s">
        <v>85</v>
      </c>
    </row>
    <row r="2030" spans="1:7" ht="20.25">
      <c r="A2030" s="1" t="s">
        <v>25</v>
      </c>
      <c r="B2030" s="1" t="s">
        <v>3054</v>
      </c>
      <c r="C2030" s="1" t="s">
        <v>213</v>
      </c>
      <c r="D2030" s="1" t="s">
        <v>5664</v>
      </c>
      <c r="E2030" s="1" t="s">
        <v>3097</v>
      </c>
      <c r="F2030" s="1" t="s">
        <v>40</v>
      </c>
      <c r="G2030" s="1" t="s">
        <v>95</v>
      </c>
    </row>
    <row r="2031" spans="1:7" ht="20.25">
      <c r="A2031" s="1" t="s">
        <v>25</v>
      </c>
      <c r="B2031" s="1" t="s">
        <v>3054</v>
      </c>
      <c r="C2031" s="1" t="s">
        <v>213</v>
      </c>
      <c r="D2031" s="1" t="s">
        <v>5664</v>
      </c>
      <c r="E2031" s="1" t="s">
        <v>3097</v>
      </c>
      <c r="F2031" s="1" t="s">
        <v>40</v>
      </c>
      <c r="G2031" s="1" t="s">
        <v>97</v>
      </c>
    </row>
    <row r="2032" spans="1:7" ht="20.25" hidden="1">
      <c r="A2032" s="1" t="s">
        <v>25</v>
      </c>
      <c r="B2032" s="1" t="s">
        <v>3054</v>
      </c>
      <c r="C2032" s="1" t="s">
        <v>213</v>
      </c>
      <c r="D2032" s="1" t="s">
        <v>5664</v>
      </c>
      <c r="E2032" s="1" t="s">
        <v>3097</v>
      </c>
      <c r="F2032" s="1" t="s">
        <v>68</v>
      </c>
      <c r="G2032" s="1" t="s">
        <v>110</v>
      </c>
    </row>
    <row r="2033" spans="1:7" ht="20.25">
      <c r="A2033" s="1" t="s">
        <v>25</v>
      </c>
      <c r="B2033" s="1" t="s">
        <v>3054</v>
      </c>
      <c r="C2033" s="1" t="s">
        <v>213</v>
      </c>
      <c r="D2033" s="1" t="s">
        <v>5665</v>
      </c>
      <c r="E2033" s="1" t="s">
        <v>3099</v>
      </c>
      <c r="F2033" s="1" t="s">
        <v>105</v>
      </c>
      <c r="G2033" s="1" t="s">
        <v>85</v>
      </c>
    </row>
    <row r="2034" spans="1:7" ht="20.25" hidden="1">
      <c r="A2034" s="1" t="s">
        <v>25</v>
      </c>
      <c r="B2034" s="1" t="s">
        <v>3054</v>
      </c>
      <c r="C2034" s="1" t="s">
        <v>213</v>
      </c>
      <c r="D2034" s="1" t="s">
        <v>5665</v>
      </c>
      <c r="E2034" s="1" t="s">
        <v>3099</v>
      </c>
      <c r="F2034" s="1" t="s">
        <v>105</v>
      </c>
      <c r="G2034" s="1" t="s">
        <v>56</v>
      </c>
    </row>
    <row r="2035" spans="1:7" ht="20.25" hidden="1">
      <c r="A2035" s="1" t="s">
        <v>25</v>
      </c>
      <c r="B2035" s="1" t="s">
        <v>3054</v>
      </c>
      <c r="C2035" s="1" t="s">
        <v>213</v>
      </c>
      <c r="D2035" s="1" t="s">
        <v>5665</v>
      </c>
      <c r="E2035" s="1" t="s">
        <v>3099</v>
      </c>
      <c r="F2035" s="1" t="s">
        <v>40</v>
      </c>
      <c r="G2035" s="1" t="s">
        <v>59</v>
      </c>
    </row>
    <row r="2036" spans="1:7" ht="20.25" hidden="1">
      <c r="A2036" s="1" t="s">
        <v>25</v>
      </c>
      <c r="B2036" s="1" t="s">
        <v>3054</v>
      </c>
      <c r="C2036" s="1" t="s">
        <v>213</v>
      </c>
      <c r="D2036" s="1" t="s">
        <v>5665</v>
      </c>
      <c r="E2036" s="1" t="s">
        <v>3099</v>
      </c>
      <c r="F2036" s="1" t="s">
        <v>40</v>
      </c>
      <c r="G2036" s="1" t="s">
        <v>56</v>
      </c>
    </row>
    <row r="2037" spans="1:7" ht="20.25" hidden="1">
      <c r="A2037" s="1" t="s">
        <v>25</v>
      </c>
      <c r="B2037" s="1" t="s">
        <v>3054</v>
      </c>
      <c r="C2037" s="1" t="s">
        <v>213</v>
      </c>
      <c r="D2037" s="1" t="s">
        <v>5665</v>
      </c>
      <c r="E2037" s="1" t="s">
        <v>3099</v>
      </c>
      <c r="F2037" s="1" t="s">
        <v>68</v>
      </c>
      <c r="G2037" s="1" t="s">
        <v>110</v>
      </c>
    </row>
    <row r="2038" spans="1:7" ht="20.25">
      <c r="A2038" s="1" t="s">
        <v>25</v>
      </c>
      <c r="B2038" s="1" t="s">
        <v>3054</v>
      </c>
      <c r="C2038" s="1" t="s">
        <v>213</v>
      </c>
      <c r="D2038" s="1" t="s">
        <v>5666</v>
      </c>
      <c r="E2038" s="1" t="s">
        <v>3103</v>
      </c>
      <c r="F2038" s="1" t="s">
        <v>105</v>
      </c>
      <c r="G2038" s="1" t="s">
        <v>95</v>
      </c>
    </row>
    <row r="2039" spans="1:7" ht="20.25">
      <c r="A2039" s="1" t="s">
        <v>25</v>
      </c>
      <c r="B2039" s="1" t="s">
        <v>3054</v>
      </c>
      <c r="C2039" s="1" t="s">
        <v>213</v>
      </c>
      <c r="D2039" s="1" t="s">
        <v>5666</v>
      </c>
      <c r="E2039" s="1" t="s">
        <v>3103</v>
      </c>
      <c r="F2039" s="1" t="s">
        <v>105</v>
      </c>
      <c r="G2039" s="1" t="s">
        <v>97</v>
      </c>
    </row>
    <row r="2040" spans="1:7" ht="20.25" hidden="1">
      <c r="A2040" s="1" t="s">
        <v>25</v>
      </c>
      <c r="B2040" s="1" t="s">
        <v>3054</v>
      </c>
      <c r="C2040" s="1" t="s">
        <v>213</v>
      </c>
      <c r="D2040" s="1" t="s">
        <v>5666</v>
      </c>
      <c r="E2040" s="1" t="s">
        <v>3103</v>
      </c>
      <c r="F2040" s="1" t="s">
        <v>63</v>
      </c>
      <c r="G2040" s="1" t="s">
        <v>56</v>
      </c>
    </row>
    <row r="2041" spans="1:7" ht="20.25" hidden="1">
      <c r="A2041" s="1" t="s">
        <v>25</v>
      </c>
      <c r="B2041" s="1" t="s">
        <v>3054</v>
      </c>
      <c r="C2041" s="1" t="s">
        <v>213</v>
      </c>
      <c r="D2041" s="1" t="s">
        <v>5666</v>
      </c>
      <c r="E2041" s="1" t="s">
        <v>3103</v>
      </c>
      <c r="F2041" s="1" t="s">
        <v>63</v>
      </c>
      <c r="G2041" s="1" t="s">
        <v>59</v>
      </c>
    </row>
    <row r="2042" spans="1:7" ht="20.25" hidden="1">
      <c r="A2042" s="1" t="s">
        <v>25</v>
      </c>
      <c r="B2042" s="1" t="s">
        <v>3054</v>
      </c>
      <c r="C2042" s="1" t="s">
        <v>213</v>
      </c>
      <c r="D2042" s="1" t="s">
        <v>5666</v>
      </c>
      <c r="E2042" s="1" t="s">
        <v>3103</v>
      </c>
      <c r="F2042" s="1" t="s">
        <v>40</v>
      </c>
      <c r="G2042" s="1" t="s">
        <v>64</v>
      </c>
    </row>
    <row r="2043" spans="1:7" ht="20.25" hidden="1">
      <c r="A2043" s="1" t="s">
        <v>25</v>
      </c>
      <c r="B2043" s="1" t="s">
        <v>3054</v>
      </c>
      <c r="C2043" s="1" t="s">
        <v>213</v>
      </c>
      <c r="D2043" s="1" t="s">
        <v>5666</v>
      </c>
      <c r="E2043" s="1" t="s">
        <v>3103</v>
      </c>
      <c r="F2043" s="1" t="s">
        <v>68</v>
      </c>
      <c r="G2043" s="1" t="s">
        <v>110</v>
      </c>
    </row>
    <row r="2044" spans="1:7" ht="20.25" hidden="1">
      <c r="A2044" s="1" t="s">
        <v>25</v>
      </c>
      <c r="B2044" s="1" t="s">
        <v>3054</v>
      </c>
      <c r="C2044" s="1" t="s">
        <v>213</v>
      </c>
      <c r="D2044" s="1" t="s">
        <v>5667</v>
      </c>
      <c r="E2044" s="1" t="s">
        <v>3106</v>
      </c>
      <c r="F2044" s="1" t="s">
        <v>63</v>
      </c>
      <c r="G2044" s="1" t="s">
        <v>161</v>
      </c>
    </row>
    <row r="2045" spans="1:7" ht="20.25" hidden="1">
      <c r="A2045" s="1" t="s">
        <v>25</v>
      </c>
      <c r="B2045" s="1" t="s">
        <v>3054</v>
      </c>
      <c r="C2045" s="1" t="s">
        <v>213</v>
      </c>
      <c r="D2045" s="1" t="s">
        <v>5667</v>
      </c>
      <c r="E2045" s="1" t="s">
        <v>3106</v>
      </c>
      <c r="F2045" s="1" t="s">
        <v>119</v>
      </c>
      <c r="G2045" s="1" t="s">
        <v>161</v>
      </c>
    </row>
    <row r="2046" spans="1:7" ht="20.25" hidden="1">
      <c r="A2046" s="1" t="s">
        <v>25</v>
      </c>
      <c r="B2046" s="1" t="s">
        <v>3054</v>
      </c>
      <c r="C2046" s="1" t="s">
        <v>213</v>
      </c>
      <c r="D2046" s="1" t="s">
        <v>5667</v>
      </c>
      <c r="E2046" s="1" t="s">
        <v>3106</v>
      </c>
      <c r="F2046" s="1" t="s">
        <v>119</v>
      </c>
      <c r="G2046" s="1" t="s">
        <v>161</v>
      </c>
    </row>
    <row r="2047" spans="1:7" ht="20.25" hidden="1">
      <c r="A2047" s="1" t="s">
        <v>25</v>
      </c>
      <c r="B2047" s="1" t="s">
        <v>3054</v>
      </c>
      <c r="C2047" s="1" t="s">
        <v>213</v>
      </c>
      <c r="D2047" s="1" t="s">
        <v>5667</v>
      </c>
      <c r="E2047" s="1" t="s">
        <v>3106</v>
      </c>
      <c r="F2047" s="1" t="s">
        <v>68</v>
      </c>
      <c r="G2047" s="1" t="s">
        <v>161</v>
      </c>
    </row>
    <row r="2048" spans="1:7" ht="20.25" hidden="1">
      <c r="A2048" s="1" t="s">
        <v>25</v>
      </c>
      <c r="B2048" s="1" t="s">
        <v>3054</v>
      </c>
      <c r="C2048" s="1" t="s">
        <v>213</v>
      </c>
      <c r="D2048" s="1" t="s">
        <v>5668</v>
      </c>
      <c r="E2048" s="1" t="s">
        <v>3109</v>
      </c>
      <c r="F2048" s="1" t="s">
        <v>136</v>
      </c>
      <c r="G2048" s="1" t="s">
        <v>161</v>
      </c>
    </row>
    <row r="2049" spans="1:7" ht="20.25">
      <c r="A2049" s="1" t="s">
        <v>25</v>
      </c>
      <c r="B2049" s="1" t="s">
        <v>3054</v>
      </c>
      <c r="C2049" s="1" t="s">
        <v>213</v>
      </c>
      <c r="D2049" s="1" t="s">
        <v>5668</v>
      </c>
      <c r="E2049" s="1" t="s">
        <v>3109</v>
      </c>
      <c r="F2049" s="1" t="s">
        <v>136</v>
      </c>
      <c r="G2049" s="1" t="s">
        <v>97</v>
      </c>
    </row>
    <row r="2050" spans="1:7" ht="20.25" hidden="1">
      <c r="A2050" s="1" t="s">
        <v>25</v>
      </c>
      <c r="B2050" s="1" t="s">
        <v>3054</v>
      </c>
      <c r="C2050" s="1" t="s">
        <v>213</v>
      </c>
      <c r="D2050" s="1" t="s">
        <v>5668</v>
      </c>
      <c r="E2050" s="1" t="s">
        <v>3109</v>
      </c>
      <c r="F2050" s="1" t="s">
        <v>68</v>
      </c>
      <c r="G2050" s="1" t="s">
        <v>110</v>
      </c>
    </row>
    <row r="2051" spans="1:7" ht="20.25" hidden="1">
      <c r="A2051" s="1" t="s">
        <v>25</v>
      </c>
      <c r="B2051" s="1" t="s">
        <v>3054</v>
      </c>
      <c r="C2051" s="1" t="s">
        <v>213</v>
      </c>
      <c r="D2051" s="1" t="s">
        <v>5669</v>
      </c>
      <c r="E2051" s="1" t="s">
        <v>3113</v>
      </c>
      <c r="F2051" s="1" t="s">
        <v>195</v>
      </c>
      <c r="G2051" s="1" t="s">
        <v>196</v>
      </c>
    </row>
    <row r="2052" spans="1:7" ht="20.25" hidden="1">
      <c r="A2052" s="1" t="s">
        <v>25</v>
      </c>
      <c r="B2052" s="1" t="s">
        <v>3054</v>
      </c>
      <c r="C2052" s="1" t="s">
        <v>213</v>
      </c>
      <c r="D2052" s="1" t="s">
        <v>5670</v>
      </c>
      <c r="E2052" s="1" t="s">
        <v>3117</v>
      </c>
      <c r="F2052" s="1" t="s">
        <v>87</v>
      </c>
      <c r="G2052" s="1" t="s">
        <v>56</v>
      </c>
    </row>
    <row r="2053" spans="1:7" ht="20.25" hidden="1">
      <c r="A2053" s="1" t="s">
        <v>25</v>
      </c>
      <c r="B2053" s="1" t="s">
        <v>3054</v>
      </c>
      <c r="C2053" s="1" t="s">
        <v>213</v>
      </c>
      <c r="D2053" s="1" t="s">
        <v>5670</v>
      </c>
      <c r="E2053" s="1" t="s">
        <v>3117</v>
      </c>
      <c r="F2053" s="1" t="s">
        <v>87</v>
      </c>
      <c r="G2053" s="1" t="s">
        <v>59</v>
      </c>
    </row>
    <row r="2054" spans="1:7" ht="20.25" hidden="1">
      <c r="A2054" s="1" t="s">
        <v>25</v>
      </c>
      <c r="B2054" s="1" t="s">
        <v>3054</v>
      </c>
      <c r="C2054" s="1" t="s">
        <v>213</v>
      </c>
      <c r="D2054" s="1" t="s">
        <v>5671</v>
      </c>
      <c r="E2054" s="1" t="s">
        <v>3121</v>
      </c>
      <c r="F2054" s="1" t="s">
        <v>84</v>
      </c>
      <c r="G2054" s="1" t="s">
        <v>56</v>
      </c>
    </row>
    <row r="2055" spans="1:7" ht="20.25" hidden="1">
      <c r="A2055" s="1" t="s">
        <v>25</v>
      </c>
      <c r="B2055" s="1" t="s">
        <v>3054</v>
      </c>
      <c r="C2055" s="1" t="s">
        <v>213</v>
      </c>
      <c r="D2055" s="1" t="s">
        <v>5671</v>
      </c>
      <c r="E2055" s="1" t="s">
        <v>3121</v>
      </c>
      <c r="F2055" s="1" t="s">
        <v>84</v>
      </c>
      <c r="G2055" s="1" t="s">
        <v>59</v>
      </c>
    </row>
    <row r="2056" spans="1:7" ht="20.25" hidden="1">
      <c r="A2056" s="1" t="s">
        <v>25</v>
      </c>
      <c r="B2056" s="1" t="s">
        <v>3054</v>
      </c>
      <c r="C2056" s="1" t="s">
        <v>213</v>
      </c>
      <c r="D2056" s="1" t="s">
        <v>5671</v>
      </c>
      <c r="E2056" s="1" t="s">
        <v>3121</v>
      </c>
      <c r="F2056" s="1" t="s">
        <v>68</v>
      </c>
      <c r="G2056" s="1" t="s">
        <v>110</v>
      </c>
    </row>
    <row r="2057" spans="1:7" ht="20.25" hidden="1">
      <c r="A2057" s="1" t="s">
        <v>25</v>
      </c>
      <c r="B2057" s="1" t="s">
        <v>3054</v>
      </c>
      <c r="C2057" s="1" t="s">
        <v>213</v>
      </c>
      <c r="D2057" s="1" t="s">
        <v>5672</v>
      </c>
      <c r="E2057" s="1" t="s">
        <v>3124</v>
      </c>
      <c r="F2057" s="1" t="s">
        <v>105</v>
      </c>
      <c r="G2057" s="1" t="s">
        <v>59</v>
      </c>
    </row>
    <row r="2058" spans="1:7" ht="20.25">
      <c r="A2058" s="1" t="s">
        <v>25</v>
      </c>
      <c r="B2058" s="1" t="s">
        <v>3054</v>
      </c>
      <c r="C2058" s="1" t="s">
        <v>213</v>
      </c>
      <c r="D2058" s="1" t="s">
        <v>5672</v>
      </c>
      <c r="E2058" s="1" t="s">
        <v>3124</v>
      </c>
      <c r="F2058" s="1" t="s">
        <v>84</v>
      </c>
      <c r="G2058" s="1" t="s">
        <v>97</v>
      </c>
    </row>
    <row r="2059" spans="1:7" ht="20.25" hidden="1">
      <c r="A2059" s="1" t="s">
        <v>25</v>
      </c>
      <c r="B2059" s="1" t="s">
        <v>3054</v>
      </c>
      <c r="C2059" s="1" t="s">
        <v>213</v>
      </c>
      <c r="D2059" s="1" t="s">
        <v>5673</v>
      </c>
      <c r="E2059" s="1" t="s">
        <v>3127</v>
      </c>
      <c r="F2059" s="1" t="s">
        <v>87</v>
      </c>
      <c r="G2059" s="1" t="s">
        <v>64</v>
      </c>
    </row>
    <row r="2060" spans="1:7" ht="20.25" hidden="1">
      <c r="A2060" s="1" t="s">
        <v>25</v>
      </c>
      <c r="B2060" s="1" t="s">
        <v>3054</v>
      </c>
      <c r="C2060" s="1" t="s">
        <v>213</v>
      </c>
      <c r="D2060" s="1" t="s">
        <v>5673</v>
      </c>
      <c r="E2060" s="1" t="s">
        <v>3127</v>
      </c>
      <c r="F2060" s="1" t="s">
        <v>87</v>
      </c>
      <c r="G2060" s="1" t="s">
        <v>56</v>
      </c>
    </row>
    <row r="2061" spans="1:7" ht="20.25" hidden="1">
      <c r="A2061" s="1" t="s">
        <v>25</v>
      </c>
      <c r="B2061" s="1" t="s">
        <v>3054</v>
      </c>
      <c r="C2061" s="1" t="s">
        <v>213</v>
      </c>
      <c r="D2061" s="1" t="s">
        <v>5673</v>
      </c>
      <c r="E2061" s="1" t="s">
        <v>3127</v>
      </c>
      <c r="F2061" s="1" t="s">
        <v>40</v>
      </c>
      <c r="G2061" s="1" t="s">
        <v>56</v>
      </c>
    </row>
    <row r="2062" spans="1:7" ht="20.25" hidden="1">
      <c r="A2062" s="1" t="s">
        <v>25</v>
      </c>
      <c r="B2062" s="1" t="s">
        <v>3054</v>
      </c>
      <c r="C2062" s="1" t="s">
        <v>213</v>
      </c>
      <c r="D2062" s="1" t="s">
        <v>5674</v>
      </c>
      <c r="E2062" s="1" t="s">
        <v>3131</v>
      </c>
      <c r="F2062" s="1" t="s">
        <v>195</v>
      </c>
      <c r="G2062" s="1" t="s">
        <v>203</v>
      </c>
    </row>
    <row r="2063" spans="1:7" ht="20.25" hidden="1">
      <c r="A2063" s="1" t="s">
        <v>25</v>
      </c>
      <c r="B2063" s="1" t="s">
        <v>3134</v>
      </c>
      <c r="C2063" s="1" t="s">
        <v>213</v>
      </c>
      <c r="D2063" s="1" t="s">
        <v>5675</v>
      </c>
      <c r="E2063" s="1" t="s">
        <v>3137</v>
      </c>
      <c r="F2063" s="1" t="s">
        <v>195</v>
      </c>
      <c r="G2063" s="1" t="s">
        <v>203</v>
      </c>
    </row>
    <row r="2064" spans="1:7" ht="20.25" hidden="1">
      <c r="A2064" s="1" t="s">
        <v>25</v>
      </c>
      <c r="B2064" s="1" t="s">
        <v>3134</v>
      </c>
      <c r="C2064" s="1" t="s">
        <v>213</v>
      </c>
      <c r="D2064" s="1" t="s">
        <v>5675</v>
      </c>
      <c r="E2064" s="1" t="s">
        <v>3137</v>
      </c>
      <c r="F2064" s="1" t="s">
        <v>195</v>
      </c>
      <c r="G2064" s="1" t="s">
        <v>196</v>
      </c>
    </row>
    <row r="2065" spans="1:7" ht="20.25">
      <c r="A2065" s="1" t="s">
        <v>25</v>
      </c>
      <c r="B2065" s="1" t="s">
        <v>3134</v>
      </c>
      <c r="C2065" s="1" t="s">
        <v>213</v>
      </c>
      <c r="D2065" s="1" t="s">
        <v>5676</v>
      </c>
      <c r="E2065" s="1" t="s">
        <v>3140</v>
      </c>
      <c r="F2065" s="1" t="s">
        <v>84</v>
      </c>
      <c r="G2065" s="1" t="s">
        <v>85</v>
      </c>
    </row>
    <row r="2066" spans="1:7" ht="20.25">
      <c r="A2066" s="1" t="s">
        <v>25</v>
      </c>
      <c r="B2066" s="1" t="s">
        <v>3134</v>
      </c>
      <c r="C2066" s="1" t="s">
        <v>213</v>
      </c>
      <c r="D2066" s="1" t="s">
        <v>5676</v>
      </c>
      <c r="E2066" s="1" t="s">
        <v>3140</v>
      </c>
      <c r="F2066" s="1" t="s">
        <v>87</v>
      </c>
      <c r="G2066" s="1" t="s">
        <v>85</v>
      </c>
    </row>
    <row r="2067" spans="1:7" ht="20.25">
      <c r="A2067" s="1" t="s">
        <v>25</v>
      </c>
      <c r="B2067" s="1" t="s">
        <v>3134</v>
      </c>
      <c r="C2067" s="1" t="s">
        <v>213</v>
      </c>
      <c r="D2067" s="1" t="s">
        <v>5676</v>
      </c>
      <c r="E2067" s="1" t="s">
        <v>3140</v>
      </c>
      <c r="F2067" s="1" t="s">
        <v>105</v>
      </c>
      <c r="G2067" s="1" t="s">
        <v>85</v>
      </c>
    </row>
    <row r="2068" spans="1:7" ht="20.25">
      <c r="A2068" s="1" t="s">
        <v>25</v>
      </c>
      <c r="B2068" s="1" t="s">
        <v>3134</v>
      </c>
      <c r="C2068" s="1" t="s">
        <v>213</v>
      </c>
      <c r="D2068" s="1" t="s">
        <v>5676</v>
      </c>
      <c r="E2068" s="1" t="s">
        <v>3140</v>
      </c>
      <c r="F2068" s="1" t="s">
        <v>40</v>
      </c>
      <c r="G2068" s="1" t="s">
        <v>85</v>
      </c>
    </row>
    <row r="2069" spans="1:7" ht="20.25">
      <c r="A2069" s="1" t="s">
        <v>25</v>
      </c>
      <c r="B2069" s="1" t="s">
        <v>3134</v>
      </c>
      <c r="C2069" s="1" t="s">
        <v>213</v>
      </c>
      <c r="D2069" s="1" t="s">
        <v>5676</v>
      </c>
      <c r="E2069" s="1" t="s">
        <v>3140</v>
      </c>
      <c r="F2069" s="1" t="s">
        <v>40</v>
      </c>
      <c r="G2069" s="1" t="s">
        <v>85</v>
      </c>
    </row>
    <row r="2070" spans="1:7" ht="20.25">
      <c r="A2070" s="1" t="s">
        <v>25</v>
      </c>
      <c r="B2070" s="1" t="s">
        <v>3134</v>
      </c>
      <c r="C2070" s="1" t="s">
        <v>213</v>
      </c>
      <c r="D2070" s="1" t="s">
        <v>5676</v>
      </c>
      <c r="E2070" s="1" t="s">
        <v>3140</v>
      </c>
      <c r="F2070" s="1" t="s">
        <v>63</v>
      </c>
      <c r="G2070" s="1" t="s">
        <v>85</v>
      </c>
    </row>
    <row r="2071" spans="1:7" ht="20.25">
      <c r="A2071" s="1" t="s">
        <v>25</v>
      </c>
      <c r="B2071" s="1" t="s">
        <v>3134</v>
      </c>
      <c r="C2071" s="1" t="s">
        <v>213</v>
      </c>
      <c r="D2071" s="1" t="s">
        <v>5676</v>
      </c>
      <c r="E2071" s="1" t="s">
        <v>3140</v>
      </c>
      <c r="F2071" s="1" t="s">
        <v>109</v>
      </c>
      <c r="G2071" s="1" t="s">
        <v>85</v>
      </c>
    </row>
    <row r="2072" spans="1:7" ht="20.25">
      <c r="A2072" s="1" t="s">
        <v>25</v>
      </c>
      <c r="B2072" s="1" t="s">
        <v>3134</v>
      </c>
      <c r="C2072" s="1" t="s">
        <v>213</v>
      </c>
      <c r="D2072" s="1" t="s">
        <v>5676</v>
      </c>
      <c r="E2072" s="1" t="s">
        <v>3140</v>
      </c>
      <c r="F2072" s="1" t="s">
        <v>68</v>
      </c>
      <c r="G2072" s="1" t="s">
        <v>85</v>
      </c>
    </row>
    <row r="2073" spans="1:7" ht="20.25">
      <c r="A2073" s="1" t="s">
        <v>25</v>
      </c>
      <c r="B2073" s="1" t="s">
        <v>3134</v>
      </c>
      <c r="C2073" s="1" t="s">
        <v>213</v>
      </c>
      <c r="D2073" s="1" t="s">
        <v>5676</v>
      </c>
      <c r="E2073" s="1" t="s">
        <v>3140</v>
      </c>
      <c r="F2073" s="1" t="s">
        <v>68</v>
      </c>
      <c r="G2073" s="1" t="s">
        <v>85</v>
      </c>
    </row>
    <row r="2074" spans="1:7" ht="20.25">
      <c r="A2074" s="1" t="s">
        <v>25</v>
      </c>
      <c r="B2074" s="1" t="s">
        <v>3134</v>
      </c>
      <c r="C2074" s="1" t="s">
        <v>213</v>
      </c>
      <c r="D2074" s="1" t="s">
        <v>5677</v>
      </c>
      <c r="E2074" s="1" t="s">
        <v>3144</v>
      </c>
      <c r="F2074" s="1" t="s">
        <v>84</v>
      </c>
      <c r="G2074" s="1" t="s">
        <v>95</v>
      </c>
    </row>
    <row r="2075" spans="1:7" ht="20.25">
      <c r="A2075" s="1" t="s">
        <v>25</v>
      </c>
      <c r="B2075" s="1" t="s">
        <v>3134</v>
      </c>
      <c r="C2075" s="1" t="s">
        <v>213</v>
      </c>
      <c r="D2075" s="1" t="s">
        <v>5677</v>
      </c>
      <c r="E2075" s="1" t="s">
        <v>3144</v>
      </c>
      <c r="F2075" s="1" t="s">
        <v>87</v>
      </c>
      <c r="G2075" s="1" t="s">
        <v>95</v>
      </c>
    </row>
    <row r="2076" spans="1:7" ht="20.25">
      <c r="A2076" s="1" t="s">
        <v>25</v>
      </c>
      <c r="B2076" s="1" t="s">
        <v>3134</v>
      </c>
      <c r="C2076" s="1" t="s">
        <v>213</v>
      </c>
      <c r="D2076" s="1" t="s">
        <v>5677</v>
      </c>
      <c r="E2076" s="1" t="s">
        <v>3144</v>
      </c>
      <c r="F2076" s="1" t="s">
        <v>105</v>
      </c>
      <c r="G2076" s="1" t="s">
        <v>95</v>
      </c>
    </row>
    <row r="2077" spans="1:7" ht="20.25">
      <c r="A2077" s="1" t="s">
        <v>25</v>
      </c>
      <c r="B2077" s="1" t="s">
        <v>3134</v>
      </c>
      <c r="C2077" s="1" t="s">
        <v>213</v>
      </c>
      <c r="D2077" s="1" t="s">
        <v>5677</v>
      </c>
      <c r="E2077" s="1" t="s">
        <v>3144</v>
      </c>
      <c r="F2077" s="1" t="s">
        <v>40</v>
      </c>
      <c r="G2077" s="1" t="s">
        <v>95</v>
      </c>
    </row>
    <row r="2078" spans="1:7" ht="20.25">
      <c r="A2078" s="1" t="s">
        <v>25</v>
      </c>
      <c r="B2078" s="1" t="s">
        <v>3134</v>
      </c>
      <c r="C2078" s="1" t="s">
        <v>213</v>
      </c>
      <c r="D2078" s="1" t="s">
        <v>5677</v>
      </c>
      <c r="E2078" s="1" t="s">
        <v>3144</v>
      </c>
      <c r="F2078" s="1" t="s">
        <v>40</v>
      </c>
      <c r="G2078" s="1" t="s">
        <v>95</v>
      </c>
    </row>
    <row r="2079" spans="1:7" ht="20.25">
      <c r="A2079" s="1" t="s">
        <v>25</v>
      </c>
      <c r="B2079" s="1" t="s">
        <v>3134</v>
      </c>
      <c r="C2079" s="1" t="s">
        <v>213</v>
      </c>
      <c r="D2079" s="1" t="s">
        <v>5677</v>
      </c>
      <c r="E2079" s="1" t="s">
        <v>3144</v>
      </c>
      <c r="F2079" s="1" t="s">
        <v>63</v>
      </c>
      <c r="G2079" s="1" t="s">
        <v>95</v>
      </c>
    </row>
    <row r="2080" spans="1:7" ht="20.25">
      <c r="A2080" s="1" t="s">
        <v>25</v>
      </c>
      <c r="B2080" s="1" t="s">
        <v>3134</v>
      </c>
      <c r="C2080" s="1" t="s">
        <v>213</v>
      </c>
      <c r="D2080" s="1" t="s">
        <v>5677</v>
      </c>
      <c r="E2080" s="1" t="s">
        <v>3144</v>
      </c>
      <c r="F2080" s="1" t="s">
        <v>109</v>
      </c>
      <c r="G2080" s="1" t="s">
        <v>95</v>
      </c>
    </row>
    <row r="2081" spans="1:7" ht="20.25">
      <c r="A2081" s="1" t="s">
        <v>25</v>
      </c>
      <c r="B2081" s="1" t="s">
        <v>3134</v>
      </c>
      <c r="C2081" s="1" t="s">
        <v>213</v>
      </c>
      <c r="D2081" s="1" t="s">
        <v>5677</v>
      </c>
      <c r="E2081" s="1" t="s">
        <v>3144</v>
      </c>
      <c r="F2081" s="1" t="s">
        <v>68</v>
      </c>
      <c r="G2081" s="1" t="s">
        <v>95</v>
      </c>
    </row>
    <row r="2082" spans="1:7" ht="20.25">
      <c r="A2082" s="1" t="s">
        <v>25</v>
      </c>
      <c r="B2082" s="1" t="s">
        <v>3134</v>
      </c>
      <c r="C2082" s="1" t="s">
        <v>213</v>
      </c>
      <c r="D2082" s="1" t="s">
        <v>5677</v>
      </c>
      <c r="E2082" s="1" t="s">
        <v>3144</v>
      </c>
      <c r="F2082" s="1" t="s">
        <v>68</v>
      </c>
      <c r="G2082" s="1" t="s">
        <v>95</v>
      </c>
    </row>
    <row r="2083" spans="1:7" ht="20.25">
      <c r="A2083" s="1" t="s">
        <v>25</v>
      </c>
      <c r="B2083" s="1" t="s">
        <v>3134</v>
      </c>
      <c r="C2083" s="1" t="s">
        <v>213</v>
      </c>
      <c r="D2083" s="1" t="s">
        <v>5678</v>
      </c>
      <c r="E2083" s="1" t="s">
        <v>3147</v>
      </c>
      <c r="F2083" s="1" t="s">
        <v>84</v>
      </c>
      <c r="G2083" s="1" t="s">
        <v>97</v>
      </c>
    </row>
    <row r="2084" spans="1:7" ht="20.25">
      <c r="A2084" s="1" t="s">
        <v>25</v>
      </c>
      <c r="B2084" s="1" t="s">
        <v>3134</v>
      </c>
      <c r="C2084" s="1" t="s">
        <v>213</v>
      </c>
      <c r="D2084" s="1" t="s">
        <v>5678</v>
      </c>
      <c r="E2084" s="1" t="s">
        <v>3147</v>
      </c>
      <c r="F2084" s="1" t="s">
        <v>87</v>
      </c>
      <c r="G2084" s="1" t="s">
        <v>97</v>
      </c>
    </row>
    <row r="2085" spans="1:7" ht="20.25">
      <c r="A2085" s="1" t="s">
        <v>25</v>
      </c>
      <c r="B2085" s="1" t="s">
        <v>3134</v>
      </c>
      <c r="C2085" s="1" t="s">
        <v>213</v>
      </c>
      <c r="D2085" s="1" t="s">
        <v>5678</v>
      </c>
      <c r="E2085" s="1" t="s">
        <v>3147</v>
      </c>
      <c r="F2085" s="1" t="s">
        <v>105</v>
      </c>
      <c r="G2085" s="1" t="s">
        <v>97</v>
      </c>
    </row>
    <row r="2086" spans="1:7" ht="20.25">
      <c r="A2086" s="1" t="s">
        <v>25</v>
      </c>
      <c r="B2086" s="1" t="s">
        <v>3134</v>
      </c>
      <c r="C2086" s="1" t="s">
        <v>213</v>
      </c>
      <c r="D2086" s="1" t="s">
        <v>5678</v>
      </c>
      <c r="E2086" s="1" t="s">
        <v>3147</v>
      </c>
      <c r="F2086" s="1" t="s">
        <v>40</v>
      </c>
      <c r="G2086" s="1" t="s">
        <v>97</v>
      </c>
    </row>
    <row r="2087" spans="1:7" ht="20.25">
      <c r="A2087" s="1" t="s">
        <v>25</v>
      </c>
      <c r="B2087" s="1" t="s">
        <v>3134</v>
      </c>
      <c r="C2087" s="1" t="s">
        <v>213</v>
      </c>
      <c r="D2087" s="1" t="s">
        <v>5678</v>
      </c>
      <c r="E2087" s="1" t="s">
        <v>3147</v>
      </c>
      <c r="F2087" s="1" t="s">
        <v>40</v>
      </c>
      <c r="G2087" s="1" t="s">
        <v>97</v>
      </c>
    </row>
    <row r="2088" spans="1:7" ht="20.25">
      <c r="A2088" s="1" t="s">
        <v>25</v>
      </c>
      <c r="B2088" s="1" t="s">
        <v>3134</v>
      </c>
      <c r="C2088" s="1" t="s">
        <v>213</v>
      </c>
      <c r="D2088" s="1" t="s">
        <v>5678</v>
      </c>
      <c r="E2088" s="1" t="s">
        <v>3147</v>
      </c>
      <c r="F2088" s="1" t="s">
        <v>63</v>
      </c>
      <c r="G2088" s="1" t="s">
        <v>97</v>
      </c>
    </row>
    <row r="2089" spans="1:7" ht="20.25">
      <c r="A2089" s="1" t="s">
        <v>25</v>
      </c>
      <c r="B2089" s="1" t="s">
        <v>3134</v>
      </c>
      <c r="C2089" s="1" t="s">
        <v>213</v>
      </c>
      <c r="D2089" s="1" t="s">
        <v>5678</v>
      </c>
      <c r="E2089" s="1" t="s">
        <v>3147</v>
      </c>
      <c r="F2089" s="1" t="s">
        <v>109</v>
      </c>
      <c r="G2089" s="1" t="s">
        <v>97</v>
      </c>
    </row>
    <row r="2090" spans="1:7" ht="20.25">
      <c r="A2090" s="1" t="s">
        <v>25</v>
      </c>
      <c r="B2090" s="1" t="s">
        <v>3134</v>
      </c>
      <c r="C2090" s="1" t="s">
        <v>213</v>
      </c>
      <c r="D2090" s="1" t="s">
        <v>5678</v>
      </c>
      <c r="E2090" s="1" t="s">
        <v>3147</v>
      </c>
      <c r="F2090" s="1" t="s">
        <v>68</v>
      </c>
      <c r="G2090" s="1" t="s">
        <v>97</v>
      </c>
    </row>
    <row r="2091" spans="1:7" ht="20.25">
      <c r="A2091" s="1" t="s">
        <v>25</v>
      </c>
      <c r="B2091" s="1" t="s">
        <v>3134</v>
      </c>
      <c r="C2091" s="1" t="s">
        <v>213</v>
      </c>
      <c r="D2091" s="1" t="s">
        <v>5678</v>
      </c>
      <c r="E2091" s="1" t="s">
        <v>3147</v>
      </c>
      <c r="F2091" s="1" t="s">
        <v>68</v>
      </c>
      <c r="G2091" s="1" t="s">
        <v>97</v>
      </c>
    </row>
    <row r="2092" spans="1:7" ht="20.25" hidden="1">
      <c r="A2092" s="1" t="s">
        <v>25</v>
      </c>
      <c r="B2092" s="1" t="s">
        <v>3134</v>
      </c>
      <c r="C2092" s="1" t="s">
        <v>213</v>
      </c>
      <c r="D2092" s="1" t="s">
        <v>5679</v>
      </c>
      <c r="E2092" s="1" t="s">
        <v>3150</v>
      </c>
      <c r="F2092" s="1" t="s">
        <v>84</v>
      </c>
      <c r="G2092" s="1" t="s">
        <v>64</v>
      </c>
    </row>
    <row r="2093" spans="1:7" ht="20.25" hidden="1">
      <c r="A2093" s="1" t="s">
        <v>25</v>
      </c>
      <c r="B2093" s="1" t="s">
        <v>3134</v>
      </c>
      <c r="C2093" s="1" t="s">
        <v>213</v>
      </c>
      <c r="D2093" s="1" t="s">
        <v>5679</v>
      </c>
      <c r="E2093" s="1" t="s">
        <v>3150</v>
      </c>
      <c r="F2093" s="1" t="s">
        <v>84</v>
      </c>
      <c r="G2093" s="1" t="s">
        <v>56</v>
      </c>
    </row>
    <row r="2094" spans="1:7" ht="20.25" hidden="1">
      <c r="A2094" s="1" t="s">
        <v>25</v>
      </c>
      <c r="B2094" s="1" t="s">
        <v>3134</v>
      </c>
      <c r="C2094" s="1" t="s">
        <v>213</v>
      </c>
      <c r="D2094" s="1" t="s">
        <v>5679</v>
      </c>
      <c r="E2094" s="1" t="s">
        <v>3150</v>
      </c>
      <c r="F2094" s="1" t="s">
        <v>84</v>
      </c>
      <c r="G2094" s="1" t="s">
        <v>59</v>
      </c>
    </row>
    <row r="2095" spans="1:7" ht="20.25" hidden="1">
      <c r="A2095" s="1" t="s">
        <v>25</v>
      </c>
      <c r="B2095" s="1" t="s">
        <v>3134</v>
      </c>
      <c r="C2095" s="1" t="s">
        <v>213</v>
      </c>
      <c r="D2095" s="1" t="s">
        <v>5679</v>
      </c>
      <c r="E2095" s="1" t="s">
        <v>3150</v>
      </c>
      <c r="F2095" s="1" t="s">
        <v>119</v>
      </c>
      <c r="G2095" s="1" t="s">
        <v>64</v>
      </c>
    </row>
    <row r="2096" spans="1:7" ht="20.25" hidden="1">
      <c r="A2096" s="1" t="s">
        <v>25</v>
      </c>
      <c r="B2096" s="1" t="s">
        <v>3134</v>
      </c>
      <c r="C2096" s="1" t="s">
        <v>213</v>
      </c>
      <c r="D2096" s="1" t="s">
        <v>5679</v>
      </c>
      <c r="E2096" s="1" t="s">
        <v>3150</v>
      </c>
      <c r="F2096" s="1" t="s">
        <v>109</v>
      </c>
      <c r="G2096" s="1" t="s">
        <v>64</v>
      </c>
    </row>
    <row r="2097" spans="1:7" ht="20.25" hidden="1">
      <c r="A2097" s="1" t="s">
        <v>25</v>
      </c>
      <c r="B2097" s="1" t="s">
        <v>3134</v>
      </c>
      <c r="C2097" s="1" t="s">
        <v>213</v>
      </c>
      <c r="D2097" s="1" t="s">
        <v>5679</v>
      </c>
      <c r="E2097" s="1" t="s">
        <v>3150</v>
      </c>
      <c r="F2097" s="1" t="s">
        <v>109</v>
      </c>
      <c r="G2097" s="1" t="s">
        <v>56</v>
      </c>
    </row>
    <row r="2098" spans="1:7" ht="20.25" hidden="1">
      <c r="A2098" s="1" t="s">
        <v>25</v>
      </c>
      <c r="B2098" s="1" t="s">
        <v>3134</v>
      </c>
      <c r="C2098" s="1" t="s">
        <v>213</v>
      </c>
      <c r="D2098" s="1" t="s">
        <v>5679</v>
      </c>
      <c r="E2098" s="1" t="s">
        <v>3150</v>
      </c>
      <c r="F2098" s="1" t="s">
        <v>109</v>
      </c>
      <c r="G2098" s="1" t="s">
        <v>59</v>
      </c>
    </row>
    <row r="2099" spans="1:7" ht="20.25" hidden="1">
      <c r="A2099" s="1" t="s">
        <v>25</v>
      </c>
      <c r="B2099" s="1" t="s">
        <v>3134</v>
      </c>
      <c r="C2099" s="1" t="s">
        <v>213</v>
      </c>
      <c r="D2099" s="1" t="s">
        <v>5679</v>
      </c>
      <c r="E2099" s="1" t="s">
        <v>3150</v>
      </c>
      <c r="F2099" s="1" t="s">
        <v>63</v>
      </c>
      <c r="G2099" s="1" t="s">
        <v>64</v>
      </c>
    </row>
    <row r="2100" spans="1:7" ht="20.25" hidden="1">
      <c r="A2100" s="1" t="s">
        <v>25</v>
      </c>
      <c r="B2100" s="1" t="s">
        <v>3134</v>
      </c>
      <c r="C2100" s="1" t="s">
        <v>213</v>
      </c>
      <c r="D2100" s="1" t="s">
        <v>5679</v>
      </c>
      <c r="E2100" s="1" t="s">
        <v>3150</v>
      </c>
      <c r="F2100" s="1" t="s">
        <v>63</v>
      </c>
      <c r="G2100" s="1" t="s">
        <v>56</v>
      </c>
    </row>
    <row r="2101" spans="1:7" ht="20.25" hidden="1">
      <c r="A2101" s="1" t="s">
        <v>25</v>
      </c>
      <c r="B2101" s="1" t="s">
        <v>3134</v>
      </c>
      <c r="C2101" s="1" t="s">
        <v>213</v>
      </c>
      <c r="D2101" s="1" t="s">
        <v>5679</v>
      </c>
      <c r="E2101" s="1" t="s">
        <v>3150</v>
      </c>
      <c r="F2101" s="1" t="s">
        <v>63</v>
      </c>
      <c r="G2101" s="1" t="s">
        <v>59</v>
      </c>
    </row>
    <row r="2102" spans="1:7" ht="20.25" hidden="1">
      <c r="A2102" s="1" t="s">
        <v>25</v>
      </c>
      <c r="B2102" s="1" t="s">
        <v>3134</v>
      </c>
      <c r="C2102" s="1" t="s">
        <v>213</v>
      </c>
      <c r="D2102" s="1" t="s">
        <v>5679</v>
      </c>
      <c r="E2102" s="1" t="s">
        <v>3150</v>
      </c>
      <c r="F2102" s="1" t="s">
        <v>68</v>
      </c>
      <c r="G2102" s="1" t="s">
        <v>64</v>
      </c>
    </row>
    <row r="2103" spans="1:7" ht="20.25" hidden="1">
      <c r="A2103" s="1" t="s">
        <v>25</v>
      </c>
      <c r="B2103" s="1" t="s">
        <v>3134</v>
      </c>
      <c r="C2103" s="1" t="s">
        <v>213</v>
      </c>
      <c r="D2103" s="1" t="s">
        <v>5680</v>
      </c>
      <c r="E2103" s="1" t="s">
        <v>3154</v>
      </c>
      <c r="F2103" s="1" t="s">
        <v>105</v>
      </c>
      <c r="G2103" s="1" t="s">
        <v>64</v>
      </c>
    </row>
    <row r="2104" spans="1:7" ht="20.25" hidden="1">
      <c r="A2104" s="1" t="s">
        <v>25</v>
      </c>
      <c r="B2104" s="1" t="s">
        <v>3134</v>
      </c>
      <c r="C2104" s="1" t="s">
        <v>213</v>
      </c>
      <c r="D2104" s="1" t="s">
        <v>5680</v>
      </c>
      <c r="E2104" s="1" t="s">
        <v>3154</v>
      </c>
      <c r="F2104" s="1" t="s">
        <v>105</v>
      </c>
      <c r="G2104" s="1" t="s">
        <v>56</v>
      </c>
    </row>
    <row r="2105" spans="1:7" ht="20.25" hidden="1">
      <c r="A2105" s="1" t="s">
        <v>25</v>
      </c>
      <c r="B2105" s="1" t="s">
        <v>3134</v>
      </c>
      <c r="C2105" s="1" t="s">
        <v>213</v>
      </c>
      <c r="D2105" s="1" t="s">
        <v>5680</v>
      </c>
      <c r="E2105" s="1" t="s">
        <v>3154</v>
      </c>
      <c r="F2105" s="1" t="s">
        <v>105</v>
      </c>
      <c r="G2105" s="1" t="s">
        <v>59</v>
      </c>
    </row>
    <row r="2106" spans="1:7" ht="20.25">
      <c r="A2106" s="1" t="s">
        <v>25</v>
      </c>
      <c r="B2106" s="1" t="s">
        <v>3134</v>
      </c>
      <c r="C2106" s="1" t="s">
        <v>213</v>
      </c>
      <c r="D2106" s="1" t="s">
        <v>5680</v>
      </c>
      <c r="E2106" s="1" t="s">
        <v>3154</v>
      </c>
      <c r="F2106" s="1" t="s">
        <v>136</v>
      </c>
      <c r="G2106" s="1" t="s">
        <v>85</v>
      </c>
    </row>
    <row r="2107" spans="1:7" ht="20.25">
      <c r="A2107" s="1" t="s">
        <v>25</v>
      </c>
      <c r="B2107" s="1" t="s">
        <v>3134</v>
      </c>
      <c r="C2107" s="1" t="s">
        <v>213</v>
      </c>
      <c r="D2107" s="1" t="s">
        <v>5680</v>
      </c>
      <c r="E2107" s="1" t="s">
        <v>3154</v>
      </c>
      <c r="F2107" s="1" t="s">
        <v>136</v>
      </c>
      <c r="G2107" s="1" t="s">
        <v>95</v>
      </c>
    </row>
    <row r="2108" spans="1:7" ht="20.25">
      <c r="A2108" s="1" t="s">
        <v>25</v>
      </c>
      <c r="B2108" s="1" t="s">
        <v>3134</v>
      </c>
      <c r="C2108" s="1" t="s">
        <v>213</v>
      </c>
      <c r="D2108" s="1" t="s">
        <v>5680</v>
      </c>
      <c r="E2108" s="1" t="s">
        <v>3154</v>
      </c>
      <c r="F2108" s="1" t="s">
        <v>136</v>
      </c>
      <c r="G2108" s="1" t="s">
        <v>97</v>
      </c>
    </row>
    <row r="2109" spans="1:7" ht="20.25" hidden="1">
      <c r="A2109" s="1" t="s">
        <v>25</v>
      </c>
      <c r="B2109" s="1" t="s">
        <v>3134</v>
      </c>
      <c r="C2109" s="1" t="s">
        <v>213</v>
      </c>
      <c r="D2109" s="1" t="s">
        <v>5680</v>
      </c>
      <c r="E2109" s="1" t="s">
        <v>3154</v>
      </c>
      <c r="F2109" s="1" t="s">
        <v>136</v>
      </c>
      <c r="G2109" s="1" t="s">
        <v>64</v>
      </c>
    </row>
    <row r="2110" spans="1:7" ht="20.25" hidden="1">
      <c r="A2110" s="1" t="s">
        <v>25</v>
      </c>
      <c r="B2110" s="1" t="s">
        <v>3134</v>
      </c>
      <c r="C2110" s="1" t="s">
        <v>213</v>
      </c>
      <c r="D2110" s="1" t="s">
        <v>5680</v>
      </c>
      <c r="E2110" s="1" t="s">
        <v>3154</v>
      </c>
      <c r="F2110" s="1" t="s">
        <v>136</v>
      </c>
      <c r="G2110" s="1" t="s">
        <v>56</v>
      </c>
    </row>
    <row r="2111" spans="1:7" ht="20.25" hidden="1">
      <c r="A2111" s="1" t="s">
        <v>25</v>
      </c>
      <c r="B2111" s="1" t="s">
        <v>3134</v>
      </c>
      <c r="C2111" s="1" t="s">
        <v>213</v>
      </c>
      <c r="D2111" s="1" t="s">
        <v>5680</v>
      </c>
      <c r="E2111" s="1" t="s">
        <v>3154</v>
      </c>
      <c r="F2111" s="1" t="s">
        <v>136</v>
      </c>
      <c r="G2111" s="1" t="s">
        <v>59</v>
      </c>
    </row>
    <row r="2112" spans="1:7" ht="20.25" hidden="1">
      <c r="A2112" s="1" t="s">
        <v>25</v>
      </c>
      <c r="B2112" s="1" t="s">
        <v>3134</v>
      </c>
      <c r="C2112" s="1" t="s">
        <v>213</v>
      </c>
      <c r="D2112" s="1" t="s">
        <v>5680</v>
      </c>
      <c r="E2112" s="1" t="s">
        <v>3154</v>
      </c>
      <c r="F2112" s="1" t="s">
        <v>68</v>
      </c>
      <c r="G2112" s="1" t="s">
        <v>56</v>
      </c>
    </row>
    <row r="2113" spans="1:7" ht="20.25" hidden="1">
      <c r="A2113" s="1" t="s">
        <v>25</v>
      </c>
      <c r="B2113" s="1" t="s">
        <v>3134</v>
      </c>
      <c r="C2113" s="1" t="s">
        <v>213</v>
      </c>
      <c r="D2113" s="1" t="s">
        <v>5680</v>
      </c>
      <c r="E2113" s="1" t="s">
        <v>3154</v>
      </c>
      <c r="F2113" s="1" t="s">
        <v>68</v>
      </c>
      <c r="G2113" s="1" t="s">
        <v>56</v>
      </c>
    </row>
    <row r="2114" spans="1:7" ht="20.25" hidden="1">
      <c r="A2114" s="1" t="s">
        <v>25</v>
      </c>
      <c r="B2114" s="1" t="s">
        <v>3134</v>
      </c>
      <c r="C2114" s="1" t="s">
        <v>213</v>
      </c>
      <c r="D2114" s="1" t="s">
        <v>5680</v>
      </c>
      <c r="E2114" s="1" t="s">
        <v>3154</v>
      </c>
      <c r="F2114" s="1" t="s">
        <v>68</v>
      </c>
      <c r="G2114" s="1" t="s">
        <v>64</v>
      </c>
    </row>
    <row r="2115" spans="1:7" ht="20.25" hidden="1">
      <c r="A2115" s="1" t="s">
        <v>25</v>
      </c>
      <c r="B2115" s="1" t="s">
        <v>3134</v>
      </c>
      <c r="C2115" s="1" t="s">
        <v>213</v>
      </c>
      <c r="D2115" s="1" t="s">
        <v>5680</v>
      </c>
      <c r="E2115" s="1" t="s">
        <v>3154</v>
      </c>
      <c r="F2115" s="1" t="s">
        <v>68</v>
      </c>
      <c r="G2115" s="1" t="s">
        <v>56</v>
      </c>
    </row>
    <row r="2116" spans="1:7" ht="20.25" hidden="1">
      <c r="A2116" s="1" t="s">
        <v>25</v>
      </c>
      <c r="B2116" s="1" t="s">
        <v>3134</v>
      </c>
      <c r="C2116" s="1" t="s">
        <v>213</v>
      </c>
      <c r="D2116" s="1" t="s">
        <v>5680</v>
      </c>
      <c r="E2116" s="1" t="s">
        <v>3154</v>
      </c>
      <c r="F2116" s="1" t="s">
        <v>68</v>
      </c>
      <c r="G2116" s="1" t="s">
        <v>59</v>
      </c>
    </row>
    <row r="2117" spans="1:7" ht="20.25" hidden="1">
      <c r="A2117" s="1" t="s">
        <v>25</v>
      </c>
      <c r="B2117" s="1" t="s">
        <v>3134</v>
      </c>
      <c r="C2117" s="1" t="s">
        <v>213</v>
      </c>
      <c r="D2117" s="1" t="s">
        <v>5681</v>
      </c>
      <c r="E2117" s="1" t="s">
        <v>3158</v>
      </c>
      <c r="F2117" s="1" t="s">
        <v>87</v>
      </c>
      <c r="G2117" s="1" t="s">
        <v>64</v>
      </c>
    </row>
    <row r="2118" spans="1:7" ht="20.25" hidden="1">
      <c r="A2118" s="1" t="s">
        <v>25</v>
      </c>
      <c r="B2118" s="1" t="s">
        <v>3134</v>
      </c>
      <c r="C2118" s="1" t="s">
        <v>213</v>
      </c>
      <c r="D2118" s="1" t="s">
        <v>5681</v>
      </c>
      <c r="E2118" s="1" t="s">
        <v>3158</v>
      </c>
      <c r="F2118" s="1" t="s">
        <v>87</v>
      </c>
      <c r="G2118" s="1" t="s">
        <v>56</v>
      </c>
    </row>
    <row r="2119" spans="1:7" ht="20.25" hidden="1">
      <c r="A2119" s="1" t="s">
        <v>25</v>
      </c>
      <c r="B2119" s="1" t="s">
        <v>3134</v>
      </c>
      <c r="C2119" s="1" t="s">
        <v>213</v>
      </c>
      <c r="D2119" s="1" t="s">
        <v>5681</v>
      </c>
      <c r="E2119" s="1" t="s">
        <v>3158</v>
      </c>
      <c r="F2119" s="1" t="s">
        <v>87</v>
      </c>
      <c r="G2119" s="1" t="s">
        <v>59</v>
      </c>
    </row>
    <row r="2120" spans="1:7" ht="20.25" hidden="1">
      <c r="A2120" s="1" t="s">
        <v>25</v>
      </c>
      <c r="B2120" s="1" t="s">
        <v>3134</v>
      </c>
      <c r="C2120" s="1" t="s">
        <v>213</v>
      </c>
      <c r="D2120" s="1" t="s">
        <v>5681</v>
      </c>
      <c r="E2120" s="1" t="s">
        <v>3158</v>
      </c>
      <c r="F2120" s="1" t="s">
        <v>63</v>
      </c>
      <c r="G2120" s="1" t="s">
        <v>64</v>
      </c>
    </row>
    <row r="2121" spans="1:7" ht="20.25" hidden="1">
      <c r="A2121" s="1" t="s">
        <v>25</v>
      </c>
      <c r="B2121" s="1" t="s">
        <v>3134</v>
      </c>
      <c r="C2121" s="1" t="s">
        <v>213</v>
      </c>
      <c r="D2121" s="1" t="s">
        <v>5681</v>
      </c>
      <c r="E2121" s="1" t="s">
        <v>3158</v>
      </c>
      <c r="F2121" s="1" t="s">
        <v>63</v>
      </c>
      <c r="G2121" s="1" t="s">
        <v>56</v>
      </c>
    </row>
    <row r="2122" spans="1:7" ht="20.25" hidden="1">
      <c r="A2122" s="1" t="s">
        <v>25</v>
      </c>
      <c r="B2122" s="1" t="s">
        <v>3134</v>
      </c>
      <c r="C2122" s="1" t="s">
        <v>213</v>
      </c>
      <c r="D2122" s="1" t="s">
        <v>5681</v>
      </c>
      <c r="E2122" s="1" t="s">
        <v>3158</v>
      </c>
      <c r="F2122" s="1" t="s">
        <v>63</v>
      </c>
      <c r="G2122" s="1" t="s">
        <v>59</v>
      </c>
    </row>
    <row r="2123" spans="1:7" ht="20.25" hidden="1">
      <c r="A2123" s="1" t="s">
        <v>25</v>
      </c>
      <c r="B2123" s="1" t="s">
        <v>3134</v>
      </c>
      <c r="C2123" s="1" t="s">
        <v>213</v>
      </c>
      <c r="D2123" s="1" t="s">
        <v>5681</v>
      </c>
      <c r="E2123" s="1" t="s">
        <v>3158</v>
      </c>
      <c r="F2123" s="1" t="s">
        <v>119</v>
      </c>
      <c r="G2123" s="1" t="s">
        <v>59</v>
      </c>
    </row>
    <row r="2124" spans="1:7" ht="20.25" hidden="1">
      <c r="A2124" s="1" t="s">
        <v>25</v>
      </c>
      <c r="B2124" s="1" t="s">
        <v>3134</v>
      </c>
      <c r="C2124" s="1" t="s">
        <v>213</v>
      </c>
      <c r="D2124" s="1" t="s">
        <v>5681</v>
      </c>
      <c r="E2124" s="1" t="s">
        <v>3158</v>
      </c>
      <c r="F2124" s="1" t="s">
        <v>119</v>
      </c>
      <c r="G2124" s="1" t="s">
        <v>56</v>
      </c>
    </row>
    <row r="2125" spans="1:7" ht="20.25" hidden="1">
      <c r="A2125" s="1" t="s">
        <v>25</v>
      </c>
      <c r="B2125" s="1" t="s">
        <v>3134</v>
      </c>
      <c r="C2125" s="1" t="s">
        <v>213</v>
      </c>
      <c r="D2125" s="1" t="s">
        <v>5681</v>
      </c>
      <c r="E2125" s="1" t="s">
        <v>3158</v>
      </c>
      <c r="F2125" s="1" t="s">
        <v>119</v>
      </c>
      <c r="G2125" s="1" t="s">
        <v>59</v>
      </c>
    </row>
    <row r="2126" spans="1:7" ht="20.25" hidden="1">
      <c r="A2126" s="1" t="s">
        <v>25</v>
      </c>
      <c r="B2126" s="1" t="s">
        <v>3134</v>
      </c>
      <c r="C2126" s="1" t="s">
        <v>213</v>
      </c>
      <c r="D2126" s="1" t="s">
        <v>5681</v>
      </c>
      <c r="E2126" s="1" t="s">
        <v>3158</v>
      </c>
      <c r="F2126" s="1" t="s">
        <v>68</v>
      </c>
      <c r="G2126" s="1" t="s">
        <v>59</v>
      </c>
    </row>
    <row r="2127" spans="1:7" ht="20.25" hidden="1">
      <c r="A2127" s="1" t="s">
        <v>25</v>
      </c>
      <c r="B2127" s="1" t="s">
        <v>3134</v>
      </c>
      <c r="C2127" s="1" t="s">
        <v>213</v>
      </c>
      <c r="D2127" s="1" t="s">
        <v>5681</v>
      </c>
      <c r="E2127" s="1" t="s">
        <v>3158</v>
      </c>
      <c r="F2127" s="1" t="s">
        <v>68</v>
      </c>
      <c r="G2127" s="1" t="s">
        <v>59</v>
      </c>
    </row>
    <row r="2128" spans="1:7" ht="20.25">
      <c r="A2128" s="1" t="s">
        <v>25</v>
      </c>
      <c r="B2128" s="1" t="s">
        <v>3134</v>
      </c>
      <c r="C2128" s="1" t="s">
        <v>213</v>
      </c>
      <c r="D2128" s="1" t="s">
        <v>5682</v>
      </c>
      <c r="E2128" s="1" t="s">
        <v>3161</v>
      </c>
      <c r="F2128" s="1" t="s">
        <v>40</v>
      </c>
      <c r="G2128" s="1" t="s">
        <v>85</v>
      </c>
    </row>
    <row r="2129" spans="1:7" ht="20.25">
      <c r="A2129" s="1" t="s">
        <v>25</v>
      </c>
      <c r="B2129" s="1" t="s">
        <v>3134</v>
      </c>
      <c r="C2129" s="1" t="s">
        <v>213</v>
      </c>
      <c r="D2129" s="1" t="s">
        <v>5682</v>
      </c>
      <c r="E2129" s="1" t="s">
        <v>3161</v>
      </c>
      <c r="F2129" s="1" t="s">
        <v>40</v>
      </c>
      <c r="G2129" s="1" t="s">
        <v>95</v>
      </c>
    </row>
    <row r="2130" spans="1:7" ht="20.25">
      <c r="A2130" s="1" t="s">
        <v>25</v>
      </c>
      <c r="B2130" s="1" t="s">
        <v>3134</v>
      </c>
      <c r="C2130" s="1" t="s">
        <v>213</v>
      </c>
      <c r="D2130" s="1" t="s">
        <v>5682</v>
      </c>
      <c r="E2130" s="1" t="s">
        <v>3161</v>
      </c>
      <c r="F2130" s="1" t="s">
        <v>40</v>
      </c>
      <c r="G2130" s="1" t="s">
        <v>97</v>
      </c>
    </row>
    <row r="2131" spans="1:7" ht="20.25" hidden="1">
      <c r="A2131" s="1" t="s">
        <v>25</v>
      </c>
      <c r="B2131" s="1" t="s">
        <v>3134</v>
      </c>
      <c r="C2131" s="1" t="s">
        <v>213</v>
      </c>
      <c r="D2131" s="1" t="s">
        <v>5682</v>
      </c>
      <c r="E2131" s="1" t="s">
        <v>3161</v>
      </c>
      <c r="F2131" s="1" t="s">
        <v>40</v>
      </c>
      <c r="G2131" s="1" t="s">
        <v>64</v>
      </c>
    </row>
    <row r="2132" spans="1:7" ht="20.25" hidden="1">
      <c r="A2132" s="1" t="s">
        <v>25</v>
      </c>
      <c r="B2132" s="1" t="s">
        <v>3134</v>
      </c>
      <c r="C2132" s="1" t="s">
        <v>213</v>
      </c>
      <c r="D2132" s="1" t="s">
        <v>5682</v>
      </c>
      <c r="E2132" s="1" t="s">
        <v>3161</v>
      </c>
      <c r="F2132" s="1" t="s">
        <v>40</v>
      </c>
      <c r="G2132" s="1" t="s">
        <v>56</v>
      </c>
    </row>
    <row r="2133" spans="1:7" ht="20.25" hidden="1">
      <c r="A2133" s="1" t="s">
        <v>25</v>
      </c>
      <c r="B2133" s="1" t="s">
        <v>3134</v>
      </c>
      <c r="C2133" s="1" t="s">
        <v>213</v>
      </c>
      <c r="D2133" s="1" t="s">
        <v>5682</v>
      </c>
      <c r="E2133" s="1" t="s">
        <v>3161</v>
      </c>
      <c r="F2133" s="1" t="s">
        <v>40</v>
      </c>
      <c r="G2133" s="1" t="s">
        <v>59</v>
      </c>
    </row>
    <row r="2134" spans="1:7" ht="20.25" hidden="1">
      <c r="A2134" s="1" t="s">
        <v>25</v>
      </c>
      <c r="B2134" s="1" t="s">
        <v>3165</v>
      </c>
      <c r="C2134" s="1" t="s">
        <v>213</v>
      </c>
      <c r="D2134" s="1" t="s">
        <v>5683</v>
      </c>
      <c r="E2134" s="1" t="s">
        <v>3168</v>
      </c>
      <c r="F2134" s="1" t="s">
        <v>68</v>
      </c>
      <c r="G2134" s="1" t="s">
        <v>161</v>
      </c>
    </row>
    <row r="2135" spans="1:7" ht="20.25" hidden="1">
      <c r="A2135" s="1" t="s">
        <v>25</v>
      </c>
      <c r="B2135" s="1" t="s">
        <v>3165</v>
      </c>
      <c r="C2135" s="1" t="s">
        <v>213</v>
      </c>
      <c r="D2135" s="1" t="s">
        <v>5684</v>
      </c>
      <c r="E2135" s="1" t="s">
        <v>3171</v>
      </c>
      <c r="F2135" s="1" t="s">
        <v>84</v>
      </c>
      <c r="G2135" s="1" t="s">
        <v>161</v>
      </c>
    </row>
    <row r="2136" spans="1:7" ht="20.25" hidden="1">
      <c r="A2136" s="1" t="s">
        <v>25</v>
      </c>
      <c r="B2136" s="1" t="s">
        <v>3165</v>
      </c>
      <c r="C2136" s="1" t="s">
        <v>213</v>
      </c>
      <c r="D2136" s="1" t="s">
        <v>5684</v>
      </c>
      <c r="E2136" s="1" t="s">
        <v>3171</v>
      </c>
      <c r="F2136" s="1" t="s">
        <v>119</v>
      </c>
      <c r="G2136" s="1" t="s">
        <v>56</v>
      </c>
    </row>
    <row r="2137" spans="1:7" ht="20.25" hidden="1">
      <c r="A2137" s="1" t="s">
        <v>25</v>
      </c>
      <c r="B2137" s="1" t="s">
        <v>3165</v>
      </c>
      <c r="C2137" s="1" t="s">
        <v>213</v>
      </c>
      <c r="D2137" s="1" t="s">
        <v>5684</v>
      </c>
      <c r="E2137" s="1" t="s">
        <v>3171</v>
      </c>
      <c r="F2137" s="1" t="s">
        <v>119</v>
      </c>
      <c r="G2137" s="1" t="s">
        <v>56</v>
      </c>
    </row>
    <row r="2138" spans="1:7" ht="20.25" hidden="1">
      <c r="A2138" s="1" t="s">
        <v>25</v>
      </c>
      <c r="B2138" s="1" t="s">
        <v>3165</v>
      </c>
      <c r="C2138" s="1" t="s">
        <v>213</v>
      </c>
      <c r="D2138" s="1" t="s">
        <v>5684</v>
      </c>
      <c r="E2138" s="1" t="s">
        <v>3171</v>
      </c>
      <c r="F2138" s="1" t="s">
        <v>109</v>
      </c>
      <c r="G2138" s="1" t="s">
        <v>64</v>
      </c>
    </row>
    <row r="2139" spans="1:7" ht="20.25" hidden="1">
      <c r="A2139" s="1" t="s">
        <v>25</v>
      </c>
      <c r="B2139" s="1" t="s">
        <v>3165</v>
      </c>
      <c r="C2139" s="1" t="s">
        <v>213</v>
      </c>
      <c r="D2139" s="1" t="s">
        <v>5684</v>
      </c>
      <c r="E2139" s="1" t="s">
        <v>3171</v>
      </c>
      <c r="F2139" s="1" t="s">
        <v>109</v>
      </c>
      <c r="G2139" s="1" t="s">
        <v>56</v>
      </c>
    </row>
    <row r="2140" spans="1:7" ht="20.25" hidden="1">
      <c r="A2140" s="1" t="s">
        <v>25</v>
      </c>
      <c r="B2140" s="1" t="s">
        <v>3165</v>
      </c>
      <c r="C2140" s="1" t="s">
        <v>213</v>
      </c>
      <c r="D2140" s="1" t="s">
        <v>5684</v>
      </c>
      <c r="E2140" s="1" t="s">
        <v>3171</v>
      </c>
      <c r="F2140" s="1" t="s">
        <v>109</v>
      </c>
      <c r="G2140" s="1" t="s">
        <v>56</v>
      </c>
    </row>
    <row r="2141" spans="1:7" ht="20.25" hidden="1">
      <c r="A2141" s="1" t="s">
        <v>25</v>
      </c>
      <c r="B2141" s="1" t="s">
        <v>3165</v>
      </c>
      <c r="C2141" s="1" t="s">
        <v>213</v>
      </c>
      <c r="D2141" s="1" t="s">
        <v>5684</v>
      </c>
      <c r="E2141" s="1" t="s">
        <v>3171</v>
      </c>
      <c r="F2141" s="1" t="s">
        <v>68</v>
      </c>
      <c r="G2141" s="1" t="s">
        <v>56</v>
      </c>
    </row>
    <row r="2142" spans="1:7" ht="20.25" hidden="1">
      <c r="A2142" s="1" t="s">
        <v>25</v>
      </c>
      <c r="B2142" s="1" t="s">
        <v>3165</v>
      </c>
      <c r="C2142" s="1" t="s">
        <v>213</v>
      </c>
      <c r="D2142" s="1" t="s">
        <v>5684</v>
      </c>
      <c r="E2142" s="1" t="s">
        <v>3171</v>
      </c>
      <c r="F2142" s="1" t="s">
        <v>68</v>
      </c>
      <c r="G2142" s="1" t="s">
        <v>110</v>
      </c>
    </row>
    <row r="2143" spans="1:7" ht="20.25">
      <c r="A2143" s="1" t="s">
        <v>25</v>
      </c>
      <c r="B2143" s="1" t="s">
        <v>3165</v>
      </c>
      <c r="C2143" s="1" t="s">
        <v>213</v>
      </c>
      <c r="D2143" s="1" t="s">
        <v>5685</v>
      </c>
      <c r="E2143" s="1" t="s">
        <v>3175</v>
      </c>
      <c r="F2143" s="1" t="s">
        <v>87</v>
      </c>
      <c r="G2143" s="1" t="s">
        <v>85</v>
      </c>
    </row>
    <row r="2144" spans="1:7" ht="20.25">
      <c r="A2144" s="1" t="s">
        <v>25</v>
      </c>
      <c r="B2144" s="1" t="s">
        <v>3165</v>
      </c>
      <c r="C2144" s="1" t="s">
        <v>213</v>
      </c>
      <c r="D2144" s="1" t="s">
        <v>5685</v>
      </c>
      <c r="E2144" s="1" t="s">
        <v>3175</v>
      </c>
      <c r="F2144" s="1" t="s">
        <v>84</v>
      </c>
      <c r="G2144" s="1" t="s">
        <v>85</v>
      </c>
    </row>
    <row r="2145" spans="1:7" ht="20.25">
      <c r="A2145" s="1" t="s">
        <v>25</v>
      </c>
      <c r="B2145" s="1" t="s">
        <v>3165</v>
      </c>
      <c r="C2145" s="1" t="s">
        <v>213</v>
      </c>
      <c r="D2145" s="1" t="s">
        <v>5685</v>
      </c>
      <c r="E2145" s="1" t="s">
        <v>3175</v>
      </c>
      <c r="F2145" s="1" t="s">
        <v>105</v>
      </c>
      <c r="G2145" s="1" t="s">
        <v>85</v>
      </c>
    </row>
    <row r="2146" spans="1:7" ht="20.25">
      <c r="A2146" s="1" t="s">
        <v>25</v>
      </c>
      <c r="B2146" s="1" t="s">
        <v>3165</v>
      </c>
      <c r="C2146" s="1" t="s">
        <v>213</v>
      </c>
      <c r="D2146" s="1" t="s">
        <v>5685</v>
      </c>
      <c r="E2146" s="1" t="s">
        <v>3175</v>
      </c>
      <c r="F2146" s="1" t="s">
        <v>109</v>
      </c>
      <c r="G2146" s="1" t="s">
        <v>85</v>
      </c>
    </row>
    <row r="2147" spans="1:7" ht="20.25">
      <c r="A2147" s="1" t="s">
        <v>25</v>
      </c>
      <c r="B2147" s="1" t="s">
        <v>3165</v>
      </c>
      <c r="C2147" s="1" t="s">
        <v>213</v>
      </c>
      <c r="D2147" s="1" t="s">
        <v>5685</v>
      </c>
      <c r="E2147" s="1" t="s">
        <v>3175</v>
      </c>
      <c r="F2147" s="1" t="s">
        <v>63</v>
      </c>
      <c r="G2147" s="1" t="s">
        <v>85</v>
      </c>
    </row>
    <row r="2148" spans="1:7" ht="20.25">
      <c r="A2148" s="1" t="s">
        <v>25</v>
      </c>
      <c r="B2148" s="1" t="s">
        <v>3165</v>
      </c>
      <c r="C2148" s="1" t="s">
        <v>213</v>
      </c>
      <c r="D2148" s="1" t="s">
        <v>5685</v>
      </c>
      <c r="E2148" s="1" t="s">
        <v>3175</v>
      </c>
      <c r="F2148" s="1" t="s">
        <v>63</v>
      </c>
      <c r="G2148" s="1" t="s">
        <v>85</v>
      </c>
    </row>
    <row r="2149" spans="1:7" ht="20.25">
      <c r="A2149" s="1" t="s">
        <v>25</v>
      </c>
      <c r="B2149" s="1" t="s">
        <v>3165</v>
      </c>
      <c r="C2149" s="1" t="s">
        <v>213</v>
      </c>
      <c r="D2149" s="1" t="s">
        <v>5685</v>
      </c>
      <c r="E2149" s="1" t="s">
        <v>3175</v>
      </c>
      <c r="F2149" s="1" t="s">
        <v>40</v>
      </c>
      <c r="G2149" s="1" t="s">
        <v>85</v>
      </c>
    </row>
    <row r="2150" spans="1:7" ht="20.25">
      <c r="A2150" s="1" t="s">
        <v>25</v>
      </c>
      <c r="B2150" s="1" t="s">
        <v>3165</v>
      </c>
      <c r="C2150" s="1" t="s">
        <v>213</v>
      </c>
      <c r="D2150" s="1" t="s">
        <v>5685</v>
      </c>
      <c r="E2150" s="1" t="s">
        <v>3175</v>
      </c>
      <c r="F2150" s="1" t="s">
        <v>40</v>
      </c>
      <c r="G2150" s="1" t="s">
        <v>85</v>
      </c>
    </row>
    <row r="2151" spans="1:7" ht="20.25">
      <c r="A2151" s="1" t="s">
        <v>25</v>
      </c>
      <c r="B2151" s="1" t="s">
        <v>3165</v>
      </c>
      <c r="C2151" s="1" t="s">
        <v>213</v>
      </c>
      <c r="D2151" s="1" t="s">
        <v>5685</v>
      </c>
      <c r="E2151" s="1" t="s">
        <v>3175</v>
      </c>
      <c r="F2151" s="1" t="s">
        <v>68</v>
      </c>
      <c r="G2151" s="1" t="s">
        <v>85</v>
      </c>
    </row>
    <row r="2152" spans="1:7" ht="20.25">
      <c r="A2152" s="1" t="s">
        <v>25</v>
      </c>
      <c r="B2152" s="1" t="s">
        <v>3165</v>
      </c>
      <c r="C2152" s="1" t="s">
        <v>213</v>
      </c>
      <c r="D2152" s="1" t="s">
        <v>5685</v>
      </c>
      <c r="E2152" s="1" t="s">
        <v>3175</v>
      </c>
      <c r="F2152" s="1" t="s">
        <v>68</v>
      </c>
      <c r="G2152" s="1" t="s">
        <v>85</v>
      </c>
    </row>
    <row r="2153" spans="1:7" ht="20.25" hidden="1">
      <c r="A2153" s="1" t="s">
        <v>25</v>
      </c>
      <c r="B2153" s="1" t="s">
        <v>3165</v>
      </c>
      <c r="C2153" s="1" t="s">
        <v>213</v>
      </c>
      <c r="D2153" s="1" t="s">
        <v>5685</v>
      </c>
      <c r="E2153" s="1" t="s">
        <v>3175</v>
      </c>
      <c r="F2153" s="1" t="s">
        <v>68</v>
      </c>
      <c r="G2153" s="1" t="s">
        <v>110</v>
      </c>
    </row>
    <row r="2154" spans="1:7" ht="20.25">
      <c r="A2154" s="1" t="s">
        <v>25</v>
      </c>
      <c r="B2154" s="1" t="s">
        <v>3165</v>
      </c>
      <c r="C2154" s="1" t="s">
        <v>213</v>
      </c>
      <c r="D2154" s="1" t="s">
        <v>5686</v>
      </c>
      <c r="E2154" s="1" t="s">
        <v>3179</v>
      </c>
      <c r="F2154" s="1" t="s">
        <v>87</v>
      </c>
      <c r="G2154" s="1" t="s">
        <v>95</v>
      </c>
    </row>
    <row r="2155" spans="1:7" ht="20.25">
      <c r="A2155" s="1" t="s">
        <v>25</v>
      </c>
      <c r="B2155" s="1" t="s">
        <v>3165</v>
      </c>
      <c r="C2155" s="1" t="s">
        <v>213</v>
      </c>
      <c r="D2155" s="1" t="s">
        <v>5686</v>
      </c>
      <c r="E2155" s="1" t="s">
        <v>3179</v>
      </c>
      <c r="F2155" s="1" t="s">
        <v>84</v>
      </c>
      <c r="G2155" s="1" t="s">
        <v>95</v>
      </c>
    </row>
    <row r="2156" spans="1:7" ht="20.25">
      <c r="A2156" s="1" t="s">
        <v>25</v>
      </c>
      <c r="B2156" s="1" t="s">
        <v>3165</v>
      </c>
      <c r="C2156" s="1" t="s">
        <v>213</v>
      </c>
      <c r="D2156" s="1" t="s">
        <v>5686</v>
      </c>
      <c r="E2156" s="1" t="s">
        <v>3179</v>
      </c>
      <c r="F2156" s="1" t="s">
        <v>63</v>
      </c>
      <c r="G2156" s="1" t="s">
        <v>95</v>
      </c>
    </row>
    <row r="2157" spans="1:7" ht="20.25">
      <c r="A2157" s="1" t="s">
        <v>25</v>
      </c>
      <c r="B2157" s="1" t="s">
        <v>3165</v>
      </c>
      <c r="C2157" s="1" t="s">
        <v>213</v>
      </c>
      <c r="D2157" s="1" t="s">
        <v>5686</v>
      </c>
      <c r="E2157" s="1" t="s">
        <v>3179</v>
      </c>
      <c r="F2157" s="1" t="s">
        <v>63</v>
      </c>
      <c r="G2157" s="1" t="s">
        <v>95</v>
      </c>
    </row>
    <row r="2158" spans="1:7" ht="20.25">
      <c r="A2158" s="1" t="s">
        <v>25</v>
      </c>
      <c r="B2158" s="1" t="s">
        <v>3165</v>
      </c>
      <c r="C2158" s="1" t="s">
        <v>213</v>
      </c>
      <c r="D2158" s="1" t="s">
        <v>5686</v>
      </c>
      <c r="E2158" s="1" t="s">
        <v>3179</v>
      </c>
      <c r="F2158" s="1" t="s">
        <v>40</v>
      </c>
      <c r="G2158" s="1" t="s">
        <v>95</v>
      </c>
    </row>
    <row r="2159" spans="1:7" ht="20.25">
      <c r="A2159" s="1" t="s">
        <v>25</v>
      </c>
      <c r="B2159" s="1" t="s">
        <v>3165</v>
      </c>
      <c r="C2159" s="1" t="s">
        <v>213</v>
      </c>
      <c r="D2159" s="1" t="s">
        <v>5686</v>
      </c>
      <c r="E2159" s="1" t="s">
        <v>3179</v>
      </c>
      <c r="F2159" s="1" t="s">
        <v>40</v>
      </c>
      <c r="G2159" s="1" t="s">
        <v>95</v>
      </c>
    </row>
    <row r="2160" spans="1:7" ht="20.25">
      <c r="A2160" s="1" t="s">
        <v>25</v>
      </c>
      <c r="B2160" s="1" t="s">
        <v>3165</v>
      </c>
      <c r="C2160" s="1" t="s">
        <v>213</v>
      </c>
      <c r="D2160" s="1" t="s">
        <v>5686</v>
      </c>
      <c r="E2160" s="1" t="s">
        <v>3179</v>
      </c>
      <c r="F2160" s="1" t="s">
        <v>68</v>
      </c>
      <c r="G2160" s="1" t="s">
        <v>95</v>
      </c>
    </row>
    <row r="2161" spans="1:7" ht="20.25">
      <c r="A2161" s="1" t="s">
        <v>25</v>
      </c>
      <c r="B2161" s="1" t="s">
        <v>3165</v>
      </c>
      <c r="C2161" s="1" t="s">
        <v>213</v>
      </c>
      <c r="D2161" s="1" t="s">
        <v>5686</v>
      </c>
      <c r="E2161" s="1" t="s">
        <v>3179</v>
      </c>
      <c r="F2161" s="1" t="s">
        <v>68</v>
      </c>
      <c r="G2161" s="1" t="s">
        <v>95</v>
      </c>
    </row>
    <row r="2162" spans="1:7" ht="20.25" hidden="1">
      <c r="A2162" s="1" t="s">
        <v>25</v>
      </c>
      <c r="B2162" s="1" t="s">
        <v>3165</v>
      </c>
      <c r="C2162" s="1" t="s">
        <v>213</v>
      </c>
      <c r="D2162" s="1" t="s">
        <v>5686</v>
      </c>
      <c r="E2162" s="1" t="s">
        <v>3179</v>
      </c>
      <c r="F2162" s="1" t="s">
        <v>68</v>
      </c>
      <c r="G2162" s="1" t="s">
        <v>110</v>
      </c>
    </row>
    <row r="2163" spans="1:7" ht="20.25">
      <c r="A2163" s="1" t="s">
        <v>25</v>
      </c>
      <c r="B2163" s="1" t="s">
        <v>3165</v>
      </c>
      <c r="C2163" s="1" t="s">
        <v>213</v>
      </c>
      <c r="D2163" s="1" t="s">
        <v>5686</v>
      </c>
      <c r="E2163" s="1" t="s">
        <v>3179</v>
      </c>
      <c r="F2163" s="1" t="s">
        <v>105</v>
      </c>
      <c r="G2163" s="1" t="s">
        <v>95</v>
      </c>
    </row>
    <row r="2164" spans="1:7" ht="20.25">
      <c r="A2164" s="1" t="s">
        <v>25</v>
      </c>
      <c r="B2164" s="1" t="s">
        <v>3165</v>
      </c>
      <c r="C2164" s="1" t="s">
        <v>213</v>
      </c>
      <c r="D2164" s="1" t="s">
        <v>5686</v>
      </c>
      <c r="E2164" s="1" t="s">
        <v>3179</v>
      </c>
      <c r="F2164" s="1" t="s">
        <v>105</v>
      </c>
      <c r="G2164" s="1" t="s">
        <v>97</v>
      </c>
    </row>
    <row r="2165" spans="1:7" ht="20.25">
      <c r="A2165" s="1" t="s">
        <v>25</v>
      </c>
      <c r="B2165" s="1" t="s">
        <v>3165</v>
      </c>
      <c r="C2165" s="1" t="s">
        <v>213</v>
      </c>
      <c r="D2165" s="1" t="s">
        <v>5686</v>
      </c>
      <c r="E2165" s="1" t="s">
        <v>3179</v>
      </c>
      <c r="F2165" s="1" t="s">
        <v>109</v>
      </c>
      <c r="G2165" s="1" t="s">
        <v>95</v>
      </c>
    </row>
    <row r="2166" spans="1:7" ht="20.25" hidden="1">
      <c r="A2166" s="1" t="s">
        <v>25</v>
      </c>
      <c r="B2166" s="1" t="s">
        <v>3165</v>
      </c>
      <c r="C2166" s="1" t="s">
        <v>213</v>
      </c>
      <c r="D2166" s="1" t="s">
        <v>5687</v>
      </c>
      <c r="E2166" s="1" t="s">
        <v>3183</v>
      </c>
      <c r="F2166" s="1" t="s">
        <v>136</v>
      </c>
      <c r="G2166" s="1" t="s">
        <v>110</v>
      </c>
    </row>
    <row r="2167" spans="1:7" ht="20.25">
      <c r="A2167" s="1" t="s">
        <v>25</v>
      </c>
      <c r="B2167" s="1" t="s">
        <v>3165</v>
      </c>
      <c r="C2167" s="1" t="s">
        <v>213</v>
      </c>
      <c r="D2167" s="1" t="s">
        <v>5687</v>
      </c>
      <c r="E2167" s="1" t="s">
        <v>3183</v>
      </c>
      <c r="F2167" s="1" t="s">
        <v>84</v>
      </c>
      <c r="G2167" s="1" t="s">
        <v>97</v>
      </c>
    </row>
    <row r="2168" spans="1:7" ht="20.25">
      <c r="A2168" s="1" t="s">
        <v>25</v>
      </c>
      <c r="B2168" s="1" t="s">
        <v>3165</v>
      </c>
      <c r="C2168" s="1" t="s">
        <v>213</v>
      </c>
      <c r="D2168" s="1" t="s">
        <v>5687</v>
      </c>
      <c r="E2168" s="1" t="s">
        <v>3183</v>
      </c>
      <c r="F2168" s="1" t="s">
        <v>63</v>
      </c>
      <c r="G2168" s="1" t="s">
        <v>97</v>
      </c>
    </row>
    <row r="2169" spans="1:7" ht="20.25" hidden="1">
      <c r="A2169" s="1" t="s">
        <v>25</v>
      </c>
      <c r="B2169" s="1" t="s">
        <v>3165</v>
      </c>
      <c r="C2169" s="1" t="s">
        <v>213</v>
      </c>
      <c r="D2169" s="1" t="s">
        <v>5687</v>
      </c>
      <c r="E2169" s="1" t="s">
        <v>3183</v>
      </c>
      <c r="F2169" s="1" t="s">
        <v>63</v>
      </c>
      <c r="G2169" s="1" t="s">
        <v>161</v>
      </c>
    </row>
    <row r="2170" spans="1:7" ht="20.25" hidden="1">
      <c r="A2170" s="1" t="s">
        <v>25</v>
      </c>
      <c r="B2170" s="1" t="s">
        <v>3165</v>
      </c>
      <c r="C2170" s="1" t="s">
        <v>213</v>
      </c>
      <c r="D2170" s="1" t="s">
        <v>5687</v>
      </c>
      <c r="E2170" s="1" t="s">
        <v>3183</v>
      </c>
      <c r="F2170" s="1" t="s">
        <v>63</v>
      </c>
      <c r="G2170" s="1" t="s">
        <v>161</v>
      </c>
    </row>
    <row r="2171" spans="1:7" ht="20.25">
      <c r="A2171" s="1" t="s">
        <v>25</v>
      </c>
      <c r="B2171" s="1" t="s">
        <v>3165</v>
      </c>
      <c r="C2171" s="1" t="s">
        <v>213</v>
      </c>
      <c r="D2171" s="1" t="s">
        <v>5687</v>
      </c>
      <c r="E2171" s="1" t="s">
        <v>3183</v>
      </c>
      <c r="F2171" s="1" t="s">
        <v>40</v>
      </c>
      <c r="G2171" s="1" t="s">
        <v>97</v>
      </c>
    </row>
    <row r="2172" spans="1:7" ht="20.25">
      <c r="A2172" s="1" t="s">
        <v>25</v>
      </c>
      <c r="B2172" s="1" t="s">
        <v>3165</v>
      </c>
      <c r="C2172" s="1" t="s">
        <v>213</v>
      </c>
      <c r="D2172" s="1" t="s">
        <v>5687</v>
      </c>
      <c r="E2172" s="1" t="s">
        <v>3183</v>
      </c>
      <c r="F2172" s="1" t="s">
        <v>68</v>
      </c>
      <c r="G2172" s="1" t="s">
        <v>97</v>
      </c>
    </row>
    <row r="2173" spans="1:7" ht="20.25" hidden="1">
      <c r="A2173" s="1" t="s">
        <v>25</v>
      </c>
      <c r="B2173" s="1" t="s">
        <v>3165</v>
      </c>
      <c r="C2173" s="1" t="s">
        <v>213</v>
      </c>
      <c r="D2173" s="1" t="s">
        <v>5687</v>
      </c>
      <c r="E2173" s="1" t="s">
        <v>3183</v>
      </c>
      <c r="F2173" s="1" t="s">
        <v>68</v>
      </c>
      <c r="G2173" s="1" t="s">
        <v>110</v>
      </c>
    </row>
    <row r="2174" spans="1:7" ht="20.25" hidden="1">
      <c r="A2174" s="1" t="s">
        <v>25</v>
      </c>
      <c r="B2174" s="1" t="s">
        <v>3165</v>
      </c>
      <c r="C2174" s="1" t="s">
        <v>213</v>
      </c>
      <c r="D2174" s="1" t="s">
        <v>5688</v>
      </c>
      <c r="E2174" s="1" t="s">
        <v>3187</v>
      </c>
      <c r="F2174" s="1" t="s">
        <v>87</v>
      </c>
      <c r="G2174" s="1" t="s">
        <v>161</v>
      </c>
    </row>
    <row r="2175" spans="1:7" ht="20.25" hidden="1">
      <c r="A2175" s="1" t="s">
        <v>25</v>
      </c>
      <c r="B2175" s="1" t="s">
        <v>3165</v>
      </c>
      <c r="C2175" s="1" t="s">
        <v>213</v>
      </c>
      <c r="D2175" s="1" t="s">
        <v>5688</v>
      </c>
      <c r="E2175" s="1" t="s">
        <v>3187</v>
      </c>
      <c r="F2175" s="1" t="s">
        <v>119</v>
      </c>
      <c r="G2175" s="1" t="s">
        <v>59</v>
      </c>
    </row>
    <row r="2176" spans="1:7" ht="20.25" hidden="1">
      <c r="A2176" s="1" t="s">
        <v>25</v>
      </c>
      <c r="B2176" s="1" t="s">
        <v>3165</v>
      </c>
      <c r="C2176" s="1" t="s">
        <v>213</v>
      </c>
      <c r="D2176" s="1" t="s">
        <v>5688</v>
      </c>
      <c r="E2176" s="1" t="s">
        <v>3187</v>
      </c>
      <c r="F2176" s="1" t="s">
        <v>119</v>
      </c>
      <c r="G2176" s="1" t="s">
        <v>59</v>
      </c>
    </row>
    <row r="2177" spans="1:7" ht="20.25" hidden="1">
      <c r="A2177" s="1" t="s">
        <v>25</v>
      </c>
      <c r="B2177" s="1" t="s">
        <v>3165</v>
      </c>
      <c r="C2177" s="1" t="s">
        <v>213</v>
      </c>
      <c r="D2177" s="1" t="s">
        <v>5688</v>
      </c>
      <c r="E2177" s="1" t="s">
        <v>3187</v>
      </c>
      <c r="F2177" s="1" t="s">
        <v>40</v>
      </c>
      <c r="G2177" s="1" t="s">
        <v>59</v>
      </c>
    </row>
    <row r="2178" spans="1:7" ht="20.25" hidden="1">
      <c r="A2178" s="1" t="s">
        <v>25</v>
      </c>
      <c r="B2178" s="1" t="s">
        <v>3165</v>
      </c>
      <c r="C2178" s="1" t="s">
        <v>213</v>
      </c>
      <c r="D2178" s="1" t="s">
        <v>5688</v>
      </c>
      <c r="E2178" s="1" t="s">
        <v>3187</v>
      </c>
      <c r="F2178" s="1" t="s">
        <v>68</v>
      </c>
      <c r="G2178" s="1" t="s">
        <v>59</v>
      </c>
    </row>
    <row r="2179" spans="1:7" ht="20.25" hidden="1">
      <c r="A2179" s="1" t="s">
        <v>25</v>
      </c>
      <c r="B2179" s="1" t="s">
        <v>3165</v>
      </c>
      <c r="C2179" s="1" t="s">
        <v>213</v>
      </c>
      <c r="D2179" s="1" t="s">
        <v>5688</v>
      </c>
      <c r="E2179" s="1" t="s">
        <v>3187</v>
      </c>
      <c r="F2179" s="1" t="s">
        <v>40</v>
      </c>
      <c r="G2179" s="1" t="s">
        <v>161</v>
      </c>
    </row>
    <row r="2180" spans="1:7" ht="20.25" hidden="1">
      <c r="A2180" s="1" t="s">
        <v>25</v>
      </c>
      <c r="B2180" s="1" t="s">
        <v>3165</v>
      </c>
      <c r="C2180" s="1" t="s">
        <v>213</v>
      </c>
      <c r="D2180" s="1" t="s">
        <v>5688</v>
      </c>
      <c r="E2180" s="1" t="s">
        <v>3187</v>
      </c>
      <c r="F2180" s="1" t="s">
        <v>68</v>
      </c>
      <c r="G2180" s="1" t="s">
        <v>56</v>
      </c>
    </row>
    <row r="2181" spans="1:7" ht="20.25" hidden="1">
      <c r="A2181" s="1" t="s">
        <v>25</v>
      </c>
      <c r="B2181" s="1" t="s">
        <v>3165</v>
      </c>
      <c r="C2181" s="1" t="s">
        <v>213</v>
      </c>
      <c r="D2181" s="1" t="s">
        <v>5688</v>
      </c>
      <c r="E2181" s="1" t="s">
        <v>3187</v>
      </c>
      <c r="F2181" s="1" t="s">
        <v>68</v>
      </c>
      <c r="G2181" s="1" t="s">
        <v>59</v>
      </c>
    </row>
    <row r="2182" spans="1:7" ht="20.25" hidden="1">
      <c r="A2182" s="1" t="s">
        <v>25</v>
      </c>
      <c r="B2182" s="1" t="s">
        <v>3165</v>
      </c>
      <c r="C2182" s="1" t="s">
        <v>213</v>
      </c>
      <c r="D2182" s="1" t="s">
        <v>5688</v>
      </c>
      <c r="E2182" s="1" t="s">
        <v>3187</v>
      </c>
      <c r="F2182" s="1" t="s">
        <v>68</v>
      </c>
      <c r="G2182" s="1" t="s">
        <v>110</v>
      </c>
    </row>
    <row r="2183" spans="1:7" ht="20.25" hidden="1">
      <c r="A2183" s="1" t="s">
        <v>25</v>
      </c>
      <c r="B2183" s="1" t="s">
        <v>3165</v>
      </c>
      <c r="C2183" s="1" t="s">
        <v>213</v>
      </c>
      <c r="D2183" s="1" t="s">
        <v>5689</v>
      </c>
      <c r="E2183" s="1" t="s">
        <v>3191</v>
      </c>
      <c r="F2183" s="1" t="s">
        <v>40</v>
      </c>
      <c r="G2183" s="1" t="s">
        <v>161</v>
      </c>
    </row>
    <row r="2184" spans="1:7" ht="20.25" hidden="1">
      <c r="A2184" s="1" t="s">
        <v>25</v>
      </c>
      <c r="B2184" s="1" t="s">
        <v>3165</v>
      </c>
      <c r="C2184" s="1" t="s">
        <v>213</v>
      </c>
      <c r="D2184" s="1" t="s">
        <v>5689</v>
      </c>
      <c r="E2184" s="1" t="s">
        <v>3191</v>
      </c>
      <c r="F2184" s="1" t="s">
        <v>105</v>
      </c>
      <c r="G2184" s="1" t="s">
        <v>161</v>
      </c>
    </row>
    <row r="2185" spans="1:7" ht="20.25" hidden="1">
      <c r="A2185" s="1" t="s">
        <v>25</v>
      </c>
      <c r="B2185" s="1" t="s">
        <v>3165</v>
      </c>
      <c r="C2185" s="1" t="s">
        <v>213</v>
      </c>
      <c r="D2185" s="1" t="s">
        <v>5689</v>
      </c>
      <c r="E2185" s="1" t="s">
        <v>3191</v>
      </c>
      <c r="F2185" s="1" t="s">
        <v>40</v>
      </c>
      <c r="G2185" s="1" t="s">
        <v>161</v>
      </c>
    </row>
    <row r="2186" spans="1:7" ht="20.25" hidden="1">
      <c r="A2186" s="1" t="s">
        <v>25</v>
      </c>
      <c r="B2186" s="1" t="s">
        <v>3165</v>
      </c>
      <c r="C2186" s="1" t="s">
        <v>213</v>
      </c>
      <c r="D2186" s="1" t="s">
        <v>5689</v>
      </c>
      <c r="E2186" s="1" t="s">
        <v>3191</v>
      </c>
      <c r="F2186" s="1" t="s">
        <v>119</v>
      </c>
      <c r="G2186" s="1" t="s">
        <v>64</v>
      </c>
    </row>
    <row r="2187" spans="1:7" ht="20.25" hidden="1">
      <c r="A2187" s="1" t="s">
        <v>25</v>
      </c>
      <c r="B2187" s="1" t="s">
        <v>3165</v>
      </c>
      <c r="C2187" s="1" t="s">
        <v>213</v>
      </c>
      <c r="D2187" s="1" t="s">
        <v>5689</v>
      </c>
      <c r="E2187" s="1" t="s">
        <v>3191</v>
      </c>
      <c r="F2187" s="1" t="s">
        <v>119</v>
      </c>
      <c r="G2187" s="1" t="s">
        <v>64</v>
      </c>
    </row>
    <row r="2188" spans="1:7" ht="20.25" hidden="1">
      <c r="A2188" s="1" t="s">
        <v>25</v>
      </c>
      <c r="B2188" s="1" t="s">
        <v>3165</v>
      </c>
      <c r="C2188" s="1" t="s">
        <v>213</v>
      </c>
      <c r="D2188" s="1" t="s">
        <v>5689</v>
      </c>
      <c r="E2188" s="1" t="s">
        <v>3191</v>
      </c>
      <c r="F2188" s="1" t="s">
        <v>40</v>
      </c>
      <c r="G2188" s="1" t="s">
        <v>56</v>
      </c>
    </row>
    <row r="2189" spans="1:7" ht="20.25" hidden="1">
      <c r="A2189" s="1" t="s">
        <v>25</v>
      </c>
      <c r="B2189" s="1" t="s">
        <v>3165</v>
      </c>
      <c r="C2189" s="1" t="s">
        <v>213</v>
      </c>
      <c r="D2189" s="1" t="s">
        <v>5689</v>
      </c>
      <c r="E2189" s="1" t="s">
        <v>3191</v>
      </c>
      <c r="F2189" s="1" t="s">
        <v>68</v>
      </c>
      <c r="G2189" s="1" t="s">
        <v>64</v>
      </c>
    </row>
    <row r="2190" spans="1:7" ht="20.25" hidden="1">
      <c r="A2190" s="1" t="s">
        <v>25</v>
      </c>
      <c r="B2190" s="1" t="s">
        <v>3165</v>
      </c>
      <c r="C2190" s="1" t="s">
        <v>213</v>
      </c>
      <c r="D2190" s="1" t="s">
        <v>5689</v>
      </c>
      <c r="E2190" s="1" t="s">
        <v>3191</v>
      </c>
      <c r="F2190" s="1" t="s">
        <v>68</v>
      </c>
      <c r="G2190" s="1" t="s">
        <v>64</v>
      </c>
    </row>
    <row r="2191" spans="1:7" ht="20.25" hidden="1">
      <c r="A2191" s="1" t="s">
        <v>25</v>
      </c>
      <c r="B2191" s="1" t="s">
        <v>3165</v>
      </c>
      <c r="C2191" s="1" t="s">
        <v>213</v>
      </c>
      <c r="D2191" s="1" t="s">
        <v>5689</v>
      </c>
      <c r="E2191" s="1" t="s">
        <v>3191</v>
      </c>
      <c r="F2191" s="1" t="s">
        <v>68</v>
      </c>
      <c r="G2191" s="1" t="s">
        <v>110</v>
      </c>
    </row>
    <row r="2192" spans="1:7" ht="20.25">
      <c r="A2192" s="1" t="s">
        <v>25</v>
      </c>
      <c r="B2192" s="1" t="s">
        <v>3165</v>
      </c>
      <c r="C2192" s="1" t="s">
        <v>213</v>
      </c>
      <c r="D2192" s="1" t="s">
        <v>5690</v>
      </c>
      <c r="E2192" s="1" t="s">
        <v>3193</v>
      </c>
      <c r="F2192" s="1" t="s">
        <v>87</v>
      </c>
      <c r="G2192" s="1" t="s">
        <v>97</v>
      </c>
    </row>
    <row r="2193" spans="1:7" ht="20.25">
      <c r="A2193" s="1" t="s">
        <v>25</v>
      </c>
      <c r="B2193" s="1" t="s">
        <v>3165</v>
      </c>
      <c r="C2193" s="1" t="s">
        <v>213</v>
      </c>
      <c r="D2193" s="1" t="s">
        <v>5690</v>
      </c>
      <c r="E2193" s="1" t="s">
        <v>3193</v>
      </c>
      <c r="F2193" s="1" t="s">
        <v>40</v>
      </c>
      <c r="G2193" s="1" t="s">
        <v>69</v>
      </c>
    </row>
    <row r="2194" spans="1:7" ht="20.25">
      <c r="A2194" s="1" t="s">
        <v>25</v>
      </c>
      <c r="B2194" s="1" t="s">
        <v>3165</v>
      </c>
      <c r="C2194" s="1" t="s">
        <v>213</v>
      </c>
      <c r="D2194" s="1" t="s">
        <v>5690</v>
      </c>
      <c r="E2194" s="1" t="s">
        <v>3193</v>
      </c>
      <c r="F2194" s="1" t="s">
        <v>40</v>
      </c>
      <c r="G2194" s="1" t="s">
        <v>85</v>
      </c>
    </row>
    <row r="2195" spans="1:7" ht="20.25">
      <c r="A2195" s="1" t="s">
        <v>25</v>
      </c>
      <c r="B2195" s="1" t="s">
        <v>3165</v>
      </c>
      <c r="C2195" s="1" t="s">
        <v>213</v>
      </c>
      <c r="D2195" s="1" t="s">
        <v>5690</v>
      </c>
      <c r="E2195" s="1" t="s">
        <v>3193</v>
      </c>
      <c r="F2195" s="1" t="s">
        <v>119</v>
      </c>
      <c r="G2195" s="1" t="s">
        <v>69</v>
      </c>
    </row>
    <row r="2196" spans="1:7" ht="20.25">
      <c r="A2196" s="1" t="s">
        <v>25</v>
      </c>
      <c r="B2196" s="1" t="s">
        <v>3165</v>
      </c>
      <c r="C2196" s="1" t="s">
        <v>213</v>
      </c>
      <c r="D2196" s="1" t="s">
        <v>5690</v>
      </c>
      <c r="E2196" s="1" t="s">
        <v>3193</v>
      </c>
      <c r="F2196" s="1" t="s">
        <v>119</v>
      </c>
      <c r="G2196" s="1" t="s">
        <v>69</v>
      </c>
    </row>
    <row r="2197" spans="1:7" ht="20.25">
      <c r="A2197" s="1" t="s">
        <v>25</v>
      </c>
      <c r="B2197" s="1" t="s">
        <v>3165</v>
      </c>
      <c r="C2197" s="1" t="s">
        <v>213</v>
      </c>
      <c r="D2197" s="1" t="s">
        <v>5690</v>
      </c>
      <c r="E2197" s="1" t="s">
        <v>3193</v>
      </c>
      <c r="F2197" s="1" t="s">
        <v>63</v>
      </c>
      <c r="G2197" s="1" t="s">
        <v>97</v>
      </c>
    </row>
    <row r="2198" spans="1:7" ht="20.25">
      <c r="A2198" s="1" t="s">
        <v>25</v>
      </c>
      <c r="B2198" s="1" t="s">
        <v>3165</v>
      </c>
      <c r="C2198" s="1" t="s">
        <v>213</v>
      </c>
      <c r="D2198" s="1" t="s">
        <v>5690</v>
      </c>
      <c r="E2198" s="1" t="s">
        <v>3193</v>
      </c>
      <c r="F2198" s="1" t="s">
        <v>40</v>
      </c>
      <c r="G2198" s="1" t="s">
        <v>97</v>
      </c>
    </row>
    <row r="2199" spans="1:7" ht="20.25">
      <c r="A2199" s="1" t="s">
        <v>25</v>
      </c>
      <c r="B2199" s="1" t="s">
        <v>3165</v>
      </c>
      <c r="C2199" s="1" t="s">
        <v>213</v>
      </c>
      <c r="D2199" s="1" t="s">
        <v>5690</v>
      </c>
      <c r="E2199" s="1" t="s">
        <v>3193</v>
      </c>
      <c r="F2199" s="1" t="s">
        <v>68</v>
      </c>
      <c r="G2199" s="1" t="s">
        <v>97</v>
      </c>
    </row>
    <row r="2200" spans="1:7" ht="20.25" hidden="1">
      <c r="A2200" s="1" t="s">
        <v>25</v>
      </c>
      <c r="B2200" s="1" t="s">
        <v>3165</v>
      </c>
      <c r="C2200" s="1" t="s">
        <v>213</v>
      </c>
      <c r="D2200" s="1" t="s">
        <v>5690</v>
      </c>
      <c r="E2200" s="1" t="s">
        <v>3193</v>
      </c>
      <c r="F2200" s="1" t="s">
        <v>68</v>
      </c>
      <c r="G2200" s="1" t="s">
        <v>110</v>
      </c>
    </row>
    <row r="2201" spans="1:7" ht="20.25" hidden="1">
      <c r="A2201" s="1" t="s">
        <v>25</v>
      </c>
      <c r="B2201" s="1" t="s">
        <v>3165</v>
      </c>
      <c r="C2201" s="1" t="s">
        <v>213</v>
      </c>
      <c r="D2201" s="1" t="s">
        <v>5691</v>
      </c>
      <c r="E2201" s="1" t="s">
        <v>3196</v>
      </c>
      <c r="F2201" s="1" t="s">
        <v>195</v>
      </c>
      <c r="G2201" s="1" t="s">
        <v>203</v>
      </c>
    </row>
    <row r="2202" spans="1:7" ht="20.25" hidden="1">
      <c r="A2202" s="1" t="s">
        <v>25</v>
      </c>
      <c r="B2202" s="1" t="s">
        <v>3165</v>
      </c>
      <c r="C2202" s="1" t="s">
        <v>213</v>
      </c>
      <c r="D2202" s="1" t="s">
        <v>5691</v>
      </c>
      <c r="E2202" s="1" t="s">
        <v>3196</v>
      </c>
      <c r="F2202" s="1" t="s">
        <v>195</v>
      </c>
      <c r="G2202" s="1" t="s">
        <v>196</v>
      </c>
    </row>
    <row r="2203" spans="1:7" ht="20.25" hidden="1">
      <c r="A2203" s="1" t="s">
        <v>25</v>
      </c>
      <c r="B2203" s="1" t="s">
        <v>3250</v>
      </c>
      <c r="C2203" s="1" t="s">
        <v>213</v>
      </c>
      <c r="D2203" s="1" t="s">
        <v>5692</v>
      </c>
      <c r="E2203" s="1" t="s">
        <v>3253</v>
      </c>
      <c r="F2203" s="1" t="s">
        <v>84</v>
      </c>
      <c r="G2203" s="1" t="s">
        <v>161</v>
      </c>
    </row>
    <row r="2204" spans="1:7" ht="20.25" hidden="1">
      <c r="A2204" s="1" t="s">
        <v>25</v>
      </c>
      <c r="B2204" s="1" t="s">
        <v>3250</v>
      </c>
      <c r="C2204" s="1" t="s">
        <v>213</v>
      </c>
      <c r="D2204" s="1" t="s">
        <v>5692</v>
      </c>
      <c r="E2204" s="1" t="s">
        <v>3253</v>
      </c>
      <c r="F2204" s="1" t="s">
        <v>40</v>
      </c>
      <c r="G2204" s="1" t="s">
        <v>161</v>
      </c>
    </row>
    <row r="2205" spans="1:7" ht="20.25" hidden="1">
      <c r="A2205" s="1" t="s">
        <v>25</v>
      </c>
      <c r="B2205" s="1" t="s">
        <v>3250</v>
      </c>
      <c r="C2205" s="1" t="s">
        <v>213</v>
      </c>
      <c r="D2205" s="1" t="s">
        <v>5692</v>
      </c>
      <c r="E2205" s="1" t="s">
        <v>3253</v>
      </c>
      <c r="F2205" s="1" t="s">
        <v>119</v>
      </c>
      <c r="G2205" s="1" t="s">
        <v>161</v>
      </c>
    </row>
    <row r="2206" spans="1:7" ht="20.25" hidden="1">
      <c r="A2206" s="1" t="s">
        <v>25</v>
      </c>
      <c r="B2206" s="1" t="s">
        <v>3250</v>
      </c>
      <c r="C2206" s="1" t="s">
        <v>213</v>
      </c>
      <c r="D2206" s="1" t="s">
        <v>5692</v>
      </c>
      <c r="E2206" s="1" t="s">
        <v>3253</v>
      </c>
      <c r="F2206" s="1" t="s">
        <v>68</v>
      </c>
      <c r="G2206" s="1" t="s">
        <v>64</v>
      </c>
    </row>
    <row r="2207" spans="1:7" ht="20.25" hidden="1">
      <c r="A2207" s="1" t="s">
        <v>25</v>
      </c>
      <c r="B2207" s="1" t="s">
        <v>3250</v>
      </c>
      <c r="C2207" s="1" t="s">
        <v>213</v>
      </c>
      <c r="D2207" s="1" t="s">
        <v>5693</v>
      </c>
      <c r="E2207" s="1" t="s">
        <v>3256</v>
      </c>
      <c r="F2207" s="1" t="s">
        <v>136</v>
      </c>
      <c r="G2207" s="1" t="s">
        <v>161</v>
      </c>
    </row>
    <row r="2208" spans="1:7" ht="20.25" hidden="1">
      <c r="A2208" s="1" t="s">
        <v>25</v>
      </c>
      <c r="B2208" s="1" t="s">
        <v>3250</v>
      </c>
      <c r="C2208" s="1" t="s">
        <v>213</v>
      </c>
      <c r="D2208" s="1" t="s">
        <v>5693</v>
      </c>
      <c r="E2208" s="1" t="s">
        <v>3256</v>
      </c>
      <c r="F2208" s="1" t="s">
        <v>63</v>
      </c>
      <c r="G2208" s="1" t="s">
        <v>161</v>
      </c>
    </row>
    <row r="2209" spans="1:7" ht="20.25" hidden="1">
      <c r="A2209" s="1" t="s">
        <v>25</v>
      </c>
      <c r="B2209" s="1" t="s">
        <v>3250</v>
      </c>
      <c r="C2209" s="1" t="s">
        <v>213</v>
      </c>
      <c r="D2209" s="1" t="s">
        <v>5693</v>
      </c>
      <c r="E2209" s="1" t="s">
        <v>3256</v>
      </c>
      <c r="F2209" s="1" t="s">
        <v>119</v>
      </c>
      <c r="G2209" s="1" t="s">
        <v>161</v>
      </c>
    </row>
    <row r="2210" spans="1:7" ht="20.25" hidden="1">
      <c r="A2210" s="1" t="s">
        <v>25</v>
      </c>
      <c r="B2210" s="1" t="s">
        <v>3250</v>
      </c>
      <c r="C2210" s="1" t="s">
        <v>213</v>
      </c>
      <c r="D2210" s="1" t="s">
        <v>5693</v>
      </c>
      <c r="E2210" s="1" t="s">
        <v>3256</v>
      </c>
      <c r="F2210" s="1" t="s">
        <v>109</v>
      </c>
      <c r="G2210" s="1" t="s">
        <v>161</v>
      </c>
    </row>
    <row r="2211" spans="1:7" ht="20.25" hidden="1">
      <c r="A2211" s="1" t="s">
        <v>25</v>
      </c>
      <c r="B2211" s="1" t="s">
        <v>3250</v>
      </c>
      <c r="C2211" s="1" t="s">
        <v>213</v>
      </c>
      <c r="D2211" s="1" t="s">
        <v>5693</v>
      </c>
      <c r="E2211" s="1" t="s">
        <v>3256</v>
      </c>
      <c r="F2211" s="1" t="s">
        <v>40</v>
      </c>
      <c r="G2211" s="1" t="s">
        <v>161</v>
      </c>
    </row>
    <row r="2212" spans="1:7" ht="20.25" hidden="1">
      <c r="A2212" s="1" t="s">
        <v>25</v>
      </c>
      <c r="B2212" s="1" t="s">
        <v>3250</v>
      </c>
      <c r="C2212" s="1" t="s">
        <v>213</v>
      </c>
      <c r="D2212" s="1" t="s">
        <v>5693</v>
      </c>
      <c r="E2212" s="1" t="s">
        <v>3256</v>
      </c>
      <c r="F2212" s="1" t="s">
        <v>68</v>
      </c>
      <c r="G2212" s="1" t="s">
        <v>161</v>
      </c>
    </row>
    <row r="2213" spans="1:7" ht="20.25">
      <c r="A2213" s="1" t="s">
        <v>25</v>
      </c>
      <c r="B2213" s="1" t="s">
        <v>3250</v>
      </c>
      <c r="C2213" s="1" t="s">
        <v>213</v>
      </c>
      <c r="D2213" s="1" t="s">
        <v>5694</v>
      </c>
      <c r="E2213" s="1" t="s">
        <v>3259</v>
      </c>
      <c r="F2213" s="1" t="s">
        <v>84</v>
      </c>
      <c r="G2213" s="1" t="s">
        <v>97</v>
      </c>
    </row>
    <row r="2214" spans="1:7" ht="20.25">
      <c r="A2214" s="1" t="s">
        <v>25</v>
      </c>
      <c r="B2214" s="1" t="s">
        <v>3250</v>
      </c>
      <c r="C2214" s="1" t="s">
        <v>213</v>
      </c>
      <c r="D2214" s="1" t="s">
        <v>5694</v>
      </c>
      <c r="E2214" s="1" t="s">
        <v>3259</v>
      </c>
      <c r="F2214" s="1" t="s">
        <v>87</v>
      </c>
      <c r="G2214" s="1" t="s">
        <v>97</v>
      </c>
    </row>
    <row r="2215" spans="1:7" ht="20.25">
      <c r="A2215" s="1" t="s">
        <v>25</v>
      </c>
      <c r="B2215" s="1" t="s">
        <v>3250</v>
      </c>
      <c r="C2215" s="1" t="s">
        <v>213</v>
      </c>
      <c r="D2215" s="1" t="s">
        <v>5694</v>
      </c>
      <c r="E2215" s="1" t="s">
        <v>3259</v>
      </c>
      <c r="F2215" s="1" t="s">
        <v>105</v>
      </c>
      <c r="G2215" s="1" t="s">
        <v>97</v>
      </c>
    </row>
    <row r="2216" spans="1:7" ht="20.25">
      <c r="A2216" s="1" t="s">
        <v>25</v>
      </c>
      <c r="B2216" s="1" t="s">
        <v>3250</v>
      </c>
      <c r="C2216" s="1" t="s">
        <v>213</v>
      </c>
      <c r="D2216" s="1" t="s">
        <v>5694</v>
      </c>
      <c r="E2216" s="1" t="s">
        <v>3259</v>
      </c>
      <c r="F2216" s="1" t="s">
        <v>40</v>
      </c>
      <c r="G2216" s="1" t="s">
        <v>97</v>
      </c>
    </row>
    <row r="2217" spans="1:7" ht="20.25">
      <c r="A2217" s="1" t="s">
        <v>25</v>
      </c>
      <c r="B2217" s="1" t="s">
        <v>3250</v>
      </c>
      <c r="C2217" s="1" t="s">
        <v>213</v>
      </c>
      <c r="D2217" s="1" t="s">
        <v>5694</v>
      </c>
      <c r="E2217" s="1" t="s">
        <v>3259</v>
      </c>
      <c r="F2217" s="1" t="s">
        <v>119</v>
      </c>
      <c r="G2217" s="1" t="s">
        <v>97</v>
      </c>
    </row>
    <row r="2218" spans="1:7" ht="20.25">
      <c r="A2218" s="1" t="s">
        <v>25</v>
      </c>
      <c r="B2218" s="1" t="s">
        <v>3250</v>
      </c>
      <c r="C2218" s="1" t="s">
        <v>213</v>
      </c>
      <c r="D2218" s="1" t="s">
        <v>5694</v>
      </c>
      <c r="E2218" s="1" t="s">
        <v>3259</v>
      </c>
      <c r="F2218" s="1" t="s">
        <v>109</v>
      </c>
      <c r="G2218" s="1" t="s">
        <v>97</v>
      </c>
    </row>
    <row r="2219" spans="1:7" ht="20.25">
      <c r="A2219" s="1" t="s">
        <v>25</v>
      </c>
      <c r="B2219" s="1" t="s">
        <v>3250</v>
      </c>
      <c r="C2219" s="1" t="s">
        <v>213</v>
      </c>
      <c r="D2219" s="1" t="s">
        <v>5694</v>
      </c>
      <c r="E2219" s="1" t="s">
        <v>3259</v>
      </c>
      <c r="F2219" s="1" t="s">
        <v>68</v>
      </c>
      <c r="G2219" s="1" t="s">
        <v>97</v>
      </c>
    </row>
    <row r="2220" spans="1:7" ht="20.25">
      <c r="A2220" s="1" t="s">
        <v>25</v>
      </c>
      <c r="B2220" s="1" t="s">
        <v>3250</v>
      </c>
      <c r="C2220" s="1" t="s">
        <v>213</v>
      </c>
      <c r="D2220" s="1" t="s">
        <v>5695</v>
      </c>
      <c r="E2220" s="1" t="s">
        <v>3263</v>
      </c>
      <c r="F2220" s="1" t="s">
        <v>84</v>
      </c>
      <c r="G2220" s="1" t="s">
        <v>85</v>
      </c>
    </row>
    <row r="2221" spans="1:7" ht="20.25">
      <c r="A2221" s="1" t="s">
        <v>25</v>
      </c>
      <c r="B2221" s="1" t="s">
        <v>3250</v>
      </c>
      <c r="C2221" s="1" t="s">
        <v>213</v>
      </c>
      <c r="D2221" s="1" t="s">
        <v>5695</v>
      </c>
      <c r="E2221" s="1" t="s">
        <v>3263</v>
      </c>
      <c r="F2221" s="1" t="s">
        <v>87</v>
      </c>
      <c r="G2221" s="1" t="s">
        <v>85</v>
      </c>
    </row>
    <row r="2222" spans="1:7" ht="20.25">
      <c r="A2222" s="1" t="s">
        <v>25</v>
      </c>
      <c r="B2222" s="1" t="s">
        <v>3250</v>
      </c>
      <c r="C2222" s="1" t="s">
        <v>213</v>
      </c>
      <c r="D2222" s="1" t="s">
        <v>5695</v>
      </c>
      <c r="E2222" s="1" t="s">
        <v>3263</v>
      </c>
      <c r="F2222" s="1" t="s">
        <v>105</v>
      </c>
      <c r="G2222" s="1" t="s">
        <v>85</v>
      </c>
    </row>
    <row r="2223" spans="1:7" ht="20.25">
      <c r="A2223" s="1" t="s">
        <v>25</v>
      </c>
      <c r="B2223" s="1" t="s">
        <v>3250</v>
      </c>
      <c r="C2223" s="1" t="s">
        <v>213</v>
      </c>
      <c r="D2223" s="1" t="s">
        <v>5695</v>
      </c>
      <c r="E2223" s="1" t="s">
        <v>3263</v>
      </c>
      <c r="F2223" s="1" t="s">
        <v>40</v>
      </c>
      <c r="G2223" s="1" t="s">
        <v>85</v>
      </c>
    </row>
    <row r="2224" spans="1:7" ht="20.25">
      <c r="A2224" s="1" t="s">
        <v>25</v>
      </c>
      <c r="B2224" s="1" t="s">
        <v>3250</v>
      </c>
      <c r="C2224" s="1" t="s">
        <v>213</v>
      </c>
      <c r="D2224" s="1" t="s">
        <v>5695</v>
      </c>
      <c r="E2224" s="1" t="s">
        <v>3263</v>
      </c>
      <c r="F2224" s="1" t="s">
        <v>63</v>
      </c>
      <c r="G2224" s="1" t="s">
        <v>85</v>
      </c>
    </row>
    <row r="2225" spans="1:7" ht="20.25">
      <c r="A2225" s="1" t="s">
        <v>25</v>
      </c>
      <c r="B2225" s="1" t="s">
        <v>3250</v>
      </c>
      <c r="C2225" s="1" t="s">
        <v>213</v>
      </c>
      <c r="D2225" s="1" t="s">
        <v>5695</v>
      </c>
      <c r="E2225" s="1" t="s">
        <v>3263</v>
      </c>
      <c r="F2225" s="1" t="s">
        <v>109</v>
      </c>
      <c r="G2225" s="1" t="s">
        <v>85</v>
      </c>
    </row>
    <row r="2226" spans="1:7" ht="20.25">
      <c r="A2226" s="1" t="s">
        <v>25</v>
      </c>
      <c r="B2226" s="1" t="s">
        <v>3250</v>
      </c>
      <c r="C2226" s="1" t="s">
        <v>213</v>
      </c>
      <c r="D2226" s="1" t="s">
        <v>5695</v>
      </c>
      <c r="E2226" s="1" t="s">
        <v>3263</v>
      </c>
      <c r="F2226" s="1" t="s">
        <v>68</v>
      </c>
      <c r="G2226" s="1" t="s">
        <v>85</v>
      </c>
    </row>
    <row r="2227" spans="1:7" ht="20.25">
      <c r="A2227" s="1" t="s">
        <v>25</v>
      </c>
      <c r="B2227" s="1" t="s">
        <v>3250</v>
      </c>
      <c r="C2227" s="1" t="s">
        <v>213</v>
      </c>
      <c r="D2227" s="1" t="s">
        <v>5695</v>
      </c>
      <c r="E2227" s="1" t="s">
        <v>3263</v>
      </c>
      <c r="F2227" s="1" t="s">
        <v>119</v>
      </c>
      <c r="G2227" s="1" t="s">
        <v>85</v>
      </c>
    </row>
    <row r="2228" spans="1:7" ht="20.25">
      <c r="A2228" s="1" t="s">
        <v>25</v>
      </c>
      <c r="B2228" s="1" t="s">
        <v>3250</v>
      </c>
      <c r="C2228" s="1" t="s">
        <v>213</v>
      </c>
      <c r="D2228" s="1" t="s">
        <v>5696</v>
      </c>
      <c r="E2228" s="1" t="s">
        <v>3267</v>
      </c>
      <c r="F2228" s="1" t="s">
        <v>84</v>
      </c>
      <c r="G2228" s="1" t="s">
        <v>95</v>
      </c>
    </row>
    <row r="2229" spans="1:7" ht="20.25">
      <c r="A2229" s="1" t="s">
        <v>25</v>
      </c>
      <c r="B2229" s="1" t="s">
        <v>3250</v>
      </c>
      <c r="C2229" s="1" t="s">
        <v>213</v>
      </c>
      <c r="D2229" s="1" t="s">
        <v>5696</v>
      </c>
      <c r="E2229" s="1" t="s">
        <v>3267</v>
      </c>
      <c r="F2229" s="1" t="s">
        <v>87</v>
      </c>
      <c r="G2229" s="1" t="s">
        <v>95</v>
      </c>
    </row>
    <row r="2230" spans="1:7" ht="20.25">
      <c r="A2230" s="1" t="s">
        <v>25</v>
      </c>
      <c r="B2230" s="1" t="s">
        <v>3250</v>
      </c>
      <c r="C2230" s="1" t="s">
        <v>213</v>
      </c>
      <c r="D2230" s="1" t="s">
        <v>5696</v>
      </c>
      <c r="E2230" s="1" t="s">
        <v>3267</v>
      </c>
      <c r="F2230" s="1" t="s">
        <v>105</v>
      </c>
      <c r="G2230" s="1" t="s">
        <v>95</v>
      </c>
    </row>
    <row r="2231" spans="1:7" ht="20.25">
      <c r="A2231" s="1" t="s">
        <v>25</v>
      </c>
      <c r="B2231" s="1" t="s">
        <v>3250</v>
      </c>
      <c r="C2231" s="1" t="s">
        <v>213</v>
      </c>
      <c r="D2231" s="1" t="s">
        <v>5696</v>
      </c>
      <c r="E2231" s="1" t="s">
        <v>3267</v>
      </c>
      <c r="F2231" s="1" t="s">
        <v>40</v>
      </c>
      <c r="G2231" s="1" t="s">
        <v>95</v>
      </c>
    </row>
    <row r="2232" spans="1:7" ht="20.25">
      <c r="A2232" s="1" t="s">
        <v>25</v>
      </c>
      <c r="B2232" s="1" t="s">
        <v>3250</v>
      </c>
      <c r="C2232" s="1" t="s">
        <v>213</v>
      </c>
      <c r="D2232" s="1" t="s">
        <v>5696</v>
      </c>
      <c r="E2232" s="1" t="s">
        <v>3267</v>
      </c>
      <c r="F2232" s="1" t="s">
        <v>63</v>
      </c>
      <c r="G2232" s="1" t="s">
        <v>95</v>
      </c>
    </row>
    <row r="2233" spans="1:7" ht="20.25">
      <c r="A2233" s="1" t="s">
        <v>25</v>
      </c>
      <c r="B2233" s="1" t="s">
        <v>3250</v>
      </c>
      <c r="C2233" s="1" t="s">
        <v>213</v>
      </c>
      <c r="D2233" s="1" t="s">
        <v>5696</v>
      </c>
      <c r="E2233" s="1" t="s">
        <v>3267</v>
      </c>
      <c r="F2233" s="1" t="s">
        <v>109</v>
      </c>
      <c r="G2233" s="1" t="s">
        <v>95</v>
      </c>
    </row>
    <row r="2234" spans="1:7" ht="20.25">
      <c r="A2234" s="1" t="s">
        <v>25</v>
      </c>
      <c r="B2234" s="1" t="s">
        <v>3250</v>
      </c>
      <c r="C2234" s="1" t="s">
        <v>213</v>
      </c>
      <c r="D2234" s="1" t="s">
        <v>5696</v>
      </c>
      <c r="E2234" s="1" t="s">
        <v>3267</v>
      </c>
      <c r="F2234" s="1" t="s">
        <v>68</v>
      </c>
      <c r="G2234" s="1" t="s">
        <v>95</v>
      </c>
    </row>
    <row r="2235" spans="1:7" ht="20.25">
      <c r="A2235" s="1" t="s">
        <v>25</v>
      </c>
      <c r="B2235" s="1" t="s">
        <v>3250</v>
      </c>
      <c r="C2235" s="1" t="s">
        <v>213</v>
      </c>
      <c r="D2235" s="1" t="s">
        <v>5696</v>
      </c>
      <c r="E2235" s="1" t="s">
        <v>3267</v>
      </c>
      <c r="F2235" s="1" t="s">
        <v>119</v>
      </c>
      <c r="G2235" s="1" t="s">
        <v>95</v>
      </c>
    </row>
    <row r="2236" spans="1:7" ht="20.25" hidden="1">
      <c r="A2236" s="1" t="s">
        <v>25</v>
      </c>
      <c r="B2236" s="1" t="s">
        <v>3250</v>
      </c>
      <c r="C2236" s="1" t="s">
        <v>213</v>
      </c>
      <c r="D2236" s="1" t="s">
        <v>5697</v>
      </c>
      <c r="E2236" s="1" t="s">
        <v>3270</v>
      </c>
      <c r="F2236" s="1" t="s">
        <v>195</v>
      </c>
      <c r="G2236" s="1" t="s">
        <v>203</v>
      </c>
    </row>
    <row r="2237" spans="1:7" ht="20.25" hidden="1">
      <c r="A2237" s="1" t="s">
        <v>25</v>
      </c>
      <c r="B2237" s="1" t="s">
        <v>3273</v>
      </c>
      <c r="C2237" s="1" t="s">
        <v>213</v>
      </c>
      <c r="D2237" s="1" t="s">
        <v>5698</v>
      </c>
      <c r="E2237" s="1" t="s">
        <v>3274</v>
      </c>
      <c r="F2237" s="1" t="s">
        <v>68</v>
      </c>
      <c r="G2237" s="1" t="s">
        <v>161</v>
      </c>
    </row>
    <row r="2238" spans="1:7" ht="20.25">
      <c r="A2238" s="1" t="s">
        <v>25</v>
      </c>
      <c r="B2238" s="1" t="s">
        <v>3273</v>
      </c>
      <c r="C2238" s="1" t="s">
        <v>213</v>
      </c>
      <c r="D2238" s="1" t="s">
        <v>5699</v>
      </c>
      <c r="E2238" s="1" t="s">
        <v>3278</v>
      </c>
      <c r="F2238" s="1" t="s">
        <v>105</v>
      </c>
      <c r="G2238" s="1" t="s">
        <v>97</v>
      </c>
    </row>
    <row r="2239" spans="1:7" ht="20.25">
      <c r="A2239" s="1" t="s">
        <v>25</v>
      </c>
      <c r="B2239" s="1" t="s">
        <v>3273</v>
      </c>
      <c r="C2239" s="1" t="s">
        <v>213</v>
      </c>
      <c r="D2239" s="1" t="s">
        <v>5699</v>
      </c>
      <c r="E2239" s="1" t="s">
        <v>3278</v>
      </c>
      <c r="F2239" s="1" t="s">
        <v>87</v>
      </c>
      <c r="G2239" s="1" t="s">
        <v>97</v>
      </c>
    </row>
    <row r="2240" spans="1:7" ht="20.25">
      <c r="A2240" s="1" t="s">
        <v>25</v>
      </c>
      <c r="B2240" s="1" t="s">
        <v>3273</v>
      </c>
      <c r="C2240" s="1" t="s">
        <v>213</v>
      </c>
      <c r="D2240" s="1" t="s">
        <v>5699</v>
      </c>
      <c r="E2240" s="1" t="s">
        <v>3278</v>
      </c>
      <c r="F2240" s="1" t="s">
        <v>136</v>
      </c>
      <c r="G2240" s="1" t="s">
        <v>97</v>
      </c>
    </row>
    <row r="2241" spans="1:7" ht="20.25">
      <c r="A2241" s="1" t="s">
        <v>25</v>
      </c>
      <c r="B2241" s="1" t="s">
        <v>3273</v>
      </c>
      <c r="C2241" s="1" t="s">
        <v>213</v>
      </c>
      <c r="D2241" s="1" t="s">
        <v>5699</v>
      </c>
      <c r="E2241" s="1" t="s">
        <v>3278</v>
      </c>
      <c r="F2241" s="1" t="s">
        <v>63</v>
      </c>
      <c r="G2241" s="1" t="s">
        <v>97</v>
      </c>
    </row>
    <row r="2242" spans="1:7" ht="20.25">
      <c r="A2242" s="1" t="s">
        <v>25</v>
      </c>
      <c r="B2242" s="1" t="s">
        <v>3273</v>
      </c>
      <c r="C2242" s="1" t="s">
        <v>213</v>
      </c>
      <c r="D2242" s="1" t="s">
        <v>5699</v>
      </c>
      <c r="E2242" s="1" t="s">
        <v>3278</v>
      </c>
      <c r="F2242" s="1" t="s">
        <v>84</v>
      </c>
      <c r="G2242" s="1" t="s">
        <v>97</v>
      </c>
    </row>
    <row r="2243" spans="1:7" ht="20.25">
      <c r="A2243" s="1" t="s">
        <v>25</v>
      </c>
      <c r="B2243" s="1" t="s">
        <v>3273</v>
      </c>
      <c r="C2243" s="1" t="s">
        <v>213</v>
      </c>
      <c r="D2243" s="1" t="s">
        <v>5699</v>
      </c>
      <c r="E2243" s="1" t="s">
        <v>3278</v>
      </c>
      <c r="F2243" s="1" t="s">
        <v>40</v>
      </c>
      <c r="G2243" s="1" t="s">
        <v>97</v>
      </c>
    </row>
    <row r="2244" spans="1:7" ht="20.25">
      <c r="A2244" s="1" t="s">
        <v>25</v>
      </c>
      <c r="B2244" s="1" t="s">
        <v>3273</v>
      </c>
      <c r="C2244" s="1" t="s">
        <v>213</v>
      </c>
      <c r="D2244" s="1" t="s">
        <v>5699</v>
      </c>
      <c r="E2244" s="1" t="s">
        <v>3278</v>
      </c>
      <c r="F2244" s="1" t="s">
        <v>119</v>
      </c>
      <c r="G2244" s="1" t="s">
        <v>97</v>
      </c>
    </row>
    <row r="2245" spans="1:7" ht="20.25">
      <c r="A2245" s="1" t="s">
        <v>25</v>
      </c>
      <c r="B2245" s="1" t="s">
        <v>3273</v>
      </c>
      <c r="C2245" s="1" t="s">
        <v>213</v>
      </c>
      <c r="D2245" s="1" t="s">
        <v>5699</v>
      </c>
      <c r="E2245" s="1" t="s">
        <v>3278</v>
      </c>
      <c r="F2245" s="1" t="s">
        <v>68</v>
      </c>
      <c r="G2245" s="1" t="s">
        <v>97</v>
      </c>
    </row>
    <row r="2246" spans="1:7" ht="20.25" hidden="1">
      <c r="A2246" s="1" t="s">
        <v>25</v>
      </c>
      <c r="B2246" s="1" t="s">
        <v>3273</v>
      </c>
      <c r="C2246" s="1" t="s">
        <v>213</v>
      </c>
      <c r="D2246" s="1" t="s">
        <v>5700</v>
      </c>
      <c r="E2246" s="1" t="s">
        <v>3281</v>
      </c>
      <c r="F2246" s="1" t="s">
        <v>84</v>
      </c>
      <c r="G2246" s="1" t="s">
        <v>161</v>
      </c>
    </row>
    <row r="2247" spans="1:7" ht="20.25" hidden="1">
      <c r="A2247" s="1" t="s">
        <v>25</v>
      </c>
      <c r="B2247" s="1" t="s">
        <v>3273</v>
      </c>
      <c r="C2247" s="1" t="s">
        <v>213</v>
      </c>
      <c r="D2247" s="1" t="s">
        <v>5700</v>
      </c>
      <c r="E2247" s="1" t="s">
        <v>3281</v>
      </c>
      <c r="F2247" s="1" t="s">
        <v>40</v>
      </c>
      <c r="G2247" s="1" t="s">
        <v>161</v>
      </c>
    </row>
    <row r="2248" spans="1:7" ht="20.25" hidden="1">
      <c r="A2248" s="1" t="s">
        <v>25</v>
      </c>
      <c r="B2248" s="1" t="s">
        <v>3273</v>
      </c>
      <c r="C2248" s="1" t="s">
        <v>213</v>
      </c>
      <c r="D2248" s="1" t="s">
        <v>5700</v>
      </c>
      <c r="E2248" s="1" t="s">
        <v>3281</v>
      </c>
      <c r="F2248" s="1" t="s">
        <v>40</v>
      </c>
      <c r="G2248" s="1" t="s">
        <v>161</v>
      </c>
    </row>
    <row r="2249" spans="1:7" ht="20.25" hidden="1">
      <c r="A2249" s="1" t="s">
        <v>25</v>
      </c>
      <c r="B2249" s="1" t="s">
        <v>3273</v>
      </c>
      <c r="C2249" s="1" t="s">
        <v>213</v>
      </c>
      <c r="D2249" s="1" t="s">
        <v>5700</v>
      </c>
      <c r="E2249" s="1" t="s">
        <v>3281</v>
      </c>
      <c r="F2249" s="1" t="s">
        <v>109</v>
      </c>
      <c r="G2249" s="1" t="s">
        <v>161</v>
      </c>
    </row>
    <row r="2250" spans="1:7" ht="20.25" hidden="1">
      <c r="A2250" s="1" t="s">
        <v>25</v>
      </c>
      <c r="B2250" s="1" t="s">
        <v>3273</v>
      </c>
      <c r="C2250" s="1" t="s">
        <v>213</v>
      </c>
      <c r="D2250" s="1" t="s">
        <v>5700</v>
      </c>
      <c r="E2250" s="1" t="s">
        <v>3281</v>
      </c>
      <c r="F2250" s="1" t="s">
        <v>136</v>
      </c>
      <c r="G2250" s="1" t="s">
        <v>161</v>
      </c>
    </row>
    <row r="2251" spans="1:7" ht="20.25" hidden="1">
      <c r="A2251" s="1" t="s">
        <v>25</v>
      </c>
      <c r="B2251" s="1" t="s">
        <v>3273</v>
      </c>
      <c r="C2251" s="1" t="s">
        <v>213</v>
      </c>
      <c r="D2251" s="1" t="s">
        <v>5700</v>
      </c>
      <c r="E2251" s="1" t="s">
        <v>3281</v>
      </c>
      <c r="F2251" s="1" t="s">
        <v>63</v>
      </c>
      <c r="G2251" s="1" t="s">
        <v>161</v>
      </c>
    </row>
    <row r="2252" spans="1:7" ht="20.25">
      <c r="A2252" s="1" t="s">
        <v>25</v>
      </c>
      <c r="B2252" s="1" t="s">
        <v>3273</v>
      </c>
      <c r="C2252" s="1" t="s">
        <v>213</v>
      </c>
      <c r="D2252" s="1" t="s">
        <v>5701</v>
      </c>
      <c r="E2252" s="1" t="s">
        <v>3284</v>
      </c>
      <c r="F2252" s="1" t="s">
        <v>136</v>
      </c>
      <c r="G2252" s="1" t="s">
        <v>95</v>
      </c>
    </row>
    <row r="2253" spans="1:7" ht="20.25">
      <c r="A2253" s="1" t="s">
        <v>25</v>
      </c>
      <c r="B2253" s="1" t="s">
        <v>3273</v>
      </c>
      <c r="C2253" s="1" t="s">
        <v>213</v>
      </c>
      <c r="D2253" s="1" t="s">
        <v>5701</v>
      </c>
      <c r="E2253" s="1" t="s">
        <v>3284</v>
      </c>
      <c r="F2253" s="1" t="s">
        <v>63</v>
      </c>
      <c r="G2253" s="1" t="s">
        <v>95</v>
      </c>
    </row>
    <row r="2254" spans="1:7" ht="20.25">
      <c r="A2254" s="1" t="s">
        <v>25</v>
      </c>
      <c r="B2254" s="1" t="s">
        <v>3273</v>
      </c>
      <c r="C2254" s="1" t="s">
        <v>213</v>
      </c>
      <c r="D2254" s="1" t="s">
        <v>5701</v>
      </c>
      <c r="E2254" s="1" t="s">
        <v>3284</v>
      </c>
      <c r="F2254" s="1" t="s">
        <v>105</v>
      </c>
      <c r="G2254" s="1" t="s">
        <v>95</v>
      </c>
    </row>
    <row r="2255" spans="1:7" ht="20.25">
      <c r="A2255" s="1" t="s">
        <v>25</v>
      </c>
      <c r="B2255" s="1" t="s">
        <v>3273</v>
      </c>
      <c r="C2255" s="1" t="s">
        <v>213</v>
      </c>
      <c r="D2255" s="1" t="s">
        <v>5701</v>
      </c>
      <c r="E2255" s="1" t="s">
        <v>3284</v>
      </c>
      <c r="F2255" s="1" t="s">
        <v>87</v>
      </c>
      <c r="G2255" s="1" t="s">
        <v>95</v>
      </c>
    </row>
    <row r="2256" spans="1:7" ht="20.25">
      <c r="A2256" s="1" t="s">
        <v>25</v>
      </c>
      <c r="B2256" s="1" t="s">
        <v>3273</v>
      </c>
      <c r="C2256" s="1" t="s">
        <v>213</v>
      </c>
      <c r="D2256" s="1" t="s">
        <v>5701</v>
      </c>
      <c r="E2256" s="1" t="s">
        <v>3284</v>
      </c>
      <c r="F2256" s="1" t="s">
        <v>40</v>
      </c>
      <c r="G2256" s="1" t="s">
        <v>95</v>
      </c>
    </row>
    <row r="2257" spans="1:7" ht="20.25">
      <c r="A2257" s="1" t="s">
        <v>25</v>
      </c>
      <c r="B2257" s="1" t="s">
        <v>3273</v>
      </c>
      <c r="C2257" s="1" t="s">
        <v>213</v>
      </c>
      <c r="D2257" s="1" t="s">
        <v>5701</v>
      </c>
      <c r="E2257" s="1" t="s">
        <v>3284</v>
      </c>
      <c r="F2257" s="1" t="s">
        <v>84</v>
      </c>
      <c r="G2257" s="1" t="s">
        <v>95</v>
      </c>
    </row>
    <row r="2258" spans="1:7" ht="20.25">
      <c r="A2258" s="1" t="s">
        <v>25</v>
      </c>
      <c r="B2258" s="1" t="s">
        <v>3273</v>
      </c>
      <c r="C2258" s="1" t="s">
        <v>213</v>
      </c>
      <c r="D2258" s="1" t="s">
        <v>5701</v>
      </c>
      <c r="E2258" s="1" t="s">
        <v>3284</v>
      </c>
      <c r="F2258" s="1" t="s">
        <v>119</v>
      </c>
      <c r="G2258" s="1" t="s">
        <v>95</v>
      </c>
    </row>
    <row r="2259" spans="1:7" ht="20.25">
      <c r="A2259" s="1" t="s">
        <v>25</v>
      </c>
      <c r="B2259" s="1" t="s">
        <v>3273</v>
      </c>
      <c r="C2259" s="1" t="s">
        <v>213</v>
      </c>
      <c r="D2259" s="1" t="s">
        <v>5701</v>
      </c>
      <c r="E2259" s="1" t="s">
        <v>3284</v>
      </c>
      <c r="F2259" s="1" t="s">
        <v>68</v>
      </c>
      <c r="G2259" s="1" t="s">
        <v>95</v>
      </c>
    </row>
    <row r="2260" spans="1:7" ht="20.25" hidden="1">
      <c r="A2260" s="1" t="s">
        <v>25</v>
      </c>
      <c r="B2260" s="1" t="s">
        <v>3273</v>
      </c>
      <c r="C2260" s="1" t="s">
        <v>213</v>
      </c>
      <c r="D2260" s="1" t="s">
        <v>5702</v>
      </c>
      <c r="E2260" s="1" t="s">
        <v>3287</v>
      </c>
      <c r="F2260" s="1" t="s">
        <v>87</v>
      </c>
      <c r="G2260" s="1" t="s">
        <v>161</v>
      </c>
    </row>
    <row r="2261" spans="1:7" ht="20.25" hidden="1">
      <c r="A2261" s="1" t="s">
        <v>25</v>
      </c>
      <c r="B2261" s="1" t="s">
        <v>3273</v>
      </c>
      <c r="C2261" s="1" t="s">
        <v>213</v>
      </c>
      <c r="D2261" s="1" t="s">
        <v>5702</v>
      </c>
      <c r="E2261" s="1" t="s">
        <v>3287</v>
      </c>
      <c r="F2261" s="1" t="s">
        <v>105</v>
      </c>
      <c r="G2261" s="1" t="s">
        <v>161</v>
      </c>
    </row>
    <row r="2262" spans="1:7" ht="20.25" hidden="1">
      <c r="A2262" s="1" t="s">
        <v>25</v>
      </c>
      <c r="B2262" s="1" t="s">
        <v>3273</v>
      </c>
      <c r="C2262" s="1" t="s">
        <v>213</v>
      </c>
      <c r="D2262" s="1" t="s">
        <v>5702</v>
      </c>
      <c r="E2262" s="1" t="s">
        <v>3287</v>
      </c>
      <c r="F2262" s="1" t="s">
        <v>119</v>
      </c>
      <c r="G2262" s="1" t="s">
        <v>161</v>
      </c>
    </row>
    <row r="2263" spans="1:7" ht="20.25" hidden="1">
      <c r="A2263" s="1" t="s">
        <v>25</v>
      </c>
      <c r="B2263" s="1" t="s">
        <v>3273</v>
      </c>
      <c r="C2263" s="1" t="s">
        <v>213</v>
      </c>
      <c r="D2263" s="1" t="s">
        <v>5702</v>
      </c>
      <c r="E2263" s="1" t="s">
        <v>3287</v>
      </c>
      <c r="F2263" s="1" t="s">
        <v>119</v>
      </c>
      <c r="G2263" s="1" t="s">
        <v>110</v>
      </c>
    </row>
    <row r="2264" spans="1:7" ht="20.25" hidden="1">
      <c r="A2264" s="1" t="s">
        <v>25</v>
      </c>
      <c r="B2264" s="1" t="s">
        <v>3273</v>
      </c>
      <c r="C2264" s="1" t="s">
        <v>213</v>
      </c>
      <c r="D2264" s="1" t="s">
        <v>5702</v>
      </c>
      <c r="E2264" s="1" t="s">
        <v>3287</v>
      </c>
      <c r="F2264" s="1" t="s">
        <v>40</v>
      </c>
      <c r="G2264" s="1" t="s">
        <v>161</v>
      </c>
    </row>
    <row r="2265" spans="1:7" ht="20.25" hidden="1">
      <c r="A2265" s="1" t="s">
        <v>25</v>
      </c>
      <c r="B2265" s="1" t="s">
        <v>3273</v>
      </c>
      <c r="C2265" s="1" t="s">
        <v>213</v>
      </c>
      <c r="D2265" s="1" t="s">
        <v>5702</v>
      </c>
      <c r="E2265" s="1" t="s">
        <v>3287</v>
      </c>
      <c r="F2265" s="1" t="s">
        <v>68</v>
      </c>
      <c r="G2265" s="1" t="s">
        <v>161</v>
      </c>
    </row>
    <row r="2266" spans="1:7" ht="20.25">
      <c r="A2266" s="1" t="s">
        <v>25</v>
      </c>
      <c r="B2266" s="1" t="s">
        <v>3273</v>
      </c>
      <c r="C2266" s="1" t="s">
        <v>213</v>
      </c>
      <c r="D2266" s="1" t="s">
        <v>5703</v>
      </c>
      <c r="E2266" s="1" t="s">
        <v>3290</v>
      </c>
      <c r="F2266" s="1" t="s">
        <v>136</v>
      </c>
      <c r="G2266" s="1" t="s">
        <v>85</v>
      </c>
    </row>
    <row r="2267" spans="1:7" ht="20.25">
      <c r="A2267" s="1" t="s">
        <v>25</v>
      </c>
      <c r="B2267" s="1" t="s">
        <v>3273</v>
      </c>
      <c r="C2267" s="1" t="s">
        <v>213</v>
      </c>
      <c r="D2267" s="1" t="s">
        <v>5703</v>
      </c>
      <c r="E2267" s="1" t="s">
        <v>3290</v>
      </c>
      <c r="F2267" s="1" t="s">
        <v>63</v>
      </c>
      <c r="G2267" s="1" t="s">
        <v>85</v>
      </c>
    </row>
    <row r="2268" spans="1:7" ht="20.25">
      <c r="A2268" s="1" t="s">
        <v>25</v>
      </c>
      <c r="B2268" s="1" t="s">
        <v>3273</v>
      </c>
      <c r="C2268" s="1" t="s">
        <v>213</v>
      </c>
      <c r="D2268" s="1" t="s">
        <v>5703</v>
      </c>
      <c r="E2268" s="1" t="s">
        <v>3290</v>
      </c>
      <c r="F2268" s="1" t="s">
        <v>105</v>
      </c>
      <c r="G2268" s="1" t="s">
        <v>85</v>
      </c>
    </row>
    <row r="2269" spans="1:7" ht="20.25">
      <c r="A2269" s="1" t="s">
        <v>25</v>
      </c>
      <c r="B2269" s="1" t="s">
        <v>3273</v>
      </c>
      <c r="C2269" s="1" t="s">
        <v>213</v>
      </c>
      <c r="D2269" s="1" t="s">
        <v>5703</v>
      </c>
      <c r="E2269" s="1" t="s">
        <v>3290</v>
      </c>
      <c r="F2269" s="1" t="s">
        <v>87</v>
      </c>
      <c r="G2269" s="1" t="s">
        <v>85</v>
      </c>
    </row>
    <row r="2270" spans="1:7" ht="20.25">
      <c r="A2270" s="1" t="s">
        <v>25</v>
      </c>
      <c r="B2270" s="1" t="s">
        <v>3273</v>
      </c>
      <c r="C2270" s="1" t="s">
        <v>213</v>
      </c>
      <c r="D2270" s="1" t="s">
        <v>5703</v>
      </c>
      <c r="E2270" s="1" t="s">
        <v>3290</v>
      </c>
      <c r="F2270" s="1" t="s">
        <v>40</v>
      </c>
      <c r="G2270" s="1" t="s">
        <v>85</v>
      </c>
    </row>
    <row r="2271" spans="1:7" ht="20.25">
      <c r="A2271" s="1" t="s">
        <v>25</v>
      </c>
      <c r="B2271" s="1" t="s">
        <v>3273</v>
      </c>
      <c r="C2271" s="1" t="s">
        <v>213</v>
      </c>
      <c r="D2271" s="1" t="s">
        <v>5703</v>
      </c>
      <c r="E2271" s="1" t="s">
        <v>3290</v>
      </c>
      <c r="F2271" s="1" t="s">
        <v>87</v>
      </c>
      <c r="G2271" s="1" t="s">
        <v>85</v>
      </c>
    </row>
    <row r="2272" spans="1:7" ht="20.25">
      <c r="A2272" s="1" t="s">
        <v>25</v>
      </c>
      <c r="B2272" s="1" t="s">
        <v>3273</v>
      </c>
      <c r="C2272" s="1" t="s">
        <v>213</v>
      </c>
      <c r="D2272" s="1" t="s">
        <v>5703</v>
      </c>
      <c r="E2272" s="1" t="s">
        <v>3290</v>
      </c>
      <c r="F2272" s="1" t="s">
        <v>119</v>
      </c>
      <c r="G2272" s="1" t="s">
        <v>85</v>
      </c>
    </row>
    <row r="2273" spans="1:7" ht="20.25">
      <c r="A2273" s="1" t="s">
        <v>25</v>
      </c>
      <c r="B2273" s="1" t="s">
        <v>3273</v>
      </c>
      <c r="C2273" s="1" t="s">
        <v>213</v>
      </c>
      <c r="D2273" s="1" t="s">
        <v>5703</v>
      </c>
      <c r="E2273" s="1" t="s">
        <v>3290</v>
      </c>
      <c r="F2273" s="1" t="s">
        <v>68</v>
      </c>
      <c r="G2273" s="1" t="s">
        <v>85</v>
      </c>
    </row>
    <row r="2274" spans="1:7" ht="20.25" hidden="1">
      <c r="A2274" s="1" t="s">
        <v>25</v>
      </c>
      <c r="B2274" s="1" t="s">
        <v>3396</v>
      </c>
      <c r="C2274" s="1" t="s">
        <v>213</v>
      </c>
      <c r="D2274" s="1" t="s">
        <v>5704</v>
      </c>
      <c r="E2274" s="1" t="s">
        <v>3398</v>
      </c>
      <c r="F2274" s="1" t="s">
        <v>136</v>
      </c>
      <c r="G2274" s="1" t="s">
        <v>110</v>
      </c>
    </row>
    <row r="2275" spans="1:7" ht="20.25" hidden="1">
      <c r="A2275" s="1" t="s">
        <v>25</v>
      </c>
      <c r="B2275" s="1" t="s">
        <v>3396</v>
      </c>
      <c r="C2275" s="1" t="s">
        <v>213</v>
      </c>
      <c r="D2275" s="1" t="s">
        <v>5704</v>
      </c>
      <c r="E2275" s="1" t="s">
        <v>3398</v>
      </c>
      <c r="F2275" s="1" t="s">
        <v>109</v>
      </c>
      <c r="G2275" s="1" t="s">
        <v>59</v>
      </c>
    </row>
    <row r="2276" spans="1:7" ht="20.25" hidden="1">
      <c r="A2276" s="1" t="s">
        <v>25</v>
      </c>
      <c r="B2276" s="1" t="s">
        <v>3396</v>
      </c>
      <c r="C2276" s="1" t="s">
        <v>213</v>
      </c>
      <c r="D2276" s="1" t="s">
        <v>5704</v>
      </c>
      <c r="E2276" s="1" t="s">
        <v>3398</v>
      </c>
      <c r="F2276" s="1" t="s">
        <v>68</v>
      </c>
      <c r="G2276" s="1" t="s">
        <v>110</v>
      </c>
    </row>
    <row r="2277" spans="1:7" ht="20.25" hidden="1">
      <c r="A2277" s="1" t="s">
        <v>25</v>
      </c>
      <c r="B2277" s="1" t="s">
        <v>3396</v>
      </c>
      <c r="C2277" s="1" t="s">
        <v>213</v>
      </c>
      <c r="D2277" s="1" t="s">
        <v>5705</v>
      </c>
      <c r="E2277" s="1" t="s">
        <v>3402</v>
      </c>
      <c r="F2277" s="1" t="s">
        <v>105</v>
      </c>
      <c r="G2277" s="1" t="s">
        <v>161</v>
      </c>
    </row>
    <row r="2278" spans="1:7" ht="20.25" hidden="1">
      <c r="A2278" s="1" t="s">
        <v>25</v>
      </c>
      <c r="B2278" s="1" t="s">
        <v>3396</v>
      </c>
      <c r="C2278" s="1" t="s">
        <v>213</v>
      </c>
      <c r="D2278" s="1" t="s">
        <v>5705</v>
      </c>
      <c r="E2278" s="1" t="s">
        <v>3402</v>
      </c>
      <c r="F2278" s="1" t="s">
        <v>68</v>
      </c>
      <c r="G2278" s="1" t="s">
        <v>64</v>
      </c>
    </row>
    <row r="2279" spans="1:7" ht="20.25" hidden="1">
      <c r="A2279" s="1" t="s">
        <v>25</v>
      </c>
      <c r="B2279" s="1" t="s">
        <v>3396</v>
      </c>
      <c r="C2279" s="1" t="s">
        <v>213</v>
      </c>
      <c r="D2279" s="1" t="s">
        <v>5705</v>
      </c>
      <c r="E2279" s="1" t="s">
        <v>3402</v>
      </c>
      <c r="F2279" s="1" t="s">
        <v>119</v>
      </c>
      <c r="G2279" s="1" t="s">
        <v>64</v>
      </c>
    </row>
    <row r="2280" spans="1:7" ht="20.25" hidden="1">
      <c r="A2280" s="1" t="s">
        <v>25</v>
      </c>
      <c r="B2280" s="1" t="s">
        <v>3396</v>
      </c>
      <c r="C2280" s="1" t="s">
        <v>213</v>
      </c>
      <c r="D2280" s="1" t="s">
        <v>5705</v>
      </c>
      <c r="E2280" s="1" t="s">
        <v>3402</v>
      </c>
      <c r="F2280" s="1" t="s">
        <v>68</v>
      </c>
      <c r="G2280" s="1" t="s">
        <v>64</v>
      </c>
    </row>
    <row r="2281" spans="1:7" ht="20.25" hidden="1">
      <c r="A2281" s="1" t="s">
        <v>25</v>
      </c>
      <c r="B2281" s="1" t="s">
        <v>3396</v>
      </c>
      <c r="C2281" s="1" t="s">
        <v>213</v>
      </c>
      <c r="D2281" s="1" t="s">
        <v>5705</v>
      </c>
      <c r="E2281" s="1" t="s">
        <v>3402</v>
      </c>
      <c r="F2281" s="1" t="s">
        <v>109</v>
      </c>
      <c r="G2281" s="1" t="s">
        <v>64</v>
      </c>
    </row>
    <row r="2282" spans="1:7" ht="20.25" hidden="1">
      <c r="A2282" s="1" t="s">
        <v>25</v>
      </c>
      <c r="B2282" s="1" t="s">
        <v>3396</v>
      </c>
      <c r="C2282" s="1" t="s">
        <v>213</v>
      </c>
      <c r="D2282" s="1" t="s">
        <v>5705</v>
      </c>
      <c r="E2282" s="1" t="s">
        <v>3402</v>
      </c>
      <c r="F2282" s="1" t="s">
        <v>109</v>
      </c>
      <c r="G2282" s="1" t="s">
        <v>56</v>
      </c>
    </row>
    <row r="2283" spans="1:7" ht="20.25" hidden="1">
      <c r="A2283" s="1" t="s">
        <v>25</v>
      </c>
      <c r="B2283" s="1" t="s">
        <v>3396</v>
      </c>
      <c r="C2283" s="1" t="s">
        <v>213</v>
      </c>
      <c r="D2283" s="1" t="s">
        <v>5705</v>
      </c>
      <c r="E2283" s="1" t="s">
        <v>3402</v>
      </c>
      <c r="F2283" s="1" t="s">
        <v>68</v>
      </c>
      <c r="G2283" s="1" t="s">
        <v>161</v>
      </c>
    </row>
    <row r="2284" spans="1:7" ht="20.25">
      <c r="A2284" s="1" t="s">
        <v>25</v>
      </c>
      <c r="B2284" s="1" t="s">
        <v>3396</v>
      </c>
      <c r="C2284" s="1" t="s">
        <v>213</v>
      </c>
      <c r="D2284" s="1" t="s">
        <v>5706</v>
      </c>
      <c r="E2284" s="1" t="s">
        <v>3407</v>
      </c>
      <c r="F2284" s="1" t="s">
        <v>84</v>
      </c>
      <c r="G2284" s="1" t="s">
        <v>97</v>
      </c>
    </row>
    <row r="2285" spans="1:7" ht="20.25">
      <c r="A2285" s="1" t="s">
        <v>25</v>
      </c>
      <c r="B2285" s="1" t="s">
        <v>3396</v>
      </c>
      <c r="C2285" s="1" t="s">
        <v>213</v>
      </c>
      <c r="D2285" s="1" t="s">
        <v>5706</v>
      </c>
      <c r="E2285" s="1" t="s">
        <v>3407</v>
      </c>
      <c r="F2285" s="1" t="s">
        <v>105</v>
      </c>
      <c r="G2285" s="1" t="s">
        <v>97</v>
      </c>
    </row>
    <row r="2286" spans="1:7" ht="20.25">
      <c r="A2286" s="1" t="s">
        <v>25</v>
      </c>
      <c r="B2286" s="1" t="s">
        <v>3396</v>
      </c>
      <c r="C2286" s="1" t="s">
        <v>213</v>
      </c>
      <c r="D2286" s="1" t="s">
        <v>5706</v>
      </c>
      <c r="E2286" s="1" t="s">
        <v>3407</v>
      </c>
      <c r="F2286" s="1" t="s">
        <v>119</v>
      </c>
      <c r="G2286" s="1" t="s">
        <v>97</v>
      </c>
    </row>
    <row r="2287" spans="1:7" ht="20.25">
      <c r="A2287" s="1" t="s">
        <v>25</v>
      </c>
      <c r="B2287" s="1" t="s">
        <v>3396</v>
      </c>
      <c r="C2287" s="1" t="s">
        <v>213</v>
      </c>
      <c r="D2287" s="1" t="s">
        <v>5706</v>
      </c>
      <c r="E2287" s="1" t="s">
        <v>3407</v>
      </c>
      <c r="F2287" s="1" t="s">
        <v>109</v>
      </c>
      <c r="G2287" s="1" t="s">
        <v>97</v>
      </c>
    </row>
    <row r="2288" spans="1:7" ht="20.25">
      <c r="A2288" s="1" t="s">
        <v>25</v>
      </c>
      <c r="B2288" s="1" t="s">
        <v>3396</v>
      </c>
      <c r="C2288" s="1" t="s">
        <v>213</v>
      </c>
      <c r="D2288" s="1" t="s">
        <v>5706</v>
      </c>
      <c r="E2288" s="1" t="s">
        <v>3407</v>
      </c>
      <c r="F2288" s="1" t="s">
        <v>68</v>
      </c>
      <c r="G2288" s="1" t="s">
        <v>97</v>
      </c>
    </row>
    <row r="2289" spans="1:7" ht="20.25">
      <c r="A2289" s="1" t="s">
        <v>25</v>
      </c>
      <c r="B2289" s="1" t="s">
        <v>3396</v>
      </c>
      <c r="C2289" s="1" t="s">
        <v>213</v>
      </c>
      <c r="D2289" s="1" t="s">
        <v>5706</v>
      </c>
      <c r="E2289" s="1" t="s">
        <v>3407</v>
      </c>
      <c r="F2289" s="1" t="s">
        <v>68</v>
      </c>
      <c r="G2289" s="1" t="s">
        <v>97</v>
      </c>
    </row>
    <row r="2290" spans="1:7" ht="20.25">
      <c r="A2290" s="1" t="s">
        <v>25</v>
      </c>
      <c r="B2290" s="1" t="s">
        <v>3396</v>
      </c>
      <c r="C2290" s="1" t="s">
        <v>213</v>
      </c>
      <c r="D2290" s="1" t="s">
        <v>5706</v>
      </c>
      <c r="E2290" s="1" t="s">
        <v>3407</v>
      </c>
      <c r="F2290" s="1" t="s">
        <v>68</v>
      </c>
      <c r="G2290" s="1" t="s">
        <v>97</v>
      </c>
    </row>
    <row r="2291" spans="1:7" ht="20.25">
      <c r="A2291" s="1" t="s">
        <v>25</v>
      </c>
      <c r="B2291" s="1" t="s">
        <v>3396</v>
      </c>
      <c r="C2291" s="1" t="s">
        <v>213</v>
      </c>
      <c r="D2291" s="1" t="s">
        <v>5706</v>
      </c>
      <c r="E2291" s="1" t="s">
        <v>3407</v>
      </c>
      <c r="F2291" s="1" t="s">
        <v>68</v>
      </c>
      <c r="G2291" s="1" t="s">
        <v>97</v>
      </c>
    </row>
    <row r="2292" spans="1:7" ht="20.25">
      <c r="A2292" s="1" t="s">
        <v>25</v>
      </c>
      <c r="B2292" s="1" t="s">
        <v>3396</v>
      </c>
      <c r="C2292" s="1" t="s">
        <v>213</v>
      </c>
      <c r="D2292" s="1" t="s">
        <v>5707</v>
      </c>
      <c r="E2292" s="1" t="s">
        <v>3412</v>
      </c>
      <c r="F2292" s="1" t="s">
        <v>87</v>
      </c>
      <c r="G2292" s="1" t="s">
        <v>97</v>
      </c>
    </row>
    <row r="2293" spans="1:7" ht="20.25" hidden="1">
      <c r="A2293" s="1" t="s">
        <v>25</v>
      </c>
      <c r="B2293" s="1" t="s">
        <v>3396</v>
      </c>
      <c r="C2293" s="1" t="s">
        <v>213</v>
      </c>
      <c r="D2293" s="1" t="s">
        <v>5707</v>
      </c>
      <c r="E2293" s="1" t="s">
        <v>3412</v>
      </c>
      <c r="F2293" s="1" t="s">
        <v>87</v>
      </c>
      <c r="G2293" s="1" t="s">
        <v>64</v>
      </c>
    </row>
    <row r="2294" spans="1:7" ht="20.25">
      <c r="A2294" s="1" t="s">
        <v>25</v>
      </c>
      <c r="B2294" s="1" t="s">
        <v>3396</v>
      </c>
      <c r="C2294" s="1" t="s">
        <v>213</v>
      </c>
      <c r="D2294" s="1" t="s">
        <v>5707</v>
      </c>
      <c r="E2294" s="1" t="s">
        <v>3412</v>
      </c>
      <c r="F2294" s="1" t="s">
        <v>40</v>
      </c>
      <c r="G2294" s="1" t="s">
        <v>97</v>
      </c>
    </row>
    <row r="2295" spans="1:7" ht="20.25">
      <c r="A2295" s="1" t="s">
        <v>25</v>
      </c>
      <c r="B2295" s="1" t="s">
        <v>3396</v>
      </c>
      <c r="C2295" s="1" t="s">
        <v>213</v>
      </c>
      <c r="D2295" s="1" t="s">
        <v>5707</v>
      </c>
      <c r="E2295" s="1" t="s">
        <v>3412</v>
      </c>
      <c r="F2295" s="1" t="s">
        <v>40</v>
      </c>
      <c r="G2295" s="1" t="s">
        <v>97</v>
      </c>
    </row>
    <row r="2296" spans="1:7" ht="20.25">
      <c r="A2296" s="1" t="s">
        <v>25</v>
      </c>
      <c r="B2296" s="1" t="s">
        <v>3396</v>
      </c>
      <c r="C2296" s="1" t="s">
        <v>213</v>
      </c>
      <c r="D2296" s="1" t="s">
        <v>5707</v>
      </c>
      <c r="E2296" s="1" t="s">
        <v>3412</v>
      </c>
      <c r="F2296" s="1" t="s">
        <v>63</v>
      </c>
      <c r="G2296" s="1" t="s">
        <v>97</v>
      </c>
    </row>
    <row r="2297" spans="1:7" ht="20.25">
      <c r="A2297" s="1" t="s">
        <v>25</v>
      </c>
      <c r="B2297" s="1" t="s">
        <v>3396</v>
      </c>
      <c r="C2297" s="1" t="s">
        <v>213</v>
      </c>
      <c r="D2297" s="1" t="s">
        <v>5707</v>
      </c>
      <c r="E2297" s="1" t="s">
        <v>3412</v>
      </c>
      <c r="F2297" s="1" t="s">
        <v>68</v>
      </c>
      <c r="G2297" s="1" t="s">
        <v>97</v>
      </c>
    </row>
    <row r="2298" spans="1:7" ht="20.25" hidden="1">
      <c r="A2298" s="1" t="s">
        <v>25</v>
      </c>
      <c r="B2298" s="1" t="s">
        <v>3396</v>
      </c>
      <c r="C2298" s="1" t="s">
        <v>213</v>
      </c>
      <c r="D2298" s="1" t="s">
        <v>5708</v>
      </c>
      <c r="E2298" s="1" t="s">
        <v>3416</v>
      </c>
      <c r="F2298" s="1" t="s">
        <v>40</v>
      </c>
      <c r="G2298" s="1" t="s">
        <v>161</v>
      </c>
    </row>
    <row r="2299" spans="1:7" ht="20.25" hidden="1">
      <c r="A2299" s="1" t="s">
        <v>25</v>
      </c>
      <c r="B2299" s="1" t="s">
        <v>3396</v>
      </c>
      <c r="C2299" s="1" t="s">
        <v>213</v>
      </c>
      <c r="D2299" s="1" t="s">
        <v>5708</v>
      </c>
      <c r="E2299" s="1" t="s">
        <v>3416</v>
      </c>
      <c r="F2299" s="1" t="s">
        <v>40</v>
      </c>
      <c r="G2299" s="1" t="s">
        <v>161</v>
      </c>
    </row>
    <row r="2300" spans="1:7" ht="20.25" hidden="1">
      <c r="A2300" s="1" t="s">
        <v>25</v>
      </c>
      <c r="B2300" s="1" t="s">
        <v>3396</v>
      </c>
      <c r="C2300" s="1" t="s">
        <v>213</v>
      </c>
      <c r="D2300" s="1" t="s">
        <v>5708</v>
      </c>
      <c r="E2300" s="1" t="s">
        <v>3416</v>
      </c>
      <c r="F2300" s="1" t="s">
        <v>63</v>
      </c>
      <c r="G2300" s="1" t="s">
        <v>161</v>
      </c>
    </row>
    <row r="2301" spans="1:7" ht="20.25" hidden="1">
      <c r="A2301" s="1" t="s">
        <v>25</v>
      </c>
      <c r="B2301" s="1" t="s">
        <v>3396</v>
      </c>
      <c r="C2301" s="1" t="s">
        <v>213</v>
      </c>
      <c r="D2301" s="1" t="s">
        <v>5708</v>
      </c>
      <c r="E2301" s="1" t="s">
        <v>3416</v>
      </c>
      <c r="F2301" s="1" t="s">
        <v>109</v>
      </c>
      <c r="G2301" s="1" t="s">
        <v>161</v>
      </c>
    </row>
    <row r="2302" spans="1:7" ht="20.25" hidden="1">
      <c r="A2302" s="1" t="s">
        <v>25</v>
      </c>
      <c r="B2302" s="1" t="s">
        <v>3396</v>
      </c>
      <c r="C2302" s="1" t="s">
        <v>213</v>
      </c>
      <c r="D2302" s="1" t="s">
        <v>5708</v>
      </c>
      <c r="E2302" s="1" t="s">
        <v>3416</v>
      </c>
      <c r="F2302" s="1" t="s">
        <v>68</v>
      </c>
      <c r="G2302" s="1" t="s">
        <v>161</v>
      </c>
    </row>
    <row r="2303" spans="1:7" ht="20.25" hidden="1">
      <c r="A2303" s="1" t="s">
        <v>25</v>
      </c>
      <c r="B2303" s="1" t="s">
        <v>3396</v>
      </c>
      <c r="C2303" s="1" t="s">
        <v>213</v>
      </c>
      <c r="D2303" s="1" t="s">
        <v>5709</v>
      </c>
      <c r="E2303" s="1" t="s">
        <v>3420</v>
      </c>
      <c r="F2303" s="1" t="s">
        <v>84</v>
      </c>
      <c r="G2303" s="1" t="s">
        <v>161</v>
      </c>
    </row>
    <row r="2304" spans="1:7" ht="20.25" hidden="1">
      <c r="A2304" s="1" t="s">
        <v>25</v>
      </c>
      <c r="B2304" s="1" t="s">
        <v>3396</v>
      </c>
      <c r="C2304" s="1" t="s">
        <v>213</v>
      </c>
      <c r="D2304" s="1" t="s">
        <v>5709</v>
      </c>
      <c r="E2304" s="1" t="s">
        <v>3420</v>
      </c>
      <c r="F2304" s="1" t="s">
        <v>68</v>
      </c>
      <c r="G2304" s="1" t="s">
        <v>59</v>
      </c>
    </row>
    <row r="2305" spans="1:7" ht="20.25" hidden="1">
      <c r="A2305" s="1" t="s">
        <v>25</v>
      </c>
      <c r="B2305" s="1" t="s">
        <v>3396</v>
      </c>
      <c r="C2305" s="1" t="s">
        <v>213</v>
      </c>
      <c r="D2305" s="1" t="s">
        <v>5709</v>
      </c>
      <c r="E2305" s="1" t="s">
        <v>3420</v>
      </c>
      <c r="F2305" s="1" t="s">
        <v>68</v>
      </c>
      <c r="G2305" s="1" t="s">
        <v>59</v>
      </c>
    </row>
    <row r="2306" spans="1:7" ht="20.25" hidden="1">
      <c r="A2306" s="1" t="s">
        <v>25</v>
      </c>
      <c r="B2306" s="1" t="s">
        <v>3396</v>
      </c>
      <c r="C2306" s="1" t="s">
        <v>213</v>
      </c>
      <c r="D2306" s="1" t="s">
        <v>5709</v>
      </c>
      <c r="E2306" s="1" t="s">
        <v>3420</v>
      </c>
      <c r="F2306" s="1" t="s">
        <v>68</v>
      </c>
      <c r="G2306" s="1" t="s">
        <v>59</v>
      </c>
    </row>
    <row r="2307" spans="1:7" ht="20.25">
      <c r="A2307" s="1" t="s">
        <v>25</v>
      </c>
      <c r="B2307" s="1" t="s">
        <v>3396</v>
      </c>
      <c r="C2307" s="1" t="s">
        <v>213</v>
      </c>
      <c r="D2307" s="1" t="s">
        <v>5710</v>
      </c>
      <c r="E2307" s="1" t="s">
        <v>3422</v>
      </c>
      <c r="F2307" s="1" t="s">
        <v>84</v>
      </c>
      <c r="G2307" s="1" t="s">
        <v>85</v>
      </c>
    </row>
    <row r="2308" spans="1:7" ht="20.25">
      <c r="A2308" s="1" t="s">
        <v>25</v>
      </c>
      <c r="B2308" s="1" t="s">
        <v>3396</v>
      </c>
      <c r="C2308" s="1" t="s">
        <v>213</v>
      </c>
      <c r="D2308" s="1" t="s">
        <v>5710</v>
      </c>
      <c r="E2308" s="1" t="s">
        <v>3422</v>
      </c>
      <c r="F2308" s="1" t="s">
        <v>87</v>
      </c>
      <c r="G2308" s="1" t="s">
        <v>85</v>
      </c>
    </row>
    <row r="2309" spans="1:7" ht="20.25">
      <c r="A2309" s="1" t="s">
        <v>25</v>
      </c>
      <c r="B2309" s="1" t="s">
        <v>3396</v>
      </c>
      <c r="C2309" s="1" t="s">
        <v>213</v>
      </c>
      <c r="D2309" s="1" t="s">
        <v>5710</v>
      </c>
      <c r="E2309" s="1" t="s">
        <v>3422</v>
      </c>
      <c r="F2309" s="1" t="s">
        <v>105</v>
      </c>
      <c r="G2309" s="1" t="s">
        <v>85</v>
      </c>
    </row>
    <row r="2310" spans="1:7" ht="20.25">
      <c r="A2310" s="1" t="s">
        <v>25</v>
      </c>
      <c r="B2310" s="1" t="s">
        <v>3396</v>
      </c>
      <c r="C2310" s="1" t="s">
        <v>213</v>
      </c>
      <c r="D2310" s="1" t="s">
        <v>5710</v>
      </c>
      <c r="E2310" s="1" t="s">
        <v>3422</v>
      </c>
      <c r="F2310" s="1" t="s">
        <v>40</v>
      </c>
      <c r="G2310" s="1" t="s">
        <v>85</v>
      </c>
    </row>
    <row r="2311" spans="1:7" ht="20.25">
      <c r="A2311" s="1" t="s">
        <v>25</v>
      </c>
      <c r="B2311" s="1" t="s">
        <v>3396</v>
      </c>
      <c r="C2311" s="1" t="s">
        <v>213</v>
      </c>
      <c r="D2311" s="1" t="s">
        <v>5710</v>
      </c>
      <c r="E2311" s="1" t="s">
        <v>3422</v>
      </c>
      <c r="F2311" s="1" t="s">
        <v>40</v>
      </c>
      <c r="G2311" s="1" t="s">
        <v>85</v>
      </c>
    </row>
    <row r="2312" spans="1:7" ht="20.25">
      <c r="A2312" s="1" t="s">
        <v>25</v>
      </c>
      <c r="B2312" s="1" t="s">
        <v>3396</v>
      </c>
      <c r="C2312" s="1" t="s">
        <v>213</v>
      </c>
      <c r="D2312" s="1" t="s">
        <v>5710</v>
      </c>
      <c r="E2312" s="1" t="s">
        <v>3422</v>
      </c>
      <c r="F2312" s="1" t="s">
        <v>63</v>
      </c>
      <c r="G2312" s="1" t="s">
        <v>85</v>
      </c>
    </row>
    <row r="2313" spans="1:7" ht="20.25">
      <c r="A2313" s="1" t="s">
        <v>25</v>
      </c>
      <c r="B2313" s="1" t="s">
        <v>3396</v>
      </c>
      <c r="C2313" s="1" t="s">
        <v>213</v>
      </c>
      <c r="D2313" s="1" t="s">
        <v>5710</v>
      </c>
      <c r="E2313" s="1" t="s">
        <v>3422</v>
      </c>
      <c r="F2313" s="1" t="s">
        <v>109</v>
      </c>
      <c r="G2313" s="1" t="s">
        <v>85</v>
      </c>
    </row>
    <row r="2314" spans="1:7" ht="20.25">
      <c r="A2314" s="1" t="s">
        <v>25</v>
      </c>
      <c r="B2314" s="1" t="s">
        <v>3396</v>
      </c>
      <c r="C2314" s="1" t="s">
        <v>213</v>
      </c>
      <c r="D2314" s="1" t="s">
        <v>5710</v>
      </c>
      <c r="E2314" s="1" t="s">
        <v>3422</v>
      </c>
      <c r="F2314" s="1" t="s">
        <v>119</v>
      </c>
      <c r="G2314" s="1" t="s">
        <v>85</v>
      </c>
    </row>
    <row r="2315" spans="1:7" ht="20.25">
      <c r="A2315" s="1" t="s">
        <v>25</v>
      </c>
      <c r="B2315" s="1" t="s">
        <v>3396</v>
      </c>
      <c r="C2315" s="1" t="s">
        <v>213</v>
      </c>
      <c r="D2315" s="1" t="s">
        <v>5710</v>
      </c>
      <c r="E2315" s="1" t="s">
        <v>3422</v>
      </c>
      <c r="F2315" s="1" t="s">
        <v>68</v>
      </c>
      <c r="G2315" s="1" t="s">
        <v>85</v>
      </c>
    </row>
    <row r="2316" spans="1:7" ht="20.25">
      <c r="A2316" s="1" t="s">
        <v>25</v>
      </c>
      <c r="B2316" s="1" t="s">
        <v>3396</v>
      </c>
      <c r="C2316" s="1" t="s">
        <v>213</v>
      </c>
      <c r="D2316" s="1" t="s">
        <v>5710</v>
      </c>
      <c r="E2316" s="1" t="s">
        <v>3422</v>
      </c>
      <c r="F2316" s="1" t="s">
        <v>68</v>
      </c>
      <c r="G2316" s="1" t="s">
        <v>85</v>
      </c>
    </row>
    <row r="2317" spans="1:7" ht="20.25">
      <c r="A2317" s="1" t="s">
        <v>25</v>
      </c>
      <c r="B2317" s="1" t="s">
        <v>3396</v>
      </c>
      <c r="C2317" s="1" t="s">
        <v>213</v>
      </c>
      <c r="D2317" s="1" t="s">
        <v>5710</v>
      </c>
      <c r="E2317" s="1" t="s">
        <v>3422</v>
      </c>
      <c r="F2317" s="1" t="s">
        <v>68</v>
      </c>
      <c r="G2317" s="1" t="s">
        <v>85</v>
      </c>
    </row>
    <row r="2318" spans="1:7" ht="20.25">
      <c r="A2318" s="1" t="s">
        <v>25</v>
      </c>
      <c r="B2318" s="1" t="s">
        <v>3396</v>
      </c>
      <c r="C2318" s="1" t="s">
        <v>213</v>
      </c>
      <c r="D2318" s="1" t="s">
        <v>5711</v>
      </c>
      <c r="E2318" s="1" t="s">
        <v>3425</v>
      </c>
      <c r="F2318" s="1" t="s">
        <v>87</v>
      </c>
      <c r="G2318" s="1" t="s">
        <v>95</v>
      </c>
    </row>
    <row r="2319" spans="1:7" ht="20.25">
      <c r="A2319" s="1" t="s">
        <v>25</v>
      </c>
      <c r="B2319" s="1" t="s">
        <v>3396</v>
      </c>
      <c r="C2319" s="1" t="s">
        <v>213</v>
      </c>
      <c r="D2319" s="1" t="s">
        <v>5711</v>
      </c>
      <c r="E2319" s="1" t="s">
        <v>3425</v>
      </c>
      <c r="F2319" s="1" t="s">
        <v>84</v>
      </c>
      <c r="G2319" s="1" t="s">
        <v>95</v>
      </c>
    </row>
    <row r="2320" spans="1:7" ht="20.25">
      <c r="A2320" s="1" t="s">
        <v>25</v>
      </c>
      <c r="B2320" s="1" t="s">
        <v>3396</v>
      </c>
      <c r="C2320" s="1" t="s">
        <v>213</v>
      </c>
      <c r="D2320" s="1" t="s">
        <v>5711</v>
      </c>
      <c r="E2320" s="1" t="s">
        <v>3425</v>
      </c>
      <c r="F2320" s="1" t="s">
        <v>105</v>
      </c>
      <c r="G2320" s="1" t="s">
        <v>95</v>
      </c>
    </row>
    <row r="2321" spans="1:7" ht="20.25">
      <c r="A2321" s="1" t="s">
        <v>25</v>
      </c>
      <c r="B2321" s="1" t="s">
        <v>3396</v>
      </c>
      <c r="C2321" s="1" t="s">
        <v>213</v>
      </c>
      <c r="D2321" s="1" t="s">
        <v>5711</v>
      </c>
      <c r="E2321" s="1" t="s">
        <v>3425</v>
      </c>
      <c r="F2321" s="1" t="s">
        <v>40</v>
      </c>
      <c r="G2321" s="1" t="s">
        <v>95</v>
      </c>
    </row>
    <row r="2322" spans="1:7" ht="20.25">
      <c r="A2322" s="1" t="s">
        <v>25</v>
      </c>
      <c r="B2322" s="1" t="s">
        <v>3396</v>
      </c>
      <c r="C2322" s="1" t="s">
        <v>213</v>
      </c>
      <c r="D2322" s="1" t="s">
        <v>5711</v>
      </c>
      <c r="E2322" s="1" t="s">
        <v>3425</v>
      </c>
      <c r="F2322" s="1" t="s">
        <v>40</v>
      </c>
      <c r="G2322" s="1" t="s">
        <v>95</v>
      </c>
    </row>
    <row r="2323" spans="1:7" ht="20.25">
      <c r="A2323" s="1" t="s">
        <v>25</v>
      </c>
      <c r="B2323" s="1" t="s">
        <v>3396</v>
      </c>
      <c r="C2323" s="1" t="s">
        <v>213</v>
      </c>
      <c r="D2323" s="1" t="s">
        <v>5711</v>
      </c>
      <c r="E2323" s="1" t="s">
        <v>3425</v>
      </c>
      <c r="F2323" s="1" t="s">
        <v>63</v>
      </c>
      <c r="G2323" s="1" t="s">
        <v>95</v>
      </c>
    </row>
    <row r="2324" spans="1:7" ht="20.25">
      <c r="A2324" s="1" t="s">
        <v>25</v>
      </c>
      <c r="B2324" s="1" t="s">
        <v>3396</v>
      </c>
      <c r="C2324" s="1" t="s">
        <v>213</v>
      </c>
      <c r="D2324" s="1" t="s">
        <v>5711</v>
      </c>
      <c r="E2324" s="1" t="s">
        <v>3425</v>
      </c>
      <c r="F2324" s="1" t="s">
        <v>119</v>
      </c>
      <c r="G2324" s="1" t="s">
        <v>95</v>
      </c>
    </row>
    <row r="2325" spans="1:7" ht="20.25">
      <c r="A2325" s="1" t="s">
        <v>25</v>
      </c>
      <c r="B2325" s="1" t="s">
        <v>3396</v>
      </c>
      <c r="C2325" s="1" t="s">
        <v>213</v>
      </c>
      <c r="D2325" s="1" t="s">
        <v>5711</v>
      </c>
      <c r="E2325" s="1" t="s">
        <v>3425</v>
      </c>
      <c r="F2325" s="1" t="s">
        <v>109</v>
      </c>
      <c r="G2325" s="1" t="s">
        <v>95</v>
      </c>
    </row>
    <row r="2326" spans="1:7" ht="20.25">
      <c r="A2326" s="1" t="s">
        <v>25</v>
      </c>
      <c r="B2326" s="1" t="s">
        <v>3396</v>
      </c>
      <c r="C2326" s="1" t="s">
        <v>213</v>
      </c>
      <c r="D2326" s="1" t="s">
        <v>5711</v>
      </c>
      <c r="E2326" s="1" t="s">
        <v>3425</v>
      </c>
      <c r="F2326" s="1" t="s">
        <v>68</v>
      </c>
      <c r="G2326" s="1" t="s">
        <v>95</v>
      </c>
    </row>
    <row r="2327" spans="1:7" ht="20.25">
      <c r="A2327" s="1" t="s">
        <v>25</v>
      </c>
      <c r="B2327" s="1" t="s">
        <v>3396</v>
      </c>
      <c r="C2327" s="1" t="s">
        <v>213</v>
      </c>
      <c r="D2327" s="1" t="s">
        <v>5711</v>
      </c>
      <c r="E2327" s="1" t="s">
        <v>3425</v>
      </c>
      <c r="F2327" s="1" t="s">
        <v>68</v>
      </c>
      <c r="G2327" s="1" t="s">
        <v>95</v>
      </c>
    </row>
    <row r="2328" spans="1:7" ht="20.25">
      <c r="A2328" s="1" t="s">
        <v>25</v>
      </c>
      <c r="B2328" s="1" t="s">
        <v>3396</v>
      </c>
      <c r="C2328" s="1" t="s">
        <v>213</v>
      </c>
      <c r="D2328" s="1" t="s">
        <v>5711</v>
      </c>
      <c r="E2328" s="1" t="s">
        <v>3425</v>
      </c>
      <c r="F2328" s="1" t="s">
        <v>68</v>
      </c>
      <c r="G2328" s="1" t="s">
        <v>95</v>
      </c>
    </row>
    <row r="2329" spans="1:7" ht="20.25" hidden="1">
      <c r="A2329" s="1" t="s">
        <v>25</v>
      </c>
      <c r="B2329" s="1" t="s">
        <v>3396</v>
      </c>
      <c r="C2329" s="1" t="s">
        <v>213</v>
      </c>
      <c r="D2329" s="1" t="s">
        <v>5712</v>
      </c>
      <c r="E2329" s="1" t="s">
        <v>3429</v>
      </c>
      <c r="F2329" s="1" t="s">
        <v>87</v>
      </c>
      <c r="G2329" s="1" t="s">
        <v>56</v>
      </c>
    </row>
    <row r="2330" spans="1:7" ht="20.25" hidden="1">
      <c r="A2330" s="1" t="s">
        <v>25</v>
      </c>
      <c r="B2330" s="1" t="s">
        <v>3396</v>
      </c>
      <c r="C2330" s="1" t="s">
        <v>213</v>
      </c>
      <c r="D2330" s="1" t="s">
        <v>5712</v>
      </c>
      <c r="E2330" s="1" t="s">
        <v>3429</v>
      </c>
      <c r="F2330" s="1" t="s">
        <v>87</v>
      </c>
      <c r="G2330" s="1" t="s">
        <v>56</v>
      </c>
    </row>
    <row r="2331" spans="1:7" ht="20.25" hidden="1">
      <c r="A2331" s="1" t="s">
        <v>25</v>
      </c>
      <c r="B2331" s="1" t="s">
        <v>3396</v>
      </c>
      <c r="C2331" s="1" t="s">
        <v>213</v>
      </c>
      <c r="D2331" s="1" t="s">
        <v>5712</v>
      </c>
      <c r="E2331" s="1" t="s">
        <v>3429</v>
      </c>
      <c r="F2331" s="1" t="s">
        <v>119</v>
      </c>
      <c r="G2331" s="1" t="s">
        <v>56</v>
      </c>
    </row>
    <row r="2332" spans="1:7" ht="20.25" hidden="1">
      <c r="A2332" s="1" t="s">
        <v>25</v>
      </c>
      <c r="B2332" s="1" t="s">
        <v>3396</v>
      </c>
      <c r="C2332" s="1" t="s">
        <v>213</v>
      </c>
      <c r="D2332" s="1" t="s">
        <v>5712</v>
      </c>
      <c r="E2332" s="1" t="s">
        <v>3429</v>
      </c>
      <c r="F2332" s="1" t="s">
        <v>119</v>
      </c>
      <c r="G2332" s="1" t="s">
        <v>59</v>
      </c>
    </row>
    <row r="2333" spans="1:7" ht="20.25" hidden="1">
      <c r="A2333" s="1" t="s">
        <v>25</v>
      </c>
      <c r="B2333" s="1" t="s">
        <v>3396</v>
      </c>
      <c r="C2333" s="1" t="s">
        <v>213</v>
      </c>
      <c r="D2333" s="1" t="s">
        <v>5712</v>
      </c>
      <c r="E2333" s="1" t="s">
        <v>3429</v>
      </c>
      <c r="F2333" s="1" t="s">
        <v>68</v>
      </c>
      <c r="G2333" s="1" t="s">
        <v>56</v>
      </c>
    </row>
    <row r="2334" spans="1:7" ht="20.25" hidden="1">
      <c r="A2334" s="1" t="s">
        <v>25</v>
      </c>
      <c r="B2334" s="1" t="s">
        <v>3396</v>
      </c>
      <c r="C2334" s="1" t="s">
        <v>213</v>
      </c>
      <c r="D2334" s="1" t="s">
        <v>5712</v>
      </c>
      <c r="E2334" s="1" t="s">
        <v>3429</v>
      </c>
      <c r="F2334" s="1" t="s">
        <v>68</v>
      </c>
      <c r="G2334" s="1" t="s">
        <v>56</v>
      </c>
    </row>
    <row r="2335" spans="1:7" ht="20.25" hidden="1">
      <c r="A2335" s="1" t="s">
        <v>25</v>
      </c>
      <c r="B2335" s="1" t="s">
        <v>3396</v>
      </c>
      <c r="C2335" s="1" t="s">
        <v>213</v>
      </c>
      <c r="D2335" s="1" t="s">
        <v>5713</v>
      </c>
      <c r="E2335" s="1" t="s">
        <v>3432</v>
      </c>
      <c r="F2335" s="1" t="s">
        <v>195</v>
      </c>
      <c r="G2335" s="1" t="s">
        <v>203</v>
      </c>
    </row>
    <row r="2336" spans="1:7" ht="20.25" hidden="1">
      <c r="A2336" s="1" t="s">
        <v>25</v>
      </c>
      <c r="B2336" s="1" t="s">
        <v>3637</v>
      </c>
      <c r="C2336" s="1" t="s">
        <v>213</v>
      </c>
      <c r="D2336" s="1" t="s">
        <v>5714</v>
      </c>
      <c r="E2336" s="1" t="s">
        <v>3639</v>
      </c>
      <c r="F2336" s="1" t="s">
        <v>68</v>
      </c>
      <c r="G2336" s="1" t="s">
        <v>161</v>
      </c>
    </row>
    <row r="2337" spans="1:7" ht="20.25" hidden="1">
      <c r="A2337" s="1" t="s">
        <v>25</v>
      </c>
      <c r="B2337" s="1" t="s">
        <v>2633</v>
      </c>
      <c r="C2337" s="1" t="s">
        <v>213</v>
      </c>
      <c r="D2337" s="1" t="s">
        <v>5715</v>
      </c>
      <c r="E2337" s="1" t="s">
        <v>3642</v>
      </c>
      <c r="F2337" s="1" t="s">
        <v>87</v>
      </c>
      <c r="G2337" s="1" t="s">
        <v>161</v>
      </c>
    </row>
    <row r="2338" spans="1:7" ht="20.25" hidden="1">
      <c r="A2338" s="1" t="s">
        <v>25</v>
      </c>
      <c r="B2338" s="1" t="s">
        <v>2633</v>
      </c>
      <c r="C2338" s="1" t="s">
        <v>213</v>
      </c>
      <c r="D2338" s="1" t="s">
        <v>5715</v>
      </c>
      <c r="E2338" s="1" t="s">
        <v>3642</v>
      </c>
      <c r="F2338" s="1" t="s">
        <v>109</v>
      </c>
      <c r="G2338" s="1" t="s">
        <v>161</v>
      </c>
    </row>
    <row r="2339" spans="1:7" ht="20.25" hidden="1">
      <c r="A2339" s="1" t="s">
        <v>25</v>
      </c>
      <c r="B2339" s="1" t="s">
        <v>2633</v>
      </c>
      <c r="C2339" s="1" t="s">
        <v>213</v>
      </c>
      <c r="D2339" s="1" t="s">
        <v>5715</v>
      </c>
      <c r="E2339" s="1" t="s">
        <v>3642</v>
      </c>
      <c r="F2339" s="1" t="s">
        <v>68</v>
      </c>
      <c r="G2339" s="1" t="s">
        <v>110</v>
      </c>
    </row>
    <row r="2340" spans="1:7" ht="20.25" hidden="1">
      <c r="A2340" s="1" t="s">
        <v>25</v>
      </c>
      <c r="B2340" s="1" t="s">
        <v>2633</v>
      </c>
      <c r="C2340" s="1" t="s">
        <v>213</v>
      </c>
      <c r="D2340" s="1" t="s">
        <v>5715</v>
      </c>
      <c r="E2340" s="1" t="s">
        <v>3642</v>
      </c>
      <c r="F2340" s="1" t="s">
        <v>68</v>
      </c>
      <c r="G2340" s="1" t="s">
        <v>110</v>
      </c>
    </row>
    <row r="2341" spans="1:7" ht="20.25" hidden="1">
      <c r="A2341" s="1" t="s">
        <v>25</v>
      </c>
      <c r="B2341" s="1" t="s">
        <v>2633</v>
      </c>
      <c r="C2341" s="1" t="s">
        <v>213</v>
      </c>
      <c r="D2341" s="1" t="s">
        <v>5716</v>
      </c>
      <c r="E2341" s="1" t="s">
        <v>3646</v>
      </c>
      <c r="F2341" s="1" t="s">
        <v>105</v>
      </c>
      <c r="G2341" s="1" t="s">
        <v>161</v>
      </c>
    </row>
    <row r="2342" spans="1:7" ht="20.25" hidden="1">
      <c r="A2342" s="1" t="s">
        <v>25</v>
      </c>
      <c r="B2342" s="1" t="s">
        <v>2633</v>
      </c>
      <c r="C2342" s="1" t="s">
        <v>213</v>
      </c>
      <c r="D2342" s="1" t="s">
        <v>5716</v>
      </c>
      <c r="E2342" s="1" t="s">
        <v>3646</v>
      </c>
      <c r="F2342" s="1" t="s">
        <v>40</v>
      </c>
      <c r="G2342" s="1" t="s">
        <v>161</v>
      </c>
    </row>
    <row r="2343" spans="1:7" ht="20.25" hidden="1">
      <c r="A2343" s="1" t="s">
        <v>25</v>
      </c>
      <c r="B2343" s="1" t="s">
        <v>2633</v>
      </c>
      <c r="C2343" s="1" t="s">
        <v>213</v>
      </c>
      <c r="D2343" s="1" t="s">
        <v>5716</v>
      </c>
      <c r="E2343" s="1" t="s">
        <v>3646</v>
      </c>
      <c r="F2343" s="1" t="s">
        <v>40</v>
      </c>
      <c r="G2343" s="1" t="s">
        <v>161</v>
      </c>
    </row>
    <row r="2344" spans="1:7" ht="20.25" hidden="1">
      <c r="A2344" s="1" t="s">
        <v>25</v>
      </c>
      <c r="B2344" s="1" t="s">
        <v>2633</v>
      </c>
      <c r="C2344" s="1" t="s">
        <v>213</v>
      </c>
      <c r="D2344" s="1" t="s">
        <v>5716</v>
      </c>
      <c r="E2344" s="1" t="s">
        <v>3646</v>
      </c>
      <c r="F2344" s="1" t="s">
        <v>119</v>
      </c>
      <c r="G2344" s="1" t="s">
        <v>161</v>
      </c>
    </row>
    <row r="2345" spans="1:7" ht="20.25" hidden="1">
      <c r="A2345" s="1" t="s">
        <v>25</v>
      </c>
      <c r="B2345" s="1" t="s">
        <v>2633</v>
      </c>
      <c r="C2345" s="1" t="s">
        <v>213</v>
      </c>
      <c r="D2345" s="1" t="s">
        <v>5716</v>
      </c>
      <c r="E2345" s="1" t="s">
        <v>3646</v>
      </c>
      <c r="F2345" s="1" t="s">
        <v>119</v>
      </c>
      <c r="G2345" s="1" t="s">
        <v>161</v>
      </c>
    </row>
    <row r="2346" spans="1:7" ht="20.25" hidden="1">
      <c r="A2346" s="1" t="s">
        <v>25</v>
      </c>
      <c r="B2346" s="1" t="s">
        <v>2633</v>
      </c>
      <c r="C2346" s="1" t="s">
        <v>213</v>
      </c>
      <c r="D2346" s="1" t="s">
        <v>5716</v>
      </c>
      <c r="E2346" s="1" t="s">
        <v>3646</v>
      </c>
      <c r="F2346" s="1" t="s">
        <v>68</v>
      </c>
      <c r="G2346" s="1" t="s">
        <v>59</v>
      </c>
    </row>
    <row r="2347" spans="1:7" ht="20.25" hidden="1">
      <c r="A2347" s="1" t="s">
        <v>25</v>
      </c>
      <c r="B2347" s="1" t="s">
        <v>2633</v>
      </c>
      <c r="C2347" s="1" t="s">
        <v>213</v>
      </c>
      <c r="D2347" s="1" t="s">
        <v>5716</v>
      </c>
      <c r="E2347" s="1" t="s">
        <v>3646</v>
      </c>
      <c r="F2347" s="1" t="s">
        <v>68</v>
      </c>
      <c r="G2347" s="1" t="s">
        <v>110</v>
      </c>
    </row>
    <row r="2348" spans="1:7" ht="20.25">
      <c r="A2348" s="1" t="s">
        <v>25</v>
      </c>
      <c r="B2348" s="1" t="s">
        <v>2633</v>
      </c>
      <c r="C2348" s="1" t="s">
        <v>213</v>
      </c>
      <c r="D2348" s="1" t="s">
        <v>5717</v>
      </c>
      <c r="E2348" s="1" t="s">
        <v>3649</v>
      </c>
      <c r="F2348" s="1" t="s">
        <v>84</v>
      </c>
      <c r="G2348" s="1" t="s">
        <v>97</v>
      </c>
    </row>
    <row r="2349" spans="1:7" ht="20.25">
      <c r="A2349" s="1" t="s">
        <v>25</v>
      </c>
      <c r="B2349" s="1" t="s">
        <v>2633</v>
      </c>
      <c r="C2349" s="1" t="s">
        <v>213</v>
      </c>
      <c r="D2349" s="1" t="s">
        <v>5717</v>
      </c>
      <c r="E2349" s="1" t="s">
        <v>3649</v>
      </c>
      <c r="F2349" s="1" t="s">
        <v>87</v>
      </c>
      <c r="G2349" s="1" t="s">
        <v>97</v>
      </c>
    </row>
    <row r="2350" spans="1:7" ht="20.25">
      <c r="A2350" s="1" t="s">
        <v>25</v>
      </c>
      <c r="B2350" s="1" t="s">
        <v>2633</v>
      </c>
      <c r="C2350" s="1" t="s">
        <v>213</v>
      </c>
      <c r="D2350" s="1" t="s">
        <v>5717</v>
      </c>
      <c r="E2350" s="1" t="s">
        <v>3649</v>
      </c>
      <c r="F2350" s="1" t="s">
        <v>105</v>
      </c>
      <c r="G2350" s="1" t="s">
        <v>97</v>
      </c>
    </row>
    <row r="2351" spans="1:7" ht="20.25">
      <c r="A2351" s="1" t="s">
        <v>25</v>
      </c>
      <c r="B2351" s="1" t="s">
        <v>2633</v>
      </c>
      <c r="C2351" s="1" t="s">
        <v>213</v>
      </c>
      <c r="D2351" s="1" t="s">
        <v>5717</v>
      </c>
      <c r="E2351" s="1" t="s">
        <v>3649</v>
      </c>
      <c r="F2351" s="1" t="s">
        <v>40</v>
      </c>
      <c r="G2351" s="1" t="s">
        <v>97</v>
      </c>
    </row>
    <row r="2352" spans="1:7" ht="20.25">
      <c r="A2352" s="1" t="s">
        <v>25</v>
      </c>
      <c r="B2352" s="1" t="s">
        <v>2633</v>
      </c>
      <c r="C2352" s="1" t="s">
        <v>213</v>
      </c>
      <c r="D2352" s="1" t="s">
        <v>5717</v>
      </c>
      <c r="E2352" s="1" t="s">
        <v>3649</v>
      </c>
      <c r="F2352" s="1" t="s">
        <v>40</v>
      </c>
      <c r="G2352" s="1" t="s">
        <v>97</v>
      </c>
    </row>
    <row r="2353" spans="1:7" ht="20.25">
      <c r="A2353" s="1" t="s">
        <v>25</v>
      </c>
      <c r="B2353" s="1" t="s">
        <v>2633</v>
      </c>
      <c r="C2353" s="1" t="s">
        <v>213</v>
      </c>
      <c r="D2353" s="1" t="s">
        <v>5717</v>
      </c>
      <c r="E2353" s="1" t="s">
        <v>3649</v>
      </c>
      <c r="F2353" s="1" t="s">
        <v>63</v>
      </c>
      <c r="G2353" s="1" t="s">
        <v>97</v>
      </c>
    </row>
    <row r="2354" spans="1:7" ht="20.25">
      <c r="A2354" s="1" t="s">
        <v>25</v>
      </c>
      <c r="B2354" s="1" t="s">
        <v>2633</v>
      </c>
      <c r="C2354" s="1" t="s">
        <v>213</v>
      </c>
      <c r="D2354" s="1" t="s">
        <v>5717</v>
      </c>
      <c r="E2354" s="1" t="s">
        <v>3649</v>
      </c>
      <c r="F2354" s="1" t="s">
        <v>119</v>
      </c>
      <c r="G2354" s="1" t="s">
        <v>97</v>
      </c>
    </row>
    <row r="2355" spans="1:7" ht="20.25">
      <c r="A2355" s="1" t="s">
        <v>25</v>
      </c>
      <c r="B2355" s="1" t="s">
        <v>2633</v>
      </c>
      <c r="C2355" s="1" t="s">
        <v>213</v>
      </c>
      <c r="D2355" s="1" t="s">
        <v>5717</v>
      </c>
      <c r="E2355" s="1" t="s">
        <v>3649</v>
      </c>
      <c r="F2355" s="1" t="s">
        <v>119</v>
      </c>
      <c r="G2355" s="1" t="s">
        <v>97</v>
      </c>
    </row>
    <row r="2356" spans="1:7" ht="20.25">
      <c r="A2356" s="1" t="s">
        <v>25</v>
      </c>
      <c r="B2356" s="1" t="s">
        <v>2633</v>
      </c>
      <c r="C2356" s="1" t="s">
        <v>213</v>
      </c>
      <c r="D2356" s="1" t="s">
        <v>5717</v>
      </c>
      <c r="E2356" s="1" t="s">
        <v>3649</v>
      </c>
      <c r="F2356" s="1" t="s">
        <v>68</v>
      </c>
      <c r="G2356" s="1" t="s">
        <v>97</v>
      </c>
    </row>
    <row r="2357" spans="1:7" ht="20.25">
      <c r="A2357" s="1" t="s">
        <v>25</v>
      </c>
      <c r="B2357" s="1" t="s">
        <v>2633</v>
      </c>
      <c r="C2357" s="1" t="s">
        <v>213</v>
      </c>
      <c r="D2357" s="1" t="s">
        <v>5717</v>
      </c>
      <c r="E2357" s="1" t="s">
        <v>3649</v>
      </c>
      <c r="F2357" s="1" t="s">
        <v>68</v>
      </c>
      <c r="G2357" s="1" t="s">
        <v>97</v>
      </c>
    </row>
    <row r="2358" spans="1:7" ht="20.25">
      <c r="A2358" s="1" t="s">
        <v>25</v>
      </c>
      <c r="B2358" s="1" t="s">
        <v>2633</v>
      </c>
      <c r="C2358" s="1" t="s">
        <v>213</v>
      </c>
      <c r="D2358" s="1" t="s">
        <v>5718</v>
      </c>
      <c r="E2358" s="1" t="s">
        <v>3653</v>
      </c>
      <c r="F2358" s="1" t="s">
        <v>84</v>
      </c>
      <c r="G2358" s="1" t="s">
        <v>85</v>
      </c>
    </row>
    <row r="2359" spans="1:7" ht="20.25">
      <c r="A2359" s="1" t="s">
        <v>25</v>
      </c>
      <c r="B2359" s="1" t="s">
        <v>2633</v>
      </c>
      <c r="C2359" s="1" t="s">
        <v>213</v>
      </c>
      <c r="D2359" s="1" t="s">
        <v>5718</v>
      </c>
      <c r="E2359" s="1" t="s">
        <v>3653</v>
      </c>
      <c r="F2359" s="1" t="s">
        <v>87</v>
      </c>
      <c r="G2359" s="1" t="s">
        <v>85</v>
      </c>
    </row>
    <row r="2360" spans="1:7" ht="20.25">
      <c r="A2360" s="1" t="s">
        <v>25</v>
      </c>
      <c r="B2360" s="1" t="s">
        <v>2633</v>
      </c>
      <c r="C2360" s="1" t="s">
        <v>213</v>
      </c>
      <c r="D2360" s="1" t="s">
        <v>5718</v>
      </c>
      <c r="E2360" s="1" t="s">
        <v>3653</v>
      </c>
      <c r="F2360" s="1" t="s">
        <v>40</v>
      </c>
      <c r="G2360" s="1" t="s">
        <v>85</v>
      </c>
    </row>
    <row r="2361" spans="1:7" ht="20.25">
      <c r="A2361" s="1" t="s">
        <v>25</v>
      </c>
      <c r="B2361" s="1" t="s">
        <v>2633</v>
      </c>
      <c r="C2361" s="1" t="s">
        <v>213</v>
      </c>
      <c r="D2361" s="1" t="s">
        <v>5718</v>
      </c>
      <c r="E2361" s="1" t="s">
        <v>3653</v>
      </c>
      <c r="F2361" s="1" t="s">
        <v>40</v>
      </c>
      <c r="G2361" s="1" t="s">
        <v>85</v>
      </c>
    </row>
    <row r="2362" spans="1:7" ht="20.25">
      <c r="A2362" s="1" t="s">
        <v>25</v>
      </c>
      <c r="B2362" s="1" t="s">
        <v>2633</v>
      </c>
      <c r="C2362" s="1" t="s">
        <v>213</v>
      </c>
      <c r="D2362" s="1" t="s">
        <v>5718</v>
      </c>
      <c r="E2362" s="1" t="s">
        <v>3653</v>
      </c>
      <c r="F2362" s="1" t="s">
        <v>63</v>
      </c>
      <c r="G2362" s="1" t="s">
        <v>85</v>
      </c>
    </row>
    <row r="2363" spans="1:7" ht="20.25">
      <c r="A2363" s="1" t="s">
        <v>25</v>
      </c>
      <c r="B2363" s="1" t="s">
        <v>2633</v>
      </c>
      <c r="C2363" s="1" t="s">
        <v>213</v>
      </c>
      <c r="D2363" s="1" t="s">
        <v>5718</v>
      </c>
      <c r="E2363" s="1" t="s">
        <v>3653</v>
      </c>
      <c r="F2363" s="1" t="s">
        <v>119</v>
      </c>
      <c r="G2363" s="1" t="s">
        <v>85</v>
      </c>
    </row>
    <row r="2364" spans="1:7" ht="20.25">
      <c r="A2364" s="1" t="s">
        <v>25</v>
      </c>
      <c r="B2364" s="1" t="s">
        <v>2633</v>
      </c>
      <c r="C2364" s="1" t="s">
        <v>213</v>
      </c>
      <c r="D2364" s="1" t="s">
        <v>5718</v>
      </c>
      <c r="E2364" s="1" t="s">
        <v>3653</v>
      </c>
      <c r="F2364" s="1" t="s">
        <v>119</v>
      </c>
      <c r="G2364" s="1" t="s">
        <v>85</v>
      </c>
    </row>
    <row r="2365" spans="1:7" ht="20.25">
      <c r="A2365" s="1" t="s">
        <v>25</v>
      </c>
      <c r="B2365" s="1" t="s">
        <v>2633</v>
      </c>
      <c r="C2365" s="1" t="s">
        <v>213</v>
      </c>
      <c r="D2365" s="1" t="s">
        <v>5718</v>
      </c>
      <c r="E2365" s="1" t="s">
        <v>3653</v>
      </c>
      <c r="F2365" s="1" t="s">
        <v>68</v>
      </c>
      <c r="G2365" s="1" t="s">
        <v>85</v>
      </c>
    </row>
    <row r="2366" spans="1:7" ht="20.25">
      <c r="A2366" s="1" t="s">
        <v>25</v>
      </c>
      <c r="B2366" s="1" t="s">
        <v>2633</v>
      </c>
      <c r="C2366" s="1" t="s">
        <v>213</v>
      </c>
      <c r="D2366" s="1" t="s">
        <v>5718</v>
      </c>
      <c r="E2366" s="1" t="s">
        <v>3653</v>
      </c>
      <c r="F2366" s="1" t="s">
        <v>68</v>
      </c>
      <c r="G2366" s="1" t="s">
        <v>85</v>
      </c>
    </row>
    <row r="2367" spans="1:7" ht="20.25">
      <c r="A2367" s="1" t="s">
        <v>25</v>
      </c>
      <c r="B2367" s="1" t="s">
        <v>2633</v>
      </c>
      <c r="C2367" s="1" t="s">
        <v>213</v>
      </c>
      <c r="D2367" s="1" t="s">
        <v>5719</v>
      </c>
      <c r="E2367" s="1" t="s">
        <v>3656</v>
      </c>
      <c r="F2367" s="1" t="s">
        <v>84</v>
      </c>
      <c r="G2367" s="1" t="s">
        <v>95</v>
      </c>
    </row>
    <row r="2368" spans="1:7" ht="20.25">
      <c r="A2368" s="1" t="s">
        <v>25</v>
      </c>
      <c r="B2368" s="1" t="s">
        <v>2633</v>
      </c>
      <c r="C2368" s="1" t="s">
        <v>213</v>
      </c>
      <c r="D2368" s="1" t="s">
        <v>5719</v>
      </c>
      <c r="E2368" s="1" t="s">
        <v>3656</v>
      </c>
      <c r="F2368" s="1" t="s">
        <v>87</v>
      </c>
      <c r="G2368" s="1" t="s">
        <v>95</v>
      </c>
    </row>
    <row r="2369" spans="1:7" ht="20.25">
      <c r="A2369" s="1" t="s">
        <v>25</v>
      </c>
      <c r="B2369" s="1" t="s">
        <v>2633</v>
      </c>
      <c r="C2369" s="1" t="s">
        <v>213</v>
      </c>
      <c r="D2369" s="1" t="s">
        <v>5719</v>
      </c>
      <c r="E2369" s="1" t="s">
        <v>3656</v>
      </c>
      <c r="F2369" s="1" t="s">
        <v>105</v>
      </c>
      <c r="G2369" s="1" t="s">
        <v>95</v>
      </c>
    </row>
    <row r="2370" spans="1:7" ht="20.25">
      <c r="A2370" s="1" t="s">
        <v>25</v>
      </c>
      <c r="B2370" s="1" t="s">
        <v>2633</v>
      </c>
      <c r="C2370" s="1" t="s">
        <v>213</v>
      </c>
      <c r="D2370" s="1" t="s">
        <v>5719</v>
      </c>
      <c r="E2370" s="1" t="s">
        <v>3656</v>
      </c>
      <c r="F2370" s="1" t="s">
        <v>40</v>
      </c>
      <c r="G2370" s="1" t="s">
        <v>95</v>
      </c>
    </row>
    <row r="2371" spans="1:7" ht="20.25">
      <c r="A2371" s="1" t="s">
        <v>25</v>
      </c>
      <c r="B2371" s="1" t="s">
        <v>2633</v>
      </c>
      <c r="C2371" s="1" t="s">
        <v>213</v>
      </c>
      <c r="D2371" s="1" t="s">
        <v>5719</v>
      </c>
      <c r="E2371" s="1" t="s">
        <v>3656</v>
      </c>
      <c r="F2371" s="1" t="s">
        <v>40</v>
      </c>
      <c r="G2371" s="1" t="s">
        <v>95</v>
      </c>
    </row>
    <row r="2372" spans="1:7" ht="20.25">
      <c r="A2372" s="1" t="s">
        <v>25</v>
      </c>
      <c r="B2372" s="1" t="s">
        <v>2633</v>
      </c>
      <c r="C2372" s="1" t="s">
        <v>213</v>
      </c>
      <c r="D2372" s="1" t="s">
        <v>5719</v>
      </c>
      <c r="E2372" s="1" t="s">
        <v>3656</v>
      </c>
      <c r="F2372" s="1" t="s">
        <v>63</v>
      </c>
      <c r="G2372" s="1" t="s">
        <v>95</v>
      </c>
    </row>
    <row r="2373" spans="1:7" ht="20.25">
      <c r="A2373" s="1" t="s">
        <v>25</v>
      </c>
      <c r="B2373" s="1" t="s">
        <v>2633</v>
      </c>
      <c r="C2373" s="1" t="s">
        <v>213</v>
      </c>
      <c r="D2373" s="1" t="s">
        <v>5719</v>
      </c>
      <c r="E2373" s="1" t="s">
        <v>3656</v>
      </c>
      <c r="F2373" s="1" t="s">
        <v>119</v>
      </c>
      <c r="G2373" s="1" t="s">
        <v>95</v>
      </c>
    </row>
    <row r="2374" spans="1:7" ht="20.25">
      <c r="A2374" s="1" t="s">
        <v>25</v>
      </c>
      <c r="B2374" s="1" t="s">
        <v>2633</v>
      </c>
      <c r="C2374" s="1" t="s">
        <v>213</v>
      </c>
      <c r="D2374" s="1" t="s">
        <v>5719</v>
      </c>
      <c r="E2374" s="1" t="s">
        <v>3656</v>
      </c>
      <c r="F2374" s="1" t="s">
        <v>119</v>
      </c>
      <c r="G2374" s="1" t="s">
        <v>95</v>
      </c>
    </row>
    <row r="2375" spans="1:7" ht="20.25">
      <c r="A2375" s="1" t="s">
        <v>25</v>
      </c>
      <c r="B2375" s="1" t="s">
        <v>2633</v>
      </c>
      <c r="C2375" s="1" t="s">
        <v>213</v>
      </c>
      <c r="D2375" s="1" t="s">
        <v>5719</v>
      </c>
      <c r="E2375" s="1" t="s">
        <v>3656</v>
      </c>
      <c r="F2375" s="1" t="s">
        <v>68</v>
      </c>
      <c r="G2375" s="1" t="s">
        <v>95</v>
      </c>
    </row>
    <row r="2376" spans="1:7" ht="20.25">
      <c r="A2376" s="1" t="s">
        <v>25</v>
      </c>
      <c r="B2376" s="1" t="s">
        <v>2633</v>
      </c>
      <c r="C2376" s="1" t="s">
        <v>213</v>
      </c>
      <c r="D2376" s="1" t="s">
        <v>5719</v>
      </c>
      <c r="E2376" s="1" t="s">
        <v>3656</v>
      </c>
      <c r="F2376" s="1" t="s">
        <v>68</v>
      </c>
      <c r="G2376" s="1" t="s">
        <v>95</v>
      </c>
    </row>
    <row r="2377" spans="1:7" ht="20.25" hidden="1">
      <c r="A2377" s="1" t="s">
        <v>25</v>
      </c>
      <c r="B2377" s="1" t="s">
        <v>2633</v>
      </c>
      <c r="C2377" s="1" t="s">
        <v>213</v>
      </c>
      <c r="D2377" s="1" t="s">
        <v>5720</v>
      </c>
      <c r="E2377" s="1" t="s">
        <v>3658</v>
      </c>
      <c r="F2377" s="1" t="s">
        <v>195</v>
      </c>
      <c r="G2377" s="1" t="s">
        <v>196</v>
      </c>
    </row>
    <row r="2378" spans="1:7" ht="20.25">
      <c r="A2378" s="1" t="s">
        <v>25</v>
      </c>
      <c r="B2378" s="1" t="s">
        <v>2633</v>
      </c>
      <c r="C2378" s="1" t="s">
        <v>213</v>
      </c>
      <c r="D2378" s="1" t="s">
        <v>5721</v>
      </c>
      <c r="E2378" s="1" t="s">
        <v>3662</v>
      </c>
      <c r="F2378" s="1" t="s">
        <v>136</v>
      </c>
      <c r="G2378" s="1" t="s">
        <v>85</v>
      </c>
    </row>
    <row r="2379" spans="1:7" ht="20.25">
      <c r="A2379" s="1" t="s">
        <v>25</v>
      </c>
      <c r="B2379" s="1" t="s">
        <v>2633</v>
      </c>
      <c r="C2379" s="1" t="s">
        <v>213</v>
      </c>
      <c r="D2379" s="1" t="s">
        <v>5721</v>
      </c>
      <c r="E2379" s="1" t="s">
        <v>3662</v>
      </c>
      <c r="F2379" s="1" t="s">
        <v>109</v>
      </c>
      <c r="G2379" s="1" t="s">
        <v>69</v>
      </c>
    </row>
    <row r="2380" spans="1:7" ht="20.25" hidden="1">
      <c r="A2380" s="1" t="s">
        <v>25</v>
      </c>
      <c r="B2380" s="1" t="s">
        <v>2633</v>
      </c>
      <c r="C2380" s="1" t="s">
        <v>213</v>
      </c>
      <c r="D2380" s="1" t="s">
        <v>5721</v>
      </c>
      <c r="E2380" s="1" t="s">
        <v>3662</v>
      </c>
      <c r="F2380" s="1" t="s">
        <v>63</v>
      </c>
      <c r="G2380" s="1" t="s">
        <v>161</v>
      </c>
    </row>
    <row r="2381" spans="1:7" ht="20.25" hidden="1">
      <c r="A2381" s="1" t="s">
        <v>25</v>
      </c>
      <c r="B2381" s="1" t="s">
        <v>2633</v>
      </c>
      <c r="C2381" s="1" t="s">
        <v>213</v>
      </c>
      <c r="D2381" s="1" t="s">
        <v>5721</v>
      </c>
      <c r="E2381" s="1" t="s">
        <v>3662</v>
      </c>
      <c r="F2381" s="1" t="s">
        <v>109</v>
      </c>
      <c r="G2381" s="1" t="s">
        <v>110</v>
      </c>
    </row>
    <row r="2382" spans="1:7" ht="20.25" hidden="1">
      <c r="A2382" s="1" t="s">
        <v>25</v>
      </c>
      <c r="B2382" s="1" t="s">
        <v>2633</v>
      </c>
      <c r="C2382" s="1" t="s">
        <v>213</v>
      </c>
      <c r="D2382" s="1" t="s">
        <v>5722</v>
      </c>
      <c r="E2382" s="1" t="s">
        <v>3666</v>
      </c>
      <c r="F2382" s="1" t="s">
        <v>84</v>
      </c>
      <c r="G2382" s="1" t="s">
        <v>161</v>
      </c>
    </row>
    <row r="2383" spans="1:7" ht="20.25" hidden="1">
      <c r="A2383" s="1" t="s">
        <v>25</v>
      </c>
      <c r="B2383" s="1" t="s">
        <v>2633</v>
      </c>
      <c r="C2383" s="1" t="s">
        <v>213</v>
      </c>
      <c r="D2383" s="1" t="s">
        <v>5722</v>
      </c>
      <c r="E2383" s="1" t="s">
        <v>3666</v>
      </c>
      <c r="F2383" s="1" t="s">
        <v>68</v>
      </c>
      <c r="G2383" s="1" t="s">
        <v>56</v>
      </c>
    </row>
    <row r="2384" spans="1:7" ht="20.25" hidden="1">
      <c r="A2384" s="1" t="s">
        <v>25</v>
      </c>
      <c r="B2384" s="1" t="s">
        <v>2633</v>
      </c>
      <c r="C2384" s="1" t="s">
        <v>213</v>
      </c>
      <c r="D2384" s="1" t="s">
        <v>5722</v>
      </c>
      <c r="E2384" s="1" t="s">
        <v>3666</v>
      </c>
      <c r="F2384" s="1" t="s">
        <v>68</v>
      </c>
      <c r="G2384" s="1" t="s">
        <v>110</v>
      </c>
    </row>
    <row r="2385" spans="1:7" ht="20.25" hidden="1">
      <c r="A2385" s="1" t="s">
        <v>25</v>
      </c>
      <c r="B2385" s="1" t="s">
        <v>2633</v>
      </c>
      <c r="C2385" s="1" t="s">
        <v>213</v>
      </c>
      <c r="D2385" s="1" t="s">
        <v>5723</v>
      </c>
      <c r="E2385" s="1" t="s">
        <v>3668</v>
      </c>
      <c r="F2385" s="1" t="s">
        <v>195</v>
      </c>
      <c r="G2385" s="1" t="s">
        <v>203</v>
      </c>
    </row>
    <row r="2386" spans="1:7" ht="20.25">
      <c r="A2386" s="1" t="s">
        <v>25</v>
      </c>
      <c r="B2386" s="1" t="s">
        <v>2633</v>
      </c>
      <c r="C2386" s="1" t="s">
        <v>213</v>
      </c>
      <c r="D2386" s="1" t="s">
        <v>5724</v>
      </c>
      <c r="E2386" s="1" t="s">
        <v>3672</v>
      </c>
      <c r="F2386" s="1" t="s">
        <v>136</v>
      </c>
      <c r="G2386" s="1" t="s">
        <v>95</v>
      </c>
    </row>
    <row r="2387" spans="1:7" ht="20.25">
      <c r="A2387" s="1" t="s">
        <v>25</v>
      </c>
      <c r="B2387" s="1" t="s">
        <v>2633</v>
      </c>
      <c r="C2387" s="1" t="s">
        <v>213</v>
      </c>
      <c r="D2387" s="1" t="s">
        <v>5724</v>
      </c>
      <c r="E2387" s="1" t="s">
        <v>3672</v>
      </c>
      <c r="F2387" s="1" t="s">
        <v>136</v>
      </c>
      <c r="G2387" s="1" t="s">
        <v>97</v>
      </c>
    </row>
    <row r="2388" spans="1:7" ht="20.25" hidden="1">
      <c r="A2388" s="1" t="s">
        <v>25</v>
      </c>
      <c r="B2388" s="1" t="s">
        <v>2633</v>
      </c>
      <c r="C2388" s="1" t="s">
        <v>213</v>
      </c>
      <c r="D2388" s="1" t="s">
        <v>5724</v>
      </c>
      <c r="E2388" s="1" t="s">
        <v>3672</v>
      </c>
      <c r="F2388" s="1" t="s">
        <v>136</v>
      </c>
      <c r="G2388" s="1" t="s">
        <v>161</v>
      </c>
    </row>
    <row r="2389" spans="1:7" ht="20.25" hidden="1">
      <c r="A2389" s="1" t="s">
        <v>25</v>
      </c>
      <c r="B2389" s="1" t="s">
        <v>2633</v>
      </c>
      <c r="C2389" s="1" t="s">
        <v>213</v>
      </c>
      <c r="D2389" s="1" t="s">
        <v>5724</v>
      </c>
      <c r="E2389" s="1" t="s">
        <v>3672</v>
      </c>
      <c r="F2389" s="1" t="s">
        <v>68</v>
      </c>
      <c r="G2389" s="1" t="s">
        <v>64</v>
      </c>
    </row>
    <row r="2390" spans="1:7" ht="20.25" hidden="1">
      <c r="A2390" s="1" t="s">
        <v>25</v>
      </c>
      <c r="B2390" s="1" t="s">
        <v>2633</v>
      </c>
      <c r="C2390" s="1" t="s">
        <v>213</v>
      </c>
      <c r="D2390" s="1" t="s">
        <v>5724</v>
      </c>
      <c r="E2390" s="1" t="s">
        <v>3672</v>
      </c>
      <c r="F2390" s="1" t="s">
        <v>68</v>
      </c>
      <c r="G2390" s="1" t="s">
        <v>64</v>
      </c>
    </row>
    <row r="2391" spans="1:7" ht="20.25" hidden="1">
      <c r="A2391" s="1" t="s">
        <v>25</v>
      </c>
      <c r="B2391" s="1" t="s">
        <v>2633</v>
      </c>
      <c r="C2391" s="1" t="s">
        <v>213</v>
      </c>
      <c r="D2391" s="1" t="s">
        <v>5724</v>
      </c>
      <c r="E2391" s="1" t="s">
        <v>3672</v>
      </c>
      <c r="F2391" s="1" t="s">
        <v>68</v>
      </c>
      <c r="G2391" s="1" t="s">
        <v>110</v>
      </c>
    </row>
    <row r="2392" spans="1:7" ht="20.25">
      <c r="A2392" s="1" t="s">
        <v>25</v>
      </c>
      <c r="B2392" s="1" t="s">
        <v>3851</v>
      </c>
      <c r="C2392" s="1" t="s">
        <v>213</v>
      </c>
      <c r="D2392" s="1" t="s">
        <v>5725</v>
      </c>
      <c r="E2392" s="1" t="s">
        <v>3853</v>
      </c>
      <c r="F2392" s="1" t="s">
        <v>84</v>
      </c>
      <c r="G2392" s="1" t="s">
        <v>85</v>
      </c>
    </row>
    <row r="2393" spans="1:7" ht="20.25">
      <c r="A2393" s="1" t="s">
        <v>25</v>
      </c>
      <c r="B2393" s="1" t="s">
        <v>3851</v>
      </c>
      <c r="C2393" s="1" t="s">
        <v>213</v>
      </c>
      <c r="D2393" s="1" t="s">
        <v>5725</v>
      </c>
      <c r="E2393" s="1" t="s">
        <v>3853</v>
      </c>
      <c r="F2393" s="1" t="s">
        <v>84</v>
      </c>
      <c r="G2393" s="1" t="s">
        <v>95</v>
      </c>
    </row>
    <row r="2394" spans="1:7" ht="20.25">
      <c r="A2394" s="1" t="s">
        <v>25</v>
      </c>
      <c r="B2394" s="1" t="s">
        <v>3851</v>
      </c>
      <c r="C2394" s="1" t="s">
        <v>213</v>
      </c>
      <c r="D2394" s="1" t="s">
        <v>5725</v>
      </c>
      <c r="E2394" s="1" t="s">
        <v>3853</v>
      </c>
      <c r="F2394" s="1" t="s">
        <v>105</v>
      </c>
      <c r="G2394" s="1" t="s">
        <v>85</v>
      </c>
    </row>
    <row r="2395" spans="1:7" ht="20.25">
      <c r="A2395" s="1" t="s">
        <v>25</v>
      </c>
      <c r="B2395" s="1" t="s">
        <v>3851</v>
      </c>
      <c r="C2395" s="1" t="s">
        <v>213</v>
      </c>
      <c r="D2395" s="1" t="s">
        <v>5725</v>
      </c>
      <c r="E2395" s="1" t="s">
        <v>3853</v>
      </c>
      <c r="F2395" s="1" t="s">
        <v>68</v>
      </c>
      <c r="G2395" s="1" t="s">
        <v>85</v>
      </c>
    </row>
    <row r="2396" spans="1:7" ht="20.25">
      <c r="A2396" s="1" t="s">
        <v>25</v>
      </c>
      <c r="B2396" s="1" t="s">
        <v>3851</v>
      </c>
      <c r="C2396" s="1" t="s">
        <v>213</v>
      </c>
      <c r="D2396" s="1" t="s">
        <v>5726</v>
      </c>
      <c r="E2396" s="1" t="s">
        <v>3856</v>
      </c>
      <c r="F2396" s="1" t="s">
        <v>87</v>
      </c>
      <c r="G2396" s="1" t="s">
        <v>85</v>
      </c>
    </row>
    <row r="2397" spans="1:7" ht="20.25">
      <c r="A2397" s="1" t="s">
        <v>25</v>
      </c>
      <c r="B2397" s="1" t="s">
        <v>3851</v>
      </c>
      <c r="C2397" s="1" t="s">
        <v>213</v>
      </c>
      <c r="D2397" s="1" t="s">
        <v>5726</v>
      </c>
      <c r="E2397" s="1" t="s">
        <v>3856</v>
      </c>
      <c r="F2397" s="1" t="s">
        <v>87</v>
      </c>
      <c r="G2397" s="1" t="s">
        <v>95</v>
      </c>
    </row>
    <row r="2398" spans="1:7" ht="20.25">
      <c r="A2398" s="1" t="s">
        <v>25</v>
      </c>
      <c r="B2398" s="1" t="s">
        <v>3851</v>
      </c>
      <c r="C2398" s="1" t="s">
        <v>213</v>
      </c>
      <c r="D2398" s="1" t="s">
        <v>5726</v>
      </c>
      <c r="E2398" s="1" t="s">
        <v>3856</v>
      </c>
      <c r="F2398" s="1" t="s">
        <v>40</v>
      </c>
      <c r="G2398" s="1" t="s">
        <v>85</v>
      </c>
    </row>
    <row r="2399" spans="1:7" ht="20.25">
      <c r="A2399" s="1" t="s">
        <v>25</v>
      </c>
      <c r="B2399" s="1" t="s">
        <v>3851</v>
      </c>
      <c r="C2399" s="1" t="s">
        <v>213</v>
      </c>
      <c r="D2399" s="1" t="s">
        <v>5726</v>
      </c>
      <c r="E2399" s="1" t="s">
        <v>3856</v>
      </c>
      <c r="F2399" s="1" t="s">
        <v>40</v>
      </c>
      <c r="G2399" s="1" t="s">
        <v>95</v>
      </c>
    </row>
    <row r="2400" spans="1:7" ht="20.25" hidden="1">
      <c r="A2400" s="1" t="s">
        <v>25</v>
      </c>
      <c r="B2400" s="1" t="s">
        <v>3851</v>
      </c>
      <c r="C2400" s="1" t="s">
        <v>213</v>
      </c>
      <c r="D2400" s="1" t="s">
        <v>5726</v>
      </c>
      <c r="E2400" s="1" t="s">
        <v>3856</v>
      </c>
      <c r="F2400" s="1" t="s">
        <v>63</v>
      </c>
      <c r="G2400" s="1" t="s">
        <v>56</v>
      </c>
    </row>
    <row r="2401" spans="1:7" ht="20.25" hidden="1">
      <c r="A2401" s="1" t="s">
        <v>25</v>
      </c>
      <c r="B2401" s="1" t="s">
        <v>3851</v>
      </c>
      <c r="C2401" s="1" t="s">
        <v>213</v>
      </c>
      <c r="D2401" s="1" t="s">
        <v>5726</v>
      </c>
      <c r="E2401" s="1" t="s">
        <v>3856</v>
      </c>
      <c r="F2401" s="1" t="s">
        <v>63</v>
      </c>
      <c r="G2401" s="1" t="s">
        <v>59</v>
      </c>
    </row>
    <row r="2402" spans="1:7" ht="20.25">
      <c r="A2402" s="1" t="s">
        <v>25</v>
      </c>
      <c r="B2402" s="1" t="s">
        <v>3851</v>
      </c>
      <c r="C2402" s="1" t="s">
        <v>213</v>
      </c>
      <c r="D2402" s="1" t="s">
        <v>5726</v>
      </c>
      <c r="E2402" s="1" t="s">
        <v>3856</v>
      </c>
      <c r="F2402" s="1" t="s">
        <v>68</v>
      </c>
      <c r="G2402" s="1" t="s">
        <v>95</v>
      </c>
    </row>
    <row r="2403" spans="1:7" ht="20.25" hidden="1">
      <c r="A2403" s="1" t="s">
        <v>25</v>
      </c>
      <c r="B2403" s="1" t="s">
        <v>3851</v>
      </c>
      <c r="C2403" s="1" t="s">
        <v>213</v>
      </c>
      <c r="D2403" s="1" t="s">
        <v>5727</v>
      </c>
      <c r="E2403" s="1" t="s">
        <v>3860</v>
      </c>
      <c r="F2403" s="1" t="s">
        <v>40</v>
      </c>
      <c r="G2403" s="1" t="s">
        <v>64</v>
      </c>
    </row>
    <row r="2404" spans="1:7" ht="20.25">
      <c r="A2404" s="1" t="s">
        <v>25</v>
      </c>
      <c r="B2404" s="1" t="s">
        <v>3851</v>
      </c>
      <c r="C2404" s="1" t="s">
        <v>213</v>
      </c>
      <c r="D2404" s="1" t="s">
        <v>5727</v>
      </c>
      <c r="E2404" s="1" t="s">
        <v>3860</v>
      </c>
      <c r="F2404" s="1" t="s">
        <v>40</v>
      </c>
      <c r="G2404" s="1" t="s">
        <v>97</v>
      </c>
    </row>
    <row r="2405" spans="1:7" ht="20.25" hidden="1">
      <c r="A2405" s="1" t="s">
        <v>25</v>
      </c>
      <c r="B2405" s="1" t="s">
        <v>3851</v>
      </c>
      <c r="C2405" s="1" t="s">
        <v>213</v>
      </c>
      <c r="D2405" s="1" t="s">
        <v>5727</v>
      </c>
      <c r="E2405" s="1" t="s">
        <v>3860</v>
      </c>
      <c r="F2405" s="1" t="s">
        <v>63</v>
      </c>
      <c r="G2405" s="1" t="s">
        <v>56</v>
      </c>
    </row>
    <row r="2406" spans="1:7" ht="20.25">
      <c r="A2406" s="1" t="s">
        <v>25</v>
      </c>
      <c r="B2406" s="1" t="s">
        <v>3851</v>
      </c>
      <c r="C2406" s="1" t="s">
        <v>213</v>
      </c>
      <c r="D2406" s="1" t="s">
        <v>5727</v>
      </c>
      <c r="E2406" s="1" t="s">
        <v>3860</v>
      </c>
      <c r="F2406" s="1" t="s">
        <v>63</v>
      </c>
      <c r="G2406" s="1" t="s">
        <v>95</v>
      </c>
    </row>
    <row r="2407" spans="1:7" ht="20.25">
      <c r="A2407" s="1" t="s">
        <v>25</v>
      </c>
      <c r="B2407" s="1" t="s">
        <v>3851</v>
      </c>
      <c r="C2407" s="1" t="s">
        <v>213</v>
      </c>
      <c r="D2407" s="1" t="s">
        <v>5727</v>
      </c>
      <c r="E2407" s="1" t="s">
        <v>3860</v>
      </c>
      <c r="F2407" s="1" t="s">
        <v>119</v>
      </c>
      <c r="G2407" s="1" t="s">
        <v>95</v>
      </c>
    </row>
    <row r="2408" spans="1:7" ht="20.25">
      <c r="A2408" s="1" t="s">
        <v>25</v>
      </c>
      <c r="B2408" s="1" t="s">
        <v>3851</v>
      </c>
      <c r="C2408" s="1" t="s">
        <v>213</v>
      </c>
      <c r="D2408" s="1" t="s">
        <v>5727</v>
      </c>
      <c r="E2408" s="1" t="s">
        <v>3860</v>
      </c>
      <c r="F2408" s="1" t="s">
        <v>119</v>
      </c>
      <c r="G2408" s="1" t="s">
        <v>95</v>
      </c>
    </row>
    <row r="2409" spans="1:7" ht="20.25" hidden="1">
      <c r="A2409" s="1" t="s">
        <v>25</v>
      </c>
      <c r="B2409" s="1" t="s">
        <v>3851</v>
      </c>
      <c r="C2409" s="1" t="s">
        <v>213</v>
      </c>
      <c r="D2409" s="1" t="s">
        <v>5727</v>
      </c>
      <c r="E2409" s="1" t="s">
        <v>3860</v>
      </c>
      <c r="F2409" s="1" t="s">
        <v>109</v>
      </c>
      <c r="G2409" s="1" t="s">
        <v>161</v>
      </c>
    </row>
    <row r="2410" spans="1:7" ht="20.25">
      <c r="A2410" s="1" t="s">
        <v>25</v>
      </c>
      <c r="B2410" s="1" t="s">
        <v>3851</v>
      </c>
      <c r="C2410" s="1" t="s">
        <v>213</v>
      </c>
      <c r="D2410" s="1" t="s">
        <v>5727</v>
      </c>
      <c r="E2410" s="1" t="s">
        <v>3860</v>
      </c>
      <c r="F2410" s="1" t="s">
        <v>109</v>
      </c>
      <c r="G2410" s="1" t="s">
        <v>95</v>
      </c>
    </row>
    <row r="2411" spans="1:7" ht="20.25" hidden="1">
      <c r="A2411" s="1" t="s">
        <v>25</v>
      </c>
      <c r="B2411" s="1" t="s">
        <v>3851</v>
      </c>
      <c r="C2411" s="1" t="s">
        <v>213</v>
      </c>
      <c r="D2411" s="1" t="s">
        <v>5727</v>
      </c>
      <c r="E2411" s="1" t="s">
        <v>3860</v>
      </c>
      <c r="F2411" s="1" t="s">
        <v>68</v>
      </c>
      <c r="G2411" s="1" t="s">
        <v>64</v>
      </c>
    </row>
    <row r="2412" spans="1:7" ht="20.25">
      <c r="A2412" s="1" t="s">
        <v>25</v>
      </c>
      <c r="B2412" s="1" t="s">
        <v>3851</v>
      </c>
      <c r="C2412" s="1" t="s">
        <v>213</v>
      </c>
      <c r="D2412" s="1" t="s">
        <v>5728</v>
      </c>
      <c r="E2412" s="1" t="s">
        <v>3862</v>
      </c>
      <c r="F2412" s="1" t="s">
        <v>40</v>
      </c>
      <c r="G2412" s="1" t="s">
        <v>85</v>
      </c>
    </row>
    <row r="2413" spans="1:7" ht="20.25">
      <c r="A2413" s="1" t="s">
        <v>25</v>
      </c>
      <c r="B2413" s="1" t="s">
        <v>3851</v>
      </c>
      <c r="C2413" s="1" t="s">
        <v>213</v>
      </c>
      <c r="D2413" s="1" t="s">
        <v>5728</v>
      </c>
      <c r="E2413" s="1" t="s">
        <v>3862</v>
      </c>
      <c r="F2413" s="1" t="s">
        <v>40</v>
      </c>
      <c r="G2413" s="1" t="s">
        <v>95</v>
      </c>
    </row>
    <row r="2414" spans="1:7" ht="20.25" hidden="1">
      <c r="A2414" s="1" t="s">
        <v>25</v>
      </c>
      <c r="B2414" s="1" t="s">
        <v>3851</v>
      </c>
      <c r="C2414" s="1" t="s">
        <v>213</v>
      </c>
      <c r="D2414" s="1" t="s">
        <v>5728</v>
      </c>
      <c r="E2414" s="1" t="s">
        <v>3862</v>
      </c>
      <c r="F2414" s="1" t="s">
        <v>40</v>
      </c>
      <c r="G2414" s="1" t="s">
        <v>59</v>
      </c>
    </row>
    <row r="2415" spans="1:7" ht="20.25">
      <c r="A2415" s="1" t="s">
        <v>25</v>
      </c>
      <c r="B2415" s="1" t="s">
        <v>3851</v>
      </c>
      <c r="C2415" s="1" t="s">
        <v>213</v>
      </c>
      <c r="D2415" s="1" t="s">
        <v>5728</v>
      </c>
      <c r="E2415" s="1" t="s">
        <v>3862</v>
      </c>
      <c r="F2415" s="1" t="s">
        <v>40</v>
      </c>
      <c r="G2415" s="1" t="s">
        <v>97</v>
      </c>
    </row>
    <row r="2416" spans="1:7" ht="20.25" hidden="1">
      <c r="A2416" s="1" t="s">
        <v>25</v>
      </c>
      <c r="B2416" s="1" t="s">
        <v>3851</v>
      </c>
      <c r="C2416" s="1" t="s">
        <v>213</v>
      </c>
      <c r="D2416" s="1" t="s">
        <v>5728</v>
      </c>
      <c r="E2416" s="1" t="s">
        <v>3862</v>
      </c>
      <c r="F2416" s="1" t="s">
        <v>40</v>
      </c>
      <c r="G2416" s="1" t="s">
        <v>56</v>
      </c>
    </row>
    <row r="2417" spans="1:7" ht="20.25">
      <c r="A2417" s="1" t="s">
        <v>25</v>
      </c>
      <c r="B2417" s="1" t="s">
        <v>3851</v>
      </c>
      <c r="C2417" s="1" t="s">
        <v>213</v>
      </c>
      <c r="D2417" s="1" t="s">
        <v>5728</v>
      </c>
      <c r="E2417" s="1" t="s">
        <v>3862</v>
      </c>
      <c r="F2417" s="1" t="s">
        <v>119</v>
      </c>
      <c r="G2417" s="1" t="s">
        <v>85</v>
      </c>
    </row>
    <row r="2418" spans="1:7" ht="20.25" hidden="1">
      <c r="A2418" s="1" t="s">
        <v>25</v>
      </c>
      <c r="B2418" s="1" t="s">
        <v>3851</v>
      </c>
      <c r="C2418" s="1" t="s">
        <v>213</v>
      </c>
      <c r="D2418" s="1" t="s">
        <v>5728</v>
      </c>
      <c r="E2418" s="1" t="s">
        <v>3862</v>
      </c>
      <c r="F2418" s="1" t="s">
        <v>119</v>
      </c>
      <c r="G2418" s="1" t="s">
        <v>161</v>
      </c>
    </row>
    <row r="2419" spans="1:7" ht="20.25">
      <c r="A2419" s="1" t="s">
        <v>25</v>
      </c>
      <c r="B2419" s="1" t="s">
        <v>3851</v>
      </c>
      <c r="C2419" s="1" t="s">
        <v>213</v>
      </c>
      <c r="D2419" s="1" t="s">
        <v>5728</v>
      </c>
      <c r="E2419" s="1" t="s">
        <v>3862</v>
      </c>
      <c r="F2419" s="1" t="s">
        <v>119</v>
      </c>
      <c r="G2419" s="1" t="s">
        <v>85</v>
      </c>
    </row>
    <row r="2420" spans="1:7" ht="20.25" hidden="1">
      <c r="A2420" s="1" t="s">
        <v>25</v>
      </c>
      <c r="B2420" s="1" t="s">
        <v>3851</v>
      </c>
      <c r="C2420" s="1" t="s">
        <v>213</v>
      </c>
      <c r="D2420" s="1" t="s">
        <v>5728</v>
      </c>
      <c r="E2420" s="1" t="s">
        <v>3862</v>
      </c>
      <c r="F2420" s="1" t="s">
        <v>119</v>
      </c>
      <c r="G2420" s="1" t="s">
        <v>161</v>
      </c>
    </row>
    <row r="2421" spans="1:7" ht="20.25" hidden="1">
      <c r="A2421" s="1" t="s">
        <v>25</v>
      </c>
      <c r="B2421" s="1" t="s">
        <v>3851</v>
      </c>
      <c r="C2421" s="1" t="s">
        <v>213</v>
      </c>
      <c r="D2421" s="1" t="s">
        <v>5728</v>
      </c>
      <c r="E2421" s="1" t="s">
        <v>3862</v>
      </c>
      <c r="F2421" s="1" t="s">
        <v>68</v>
      </c>
      <c r="G2421" s="1" t="s">
        <v>64</v>
      </c>
    </row>
    <row r="2422" spans="1:7" ht="20.25">
      <c r="A2422" s="1" t="s">
        <v>25</v>
      </c>
      <c r="B2422" s="1" t="s">
        <v>3851</v>
      </c>
      <c r="C2422" s="1" t="s">
        <v>213</v>
      </c>
      <c r="D2422" s="1" t="s">
        <v>5729</v>
      </c>
      <c r="E2422" s="1" t="s">
        <v>3866</v>
      </c>
      <c r="F2422" s="1" t="s">
        <v>84</v>
      </c>
      <c r="G2422" s="1" t="s">
        <v>97</v>
      </c>
    </row>
    <row r="2423" spans="1:7" ht="20.25" hidden="1">
      <c r="A2423" s="1" t="s">
        <v>25</v>
      </c>
      <c r="B2423" s="1" t="s">
        <v>3851</v>
      </c>
      <c r="C2423" s="1" t="s">
        <v>213</v>
      </c>
      <c r="D2423" s="1" t="s">
        <v>5729</v>
      </c>
      <c r="E2423" s="1" t="s">
        <v>3866</v>
      </c>
      <c r="F2423" s="1" t="s">
        <v>84</v>
      </c>
      <c r="G2423" s="1" t="s">
        <v>112</v>
      </c>
    </row>
    <row r="2424" spans="1:7" ht="20.25" hidden="1">
      <c r="A2424" s="1" t="s">
        <v>25</v>
      </c>
      <c r="B2424" s="1" t="s">
        <v>3851</v>
      </c>
      <c r="C2424" s="1" t="s">
        <v>213</v>
      </c>
      <c r="D2424" s="1" t="s">
        <v>5729</v>
      </c>
      <c r="E2424" s="1" t="s">
        <v>3866</v>
      </c>
      <c r="F2424" s="1" t="s">
        <v>63</v>
      </c>
      <c r="G2424" s="1" t="s">
        <v>48</v>
      </c>
    </row>
    <row r="2425" spans="1:7" ht="20.25" hidden="1">
      <c r="A2425" s="1" t="s">
        <v>25</v>
      </c>
      <c r="B2425" s="1" t="s">
        <v>3851</v>
      </c>
      <c r="C2425" s="1" t="s">
        <v>213</v>
      </c>
      <c r="D2425" s="1" t="s">
        <v>5729</v>
      </c>
      <c r="E2425" s="1" t="s">
        <v>3866</v>
      </c>
      <c r="F2425" s="1" t="s">
        <v>63</v>
      </c>
      <c r="G2425" s="1" t="s">
        <v>48</v>
      </c>
    </row>
    <row r="2426" spans="1:7" ht="20.25" hidden="1">
      <c r="A2426" s="1" t="s">
        <v>25</v>
      </c>
      <c r="B2426" s="1" t="s">
        <v>3851</v>
      </c>
      <c r="C2426" s="1" t="s">
        <v>213</v>
      </c>
      <c r="D2426" s="1" t="s">
        <v>5729</v>
      </c>
      <c r="E2426" s="1" t="s">
        <v>3866</v>
      </c>
      <c r="F2426" s="1" t="s">
        <v>68</v>
      </c>
      <c r="G2426" s="1" t="s">
        <v>46</v>
      </c>
    </row>
    <row r="2427" spans="1:7" ht="20.25" hidden="1">
      <c r="A2427" s="1" t="s">
        <v>25</v>
      </c>
      <c r="B2427" s="1" t="s">
        <v>3851</v>
      </c>
      <c r="C2427" s="1" t="s">
        <v>213</v>
      </c>
      <c r="D2427" s="1" t="s">
        <v>5730</v>
      </c>
      <c r="E2427" s="1" t="s">
        <v>3870</v>
      </c>
      <c r="F2427" s="1" t="s">
        <v>136</v>
      </c>
      <c r="G2427" s="1" t="s">
        <v>161</v>
      </c>
    </row>
    <row r="2428" spans="1:7" ht="20.25" hidden="1">
      <c r="A2428" s="1" t="s">
        <v>25</v>
      </c>
      <c r="B2428" s="1" t="s">
        <v>3851</v>
      </c>
      <c r="C2428" s="1" t="s">
        <v>213</v>
      </c>
      <c r="D2428" s="1" t="s">
        <v>5730</v>
      </c>
      <c r="E2428" s="1" t="s">
        <v>3870</v>
      </c>
      <c r="F2428" s="1" t="s">
        <v>136</v>
      </c>
      <c r="G2428" s="1" t="s">
        <v>46</v>
      </c>
    </row>
    <row r="2429" spans="1:7" ht="20.25" hidden="1">
      <c r="A2429" s="1" t="s">
        <v>25</v>
      </c>
      <c r="B2429" s="1" t="s">
        <v>3851</v>
      </c>
      <c r="C2429" s="1" t="s">
        <v>213</v>
      </c>
      <c r="D2429" s="1" t="s">
        <v>5730</v>
      </c>
      <c r="E2429" s="1" t="s">
        <v>3870</v>
      </c>
      <c r="F2429" s="1" t="s">
        <v>136</v>
      </c>
      <c r="G2429" s="1" t="s">
        <v>48</v>
      </c>
    </row>
    <row r="2430" spans="1:7" ht="20.25" hidden="1">
      <c r="A2430" s="1" t="s">
        <v>25</v>
      </c>
      <c r="B2430" s="1" t="s">
        <v>3851</v>
      </c>
      <c r="C2430" s="1" t="s">
        <v>213</v>
      </c>
      <c r="D2430" s="1" t="s">
        <v>5730</v>
      </c>
      <c r="E2430" s="1" t="s">
        <v>3870</v>
      </c>
      <c r="F2430" s="1" t="s">
        <v>136</v>
      </c>
      <c r="G2430" s="1" t="s">
        <v>41</v>
      </c>
    </row>
    <row r="2431" spans="1:7" ht="20.25" hidden="1">
      <c r="A2431" s="1" t="s">
        <v>25</v>
      </c>
      <c r="B2431" s="1" t="s">
        <v>3851</v>
      </c>
      <c r="C2431" s="1" t="s">
        <v>213</v>
      </c>
      <c r="D2431" s="1" t="s">
        <v>5730</v>
      </c>
      <c r="E2431" s="1" t="s">
        <v>3870</v>
      </c>
      <c r="F2431" s="1" t="s">
        <v>136</v>
      </c>
      <c r="G2431" s="1" t="s">
        <v>48</v>
      </c>
    </row>
    <row r="2432" spans="1:7" ht="20.25" hidden="1">
      <c r="A2432" s="1" t="s">
        <v>25</v>
      </c>
      <c r="B2432" s="1" t="s">
        <v>3851</v>
      </c>
      <c r="C2432" s="1" t="s">
        <v>213</v>
      </c>
      <c r="D2432" s="1" t="s">
        <v>5730</v>
      </c>
      <c r="E2432" s="1" t="s">
        <v>3870</v>
      </c>
      <c r="F2432" s="1" t="s">
        <v>68</v>
      </c>
      <c r="G2432" s="1" t="s">
        <v>48</v>
      </c>
    </row>
    <row r="2433" spans="1:7" ht="20.25" hidden="1">
      <c r="A2433" s="1" t="s">
        <v>25</v>
      </c>
      <c r="B2433" s="1" t="s">
        <v>3851</v>
      </c>
      <c r="C2433" s="1" t="s">
        <v>213</v>
      </c>
      <c r="D2433" s="1" t="s">
        <v>5731</v>
      </c>
      <c r="E2433" s="1" t="s">
        <v>3874</v>
      </c>
      <c r="F2433" s="1" t="s">
        <v>84</v>
      </c>
      <c r="G2433" s="1" t="s">
        <v>161</v>
      </c>
    </row>
    <row r="2434" spans="1:7" ht="20.25" hidden="1">
      <c r="A2434" s="1" t="s">
        <v>25</v>
      </c>
      <c r="B2434" s="1" t="s">
        <v>3851</v>
      </c>
      <c r="C2434" s="1" t="s">
        <v>213</v>
      </c>
      <c r="D2434" s="1" t="s">
        <v>5731</v>
      </c>
      <c r="E2434" s="1" t="s">
        <v>3874</v>
      </c>
      <c r="F2434" s="1" t="s">
        <v>40</v>
      </c>
      <c r="G2434" s="1" t="s">
        <v>56</v>
      </c>
    </row>
    <row r="2435" spans="1:7" ht="20.25" hidden="1">
      <c r="A2435" s="1" t="s">
        <v>25</v>
      </c>
      <c r="B2435" s="1" t="s">
        <v>3851</v>
      </c>
      <c r="C2435" s="1" t="s">
        <v>213</v>
      </c>
      <c r="D2435" s="1" t="s">
        <v>5731</v>
      </c>
      <c r="E2435" s="1" t="s">
        <v>3874</v>
      </c>
      <c r="F2435" s="1" t="s">
        <v>40</v>
      </c>
      <c r="G2435" s="1" t="s">
        <v>41</v>
      </c>
    </row>
    <row r="2436" spans="1:7" ht="20.25" hidden="1">
      <c r="A2436" s="1" t="s">
        <v>25</v>
      </c>
      <c r="B2436" s="1" t="s">
        <v>3851</v>
      </c>
      <c r="C2436" s="1" t="s">
        <v>213</v>
      </c>
      <c r="D2436" s="1" t="s">
        <v>5731</v>
      </c>
      <c r="E2436" s="1" t="s">
        <v>3874</v>
      </c>
      <c r="F2436" s="1" t="s">
        <v>40</v>
      </c>
      <c r="G2436" s="1" t="s">
        <v>46</v>
      </c>
    </row>
    <row r="2437" spans="1:7" ht="20.25" hidden="1">
      <c r="A2437" s="1" t="s">
        <v>25</v>
      </c>
      <c r="B2437" s="1" t="s">
        <v>3851</v>
      </c>
      <c r="C2437" s="1" t="s">
        <v>213</v>
      </c>
      <c r="D2437" s="1" t="s">
        <v>5732</v>
      </c>
      <c r="E2437" s="1" t="s">
        <v>3878</v>
      </c>
      <c r="F2437" s="1" t="s">
        <v>87</v>
      </c>
      <c r="G2437" s="1" t="s">
        <v>59</v>
      </c>
    </row>
    <row r="2438" spans="1:7" ht="20.25" hidden="1">
      <c r="A2438" s="1" t="s">
        <v>25</v>
      </c>
      <c r="B2438" s="1" t="s">
        <v>3851</v>
      </c>
      <c r="C2438" s="1" t="s">
        <v>213</v>
      </c>
      <c r="D2438" s="1" t="s">
        <v>5732</v>
      </c>
      <c r="E2438" s="1" t="s">
        <v>3878</v>
      </c>
      <c r="F2438" s="1" t="s">
        <v>87</v>
      </c>
      <c r="G2438" s="1" t="s">
        <v>112</v>
      </c>
    </row>
    <row r="2439" spans="1:7" ht="20.25" hidden="1">
      <c r="A2439" s="1" t="s">
        <v>25</v>
      </c>
      <c r="B2439" s="1" t="s">
        <v>3851</v>
      </c>
      <c r="C2439" s="1" t="s">
        <v>213</v>
      </c>
      <c r="D2439" s="1" t="s">
        <v>5732</v>
      </c>
      <c r="E2439" s="1" t="s">
        <v>3878</v>
      </c>
      <c r="F2439" s="1" t="s">
        <v>109</v>
      </c>
      <c r="G2439" s="1" t="s">
        <v>46</v>
      </c>
    </row>
    <row r="2440" spans="1:7" ht="20.25" hidden="1">
      <c r="A2440" s="1" t="s">
        <v>25</v>
      </c>
      <c r="B2440" s="1" t="s">
        <v>3851</v>
      </c>
      <c r="C2440" s="1" t="s">
        <v>213</v>
      </c>
      <c r="D2440" s="1" t="s">
        <v>5732</v>
      </c>
      <c r="E2440" s="1" t="s">
        <v>3878</v>
      </c>
      <c r="F2440" s="1" t="s">
        <v>63</v>
      </c>
      <c r="G2440" s="1" t="s">
        <v>64</v>
      </c>
    </row>
    <row r="2441" spans="1:7" ht="20.25" hidden="1">
      <c r="A2441" s="1" t="s">
        <v>25</v>
      </c>
      <c r="B2441" s="1" t="s">
        <v>3851</v>
      </c>
      <c r="C2441" s="1" t="s">
        <v>213</v>
      </c>
      <c r="D2441" s="1" t="s">
        <v>5733</v>
      </c>
      <c r="E2441" s="1" t="s">
        <v>3882</v>
      </c>
      <c r="F2441" s="1" t="s">
        <v>136</v>
      </c>
      <c r="G2441" s="1" t="s">
        <v>41</v>
      </c>
    </row>
    <row r="2442" spans="1:7" ht="20.25" hidden="1">
      <c r="A2442" s="1" t="s">
        <v>25</v>
      </c>
      <c r="B2442" s="1" t="s">
        <v>3851</v>
      </c>
      <c r="C2442" s="1" t="s">
        <v>213</v>
      </c>
      <c r="D2442" s="1" t="s">
        <v>5733</v>
      </c>
      <c r="E2442" s="1" t="s">
        <v>3882</v>
      </c>
      <c r="F2442" s="1" t="s">
        <v>136</v>
      </c>
      <c r="G2442" s="1" t="s">
        <v>46</v>
      </c>
    </row>
    <row r="2443" spans="1:7" ht="20.25" hidden="1">
      <c r="A2443" s="1" t="s">
        <v>25</v>
      </c>
      <c r="B2443" s="1" t="s">
        <v>3851</v>
      </c>
      <c r="C2443" s="1" t="s">
        <v>213</v>
      </c>
      <c r="D2443" s="1" t="s">
        <v>5733</v>
      </c>
      <c r="E2443" s="1" t="s">
        <v>3882</v>
      </c>
      <c r="F2443" s="1" t="s">
        <v>109</v>
      </c>
      <c r="G2443" s="1" t="s">
        <v>41</v>
      </c>
    </row>
    <row r="2444" spans="1:7" ht="20.25" hidden="1">
      <c r="A2444" s="1" t="s">
        <v>25</v>
      </c>
      <c r="B2444" s="1" t="s">
        <v>3851</v>
      </c>
      <c r="C2444" s="1" t="s">
        <v>213</v>
      </c>
      <c r="D2444" s="1" t="s">
        <v>5733</v>
      </c>
      <c r="E2444" s="1" t="s">
        <v>3882</v>
      </c>
      <c r="F2444" s="1" t="s">
        <v>109</v>
      </c>
      <c r="G2444" s="1" t="s">
        <v>48</v>
      </c>
    </row>
    <row r="2445" spans="1:7" ht="20.25" hidden="1">
      <c r="A2445" s="1" t="s">
        <v>25</v>
      </c>
      <c r="B2445" s="1" t="s">
        <v>3851</v>
      </c>
      <c r="C2445" s="1" t="s">
        <v>213</v>
      </c>
      <c r="D2445" s="1" t="s">
        <v>5733</v>
      </c>
      <c r="E2445" s="1" t="s">
        <v>3882</v>
      </c>
      <c r="F2445" s="1" t="s">
        <v>63</v>
      </c>
      <c r="G2445" s="1" t="s">
        <v>41</v>
      </c>
    </row>
    <row r="2446" spans="1:7" ht="20.25" hidden="1">
      <c r="A2446" s="1" t="s">
        <v>25</v>
      </c>
      <c r="B2446" s="1" t="s">
        <v>3851</v>
      </c>
      <c r="C2446" s="1" t="s">
        <v>213</v>
      </c>
      <c r="D2446" s="1" t="s">
        <v>5733</v>
      </c>
      <c r="E2446" s="1" t="s">
        <v>3882</v>
      </c>
      <c r="F2446" s="1" t="s">
        <v>63</v>
      </c>
      <c r="G2446" s="1" t="s">
        <v>46</v>
      </c>
    </row>
    <row r="2447" spans="1:7" ht="20.25" hidden="1">
      <c r="A2447" s="1" t="s">
        <v>25</v>
      </c>
      <c r="B2447" s="1" t="s">
        <v>3851</v>
      </c>
      <c r="C2447" s="1" t="s">
        <v>213</v>
      </c>
      <c r="D2447" s="1" t="s">
        <v>5733</v>
      </c>
      <c r="E2447" s="1" t="s">
        <v>3882</v>
      </c>
      <c r="F2447" s="1" t="s">
        <v>119</v>
      </c>
      <c r="G2447" s="1" t="s">
        <v>41</v>
      </c>
    </row>
    <row r="2448" spans="1:7" ht="20.25" hidden="1">
      <c r="A2448" s="1" t="s">
        <v>25</v>
      </c>
      <c r="B2448" s="1" t="s">
        <v>3851</v>
      </c>
      <c r="C2448" s="1" t="s">
        <v>213</v>
      </c>
      <c r="D2448" s="1" t="s">
        <v>5733</v>
      </c>
      <c r="E2448" s="1" t="s">
        <v>3882</v>
      </c>
      <c r="F2448" s="1" t="s">
        <v>119</v>
      </c>
      <c r="G2448" s="1" t="s">
        <v>41</v>
      </c>
    </row>
    <row r="2449" spans="1:7" ht="20.25">
      <c r="A2449" s="1" t="s">
        <v>25</v>
      </c>
      <c r="B2449" s="1" t="s">
        <v>3851</v>
      </c>
      <c r="C2449" s="1" t="s">
        <v>213</v>
      </c>
      <c r="D2449" s="1" t="s">
        <v>5734</v>
      </c>
      <c r="E2449" s="1" t="s">
        <v>3886</v>
      </c>
      <c r="F2449" s="1" t="s">
        <v>105</v>
      </c>
      <c r="G2449" s="1" t="s">
        <v>97</v>
      </c>
    </row>
    <row r="2450" spans="1:7" ht="20.25" hidden="1">
      <c r="A2450" s="1" t="s">
        <v>25</v>
      </c>
      <c r="B2450" s="1" t="s">
        <v>3851</v>
      </c>
      <c r="C2450" s="1" t="s">
        <v>213</v>
      </c>
      <c r="D2450" s="1" t="s">
        <v>5734</v>
      </c>
      <c r="E2450" s="1" t="s">
        <v>3886</v>
      </c>
      <c r="F2450" s="1" t="s">
        <v>105</v>
      </c>
      <c r="G2450" s="1" t="s">
        <v>56</v>
      </c>
    </row>
    <row r="2451" spans="1:7" ht="20.25" hidden="1">
      <c r="A2451" s="1" t="s">
        <v>25</v>
      </c>
      <c r="B2451" s="1" t="s">
        <v>3851</v>
      </c>
      <c r="C2451" s="1" t="s">
        <v>213</v>
      </c>
      <c r="D2451" s="1" t="s">
        <v>5734</v>
      </c>
      <c r="E2451" s="1" t="s">
        <v>3886</v>
      </c>
      <c r="F2451" s="1" t="s">
        <v>105</v>
      </c>
      <c r="G2451" s="1" t="s">
        <v>112</v>
      </c>
    </row>
    <row r="2452" spans="1:7" ht="20.25" hidden="1">
      <c r="A2452" s="1" t="s">
        <v>25</v>
      </c>
      <c r="B2452" s="1" t="s">
        <v>3851</v>
      </c>
      <c r="C2452" s="1" t="s">
        <v>213</v>
      </c>
      <c r="D2452" s="1" t="s">
        <v>5734</v>
      </c>
      <c r="E2452" s="1" t="s">
        <v>3886</v>
      </c>
      <c r="F2452" s="1" t="s">
        <v>119</v>
      </c>
      <c r="G2452" s="1" t="s">
        <v>46</v>
      </c>
    </row>
    <row r="2453" spans="1:7" ht="20.25" hidden="1">
      <c r="A2453" s="1" t="s">
        <v>25</v>
      </c>
      <c r="B2453" s="1" t="s">
        <v>3851</v>
      </c>
      <c r="C2453" s="1" t="s">
        <v>213</v>
      </c>
      <c r="D2453" s="1" t="s">
        <v>5734</v>
      </c>
      <c r="E2453" s="1" t="s">
        <v>3886</v>
      </c>
      <c r="F2453" s="1" t="s">
        <v>119</v>
      </c>
      <c r="G2453" s="1" t="s">
        <v>48</v>
      </c>
    </row>
    <row r="2454" spans="1:7" ht="20.25" hidden="1">
      <c r="A2454" s="1" t="s">
        <v>25</v>
      </c>
      <c r="B2454" s="1" t="s">
        <v>3851</v>
      </c>
      <c r="C2454" s="1" t="s">
        <v>213</v>
      </c>
      <c r="D2454" s="1" t="s">
        <v>5734</v>
      </c>
      <c r="E2454" s="1" t="s">
        <v>3886</v>
      </c>
      <c r="F2454" s="1" t="s">
        <v>68</v>
      </c>
      <c r="G2454" s="1" t="s">
        <v>48</v>
      </c>
    </row>
    <row r="2455" spans="1:7" ht="20.25" hidden="1">
      <c r="A2455" s="1" t="s">
        <v>25</v>
      </c>
      <c r="B2455" s="1" t="s">
        <v>3851</v>
      </c>
      <c r="C2455" s="1" t="s">
        <v>213</v>
      </c>
      <c r="D2455" s="1" t="s">
        <v>5734</v>
      </c>
      <c r="E2455" s="1" t="s">
        <v>3886</v>
      </c>
      <c r="F2455" s="1" t="s">
        <v>68</v>
      </c>
      <c r="G2455" s="1" t="s">
        <v>112</v>
      </c>
    </row>
    <row r="2456" spans="1:7" ht="20.25">
      <c r="A2456" s="1" t="s">
        <v>25</v>
      </c>
      <c r="B2456" s="1" t="s">
        <v>3851</v>
      </c>
      <c r="C2456" s="1" t="s">
        <v>213</v>
      </c>
      <c r="D2456" s="1" t="s">
        <v>5735</v>
      </c>
      <c r="E2456" s="1" t="s">
        <v>3895</v>
      </c>
      <c r="F2456" s="1" t="s">
        <v>87</v>
      </c>
      <c r="G2456" s="1" t="s">
        <v>97</v>
      </c>
    </row>
    <row r="2457" spans="1:7" ht="20.25">
      <c r="A2457" s="1" t="s">
        <v>25</v>
      </c>
      <c r="B2457" s="1" t="s">
        <v>3851</v>
      </c>
      <c r="C2457" s="1" t="s">
        <v>213</v>
      </c>
      <c r="D2457" s="1" t="s">
        <v>5735</v>
      </c>
      <c r="E2457" s="1" t="s">
        <v>3895</v>
      </c>
      <c r="F2457" s="1" t="s">
        <v>109</v>
      </c>
      <c r="G2457" s="1" t="s">
        <v>97</v>
      </c>
    </row>
    <row r="2458" spans="1:7" ht="20.25">
      <c r="A2458" s="1" t="s">
        <v>25</v>
      </c>
      <c r="B2458" s="1" t="s">
        <v>3851</v>
      </c>
      <c r="C2458" s="1" t="s">
        <v>213</v>
      </c>
      <c r="D2458" s="1" t="s">
        <v>5735</v>
      </c>
      <c r="E2458" s="1" t="s">
        <v>3895</v>
      </c>
      <c r="F2458" s="1" t="s">
        <v>63</v>
      </c>
      <c r="G2458" s="1" t="s">
        <v>97</v>
      </c>
    </row>
    <row r="2459" spans="1:7" ht="20.25">
      <c r="A2459" s="1" t="s">
        <v>25</v>
      </c>
      <c r="B2459" s="1" t="s">
        <v>3851</v>
      </c>
      <c r="C2459" s="1" t="s">
        <v>213</v>
      </c>
      <c r="D2459" s="1" t="s">
        <v>5735</v>
      </c>
      <c r="E2459" s="1" t="s">
        <v>3895</v>
      </c>
      <c r="F2459" s="1" t="s">
        <v>119</v>
      </c>
      <c r="G2459" s="1" t="s">
        <v>97</v>
      </c>
    </row>
    <row r="2460" spans="1:7" ht="20.25">
      <c r="A2460" s="1" t="s">
        <v>25</v>
      </c>
      <c r="B2460" s="1" t="s">
        <v>3851</v>
      </c>
      <c r="C2460" s="1" t="s">
        <v>213</v>
      </c>
      <c r="D2460" s="1" t="s">
        <v>5735</v>
      </c>
      <c r="E2460" s="1" t="s">
        <v>3895</v>
      </c>
      <c r="F2460" s="1" t="s">
        <v>119</v>
      </c>
      <c r="G2460" s="1" t="s">
        <v>97</v>
      </c>
    </row>
    <row r="2461" spans="1:7" ht="20.25">
      <c r="A2461" s="1" t="s">
        <v>25</v>
      </c>
      <c r="B2461" s="1" t="s">
        <v>3851</v>
      </c>
      <c r="C2461" s="1" t="s">
        <v>213</v>
      </c>
      <c r="D2461" s="1" t="s">
        <v>5735</v>
      </c>
      <c r="E2461" s="1" t="s">
        <v>3895</v>
      </c>
      <c r="F2461" s="1" t="s">
        <v>105</v>
      </c>
      <c r="G2461" s="1" t="s">
        <v>95</v>
      </c>
    </row>
    <row r="2462" spans="1:7" ht="20.25">
      <c r="A2462" s="1" t="s">
        <v>25</v>
      </c>
      <c r="B2462" s="1" t="s">
        <v>3851</v>
      </c>
      <c r="C2462" s="1" t="s">
        <v>213</v>
      </c>
      <c r="D2462" s="1" t="s">
        <v>5735</v>
      </c>
      <c r="E2462" s="1" t="s">
        <v>3895</v>
      </c>
      <c r="F2462" s="1" t="s">
        <v>109</v>
      </c>
      <c r="G2462" s="1" t="s">
        <v>85</v>
      </c>
    </row>
    <row r="2463" spans="1:7" ht="20.25">
      <c r="A2463" s="1" t="s">
        <v>25</v>
      </c>
      <c r="B2463" s="1" t="s">
        <v>3851</v>
      </c>
      <c r="C2463" s="1" t="s">
        <v>213</v>
      </c>
      <c r="D2463" s="1" t="s">
        <v>5735</v>
      </c>
      <c r="E2463" s="1" t="s">
        <v>3895</v>
      </c>
      <c r="F2463" s="1" t="s">
        <v>63</v>
      </c>
      <c r="G2463" s="1" t="s">
        <v>85</v>
      </c>
    </row>
    <row r="2464" spans="1:7" ht="20.25">
      <c r="A2464" s="1" t="s">
        <v>25</v>
      </c>
      <c r="B2464" s="1" t="s">
        <v>3851</v>
      </c>
      <c r="C2464" s="1" t="s">
        <v>213</v>
      </c>
      <c r="D2464" s="1" t="s">
        <v>5735</v>
      </c>
      <c r="E2464" s="1" t="s">
        <v>3895</v>
      </c>
      <c r="F2464" s="1" t="s">
        <v>68</v>
      </c>
      <c r="G2464" s="1" t="s">
        <v>97</v>
      </c>
    </row>
    <row r="2465" spans="1:7" ht="20.25" hidden="1">
      <c r="A2465" s="1" t="s">
        <v>25</v>
      </c>
      <c r="B2465" s="1" t="s">
        <v>3851</v>
      </c>
      <c r="C2465" s="1" t="s">
        <v>213</v>
      </c>
      <c r="D2465" s="1" t="s">
        <v>5736</v>
      </c>
      <c r="E2465" s="1" t="s">
        <v>3898</v>
      </c>
      <c r="F2465" s="1" t="s">
        <v>195</v>
      </c>
      <c r="G2465" s="1" t="s">
        <v>196</v>
      </c>
    </row>
    <row r="2466" spans="1:7" ht="20.25" hidden="1">
      <c r="A2466" s="1" t="s">
        <v>25</v>
      </c>
      <c r="B2466" s="1" t="s">
        <v>3851</v>
      </c>
      <c r="C2466" s="1" t="s">
        <v>213</v>
      </c>
      <c r="D2466" s="1" t="s">
        <v>5737</v>
      </c>
      <c r="E2466" s="1" t="s">
        <v>3902</v>
      </c>
      <c r="F2466" s="1" t="s">
        <v>195</v>
      </c>
      <c r="G2466" s="1" t="s">
        <v>203</v>
      </c>
    </row>
    <row r="2467" spans="1:7" ht="20.25" hidden="1">
      <c r="A2467" s="1" t="s">
        <v>25</v>
      </c>
      <c r="B2467" s="1" t="s">
        <v>3905</v>
      </c>
      <c r="C2467" s="1" t="s">
        <v>213</v>
      </c>
      <c r="D2467" s="1" t="s">
        <v>5738</v>
      </c>
      <c r="E2467" s="1" t="s">
        <v>3907</v>
      </c>
      <c r="F2467" s="1" t="s">
        <v>68</v>
      </c>
      <c r="G2467" s="1" t="s">
        <v>161</v>
      </c>
    </row>
    <row r="2468" spans="1:7" ht="20.25">
      <c r="A2468" s="1" t="s">
        <v>25</v>
      </c>
      <c r="B2468" s="1" t="s">
        <v>3905</v>
      </c>
      <c r="C2468" s="1" t="s">
        <v>213</v>
      </c>
      <c r="D2468" s="1" t="s">
        <v>5739</v>
      </c>
      <c r="E2468" s="1" t="s">
        <v>3910</v>
      </c>
      <c r="F2468" s="1" t="s">
        <v>84</v>
      </c>
      <c r="G2468" s="1" t="s">
        <v>97</v>
      </c>
    </row>
    <row r="2469" spans="1:7" ht="20.25" hidden="1">
      <c r="A2469" s="1" t="s">
        <v>25</v>
      </c>
      <c r="B2469" s="1" t="s">
        <v>3905</v>
      </c>
      <c r="C2469" s="1" t="s">
        <v>213</v>
      </c>
      <c r="D2469" s="1" t="s">
        <v>5739</v>
      </c>
      <c r="E2469" s="1" t="s">
        <v>3910</v>
      </c>
      <c r="F2469" s="1" t="s">
        <v>84</v>
      </c>
      <c r="G2469" s="1" t="s">
        <v>64</v>
      </c>
    </row>
    <row r="2470" spans="1:7" ht="20.25">
      <c r="A2470" s="1" t="s">
        <v>25</v>
      </c>
      <c r="B2470" s="1" t="s">
        <v>3905</v>
      </c>
      <c r="C2470" s="1" t="s">
        <v>213</v>
      </c>
      <c r="D2470" s="1" t="s">
        <v>5739</v>
      </c>
      <c r="E2470" s="1" t="s">
        <v>3910</v>
      </c>
      <c r="F2470" s="1" t="s">
        <v>63</v>
      </c>
      <c r="G2470" s="1" t="s">
        <v>95</v>
      </c>
    </row>
    <row r="2471" spans="1:7" ht="20.25">
      <c r="A2471" s="1" t="s">
        <v>25</v>
      </c>
      <c r="B2471" s="1" t="s">
        <v>3905</v>
      </c>
      <c r="C2471" s="1" t="s">
        <v>213</v>
      </c>
      <c r="D2471" s="1" t="s">
        <v>5739</v>
      </c>
      <c r="E2471" s="1" t="s">
        <v>3910</v>
      </c>
      <c r="F2471" s="1" t="s">
        <v>63</v>
      </c>
      <c r="G2471" s="1" t="s">
        <v>97</v>
      </c>
    </row>
    <row r="2472" spans="1:7" ht="20.25">
      <c r="A2472" s="1" t="s">
        <v>25</v>
      </c>
      <c r="B2472" s="1" t="s">
        <v>3905</v>
      </c>
      <c r="C2472" s="1" t="s">
        <v>213</v>
      </c>
      <c r="D2472" s="1" t="s">
        <v>5739</v>
      </c>
      <c r="E2472" s="1" t="s">
        <v>3910</v>
      </c>
      <c r="F2472" s="1" t="s">
        <v>63</v>
      </c>
      <c r="G2472" s="1" t="s">
        <v>85</v>
      </c>
    </row>
    <row r="2473" spans="1:7" ht="20.25">
      <c r="A2473" s="1" t="s">
        <v>25</v>
      </c>
      <c r="B2473" s="1" t="s">
        <v>3905</v>
      </c>
      <c r="C2473" s="1" t="s">
        <v>213</v>
      </c>
      <c r="D2473" s="1" t="s">
        <v>5739</v>
      </c>
      <c r="E2473" s="1" t="s">
        <v>3910</v>
      </c>
      <c r="F2473" s="1" t="s">
        <v>68</v>
      </c>
      <c r="G2473" s="1" t="s">
        <v>97</v>
      </c>
    </row>
    <row r="2474" spans="1:7" ht="20.25">
      <c r="A2474" s="1" t="s">
        <v>25</v>
      </c>
      <c r="B2474" s="1" t="s">
        <v>3905</v>
      </c>
      <c r="C2474" s="1" t="s">
        <v>213</v>
      </c>
      <c r="D2474" s="1" t="s">
        <v>5739</v>
      </c>
      <c r="E2474" s="1" t="s">
        <v>3910</v>
      </c>
      <c r="F2474" s="1" t="s">
        <v>68</v>
      </c>
      <c r="G2474" s="1" t="s">
        <v>97</v>
      </c>
    </row>
    <row r="2475" spans="1:7" ht="20.25">
      <c r="A2475" s="1" t="s">
        <v>25</v>
      </c>
      <c r="B2475" s="1" t="s">
        <v>3905</v>
      </c>
      <c r="C2475" s="1" t="s">
        <v>213</v>
      </c>
      <c r="D2475" s="1" t="s">
        <v>5740</v>
      </c>
      <c r="E2475" s="1" t="s">
        <v>3912</v>
      </c>
      <c r="F2475" s="1" t="s">
        <v>63</v>
      </c>
      <c r="G2475" s="1" t="s">
        <v>85</v>
      </c>
    </row>
    <row r="2476" spans="1:7" ht="20.25">
      <c r="A2476" s="1" t="s">
        <v>25</v>
      </c>
      <c r="B2476" s="1" t="s">
        <v>3905</v>
      </c>
      <c r="C2476" s="1" t="s">
        <v>213</v>
      </c>
      <c r="D2476" s="1" t="s">
        <v>5740</v>
      </c>
      <c r="E2476" s="1" t="s">
        <v>3912</v>
      </c>
      <c r="F2476" s="1" t="s">
        <v>40</v>
      </c>
      <c r="G2476" s="1" t="s">
        <v>85</v>
      </c>
    </row>
    <row r="2477" spans="1:7" ht="20.25">
      <c r="A2477" s="1" t="s">
        <v>25</v>
      </c>
      <c r="B2477" s="1" t="s">
        <v>3905</v>
      </c>
      <c r="C2477" s="1" t="s">
        <v>213</v>
      </c>
      <c r="D2477" s="1" t="s">
        <v>5740</v>
      </c>
      <c r="E2477" s="1" t="s">
        <v>3912</v>
      </c>
      <c r="F2477" s="1" t="s">
        <v>40</v>
      </c>
      <c r="G2477" s="1" t="s">
        <v>97</v>
      </c>
    </row>
    <row r="2478" spans="1:7" ht="20.25">
      <c r="A2478" s="1" t="s">
        <v>25</v>
      </c>
      <c r="B2478" s="1" t="s">
        <v>3905</v>
      </c>
      <c r="C2478" s="1" t="s">
        <v>213</v>
      </c>
      <c r="D2478" s="1" t="s">
        <v>5740</v>
      </c>
      <c r="E2478" s="1" t="s">
        <v>3912</v>
      </c>
      <c r="F2478" s="1" t="s">
        <v>40</v>
      </c>
      <c r="G2478" s="1" t="s">
        <v>97</v>
      </c>
    </row>
    <row r="2479" spans="1:7" ht="20.25" hidden="1">
      <c r="A2479" s="1" t="s">
        <v>25</v>
      </c>
      <c r="B2479" s="1" t="s">
        <v>3905</v>
      </c>
      <c r="C2479" s="1" t="s">
        <v>213</v>
      </c>
      <c r="D2479" s="1" t="s">
        <v>5740</v>
      </c>
      <c r="E2479" s="1" t="s">
        <v>3912</v>
      </c>
      <c r="F2479" s="1" t="s">
        <v>40</v>
      </c>
      <c r="G2479" s="1" t="s">
        <v>46</v>
      </c>
    </row>
    <row r="2480" spans="1:7" ht="20.25" hidden="1">
      <c r="A2480" s="1" t="s">
        <v>25</v>
      </c>
      <c r="B2480" s="1" t="s">
        <v>3905</v>
      </c>
      <c r="C2480" s="1" t="s">
        <v>213</v>
      </c>
      <c r="D2480" s="1" t="s">
        <v>5740</v>
      </c>
      <c r="E2480" s="1" t="s">
        <v>3912</v>
      </c>
      <c r="F2480" s="1" t="s">
        <v>40</v>
      </c>
      <c r="G2480" s="1" t="s">
        <v>46</v>
      </c>
    </row>
    <row r="2481" spans="1:7" ht="20.25" hidden="1">
      <c r="A2481" s="1" t="s">
        <v>25</v>
      </c>
      <c r="B2481" s="1" t="s">
        <v>3905</v>
      </c>
      <c r="C2481" s="1" t="s">
        <v>213</v>
      </c>
      <c r="D2481" s="1" t="s">
        <v>5740</v>
      </c>
      <c r="E2481" s="1" t="s">
        <v>3912</v>
      </c>
      <c r="F2481" s="1" t="s">
        <v>68</v>
      </c>
      <c r="G2481" s="1" t="s">
        <v>46</v>
      </c>
    </row>
    <row r="2482" spans="1:7" ht="20.25" hidden="1">
      <c r="A2482" s="1" t="s">
        <v>25</v>
      </c>
      <c r="B2482" s="1" t="s">
        <v>3905</v>
      </c>
      <c r="C2482" s="1" t="s">
        <v>213</v>
      </c>
      <c r="D2482" s="1" t="s">
        <v>5740</v>
      </c>
      <c r="E2482" s="1" t="s">
        <v>3912</v>
      </c>
      <c r="F2482" s="1" t="s">
        <v>40</v>
      </c>
      <c r="G2482" s="1" t="s">
        <v>48</v>
      </c>
    </row>
    <row r="2483" spans="1:7" ht="20.25" hidden="1">
      <c r="A2483" s="1" t="s">
        <v>25</v>
      </c>
      <c r="B2483" s="1" t="s">
        <v>3905</v>
      </c>
      <c r="C2483" s="1" t="s">
        <v>213</v>
      </c>
      <c r="D2483" s="1" t="s">
        <v>5740</v>
      </c>
      <c r="E2483" s="1" t="s">
        <v>3912</v>
      </c>
      <c r="F2483" s="1" t="s">
        <v>40</v>
      </c>
      <c r="G2483" s="1" t="s">
        <v>48</v>
      </c>
    </row>
    <row r="2484" spans="1:7" ht="20.25" hidden="1">
      <c r="A2484" s="1" t="s">
        <v>25</v>
      </c>
      <c r="B2484" s="1" t="s">
        <v>3905</v>
      </c>
      <c r="C2484" s="1" t="s">
        <v>213</v>
      </c>
      <c r="D2484" s="1" t="s">
        <v>5740</v>
      </c>
      <c r="E2484" s="1" t="s">
        <v>3912</v>
      </c>
      <c r="F2484" s="1" t="s">
        <v>68</v>
      </c>
      <c r="G2484" s="1" t="s">
        <v>48</v>
      </c>
    </row>
    <row r="2485" spans="1:7" ht="20.25" hidden="1">
      <c r="A2485" s="1" t="s">
        <v>25</v>
      </c>
      <c r="B2485" s="1" t="s">
        <v>3905</v>
      </c>
      <c r="C2485" s="1" t="s">
        <v>213</v>
      </c>
      <c r="D2485" s="1" t="s">
        <v>5741</v>
      </c>
      <c r="E2485" s="1" t="s">
        <v>3916</v>
      </c>
      <c r="F2485" s="1" t="s">
        <v>195</v>
      </c>
      <c r="G2485" s="1" t="s">
        <v>203</v>
      </c>
    </row>
    <row r="2486" spans="1:7" ht="20.25" hidden="1">
      <c r="A2486" s="1" t="s">
        <v>25</v>
      </c>
      <c r="B2486" s="1" t="s">
        <v>3905</v>
      </c>
      <c r="C2486" s="1" t="s">
        <v>213</v>
      </c>
      <c r="D2486" s="1" t="s">
        <v>5742</v>
      </c>
      <c r="E2486" s="1" t="s">
        <v>3919</v>
      </c>
      <c r="F2486" s="1" t="s">
        <v>63</v>
      </c>
      <c r="G2486" s="1" t="s">
        <v>46</v>
      </c>
    </row>
    <row r="2487" spans="1:7" ht="20.25" hidden="1">
      <c r="A2487" s="1" t="s">
        <v>25</v>
      </c>
      <c r="B2487" s="1" t="s">
        <v>3905</v>
      </c>
      <c r="C2487" s="1" t="s">
        <v>213</v>
      </c>
      <c r="D2487" s="1" t="s">
        <v>5742</v>
      </c>
      <c r="E2487" s="1" t="s">
        <v>3919</v>
      </c>
      <c r="F2487" s="1" t="s">
        <v>63</v>
      </c>
      <c r="G2487" s="1" t="s">
        <v>48</v>
      </c>
    </row>
    <row r="2488" spans="1:7" ht="20.25" hidden="1">
      <c r="A2488" s="1" t="s">
        <v>25</v>
      </c>
      <c r="B2488" s="1" t="s">
        <v>3905</v>
      </c>
      <c r="C2488" s="1" t="s">
        <v>213</v>
      </c>
      <c r="D2488" s="1" t="s">
        <v>5742</v>
      </c>
      <c r="E2488" s="1" t="s">
        <v>3919</v>
      </c>
      <c r="F2488" s="1" t="s">
        <v>63</v>
      </c>
      <c r="G2488" s="1" t="s">
        <v>56</v>
      </c>
    </row>
    <row r="2489" spans="1:7" ht="20.25" hidden="1">
      <c r="A2489" s="1" t="s">
        <v>25</v>
      </c>
      <c r="B2489" s="1" t="s">
        <v>3905</v>
      </c>
      <c r="C2489" s="1" t="s">
        <v>213</v>
      </c>
      <c r="D2489" s="1" t="s">
        <v>5742</v>
      </c>
      <c r="E2489" s="1" t="s">
        <v>3919</v>
      </c>
      <c r="F2489" s="1" t="s">
        <v>63</v>
      </c>
      <c r="G2489" s="1" t="s">
        <v>59</v>
      </c>
    </row>
    <row r="2490" spans="1:7" ht="20.25" hidden="1">
      <c r="A2490" s="1" t="s">
        <v>25</v>
      </c>
      <c r="B2490" s="1" t="s">
        <v>3905</v>
      </c>
      <c r="C2490" s="1" t="s">
        <v>213</v>
      </c>
      <c r="D2490" s="1" t="s">
        <v>5742</v>
      </c>
      <c r="E2490" s="1" t="s">
        <v>3919</v>
      </c>
      <c r="F2490" s="1" t="s">
        <v>63</v>
      </c>
      <c r="G2490" s="1" t="s">
        <v>64</v>
      </c>
    </row>
    <row r="2491" spans="1:7" ht="20.25" hidden="1">
      <c r="A2491" s="1" t="s">
        <v>25</v>
      </c>
      <c r="B2491" s="1" t="s">
        <v>3905</v>
      </c>
      <c r="C2491" s="1" t="s">
        <v>213</v>
      </c>
      <c r="D2491" s="1" t="s">
        <v>5742</v>
      </c>
      <c r="E2491" s="1" t="s">
        <v>3919</v>
      </c>
      <c r="F2491" s="1" t="s">
        <v>63</v>
      </c>
      <c r="G2491" s="1" t="s">
        <v>46</v>
      </c>
    </row>
    <row r="2492" spans="1:7" ht="20.25" hidden="1">
      <c r="A2492" s="1" t="s">
        <v>25</v>
      </c>
      <c r="B2492" s="1" t="s">
        <v>3905</v>
      </c>
      <c r="C2492" s="1" t="s">
        <v>213</v>
      </c>
      <c r="D2492" s="1" t="s">
        <v>5742</v>
      </c>
      <c r="E2492" s="1" t="s">
        <v>3919</v>
      </c>
      <c r="F2492" s="1" t="s">
        <v>63</v>
      </c>
      <c r="G2492" s="1" t="s">
        <v>48</v>
      </c>
    </row>
    <row r="2493" spans="1:7" ht="20.25" hidden="1">
      <c r="A2493" s="1" t="s">
        <v>25</v>
      </c>
      <c r="B2493" s="1" t="s">
        <v>3905</v>
      </c>
      <c r="C2493" s="1" t="s">
        <v>213</v>
      </c>
      <c r="D2493" s="1" t="s">
        <v>5742</v>
      </c>
      <c r="E2493" s="1" t="s">
        <v>3919</v>
      </c>
      <c r="F2493" s="1" t="s">
        <v>68</v>
      </c>
      <c r="G2493" s="1" t="s">
        <v>46</v>
      </c>
    </row>
    <row r="2494" spans="1:7" ht="20.25" hidden="1">
      <c r="A2494" s="1" t="s">
        <v>25</v>
      </c>
      <c r="B2494" s="1" t="s">
        <v>3905</v>
      </c>
      <c r="C2494" s="1" t="s">
        <v>213</v>
      </c>
      <c r="D2494" s="1" t="s">
        <v>5742</v>
      </c>
      <c r="E2494" s="1" t="s">
        <v>3919</v>
      </c>
      <c r="F2494" s="1" t="s">
        <v>68</v>
      </c>
      <c r="G2494" s="1" t="s">
        <v>48</v>
      </c>
    </row>
    <row r="2495" spans="1:7" ht="20.25">
      <c r="A2495" s="1" t="s">
        <v>25</v>
      </c>
      <c r="B2495" s="1" t="s">
        <v>3905</v>
      </c>
      <c r="C2495" s="1" t="s">
        <v>213</v>
      </c>
      <c r="D2495" s="1" t="s">
        <v>5743</v>
      </c>
      <c r="E2495" s="1" t="s">
        <v>3922</v>
      </c>
      <c r="F2495" s="1" t="s">
        <v>40</v>
      </c>
      <c r="G2495" s="1" t="s">
        <v>95</v>
      </c>
    </row>
    <row r="2496" spans="1:7" ht="20.25" hidden="1">
      <c r="A2496" s="1" t="s">
        <v>25</v>
      </c>
      <c r="B2496" s="1" t="s">
        <v>3905</v>
      </c>
      <c r="C2496" s="1" t="s">
        <v>213</v>
      </c>
      <c r="D2496" s="1" t="s">
        <v>5743</v>
      </c>
      <c r="E2496" s="1" t="s">
        <v>3922</v>
      </c>
      <c r="F2496" s="1" t="s">
        <v>40</v>
      </c>
      <c r="G2496" s="1" t="s">
        <v>161</v>
      </c>
    </row>
    <row r="2497" spans="1:7" ht="20.25">
      <c r="A2497" s="1" t="s">
        <v>25</v>
      </c>
      <c r="B2497" s="1" t="s">
        <v>3905</v>
      </c>
      <c r="C2497" s="1" t="s">
        <v>213</v>
      </c>
      <c r="D2497" s="1" t="s">
        <v>5743</v>
      </c>
      <c r="E2497" s="1" t="s">
        <v>3922</v>
      </c>
      <c r="F2497" s="1" t="s">
        <v>40</v>
      </c>
      <c r="G2497" s="1" t="s">
        <v>95</v>
      </c>
    </row>
    <row r="2498" spans="1:7" ht="20.25" hidden="1">
      <c r="A2498" s="1" t="s">
        <v>25</v>
      </c>
      <c r="B2498" s="1" t="s">
        <v>3905</v>
      </c>
      <c r="C2498" s="1" t="s">
        <v>213</v>
      </c>
      <c r="D2498" s="1" t="s">
        <v>5743</v>
      </c>
      <c r="E2498" s="1" t="s">
        <v>3922</v>
      </c>
      <c r="F2498" s="1" t="s">
        <v>40</v>
      </c>
      <c r="G2498" s="1" t="s">
        <v>161</v>
      </c>
    </row>
    <row r="2499" spans="1:7" ht="20.25" hidden="1">
      <c r="A2499" s="1" t="s">
        <v>25</v>
      </c>
      <c r="B2499" s="1" t="s">
        <v>3905</v>
      </c>
      <c r="C2499" s="1" t="s">
        <v>213</v>
      </c>
      <c r="D2499" s="1" t="s">
        <v>5743</v>
      </c>
      <c r="E2499" s="1" t="s">
        <v>3922</v>
      </c>
      <c r="F2499" s="1" t="s">
        <v>68</v>
      </c>
      <c r="G2499" s="1" t="s">
        <v>161</v>
      </c>
    </row>
    <row r="2500" spans="1:7" ht="20.25" hidden="1">
      <c r="A2500" s="1" t="s">
        <v>25</v>
      </c>
      <c r="B2500" s="1" t="s">
        <v>3905</v>
      </c>
      <c r="C2500" s="1" t="s">
        <v>213</v>
      </c>
      <c r="D2500" s="1" t="s">
        <v>5744</v>
      </c>
      <c r="E2500" s="1" t="s">
        <v>3925</v>
      </c>
      <c r="F2500" s="1" t="s">
        <v>136</v>
      </c>
      <c r="G2500" s="1" t="s">
        <v>161</v>
      </c>
    </row>
    <row r="2501" spans="1:7" ht="20.25" hidden="1">
      <c r="A2501" s="1" t="s">
        <v>25</v>
      </c>
      <c r="B2501" s="1" t="s">
        <v>3905</v>
      </c>
      <c r="C2501" s="1" t="s">
        <v>213</v>
      </c>
      <c r="D2501" s="1" t="s">
        <v>5744</v>
      </c>
      <c r="E2501" s="1" t="s">
        <v>3925</v>
      </c>
      <c r="F2501" s="1" t="s">
        <v>136</v>
      </c>
      <c r="G2501" s="1" t="s">
        <v>46</v>
      </c>
    </row>
    <row r="2502" spans="1:7" ht="20.25" hidden="1">
      <c r="A2502" s="1" t="s">
        <v>25</v>
      </c>
      <c r="B2502" s="1" t="s">
        <v>3905</v>
      </c>
      <c r="C2502" s="1" t="s">
        <v>213</v>
      </c>
      <c r="D2502" s="1" t="s">
        <v>5744</v>
      </c>
      <c r="E2502" s="1" t="s">
        <v>3925</v>
      </c>
      <c r="F2502" s="1" t="s">
        <v>136</v>
      </c>
      <c r="G2502" s="1" t="s">
        <v>48</v>
      </c>
    </row>
    <row r="2503" spans="1:7" ht="20.25" hidden="1">
      <c r="A2503" s="1" t="s">
        <v>25</v>
      </c>
      <c r="B2503" s="1" t="s">
        <v>3905</v>
      </c>
      <c r="C2503" s="1" t="s">
        <v>213</v>
      </c>
      <c r="D2503" s="1" t="s">
        <v>5744</v>
      </c>
      <c r="E2503" s="1" t="s">
        <v>3925</v>
      </c>
      <c r="F2503" s="1" t="s">
        <v>68</v>
      </c>
      <c r="G2503" s="1" t="s">
        <v>161</v>
      </c>
    </row>
    <row r="2504" spans="1:7" ht="20.25" hidden="1">
      <c r="A2504" s="1" t="s">
        <v>25</v>
      </c>
      <c r="B2504" s="1" t="s">
        <v>3905</v>
      </c>
      <c r="C2504" s="1" t="s">
        <v>213</v>
      </c>
      <c r="D2504" s="1" t="s">
        <v>5744</v>
      </c>
      <c r="E2504" s="1" t="s">
        <v>3925</v>
      </c>
      <c r="F2504" s="1" t="s">
        <v>136</v>
      </c>
      <c r="G2504" s="1" t="s">
        <v>46</v>
      </c>
    </row>
    <row r="2505" spans="1:7" ht="20.25" hidden="1">
      <c r="A2505" s="1" t="s">
        <v>25</v>
      </c>
      <c r="B2505" s="1" t="s">
        <v>3905</v>
      </c>
      <c r="C2505" s="1" t="s">
        <v>213</v>
      </c>
      <c r="D2505" s="1" t="s">
        <v>5744</v>
      </c>
      <c r="E2505" s="1" t="s">
        <v>3925</v>
      </c>
      <c r="F2505" s="1" t="s">
        <v>136</v>
      </c>
      <c r="G2505" s="1" t="s">
        <v>48</v>
      </c>
    </row>
    <row r="2506" spans="1:7" ht="20.25" hidden="1">
      <c r="A2506" s="1" t="s">
        <v>25</v>
      </c>
      <c r="B2506" s="1" t="s">
        <v>3905</v>
      </c>
      <c r="C2506" s="1" t="s">
        <v>213</v>
      </c>
      <c r="D2506" s="1" t="s">
        <v>5745</v>
      </c>
      <c r="E2506" s="1" t="s">
        <v>3929</v>
      </c>
      <c r="F2506" s="1" t="s">
        <v>109</v>
      </c>
      <c r="G2506" s="1" t="s">
        <v>110</v>
      </c>
    </row>
    <row r="2507" spans="1:7" ht="20.25" hidden="1">
      <c r="A2507" s="1" t="s">
        <v>25</v>
      </c>
      <c r="B2507" s="1" t="s">
        <v>3905</v>
      </c>
      <c r="C2507" s="1" t="s">
        <v>213</v>
      </c>
      <c r="D2507" s="1" t="s">
        <v>5745</v>
      </c>
      <c r="E2507" s="1" t="s">
        <v>3929</v>
      </c>
      <c r="F2507" s="1" t="s">
        <v>109</v>
      </c>
      <c r="G2507" s="1" t="s">
        <v>46</v>
      </c>
    </row>
    <row r="2508" spans="1:7" ht="20.25" hidden="1">
      <c r="A2508" s="1" t="s">
        <v>25</v>
      </c>
      <c r="B2508" s="1" t="s">
        <v>3905</v>
      </c>
      <c r="C2508" s="1" t="s">
        <v>213</v>
      </c>
      <c r="D2508" s="1" t="s">
        <v>5745</v>
      </c>
      <c r="E2508" s="1" t="s">
        <v>3929</v>
      </c>
      <c r="F2508" s="1" t="s">
        <v>109</v>
      </c>
      <c r="G2508" s="1" t="s">
        <v>48</v>
      </c>
    </row>
    <row r="2509" spans="1:7" ht="20.25" hidden="1">
      <c r="A2509" s="1" t="s">
        <v>25</v>
      </c>
      <c r="B2509" s="1" t="s">
        <v>3905</v>
      </c>
      <c r="C2509" s="1" t="s">
        <v>213</v>
      </c>
      <c r="D2509" s="1" t="s">
        <v>5745</v>
      </c>
      <c r="E2509" s="1" t="s">
        <v>3929</v>
      </c>
      <c r="F2509" s="1" t="s">
        <v>105</v>
      </c>
      <c r="G2509" s="1" t="s">
        <v>161</v>
      </c>
    </row>
    <row r="2510" spans="1:7" ht="20.25" hidden="1">
      <c r="A2510" s="1" t="s">
        <v>25</v>
      </c>
      <c r="B2510" s="1" t="s">
        <v>3905</v>
      </c>
      <c r="C2510" s="1" t="s">
        <v>213</v>
      </c>
      <c r="D2510" s="1" t="s">
        <v>5745</v>
      </c>
      <c r="E2510" s="1" t="s">
        <v>3929</v>
      </c>
      <c r="F2510" s="1" t="s">
        <v>68</v>
      </c>
      <c r="G2510" s="1" t="s">
        <v>161</v>
      </c>
    </row>
    <row r="2511" spans="1:7" ht="20.25" hidden="1">
      <c r="A2511" s="1" t="s">
        <v>25</v>
      </c>
      <c r="B2511" s="1" t="s">
        <v>3905</v>
      </c>
      <c r="C2511" s="1" t="s">
        <v>213</v>
      </c>
      <c r="D2511" s="1" t="s">
        <v>5746</v>
      </c>
      <c r="E2511" s="1" t="s">
        <v>3932</v>
      </c>
      <c r="F2511" s="1" t="s">
        <v>195</v>
      </c>
      <c r="G2511" s="1" t="s">
        <v>196</v>
      </c>
    </row>
    <row r="2512" spans="1:7" ht="20.25">
      <c r="A2512" s="1" t="s">
        <v>25</v>
      </c>
      <c r="B2512" s="1" t="s">
        <v>3905</v>
      </c>
      <c r="C2512" s="1" t="s">
        <v>213</v>
      </c>
      <c r="D2512" s="1" t="s">
        <v>5747</v>
      </c>
      <c r="E2512" s="1" t="s">
        <v>3934</v>
      </c>
      <c r="F2512" s="1" t="s">
        <v>40</v>
      </c>
      <c r="G2512" s="1" t="s">
        <v>85</v>
      </c>
    </row>
    <row r="2513" spans="1:7" ht="20.25">
      <c r="A2513" s="1" t="s">
        <v>25</v>
      </c>
      <c r="B2513" s="1" t="s">
        <v>3905</v>
      </c>
      <c r="C2513" s="1" t="s">
        <v>213</v>
      </c>
      <c r="D2513" s="1" t="s">
        <v>5747</v>
      </c>
      <c r="E2513" s="1" t="s">
        <v>3934</v>
      </c>
      <c r="F2513" s="1" t="s">
        <v>40</v>
      </c>
      <c r="G2513" s="1" t="s">
        <v>95</v>
      </c>
    </row>
    <row r="2514" spans="1:7" ht="20.25">
      <c r="A2514" s="1" t="s">
        <v>25</v>
      </c>
      <c r="B2514" s="1" t="s">
        <v>3905</v>
      </c>
      <c r="C2514" s="1" t="s">
        <v>213</v>
      </c>
      <c r="D2514" s="1" t="s">
        <v>5747</v>
      </c>
      <c r="E2514" s="1" t="s">
        <v>3934</v>
      </c>
      <c r="F2514" s="1" t="s">
        <v>68</v>
      </c>
      <c r="G2514" s="1" t="s">
        <v>97</v>
      </c>
    </row>
    <row r="2515" spans="1:7" ht="20.25" hidden="1">
      <c r="A2515" s="1" t="s">
        <v>25</v>
      </c>
      <c r="B2515" s="1" t="s">
        <v>3905</v>
      </c>
      <c r="C2515" s="1" t="s">
        <v>213</v>
      </c>
      <c r="D2515" s="1" t="s">
        <v>5748</v>
      </c>
      <c r="E2515" s="1" t="s">
        <v>3938</v>
      </c>
      <c r="F2515" s="1" t="s">
        <v>84</v>
      </c>
      <c r="G2515" s="1" t="s">
        <v>56</v>
      </c>
    </row>
    <row r="2516" spans="1:7" ht="20.25" hidden="1">
      <c r="A2516" s="1" t="s">
        <v>25</v>
      </c>
      <c r="B2516" s="1" t="s">
        <v>3905</v>
      </c>
      <c r="C2516" s="1" t="s">
        <v>213</v>
      </c>
      <c r="D2516" s="1" t="s">
        <v>5748</v>
      </c>
      <c r="E2516" s="1" t="s">
        <v>3938</v>
      </c>
      <c r="F2516" s="1" t="s">
        <v>84</v>
      </c>
      <c r="G2516" s="1" t="s">
        <v>59</v>
      </c>
    </row>
    <row r="2517" spans="1:7" ht="20.25" hidden="1">
      <c r="A2517" s="1" t="s">
        <v>25</v>
      </c>
      <c r="B2517" s="1" t="s">
        <v>3905</v>
      </c>
      <c r="C2517" s="1" t="s">
        <v>213</v>
      </c>
      <c r="D2517" s="1" t="s">
        <v>5748</v>
      </c>
      <c r="E2517" s="1" t="s">
        <v>3938</v>
      </c>
      <c r="F2517" s="1" t="s">
        <v>84</v>
      </c>
      <c r="G2517" s="1" t="s">
        <v>46</v>
      </c>
    </row>
    <row r="2518" spans="1:7" ht="20.25" hidden="1">
      <c r="A2518" s="1" t="s">
        <v>25</v>
      </c>
      <c r="B2518" s="1" t="s">
        <v>3905</v>
      </c>
      <c r="C2518" s="1" t="s">
        <v>213</v>
      </c>
      <c r="D2518" s="1" t="s">
        <v>5748</v>
      </c>
      <c r="E2518" s="1" t="s">
        <v>3938</v>
      </c>
      <c r="F2518" s="1" t="s">
        <v>84</v>
      </c>
      <c r="G2518" s="1" t="s">
        <v>48</v>
      </c>
    </row>
    <row r="2519" spans="1:7" ht="20.25" hidden="1">
      <c r="A2519" s="1" t="s">
        <v>25</v>
      </c>
      <c r="B2519" s="1" t="s">
        <v>3905</v>
      </c>
      <c r="C2519" s="1" t="s">
        <v>213</v>
      </c>
      <c r="D2519" s="1" t="s">
        <v>5748</v>
      </c>
      <c r="E2519" s="1" t="s">
        <v>3938</v>
      </c>
      <c r="F2519" s="1" t="s">
        <v>68</v>
      </c>
      <c r="G2519" s="1" t="s">
        <v>56</v>
      </c>
    </row>
    <row r="2520" spans="1:7" ht="20.25" hidden="1">
      <c r="A2520" s="1" t="s">
        <v>25</v>
      </c>
      <c r="B2520" s="1" t="s">
        <v>3905</v>
      </c>
      <c r="C2520" s="1" t="s">
        <v>213</v>
      </c>
      <c r="D2520" s="1" t="s">
        <v>5749</v>
      </c>
      <c r="E2520" s="1" t="s">
        <v>3941</v>
      </c>
      <c r="F2520" s="1" t="s">
        <v>119</v>
      </c>
      <c r="G2520" s="1" t="s">
        <v>110</v>
      </c>
    </row>
    <row r="2521" spans="1:7" ht="20.25">
      <c r="A2521" s="1" t="s">
        <v>25</v>
      </c>
      <c r="B2521" s="1" t="s">
        <v>3905</v>
      </c>
      <c r="C2521" s="1" t="s">
        <v>213</v>
      </c>
      <c r="D2521" s="1" t="s">
        <v>5749</v>
      </c>
      <c r="E2521" s="1" t="s">
        <v>3941</v>
      </c>
      <c r="F2521" s="1" t="s">
        <v>63</v>
      </c>
      <c r="G2521" s="1" t="s">
        <v>95</v>
      </c>
    </row>
    <row r="2522" spans="1:7" ht="20.25">
      <c r="A2522" s="1" t="s">
        <v>25</v>
      </c>
      <c r="B2522" s="1" t="s">
        <v>3905</v>
      </c>
      <c r="C2522" s="1" t="s">
        <v>213</v>
      </c>
      <c r="D2522" s="1" t="s">
        <v>5749</v>
      </c>
      <c r="E2522" s="1" t="s">
        <v>3941</v>
      </c>
      <c r="F2522" s="1" t="s">
        <v>63</v>
      </c>
      <c r="G2522" s="1" t="s">
        <v>97</v>
      </c>
    </row>
    <row r="2523" spans="1:7" ht="20.25" hidden="1">
      <c r="A2523" s="1" t="s">
        <v>25</v>
      </c>
      <c r="B2523" s="1" t="s">
        <v>3905</v>
      </c>
      <c r="C2523" s="1" t="s">
        <v>213</v>
      </c>
      <c r="D2523" s="1" t="s">
        <v>5749</v>
      </c>
      <c r="E2523" s="1" t="s">
        <v>3941</v>
      </c>
      <c r="F2523" s="1" t="s">
        <v>63</v>
      </c>
      <c r="G2523" s="1" t="s">
        <v>56</v>
      </c>
    </row>
    <row r="2524" spans="1:7" ht="20.25" hidden="1">
      <c r="A2524" s="1" t="s">
        <v>25</v>
      </c>
      <c r="B2524" s="1" t="s">
        <v>3905</v>
      </c>
      <c r="C2524" s="1" t="s">
        <v>213</v>
      </c>
      <c r="D2524" s="1" t="s">
        <v>5749</v>
      </c>
      <c r="E2524" s="1" t="s">
        <v>3941</v>
      </c>
      <c r="F2524" s="1" t="s">
        <v>63</v>
      </c>
      <c r="G2524" s="1" t="s">
        <v>59</v>
      </c>
    </row>
    <row r="2525" spans="1:7" ht="20.25">
      <c r="A2525" s="1" t="s">
        <v>25</v>
      </c>
      <c r="B2525" s="1" t="s">
        <v>3905</v>
      </c>
      <c r="C2525" s="1" t="s">
        <v>213</v>
      </c>
      <c r="D2525" s="1" t="s">
        <v>5749</v>
      </c>
      <c r="E2525" s="1" t="s">
        <v>3941</v>
      </c>
      <c r="F2525" s="1" t="s">
        <v>68</v>
      </c>
      <c r="G2525" s="1" t="s">
        <v>69</v>
      </c>
    </row>
    <row r="2526" spans="1:7" ht="20.25">
      <c r="A2526" s="1" t="s">
        <v>25</v>
      </c>
      <c r="B2526" s="1" t="s">
        <v>3905</v>
      </c>
      <c r="C2526" s="1" t="s">
        <v>213</v>
      </c>
      <c r="D2526" s="1" t="s">
        <v>5750</v>
      </c>
      <c r="E2526" s="1" t="s">
        <v>3944</v>
      </c>
      <c r="F2526" s="1" t="s">
        <v>84</v>
      </c>
      <c r="G2526" s="1" t="s">
        <v>85</v>
      </c>
    </row>
    <row r="2527" spans="1:7" ht="20.25">
      <c r="A2527" s="1" t="s">
        <v>25</v>
      </c>
      <c r="B2527" s="1" t="s">
        <v>3905</v>
      </c>
      <c r="C2527" s="1" t="s">
        <v>213</v>
      </c>
      <c r="D2527" s="1" t="s">
        <v>5750</v>
      </c>
      <c r="E2527" s="1" t="s">
        <v>3944</v>
      </c>
      <c r="F2527" s="1" t="s">
        <v>84</v>
      </c>
      <c r="G2527" s="1" t="s">
        <v>95</v>
      </c>
    </row>
    <row r="2528" spans="1:7" ht="20.25">
      <c r="A2528" s="1" t="s">
        <v>25</v>
      </c>
      <c r="B2528" s="1" t="s">
        <v>3905</v>
      </c>
      <c r="C2528" s="1" t="s">
        <v>213</v>
      </c>
      <c r="D2528" s="1" t="s">
        <v>5750</v>
      </c>
      <c r="E2528" s="1" t="s">
        <v>3944</v>
      </c>
      <c r="F2528" s="1" t="s">
        <v>136</v>
      </c>
      <c r="G2528" s="1" t="s">
        <v>69</v>
      </c>
    </row>
    <row r="2529" spans="1:7" ht="20.25">
      <c r="A2529" s="1" t="s">
        <v>25</v>
      </c>
      <c r="B2529" s="1" t="s">
        <v>3905</v>
      </c>
      <c r="C2529" s="1" t="s">
        <v>213</v>
      </c>
      <c r="D2529" s="1" t="s">
        <v>5750</v>
      </c>
      <c r="E2529" s="1" t="s">
        <v>3944</v>
      </c>
      <c r="F2529" s="1" t="s">
        <v>68</v>
      </c>
      <c r="G2529" s="1" t="s">
        <v>85</v>
      </c>
    </row>
    <row r="2530" spans="1:7" ht="20.25" hidden="1">
      <c r="A2530" s="1" t="s">
        <v>25</v>
      </c>
      <c r="B2530" s="1" t="s">
        <v>3905</v>
      </c>
      <c r="C2530" s="1" t="s">
        <v>213</v>
      </c>
      <c r="D2530" s="1" t="s">
        <v>5751</v>
      </c>
      <c r="E2530" s="1" t="s">
        <v>3948</v>
      </c>
      <c r="F2530" s="1" t="s">
        <v>87</v>
      </c>
      <c r="G2530" s="1" t="s">
        <v>64</v>
      </c>
    </row>
    <row r="2531" spans="1:7" ht="20.25" hidden="1">
      <c r="A2531" s="1" t="s">
        <v>25</v>
      </c>
      <c r="B2531" s="1" t="s">
        <v>3905</v>
      </c>
      <c r="C2531" s="1" t="s">
        <v>213</v>
      </c>
      <c r="D2531" s="1" t="s">
        <v>5751</v>
      </c>
      <c r="E2531" s="1" t="s">
        <v>3948</v>
      </c>
      <c r="F2531" s="1" t="s">
        <v>87</v>
      </c>
      <c r="G2531" s="1" t="s">
        <v>59</v>
      </c>
    </row>
    <row r="2532" spans="1:7" ht="20.25" hidden="1">
      <c r="A2532" s="1" t="s">
        <v>25</v>
      </c>
      <c r="B2532" s="1" t="s">
        <v>3905</v>
      </c>
      <c r="C2532" s="1" t="s">
        <v>213</v>
      </c>
      <c r="D2532" s="1" t="s">
        <v>5751</v>
      </c>
      <c r="E2532" s="1" t="s">
        <v>3948</v>
      </c>
      <c r="F2532" s="1" t="s">
        <v>87</v>
      </c>
      <c r="G2532" s="1" t="s">
        <v>46</v>
      </c>
    </row>
    <row r="2533" spans="1:7" ht="20.25" hidden="1">
      <c r="A2533" s="1" t="s">
        <v>25</v>
      </c>
      <c r="B2533" s="1" t="s">
        <v>3905</v>
      </c>
      <c r="C2533" s="1" t="s">
        <v>213</v>
      </c>
      <c r="D2533" s="1" t="s">
        <v>5751</v>
      </c>
      <c r="E2533" s="1" t="s">
        <v>3948</v>
      </c>
      <c r="F2533" s="1" t="s">
        <v>87</v>
      </c>
      <c r="G2533" s="1" t="s">
        <v>48</v>
      </c>
    </row>
    <row r="2534" spans="1:7" ht="20.25" hidden="1">
      <c r="A2534" s="1" t="s">
        <v>25</v>
      </c>
      <c r="B2534" s="1" t="s">
        <v>3905</v>
      </c>
      <c r="C2534" s="1" t="s">
        <v>213</v>
      </c>
      <c r="D2534" s="1" t="s">
        <v>5751</v>
      </c>
      <c r="E2534" s="1" t="s">
        <v>3948</v>
      </c>
      <c r="F2534" s="1" t="s">
        <v>68</v>
      </c>
      <c r="G2534" s="1" t="s">
        <v>161</v>
      </c>
    </row>
    <row r="2535" spans="1:7" ht="20.25" hidden="1">
      <c r="A2535" s="1" t="s">
        <v>25</v>
      </c>
      <c r="B2535" s="1" t="s">
        <v>3953</v>
      </c>
      <c r="C2535" s="1" t="s">
        <v>213</v>
      </c>
      <c r="D2535" s="1" t="s">
        <v>5752</v>
      </c>
      <c r="E2535" s="1" t="s">
        <v>3955</v>
      </c>
      <c r="F2535" s="1" t="s">
        <v>119</v>
      </c>
      <c r="G2535" s="1" t="s">
        <v>110</v>
      </c>
    </row>
    <row r="2536" spans="1:7" ht="20.25" hidden="1">
      <c r="A2536" s="1" t="s">
        <v>25</v>
      </c>
      <c r="B2536" s="1" t="s">
        <v>3953</v>
      </c>
      <c r="C2536" s="1" t="s">
        <v>213</v>
      </c>
      <c r="D2536" s="1" t="s">
        <v>5752</v>
      </c>
      <c r="E2536" s="1" t="s">
        <v>3955</v>
      </c>
      <c r="F2536" s="1" t="s">
        <v>119</v>
      </c>
      <c r="G2536" s="1" t="s">
        <v>110</v>
      </c>
    </row>
    <row r="2537" spans="1:7" ht="20.25" hidden="1">
      <c r="A2537" s="1" t="s">
        <v>25</v>
      </c>
      <c r="B2537" s="1" t="s">
        <v>3953</v>
      </c>
      <c r="C2537" s="1" t="s">
        <v>213</v>
      </c>
      <c r="D2537" s="1" t="s">
        <v>5752</v>
      </c>
      <c r="E2537" s="1" t="s">
        <v>3955</v>
      </c>
      <c r="F2537" s="1" t="s">
        <v>119</v>
      </c>
      <c r="G2537" s="1" t="s">
        <v>110</v>
      </c>
    </row>
    <row r="2538" spans="1:7" ht="20.25" hidden="1">
      <c r="A2538" s="1" t="s">
        <v>25</v>
      </c>
      <c r="B2538" s="1" t="s">
        <v>3953</v>
      </c>
      <c r="C2538" s="1" t="s">
        <v>213</v>
      </c>
      <c r="D2538" s="1" t="s">
        <v>5752</v>
      </c>
      <c r="E2538" s="1" t="s">
        <v>3955</v>
      </c>
      <c r="F2538" s="1" t="s">
        <v>68</v>
      </c>
      <c r="G2538" s="1" t="s">
        <v>110</v>
      </c>
    </row>
    <row r="2539" spans="1:7" ht="20.25" hidden="1">
      <c r="A2539" s="1" t="s">
        <v>25</v>
      </c>
      <c r="B2539" s="1" t="s">
        <v>3953</v>
      </c>
      <c r="C2539" s="1" t="s">
        <v>213</v>
      </c>
      <c r="D2539" s="1" t="s">
        <v>5752</v>
      </c>
      <c r="E2539" s="1" t="s">
        <v>3955</v>
      </c>
      <c r="F2539" s="1" t="s">
        <v>109</v>
      </c>
      <c r="G2539" s="1" t="s">
        <v>110</v>
      </c>
    </row>
    <row r="2540" spans="1:7" ht="20.25" hidden="1">
      <c r="A2540" s="1" t="s">
        <v>25</v>
      </c>
      <c r="B2540" s="1" t="s">
        <v>3953</v>
      </c>
      <c r="C2540" s="1" t="s">
        <v>213</v>
      </c>
      <c r="D2540" s="1" t="s">
        <v>5753</v>
      </c>
      <c r="E2540" s="1" t="s">
        <v>3959</v>
      </c>
      <c r="F2540" s="1" t="s">
        <v>136</v>
      </c>
      <c r="G2540" s="1" t="s">
        <v>110</v>
      </c>
    </row>
    <row r="2541" spans="1:7" ht="20.25">
      <c r="A2541" s="1" t="s">
        <v>25</v>
      </c>
      <c r="B2541" s="1" t="s">
        <v>3953</v>
      </c>
      <c r="C2541" s="1" t="s">
        <v>213</v>
      </c>
      <c r="D2541" s="1" t="s">
        <v>5754</v>
      </c>
      <c r="E2541" s="1" t="s">
        <v>3963</v>
      </c>
      <c r="F2541" s="1" t="s">
        <v>109</v>
      </c>
      <c r="G2541" s="1" t="s">
        <v>95</v>
      </c>
    </row>
    <row r="2542" spans="1:7" ht="20.25">
      <c r="A2542" s="1" t="s">
        <v>25</v>
      </c>
      <c r="B2542" s="1" t="s">
        <v>3953</v>
      </c>
      <c r="C2542" s="1" t="s">
        <v>213</v>
      </c>
      <c r="D2542" s="1" t="s">
        <v>5754</v>
      </c>
      <c r="E2542" s="1" t="s">
        <v>3963</v>
      </c>
      <c r="F2542" s="1" t="s">
        <v>68</v>
      </c>
      <c r="G2542" s="1" t="s">
        <v>95</v>
      </c>
    </row>
    <row r="2543" spans="1:7" ht="20.25">
      <c r="A2543" s="1" t="s">
        <v>25</v>
      </c>
      <c r="B2543" s="1" t="s">
        <v>3953</v>
      </c>
      <c r="C2543" s="1" t="s">
        <v>213</v>
      </c>
      <c r="D2543" s="1" t="s">
        <v>5755</v>
      </c>
      <c r="E2543" s="1" t="s">
        <v>3966</v>
      </c>
      <c r="F2543" s="1" t="s">
        <v>84</v>
      </c>
      <c r="G2543" s="1" t="s">
        <v>85</v>
      </c>
    </row>
    <row r="2544" spans="1:7" ht="20.25">
      <c r="A2544" s="1" t="s">
        <v>25</v>
      </c>
      <c r="B2544" s="1" t="s">
        <v>3953</v>
      </c>
      <c r="C2544" s="1" t="s">
        <v>213</v>
      </c>
      <c r="D2544" s="1" t="s">
        <v>5755</v>
      </c>
      <c r="E2544" s="1" t="s">
        <v>3966</v>
      </c>
      <c r="F2544" s="1" t="s">
        <v>87</v>
      </c>
      <c r="G2544" s="1" t="s">
        <v>85</v>
      </c>
    </row>
    <row r="2545" spans="1:7" ht="20.25">
      <c r="A2545" s="1" t="s">
        <v>25</v>
      </c>
      <c r="B2545" s="1" t="s">
        <v>3953</v>
      </c>
      <c r="C2545" s="1" t="s">
        <v>213</v>
      </c>
      <c r="D2545" s="1" t="s">
        <v>5755</v>
      </c>
      <c r="E2545" s="1" t="s">
        <v>3966</v>
      </c>
      <c r="F2545" s="1" t="s">
        <v>40</v>
      </c>
      <c r="G2545" s="1" t="s">
        <v>85</v>
      </c>
    </row>
    <row r="2546" spans="1:7" ht="20.25">
      <c r="A2546" s="1" t="s">
        <v>25</v>
      </c>
      <c r="B2546" s="1" t="s">
        <v>3953</v>
      </c>
      <c r="C2546" s="1" t="s">
        <v>213</v>
      </c>
      <c r="D2546" s="1" t="s">
        <v>5755</v>
      </c>
      <c r="E2546" s="1" t="s">
        <v>3966</v>
      </c>
      <c r="F2546" s="1" t="s">
        <v>40</v>
      </c>
      <c r="G2546" s="1" t="s">
        <v>85</v>
      </c>
    </row>
    <row r="2547" spans="1:7" ht="20.25">
      <c r="A2547" s="1" t="s">
        <v>25</v>
      </c>
      <c r="B2547" s="1" t="s">
        <v>3953</v>
      </c>
      <c r="C2547" s="1" t="s">
        <v>213</v>
      </c>
      <c r="D2547" s="1" t="s">
        <v>5755</v>
      </c>
      <c r="E2547" s="1" t="s">
        <v>3966</v>
      </c>
      <c r="F2547" s="1" t="s">
        <v>105</v>
      </c>
      <c r="G2547" s="1" t="s">
        <v>85</v>
      </c>
    </row>
    <row r="2548" spans="1:7" ht="20.25">
      <c r="A2548" s="1" t="s">
        <v>25</v>
      </c>
      <c r="B2548" s="1" t="s">
        <v>3953</v>
      </c>
      <c r="C2548" s="1" t="s">
        <v>213</v>
      </c>
      <c r="D2548" s="1" t="s">
        <v>5755</v>
      </c>
      <c r="E2548" s="1" t="s">
        <v>3966</v>
      </c>
      <c r="F2548" s="1" t="s">
        <v>119</v>
      </c>
      <c r="G2548" s="1" t="s">
        <v>85</v>
      </c>
    </row>
    <row r="2549" spans="1:7" ht="20.25">
      <c r="A2549" s="1" t="s">
        <v>25</v>
      </c>
      <c r="B2549" s="1" t="s">
        <v>3953</v>
      </c>
      <c r="C2549" s="1" t="s">
        <v>213</v>
      </c>
      <c r="D2549" s="1" t="s">
        <v>5756</v>
      </c>
      <c r="E2549" s="1" t="s">
        <v>3970</v>
      </c>
      <c r="F2549" s="1" t="s">
        <v>105</v>
      </c>
      <c r="G2549" s="1" t="s">
        <v>97</v>
      </c>
    </row>
    <row r="2550" spans="1:7" ht="20.25" hidden="1">
      <c r="A2550" s="1" t="s">
        <v>25</v>
      </c>
      <c r="B2550" s="1" t="s">
        <v>3953</v>
      </c>
      <c r="C2550" s="1" t="s">
        <v>213</v>
      </c>
      <c r="D2550" s="1" t="s">
        <v>5756</v>
      </c>
      <c r="E2550" s="1" t="s">
        <v>3970</v>
      </c>
      <c r="F2550" s="1" t="s">
        <v>105</v>
      </c>
      <c r="G2550" s="1" t="s">
        <v>161</v>
      </c>
    </row>
    <row r="2551" spans="1:7" ht="20.25">
      <c r="A2551" s="1" t="s">
        <v>25</v>
      </c>
      <c r="B2551" s="1" t="s">
        <v>3953</v>
      </c>
      <c r="C2551" s="1" t="s">
        <v>213</v>
      </c>
      <c r="D2551" s="1" t="s">
        <v>5756</v>
      </c>
      <c r="E2551" s="1" t="s">
        <v>3970</v>
      </c>
      <c r="F2551" s="1" t="s">
        <v>87</v>
      </c>
      <c r="G2551" s="1" t="s">
        <v>97</v>
      </c>
    </row>
    <row r="2552" spans="1:7" ht="20.25" hidden="1">
      <c r="A2552" s="1" t="s">
        <v>25</v>
      </c>
      <c r="B2552" s="1" t="s">
        <v>3953</v>
      </c>
      <c r="C2552" s="1" t="s">
        <v>213</v>
      </c>
      <c r="D2552" s="1" t="s">
        <v>5756</v>
      </c>
      <c r="E2552" s="1" t="s">
        <v>3970</v>
      </c>
      <c r="F2552" s="1" t="s">
        <v>87</v>
      </c>
      <c r="G2552" s="1" t="s">
        <v>161</v>
      </c>
    </row>
    <row r="2553" spans="1:7" ht="20.25">
      <c r="A2553" s="1" t="s">
        <v>25</v>
      </c>
      <c r="B2553" s="1" t="s">
        <v>3953</v>
      </c>
      <c r="C2553" s="1" t="s">
        <v>213</v>
      </c>
      <c r="D2553" s="1" t="s">
        <v>5756</v>
      </c>
      <c r="E2553" s="1" t="s">
        <v>3970</v>
      </c>
      <c r="F2553" s="1" t="s">
        <v>68</v>
      </c>
      <c r="G2553" s="1" t="s">
        <v>97</v>
      </c>
    </row>
    <row r="2554" spans="1:7" ht="20.25">
      <c r="A2554" s="1" t="s">
        <v>25</v>
      </c>
      <c r="B2554" s="1" t="s">
        <v>3953</v>
      </c>
      <c r="C2554" s="1" t="s">
        <v>213</v>
      </c>
      <c r="D2554" s="1" t="s">
        <v>5756</v>
      </c>
      <c r="E2554" s="1" t="s">
        <v>3970</v>
      </c>
      <c r="F2554" s="1" t="s">
        <v>68</v>
      </c>
      <c r="G2554" s="1" t="s">
        <v>97</v>
      </c>
    </row>
    <row r="2555" spans="1:7" ht="20.25">
      <c r="A2555" s="1" t="s">
        <v>25</v>
      </c>
      <c r="B2555" s="1" t="s">
        <v>3953</v>
      </c>
      <c r="C2555" s="1" t="s">
        <v>213</v>
      </c>
      <c r="D2555" s="1" t="s">
        <v>5757</v>
      </c>
      <c r="E2555" s="1" t="s">
        <v>3973</v>
      </c>
      <c r="F2555" s="1" t="s">
        <v>40</v>
      </c>
      <c r="G2555" s="1" t="s">
        <v>97</v>
      </c>
    </row>
    <row r="2556" spans="1:7" ht="20.25" hidden="1">
      <c r="A2556" s="1" t="s">
        <v>25</v>
      </c>
      <c r="B2556" s="1" t="s">
        <v>3953</v>
      </c>
      <c r="C2556" s="1" t="s">
        <v>213</v>
      </c>
      <c r="D2556" s="1" t="s">
        <v>5757</v>
      </c>
      <c r="E2556" s="1" t="s">
        <v>3973</v>
      </c>
      <c r="F2556" s="1" t="s">
        <v>40</v>
      </c>
      <c r="G2556" s="1" t="s">
        <v>161</v>
      </c>
    </row>
    <row r="2557" spans="1:7" ht="20.25">
      <c r="A2557" s="1" t="s">
        <v>25</v>
      </c>
      <c r="B2557" s="1" t="s">
        <v>3953</v>
      </c>
      <c r="C2557" s="1" t="s">
        <v>213</v>
      </c>
      <c r="D2557" s="1" t="s">
        <v>5757</v>
      </c>
      <c r="E2557" s="1" t="s">
        <v>3973</v>
      </c>
      <c r="F2557" s="1" t="s">
        <v>40</v>
      </c>
      <c r="G2557" s="1" t="s">
        <v>97</v>
      </c>
    </row>
    <row r="2558" spans="1:7" ht="20.25" hidden="1">
      <c r="A2558" s="1" t="s">
        <v>25</v>
      </c>
      <c r="B2558" s="1" t="s">
        <v>3953</v>
      </c>
      <c r="C2558" s="1" t="s">
        <v>213</v>
      </c>
      <c r="D2558" s="1" t="s">
        <v>5757</v>
      </c>
      <c r="E2558" s="1" t="s">
        <v>3973</v>
      </c>
      <c r="F2558" s="1" t="s">
        <v>40</v>
      </c>
      <c r="G2558" s="1" t="s">
        <v>161</v>
      </c>
    </row>
    <row r="2559" spans="1:7" ht="20.25" hidden="1">
      <c r="A2559" s="1" t="s">
        <v>25</v>
      </c>
      <c r="B2559" s="1" t="s">
        <v>3953</v>
      </c>
      <c r="C2559" s="1" t="s">
        <v>213</v>
      </c>
      <c r="D2559" s="1" t="s">
        <v>5757</v>
      </c>
      <c r="E2559" s="1" t="s">
        <v>3973</v>
      </c>
      <c r="F2559" s="1" t="s">
        <v>63</v>
      </c>
      <c r="G2559" s="1" t="s">
        <v>161</v>
      </c>
    </row>
    <row r="2560" spans="1:7" ht="20.25" hidden="1">
      <c r="A2560" s="1" t="s">
        <v>25</v>
      </c>
      <c r="B2560" s="1" t="s">
        <v>3953</v>
      </c>
      <c r="C2560" s="1" t="s">
        <v>213</v>
      </c>
      <c r="D2560" s="1" t="s">
        <v>5757</v>
      </c>
      <c r="E2560" s="1" t="s">
        <v>3973</v>
      </c>
      <c r="F2560" s="1" t="s">
        <v>63</v>
      </c>
      <c r="G2560" s="1" t="s">
        <v>64</v>
      </c>
    </row>
    <row r="2561" spans="1:7" ht="20.25" hidden="1">
      <c r="A2561" s="1" t="s">
        <v>25</v>
      </c>
      <c r="B2561" s="1" t="s">
        <v>3953</v>
      </c>
      <c r="C2561" s="1" t="s">
        <v>213</v>
      </c>
      <c r="D2561" s="1" t="s">
        <v>5757</v>
      </c>
      <c r="E2561" s="1" t="s">
        <v>3973</v>
      </c>
      <c r="F2561" s="1" t="s">
        <v>119</v>
      </c>
      <c r="G2561" s="1" t="s">
        <v>64</v>
      </c>
    </row>
    <row r="2562" spans="1:7" ht="20.25" hidden="1">
      <c r="A2562" s="1" t="s">
        <v>25</v>
      </c>
      <c r="B2562" s="1" t="s">
        <v>3953</v>
      </c>
      <c r="C2562" s="1" t="s">
        <v>213</v>
      </c>
      <c r="D2562" s="1" t="s">
        <v>5757</v>
      </c>
      <c r="E2562" s="1" t="s">
        <v>3973</v>
      </c>
      <c r="F2562" s="1" t="s">
        <v>68</v>
      </c>
      <c r="G2562" s="1" t="s">
        <v>64</v>
      </c>
    </row>
    <row r="2563" spans="1:7" ht="20.25" hidden="1">
      <c r="A2563" s="1" t="s">
        <v>25</v>
      </c>
      <c r="B2563" s="1" t="s">
        <v>3953</v>
      </c>
      <c r="C2563" s="1" t="s">
        <v>213</v>
      </c>
      <c r="D2563" s="1" t="s">
        <v>5757</v>
      </c>
      <c r="E2563" s="1" t="s">
        <v>3973</v>
      </c>
      <c r="F2563" s="1" t="s">
        <v>68</v>
      </c>
      <c r="G2563" s="1" t="s">
        <v>64</v>
      </c>
    </row>
    <row r="2564" spans="1:7" ht="20.25">
      <c r="A2564" s="1" t="s">
        <v>25</v>
      </c>
      <c r="B2564" s="1" t="s">
        <v>3953</v>
      </c>
      <c r="C2564" s="1" t="s">
        <v>213</v>
      </c>
      <c r="D2564" s="1" t="s">
        <v>5758</v>
      </c>
      <c r="E2564" s="1" t="s">
        <v>3975</v>
      </c>
      <c r="F2564" s="1" t="s">
        <v>84</v>
      </c>
      <c r="G2564" s="1" t="s">
        <v>97</v>
      </c>
    </row>
    <row r="2565" spans="1:7" ht="20.25" hidden="1">
      <c r="A2565" s="1" t="s">
        <v>25</v>
      </c>
      <c r="B2565" s="1" t="s">
        <v>3953</v>
      </c>
      <c r="C2565" s="1" t="s">
        <v>213</v>
      </c>
      <c r="D2565" s="1" t="s">
        <v>5758</v>
      </c>
      <c r="E2565" s="1" t="s">
        <v>3975</v>
      </c>
      <c r="F2565" s="1" t="s">
        <v>84</v>
      </c>
      <c r="G2565" s="1" t="s">
        <v>161</v>
      </c>
    </row>
    <row r="2566" spans="1:7" ht="20.25" hidden="1">
      <c r="A2566" s="1" t="s">
        <v>25</v>
      </c>
      <c r="B2566" s="1" t="s">
        <v>3953</v>
      </c>
      <c r="C2566" s="1" t="s">
        <v>213</v>
      </c>
      <c r="D2566" s="1" t="s">
        <v>5759</v>
      </c>
      <c r="E2566" s="1" t="s">
        <v>3978</v>
      </c>
      <c r="F2566" s="1" t="s">
        <v>119</v>
      </c>
      <c r="G2566" s="1" t="s">
        <v>203</v>
      </c>
    </row>
    <row r="2567" spans="1:7" ht="20.25" hidden="1">
      <c r="A2567" s="1" t="s">
        <v>25</v>
      </c>
      <c r="B2567" s="1" t="s">
        <v>4186</v>
      </c>
      <c r="C2567" s="1" t="s">
        <v>213</v>
      </c>
      <c r="D2567" s="1" t="s">
        <v>5760</v>
      </c>
      <c r="E2567" s="1" t="s">
        <v>4188</v>
      </c>
      <c r="F2567" s="1" t="s">
        <v>195</v>
      </c>
      <c r="G2567" s="1" t="s">
        <v>203</v>
      </c>
    </row>
    <row r="2568" spans="1:7" ht="20.25" hidden="1">
      <c r="A2568" s="1" t="s">
        <v>25</v>
      </c>
      <c r="B2568" s="1" t="s">
        <v>4186</v>
      </c>
      <c r="C2568" s="1" t="s">
        <v>213</v>
      </c>
      <c r="D2568" s="1" t="s">
        <v>5760</v>
      </c>
      <c r="E2568" s="1" t="s">
        <v>4188</v>
      </c>
      <c r="F2568" s="1" t="s">
        <v>195</v>
      </c>
      <c r="G2568" s="1" t="s">
        <v>196</v>
      </c>
    </row>
    <row r="2569" spans="1:7" ht="20.25">
      <c r="A2569" s="1" t="s">
        <v>25</v>
      </c>
      <c r="B2569" s="1" t="s">
        <v>4186</v>
      </c>
      <c r="C2569" s="1" t="s">
        <v>213</v>
      </c>
      <c r="D2569" s="1" t="s">
        <v>5761</v>
      </c>
      <c r="E2569" s="1" t="s">
        <v>4192</v>
      </c>
      <c r="F2569" s="1" t="s">
        <v>195</v>
      </c>
      <c r="G2569" s="1" t="s">
        <v>85</v>
      </c>
    </row>
    <row r="2570" spans="1:7" ht="20.25">
      <c r="A2570" s="1" t="s">
        <v>25</v>
      </c>
      <c r="B2570" s="1" t="s">
        <v>4186</v>
      </c>
      <c r="C2570" s="1" t="s">
        <v>213</v>
      </c>
      <c r="D2570" s="1" t="s">
        <v>5761</v>
      </c>
      <c r="E2570" s="1" t="s">
        <v>4192</v>
      </c>
      <c r="F2570" s="1" t="s">
        <v>195</v>
      </c>
      <c r="G2570" s="1" t="s">
        <v>95</v>
      </c>
    </row>
    <row r="2571" spans="1:7" ht="20.25" hidden="1">
      <c r="A2571" s="1" t="s">
        <v>25</v>
      </c>
      <c r="B2571" s="1" t="s">
        <v>4186</v>
      </c>
      <c r="C2571" s="1" t="s">
        <v>213</v>
      </c>
      <c r="D2571" s="1" t="s">
        <v>5762</v>
      </c>
      <c r="E2571" s="1" t="s">
        <v>4195</v>
      </c>
      <c r="F2571" s="1" t="s">
        <v>195</v>
      </c>
      <c r="G2571" s="1" t="s">
        <v>59</v>
      </c>
    </row>
    <row r="2572" spans="1:7" ht="20.25" hidden="1">
      <c r="A2572" s="1" t="s">
        <v>25</v>
      </c>
      <c r="B2572" s="1" t="s">
        <v>4431</v>
      </c>
      <c r="C2572" s="1" t="s">
        <v>213</v>
      </c>
      <c r="D2572" s="1" t="s">
        <v>5763</v>
      </c>
      <c r="E2572" s="1" t="s">
        <v>4433</v>
      </c>
      <c r="F2572" s="1" t="s">
        <v>68</v>
      </c>
      <c r="G2572" s="1" t="s">
        <v>110</v>
      </c>
    </row>
    <row r="2573" spans="1:7" ht="20.25">
      <c r="A2573" s="1" t="s">
        <v>25</v>
      </c>
      <c r="B2573" s="1" t="s">
        <v>4431</v>
      </c>
      <c r="C2573" s="1" t="s">
        <v>213</v>
      </c>
      <c r="D2573" s="1" t="s">
        <v>5764</v>
      </c>
      <c r="E2573" s="1" t="s">
        <v>4437</v>
      </c>
      <c r="F2573" s="1" t="s">
        <v>84</v>
      </c>
      <c r="G2573" s="1" t="s">
        <v>85</v>
      </c>
    </row>
    <row r="2574" spans="1:7" ht="20.25">
      <c r="A2574" s="1" t="s">
        <v>25</v>
      </c>
      <c r="B2574" s="1" t="s">
        <v>4431</v>
      </c>
      <c r="C2574" s="1" t="s">
        <v>213</v>
      </c>
      <c r="D2574" s="1" t="s">
        <v>5764</v>
      </c>
      <c r="E2574" s="1" t="s">
        <v>4437</v>
      </c>
      <c r="F2574" s="1" t="s">
        <v>87</v>
      </c>
      <c r="G2574" s="1" t="s">
        <v>85</v>
      </c>
    </row>
    <row r="2575" spans="1:7" ht="20.25">
      <c r="A2575" s="1" t="s">
        <v>25</v>
      </c>
      <c r="B2575" s="1" t="s">
        <v>4431</v>
      </c>
      <c r="C2575" s="1" t="s">
        <v>213</v>
      </c>
      <c r="D2575" s="1" t="s">
        <v>5764</v>
      </c>
      <c r="E2575" s="1" t="s">
        <v>4437</v>
      </c>
      <c r="F2575" s="1" t="s">
        <v>119</v>
      </c>
      <c r="G2575" s="1" t="s">
        <v>85</v>
      </c>
    </row>
    <row r="2576" spans="1:7" ht="20.25">
      <c r="A2576" s="1" t="s">
        <v>25</v>
      </c>
      <c r="B2576" s="1" t="s">
        <v>4431</v>
      </c>
      <c r="C2576" s="1" t="s">
        <v>213</v>
      </c>
      <c r="D2576" s="1" t="s">
        <v>5764</v>
      </c>
      <c r="E2576" s="1" t="s">
        <v>4437</v>
      </c>
      <c r="F2576" s="1" t="s">
        <v>136</v>
      </c>
      <c r="G2576" s="1" t="s">
        <v>85</v>
      </c>
    </row>
    <row r="2577" spans="1:7" ht="20.25">
      <c r="A2577" s="1" t="s">
        <v>25</v>
      </c>
      <c r="B2577" s="1" t="s">
        <v>4431</v>
      </c>
      <c r="C2577" s="1" t="s">
        <v>213</v>
      </c>
      <c r="D2577" s="1" t="s">
        <v>5764</v>
      </c>
      <c r="E2577" s="1" t="s">
        <v>4437</v>
      </c>
      <c r="F2577" s="1" t="s">
        <v>68</v>
      </c>
      <c r="G2577" s="1" t="s">
        <v>85</v>
      </c>
    </row>
    <row r="2578" spans="1:7" ht="20.25" hidden="1">
      <c r="A2578" s="1" t="s">
        <v>25</v>
      </c>
      <c r="B2578" s="1" t="s">
        <v>4431</v>
      </c>
      <c r="C2578" s="1" t="s">
        <v>213</v>
      </c>
      <c r="D2578" s="1" t="s">
        <v>5765</v>
      </c>
      <c r="E2578" s="1" t="s">
        <v>4441</v>
      </c>
      <c r="F2578" s="1" t="s">
        <v>105</v>
      </c>
      <c r="G2578" s="1" t="s">
        <v>110</v>
      </c>
    </row>
    <row r="2579" spans="1:7" ht="20.25">
      <c r="A2579" s="1" t="s">
        <v>25</v>
      </c>
      <c r="B2579" s="1" t="s">
        <v>4431</v>
      </c>
      <c r="C2579" s="1" t="s">
        <v>213</v>
      </c>
      <c r="D2579" s="1" t="s">
        <v>5765</v>
      </c>
      <c r="E2579" s="1" t="s">
        <v>4441</v>
      </c>
      <c r="F2579" s="1" t="s">
        <v>68</v>
      </c>
      <c r="G2579" s="1" t="s">
        <v>97</v>
      </c>
    </row>
    <row r="2580" spans="1:7" ht="20.25">
      <c r="A2580" s="1" t="s">
        <v>25</v>
      </c>
      <c r="B2580" s="1" t="s">
        <v>4431</v>
      </c>
      <c r="C2580" s="1" t="s">
        <v>213</v>
      </c>
      <c r="D2580" s="1" t="s">
        <v>5766</v>
      </c>
      <c r="E2580" s="1" t="s">
        <v>4443</v>
      </c>
      <c r="F2580" s="1" t="s">
        <v>40</v>
      </c>
      <c r="G2580" s="1" t="s">
        <v>97</v>
      </c>
    </row>
    <row r="2581" spans="1:7" ht="20.25" hidden="1">
      <c r="A2581" s="1" t="s">
        <v>25</v>
      </c>
      <c r="B2581" s="1" t="s">
        <v>4431</v>
      </c>
      <c r="C2581" s="1" t="s">
        <v>213</v>
      </c>
      <c r="D2581" s="1" t="s">
        <v>5766</v>
      </c>
      <c r="E2581" s="1" t="s">
        <v>4443</v>
      </c>
      <c r="F2581" s="1" t="s">
        <v>40</v>
      </c>
      <c r="G2581" s="1" t="s">
        <v>161</v>
      </c>
    </row>
    <row r="2582" spans="1:7" ht="20.25">
      <c r="A2582" s="1" t="s">
        <v>25</v>
      </c>
      <c r="B2582" s="1" t="s">
        <v>4431</v>
      </c>
      <c r="C2582" s="1" t="s">
        <v>213</v>
      </c>
      <c r="D2582" s="1" t="s">
        <v>5766</v>
      </c>
      <c r="E2582" s="1" t="s">
        <v>4443</v>
      </c>
      <c r="F2582" s="1" t="s">
        <v>119</v>
      </c>
      <c r="G2582" s="1" t="s">
        <v>97</v>
      </c>
    </row>
    <row r="2583" spans="1:7" ht="20.25" hidden="1">
      <c r="A2583" s="1" t="s">
        <v>25</v>
      </c>
      <c r="B2583" s="1" t="s">
        <v>4431</v>
      </c>
      <c r="C2583" s="1" t="s">
        <v>213</v>
      </c>
      <c r="D2583" s="1" t="s">
        <v>5766</v>
      </c>
      <c r="E2583" s="1" t="s">
        <v>4443</v>
      </c>
      <c r="F2583" s="1" t="s">
        <v>119</v>
      </c>
      <c r="G2583" s="1" t="s">
        <v>161</v>
      </c>
    </row>
    <row r="2584" spans="1:7" ht="20.25" hidden="1">
      <c r="A2584" s="1" t="s">
        <v>25</v>
      </c>
      <c r="B2584" s="1" t="s">
        <v>4431</v>
      </c>
      <c r="C2584" s="1" t="s">
        <v>213</v>
      </c>
      <c r="D2584" s="1" t="s">
        <v>5766</v>
      </c>
      <c r="E2584" s="1" t="s">
        <v>4443</v>
      </c>
      <c r="F2584" s="1" t="s">
        <v>68</v>
      </c>
      <c r="G2584" s="1" t="s">
        <v>59</v>
      </c>
    </row>
    <row r="2585" spans="1:7" ht="20.25">
      <c r="A2585" s="1" t="s">
        <v>25</v>
      </c>
      <c r="B2585" s="1" t="s">
        <v>4431</v>
      </c>
      <c r="C2585" s="1" t="s">
        <v>213</v>
      </c>
      <c r="D2585" s="1" t="s">
        <v>5767</v>
      </c>
      <c r="E2585" s="1" t="s">
        <v>4447</v>
      </c>
      <c r="F2585" s="1" t="s">
        <v>84</v>
      </c>
      <c r="G2585" s="1" t="s">
        <v>95</v>
      </c>
    </row>
    <row r="2586" spans="1:7" ht="20.25">
      <c r="A2586" s="1" t="s">
        <v>25</v>
      </c>
      <c r="B2586" s="1" t="s">
        <v>4431</v>
      </c>
      <c r="C2586" s="1" t="s">
        <v>213</v>
      </c>
      <c r="D2586" s="1" t="s">
        <v>5767</v>
      </c>
      <c r="E2586" s="1" t="s">
        <v>4447</v>
      </c>
      <c r="F2586" s="1" t="s">
        <v>87</v>
      </c>
      <c r="G2586" s="1" t="s">
        <v>95</v>
      </c>
    </row>
    <row r="2587" spans="1:7" ht="20.25">
      <c r="A2587" s="1" t="s">
        <v>25</v>
      </c>
      <c r="B2587" s="1" t="s">
        <v>4431</v>
      </c>
      <c r="C2587" s="1" t="s">
        <v>213</v>
      </c>
      <c r="D2587" s="1" t="s">
        <v>5767</v>
      </c>
      <c r="E2587" s="1" t="s">
        <v>4447</v>
      </c>
      <c r="F2587" s="1" t="s">
        <v>119</v>
      </c>
      <c r="G2587" s="1" t="s">
        <v>95</v>
      </c>
    </row>
    <row r="2588" spans="1:7" ht="20.25">
      <c r="A2588" s="1" t="s">
        <v>25</v>
      </c>
      <c r="B2588" s="1" t="s">
        <v>4431</v>
      </c>
      <c r="C2588" s="1" t="s">
        <v>213</v>
      </c>
      <c r="D2588" s="1" t="s">
        <v>5767</v>
      </c>
      <c r="E2588" s="1" t="s">
        <v>4447</v>
      </c>
      <c r="F2588" s="1" t="s">
        <v>136</v>
      </c>
      <c r="G2588" s="1" t="s">
        <v>95</v>
      </c>
    </row>
    <row r="2589" spans="1:7" ht="20.25">
      <c r="A2589" s="1" t="s">
        <v>25</v>
      </c>
      <c r="B2589" s="1" t="s">
        <v>4431</v>
      </c>
      <c r="C2589" s="1" t="s">
        <v>213</v>
      </c>
      <c r="D2589" s="1" t="s">
        <v>5767</v>
      </c>
      <c r="E2589" s="1" t="s">
        <v>4447</v>
      </c>
      <c r="F2589" s="1" t="s">
        <v>68</v>
      </c>
      <c r="G2589" s="1" t="s">
        <v>95</v>
      </c>
    </row>
    <row r="2590" spans="1:7" ht="20.25" hidden="1">
      <c r="A2590" s="1" t="s">
        <v>25</v>
      </c>
      <c r="B2590" s="1" t="s">
        <v>4431</v>
      </c>
      <c r="C2590" s="1" t="s">
        <v>213</v>
      </c>
      <c r="D2590" s="1" t="s">
        <v>5768</v>
      </c>
      <c r="E2590" s="1" t="s">
        <v>4450</v>
      </c>
      <c r="F2590" s="1" t="s">
        <v>195</v>
      </c>
      <c r="G2590" s="1" t="s">
        <v>203</v>
      </c>
    </row>
    <row r="2591" spans="1:7" ht="20.25">
      <c r="A2591" s="1" t="s">
        <v>25</v>
      </c>
      <c r="B2591" s="1" t="s">
        <v>4431</v>
      </c>
      <c r="C2591" s="1" t="s">
        <v>213</v>
      </c>
      <c r="D2591" s="1" t="s">
        <v>5769</v>
      </c>
      <c r="E2591" s="1" t="s">
        <v>4453</v>
      </c>
      <c r="F2591" s="1" t="s">
        <v>84</v>
      </c>
      <c r="G2591" s="1" t="s">
        <v>97</v>
      </c>
    </row>
    <row r="2592" spans="1:7" ht="20.25" hidden="1">
      <c r="A2592" s="1" t="s">
        <v>25</v>
      </c>
      <c r="B2592" s="1" t="s">
        <v>4431</v>
      </c>
      <c r="C2592" s="1" t="s">
        <v>213</v>
      </c>
      <c r="D2592" s="1" t="s">
        <v>5769</v>
      </c>
      <c r="E2592" s="1" t="s">
        <v>4453</v>
      </c>
      <c r="F2592" s="1" t="s">
        <v>84</v>
      </c>
      <c r="G2592" s="1" t="s">
        <v>161</v>
      </c>
    </row>
    <row r="2593" spans="1:7" ht="20.25">
      <c r="A2593" s="1" t="s">
        <v>25</v>
      </c>
      <c r="B2593" s="1" t="s">
        <v>4431</v>
      </c>
      <c r="C2593" s="1" t="s">
        <v>213</v>
      </c>
      <c r="D2593" s="1" t="s">
        <v>5769</v>
      </c>
      <c r="E2593" s="1" t="s">
        <v>4453</v>
      </c>
      <c r="F2593" s="1" t="s">
        <v>68</v>
      </c>
      <c r="G2593" s="1" t="s">
        <v>97</v>
      </c>
    </row>
    <row r="2594" spans="1:7" ht="20.25" hidden="1">
      <c r="A2594" s="1" t="s">
        <v>25</v>
      </c>
      <c r="B2594" s="1" t="s">
        <v>4431</v>
      </c>
      <c r="C2594" s="1" t="s">
        <v>213</v>
      </c>
      <c r="D2594" s="1" t="s">
        <v>5770</v>
      </c>
      <c r="E2594" s="1" t="s">
        <v>4456</v>
      </c>
      <c r="F2594" s="1" t="s">
        <v>195</v>
      </c>
      <c r="G2594" s="1" t="s">
        <v>196</v>
      </c>
    </row>
    <row r="2595" spans="1:7" ht="20.25" hidden="1">
      <c r="A2595" s="1" t="s">
        <v>25</v>
      </c>
      <c r="B2595" s="1" t="s">
        <v>4431</v>
      </c>
      <c r="C2595" s="1" t="s">
        <v>213</v>
      </c>
      <c r="D2595" s="1" t="s">
        <v>5771</v>
      </c>
      <c r="E2595" s="1" t="s">
        <v>4459</v>
      </c>
      <c r="F2595" s="1" t="s">
        <v>63</v>
      </c>
      <c r="G2595" s="1" t="s">
        <v>110</v>
      </c>
    </row>
    <row r="2596" spans="1:7" ht="20.25" hidden="1">
      <c r="A2596" s="1" t="s">
        <v>25</v>
      </c>
      <c r="B2596" s="1" t="s">
        <v>4431</v>
      </c>
      <c r="C2596" s="1" t="s">
        <v>213</v>
      </c>
      <c r="D2596" s="1" t="s">
        <v>5771</v>
      </c>
      <c r="E2596" s="1" t="s">
        <v>4459</v>
      </c>
      <c r="F2596" s="1" t="s">
        <v>109</v>
      </c>
      <c r="G2596" s="1" t="s">
        <v>110</v>
      </c>
    </row>
    <row r="2597" spans="1:7" ht="20.25">
      <c r="A2597" s="1" t="s">
        <v>25</v>
      </c>
      <c r="B2597" s="1" t="s">
        <v>4431</v>
      </c>
      <c r="C2597" s="1" t="s">
        <v>213</v>
      </c>
      <c r="D2597" s="1" t="s">
        <v>5771</v>
      </c>
      <c r="E2597" s="1" t="s">
        <v>4459</v>
      </c>
      <c r="F2597" s="1" t="s">
        <v>40</v>
      </c>
      <c r="G2597" s="1" t="s">
        <v>85</v>
      </c>
    </row>
    <row r="2598" spans="1:7" ht="20.25">
      <c r="A2598" s="1" t="s">
        <v>25</v>
      </c>
      <c r="B2598" s="1" t="s">
        <v>4431</v>
      </c>
      <c r="C2598" s="1" t="s">
        <v>213</v>
      </c>
      <c r="D2598" s="1" t="s">
        <v>5771</v>
      </c>
      <c r="E2598" s="1" t="s">
        <v>4459</v>
      </c>
      <c r="F2598" s="1" t="s">
        <v>40</v>
      </c>
      <c r="G2598" s="1" t="s">
        <v>95</v>
      </c>
    </row>
    <row r="2599" spans="1:7" ht="20.25" hidden="1">
      <c r="A2599" s="1" t="s">
        <v>25</v>
      </c>
      <c r="B2599" s="1" t="s">
        <v>4431</v>
      </c>
      <c r="C2599" s="1" t="s">
        <v>213</v>
      </c>
      <c r="D2599" s="1" t="s">
        <v>5771</v>
      </c>
      <c r="E2599" s="1" t="s">
        <v>4459</v>
      </c>
      <c r="F2599" s="1" t="s">
        <v>68</v>
      </c>
      <c r="G2599" s="1" t="s">
        <v>64</v>
      </c>
    </row>
    <row r="2600" spans="1:7" ht="20.25" hidden="1">
      <c r="A2600" s="1" t="s">
        <v>25</v>
      </c>
      <c r="B2600" s="1" t="s">
        <v>4431</v>
      </c>
      <c r="C2600" s="1" t="s">
        <v>213</v>
      </c>
      <c r="D2600" s="1" t="s">
        <v>5771</v>
      </c>
      <c r="E2600" s="1" t="s">
        <v>4459</v>
      </c>
      <c r="F2600" s="1" t="s">
        <v>68</v>
      </c>
      <c r="G2600" s="1" t="s">
        <v>56</v>
      </c>
    </row>
    <row r="2601" spans="1:7" ht="20.25">
      <c r="A2601" s="1" t="s">
        <v>25</v>
      </c>
      <c r="B2601" s="1" t="s">
        <v>4431</v>
      </c>
      <c r="C2601" s="1" t="s">
        <v>213</v>
      </c>
      <c r="D2601" s="1" t="s">
        <v>5772</v>
      </c>
      <c r="E2601" s="1" t="s">
        <v>4462</v>
      </c>
      <c r="F2601" s="1" t="s">
        <v>87</v>
      </c>
      <c r="G2601" s="1" t="s">
        <v>97</v>
      </c>
    </row>
    <row r="2602" spans="1:7" ht="20.25" hidden="1">
      <c r="A2602" s="1" t="s">
        <v>25</v>
      </c>
      <c r="B2602" s="1" t="s">
        <v>4431</v>
      </c>
      <c r="C2602" s="1" t="s">
        <v>213</v>
      </c>
      <c r="D2602" s="1" t="s">
        <v>5772</v>
      </c>
      <c r="E2602" s="1" t="s">
        <v>4462</v>
      </c>
      <c r="F2602" s="1" t="s">
        <v>87</v>
      </c>
      <c r="G2602" s="1" t="s">
        <v>161</v>
      </c>
    </row>
    <row r="2603" spans="1:7" ht="20.25" hidden="1">
      <c r="A2603" s="1" t="s">
        <v>25</v>
      </c>
      <c r="B2603" s="1" t="s">
        <v>4431</v>
      </c>
      <c r="C2603" s="1" t="s">
        <v>213</v>
      </c>
      <c r="D2603" s="1" t="s">
        <v>5772</v>
      </c>
      <c r="E2603" s="1" t="s">
        <v>4462</v>
      </c>
      <c r="F2603" s="1" t="s">
        <v>68</v>
      </c>
      <c r="G2603" s="1" t="s">
        <v>56</v>
      </c>
    </row>
    <row r="2604" spans="1:7" ht="20.25">
      <c r="A2604" s="1" t="s">
        <v>25</v>
      </c>
      <c r="B2604" s="1" t="s">
        <v>4431</v>
      </c>
      <c r="C2604" s="1" t="s">
        <v>213</v>
      </c>
      <c r="D2604" s="1" t="s">
        <v>5773</v>
      </c>
      <c r="E2604" s="1" t="s">
        <v>4465</v>
      </c>
      <c r="F2604" s="1" t="s">
        <v>136</v>
      </c>
      <c r="G2604" s="1" t="s">
        <v>97</v>
      </c>
    </row>
    <row r="2605" spans="1:7" ht="20.25" hidden="1">
      <c r="A2605" s="1" t="s">
        <v>25</v>
      </c>
      <c r="B2605" s="1" t="s">
        <v>4431</v>
      </c>
      <c r="C2605" s="1" t="s">
        <v>213</v>
      </c>
      <c r="D2605" s="1" t="s">
        <v>5773</v>
      </c>
      <c r="E2605" s="1" t="s">
        <v>4465</v>
      </c>
      <c r="F2605" s="1" t="s">
        <v>136</v>
      </c>
      <c r="G2605" s="1" t="s">
        <v>161</v>
      </c>
    </row>
    <row r="2606" spans="1:7" ht="20.25" hidden="1">
      <c r="A2606" s="1" t="s">
        <v>25</v>
      </c>
      <c r="B2606" s="1" t="s">
        <v>4431</v>
      </c>
      <c r="C2606" s="1" t="s">
        <v>213</v>
      </c>
      <c r="D2606" s="1" t="s">
        <v>5773</v>
      </c>
      <c r="E2606" s="1" t="s">
        <v>4465</v>
      </c>
      <c r="F2606" s="1" t="s">
        <v>68</v>
      </c>
      <c r="G2606" s="1" t="s">
        <v>64</v>
      </c>
    </row>
    <row r="2607" spans="1:7" ht="20.25" hidden="1">
      <c r="A2607" s="1" t="s">
        <v>25</v>
      </c>
      <c r="B2607" s="1" t="s">
        <v>3637</v>
      </c>
      <c r="C2607" s="1" t="s">
        <v>213</v>
      </c>
      <c r="D2607" s="1" t="s">
        <v>5714</v>
      </c>
      <c r="E2607" s="1" t="s">
        <v>3639</v>
      </c>
      <c r="F2607" s="1" t="s">
        <v>68</v>
      </c>
      <c r="G2607" s="1" t="s">
        <v>110</v>
      </c>
    </row>
    <row r="2608" spans="1:7" ht="20.25" hidden="1">
      <c r="A2608" s="1" t="s">
        <v>25</v>
      </c>
      <c r="B2608" s="1" t="s">
        <v>3637</v>
      </c>
      <c r="C2608" s="1" t="s">
        <v>213</v>
      </c>
      <c r="D2608" s="1" t="s">
        <v>5774</v>
      </c>
      <c r="E2608" s="1" t="s">
        <v>4469</v>
      </c>
      <c r="F2608" s="1" t="s">
        <v>136</v>
      </c>
      <c r="G2608" s="1" t="s">
        <v>161</v>
      </c>
    </row>
    <row r="2609" spans="1:7" ht="20.25" hidden="1">
      <c r="A2609" s="1" t="s">
        <v>25</v>
      </c>
      <c r="B2609" s="1" t="s">
        <v>3637</v>
      </c>
      <c r="C2609" s="1" t="s">
        <v>213</v>
      </c>
      <c r="D2609" s="1" t="s">
        <v>5774</v>
      </c>
      <c r="E2609" s="1" t="s">
        <v>4469</v>
      </c>
      <c r="F2609" s="1" t="s">
        <v>109</v>
      </c>
      <c r="G2609" s="1" t="s">
        <v>161</v>
      </c>
    </row>
    <row r="2610" spans="1:7" ht="20.25" hidden="1">
      <c r="A2610" s="1" t="s">
        <v>25</v>
      </c>
      <c r="B2610" s="1" t="s">
        <v>3637</v>
      </c>
      <c r="C2610" s="1" t="s">
        <v>213</v>
      </c>
      <c r="D2610" s="1" t="s">
        <v>5774</v>
      </c>
      <c r="E2610" s="1" t="s">
        <v>4469</v>
      </c>
      <c r="F2610" s="1" t="s">
        <v>84</v>
      </c>
      <c r="G2610" s="1" t="s">
        <v>59</v>
      </c>
    </row>
    <row r="2611" spans="1:7" ht="20.25" hidden="1">
      <c r="A2611" s="1" t="s">
        <v>25</v>
      </c>
      <c r="B2611" s="1" t="s">
        <v>3637</v>
      </c>
      <c r="C2611" s="1" t="s">
        <v>213</v>
      </c>
      <c r="D2611" s="1" t="s">
        <v>5775</v>
      </c>
      <c r="E2611" s="1" t="s">
        <v>4472</v>
      </c>
      <c r="F2611" s="1" t="s">
        <v>63</v>
      </c>
      <c r="G2611" s="1" t="s">
        <v>110</v>
      </c>
    </row>
    <row r="2612" spans="1:7" ht="20.25" hidden="1">
      <c r="A2612" s="1" t="s">
        <v>25</v>
      </c>
      <c r="B2612" s="1" t="s">
        <v>3637</v>
      </c>
      <c r="C2612" s="1" t="s">
        <v>213</v>
      </c>
      <c r="D2612" s="1" t="s">
        <v>5775</v>
      </c>
      <c r="E2612" s="1" t="s">
        <v>4472</v>
      </c>
      <c r="F2612" s="1" t="s">
        <v>119</v>
      </c>
      <c r="G2612" s="1" t="s">
        <v>110</v>
      </c>
    </row>
    <row r="2613" spans="1:7" ht="20.25">
      <c r="A2613" s="1" t="s">
        <v>25</v>
      </c>
      <c r="B2613" s="1" t="s">
        <v>3637</v>
      </c>
      <c r="C2613" s="1" t="s">
        <v>213</v>
      </c>
      <c r="D2613" s="1" t="s">
        <v>5776</v>
      </c>
      <c r="E2613" s="1" t="s">
        <v>4476</v>
      </c>
      <c r="F2613" s="1" t="s">
        <v>68</v>
      </c>
      <c r="G2613" s="1" t="s">
        <v>95</v>
      </c>
    </row>
    <row r="2614" spans="1:7" ht="20.25" hidden="1">
      <c r="A2614" s="1" t="s">
        <v>25</v>
      </c>
      <c r="B2614" s="1" t="s">
        <v>3637</v>
      </c>
      <c r="C2614" s="1" t="s">
        <v>213</v>
      </c>
      <c r="D2614" s="1" t="s">
        <v>5777</v>
      </c>
      <c r="E2614" s="1" t="s">
        <v>4480</v>
      </c>
      <c r="F2614" s="1" t="s">
        <v>87</v>
      </c>
      <c r="G2614" s="1" t="s">
        <v>161</v>
      </c>
    </row>
    <row r="2615" spans="1:7" ht="20.25" hidden="1">
      <c r="A2615" s="1" t="s">
        <v>25</v>
      </c>
      <c r="B2615" s="1" t="s">
        <v>3637</v>
      </c>
      <c r="C2615" s="1" t="s">
        <v>213</v>
      </c>
      <c r="D2615" s="1" t="s">
        <v>5777</v>
      </c>
      <c r="E2615" s="1" t="s">
        <v>4480</v>
      </c>
      <c r="F2615" s="1" t="s">
        <v>84</v>
      </c>
      <c r="G2615" s="1" t="s">
        <v>56</v>
      </c>
    </row>
    <row r="2616" spans="1:7" ht="20.25" hidden="1">
      <c r="A2616" s="1" t="s">
        <v>25</v>
      </c>
      <c r="B2616" s="1" t="s">
        <v>3637</v>
      </c>
      <c r="C2616" s="1" t="s">
        <v>213</v>
      </c>
      <c r="D2616" s="1" t="s">
        <v>5778</v>
      </c>
      <c r="E2616" s="1" t="s">
        <v>4483</v>
      </c>
      <c r="F2616" s="1" t="s">
        <v>105</v>
      </c>
      <c r="G2616" s="1" t="s">
        <v>161</v>
      </c>
    </row>
    <row r="2617" spans="1:7" ht="20.25" hidden="1">
      <c r="A2617" s="1" t="s">
        <v>25</v>
      </c>
      <c r="B2617" s="1" t="s">
        <v>3637</v>
      </c>
      <c r="C2617" s="1" t="s">
        <v>213</v>
      </c>
      <c r="D2617" s="1" t="s">
        <v>5778</v>
      </c>
      <c r="E2617" s="1" t="s">
        <v>4483</v>
      </c>
      <c r="F2617" s="1" t="s">
        <v>40</v>
      </c>
      <c r="G2617" s="1" t="s">
        <v>161</v>
      </c>
    </row>
    <row r="2618" spans="1:7" ht="20.25">
      <c r="A2618" s="1" t="s">
        <v>25</v>
      </c>
      <c r="B2618" s="1" t="s">
        <v>3637</v>
      </c>
      <c r="C2618" s="1" t="s">
        <v>213</v>
      </c>
      <c r="D2618" s="1" t="s">
        <v>5779</v>
      </c>
      <c r="E2618" s="1" t="s">
        <v>4488</v>
      </c>
      <c r="F2618" s="1" t="s">
        <v>68</v>
      </c>
      <c r="G2618" s="1" t="s">
        <v>85</v>
      </c>
    </row>
    <row r="2619" spans="1:7" ht="20.25">
      <c r="A2619" s="1" t="s">
        <v>25</v>
      </c>
      <c r="B2619" s="1" t="s">
        <v>3637</v>
      </c>
      <c r="C2619" s="1" t="s">
        <v>213</v>
      </c>
      <c r="D2619" s="1" t="s">
        <v>5780</v>
      </c>
      <c r="E2619" s="1" t="s">
        <v>4492</v>
      </c>
      <c r="F2619" s="1" t="s">
        <v>68</v>
      </c>
      <c r="G2619" s="1" t="s">
        <v>97</v>
      </c>
    </row>
    <row r="2620" spans="1:7" ht="20.25" hidden="1">
      <c r="A2620" s="1" t="s">
        <v>25</v>
      </c>
      <c r="B2620" s="1" t="s">
        <v>4630</v>
      </c>
      <c r="C2620" s="1" t="s">
        <v>213</v>
      </c>
      <c r="D2620" s="1" t="s">
        <v>5781</v>
      </c>
      <c r="E2620" s="1" t="s">
        <v>4632</v>
      </c>
      <c r="F2620" s="1" t="s">
        <v>63</v>
      </c>
      <c r="G2620" s="1" t="s">
        <v>46</v>
      </c>
    </row>
    <row r="2621" spans="1:7" ht="20.25" hidden="1">
      <c r="A2621" s="1" t="s">
        <v>25</v>
      </c>
      <c r="B2621" s="1" t="s">
        <v>4630</v>
      </c>
      <c r="C2621" s="1" t="s">
        <v>213</v>
      </c>
      <c r="D2621" s="1" t="s">
        <v>5781</v>
      </c>
      <c r="E2621" s="1" t="s">
        <v>4632</v>
      </c>
      <c r="F2621" s="1" t="s">
        <v>63</v>
      </c>
      <c r="G2621" s="1" t="s">
        <v>48</v>
      </c>
    </row>
    <row r="2622" spans="1:7" ht="20.25" hidden="1">
      <c r="A2622" s="1" t="s">
        <v>25</v>
      </c>
      <c r="B2622" s="1" t="s">
        <v>4630</v>
      </c>
      <c r="C2622" s="1" t="s">
        <v>213</v>
      </c>
      <c r="D2622" s="1" t="s">
        <v>5781</v>
      </c>
      <c r="E2622" s="1" t="s">
        <v>4632</v>
      </c>
      <c r="F2622" s="1" t="s">
        <v>63</v>
      </c>
      <c r="G2622" s="1" t="s">
        <v>46</v>
      </c>
    </row>
    <row r="2623" spans="1:7" ht="20.25" hidden="1">
      <c r="A2623" s="1" t="s">
        <v>25</v>
      </c>
      <c r="B2623" s="1" t="s">
        <v>4630</v>
      </c>
      <c r="C2623" s="1" t="s">
        <v>213</v>
      </c>
      <c r="D2623" s="1" t="s">
        <v>5781</v>
      </c>
      <c r="E2623" s="1" t="s">
        <v>4632</v>
      </c>
      <c r="F2623" s="1" t="s">
        <v>63</v>
      </c>
      <c r="G2623" s="1" t="s">
        <v>48</v>
      </c>
    </row>
    <row r="2624" spans="1:7" ht="20.25" hidden="1">
      <c r="A2624" s="1" t="s">
        <v>25</v>
      </c>
      <c r="B2624" s="1" t="s">
        <v>4630</v>
      </c>
      <c r="C2624" s="1" t="s">
        <v>213</v>
      </c>
      <c r="D2624" s="1" t="s">
        <v>5781</v>
      </c>
      <c r="E2624" s="1" t="s">
        <v>4632</v>
      </c>
      <c r="F2624" s="1" t="s">
        <v>119</v>
      </c>
      <c r="G2624" s="1" t="s">
        <v>56</v>
      </c>
    </row>
    <row r="2625" spans="1:7" ht="20.25" hidden="1">
      <c r="A2625" s="1" t="s">
        <v>25</v>
      </c>
      <c r="B2625" s="1" t="s">
        <v>4630</v>
      </c>
      <c r="C2625" s="1" t="s">
        <v>213</v>
      </c>
      <c r="D2625" s="1" t="s">
        <v>5781</v>
      </c>
      <c r="E2625" s="1" t="s">
        <v>4632</v>
      </c>
      <c r="F2625" s="1" t="s">
        <v>119</v>
      </c>
      <c r="G2625" s="1" t="s">
        <v>59</v>
      </c>
    </row>
    <row r="2626" spans="1:7" ht="20.25">
      <c r="A2626" s="1" t="s">
        <v>25</v>
      </c>
      <c r="B2626" s="1" t="s">
        <v>4630</v>
      </c>
      <c r="C2626" s="1" t="s">
        <v>213</v>
      </c>
      <c r="D2626" s="1" t="s">
        <v>5781</v>
      </c>
      <c r="E2626" s="1" t="s">
        <v>4632</v>
      </c>
      <c r="F2626" s="1" t="s">
        <v>119</v>
      </c>
      <c r="G2626" s="1" t="s">
        <v>69</v>
      </c>
    </row>
    <row r="2627" spans="1:7" ht="20.25" hidden="1">
      <c r="A2627" s="1" t="s">
        <v>25</v>
      </c>
      <c r="B2627" s="1" t="s">
        <v>4630</v>
      </c>
      <c r="C2627" s="1" t="s">
        <v>213</v>
      </c>
      <c r="D2627" s="1" t="s">
        <v>5781</v>
      </c>
      <c r="E2627" s="1" t="s">
        <v>4632</v>
      </c>
      <c r="F2627" s="1" t="s">
        <v>119</v>
      </c>
      <c r="G2627" s="1" t="s">
        <v>112</v>
      </c>
    </row>
    <row r="2628" spans="1:7" ht="20.25">
      <c r="A2628" s="1" t="s">
        <v>25</v>
      </c>
      <c r="B2628" s="1" t="s">
        <v>4630</v>
      </c>
      <c r="C2628" s="1" t="s">
        <v>213</v>
      </c>
      <c r="D2628" s="1" t="s">
        <v>5782</v>
      </c>
      <c r="E2628" s="1" t="s">
        <v>4636</v>
      </c>
      <c r="F2628" s="1" t="s">
        <v>84</v>
      </c>
      <c r="G2628" s="1" t="s">
        <v>95</v>
      </c>
    </row>
    <row r="2629" spans="1:7" ht="20.25">
      <c r="A2629" s="1" t="s">
        <v>25</v>
      </c>
      <c r="B2629" s="1" t="s">
        <v>4630</v>
      </c>
      <c r="C2629" s="1" t="s">
        <v>213</v>
      </c>
      <c r="D2629" s="1" t="s">
        <v>5782</v>
      </c>
      <c r="E2629" s="1" t="s">
        <v>4636</v>
      </c>
      <c r="F2629" s="1" t="s">
        <v>40</v>
      </c>
      <c r="G2629" s="1" t="s">
        <v>95</v>
      </c>
    </row>
    <row r="2630" spans="1:7" ht="20.25">
      <c r="A2630" s="1" t="s">
        <v>25</v>
      </c>
      <c r="B2630" s="1" t="s">
        <v>4630</v>
      </c>
      <c r="C2630" s="1" t="s">
        <v>213</v>
      </c>
      <c r="D2630" s="1" t="s">
        <v>5782</v>
      </c>
      <c r="E2630" s="1" t="s">
        <v>4636</v>
      </c>
      <c r="F2630" s="1" t="s">
        <v>40</v>
      </c>
      <c r="G2630" s="1" t="s">
        <v>95</v>
      </c>
    </row>
    <row r="2631" spans="1:7" ht="20.25">
      <c r="A2631" s="1" t="s">
        <v>25</v>
      </c>
      <c r="B2631" s="1" t="s">
        <v>4630</v>
      </c>
      <c r="C2631" s="1" t="s">
        <v>213</v>
      </c>
      <c r="D2631" s="1" t="s">
        <v>5783</v>
      </c>
      <c r="E2631" s="1" t="s">
        <v>4638</v>
      </c>
      <c r="F2631" s="1" t="s">
        <v>63</v>
      </c>
      <c r="G2631" s="1" t="s">
        <v>69</v>
      </c>
    </row>
    <row r="2632" spans="1:7" ht="20.25" hidden="1">
      <c r="A2632" s="1" t="s">
        <v>25</v>
      </c>
      <c r="B2632" s="1" t="s">
        <v>4630</v>
      </c>
      <c r="C2632" s="1" t="s">
        <v>213</v>
      </c>
      <c r="D2632" s="1" t="s">
        <v>5783</v>
      </c>
      <c r="E2632" s="1" t="s">
        <v>4638</v>
      </c>
      <c r="F2632" s="1" t="s">
        <v>63</v>
      </c>
      <c r="G2632" s="1" t="s">
        <v>161</v>
      </c>
    </row>
    <row r="2633" spans="1:7" ht="20.25" hidden="1">
      <c r="A2633" s="1" t="s">
        <v>25</v>
      </c>
      <c r="B2633" s="1" t="s">
        <v>4630</v>
      </c>
      <c r="C2633" s="1" t="s">
        <v>213</v>
      </c>
      <c r="D2633" s="1" t="s">
        <v>5783</v>
      </c>
      <c r="E2633" s="1" t="s">
        <v>4638</v>
      </c>
      <c r="F2633" s="1" t="s">
        <v>63</v>
      </c>
      <c r="G2633" s="1" t="s">
        <v>41</v>
      </c>
    </row>
    <row r="2634" spans="1:7" ht="20.25">
      <c r="A2634" s="1" t="s">
        <v>25</v>
      </c>
      <c r="B2634" s="1" t="s">
        <v>4630</v>
      </c>
      <c r="C2634" s="1" t="s">
        <v>213</v>
      </c>
      <c r="D2634" s="1" t="s">
        <v>5783</v>
      </c>
      <c r="E2634" s="1" t="s">
        <v>4638</v>
      </c>
      <c r="F2634" s="1" t="s">
        <v>63</v>
      </c>
      <c r="G2634" s="1" t="s">
        <v>69</v>
      </c>
    </row>
    <row r="2635" spans="1:7" ht="20.25" hidden="1">
      <c r="A2635" s="1" t="s">
        <v>25</v>
      </c>
      <c r="B2635" s="1" t="s">
        <v>4630</v>
      </c>
      <c r="C2635" s="1" t="s">
        <v>213</v>
      </c>
      <c r="D2635" s="1" t="s">
        <v>5783</v>
      </c>
      <c r="E2635" s="1" t="s">
        <v>4638</v>
      </c>
      <c r="F2635" s="1" t="s">
        <v>63</v>
      </c>
      <c r="G2635" s="1" t="s">
        <v>161</v>
      </c>
    </row>
    <row r="2636" spans="1:7" ht="20.25" hidden="1">
      <c r="A2636" s="1" t="s">
        <v>25</v>
      </c>
      <c r="B2636" s="1" t="s">
        <v>4630</v>
      </c>
      <c r="C2636" s="1" t="s">
        <v>213</v>
      </c>
      <c r="D2636" s="1" t="s">
        <v>5783</v>
      </c>
      <c r="E2636" s="1" t="s">
        <v>4638</v>
      </c>
      <c r="F2636" s="1" t="s">
        <v>63</v>
      </c>
      <c r="G2636" s="1" t="s">
        <v>41</v>
      </c>
    </row>
    <row r="2637" spans="1:7" ht="20.25" hidden="1">
      <c r="A2637" s="1" t="s">
        <v>25</v>
      </c>
      <c r="B2637" s="1" t="s">
        <v>4630</v>
      </c>
      <c r="C2637" s="1" t="s">
        <v>213</v>
      </c>
      <c r="D2637" s="1" t="s">
        <v>5783</v>
      </c>
      <c r="E2637" s="1" t="s">
        <v>4638</v>
      </c>
      <c r="F2637" s="1" t="s">
        <v>109</v>
      </c>
      <c r="G2637" s="1" t="s">
        <v>41</v>
      </c>
    </row>
    <row r="2638" spans="1:7" ht="20.25">
      <c r="A2638" s="1" t="s">
        <v>25</v>
      </c>
      <c r="B2638" s="1" t="s">
        <v>4630</v>
      </c>
      <c r="C2638" s="1" t="s">
        <v>213</v>
      </c>
      <c r="D2638" s="1" t="s">
        <v>5784</v>
      </c>
      <c r="E2638" s="1" t="s">
        <v>4642</v>
      </c>
      <c r="F2638" s="1" t="s">
        <v>84</v>
      </c>
      <c r="G2638" s="1" t="s">
        <v>97</v>
      </c>
    </row>
    <row r="2639" spans="1:7" ht="20.25" hidden="1">
      <c r="A2639" s="1" t="s">
        <v>25</v>
      </c>
      <c r="B2639" s="1" t="s">
        <v>4630</v>
      </c>
      <c r="C2639" s="1" t="s">
        <v>213</v>
      </c>
      <c r="D2639" s="1" t="s">
        <v>5784</v>
      </c>
      <c r="E2639" s="1" t="s">
        <v>4642</v>
      </c>
      <c r="F2639" s="1" t="s">
        <v>84</v>
      </c>
      <c r="G2639" s="1" t="s">
        <v>64</v>
      </c>
    </row>
    <row r="2640" spans="1:7" ht="20.25" hidden="1">
      <c r="A2640" s="1" t="s">
        <v>25</v>
      </c>
      <c r="B2640" s="1" t="s">
        <v>4630</v>
      </c>
      <c r="C2640" s="1" t="s">
        <v>213</v>
      </c>
      <c r="D2640" s="1" t="s">
        <v>5784</v>
      </c>
      <c r="E2640" s="1" t="s">
        <v>4642</v>
      </c>
      <c r="F2640" s="1" t="s">
        <v>84</v>
      </c>
      <c r="G2640" s="1" t="s">
        <v>56</v>
      </c>
    </row>
    <row r="2641" spans="1:7" ht="20.25">
      <c r="A2641" s="1" t="s">
        <v>25</v>
      </c>
      <c r="B2641" s="1" t="s">
        <v>4630</v>
      </c>
      <c r="C2641" s="1" t="s">
        <v>213</v>
      </c>
      <c r="D2641" s="1" t="s">
        <v>5784</v>
      </c>
      <c r="E2641" s="1" t="s">
        <v>4642</v>
      </c>
      <c r="F2641" s="1" t="s">
        <v>40</v>
      </c>
      <c r="G2641" s="1" t="s">
        <v>97</v>
      </c>
    </row>
    <row r="2642" spans="1:7" ht="20.25" hidden="1">
      <c r="A2642" s="1" t="s">
        <v>25</v>
      </c>
      <c r="B2642" s="1" t="s">
        <v>4630</v>
      </c>
      <c r="C2642" s="1" t="s">
        <v>213</v>
      </c>
      <c r="D2642" s="1" t="s">
        <v>5785</v>
      </c>
      <c r="E2642" s="1" t="s">
        <v>4646</v>
      </c>
      <c r="F2642" s="1" t="s">
        <v>136</v>
      </c>
      <c r="G2642" s="1" t="s">
        <v>161</v>
      </c>
    </row>
    <row r="2643" spans="1:7" ht="20.25" hidden="1">
      <c r="A2643" s="1" t="s">
        <v>25</v>
      </c>
      <c r="B2643" s="1" t="s">
        <v>4630</v>
      </c>
      <c r="C2643" s="1" t="s">
        <v>213</v>
      </c>
      <c r="D2643" s="1" t="s">
        <v>5785</v>
      </c>
      <c r="E2643" s="1" t="s">
        <v>4646</v>
      </c>
      <c r="F2643" s="1" t="s">
        <v>136</v>
      </c>
      <c r="G2643" s="1" t="s">
        <v>112</v>
      </c>
    </row>
    <row r="2644" spans="1:7" ht="20.25" hidden="1">
      <c r="A2644" s="1" t="s">
        <v>25</v>
      </c>
      <c r="B2644" s="1" t="s">
        <v>4630</v>
      </c>
      <c r="C2644" s="1" t="s">
        <v>213</v>
      </c>
      <c r="D2644" s="1" t="s">
        <v>5786</v>
      </c>
      <c r="E2644" s="1" t="s">
        <v>4649</v>
      </c>
      <c r="F2644" s="1" t="s">
        <v>87</v>
      </c>
      <c r="G2644" s="1" t="s">
        <v>64</v>
      </c>
    </row>
    <row r="2645" spans="1:7" ht="20.25">
      <c r="A2645" s="1" t="s">
        <v>25</v>
      </c>
      <c r="B2645" s="1" t="s">
        <v>4630</v>
      </c>
      <c r="C2645" s="1" t="s">
        <v>213</v>
      </c>
      <c r="D2645" s="1" t="s">
        <v>5786</v>
      </c>
      <c r="E2645" s="1" t="s">
        <v>4649</v>
      </c>
      <c r="F2645" s="1" t="s">
        <v>40</v>
      </c>
      <c r="G2645" s="1" t="s">
        <v>97</v>
      </c>
    </row>
    <row r="2646" spans="1:7" ht="20.25" hidden="1">
      <c r="A2646" s="1" t="s">
        <v>25</v>
      </c>
      <c r="B2646" s="1" t="s">
        <v>4630</v>
      </c>
      <c r="C2646" s="1" t="s">
        <v>213</v>
      </c>
      <c r="D2646" s="1" t="s">
        <v>5786</v>
      </c>
      <c r="E2646" s="1" t="s">
        <v>4649</v>
      </c>
      <c r="F2646" s="1" t="s">
        <v>40</v>
      </c>
      <c r="G2646" s="1" t="s">
        <v>64</v>
      </c>
    </row>
    <row r="2647" spans="1:7" ht="20.25" hidden="1">
      <c r="A2647" s="1" t="s">
        <v>25</v>
      </c>
      <c r="B2647" s="1" t="s">
        <v>4630</v>
      </c>
      <c r="C2647" s="1" t="s">
        <v>213</v>
      </c>
      <c r="D2647" s="1" t="s">
        <v>5786</v>
      </c>
      <c r="E2647" s="1" t="s">
        <v>4649</v>
      </c>
      <c r="F2647" s="1" t="s">
        <v>119</v>
      </c>
      <c r="G2647" s="1" t="s">
        <v>64</v>
      </c>
    </row>
    <row r="2648" spans="1:7" ht="20.25">
      <c r="A2648" s="1" t="s">
        <v>25</v>
      </c>
      <c r="B2648" s="1" t="s">
        <v>4630</v>
      </c>
      <c r="C2648" s="1" t="s">
        <v>213</v>
      </c>
      <c r="D2648" s="1" t="s">
        <v>5786</v>
      </c>
      <c r="E2648" s="1" t="s">
        <v>4649</v>
      </c>
      <c r="F2648" s="1" t="s">
        <v>109</v>
      </c>
      <c r="G2648" s="1" t="s">
        <v>97</v>
      </c>
    </row>
    <row r="2649" spans="1:7" ht="20.25" hidden="1">
      <c r="A2649" s="1" t="s">
        <v>25</v>
      </c>
      <c r="B2649" s="1" t="s">
        <v>4630</v>
      </c>
      <c r="C2649" s="1" t="s">
        <v>213</v>
      </c>
      <c r="D2649" s="1" t="s">
        <v>5786</v>
      </c>
      <c r="E2649" s="1" t="s">
        <v>4649</v>
      </c>
      <c r="F2649" s="1" t="s">
        <v>109</v>
      </c>
      <c r="G2649" s="1" t="s">
        <v>161</v>
      </c>
    </row>
    <row r="2650" spans="1:7" ht="20.25" hidden="1">
      <c r="A2650" s="1" t="s">
        <v>25</v>
      </c>
      <c r="B2650" s="1" t="s">
        <v>4630</v>
      </c>
      <c r="C2650" s="1" t="s">
        <v>213</v>
      </c>
      <c r="D2650" s="1" t="s">
        <v>5787</v>
      </c>
      <c r="E2650" s="1" t="s">
        <v>4653</v>
      </c>
      <c r="F2650" s="1" t="s">
        <v>195</v>
      </c>
      <c r="G2650" s="1" t="s">
        <v>203</v>
      </c>
    </row>
    <row r="2651" spans="1:7" ht="20.25" hidden="1">
      <c r="A2651" s="1" t="s">
        <v>25</v>
      </c>
      <c r="B2651" s="1" t="s">
        <v>4630</v>
      </c>
      <c r="C2651" s="1" t="s">
        <v>213</v>
      </c>
      <c r="D2651" s="1" t="s">
        <v>5788</v>
      </c>
      <c r="E2651" s="1" t="s">
        <v>4655</v>
      </c>
      <c r="F2651" s="1" t="s">
        <v>195</v>
      </c>
      <c r="G2651" s="1" t="s">
        <v>196</v>
      </c>
    </row>
    <row r="2652" spans="1:7" ht="20.25" hidden="1">
      <c r="A2652" s="1" t="s">
        <v>25</v>
      </c>
      <c r="B2652" s="1" t="s">
        <v>4630</v>
      </c>
      <c r="C2652" s="1" t="s">
        <v>213</v>
      </c>
      <c r="D2652" s="1" t="s">
        <v>5789</v>
      </c>
      <c r="E2652" s="1" t="s">
        <v>4658</v>
      </c>
      <c r="F2652" s="1" t="s">
        <v>105</v>
      </c>
      <c r="G2652" s="1" t="s">
        <v>59</v>
      </c>
    </row>
    <row r="2653" spans="1:7" ht="20.25" hidden="1">
      <c r="A2653" s="1" t="s">
        <v>25</v>
      </c>
      <c r="B2653" s="1" t="s">
        <v>4630</v>
      </c>
      <c r="C2653" s="1" t="s">
        <v>213</v>
      </c>
      <c r="D2653" s="1" t="s">
        <v>5789</v>
      </c>
      <c r="E2653" s="1" t="s">
        <v>4658</v>
      </c>
      <c r="F2653" s="1" t="s">
        <v>105</v>
      </c>
      <c r="G2653" s="1" t="s">
        <v>112</v>
      </c>
    </row>
    <row r="2654" spans="1:7" ht="20.25" hidden="1">
      <c r="A2654" s="1" t="s">
        <v>25</v>
      </c>
      <c r="B2654" s="1" t="s">
        <v>4630</v>
      </c>
      <c r="C2654" s="1" t="s">
        <v>213</v>
      </c>
      <c r="D2654" s="1" t="s">
        <v>5789</v>
      </c>
      <c r="E2654" s="1" t="s">
        <v>4658</v>
      </c>
      <c r="F2654" s="1" t="s">
        <v>109</v>
      </c>
      <c r="G2654" s="1" t="s">
        <v>46</v>
      </c>
    </row>
    <row r="2655" spans="1:7" ht="20.25" hidden="1">
      <c r="A2655" s="1" t="s">
        <v>25</v>
      </c>
      <c r="B2655" s="1" t="s">
        <v>4630</v>
      </c>
      <c r="C2655" s="1" t="s">
        <v>213</v>
      </c>
      <c r="D2655" s="1" t="s">
        <v>5789</v>
      </c>
      <c r="E2655" s="1" t="s">
        <v>4658</v>
      </c>
      <c r="F2655" s="1" t="s">
        <v>109</v>
      </c>
      <c r="G2655" s="1" t="s">
        <v>41</v>
      </c>
    </row>
    <row r="2656" spans="1:7" ht="20.25" hidden="1">
      <c r="A2656" s="1" t="s">
        <v>25</v>
      </c>
      <c r="B2656" s="1" t="s">
        <v>4630</v>
      </c>
      <c r="C2656" s="1" t="s">
        <v>213</v>
      </c>
      <c r="D2656" s="1" t="s">
        <v>5790</v>
      </c>
      <c r="E2656" s="1" t="s">
        <v>4661</v>
      </c>
      <c r="F2656" s="1" t="s">
        <v>87</v>
      </c>
      <c r="G2656" s="1" t="s">
        <v>112</v>
      </c>
    </row>
    <row r="2657" spans="1:7" ht="20.25">
      <c r="A2657" s="1" t="s">
        <v>25</v>
      </c>
      <c r="B2657" s="1" t="s">
        <v>4630</v>
      </c>
      <c r="C2657" s="1" t="s">
        <v>213</v>
      </c>
      <c r="D2657" s="1" t="s">
        <v>5790</v>
      </c>
      <c r="E2657" s="1" t="s">
        <v>4661</v>
      </c>
      <c r="F2657" s="1" t="s">
        <v>136</v>
      </c>
      <c r="G2657" s="1" t="s">
        <v>95</v>
      </c>
    </row>
    <row r="2658" spans="1:7" ht="20.25">
      <c r="A2658" s="1" t="s">
        <v>25</v>
      </c>
      <c r="B2658" s="1" t="s">
        <v>4630</v>
      </c>
      <c r="C2658" s="1" t="s">
        <v>213</v>
      </c>
      <c r="D2658" s="1" t="s">
        <v>5790</v>
      </c>
      <c r="E2658" s="1" t="s">
        <v>4661</v>
      </c>
      <c r="F2658" s="1" t="s">
        <v>136</v>
      </c>
      <c r="G2658" s="1" t="s">
        <v>97</v>
      </c>
    </row>
    <row r="2659" spans="1:7" ht="20.25" hidden="1">
      <c r="A2659" s="1" t="s">
        <v>25</v>
      </c>
      <c r="B2659" s="1" t="s">
        <v>4630</v>
      </c>
      <c r="C2659" s="1" t="s">
        <v>213</v>
      </c>
      <c r="D2659" s="1" t="s">
        <v>5790</v>
      </c>
      <c r="E2659" s="1" t="s">
        <v>4661</v>
      </c>
      <c r="F2659" s="1" t="s">
        <v>109</v>
      </c>
      <c r="G2659" s="1" t="s">
        <v>46</v>
      </c>
    </row>
    <row r="2660" spans="1:7" ht="20.25" hidden="1">
      <c r="A2660" s="1" t="s">
        <v>25</v>
      </c>
      <c r="B2660" s="1" t="s">
        <v>4630</v>
      </c>
      <c r="C2660" s="1" t="s">
        <v>213</v>
      </c>
      <c r="D2660" s="1" t="s">
        <v>5790</v>
      </c>
      <c r="E2660" s="1" t="s">
        <v>4661</v>
      </c>
      <c r="F2660" s="1" t="s">
        <v>109</v>
      </c>
      <c r="G2660" s="1" t="s">
        <v>48</v>
      </c>
    </row>
    <row r="2661" spans="1:7" ht="20.25" hidden="1">
      <c r="A2661" s="1" t="s">
        <v>25</v>
      </c>
      <c r="B2661" s="1" t="s">
        <v>4630</v>
      </c>
      <c r="C2661" s="1" t="s">
        <v>213</v>
      </c>
      <c r="D2661" s="1" t="s">
        <v>5790</v>
      </c>
      <c r="E2661" s="1" t="s">
        <v>4661</v>
      </c>
      <c r="F2661" s="1" t="s">
        <v>40</v>
      </c>
      <c r="G2661" s="1" t="s">
        <v>112</v>
      </c>
    </row>
    <row r="2662" spans="1:7" ht="20.25">
      <c r="A2662" s="1" t="s">
        <v>25</v>
      </c>
      <c r="B2662" s="1" t="s">
        <v>4630</v>
      </c>
      <c r="C2662" s="1" t="s">
        <v>213</v>
      </c>
      <c r="D2662" s="1" t="s">
        <v>5791</v>
      </c>
      <c r="E2662" s="1" t="s">
        <v>4665</v>
      </c>
      <c r="F2662" s="1" t="s">
        <v>105</v>
      </c>
      <c r="G2662" s="1" t="s">
        <v>97</v>
      </c>
    </row>
    <row r="2663" spans="1:7" ht="20.25" hidden="1">
      <c r="A2663" s="1" t="s">
        <v>25</v>
      </c>
      <c r="B2663" s="1" t="s">
        <v>4630</v>
      </c>
      <c r="C2663" s="1" t="s">
        <v>213</v>
      </c>
      <c r="D2663" s="1" t="s">
        <v>5791</v>
      </c>
      <c r="E2663" s="1" t="s">
        <v>4665</v>
      </c>
      <c r="F2663" s="1" t="s">
        <v>105</v>
      </c>
      <c r="G2663" s="1" t="s">
        <v>64</v>
      </c>
    </row>
    <row r="2664" spans="1:7" ht="20.25">
      <c r="A2664" s="1" t="s">
        <v>25</v>
      </c>
      <c r="B2664" s="1" t="s">
        <v>4630</v>
      </c>
      <c r="C2664" s="1" t="s">
        <v>213</v>
      </c>
      <c r="D2664" s="1" t="s">
        <v>5791</v>
      </c>
      <c r="E2664" s="1" t="s">
        <v>4665</v>
      </c>
      <c r="F2664" s="1" t="s">
        <v>40</v>
      </c>
      <c r="G2664" s="1" t="s">
        <v>85</v>
      </c>
    </row>
    <row r="2665" spans="1:7" ht="20.25" hidden="1">
      <c r="A2665" s="1" t="s">
        <v>25</v>
      </c>
      <c r="B2665" s="1" t="s">
        <v>4630</v>
      </c>
      <c r="C2665" s="1" t="s">
        <v>213</v>
      </c>
      <c r="D2665" s="1" t="s">
        <v>5791</v>
      </c>
      <c r="E2665" s="1" t="s">
        <v>4665</v>
      </c>
      <c r="F2665" s="1" t="s">
        <v>40</v>
      </c>
      <c r="G2665" s="1" t="s">
        <v>161</v>
      </c>
    </row>
    <row r="2666" spans="1:7" ht="20.25" hidden="1">
      <c r="A2666" s="1" t="s">
        <v>25</v>
      </c>
      <c r="B2666" s="1" t="s">
        <v>4630</v>
      </c>
      <c r="C2666" s="1" t="s">
        <v>213</v>
      </c>
      <c r="D2666" s="1" t="s">
        <v>5791</v>
      </c>
      <c r="E2666" s="1" t="s">
        <v>4665</v>
      </c>
      <c r="F2666" s="1" t="s">
        <v>109</v>
      </c>
      <c r="G2666" s="1" t="s">
        <v>56</v>
      </c>
    </row>
    <row r="2667" spans="1:7" ht="20.25" hidden="1">
      <c r="A2667" s="1" t="s">
        <v>25</v>
      </c>
      <c r="B2667" s="1" t="s">
        <v>4630</v>
      </c>
      <c r="C2667" s="1" t="s">
        <v>213</v>
      </c>
      <c r="D2667" s="1" t="s">
        <v>5791</v>
      </c>
      <c r="E2667" s="1" t="s">
        <v>4665</v>
      </c>
      <c r="F2667" s="1" t="s">
        <v>109</v>
      </c>
      <c r="G2667" s="1" t="s">
        <v>59</v>
      </c>
    </row>
    <row r="2668" spans="1:7" ht="20.25">
      <c r="A2668" s="1" t="s">
        <v>25</v>
      </c>
      <c r="B2668" s="1" t="s">
        <v>4630</v>
      </c>
      <c r="C2668" s="1" t="s">
        <v>213</v>
      </c>
      <c r="D2668" s="1" t="s">
        <v>5792</v>
      </c>
      <c r="E2668" s="1" t="s">
        <v>4669</v>
      </c>
      <c r="F2668" s="1" t="s">
        <v>84</v>
      </c>
      <c r="G2668" s="1" t="s">
        <v>85</v>
      </c>
    </row>
    <row r="2669" spans="1:7" ht="20.25">
      <c r="A2669" s="1" t="s">
        <v>25</v>
      </c>
      <c r="B2669" s="1" t="s">
        <v>4630</v>
      </c>
      <c r="C2669" s="1" t="s">
        <v>213</v>
      </c>
      <c r="D2669" s="1" t="s">
        <v>5792</v>
      </c>
      <c r="E2669" s="1" t="s">
        <v>4669</v>
      </c>
      <c r="F2669" s="1" t="s">
        <v>87</v>
      </c>
      <c r="G2669" s="1" t="s">
        <v>85</v>
      </c>
    </row>
    <row r="2670" spans="1:7" ht="20.25">
      <c r="A2670" s="1" t="s">
        <v>25</v>
      </c>
      <c r="B2670" s="1" t="s">
        <v>4630</v>
      </c>
      <c r="C2670" s="1" t="s">
        <v>213</v>
      </c>
      <c r="D2670" s="1" t="s">
        <v>5792</v>
      </c>
      <c r="E2670" s="1" t="s">
        <v>4669</v>
      </c>
      <c r="F2670" s="1" t="s">
        <v>105</v>
      </c>
      <c r="G2670" s="1" t="s">
        <v>85</v>
      </c>
    </row>
    <row r="2671" spans="1:7" ht="20.25">
      <c r="A2671" s="1" t="s">
        <v>25</v>
      </c>
      <c r="B2671" s="1" t="s">
        <v>4630</v>
      </c>
      <c r="C2671" s="1" t="s">
        <v>213</v>
      </c>
      <c r="D2671" s="1" t="s">
        <v>5792</v>
      </c>
      <c r="E2671" s="1" t="s">
        <v>4669</v>
      </c>
      <c r="F2671" s="1" t="s">
        <v>40</v>
      </c>
      <c r="G2671" s="1" t="s">
        <v>85</v>
      </c>
    </row>
    <row r="2672" spans="1:7" ht="20.25">
      <c r="A2672" s="1" t="s">
        <v>25</v>
      </c>
      <c r="B2672" s="1" t="s">
        <v>4630</v>
      </c>
      <c r="C2672" s="1" t="s">
        <v>213</v>
      </c>
      <c r="D2672" s="1" t="s">
        <v>5792</v>
      </c>
      <c r="E2672" s="1" t="s">
        <v>4669</v>
      </c>
      <c r="F2672" s="1" t="s">
        <v>109</v>
      </c>
      <c r="G2672" s="1" t="s">
        <v>85</v>
      </c>
    </row>
    <row r="2673" spans="1:7" ht="20.25">
      <c r="A2673" s="1" t="s">
        <v>25</v>
      </c>
      <c r="B2673" s="1" t="s">
        <v>4630</v>
      </c>
      <c r="C2673" s="1" t="s">
        <v>213</v>
      </c>
      <c r="D2673" s="1" t="s">
        <v>5792</v>
      </c>
      <c r="E2673" s="1" t="s">
        <v>4669</v>
      </c>
      <c r="F2673" s="1" t="s">
        <v>136</v>
      </c>
      <c r="G2673" s="1" t="s">
        <v>85</v>
      </c>
    </row>
    <row r="2674" spans="1:7" ht="20.25">
      <c r="A2674" s="1" t="s">
        <v>25</v>
      </c>
      <c r="B2674" s="1" t="s">
        <v>4630</v>
      </c>
      <c r="C2674" s="1" t="s">
        <v>213</v>
      </c>
      <c r="D2674" s="1" t="s">
        <v>5793</v>
      </c>
      <c r="E2674" s="1" t="s">
        <v>4672</v>
      </c>
      <c r="F2674" s="1" t="s">
        <v>87</v>
      </c>
      <c r="G2674" s="1" t="s">
        <v>97</v>
      </c>
    </row>
    <row r="2675" spans="1:7" ht="20.25" hidden="1">
      <c r="A2675" s="1" t="s">
        <v>25</v>
      </c>
      <c r="B2675" s="1" t="s">
        <v>4630</v>
      </c>
      <c r="C2675" s="1" t="s">
        <v>213</v>
      </c>
      <c r="D2675" s="1" t="s">
        <v>5793</v>
      </c>
      <c r="E2675" s="1" t="s">
        <v>4672</v>
      </c>
      <c r="F2675" s="1" t="s">
        <v>87</v>
      </c>
      <c r="G2675" s="1" t="s">
        <v>56</v>
      </c>
    </row>
    <row r="2676" spans="1:7" ht="20.25" hidden="1">
      <c r="A2676" s="1" t="s">
        <v>25</v>
      </c>
      <c r="B2676" s="1" t="s">
        <v>4630</v>
      </c>
      <c r="C2676" s="1" t="s">
        <v>213</v>
      </c>
      <c r="D2676" s="1" t="s">
        <v>5793</v>
      </c>
      <c r="E2676" s="1" t="s">
        <v>4672</v>
      </c>
      <c r="F2676" s="1" t="s">
        <v>87</v>
      </c>
      <c r="G2676" s="1" t="s">
        <v>59</v>
      </c>
    </row>
    <row r="2677" spans="1:7" ht="20.25" hidden="1">
      <c r="A2677" s="1" t="s">
        <v>25</v>
      </c>
      <c r="B2677" s="1" t="s">
        <v>4630</v>
      </c>
      <c r="C2677" s="1" t="s">
        <v>213</v>
      </c>
      <c r="D2677" s="1" t="s">
        <v>5793</v>
      </c>
      <c r="E2677" s="1" t="s">
        <v>4672</v>
      </c>
      <c r="F2677" s="1" t="s">
        <v>105</v>
      </c>
      <c r="G2677" s="1" t="s">
        <v>56</v>
      </c>
    </row>
    <row r="2678" spans="1:7" ht="20.25" hidden="1">
      <c r="A2678" s="1" t="s">
        <v>25</v>
      </c>
      <c r="B2678" s="1" t="s">
        <v>4630</v>
      </c>
      <c r="C2678" s="1" t="s">
        <v>213</v>
      </c>
      <c r="D2678" s="1" t="s">
        <v>5794</v>
      </c>
      <c r="E2678" s="1" t="s">
        <v>4675</v>
      </c>
      <c r="F2678" s="1" t="s">
        <v>84</v>
      </c>
      <c r="G2678" s="1" t="s">
        <v>59</v>
      </c>
    </row>
    <row r="2679" spans="1:7" ht="20.25" hidden="1">
      <c r="A2679" s="1" t="s">
        <v>25</v>
      </c>
      <c r="B2679" s="1" t="s">
        <v>4630</v>
      </c>
      <c r="C2679" s="1" t="s">
        <v>213</v>
      </c>
      <c r="D2679" s="1" t="s">
        <v>5794</v>
      </c>
      <c r="E2679" s="1" t="s">
        <v>4675</v>
      </c>
      <c r="F2679" s="1" t="s">
        <v>84</v>
      </c>
      <c r="G2679" s="1" t="s">
        <v>112</v>
      </c>
    </row>
    <row r="2680" spans="1:7" ht="20.25" hidden="1">
      <c r="A2680" s="1" t="s">
        <v>25</v>
      </c>
      <c r="B2680" s="1" t="s">
        <v>4630</v>
      </c>
      <c r="C2680" s="1" t="s">
        <v>213</v>
      </c>
      <c r="D2680" s="1" t="s">
        <v>5794</v>
      </c>
      <c r="E2680" s="1" t="s">
        <v>4675</v>
      </c>
      <c r="F2680" s="1" t="s">
        <v>109</v>
      </c>
      <c r="G2680" s="1" t="s">
        <v>48</v>
      </c>
    </row>
    <row r="2681" spans="1:7" ht="20.25" hidden="1">
      <c r="A2681" s="1" t="s">
        <v>25</v>
      </c>
      <c r="B2681" s="1" t="s">
        <v>4702</v>
      </c>
      <c r="C2681" s="1" t="s">
        <v>213</v>
      </c>
      <c r="D2681" s="1" t="s">
        <v>5795</v>
      </c>
      <c r="E2681" s="1" t="s">
        <v>4704</v>
      </c>
      <c r="F2681" s="1" t="s">
        <v>68</v>
      </c>
      <c r="G2681" s="1" t="s">
        <v>110</v>
      </c>
    </row>
    <row r="2682" spans="1:7" ht="20.25">
      <c r="A2682" s="1" t="s">
        <v>25</v>
      </c>
      <c r="B2682" s="1" t="s">
        <v>4702</v>
      </c>
      <c r="C2682" s="1" t="s">
        <v>213</v>
      </c>
      <c r="D2682" s="1" t="s">
        <v>5796</v>
      </c>
      <c r="E2682" s="1" t="s">
        <v>4709</v>
      </c>
      <c r="F2682" s="1" t="s">
        <v>195</v>
      </c>
      <c r="G2682" s="1" t="s">
        <v>85</v>
      </c>
    </row>
    <row r="2683" spans="1:7" ht="20.25" hidden="1">
      <c r="A2683" s="1" t="s">
        <v>25</v>
      </c>
      <c r="B2683" s="1" t="s">
        <v>4702</v>
      </c>
      <c r="C2683" s="1" t="s">
        <v>213</v>
      </c>
      <c r="D2683" s="1" t="s">
        <v>5797</v>
      </c>
      <c r="E2683" s="1" t="s">
        <v>4713</v>
      </c>
      <c r="F2683" s="1" t="s">
        <v>87</v>
      </c>
      <c r="G2683" s="1" t="s">
        <v>161</v>
      </c>
    </row>
    <row r="2684" spans="1:7" ht="20.25" hidden="1">
      <c r="A2684" s="1" t="s">
        <v>25</v>
      </c>
      <c r="B2684" s="1" t="s">
        <v>4702</v>
      </c>
      <c r="C2684" s="1" t="s">
        <v>213</v>
      </c>
      <c r="D2684" s="1" t="s">
        <v>5797</v>
      </c>
      <c r="E2684" s="1" t="s">
        <v>4713</v>
      </c>
      <c r="F2684" s="1" t="s">
        <v>119</v>
      </c>
      <c r="G2684" s="1" t="s">
        <v>59</v>
      </c>
    </row>
    <row r="2685" spans="1:7" ht="20.25" hidden="1">
      <c r="A2685" s="1" t="s">
        <v>25</v>
      </c>
      <c r="B2685" s="1" t="s">
        <v>4702</v>
      </c>
      <c r="C2685" s="1" t="s">
        <v>213</v>
      </c>
      <c r="D2685" s="1" t="s">
        <v>5798</v>
      </c>
      <c r="E2685" s="1" t="s">
        <v>4716</v>
      </c>
      <c r="F2685" s="1" t="s">
        <v>195</v>
      </c>
      <c r="G2685" s="1" t="s">
        <v>203</v>
      </c>
    </row>
    <row r="2686" spans="1:7" ht="20.25">
      <c r="A2686" s="1" t="s">
        <v>25</v>
      </c>
      <c r="B2686" s="1" t="s">
        <v>4702</v>
      </c>
      <c r="C2686" s="1" t="s">
        <v>213</v>
      </c>
      <c r="D2686" s="1" t="s">
        <v>5799</v>
      </c>
      <c r="E2686" s="1" t="s">
        <v>4719</v>
      </c>
      <c r="F2686" s="1" t="s">
        <v>195</v>
      </c>
      <c r="G2686" s="1" t="s">
        <v>95</v>
      </c>
    </row>
    <row r="2687" spans="1:7" ht="20.25" hidden="1">
      <c r="A2687" s="1" t="s">
        <v>25</v>
      </c>
      <c r="B2687" s="1" t="s">
        <v>4702</v>
      </c>
      <c r="C2687" s="1" t="s">
        <v>213</v>
      </c>
      <c r="D2687" s="1" t="s">
        <v>5800</v>
      </c>
      <c r="E2687" s="1" t="s">
        <v>4723</v>
      </c>
      <c r="F2687" s="1" t="s">
        <v>136</v>
      </c>
      <c r="G2687" s="1" t="s">
        <v>110</v>
      </c>
    </row>
    <row r="2688" spans="1:7" ht="20.25" hidden="1">
      <c r="A2688" s="1" t="s">
        <v>25</v>
      </c>
      <c r="B2688" s="1" t="s">
        <v>4702</v>
      </c>
      <c r="C2688" s="1" t="s">
        <v>213</v>
      </c>
      <c r="D2688" s="1" t="s">
        <v>5800</v>
      </c>
      <c r="E2688" s="1" t="s">
        <v>4723</v>
      </c>
      <c r="F2688" s="1" t="s">
        <v>109</v>
      </c>
      <c r="G2688" s="1" t="s">
        <v>110</v>
      </c>
    </row>
    <row r="2689" spans="1:7" ht="20.25" hidden="1">
      <c r="A2689" s="1" t="s">
        <v>25</v>
      </c>
      <c r="B2689" s="1" t="s">
        <v>4702</v>
      </c>
      <c r="C2689" s="1" t="s">
        <v>213</v>
      </c>
      <c r="D2689" s="1" t="s">
        <v>5801</v>
      </c>
      <c r="E2689" s="1" t="s">
        <v>4725</v>
      </c>
      <c r="F2689" s="1" t="s">
        <v>40</v>
      </c>
      <c r="G2689" s="1" t="s">
        <v>161</v>
      </c>
    </row>
    <row r="2690" spans="1:7" ht="20.25" hidden="1">
      <c r="A2690" s="1" t="s">
        <v>25</v>
      </c>
      <c r="B2690" s="1" t="s">
        <v>4702</v>
      </c>
      <c r="C2690" s="1" t="s">
        <v>213</v>
      </c>
      <c r="D2690" s="1" t="s">
        <v>5801</v>
      </c>
      <c r="E2690" s="1" t="s">
        <v>4725</v>
      </c>
      <c r="F2690" s="1" t="s">
        <v>119</v>
      </c>
      <c r="G2690" s="1" t="s">
        <v>56</v>
      </c>
    </row>
    <row r="2691" spans="1:7" ht="20.25" hidden="1">
      <c r="A2691" s="1" t="s">
        <v>25</v>
      </c>
      <c r="B2691" s="1" t="s">
        <v>4702</v>
      </c>
      <c r="C2691" s="1" t="s">
        <v>213</v>
      </c>
      <c r="D2691" s="1" t="s">
        <v>5802</v>
      </c>
      <c r="E2691" s="1" t="s">
        <v>4728</v>
      </c>
      <c r="F2691" s="1" t="s">
        <v>84</v>
      </c>
      <c r="G2691" s="1" t="s">
        <v>161</v>
      </c>
    </row>
    <row r="2692" spans="1:7" ht="20.25" hidden="1">
      <c r="A2692" s="1" t="s">
        <v>25</v>
      </c>
      <c r="B2692" s="1" t="s">
        <v>4702</v>
      </c>
      <c r="C2692" s="1" t="s">
        <v>213</v>
      </c>
      <c r="D2692" s="1" t="s">
        <v>5802</v>
      </c>
      <c r="E2692" s="1" t="s">
        <v>4728</v>
      </c>
      <c r="F2692" s="1" t="s">
        <v>119</v>
      </c>
      <c r="G2692" s="1" t="s">
        <v>64</v>
      </c>
    </row>
    <row r="2693" spans="1:7" ht="20.25" hidden="1">
      <c r="A2693" s="1" t="s">
        <v>25</v>
      </c>
      <c r="B2693" s="1" t="s">
        <v>4702</v>
      </c>
      <c r="C2693" s="1" t="s">
        <v>213</v>
      </c>
      <c r="D2693" s="1" t="s">
        <v>5803</v>
      </c>
      <c r="E2693" s="1" t="s">
        <v>4731</v>
      </c>
      <c r="F2693" s="1" t="s">
        <v>105</v>
      </c>
      <c r="G2693" s="1" t="s">
        <v>161</v>
      </c>
    </row>
    <row r="2694" spans="1:7" ht="20.25" hidden="1">
      <c r="A2694" s="1" t="s">
        <v>25</v>
      </c>
      <c r="B2694" s="1" t="s">
        <v>4702</v>
      </c>
      <c r="C2694" s="1" t="s">
        <v>213</v>
      </c>
      <c r="D2694" s="1" t="s">
        <v>5803</v>
      </c>
      <c r="E2694" s="1" t="s">
        <v>4731</v>
      </c>
      <c r="F2694" s="1" t="s">
        <v>63</v>
      </c>
      <c r="G2694" s="1" t="s">
        <v>161</v>
      </c>
    </row>
    <row r="2695" spans="1:7" ht="20.25" hidden="1">
      <c r="A2695" s="1" t="s">
        <v>25</v>
      </c>
      <c r="B2695" s="1" t="s">
        <v>31</v>
      </c>
      <c r="C2695" s="1" t="s">
        <v>32</v>
      </c>
      <c r="D2695" s="1" t="s">
        <v>5804</v>
      </c>
      <c r="E2695" s="1" t="s">
        <v>36</v>
      </c>
      <c r="F2695" s="1" t="s">
        <v>40</v>
      </c>
      <c r="G2695" s="1" t="s">
        <v>41</v>
      </c>
    </row>
    <row r="2696" spans="1:7" ht="20.25" hidden="1">
      <c r="A2696" s="1" t="s">
        <v>25</v>
      </c>
      <c r="B2696" s="1" t="s">
        <v>31</v>
      </c>
      <c r="C2696" s="1" t="s">
        <v>32</v>
      </c>
      <c r="D2696" s="1" t="s">
        <v>5804</v>
      </c>
      <c r="E2696" s="1" t="s">
        <v>36</v>
      </c>
      <c r="F2696" s="1" t="s">
        <v>40</v>
      </c>
      <c r="G2696" s="1" t="s">
        <v>46</v>
      </c>
    </row>
    <row r="2697" spans="1:7" ht="20.25" hidden="1">
      <c r="A2697" s="1" t="s">
        <v>25</v>
      </c>
      <c r="B2697" s="1" t="s">
        <v>31</v>
      </c>
      <c r="C2697" s="1" t="s">
        <v>32</v>
      </c>
      <c r="D2697" s="1" t="s">
        <v>5804</v>
      </c>
      <c r="E2697" s="1" t="s">
        <v>36</v>
      </c>
      <c r="F2697" s="1" t="s">
        <v>40</v>
      </c>
      <c r="G2697" s="1" t="s">
        <v>48</v>
      </c>
    </row>
    <row r="2698" spans="1:7" ht="20.25" hidden="1">
      <c r="A2698" s="1" t="s">
        <v>25</v>
      </c>
      <c r="B2698" s="1" t="s">
        <v>31</v>
      </c>
      <c r="C2698" s="1" t="s">
        <v>32</v>
      </c>
      <c r="D2698" s="1" t="s">
        <v>5805</v>
      </c>
      <c r="E2698" s="1" t="s">
        <v>53</v>
      </c>
      <c r="F2698" s="1" t="s">
        <v>40</v>
      </c>
      <c r="G2698" s="1" t="s">
        <v>56</v>
      </c>
    </row>
    <row r="2699" spans="1:7" ht="20.25" hidden="1">
      <c r="A2699" s="1" t="s">
        <v>25</v>
      </c>
      <c r="B2699" s="1" t="s">
        <v>31</v>
      </c>
      <c r="C2699" s="1" t="s">
        <v>32</v>
      </c>
      <c r="D2699" s="1" t="s">
        <v>5805</v>
      </c>
      <c r="E2699" s="1" t="s">
        <v>53</v>
      </c>
      <c r="F2699" s="1" t="s">
        <v>40</v>
      </c>
      <c r="G2699" s="1" t="s">
        <v>59</v>
      </c>
    </row>
    <row r="2700" spans="1:7" ht="20.25" hidden="1">
      <c r="A2700" s="1" t="s">
        <v>25</v>
      </c>
      <c r="B2700" s="1" t="s">
        <v>31</v>
      </c>
      <c r="C2700" s="1" t="s">
        <v>32</v>
      </c>
      <c r="D2700" s="1" t="s">
        <v>5805</v>
      </c>
      <c r="E2700" s="1" t="s">
        <v>53</v>
      </c>
      <c r="F2700" s="1" t="s">
        <v>40</v>
      </c>
      <c r="G2700" s="1" t="s">
        <v>41</v>
      </c>
    </row>
    <row r="2701" spans="1:7" ht="20.25" hidden="1">
      <c r="A2701" s="1" t="s">
        <v>25</v>
      </c>
      <c r="B2701" s="1" t="s">
        <v>31</v>
      </c>
      <c r="C2701" s="1" t="s">
        <v>32</v>
      </c>
      <c r="D2701" s="1" t="s">
        <v>5805</v>
      </c>
      <c r="E2701" s="1" t="s">
        <v>53</v>
      </c>
      <c r="F2701" s="1" t="s">
        <v>40</v>
      </c>
      <c r="G2701" s="1" t="s">
        <v>46</v>
      </c>
    </row>
    <row r="2702" spans="1:7" ht="20.25" hidden="1">
      <c r="A2702" s="1" t="s">
        <v>25</v>
      </c>
      <c r="B2702" s="1" t="s">
        <v>31</v>
      </c>
      <c r="C2702" s="1" t="s">
        <v>32</v>
      </c>
      <c r="D2702" s="1" t="s">
        <v>5805</v>
      </c>
      <c r="E2702" s="1" t="s">
        <v>53</v>
      </c>
      <c r="F2702" s="1" t="s">
        <v>40</v>
      </c>
      <c r="G2702" s="1" t="s">
        <v>48</v>
      </c>
    </row>
    <row r="2703" spans="1:7" ht="20.25" hidden="1">
      <c r="A2703" s="1" t="s">
        <v>25</v>
      </c>
      <c r="B2703" s="1" t="s">
        <v>31</v>
      </c>
      <c r="C2703" s="1" t="s">
        <v>32</v>
      </c>
      <c r="D2703" s="1" t="s">
        <v>5805</v>
      </c>
      <c r="E2703" s="1" t="s">
        <v>53</v>
      </c>
      <c r="F2703" s="1" t="s">
        <v>63</v>
      </c>
      <c r="G2703" s="1" t="s">
        <v>64</v>
      </c>
    </row>
    <row r="2704" spans="1:7" ht="20.25" hidden="1">
      <c r="A2704" s="1" t="s">
        <v>25</v>
      </c>
      <c r="B2704" s="1" t="s">
        <v>31</v>
      </c>
      <c r="C2704" s="1" t="s">
        <v>32</v>
      </c>
      <c r="D2704" s="1" t="s">
        <v>5805</v>
      </c>
      <c r="E2704" s="1" t="s">
        <v>53</v>
      </c>
      <c r="F2704" s="1" t="s">
        <v>63</v>
      </c>
      <c r="G2704" s="1" t="s">
        <v>56</v>
      </c>
    </row>
    <row r="2705" spans="1:7" ht="20.25">
      <c r="A2705" s="1" t="s">
        <v>25</v>
      </c>
      <c r="B2705" s="1" t="s">
        <v>31</v>
      </c>
      <c r="C2705" s="1" t="s">
        <v>32</v>
      </c>
      <c r="D2705" s="1" t="s">
        <v>5805</v>
      </c>
      <c r="E2705" s="1" t="s">
        <v>53</v>
      </c>
      <c r="F2705" s="1" t="s">
        <v>68</v>
      </c>
      <c r="G2705" s="1" t="s">
        <v>69</v>
      </c>
    </row>
    <row r="2706" spans="1:7" ht="20.25" hidden="1">
      <c r="A2706" s="1" t="s">
        <v>25</v>
      </c>
      <c r="B2706" s="1" t="s">
        <v>31</v>
      </c>
      <c r="C2706" s="1" t="s">
        <v>32</v>
      </c>
      <c r="D2706" s="1" t="s">
        <v>5806</v>
      </c>
      <c r="E2706" s="1" t="s">
        <v>73</v>
      </c>
      <c r="F2706" s="1" t="s">
        <v>40</v>
      </c>
      <c r="G2706" s="1" t="s">
        <v>41</v>
      </c>
    </row>
    <row r="2707" spans="1:7" ht="20.25" hidden="1">
      <c r="A2707" s="1" t="s">
        <v>25</v>
      </c>
      <c r="B2707" s="1" t="s">
        <v>31</v>
      </c>
      <c r="C2707" s="1" t="s">
        <v>32</v>
      </c>
      <c r="D2707" s="1" t="s">
        <v>5806</v>
      </c>
      <c r="E2707" s="1" t="s">
        <v>73</v>
      </c>
      <c r="F2707" s="1" t="s">
        <v>40</v>
      </c>
      <c r="G2707" s="1" t="s">
        <v>46</v>
      </c>
    </row>
    <row r="2708" spans="1:7" ht="20.25" hidden="1">
      <c r="A2708" s="1" t="s">
        <v>25</v>
      </c>
      <c r="B2708" s="1" t="s">
        <v>31</v>
      </c>
      <c r="C2708" s="1" t="s">
        <v>32</v>
      </c>
      <c r="D2708" s="1" t="s">
        <v>5806</v>
      </c>
      <c r="E2708" s="1" t="s">
        <v>73</v>
      </c>
      <c r="F2708" s="1" t="s">
        <v>40</v>
      </c>
      <c r="G2708" s="1" t="s">
        <v>48</v>
      </c>
    </row>
    <row r="2709" spans="1:7" ht="20.25">
      <c r="A2709" s="1" t="s">
        <v>25</v>
      </c>
      <c r="B2709" s="1" t="s">
        <v>31</v>
      </c>
      <c r="C2709" s="1" t="s">
        <v>32</v>
      </c>
      <c r="D2709" s="1" t="s">
        <v>5807</v>
      </c>
      <c r="E2709" s="1" t="s">
        <v>81</v>
      </c>
      <c r="F2709" s="1" t="s">
        <v>84</v>
      </c>
      <c r="G2709" s="1" t="s">
        <v>85</v>
      </c>
    </row>
    <row r="2710" spans="1:7" ht="20.25">
      <c r="A2710" s="1" t="s">
        <v>25</v>
      </c>
      <c r="B2710" s="1" t="s">
        <v>31</v>
      </c>
      <c r="C2710" s="1" t="s">
        <v>32</v>
      </c>
      <c r="D2710" s="1" t="s">
        <v>5807</v>
      </c>
      <c r="E2710" s="1" t="s">
        <v>81</v>
      </c>
      <c r="F2710" s="1" t="s">
        <v>87</v>
      </c>
      <c r="G2710" s="1" t="s">
        <v>85</v>
      </c>
    </row>
    <row r="2711" spans="1:7" ht="20.25">
      <c r="A2711" s="1" t="s">
        <v>25</v>
      </c>
      <c r="B2711" s="1" t="s">
        <v>31</v>
      </c>
      <c r="C2711" s="1" t="s">
        <v>32</v>
      </c>
      <c r="D2711" s="1" t="s">
        <v>5807</v>
      </c>
      <c r="E2711" s="1" t="s">
        <v>81</v>
      </c>
      <c r="F2711" s="1" t="s">
        <v>68</v>
      </c>
      <c r="G2711" s="1" t="s">
        <v>85</v>
      </c>
    </row>
    <row r="2712" spans="1:7" ht="20.25">
      <c r="A2712" s="1" t="s">
        <v>25</v>
      </c>
      <c r="B2712" s="1" t="s">
        <v>31</v>
      </c>
      <c r="C2712" s="1" t="s">
        <v>32</v>
      </c>
      <c r="D2712" s="1" t="s">
        <v>5807</v>
      </c>
      <c r="E2712" s="1" t="s">
        <v>81</v>
      </c>
      <c r="F2712" s="1" t="s">
        <v>68</v>
      </c>
      <c r="G2712" s="1" t="s">
        <v>85</v>
      </c>
    </row>
    <row r="2713" spans="1:7" ht="20.25">
      <c r="A2713" s="1" t="s">
        <v>25</v>
      </c>
      <c r="B2713" s="1" t="s">
        <v>31</v>
      </c>
      <c r="C2713" s="1" t="s">
        <v>32</v>
      </c>
      <c r="D2713" s="1" t="s">
        <v>5808</v>
      </c>
      <c r="E2713" s="1" t="s">
        <v>93</v>
      </c>
      <c r="F2713" s="1" t="s">
        <v>84</v>
      </c>
      <c r="G2713" s="1" t="s">
        <v>95</v>
      </c>
    </row>
    <row r="2714" spans="1:7" ht="20.25">
      <c r="A2714" s="1" t="s">
        <v>25</v>
      </c>
      <c r="B2714" s="1" t="s">
        <v>31</v>
      </c>
      <c r="C2714" s="1" t="s">
        <v>32</v>
      </c>
      <c r="D2714" s="1" t="s">
        <v>5808</v>
      </c>
      <c r="E2714" s="1" t="s">
        <v>93</v>
      </c>
      <c r="F2714" s="1" t="s">
        <v>84</v>
      </c>
      <c r="G2714" s="1" t="s">
        <v>97</v>
      </c>
    </row>
    <row r="2715" spans="1:7" ht="20.25">
      <c r="A2715" s="1" t="s">
        <v>25</v>
      </c>
      <c r="B2715" s="1" t="s">
        <v>31</v>
      </c>
      <c r="C2715" s="1" t="s">
        <v>32</v>
      </c>
      <c r="D2715" s="1" t="s">
        <v>5808</v>
      </c>
      <c r="E2715" s="1" t="s">
        <v>93</v>
      </c>
      <c r="F2715" s="1" t="s">
        <v>68</v>
      </c>
      <c r="G2715" s="1" t="s">
        <v>95</v>
      </c>
    </row>
    <row r="2716" spans="1:7" ht="20.25">
      <c r="A2716" s="1" t="s">
        <v>25</v>
      </c>
      <c r="B2716" s="1" t="s">
        <v>31</v>
      </c>
      <c r="C2716" s="1" t="s">
        <v>32</v>
      </c>
      <c r="D2716" s="1" t="s">
        <v>5808</v>
      </c>
      <c r="E2716" s="1" t="s">
        <v>93</v>
      </c>
      <c r="F2716" s="1" t="s">
        <v>68</v>
      </c>
      <c r="G2716" s="1" t="s">
        <v>97</v>
      </c>
    </row>
    <row r="2717" spans="1:7" ht="20.25">
      <c r="A2717" s="1" t="s">
        <v>25</v>
      </c>
      <c r="B2717" s="1" t="s">
        <v>31</v>
      </c>
      <c r="C2717" s="1" t="s">
        <v>32</v>
      </c>
      <c r="D2717" s="1" t="s">
        <v>5809</v>
      </c>
      <c r="E2717" s="1" t="s">
        <v>102</v>
      </c>
      <c r="F2717" s="1" t="s">
        <v>105</v>
      </c>
      <c r="G2717" s="1" t="s">
        <v>85</v>
      </c>
    </row>
    <row r="2718" spans="1:7" ht="20.25" hidden="1">
      <c r="A2718" s="1" t="s">
        <v>25</v>
      </c>
      <c r="B2718" s="1" t="s">
        <v>31</v>
      </c>
      <c r="C2718" s="1" t="s">
        <v>32</v>
      </c>
      <c r="D2718" s="1" t="s">
        <v>5809</v>
      </c>
      <c r="E2718" s="1" t="s">
        <v>102</v>
      </c>
      <c r="F2718" s="1" t="s">
        <v>109</v>
      </c>
      <c r="G2718" s="1" t="s">
        <v>110</v>
      </c>
    </row>
    <row r="2719" spans="1:7" ht="20.25" hidden="1">
      <c r="A2719" s="1" t="s">
        <v>25</v>
      </c>
      <c r="B2719" s="1" t="s">
        <v>31</v>
      </c>
      <c r="C2719" s="1" t="s">
        <v>32</v>
      </c>
      <c r="D2719" s="1" t="s">
        <v>5809</v>
      </c>
      <c r="E2719" s="1" t="s">
        <v>102</v>
      </c>
      <c r="F2719" s="1" t="s">
        <v>109</v>
      </c>
      <c r="G2719" s="1" t="s">
        <v>112</v>
      </c>
    </row>
    <row r="2720" spans="1:7" ht="20.25">
      <c r="A2720" s="1" t="s">
        <v>25</v>
      </c>
      <c r="B2720" s="1" t="s">
        <v>31</v>
      </c>
      <c r="C2720" s="1" t="s">
        <v>32</v>
      </c>
      <c r="D2720" s="1" t="s">
        <v>5809</v>
      </c>
      <c r="E2720" s="1" t="s">
        <v>102</v>
      </c>
      <c r="F2720" s="1" t="s">
        <v>68</v>
      </c>
      <c r="G2720" s="1" t="s">
        <v>97</v>
      </c>
    </row>
    <row r="2721" spans="1:7" ht="20.25">
      <c r="A2721" s="1" t="s">
        <v>25</v>
      </c>
      <c r="B2721" s="1" t="s">
        <v>31</v>
      </c>
      <c r="C2721" s="1" t="s">
        <v>32</v>
      </c>
      <c r="D2721" s="1" t="s">
        <v>5809</v>
      </c>
      <c r="E2721" s="1" t="s">
        <v>102</v>
      </c>
      <c r="F2721" s="1" t="s">
        <v>68</v>
      </c>
      <c r="G2721" s="1" t="s">
        <v>97</v>
      </c>
    </row>
    <row r="2722" spans="1:7" ht="20.25">
      <c r="A2722" s="1" t="s">
        <v>25</v>
      </c>
      <c r="B2722" s="1" t="s">
        <v>31</v>
      </c>
      <c r="C2722" s="1" t="s">
        <v>32</v>
      </c>
      <c r="D2722" s="1" t="s">
        <v>5810</v>
      </c>
      <c r="E2722" s="1" t="s">
        <v>116</v>
      </c>
      <c r="F2722" s="1" t="s">
        <v>63</v>
      </c>
      <c r="G2722" s="1" t="s">
        <v>69</v>
      </c>
    </row>
    <row r="2723" spans="1:7" ht="20.25">
      <c r="A2723" s="1" t="s">
        <v>25</v>
      </c>
      <c r="B2723" s="1" t="s">
        <v>31</v>
      </c>
      <c r="C2723" s="1" t="s">
        <v>32</v>
      </c>
      <c r="D2723" s="1" t="s">
        <v>5810</v>
      </c>
      <c r="E2723" s="1" t="s">
        <v>116</v>
      </c>
      <c r="F2723" s="1" t="s">
        <v>119</v>
      </c>
      <c r="G2723" s="1" t="s">
        <v>69</v>
      </c>
    </row>
    <row r="2724" spans="1:7" ht="20.25">
      <c r="A2724" s="1" t="s">
        <v>25</v>
      </c>
      <c r="B2724" s="1" t="s">
        <v>31</v>
      </c>
      <c r="C2724" s="1" t="s">
        <v>32</v>
      </c>
      <c r="D2724" s="1" t="s">
        <v>5810</v>
      </c>
      <c r="E2724" s="1" t="s">
        <v>116</v>
      </c>
      <c r="F2724" s="1" t="s">
        <v>119</v>
      </c>
      <c r="G2724" s="1" t="s">
        <v>69</v>
      </c>
    </row>
    <row r="2725" spans="1:7" ht="20.25">
      <c r="A2725" s="1" t="s">
        <v>25</v>
      </c>
      <c r="B2725" s="1" t="s">
        <v>31</v>
      </c>
      <c r="C2725" s="1" t="s">
        <v>32</v>
      </c>
      <c r="D2725" s="1" t="s">
        <v>5810</v>
      </c>
      <c r="E2725" s="1" t="s">
        <v>116</v>
      </c>
      <c r="F2725" s="1" t="s">
        <v>40</v>
      </c>
      <c r="G2725" s="1" t="s">
        <v>69</v>
      </c>
    </row>
    <row r="2726" spans="1:7" ht="20.25">
      <c r="A2726" s="1" t="s">
        <v>25</v>
      </c>
      <c r="B2726" s="1" t="s">
        <v>31</v>
      </c>
      <c r="C2726" s="1" t="s">
        <v>32</v>
      </c>
      <c r="D2726" s="1" t="s">
        <v>5810</v>
      </c>
      <c r="E2726" s="1" t="s">
        <v>116</v>
      </c>
      <c r="F2726" s="1" t="s">
        <v>68</v>
      </c>
      <c r="G2726" s="1" t="s">
        <v>69</v>
      </c>
    </row>
    <row r="2727" spans="1:7" ht="20.25">
      <c r="A2727" s="1" t="s">
        <v>25</v>
      </c>
      <c r="B2727" s="1" t="s">
        <v>31</v>
      </c>
      <c r="C2727" s="1" t="s">
        <v>32</v>
      </c>
      <c r="D2727" s="1" t="s">
        <v>5811</v>
      </c>
      <c r="E2727" s="1" t="s">
        <v>124</v>
      </c>
      <c r="F2727" s="1" t="s">
        <v>87</v>
      </c>
      <c r="G2727" s="1" t="s">
        <v>95</v>
      </c>
    </row>
    <row r="2728" spans="1:7" ht="20.25">
      <c r="A2728" s="1" t="s">
        <v>25</v>
      </c>
      <c r="B2728" s="1" t="s">
        <v>31</v>
      </c>
      <c r="C2728" s="1" t="s">
        <v>32</v>
      </c>
      <c r="D2728" s="1" t="s">
        <v>5811</v>
      </c>
      <c r="E2728" s="1" t="s">
        <v>124</v>
      </c>
      <c r="F2728" s="1" t="s">
        <v>87</v>
      </c>
      <c r="G2728" s="1" t="s">
        <v>97</v>
      </c>
    </row>
    <row r="2729" spans="1:7" ht="20.25">
      <c r="A2729" s="1" t="s">
        <v>25</v>
      </c>
      <c r="B2729" s="1" t="s">
        <v>31</v>
      </c>
      <c r="C2729" s="1" t="s">
        <v>32</v>
      </c>
      <c r="D2729" s="1" t="s">
        <v>5811</v>
      </c>
      <c r="E2729" s="1" t="s">
        <v>124</v>
      </c>
      <c r="F2729" s="1" t="s">
        <v>40</v>
      </c>
      <c r="G2729" s="1" t="s">
        <v>69</v>
      </c>
    </row>
    <row r="2730" spans="1:7" ht="20.25">
      <c r="A2730" s="1" t="s">
        <v>25</v>
      </c>
      <c r="B2730" s="1" t="s">
        <v>31</v>
      </c>
      <c r="C2730" s="1" t="s">
        <v>32</v>
      </c>
      <c r="D2730" s="1" t="s">
        <v>5811</v>
      </c>
      <c r="E2730" s="1" t="s">
        <v>124</v>
      </c>
      <c r="F2730" s="1" t="s">
        <v>68</v>
      </c>
      <c r="G2730" s="1" t="s">
        <v>69</v>
      </c>
    </row>
    <row r="2731" spans="1:7" ht="20.25">
      <c r="A2731" s="1" t="s">
        <v>25</v>
      </c>
      <c r="B2731" s="1" t="s">
        <v>31</v>
      </c>
      <c r="C2731" s="1" t="s">
        <v>32</v>
      </c>
      <c r="D2731" s="1" t="s">
        <v>5812</v>
      </c>
      <c r="E2731" s="1" t="s">
        <v>133</v>
      </c>
      <c r="F2731" s="1" t="s">
        <v>136</v>
      </c>
      <c r="G2731" s="1" t="s">
        <v>69</v>
      </c>
    </row>
    <row r="2732" spans="1:7" ht="20.25">
      <c r="A2732" s="1" t="s">
        <v>25</v>
      </c>
      <c r="B2732" s="1" t="s">
        <v>31</v>
      </c>
      <c r="C2732" s="1" t="s">
        <v>32</v>
      </c>
      <c r="D2732" s="1" t="s">
        <v>5812</v>
      </c>
      <c r="E2732" s="1" t="s">
        <v>133</v>
      </c>
      <c r="F2732" s="1" t="s">
        <v>40</v>
      </c>
      <c r="G2732" s="1" t="s">
        <v>69</v>
      </c>
    </row>
    <row r="2733" spans="1:7" ht="20.25">
      <c r="A2733" s="1" t="s">
        <v>25</v>
      </c>
      <c r="B2733" s="1" t="s">
        <v>31</v>
      </c>
      <c r="C2733" s="1" t="s">
        <v>32</v>
      </c>
      <c r="D2733" s="1" t="s">
        <v>5812</v>
      </c>
      <c r="E2733" s="1" t="s">
        <v>133</v>
      </c>
      <c r="F2733" s="1" t="s">
        <v>68</v>
      </c>
      <c r="G2733" s="1" t="s">
        <v>69</v>
      </c>
    </row>
    <row r="2734" spans="1:7" ht="20.25" hidden="1">
      <c r="A2734" s="1" t="s">
        <v>25</v>
      </c>
      <c r="B2734" s="1" t="s">
        <v>31</v>
      </c>
      <c r="C2734" s="1" t="s">
        <v>32</v>
      </c>
      <c r="D2734" s="1" t="s">
        <v>5813</v>
      </c>
      <c r="E2734" s="1" t="s">
        <v>140</v>
      </c>
      <c r="F2734" s="1" t="s">
        <v>87</v>
      </c>
      <c r="G2734" s="1" t="s">
        <v>64</v>
      </c>
    </row>
    <row r="2735" spans="1:7" ht="20.25" hidden="1">
      <c r="A2735" s="1" t="s">
        <v>25</v>
      </c>
      <c r="B2735" s="1" t="s">
        <v>31</v>
      </c>
      <c r="C2735" s="1" t="s">
        <v>32</v>
      </c>
      <c r="D2735" s="1" t="s">
        <v>5813</v>
      </c>
      <c r="E2735" s="1" t="s">
        <v>140</v>
      </c>
      <c r="F2735" s="1" t="s">
        <v>84</v>
      </c>
      <c r="G2735" s="1" t="s">
        <v>64</v>
      </c>
    </row>
    <row r="2736" spans="1:7" ht="20.25" hidden="1">
      <c r="A2736" s="1" t="s">
        <v>25</v>
      </c>
      <c r="B2736" s="1" t="s">
        <v>31</v>
      </c>
      <c r="C2736" s="1" t="s">
        <v>32</v>
      </c>
      <c r="D2736" s="1" t="s">
        <v>5813</v>
      </c>
      <c r="E2736" s="1" t="s">
        <v>140</v>
      </c>
      <c r="F2736" s="1" t="s">
        <v>136</v>
      </c>
      <c r="G2736" s="1" t="s">
        <v>64</v>
      </c>
    </row>
    <row r="2737" spans="1:7" ht="20.25" hidden="1">
      <c r="A2737" s="1" t="s">
        <v>25</v>
      </c>
      <c r="B2737" s="1" t="s">
        <v>31</v>
      </c>
      <c r="C2737" s="1" t="s">
        <v>32</v>
      </c>
      <c r="D2737" s="1" t="s">
        <v>5813</v>
      </c>
      <c r="E2737" s="1" t="s">
        <v>140</v>
      </c>
      <c r="F2737" s="1" t="s">
        <v>68</v>
      </c>
      <c r="G2737" s="1" t="s">
        <v>64</v>
      </c>
    </row>
    <row r="2738" spans="1:7" ht="20.25" hidden="1">
      <c r="A2738" s="1" t="s">
        <v>25</v>
      </c>
      <c r="B2738" s="1" t="s">
        <v>31</v>
      </c>
      <c r="C2738" s="1" t="s">
        <v>32</v>
      </c>
      <c r="D2738" s="1" t="s">
        <v>5813</v>
      </c>
      <c r="E2738" s="1" t="s">
        <v>140</v>
      </c>
      <c r="F2738" s="1" t="s">
        <v>68</v>
      </c>
      <c r="G2738" s="1" t="s">
        <v>64</v>
      </c>
    </row>
    <row r="2739" spans="1:7" ht="20.25" hidden="1">
      <c r="A2739" s="1" t="s">
        <v>25</v>
      </c>
      <c r="B2739" s="1" t="s">
        <v>31</v>
      </c>
      <c r="C2739" s="1" t="s">
        <v>32</v>
      </c>
      <c r="D2739" s="1" t="s">
        <v>5814</v>
      </c>
      <c r="E2739" s="1" t="s">
        <v>146</v>
      </c>
      <c r="F2739" s="1" t="s">
        <v>136</v>
      </c>
      <c r="G2739" s="1" t="s">
        <v>64</v>
      </c>
    </row>
    <row r="2740" spans="1:7" ht="20.25" hidden="1">
      <c r="A2740" s="1" t="s">
        <v>25</v>
      </c>
      <c r="B2740" s="1" t="s">
        <v>31</v>
      </c>
      <c r="C2740" s="1" t="s">
        <v>32</v>
      </c>
      <c r="D2740" s="1" t="s">
        <v>5814</v>
      </c>
      <c r="E2740" s="1" t="s">
        <v>146</v>
      </c>
      <c r="F2740" s="1" t="s">
        <v>136</v>
      </c>
      <c r="G2740" s="1" t="s">
        <v>56</v>
      </c>
    </row>
    <row r="2741" spans="1:7" ht="20.25" hidden="1">
      <c r="A2741" s="1" t="s">
        <v>25</v>
      </c>
      <c r="B2741" s="1" t="s">
        <v>31</v>
      </c>
      <c r="C2741" s="1" t="s">
        <v>32</v>
      </c>
      <c r="D2741" s="1" t="s">
        <v>5814</v>
      </c>
      <c r="E2741" s="1" t="s">
        <v>146</v>
      </c>
      <c r="F2741" s="1" t="s">
        <v>136</v>
      </c>
      <c r="G2741" s="1" t="s">
        <v>59</v>
      </c>
    </row>
    <row r="2742" spans="1:7" ht="20.25" hidden="1">
      <c r="A2742" s="1" t="s">
        <v>25</v>
      </c>
      <c r="B2742" s="1" t="s">
        <v>31</v>
      </c>
      <c r="C2742" s="1" t="s">
        <v>32</v>
      </c>
      <c r="D2742" s="1" t="s">
        <v>5814</v>
      </c>
      <c r="E2742" s="1" t="s">
        <v>146</v>
      </c>
      <c r="F2742" s="1" t="s">
        <v>84</v>
      </c>
      <c r="G2742" s="1" t="s">
        <v>56</v>
      </c>
    </row>
    <row r="2743" spans="1:7" ht="20.25" hidden="1">
      <c r="A2743" s="1" t="s">
        <v>25</v>
      </c>
      <c r="B2743" s="1" t="s">
        <v>31</v>
      </c>
      <c r="C2743" s="1" t="s">
        <v>32</v>
      </c>
      <c r="D2743" s="1" t="s">
        <v>5814</v>
      </c>
      <c r="E2743" s="1" t="s">
        <v>146</v>
      </c>
      <c r="F2743" s="1" t="s">
        <v>68</v>
      </c>
      <c r="G2743" s="1" t="s">
        <v>56</v>
      </c>
    </row>
    <row r="2744" spans="1:7" ht="20.25" hidden="1">
      <c r="A2744" s="1" t="s">
        <v>25</v>
      </c>
      <c r="B2744" s="1" t="s">
        <v>31</v>
      </c>
      <c r="C2744" s="1" t="s">
        <v>32</v>
      </c>
      <c r="D2744" s="1" t="s">
        <v>5814</v>
      </c>
      <c r="E2744" s="1" t="s">
        <v>146</v>
      </c>
      <c r="F2744" s="1" t="s">
        <v>68</v>
      </c>
      <c r="G2744" s="1" t="s">
        <v>56</v>
      </c>
    </row>
    <row r="2745" spans="1:7" ht="20.25" hidden="1">
      <c r="A2745" s="1" t="s">
        <v>25</v>
      </c>
      <c r="B2745" s="1" t="s">
        <v>31</v>
      </c>
      <c r="C2745" s="1" t="s">
        <v>32</v>
      </c>
      <c r="D2745" s="1" t="s">
        <v>5815</v>
      </c>
      <c r="E2745" s="1" t="s">
        <v>152</v>
      </c>
      <c r="F2745" s="1" t="s">
        <v>105</v>
      </c>
      <c r="G2745" s="1" t="s">
        <v>59</v>
      </c>
    </row>
    <row r="2746" spans="1:7" ht="20.25" hidden="1">
      <c r="A2746" s="1" t="s">
        <v>25</v>
      </c>
      <c r="B2746" s="1" t="s">
        <v>31</v>
      </c>
      <c r="C2746" s="1" t="s">
        <v>32</v>
      </c>
      <c r="D2746" s="1" t="s">
        <v>5815</v>
      </c>
      <c r="E2746" s="1" t="s">
        <v>152</v>
      </c>
      <c r="F2746" s="1" t="s">
        <v>105</v>
      </c>
      <c r="G2746" s="1" t="s">
        <v>112</v>
      </c>
    </row>
    <row r="2747" spans="1:7" ht="20.25" hidden="1">
      <c r="A2747" s="1" t="s">
        <v>25</v>
      </c>
      <c r="B2747" s="1" t="s">
        <v>31</v>
      </c>
      <c r="C2747" s="1" t="s">
        <v>32</v>
      </c>
      <c r="D2747" s="1" t="s">
        <v>5815</v>
      </c>
      <c r="E2747" s="1" t="s">
        <v>152</v>
      </c>
      <c r="F2747" s="1" t="s">
        <v>68</v>
      </c>
      <c r="G2747" s="1" t="s">
        <v>59</v>
      </c>
    </row>
    <row r="2748" spans="1:7" ht="20.25" hidden="1">
      <c r="A2748" s="1" t="s">
        <v>25</v>
      </c>
      <c r="B2748" s="1" t="s">
        <v>31</v>
      </c>
      <c r="C2748" s="1" t="s">
        <v>32</v>
      </c>
      <c r="D2748" s="1" t="s">
        <v>5815</v>
      </c>
      <c r="E2748" s="1" t="s">
        <v>152</v>
      </c>
      <c r="F2748" s="1" t="s">
        <v>68</v>
      </c>
      <c r="G2748" s="1" t="s">
        <v>59</v>
      </c>
    </row>
    <row r="2749" spans="1:7" ht="20.25" hidden="1">
      <c r="A2749" s="1" t="s">
        <v>25</v>
      </c>
      <c r="B2749" s="1" t="s">
        <v>31</v>
      </c>
      <c r="C2749" s="1" t="s">
        <v>32</v>
      </c>
      <c r="D2749" s="1" t="s">
        <v>5816</v>
      </c>
      <c r="E2749" s="1" t="s">
        <v>159</v>
      </c>
      <c r="F2749" s="1" t="s">
        <v>40</v>
      </c>
      <c r="G2749" s="1" t="s">
        <v>161</v>
      </c>
    </row>
    <row r="2750" spans="1:7" ht="20.25" hidden="1">
      <c r="A2750" s="1" t="s">
        <v>25</v>
      </c>
      <c r="B2750" s="1" t="s">
        <v>31</v>
      </c>
      <c r="C2750" s="1" t="s">
        <v>32</v>
      </c>
      <c r="D2750" s="1" t="s">
        <v>5816</v>
      </c>
      <c r="E2750" s="1" t="s">
        <v>159</v>
      </c>
      <c r="F2750" s="1" t="s">
        <v>40</v>
      </c>
      <c r="G2750" s="1" t="s">
        <v>161</v>
      </c>
    </row>
    <row r="2751" spans="1:7" ht="20.25" hidden="1">
      <c r="A2751" s="1" t="s">
        <v>25</v>
      </c>
      <c r="B2751" s="1" t="s">
        <v>31</v>
      </c>
      <c r="C2751" s="1" t="s">
        <v>32</v>
      </c>
      <c r="D2751" s="1" t="s">
        <v>5816</v>
      </c>
      <c r="E2751" s="1" t="s">
        <v>159</v>
      </c>
      <c r="F2751" s="1" t="s">
        <v>40</v>
      </c>
      <c r="G2751" s="1" t="s">
        <v>64</v>
      </c>
    </row>
    <row r="2752" spans="1:7" ht="20.25" hidden="1">
      <c r="A2752" s="1" t="s">
        <v>25</v>
      </c>
      <c r="B2752" s="1" t="s">
        <v>31</v>
      </c>
      <c r="C2752" s="1" t="s">
        <v>32</v>
      </c>
      <c r="D2752" s="1" t="s">
        <v>5816</v>
      </c>
      <c r="E2752" s="1" t="s">
        <v>159</v>
      </c>
      <c r="F2752" s="1" t="s">
        <v>68</v>
      </c>
      <c r="G2752" s="1" t="s">
        <v>56</v>
      </c>
    </row>
    <row r="2753" spans="1:7" ht="20.25" hidden="1">
      <c r="A2753" s="1" t="s">
        <v>25</v>
      </c>
      <c r="B2753" s="1" t="s">
        <v>31</v>
      </c>
      <c r="C2753" s="1" t="s">
        <v>32</v>
      </c>
      <c r="D2753" s="1" t="s">
        <v>5817</v>
      </c>
      <c r="E2753" s="1" t="s">
        <v>165</v>
      </c>
      <c r="F2753" s="1" t="s">
        <v>136</v>
      </c>
      <c r="G2753" s="1" t="s">
        <v>112</v>
      </c>
    </row>
    <row r="2754" spans="1:7" ht="20.25" hidden="1">
      <c r="A2754" s="1" t="s">
        <v>25</v>
      </c>
      <c r="B2754" s="1" t="s">
        <v>31</v>
      </c>
      <c r="C2754" s="1" t="s">
        <v>32</v>
      </c>
      <c r="D2754" s="1" t="s">
        <v>5817</v>
      </c>
      <c r="E2754" s="1" t="s">
        <v>165</v>
      </c>
      <c r="F2754" s="1" t="s">
        <v>68</v>
      </c>
      <c r="G2754" s="1" t="s">
        <v>41</v>
      </c>
    </row>
    <row r="2755" spans="1:7" ht="20.25" hidden="1">
      <c r="A2755" s="1" t="s">
        <v>25</v>
      </c>
      <c r="B2755" s="1" t="s">
        <v>31</v>
      </c>
      <c r="C2755" s="1" t="s">
        <v>32</v>
      </c>
      <c r="D2755" s="1" t="s">
        <v>5817</v>
      </c>
      <c r="E2755" s="1" t="s">
        <v>165</v>
      </c>
      <c r="F2755" s="1" t="s">
        <v>68</v>
      </c>
      <c r="G2755" s="1" t="s">
        <v>48</v>
      </c>
    </row>
    <row r="2756" spans="1:7" ht="20.25" hidden="1">
      <c r="A2756" s="1" t="s">
        <v>25</v>
      </c>
      <c r="B2756" s="1" t="s">
        <v>31</v>
      </c>
      <c r="C2756" s="1" t="s">
        <v>32</v>
      </c>
      <c r="D2756" s="1" t="s">
        <v>5818</v>
      </c>
      <c r="E2756" s="1" t="s">
        <v>168</v>
      </c>
      <c r="F2756" s="1" t="s">
        <v>87</v>
      </c>
      <c r="G2756" s="1" t="s">
        <v>112</v>
      </c>
    </row>
    <row r="2757" spans="1:7" ht="20.25" hidden="1">
      <c r="A2757" s="1" t="s">
        <v>25</v>
      </c>
      <c r="B2757" s="1" t="s">
        <v>31</v>
      </c>
      <c r="C2757" s="1" t="s">
        <v>32</v>
      </c>
      <c r="D2757" s="1" t="s">
        <v>5818</v>
      </c>
      <c r="E2757" s="1" t="s">
        <v>168</v>
      </c>
      <c r="F2757" s="1" t="s">
        <v>68</v>
      </c>
      <c r="G2757" s="1" t="s">
        <v>46</v>
      </c>
    </row>
    <row r="2758" spans="1:7" ht="20.25" hidden="1">
      <c r="A2758" s="1" t="s">
        <v>25</v>
      </c>
      <c r="B2758" s="1" t="s">
        <v>31</v>
      </c>
      <c r="C2758" s="1" t="s">
        <v>32</v>
      </c>
      <c r="D2758" s="1" t="s">
        <v>5818</v>
      </c>
      <c r="E2758" s="1" t="s">
        <v>168</v>
      </c>
      <c r="F2758" s="1" t="s">
        <v>68</v>
      </c>
      <c r="G2758" s="1" t="s">
        <v>46</v>
      </c>
    </row>
    <row r="2759" spans="1:7" ht="20.25" hidden="1">
      <c r="A2759" s="1" t="s">
        <v>25</v>
      </c>
      <c r="B2759" s="1" t="s">
        <v>31</v>
      </c>
      <c r="C2759" s="1" t="s">
        <v>32</v>
      </c>
      <c r="D2759" s="1" t="s">
        <v>5819</v>
      </c>
      <c r="E2759" s="1" t="s">
        <v>172</v>
      </c>
      <c r="F2759" s="1" t="s">
        <v>84</v>
      </c>
      <c r="G2759" s="1" t="s">
        <v>59</v>
      </c>
    </row>
    <row r="2760" spans="1:7" ht="20.25" hidden="1">
      <c r="A2760" s="1" t="s">
        <v>25</v>
      </c>
      <c r="B2760" s="1" t="s">
        <v>31</v>
      </c>
      <c r="C2760" s="1" t="s">
        <v>32</v>
      </c>
      <c r="D2760" s="1" t="s">
        <v>5819</v>
      </c>
      <c r="E2760" s="1" t="s">
        <v>172</v>
      </c>
      <c r="F2760" s="1" t="s">
        <v>84</v>
      </c>
      <c r="G2760" s="1" t="s">
        <v>112</v>
      </c>
    </row>
    <row r="2761" spans="1:7" ht="20.25" hidden="1">
      <c r="A2761" s="1" t="s">
        <v>25</v>
      </c>
      <c r="B2761" s="1" t="s">
        <v>31</v>
      </c>
      <c r="C2761" s="1" t="s">
        <v>32</v>
      </c>
      <c r="D2761" s="1" t="s">
        <v>5819</v>
      </c>
      <c r="E2761" s="1" t="s">
        <v>172</v>
      </c>
      <c r="F2761" s="1" t="s">
        <v>68</v>
      </c>
      <c r="G2761" s="1" t="s">
        <v>48</v>
      </c>
    </row>
    <row r="2762" spans="1:7" ht="20.25" hidden="1">
      <c r="A2762" s="1" t="s">
        <v>25</v>
      </c>
      <c r="B2762" s="1" t="s">
        <v>31</v>
      </c>
      <c r="C2762" s="1" t="s">
        <v>32</v>
      </c>
      <c r="D2762" s="1" t="s">
        <v>5820</v>
      </c>
      <c r="E2762" s="1" t="s">
        <v>176</v>
      </c>
      <c r="F2762" s="1" t="s">
        <v>119</v>
      </c>
      <c r="G2762" s="1" t="s">
        <v>161</v>
      </c>
    </row>
    <row r="2763" spans="1:7" ht="20.25" hidden="1">
      <c r="A2763" s="1" t="s">
        <v>25</v>
      </c>
      <c r="B2763" s="1" t="s">
        <v>31</v>
      </c>
      <c r="C2763" s="1" t="s">
        <v>32</v>
      </c>
      <c r="D2763" s="1" t="s">
        <v>5820</v>
      </c>
      <c r="E2763" s="1" t="s">
        <v>176</v>
      </c>
      <c r="F2763" s="1" t="s">
        <v>119</v>
      </c>
      <c r="G2763" s="1" t="s">
        <v>161</v>
      </c>
    </row>
    <row r="2764" spans="1:7" ht="20.25" hidden="1">
      <c r="A2764" s="1" t="s">
        <v>25</v>
      </c>
      <c r="B2764" s="1" t="s">
        <v>31</v>
      </c>
      <c r="C2764" s="1" t="s">
        <v>32</v>
      </c>
      <c r="D2764" s="1" t="s">
        <v>5820</v>
      </c>
      <c r="E2764" s="1" t="s">
        <v>176</v>
      </c>
      <c r="F2764" s="1" t="s">
        <v>119</v>
      </c>
      <c r="G2764" s="1" t="s">
        <v>112</v>
      </c>
    </row>
    <row r="2765" spans="1:7" ht="20.25" hidden="1">
      <c r="A2765" s="1" t="s">
        <v>25</v>
      </c>
      <c r="B2765" s="1" t="s">
        <v>31</v>
      </c>
      <c r="C2765" s="1" t="s">
        <v>32</v>
      </c>
      <c r="D2765" s="1" t="s">
        <v>5820</v>
      </c>
      <c r="E2765" s="1" t="s">
        <v>176</v>
      </c>
      <c r="F2765" s="1" t="s">
        <v>119</v>
      </c>
      <c r="G2765" s="1" t="s">
        <v>112</v>
      </c>
    </row>
    <row r="2766" spans="1:7" ht="20.25" hidden="1">
      <c r="A2766" s="1" t="s">
        <v>25</v>
      </c>
      <c r="B2766" s="1" t="s">
        <v>31</v>
      </c>
      <c r="C2766" s="1" t="s">
        <v>32</v>
      </c>
      <c r="D2766" s="1" t="s">
        <v>5820</v>
      </c>
      <c r="E2766" s="1" t="s">
        <v>176</v>
      </c>
      <c r="F2766" s="1" t="s">
        <v>68</v>
      </c>
      <c r="G2766" s="1" t="s">
        <v>112</v>
      </c>
    </row>
    <row r="2767" spans="1:7" ht="20.25" hidden="1">
      <c r="A2767" s="1" t="s">
        <v>25</v>
      </c>
      <c r="B2767" s="1" t="s">
        <v>31</v>
      </c>
      <c r="C2767" s="1" t="s">
        <v>32</v>
      </c>
      <c r="D2767" s="1" t="s">
        <v>5821</v>
      </c>
      <c r="E2767" s="1" t="s">
        <v>182</v>
      </c>
      <c r="F2767" s="1" t="s">
        <v>109</v>
      </c>
      <c r="G2767" s="1" t="s">
        <v>59</v>
      </c>
    </row>
    <row r="2768" spans="1:7" ht="20.25" hidden="1">
      <c r="A2768" s="1" t="s">
        <v>25</v>
      </c>
      <c r="B2768" s="1" t="s">
        <v>31</v>
      </c>
      <c r="C2768" s="1" t="s">
        <v>32</v>
      </c>
      <c r="D2768" s="1" t="s">
        <v>5821</v>
      </c>
      <c r="E2768" s="1" t="s">
        <v>182</v>
      </c>
      <c r="F2768" s="1" t="s">
        <v>109</v>
      </c>
      <c r="G2768" s="1" t="s">
        <v>112</v>
      </c>
    </row>
    <row r="2769" spans="1:7" ht="20.25" hidden="1">
      <c r="A2769" s="1" t="s">
        <v>25</v>
      </c>
      <c r="B2769" s="1" t="s">
        <v>31</v>
      </c>
      <c r="C2769" s="1" t="s">
        <v>32</v>
      </c>
      <c r="D2769" s="1" t="s">
        <v>5821</v>
      </c>
      <c r="E2769" s="1" t="s">
        <v>182</v>
      </c>
      <c r="F2769" s="1" t="s">
        <v>109</v>
      </c>
      <c r="G2769" s="1" t="s">
        <v>161</v>
      </c>
    </row>
    <row r="2770" spans="1:7" ht="20.25" hidden="1">
      <c r="A2770" s="1" t="s">
        <v>25</v>
      </c>
      <c r="B2770" s="1" t="s">
        <v>31</v>
      </c>
      <c r="C2770" s="1" t="s">
        <v>32</v>
      </c>
      <c r="D2770" s="1" t="s">
        <v>5821</v>
      </c>
      <c r="E2770" s="1" t="s">
        <v>182</v>
      </c>
      <c r="F2770" s="1" t="s">
        <v>109</v>
      </c>
      <c r="G2770" s="1" t="s">
        <v>112</v>
      </c>
    </row>
    <row r="2771" spans="1:7" ht="20.25" hidden="1">
      <c r="A2771" s="1" t="s">
        <v>25</v>
      </c>
      <c r="B2771" s="1" t="s">
        <v>31</v>
      </c>
      <c r="C2771" s="1" t="s">
        <v>32</v>
      </c>
      <c r="D2771" s="1" t="s">
        <v>5821</v>
      </c>
      <c r="E2771" s="1" t="s">
        <v>182</v>
      </c>
      <c r="F2771" s="1" t="s">
        <v>109</v>
      </c>
      <c r="G2771" s="1" t="s">
        <v>112</v>
      </c>
    </row>
    <row r="2772" spans="1:7" ht="20.25" hidden="1">
      <c r="A2772" s="1" t="s">
        <v>25</v>
      </c>
      <c r="B2772" s="1" t="s">
        <v>31</v>
      </c>
      <c r="C2772" s="1" t="s">
        <v>32</v>
      </c>
      <c r="D2772" s="1" t="s">
        <v>5821</v>
      </c>
      <c r="E2772" s="1" t="s">
        <v>182</v>
      </c>
      <c r="F2772" s="1" t="s">
        <v>68</v>
      </c>
      <c r="G2772" s="1" t="s">
        <v>112</v>
      </c>
    </row>
    <row r="2773" spans="1:7" ht="20.25" hidden="1">
      <c r="A2773" s="1" t="s">
        <v>25</v>
      </c>
      <c r="B2773" s="1" t="s">
        <v>31</v>
      </c>
      <c r="C2773" s="1" t="s">
        <v>32</v>
      </c>
      <c r="D2773" s="1" t="s">
        <v>5822</v>
      </c>
      <c r="E2773" s="1" t="s">
        <v>193</v>
      </c>
      <c r="F2773" s="1" t="s">
        <v>195</v>
      </c>
      <c r="G2773" s="1" t="s">
        <v>196</v>
      </c>
    </row>
    <row r="2774" spans="1:7" ht="20.25" hidden="1">
      <c r="A2774" s="1" t="s">
        <v>25</v>
      </c>
      <c r="B2774" s="1" t="s">
        <v>31</v>
      </c>
      <c r="C2774" s="1" t="s">
        <v>32</v>
      </c>
      <c r="D2774" s="1" t="s">
        <v>5823</v>
      </c>
      <c r="E2774" s="1" t="s">
        <v>201</v>
      </c>
      <c r="F2774" s="1" t="s">
        <v>195</v>
      </c>
      <c r="G2774" s="1" t="s">
        <v>203</v>
      </c>
    </row>
    <row r="2775" spans="1:7" ht="20.25" hidden="1">
      <c r="A2775" s="1" t="s">
        <v>25</v>
      </c>
      <c r="B2775" s="1" t="s">
        <v>31</v>
      </c>
      <c r="C2775" s="1" t="s">
        <v>32</v>
      </c>
      <c r="D2775" s="1" t="s">
        <v>5824</v>
      </c>
      <c r="E2775" s="1" t="s">
        <v>207</v>
      </c>
      <c r="F2775" s="1" t="s">
        <v>195</v>
      </c>
      <c r="G2775" s="1" t="s">
        <v>203</v>
      </c>
    </row>
    <row r="2776" spans="1:7" ht="20.25" hidden="1">
      <c r="A2776" s="1" t="s">
        <v>25</v>
      </c>
      <c r="B2776" s="1" t="s">
        <v>954</v>
      </c>
      <c r="C2776" s="1" t="s">
        <v>32</v>
      </c>
      <c r="D2776" s="1" t="s">
        <v>5825</v>
      </c>
      <c r="E2776" s="1" t="s">
        <v>957</v>
      </c>
      <c r="F2776" s="1" t="s">
        <v>68</v>
      </c>
      <c r="G2776" s="1" t="s">
        <v>161</v>
      </c>
    </row>
    <row r="2777" spans="1:7" ht="20.25">
      <c r="A2777" s="1" t="s">
        <v>25</v>
      </c>
      <c r="B2777" s="1" t="s">
        <v>954</v>
      </c>
      <c r="C2777" s="1" t="s">
        <v>32</v>
      </c>
      <c r="D2777" s="1" t="s">
        <v>5826</v>
      </c>
      <c r="E2777" s="1" t="s">
        <v>961</v>
      </c>
      <c r="F2777" s="1" t="s">
        <v>84</v>
      </c>
      <c r="G2777" s="1" t="s">
        <v>85</v>
      </c>
    </row>
    <row r="2778" spans="1:7" ht="20.25">
      <c r="A2778" s="1" t="s">
        <v>25</v>
      </c>
      <c r="B2778" s="1" t="s">
        <v>954</v>
      </c>
      <c r="C2778" s="1" t="s">
        <v>32</v>
      </c>
      <c r="D2778" s="1" t="s">
        <v>5826</v>
      </c>
      <c r="E2778" s="1" t="s">
        <v>961</v>
      </c>
      <c r="F2778" s="1" t="s">
        <v>87</v>
      </c>
      <c r="G2778" s="1" t="s">
        <v>85</v>
      </c>
    </row>
    <row r="2779" spans="1:7" ht="20.25">
      <c r="A2779" s="1" t="s">
        <v>25</v>
      </c>
      <c r="B2779" s="1" t="s">
        <v>954</v>
      </c>
      <c r="C2779" s="1" t="s">
        <v>32</v>
      </c>
      <c r="D2779" s="1" t="s">
        <v>5826</v>
      </c>
      <c r="E2779" s="1" t="s">
        <v>961</v>
      </c>
      <c r="F2779" s="1" t="s">
        <v>105</v>
      </c>
      <c r="G2779" s="1" t="s">
        <v>85</v>
      </c>
    </row>
    <row r="2780" spans="1:7" ht="20.25">
      <c r="A2780" s="1" t="s">
        <v>25</v>
      </c>
      <c r="B2780" s="1" t="s">
        <v>954</v>
      </c>
      <c r="C2780" s="1" t="s">
        <v>32</v>
      </c>
      <c r="D2780" s="1" t="s">
        <v>5826</v>
      </c>
      <c r="E2780" s="1" t="s">
        <v>961</v>
      </c>
      <c r="F2780" s="1" t="s">
        <v>40</v>
      </c>
      <c r="G2780" s="1" t="s">
        <v>85</v>
      </c>
    </row>
    <row r="2781" spans="1:7" ht="20.25">
      <c r="A2781" s="1" t="s">
        <v>25</v>
      </c>
      <c r="B2781" s="1" t="s">
        <v>954</v>
      </c>
      <c r="C2781" s="1" t="s">
        <v>32</v>
      </c>
      <c r="D2781" s="1" t="s">
        <v>5826</v>
      </c>
      <c r="E2781" s="1" t="s">
        <v>961</v>
      </c>
      <c r="F2781" s="1" t="s">
        <v>63</v>
      </c>
      <c r="G2781" s="1" t="s">
        <v>85</v>
      </c>
    </row>
    <row r="2782" spans="1:7" ht="20.25">
      <c r="A2782" s="1" t="s">
        <v>25</v>
      </c>
      <c r="B2782" s="1" t="s">
        <v>954</v>
      </c>
      <c r="C2782" s="1" t="s">
        <v>32</v>
      </c>
      <c r="D2782" s="1" t="s">
        <v>5826</v>
      </c>
      <c r="E2782" s="1" t="s">
        <v>961</v>
      </c>
      <c r="F2782" s="1" t="s">
        <v>63</v>
      </c>
      <c r="G2782" s="1" t="s">
        <v>85</v>
      </c>
    </row>
    <row r="2783" spans="1:7" ht="20.25">
      <c r="A2783" s="1" t="s">
        <v>25</v>
      </c>
      <c r="B2783" s="1" t="s">
        <v>954</v>
      </c>
      <c r="C2783" s="1" t="s">
        <v>32</v>
      </c>
      <c r="D2783" s="1" t="s">
        <v>5826</v>
      </c>
      <c r="E2783" s="1" t="s">
        <v>961</v>
      </c>
      <c r="F2783" s="1" t="s">
        <v>63</v>
      </c>
      <c r="G2783" s="1" t="s">
        <v>85</v>
      </c>
    </row>
    <row r="2784" spans="1:7" ht="20.25">
      <c r="A2784" s="1" t="s">
        <v>25</v>
      </c>
      <c r="B2784" s="1" t="s">
        <v>954</v>
      </c>
      <c r="C2784" s="1" t="s">
        <v>32</v>
      </c>
      <c r="D2784" s="1" t="s">
        <v>5826</v>
      </c>
      <c r="E2784" s="1" t="s">
        <v>961</v>
      </c>
      <c r="F2784" s="1" t="s">
        <v>119</v>
      </c>
      <c r="G2784" s="1" t="s">
        <v>85</v>
      </c>
    </row>
    <row r="2785" spans="1:7" ht="20.25">
      <c r="A2785" s="1" t="s">
        <v>25</v>
      </c>
      <c r="B2785" s="1" t="s">
        <v>954</v>
      </c>
      <c r="C2785" s="1" t="s">
        <v>32</v>
      </c>
      <c r="D2785" s="1" t="s">
        <v>5826</v>
      </c>
      <c r="E2785" s="1" t="s">
        <v>961</v>
      </c>
      <c r="F2785" s="1" t="s">
        <v>119</v>
      </c>
      <c r="G2785" s="1" t="s">
        <v>85</v>
      </c>
    </row>
    <row r="2786" spans="1:7" ht="20.25">
      <c r="A2786" s="1" t="s">
        <v>25</v>
      </c>
      <c r="B2786" s="1" t="s">
        <v>954</v>
      </c>
      <c r="C2786" s="1" t="s">
        <v>32</v>
      </c>
      <c r="D2786" s="1" t="s">
        <v>5826</v>
      </c>
      <c r="E2786" s="1" t="s">
        <v>961</v>
      </c>
      <c r="F2786" s="1" t="s">
        <v>40</v>
      </c>
      <c r="G2786" s="1" t="s">
        <v>85</v>
      </c>
    </row>
    <row r="2787" spans="1:7" ht="20.25">
      <c r="A2787" s="1" t="s">
        <v>25</v>
      </c>
      <c r="B2787" s="1" t="s">
        <v>954</v>
      </c>
      <c r="C2787" s="1" t="s">
        <v>32</v>
      </c>
      <c r="D2787" s="1" t="s">
        <v>5826</v>
      </c>
      <c r="E2787" s="1" t="s">
        <v>961</v>
      </c>
      <c r="F2787" s="1" t="s">
        <v>68</v>
      </c>
      <c r="G2787" s="1" t="s">
        <v>85</v>
      </c>
    </row>
    <row r="2788" spans="1:7" ht="20.25">
      <c r="A2788" s="1" t="s">
        <v>25</v>
      </c>
      <c r="B2788" s="1" t="s">
        <v>954</v>
      </c>
      <c r="C2788" s="1" t="s">
        <v>32</v>
      </c>
      <c r="D2788" s="1" t="s">
        <v>5826</v>
      </c>
      <c r="E2788" s="1" t="s">
        <v>961</v>
      </c>
      <c r="F2788" s="1" t="s">
        <v>109</v>
      </c>
      <c r="G2788" s="1" t="s">
        <v>85</v>
      </c>
    </row>
    <row r="2789" spans="1:7" ht="20.25" hidden="1">
      <c r="A2789" s="1" t="s">
        <v>25</v>
      </c>
      <c r="B2789" s="1" t="s">
        <v>954</v>
      </c>
      <c r="C2789" s="1" t="s">
        <v>32</v>
      </c>
      <c r="D2789" s="1" t="s">
        <v>5827</v>
      </c>
      <c r="E2789" s="1" t="s">
        <v>968</v>
      </c>
      <c r="F2789" s="1" t="s">
        <v>105</v>
      </c>
      <c r="G2789" s="1" t="s">
        <v>161</v>
      </c>
    </row>
    <row r="2790" spans="1:7" ht="20.25" hidden="1">
      <c r="A2790" s="1" t="s">
        <v>25</v>
      </c>
      <c r="B2790" s="1" t="s">
        <v>954</v>
      </c>
      <c r="C2790" s="1" t="s">
        <v>32</v>
      </c>
      <c r="D2790" s="1" t="s">
        <v>5827</v>
      </c>
      <c r="E2790" s="1" t="s">
        <v>968</v>
      </c>
      <c r="F2790" s="1" t="s">
        <v>40</v>
      </c>
      <c r="G2790" s="1" t="s">
        <v>64</v>
      </c>
    </row>
    <row r="2791" spans="1:7" ht="20.25" hidden="1">
      <c r="A2791" s="1" t="s">
        <v>25</v>
      </c>
      <c r="B2791" s="1" t="s">
        <v>954</v>
      </c>
      <c r="C2791" s="1" t="s">
        <v>32</v>
      </c>
      <c r="D2791" s="1" t="s">
        <v>5827</v>
      </c>
      <c r="E2791" s="1" t="s">
        <v>968</v>
      </c>
      <c r="F2791" s="1" t="s">
        <v>40</v>
      </c>
      <c r="G2791" s="1" t="s">
        <v>56</v>
      </c>
    </row>
    <row r="2792" spans="1:7" ht="20.25" hidden="1">
      <c r="A2792" s="1" t="s">
        <v>25</v>
      </c>
      <c r="B2792" s="1" t="s">
        <v>954</v>
      </c>
      <c r="C2792" s="1" t="s">
        <v>32</v>
      </c>
      <c r="D2792" s="1" t="s">
        <v>5827</v>
      </c>
      <c r="E2792" s="1" t="s">
        <v>968</v>
      </c>
      <c r="F2792" s="1" t="s">
        <v>40</v>
      </c>
      <c r="G2792" s="1" t="s">
        <v>64</v>
      </c>
    </row>
    <row r="2793" spans="1:7" ht="20.25" hidden="1">
      <c r="A2793" s="1" t="s">
        <v>25</v>
      </c>
      <c r="B2793" s="1" t="s">
        <v>954</v>
      </c>
      <c r="C2793" s="1" t="s">
        <v>32</v>
      </c>
      <c r="D2793" s="1" t="s">
        <v>5827</v>
      </c>
      <c r="E2793" s="1" t="s">
        <v>968</v>
      </c>
      <c r="F2793" s="1" t="s">
        <v>40</v>
      </c>
      <c r="G2793" s="1" t="s">
        <v>56</v>
      </c>
    </row>
    <row r="2794" spans="1:7" ht="20.25" hidden="1">
      <c r="A2794" s="1" t="s">
        <v>25</v>
      </c>
      <c r="B2794" s="1" t="s">
        <v>954</v>
      </c>
      <c r="C2794" s="1" t="s">
        <v>32</v>
      </c>
      <c r="D2794" s="1" t="s">
        <v>5827</v>
      </c>
      <c r="E2794" s="1" t="s">
        <v>968</v>
      </c>
      <c r="F2794" s="1" t="s">
        <v>109</v>
      </c>
      <c r="G2794" s="1" t="s">
        <v>56</v>
      </c>
    </row>
    <row r="2795" spans="1:7" ht="20.25" hidden="1">
      <c r="A2795" s="1" t="s">
        <v>25</v>
      </c>
      <c r="B2795" s="1" t="s">
        <v>954</v>
      </c>
      <c r="C2795" s="1" t="s">
        <v>32</v>
      </c>
      <c r="D2795" s="1" t="s">
        <v>5827</v>
      </c>
      <c r="E2795" s="1" t="s">
        <v>968</v>
      </c>
      <c r="F2795" s="1" t="s">
        <v>109</v>
      </c>
      <c r="G2795" s="1" t="s">
        <v>56</v>
      </c>
    </row>
    <row r="2796" spans="1:7" ht="20.25" hidden="1">
      <c r="A2796" s="1" t="s">
        <v>25</v>
      </c>
      <c r="B2796" s="1" t="s">
        <v>954</v>
      </c>
      <c r="C2796" s="1" t="s">
        <v>32</v>
      </c>
      <c r="D2796" s="1" t="s">
        <v>5827</v>
      </c>
      <c r="E2796" s="1" t="s">
        <v>968</v>
      </c>
      <c r="F2796" s="1" t="s">
        <v>68</v>
      </c>
      <c r="G2796" s="1" t="s">
        <v>64</v>
      </c>
    </row>
    <row r="2797" spans="1:7" ht="20.25" hidden="1">
      <c r="A2797" s="1" t="s">
        <v>25</v>
      </c>
      <c r="B2797" s="1" t="s">
        <v>954</v>
      </c>
      <c r="C2797" s="1" t="s">
        <v>32</v>
      </c>
      <c r="D2797" s="1" t="s">
        <v>5827</v>
      </c>
      <c r="E2797" s="1" t="s">
        <v>968</v>
      </c>
      <c r="F2797" s="1" t="s">
        <v>68</v>
      </c>
      <c r="G2797" s="1" t="s">
        <v>64</v>
      </c>
    </row>
    <row r="2798" spans="1:7" ht="20.25" hidden="1">
      <c r="A2798" s="1" t="s">
        <v>25</v>
      </c>
      <c r="B2798" s="1" t="s">
        <v>954</v>
      </c>
      <c r="C2798" s="1" t="s">
        <v>32</v>
      </c>
      <c r="D2798" s="1" t="s">
        <v>5828</v>
      </c>
      <c r="E2798" s="1" t="s">
        <v>972</v>
      </c>
      <c r="F2798" s="1" t="s">
        <v>119</v>
      </c>
      <c r="G2798" s="1" t="s">
        <v>161</v>
      </c>
    </row>
    <row r="2799" spans="1:7" ht="20.25" hidden="1">
      <c r="A2799" s="1" t="s">
        <v>25</v>
      </c>
      <c r="B2799" s="1" t="s">
        <v>954</v>
      </c>
      <c r="C2799" s="1" t="s">
        <v>32</v>
      </c>
      <c r="D2799" s="1" t="s">
        <v>5828</v>
      </c>
      <c r="E2799" s="1" t="s">
        <v>972</v>
      </c>
      <c r="F2799" s="1" t="s">
        <v>119</v>
      </c>
      <c r="G2799" s="1" t="s">
        <v>161</v>
      </c>
    </row>
    <row r="2800" spans="1:7" ht="20.25" hidden="1">
      <c r="A2800" s="1" t="s">
        <v>25</v>
      </c>
      <c r="B2800" s="1" t="s">
        <v>954</v>
      </c>
      <c r="C2800" s="1" t="s">
        <v>32</v>
      </c>
      <c r="D2800" s="1" t="s">
        <v>5828</v>
      </c>
      <c r="E2800" s="1" t="s">
        <v>972</v>
      </c>
      <c r="F2800" s="1" t="s">
        <v>136</v>
      </c>
      <c r="G2800" s="1" t="s">
        <v>161</v>
      </c>
    </row>
    <row r="2801" spans="1:7" ht="20.25" hidden="1">
      <c r="A2801" s="1" t="s">
        <v>25</v>
      </c>
      <c r="B2801" s="1" t="s">
        <v>954</v>
      </c>
      <c r="C2801" s="1" t="s">
        <v>32</v>
      </c>
      <c r="D2801" s="1" t="s">
        <v>5828</v>
      </c>
      <c r="E2801" s="1" t="s">
        <v>972</v>
      </c>
      <c r="F2801" s="1" t="s">
        <v>68</v>
      </c>
      <c r="G2801" s="1" t="s">
        <v>56</v>
      </c>
    </row>
    <row r="2802" spans="1:7" ht="20.25" hidden="1">
      <c r="A2802" s="1" t="s">
        <v>25</v>
      </c>
      <c r="B2802" s="1" t="s">
        <v>954</v>
      </c>
      <c r="C2802" s="1" t="s">
        <v>32</v>
      </c>
      <c r="D2802" s="1" t="s">
        <v>5828</v>
      </c>
      <c r="E2802" s="1" t="s">
        <v>972</v>
      </c>
      <c r="F2802" s="1" t="s">
        <v>68</v>
      </c>
      <c r="G2802" s="1" t="s">
        <v>56</v>
      </c>
    </row>
    <row r="2803" spans="1:7" ht="20.25">
      <c r="A2803" s="1" t="s">
        <v>25</v>
      </c>
      <c r="B2803" s="1" t="s">
        <v>954</v>
      </c>
      <c r="C2803" s="1" t="s">
        <v>32</v>
      </c>
      <c r="D2803" s="1" t="s">
        <v>5829</v>
      </c>
      <c r="E2803" s="1" t="s">
        <v>976</v>
      </c>
      <c r="F2803" s="1" t="s">
        <v>84</v>
      </c>
      <c r="G2803" s="1" t="s">
        <v>97</v>
      </c>
    </row>
    <row r="2804" spans="1:7" ht="20.25">
      <c r="A2804" s="1" t="s">
        <v>25</v>
      </c>
      <c r="B2804" s="1" t="s">
        <v>954</v>
      </c>
      <c r="C2804" s="1" t="s">
        <v>32</v>
      </c>
      <c r="D2804" s="1" t="s">
        <v>5829</v>
      </c>
      <c r="E2804" s="1" t="s">
        <v>976</v>
      </c>
      <c r="F2804" s="1" t="s">
        <v>87</v>
      </c>
      <c r="G2804" s="1" t="s">
        <v>97</v>
      </c>
    </row>
    <row r="2805" spans="1:7" ht="20.25">
      <c r="A2805" s="1" t="s">
        <v>25</v>
      </c>
      <c r="B2805" s="1" t="s">
        <v>954</v>
      </c>
      <c r="C2805" s="1" t="s">
        <v>32</v>
      </c>
      <c r="D2805" s="1" t="s">
        <v>5829</v>
      </c>
      <c r="E2805" s="1" t="s">
        <v>976</v>
      </c>
      <c r="F2805" s="1" t="s">
        <v>119</v>
      </c>
      <c r="G2805" s="1" t="s">
        <v>97</v>
      </c>
    </row>
    <row r="2806" spans="1:7" ht="20.25">
      <c r="A2806" s="1" t="s">
        <v>25</v>
      </c>
      <c r="B2806" s="1" t="s">
        <v>954</v>
      </c>
      <c r="C2806" s="1" t="s">
        <v>32</v>
      </c>
      <c r="D2806" s="1" t="s">
        <v>5829</v>
      </c>
      <c r="E2806" s="1" t="s">
        <v>976</v>
      </c>
      <c r="F2806" s="1" t="s">
        <v>105</v>
      </c>
      <c r="G2806" s="1" t="s">
        <v>97</v>
      </c>
    </row>
    <row r="2807" spans="1:7" ht="20.25">
      <c r="A2807" s="1" t="s">
        <v>25</v>
      </c>
      <c r="B2807" s="1" t="s">
        <v>954</v>
      </c>
      <c r="C2807" s="1" t="s">
        <v>32</v>
      </c>
      <c r="D2807" s="1" t="s">
        <v>5829</v>
      </c>
      <c r="E2807" s="1" t="s">
        <v>976</v>
      </c>
      <c r="F2807" s="1" t="s">
        <v>40</v>
      </c>
      <c r="G2807" s="1" t="s">
        <v>85</v>
      </c>
    </row>
    <row r="2808" spans="1:7" ht="20.25">
      <c r="A2808" s="1" t="s">
        <v>25</v>
      </c>
      <c r="B2808" s="1" t="s">
        <v>954</v>
      </c>
      <c r="C2808" s="1" t="s">
        <v>32</v>
      </c>
      <c r="D2808" s="1" t="s">
        <v>5829</v>
      </c>
      <c r="E2808" s="1" t="s">
        <v>976</v>
      </c>
      <c r="F2808" s="1" t="s">
        <v>40</v>
      </c>
      <c r="G2808" s="1" t="s">
        <v>97</v>
      </c>
    </row>
    <row r="2809" spans="1:7" ht="20.25" hidden="1">
      <c r="A2809" s="1" t="s">
        <v>25</v>
      </c>
      <c r="B2809" s="1" t="s">
        <v>954</v>
      </c>
      <c r="C2809" s="1" t="s">
        <v>32</v>
      </c>
      <c r="D2809" s="1" t="s">
        <v>5829</v>
      </c>
      <c r="E2809" s="1" t="s">
        <v>976</v>
      </c>
      <c r="F2809" s="1" t="s">
        <v>109</v>
      </c>
      <c r="G2809" s="1" t="s">
        <v>64</v>
      </c>
    </row>
    <row r="2810" spans="1:7" ht="20.25" hidden="1">
      <c r="A2810" s="1" t="s">
        <v>25</v>
      </c>
      <c r="B2810" s="1" t="s">
        <v>954</v>
      </c>
      <c r="C2810" s="1" t="s">
        <v>32</v>
      </c>
      <c r="D2810" s="1" t="s">
        <v>5829</v>
      </c>
      <c r="E2810" s="1" t="s">
        <v>976</v>
      </c>
      <c r="F2810" s="1" t="s">
        <v>109</v>
      </c>
      <c r="G2810" s="1" t="s">
        <v>64</v>
      </c>
    </row>
    <row r="2811" spans="1:7" ht="20.25">
      <c r="A2811" s="1" t="s">
        <v>25</v>
      </c>
      <c r="B2811" s="1" t="s">
        <v>954</v>
      </c>
      <c r="C2811" s="1" t="s">
        <v>32</v>
      </c>
      <c r="D2811" s="1" t="s">
        <v>5829</v>
      </c>
      <c r="E2811" s="1" t="s">
        <v>976</v>
      </c>
      <c r="F2811" s="1" t="s">
        <v>109</v>
      </c>
      <c r="G2811" s="1" t="s">
        <v>97</v>
      </c>
    </row>
    <row r="2812" spans="1:7" ht="20.25">
      <c r="A2812" s="1" t="s">
        <v>25</v>
      </c>
      <c r="B2812" s="1" t="s">
        <v>954</v>
      </c>
      <c r="C2812" s="1" t="s">
        <v>32</v>
      </c>
      <c r="D2812" s="1" t="s">
        <v>5829</v>
      </c>
      <c r="E2812" s="1" t="s">
        <v>976</v>
      </c>
      <c r="F2812" s="1" t="s">
        <v>68</v>
      </c>
      <c r="G2812" s="1" t="s">
        <v>97</v>
      </c>
    </row>
    <row r="2813" spans="1:7" ht="20.25" hidden="1">
      <c r="A2813" s="1" t="s">
        <v>25</v>
      </c>
      <c r="B2813" s="1" t="s">
        <v>954</v>
      </c>
      <c r="C2813" s="1" t="s">
        <v>32</v>
      </c>
      <c r="D2813" s="1" t="s">
        <v>5830</v>
      </c>
      <c r="E2813" s="1" t="s">
        <v>981</v>
      </c>
      <c r="F2813" s="1" t="s">
        <v>87</v>
      </c>
      <c r="G2813" s="1" t="s">
        <v>161</v>
      </c>
    </row>
    <row r="2814" spans="1:7" ht="20.25" hidden="1">
      <c r="A2814" s="1" t="s">
        <v>25</v>
      </c>
      <c r="B2814" s="1" t="s">
        <v>954</v>
      </c>
      <c r="C2814" s="1" t="s">
        <v>32</v>
      </c>
      <c r="D2814" s="1" t="s">
        <v>5830</v>
      </c>
      <c r="E2814" s="1" t="s">
        <v>981</v>
      </c>
      <c r="F2814" s="1" t="s">
        <v>40</v>
      </c>
      <c r="G2814" s="1" t="s">
        <v>59</v>
      </c>
    </row>
    <row r="2815" spans="1:7" ht="20.25" hidden="1">
      <c r="A2815" s="1" t="s">
        <v>25</v>
      </c>
      <c r="B2815" s="1" t="s">
        <v>954</v>
      </c>
      <c r="C2815" s="1" t="s">
        <v>32</v>
      </c>
      <c r="D2815" s="1" t="s">
        <v>5830</v>
      </c>
      <c r="E2815" s="1" t="s">
        <v>981</v>
      </c>
      <c r="F2815" s="1" t="s">
        <v>68</v>
      </c>
      <c r="G2815" s="1" t="s">
        <v>59</v>
      </c>
    </row>
    <row r="2816" spans="1:7" ht="20.25" hidden="1">
      <c r="A2816" s="1" t="s">
        <v>25</v>
      </c>
      <c r="B2816" s="1" t="s">
        <v>954</v>
      </c>
      <c r="C2816" s="1" t="s">
        <v>32</v>
      </c>
      <c r="D2816" s="1" t="s">
        <v>5830</v>
      </c>
      <c r="E2816" s="1" t="s">
        <v>981</v>
      </c>
      <c r="F2816" s="1" t="s">
        <v>68</v>
      </c>
      <c r="G2816" s="1" t="s">
        <v>59</v>
      </c>
    </row>
    <row r="2817" spans="1:7" ht="20.25" hidden="1">
      <c r="A2817" s="1" t="s">
        <v>25</v>
      </c>
      <c r="B2817" s="1" t="s">
        <v>954</v>
      </c>
      <c r="C2817" s="1" t="s">
        <v>32</v>
      </c>
      <c r="D2817" s="1" t="s">
        <v>5831</v>
      </c>
      <c r="E2817" s="1" t="s">
        <v>985</v>
      </c>
      <c r="F2817" s="1" t="s">
        <v>84</v>
      </c>
      <c r="G2817" s="1" t="s">
        <v>56</v>
      </c>
    </row>
    <row r="2818" spans="1:7" ht="20.25" hidden="1">
      <c r="A2818" s="1" t="s">
        <v>25</v>
      </c>
      <c r="B2818" s="1" t="s">
        <v>954</v>
      </c>
      <c r="C2818" s="1" t="s">
        <v>32</v>
      </c>
      <c r="D2818" s="1" t="s">
        <v>5831</v>
      </c>
      <c r="E2818" s="1" t="s">
        <v>985</v>
      </c>
      <c r="F2818" s="1" t="s">
        <v>84</v>
      </c>
      <c r="G2818" s="1" t="s">
        <v>59</v>
      </c>
    </row>
    <row r="2819" spans="1:7" ht="20.25" hidden="1">
      <c r="A2819" s="1" t="s">
        <v>25</v>
      </c>
      <c r="B2819" s="1" t="s">
        <v>954</v>
      </c>
      <c r="C2819" s="1" t="s">
        <v>32</v>
      </c>
      <c r="D2819" s="1" t="s">
        <v>5831</v>
      </c>
      <c r="E2819" s="1" t="s">
        <v>985</v>
      </c>
      <c r="F2819" s="1" t="s">
        <v>40</v>
      </c>
      <c r="G2819" s="1" t="s">
        <v>59</v>
      </c>
    </row>
    <row r="2820" spans="1:7" ht="20.25" hidden="1">
      <c r="A2820" s="1" t="s">
        <v>25</v>
      </c>
      <c r="B2820" s="1" t="s">
        <v>954</v>
      </c>
      <c r="C2820" s="1" t="s">
        <v>32</v>
      </c>
      <c r="D2820" s="1" t="s">
        <v>5831</v>
      </c>
      <c r="E2820" s="1" t="s">
        <v>985</v>
      </c>
      <c r="F2820" s="1" t="s">
        <v>40</v>
      </c>
      <c r="G2820" s="1" t="s">
        <v>59</v>
      </c>
    </row>
    <row r="2821" spans="1:7" ht="20.25" hidden="1">
      <c r="A2821" s="1" t="s">
        <v>25</v>
      </c>
      <c r="B2821" s="1" t="s">
        <v>954</v>
      </c>
      <c r="C2821" s="1" t="s">
        <v>32</v>
      </c>
      <c r="D2821" s="1" t="s">
        <v>5831</v>
      </c>
      <c r="E2821" s="1" t="s">
        <v>985</v>
      </c>
      <c r="F2821" s="1" t="s">
        <v>109</v>
      </c>
      <c r="G2821" s="1" t="s">
        <v>59</v>
      </c>
    </row>
    <row r="2822" spans="1:7" ht="20.25" hidden="1">
      <c r="A2822" s="1" t="s">
        <v>25</v>
      </c>
      <c r="B2822" s="1" t="s">
        <v>954</v>
      </c>
      <c r="C2822" s="1" t="s">
        <v>32</v>
      </c>
      <c r="D2822" s="1" t="s">
        <v>5831</v>
      </c>
      <c r="E2822" s="1" t="s">
        <v>985</v>
      </c>
      <c r="F2822" s="1" t="s">
        <v>68</v>
      </c>
      <c r="G2822" s="1" t="s">
        <v>59</v>
      </c>
    </row>
    <row r="2823" spans="1:7" ht="20.25" hidden="1">
      <c r="A2823" s="1" t="s">
        <v>25</v>
      </c>
      <c r="B2823" s="1" t="s">
        <v>954</v>
      </c>
      <c r="C2823" s="1" t="s">
        <v>32</v>
      </c>
      <c r="D2823" s="1" t="s">
        <v>5831</v>
      </c>
      <c r="E2823" s="1" t="s">
        <v>985</v>
      </c>
      <c r="F2823" s="1" t="s">
        <v>68</v>
      </c>
      <c r="G2823" s="1" t="s">
        <v>59</v>
      </c>
    </row>
    <row r="2824" spans="1:7" ht="20.25">
      <c r="A2824" s="1" t="s">
        <v>25</v>
      </c>
      <c r="B2824" s="1" t="s">
        <v>954</v>
      </c>
      <c r="C2824" s="1" t="s">
        <v>32</v>
      </c>
      <c r="D2824" s="1" t="s">
        <v>5832</v>
      </c>
      <c r="E2824" s="1" t="s">
        <v>989</v>
      </c>
      <c r="F2824" s="1" t="s">
        <v>84</v>
      </c>
      <c r="G2824" s="1" t="s">
        <v>85</v>
      </c>
    </row>
    <row r="2825" spans="1:7" ht="20.25">
      <c r="A2825" s="1" t="s">
        <v>25</v>
      </c>
      <c r="B2825" s="1" t="s">
        <v>954</v>
      </c>
      <c r="C2825" s="1" t="s">
        <v>32</v>
      </c>
      <c r="D2825" s="1" t="s">
        <v>5832</v>
      </c>
      <c r="E2825" s="1" t="s">
        <v>989</v>
      </c>
      <c r="F2825" s="1" t="s">
        <v>87</v>
      </c>
      <c r="G2825" s="1" t="s">
        <v>85</v>
      </c>
    </row>
    <row r="2826" spans="1:7" ht="20.25">
      <c r="A2826" s="1" t="s">
        <v>25</v>
      </c>
      <c r="B2826" s="1" t="s">
        <v>954</v>
      </c>
      <c r="C2826" s="1" t="s">
        <v>32</v>
      </c>
      <c r="D2826" s="1" t="s">
        <v>5832</v>
      </c>
      <c r="E2826" s="1" t="s">
        <v>989</v>
      </c>
      <c r="F2826" s="1" t="s">
        <v>105</v>
      </c>
      <c r="G2826" s="1" t="s">
        <v>85</v>
      </c>
    </row>
    <row r="2827" spans="1:7" ht="20.25">
      <c r="A2827" s="1" t="s">
        <v>25</v>
      </c>
      <c r="B2827" s="1" t="s">
        <v>954</v>
      </c>
      <c r="C2827" s="1" t="s">
        <v>32</v>
      </c>
      <c r="D2827" s="1" t="s">
        <v>5832</v>
      </c>
      <c r="E2827" s="1" t="s">
        <v>989</v>
      </c>
      <c r="F2827" s="1" t="s">
        <v>40</v>
      </c>
      <c r="G2827" s="1" t="s">
        <v>85</v>
      </c>
    </row>
    <row r="2828" spans="1:7" ht="20.25">
      <c r="A2828" s="1" t="s">
        <v>25</v>
      </c>
      <c r="B2828" s="1" t="s">
        <v>954</v>
      </c>
      <c r="C2828" s="1" t="s">
        <v>32</v>
      </c>
      <c r="D2828" s="1" t="s">
        <v>5832</v>
      </c>
      <c r="E2828" s="1" t="s">
        <v>989</v>
      </c>
      <c r="F2828" s="1" t="s">
        <v>136</v>
      </c>
      <c r="G2828" s="1" t="s">
        <v>69</v>
      </c>
    </row>
    <row r="2829" spans="1:7" ht="20.25">
      <c r="A2829" s="1" t="s">
        <v>25</v>
      </c>
      <c r="B2829" s="1" t="s">
        <v>954</v>
      </c>
      <c r="C2829" s="1" t="s">
        <v>32</v>
      </c>
      <c r="D2829" s="1" t="s">
        <v>5832</v>
      </c>
      <c r="E2829" s="1" t="s">
        <v>989</v>
      </c>
      <c r="F2829" s="1" t="s">
        <v>68</v>
      </c>
      <c r="G2829" s="1" t="s">
        <v>85</v>
      </c>
    </row>
    <row r="2830" spans="1:7" ht="20.25">
      <c r="A2830" s="1" t="s">
        <v>25</v>
      </c>
      <c r="B2830" s="1" t="s">
        <v>954</v>
      </c>
      <c r="C2830" s="1" t="s">
        <v>32</v>
      </c>
      <c r="D2830" s="1" t="s">
        <v>5832</v>
      </c>
      <c r="E2830" s="1" t="s">
        <v>989</v>
      </c>
      <c r="F2830" s="1" t="s">
        <v>68</v>
      </c>
      <c r="G2830" s="1" t="s">
        <v>85</v>
      </c>
    </row>
    <row r="2831" spans="1:7" ht="20.25">
      <c r="A2831" s="1" t="s">
        <v>25</v>
      </c>
      <c r="B2831" s="1" t="s">
        <v>954</v>
      </c>
      <c r="C2831" s="1" t="s">
        <v>32</v>
      </c>
      <c r="D2831" s="1" t="s">
        <v>5832</v>
      </c>
      <c r="E2831" s="1" t="s">
        <v>989</v>
      </c>
      <c r="F2831" s="1" t="s">
        <v>109</v>
      </c>
      <c r="G2831" s="1" t="s">
        <v>85</v>
      </c>
    </row>
    <row r="2832" spans="1:7" ht="20.25" hidden="1">
      <c r="A2832" s="1" t="s">
        <v>25</v>
      </c>
      <c r="B2832" s="1" t="s">
        <v>954</v>
      </c>
      <c r="C2832" s="1" t="s">
        <v>32</v>
      </c>
      <c r="D2832" s="1" t="s">
        <v>5833</v>
      </c>
      <c r="E2832" s="1" t="s">
        <v>994</v>
      </c>
      <c r="F2832" s="1" t="s">
        <v>84</v>
      </c>
      <c r="G2832" s="1" t="s">
        <v>64</v>
      </c>
    </row>
    <row r="2833" spans="1:7" ht="20.25" hidden="1">
      <c r="A2833" s="1" t="s">
        <v>25</v>
      </c>
      <c r="B2833" s="1" t="s">
        <v>954</v>
      </c>
      <c r="C2833" s="1" t="s">
        <v>32</v>
      </c>
      <c r="D2833" s="1" t="s">
        <v>5833</v>
      </c>
      <c r="E2833" s="1" t="s">
        <v>994</v>
      </c>
      <c r="F2833" s="1" t="s">
        <v>63</v>
      </c>
      <c r="G2833" s="1" t="s">
        <v>161</v>
      </c>
    </row>
    <row r="2834" spans="1:7" ht="20.25" hidden="1">
      <c r="A2834" s="1" t="s">
        <v>25</v>
      </c>
      <c r="B2834" s="1" t="s">
        <v>954</v>
      </c>
      <c r="C2834" s="1" t="s">
        <v>32</v>
      </c>
      <c r="D2834" s="1" t="s">
        <v>5833</v>
      </c>
      <c r="E2834" s="1" t="s">
        <v>994</v>
      </c>
      <c r="F2834" s="1" t="s">
        <v>63</v>
      </c>
      <c r="G2834" s="1" t="s">
        <v>161</v>
      </c>
    </row>
    <row r="2835" spans="1:7" ht="20.25" hidden="1">
      <c r="A2835" s="1" t="s">
        <v>25</v>
      </c>
      <c r="B2835" s="1" t="s">
        <v>954</v>
      </c>
      <c r="C2835" s="1" t="s">
        <v>32</v>
      </c>
      <c r="D2835" s="1" t="s">
        <v>5833</v>
      </c>
      <c r="E2835" s="1" t="s">
        <v>994</v>
      </c>
      <c r="F2835" s="1" t="s">
        <v>63</v>
      </c>
      <c r="G2835" s="1" t="s">
        <v>161</v>
      </c>
    </row>
    <row r="2836" spans="1:7" ht="20.25">
      <c r="A2836" s="1" t="s">
        <v>25</v>
      </c>
      <c r="B2836" s="1" t="s">
        <v>954</v>
      </c>
      <c r="C2836" s="1" t="s">
        <v>32</v>
      </c>
      <c r="D2836" s="1" t="s">
        <v>5833</v>
      </c>
      <c r="E2836" s="1" t="s">
        <v>994</v>
      </c>
      <c r="F2836" s="1" t="s">
        <v>63</v>
      </c>
      <c r="G2836" s="1" t="s">
        <v>97</v>
      </c>
    </row>
    <row r="2837" spans="1:7" ht="20.25">
      <c r="A2837" s="1" t="s">
        <v>25</v>
      </c>
      <c r="B2837" s="1" t="s">
        <v>954</v>
      </c>
      <c r="C2837" s="1" t="s">
        <v>32</v>
      </c>
      <c r="D2837" s="1" t="s">
        <v>5833</v>
      </c>
      <c r="E2837" s="1" t="s">
        <v>994</v>
      </c>
      <c r="F2837" s="1" t="s">
        <v>63</v>
      </c>
      <c r="G2837" s="1" t="s">
        <v>97</v>
      </c>
    </row>
    <row r="2838" spans="1:7" ht="20.25">
      <c r="A2838" s="1" t="s">
        <v>25</v>
      </c>
      <c r="B2838" s="1" t="s">
        <v>954</v>
      </c>
      <c r="C2838" s="1" t="s">
        <v>32</v>
      </c>
      <c r="D2838" s="1" t="s">
        <v>5833</v>
      </c>
      <c r="E2838" s="1" t="s">
        <v>994</v>
      </c>
      <c r="F2838" s="1" t="s">
        <v>63</v>
      </c>
      <c r="G2838" s="1" t="s">
        <v>97</v>
      </c>
    </row>
    <row r="2839" spans="1:7" ht="20.25" hidden="1">
      <c r="A2839" s="1" t="s">
        <v>25</v>
      </c>
      <c r="B2839" s="1" t="s">
        <v>954</v>
      </c>
      <c r="C2839" s="1" t="s">
        <v>32</v>
      </c>
      <c r="D2839" s="1" t="s">
        <v>5833</v>
      </c>
      <c r="E2839" s="1" t="s">
        <v>994</v>
      </c>
      <c r="F2839" s="1" t="s">
        <v>68</v>
      </c>
      <c r="G2839" s="1" t="s">
        <v>64</v>
      </c>
    </row>
    <row r="2840" spans="1:7" ht="20.25">
      <c r="A2840" s="1" t="s">
        <v>25</v>
      </c>
      <c r="B2840" s="1" t="s">
        <v>954</v>
      </c>
      <c r="C2840" s="1" t="s">
        <v>32</v>
      </c>
      <c r="D2840" s="1" t="s">
        <v>5834</v>
      </c>
      <c r="E2840" s="1" t="s">
        <v>998</v>
      </c>
      <c r="F2840" s="1" t="s">
        <v>87</v>
      </c>
      <c r="G2840" s="1" t="s">
        <v>95</v>
      </c>
    </row>
    <row r="2841" spans="1:7" ht="20.25">
      <c r="A2841" s="1" t="s">
        <v>25</v>
      </c>
      <c r="B2841" s="1" t="s">
        <v>954</v>
      </c>
      <c r="C2841" s="1" t="s">
        <v>32</v>
      </c>
      <c r="D2841" s="1" t="s">
        <v>5834</v>
      </c>
      <c r="E2841" s="1" t="s">
        <v>998</v>
      </c>
      <c r="F2841" s="1" t="s">
        <v>87</v>
      </c>
      <c r="G2841" s="1" t="s">
        <v>97</v>
      </c>
    </row>
    <row r="2842" spans="1:7" ht="20.25">
      <c r="A2842" s="1" t="s">
        <v>25</v>
      </c>
      <c r="B2842" s="1" t="s">
        <v>954</v>
      </c>
      <c r="C2842" s="1" t="s">
        <v>32</v>
      </c>
      <c r="D2842" s="1" t="s">
        <v>5834</v>
      </c>
      <c r="E2842" s="1" t="s">
        <v>998</v>
      </c>
      <c r="F2842" s="1" t="s">
        <v>105</v>
      </c>
      <c r="G2842" s="1" t="s">
        <v>97</v>
      </c>
    </row>
    <row r="2843" spans="1:7" ht="20.25">
      <c r="A2843" s="1" t="s">
        <v>25</v>
      </c>
      <c r="B2843" s="1" t="s">
        <v>954</v>
      </c>
      <c r="C2843" s="1" t="s">
        <v>32</v>
      </c>
      <c r="D2843" s="1" t="s">
        <v>5834</v>
      </c>
      <c r="E2843" s="1" t="s">
        <v>998</v>
      </c>
      <c r="F2843" s="1" t="s">
        <v>40</v>
      </c>
      <c r="G2843" s="1" t="s">
        <v>97</v>
      </c>
    </row>
    <row r="2844" spans="1:7" ht="20.25">
      <c r="A2844" s="1" t="s">
        <v>25</v>
      </c>
      <c r="B2844" s="1" t="s">
        <v>954</v>
      </c>
      <c r="C2844" s="1" t="s">
        <v>32</v>
      </c>
      <c r="D2844" s="1" t="s">
        <v>5834</v>
      </c>
      <c r="E2844" s="1" t="s">
        <v>998</v>
      </c>
      <c r="F2844" s="1" t="s">
        <v>40</v>
      </c>
      <c r="G2844" s="1" t="s">
        <v>97</v>
      </c>
    </row>
    <row r="2845" spans="1:7" ht="20.25">
      <c r="A2845" s="1" t="s">
        <v>25</v>
      </c>
      <c r="B2845" s="1" t="s">
        <v>954</v>
      </c>
      <c r="C2845" s="1" t="s">
        <v>32</v>
      </c>
      <c r="D2845" s="1" t="s">
        <v>5834</v>
      </c>
      <c r="E2845" s="1" t="s">
        <v>998</v>
      </c>
      <c r="F2845" s="1" t="s">
        <v>40</v>
      </c>
      <c r="G2845" s="1" t="s">
        <v>95</v>
      </c>
    </row>
    <row r="2846" spans="1:7" ht="20.25">
      <c r="A2846" s="1" t="s">
        <v>25</v>
      </c>
      <c r="B2846" s="1" t="s">
        <v>954</v>
      </c>
      <c r="C2846" s="1" t="s">
        <v>32</v>
      </c>
      <c r="D2846" s="1" t="s">
        <v>5834</v>
      </c>
      <c r="E2846" s="1" t="s">
        <v>998</v>
      </c>
      <c r="F2846" s="1" t="s">
        <v>119</v>
      </c>
      <c r="G2846" s="1" t="s">
        <v>97</v>
      </c>
    </row>
    <row r="2847" spans="1:7" ht="20.25">
      <c r="A2847" s="1" t="s">
        <v>25</v>
      </c>
      <c r="B2847" s="1" t="s">
        <v>954</v>
      </c>
      <c r="C2847" s="1" t="s">
        <v>32</v>
      </c>
      <c r="D2847" s="1" t="s">
        <v>5834</v>
      </c>
      <c r="E2847" s="1" t="s">
        <v>998</v>
      </c>
      <c r="F2847" s="1" t="s">
        <v>119</v>
      </c>
      <c r="G2847" s="1" t="s">
        <v>97</v>
      </c>
    </row>
    <row r="2848" spans="1:7" ht="20.25">
      <c r="A2848" s="1" t="s">
        <v>25</v>
      </c>
      <c r="B2848" s="1" t="s">
        <v>954</v>
      </c>
      <c r="C2848" s="1" t="s">
        <v>32</v>
      </c>
      <c r="D2848" s="1" t="s">
        <v>5834</v>
      </c>
      <c r="E2848" s="1" t="s">
        <v>998</v>
      </c>
      <c r="F2848" s="1" t="s">
        <v>63</v>
      </c>
      <c r="G2848" s="1" t="s">
        <v>97</v>
      </c>
    </row>
    <row r="2849" spans="1:7" ht="20.25">
      <c r="A2849" s="1" t="s">
        <v>25</v>
      </c>
      <c r="B2849" s="1" t="s">
        <v>954</v>
      </c>
      <c r="C2849" s="1" t="s">
        <v>32</v>
      </c>
      <c r="D2849" s="1" t="s">
        <v>5834</v>
      </c>
      <c r="E2849" s="1" t="s">
        <v>998</v>
      </c>
      <c r="F2849" s="1" t="s">
        <v>63</v>
      </c>
      <c r="G2849" s="1" t="s">
        <v>85</v>
      </c>
    </row>
    <row r="2850" spans="1:7" ht="20.25">
      <c r="A2850" s="1" t="s">
        <v>25</v>
      </c>
      <c r="B2850" s="1" t="s">
        <v>954</v>
      </c>
      <c r="C2850" s="1" t="s">
        <v>32</v>
      </c>
      <c r="D2850" s="1" t="s">
        <v>5834</v>
      </c>
      <c r="E2850" s="1" t="s">
        <v>998</v>
      </c>
      <c r="F2850" s="1" t="s">
        <v>63</v>
      </c>
      <c r="G2850" s="1" t="s">
        <v>97</v>
      </c>
    </row>
    <row r="2851" spans="1:7" ht="20.25">
      <c r="A2851" s="1" t="s">
        <v>25</v>
      </c>
      <c r="B2851" s="1" t="s">
        <v>954</v>
      </c>
      <c r="C2851" s="1" t="s">
        <v>32</v>
      </c>
      <c r="D2851" s="1" t="s">
        <v>5834</v>
      </c>
      <c r="E2851" s="1" t="s">
        <v>998</v>
      </c>
      <c r="F2851" s="1" t="s">
        <v>63</v>
      </c>
      <c r="G2851" s="1" t="s">
        <v>85</v>
      </c>
    </row>
    <row r="2852" spans="1:7" ht="20.25">
      <c r="A2852" s="1" t="s">
        <v>25</v>
      </c>
      <c r="B2852" s="1" t="s">
        <v>954</v>
      </c>
      <c r="C2852" s="1" t="s">
        <v>32</v>
      </c>
      <c r="D2852" s="1" t="s">
        <v>5834</v>
      </c>
      <c r="E2852" s="1" t="s">
        <v>998</v>
      </c>
      <c r="F2852" s="1" t="s">
        <v>109</v>
      </c>
      <c r="G2852" s="1" t="s">
        <v>97</v>
      </c>
    </row>
    <row r="2853" spans="1:7" ht="20.25">
      <c r="A2853" s="1" t="s">
        <v>25</v>
      </c>
      <c r="B2853" s="1" t="s">
        <v>954</v>
      </c>
      <c r="C2853" s="1" t="s">
        <v>32</v>
      </c>
      <c r="D2853" s="1" t="s">
        <v>5834</v>
      </c>
      <c r="E2853" s="1" t="s">
        <v>998</v>
      </c>
      <c r="F2853" s="1" t="s">
        <v>68</v>
      </c>
      <c r="G2853" s="1" t="s">
        <v>97</v>
      </c>
    </row>
    <row r="2854" spans="1:7" ht="20.25" hidden="1">
      <c r="A2854" s="1" t="s">
        <v>25</v>
      </c>
      <c r="B2854" s="1" t="s">
        <v>954</v>
      </c>
      <c r="C2854" s="1" t="s">
        <v>32</v>
      </c>
      <c r="D2854" s="1" t="s">
        <v>5835</v>
      </c>
      <c r="E2854" s="1" t="s">
        <v>1003</v>
      </c>
      <c r="F2854" s="1" t="s">
        <v>195</v>
      </c>
      <c r="G2854" s="1" t="s">
        <v>196</v>
      </c>
    </row>
    <row r="2855" spans="1:7" ht="20.25" hidden="1">
      <c r="A2855" s="1" t="s">
        <v>25</v>
      </c>
      <c r="B2855" s="1" t="s">
        <v>1123</v>
      </c>
      <c r="C2855" s="1" t="s">
        <v>32</v>
      </c>
      <c r="D2855" s="1" t="s">
        <v>5836</v>
      </c>
      <c r="E2855" s="1" t="s">
        <v>1126</v>
      </c>
      <c r="F2855" s="1" t="s">
        <v>195</v>
      </c>
      <c r="G2855" s="1" t="s">
        <v>203</v>
      </c>
    </row>
    <row r="2856" spans="1:7" ht="20.25" hidden="1">
      <c r="A2856" s="1" t="s">
        <v>25</v>
      </c>
      <c r="B2856" s="1" t="s">
        <v>1123</v>
      </c>
      <c r="C2856" s="1" t="s">
        <v>32</v>
      </c>
      <c r="D2856" s="1" t="s">
        <v>5837</v>
      </c>
      <c r="E2856" s="1" t="s">
        <v>1130</v>
      </c>
      <c r="F2856" s="1" t="s">
        <v>195</v>
      </c>
      <c r="G2856" s="1" t="s">
        <v>196</v>
      </c>
    </row>
    <row r="2857" spans="1:7" ht="20.25">
      <c r="A2857" s="1" t="s">
        <v>25</v>
      </c>
      <c r="B2857" s="1" t="s">
        <v>1123</v>
      </c>
      <c r="C2857" s="1" t="s">
        <v>32</v>
      </c>
      <c r="D2857" s="1" t="s">
        <v>5838</v>
      </c>
      <c r="E2857" s="1" t="s">
        <v>1133</v>
      </c>
      <c r="F2857" s="1" t="s">
        <v>84</v>
      </c>
      <c r="G2857" s="1" t="s">
        <v>85</v>
      </c>
    </row>
    <row r="2858" spans="1:7" ht="20.25">
      <c r="A2858" s="1" t="s">
        <v>25</v>
      </c>
      <c r="B2858" s="1" t="s">
        <v>1123</v>
      </c>
      <c r="C2858" s="1" t="s">
        <v>32</v>
      </c>
      <c r="D2858" s="1" t="s">
        <v>5838</v>
      </c>
      <c r="E2858" s="1" t="s">
        <v>1133</v>
      </c>
      <c r="F2858" s="1" t="s">
        <v>105</v>
      </c>
      <c r="G2858" s="1" t="s">
        <v>85</v>
      </c>
    </row>
    <row r="2859" spans="1:7" ht="20.25">
      <c r="A2859" s="1" t="s">
        <v>25</v>
      </c>
      <c r="B2859" s="1" t="s">
        <v>1123</v>
      </c>
      <c r="C2859" s="1" t="s">
        <v>32</v>
      </c>
      <c r="D2859" s="1" t="s">
        <v>5838</v>
      </c>
      <c r="E2859" s="1" t="s">
        <v>1133</v>
      </c>
      <c r="F2859" s="1" t="s">
        <v>87</v>
      </c>
      <c r="G2859" s="1" t="s">
        <v>85</v>
      </c>
    </row>
    <row r="2860" spans="1:7" ht="20.25">
      <c r="A2860" s="1" t="s">
        <v>25</v>
      </c>
      <c r="B2860" s="1" t="s">
        <v>1123</v>
      </c>
      <c r="C2860" s="1" t="s">
        <v>32</v>
      </c>
      <c r="D2860" s="1" t="s">
        <v>5838</v>
      </c>
      <c r="E2860" s="1" t="s">
        <v>1133</v>
      </c>
      <c r="F2860" s="1" t="s">
        <v>63</v>
      </c>
      <c r="G2860" s="1" t="s">
        <v>85</v>
      </c>
    </row>
    <row r="2861" spans="1:7" ht="20.25">
      <c r="A2861" s="1" t="s">
        <v>25</v>
      </c>
      <c r="B2861" s="1" t="s">
        <v>1123</v>
      </c>
      <c r="C2861" s="1" t="s">
        <v>32</v>
      </c>
      <c r="D2861" s="1" t="s">
        <v>5838</v>
      </c>
      <c r="E2861" s="1" t="s">
        <v>1133</v>
      </c>
      <c r="F2861" s="1" t="s">
        <v>63</v>
      </c>
      <c r="G2861" s="1" t="s">
        <v>85</v>
      </c>
    </row>
    <row r="2862" spans="1:7" ht="20.25">
      <c r="A2862" s="1" t="s">
        <v>25</v>
      </c>
      <c r="B2862" s="1" t="s">
        <v>1123</v>
      </c>
      <c r="C2862" s="1" t="s">
        <v>32</v>
      </c>
      <c r="D2862" s="1" t="s">
        <v>5838</v>
      </c>
      <c r="E2862" s="1" t="s">
        <v>1133</v>
      </c>
      <c r="F2862" s="1" t="s">
        <v>63</v>
      </c>
      <c r="G2862" s="1" t="s">
        <v>95</v>
      </c>
    </row>
    <row r="2863" spans="1:7" ht="20.25">
      <c r="A2863" s="1" t="s">
        <v>25</v>
      </c>
      <c r="B2863" s="1" t="s">
        <v>1123</v>
      </c>
      <c r="C2863" s="1" t="s">
        <v>32</v>
      </c>
      <c r="D2863" s="1" t="s">
        <v>5838</v>
      </c>
      <c r="E2863" s="1" t="s">
        <v>1133</v>
      </c>
      <c r="F2863" s="1" t="s">
        <v>63</v>
      </c>
      <c r="G2863" s="1" t="s">
        <v>97</v>
      </c>
    </row>
    <row r="2864" spans="1:7" ht="20.25">
      <c r="A2864" s="1" t="s">
        <v>25</v>
      </c>
      <c r="B2864" s="1" t="s">
        <v>1123</v>
      </c>
      <c r="C2864" s="1" t="s">
        <v>32</v>
      </c>
      <c r="D2864" s="1" t="s">
        <v>5838</v>
      </c>
      <c r="E2864" s="1" t="s">
        <v>1133</v>
      </c>
      <c r="F2864" s="1" t="s">
        <v>40</v>
      </c>
      <c r="G2864" s="1" t="s">
        <v>85</v>
      </c>
    </row>
    <row r="2865" spans="1:7" ht="20.25">
      <c r="A2865" s="1" t="s">
        <v>25</v>
      </c>
      <c r="B2865" s="1" t="s">
        <v>1123</v>
      </c>
      <c r="C2865" s="1" t="s">
        <v>32</v>
      </c>
      <c r="D2865" s="1" t="s">
        <v>5838</v>
      </c>
      <c r="E2865" s="1" t="s">
        <v>1133</v>
      </c>
      <c r="F2865" s="1" t="s">
        <v>68</v>
      </c>
      <c r="G2865" s="1" t="s">
        <v>85</v>
      </c>
    </row>
    <row r="2866" spans="1:7" ht="20.25">
      <c r="A2866" s="1" t="s">
        <v>25</v>
      </c>
      <c r="B2866" s="1" t="s">
        <v>1123</v>
      </c>
      <c r="C2866" s="1" t="s">
        <v>32</v>
      </c>
      <c r="D2866" s="1" t="s">
        <v>5838</v>
      </c>
      <c r="E2866" s="1" t="s">
        <v>1133</v>
      </c>
      <c r="F2866" s="1" t="s">
        <v>68</v>
      </c>
      <c r="G2866" s="1" t="s">
        <v>85</v>
      </c>
    </row>
    <row r="2867" spans="1:7" ht="20.25">
      <c r="A2867" s="1" t="s">
        <v>25</v>
      </c>
      <c r="B2867" s="1" t="s">
        <v>1123</v>
      </c>
      <c r="C2867" s="1" t="s">
        <v>32</v>
      </c>
      <c r="D2867" s="1" t="s">
        <v>5839</v>
      </c>
      <c r="E2867" s="1" t="s">
        <v>1138</v>
      </c>
      <c r="F2867" s="1" t="s">
        <v>87</v>
      </c>
      <c r="G2867" s="1" t="s">
        <v>95</v>
      </c>
    </row>
    <row r="2868" spans="1:7" ht="20.25">
      <c r="A2868" s="1" t="s">
        <v>25</v>
      </c>
      <c r="B2868" s="1" t="s">
        <v>1123</v>
      </c>
      <c r="C2868" s="1" t="s">
        <v>32</v>
      </c>
      <c r="D2868" s="1" t="s">
        <v>5839</v>
      </c>
      <c r="E2868" s="1" t="s">
        <v>1138</v>
      </c>
      <c r="F2868" s="1" t="s">
        <v>87</v>
      </c>
      <c r="G2868" s="1" t="s">
        <v>97</v>
      </c>
    </row>
    <row r="2869" spans="1:7" ht="20.25">
      <c r="A2869" s="1" t="s">
        <v>25</v>
      </c>
      <c r="B2869" s="1" t="s">
        <v>1123</v>
      </c>
      <c r="C2869" s="1" t="s">
        <v>32</v>
      </c>
      <c r="D2869" s="1" t="s">
        <v>5839</v>
      </c>
      <c r="E2869" s="1" t="s">
        <v>1138</v>
      </c>
      <c r="F2869" s="1" t="s">
        <v>105</v>
      </c>
      <c r="G2869" s="1" t="s">
        <v>95</v>
      </c>
    </row>
    <row r="2870" spans="1:7" ht="20.25">
      <c r="A2870" s="1" t="s">
        <v>25</v>
      </c>
      <c r="B2870" s="1" t="s">
        <v>1123</v>
      </c>
      <c r="C2870" s="1" t="s">
        <v>32</v>
      </c>
      <c r="D2870" s="1" t="s">
        <v>5839</v>
      </c>
      <c r="E2870" s="1" t="s">
        <v>1138</v>
      </c>
      <c r="F2870" s="1" t="s">
        <v>105</v>
      </c>
      <c r="G2870" s="1" t="s">
        <v>97</v>
      </c>
    </row>
    <row r="2871" spans="1:7" ht="20.25">
      <c r="A2871" s="1" t="s">
        <v>25</v>
      </c>
      <c r="B2871" s="1" t="s">
        <v>1123</v>
      </c>
      <c r="C2871" s="1" t="s">
        <v>32</v>
      </c>
      <c r="D2871" s="1" t="s">
        <v>5839</v>
      </c>
      <c r="E2871" s="1" t="s">
        <v>1138</v>
      </c>
      <c r="F2871" s="1" t="s">
        <v>119</v>
      </c>
      <c r="G2871" s="1" t="s">
        <v>85</v>
      </c>
    </row>
    <row r="2872" spans="1:7" ht="20.25">
      <c r="A2872" s="1" t="s">
        <v>25</v>
      </c>
      <c r="B2872" s="1" t="s">
        <v>1123</v>
      </c>
      <c r="C2872" s="1" t="s">
        <v>32</v>
      </c>
      <c r="D2872" s="1" t="s">
        <v>5839</v>
      </c>
      <c r="E2872" s="1" t="s">
        <v>1138</v>
      </c>
      <c r="F2872" s="1" t="s">
        <v>119</v>
      </c>
      <c r="G2872" s="1" t="s">
        <v>95</v>
      </c>
    </row>
    <row r="2873" spans="1:7" ht="20.25">
      <c r="A2873" s="1" t="s">
        <v>25</v>
      </c>
      <c r="B2873" s="1" t="s">
        <v>1123</v>
      </c>
      <c r="C2873" s="1" t="s">
        <v>32</v>
      </c>
      <c r="D2873" s="1" t="s">
        <v>5839</v>
      </c>
      <c r="E2873" s="1" t="s">
        <v>1138</v>
      </c>
      <c r="F2873" s="1" t="s">
        <v>119</v>
      </c>
      <c r="G2873" s="1" t="s">
        <v>97</v>
      </c>
    </row>
    <row r="2874" spans="1:7" ht="20.25">
      <c r="A2874" s="1" t="s">
        <v>25</v>
      </c>
      <c r="B2874" s="1" t="s">
        <v>1123</v>
      </c>
      <c r="C2874" s="1" t="s">
        <v>32</v>
      </c>
      <c r="D2874" s="1" t="s">
        <v>5839</v>
      </c>
      <c r="E2874" s="1" t="s">
        <v>1138</v>
      </c>
      <c r="F2874" s="1" t="s">
        <v>119</v>
      </c>
      <c r="G2874" s="1" t="s">
        <v>85</v>
      </c>
    </row>
    <row r="2875" spans="1:7" ht="20.25">
      <c r="A2875" s="1" t="s">
        <v>25</v>
      </c>
      <c r="B2875" s="1" t="s">
        <v>1123</v>
      </c>
      <c r="C2875" s="1" t="s">
        <v>32</v>
      </c>
      <c r="D2875" s="1" t="s">
        <v>5839</v>
      </c>
      <c r="E2875" s="1" t="s">
        <v>1138</v>
      </c>
      <c r="F2875" s="1" t="s">
        <v>119</v>
      </c>
      <c r="G2875" s="1" t="s">
        <v>95</v>
      </c>
    </row>
    <row r="2876" spans="1:7" ht="20.25">
      <c r="A2876" s="1" t="s">
        <v>25</v>
      </c>
      <c r="B2876" s="1" t="s">
        <v>1123</v>
      </c>
      <c r="C2876" s="1" t="s">
        <v>32</v>
      </c>
      <c r="D2876" s="1" t="s">
        <v>5839</v>
      </c>
      <c r="E2876" s="1" t="s">
        <v>1138</v>
      </c>
      <c r="F2876" s="1" t="s">
        <v>119</v>
      </c>
      <c r="G2876" s="1" t="s">
        <v>97</v>
      </c>
    </row>
    <row r="2877" spans="1:7" ht="20.25">
      <c r="A2877" s="1" t="s">
        <v>25</v>
      </c>
      <c r="B2877" s="1" t="s">
        <v>1123</v>
      </c>
      <c r="C2877" s="1" t="s">
        <v>32</v>
      </c>
      <c r="D2877" s="1" t="s">
        <v>5839</v>
      </c>
      <c r="E2877" s="1" t="s">
        <v>1138</v>
      </c>
      <c r="F2877" s="1" t="s">
        <v>68</v>
      </c>
      <c r="G2877" s="1" t="s">
        <v>97</v>
      </c>
    </row>
    <row r="2878" spans="1:7" ht="20.25">
      <c r="A2878" s="1" t="s">
        <v>25</v>
      </c>
      <c r="B2878" s="1" t="s">
        <v>1123</v>
      </c>
      <c r="C2878" s="1" t="s">
        <v>32</v>
      </c>
      <c r="D2878" s="1" t="s">
        <v>5839</v>
      </c>
      <c r="E2878" s="1" t="s">
        <v>1138</v>
      </c>
      <c r="F2878" s="1" t="s">
        <v>68</v>
      </c>
      <c r="G2878" s="1" t="s">
        <v>97</v>
      </c>
    </row>
    <row r="2879" spans="1:7" ht="20.25" hidden="1">
      <c r="A2879" s="1" t="s">
        <v>25</v>
      </c>
      <c r="B2879" s="1" t="s">
        <v>1123</v>
      </c>
      <c r="C2879" s="1" t="s">
        <v>32</v>
      </c>
      <c r="D2879" s="1" t="s">
        <v>5840</v>
      </c>
      <c r="E2879" s="1" t="s">
        <v>1142</v>
      </c>
      <c r="F2879" s="1" t="s">
        <v>84</v>
      </c>
      <c r="G2879" s="1" t="s">
        <v>64</v>
      </c>
    </row>
    <row r="2880" spans="1:7" ht="20.25" hidden="1">
      <c r="A2880" s="1" t="s">
        <v>25</v>
      </c>
      <c r="B2880" s="1" t="s">
        <v>1123</v>
      </c>
      <c r="C2880" s="1" t="s">
        <v>32</v>
      </c>
      <c r="D2880" s="1" t="s">
        <v>5840</v>
      </c>
      <c r="E2880" s="1" t="s">
        <v>1142</v>
      </c>
      <c r="F2880" s="1" t="s">
        <v>84</v>
      </c>
      <c r="G2880" s="1" t="s">
        <v>56</v>
      </c>
    </row>
    <row r="2881" spans="1:7" ht="20.25" hidden="1">
      <c r="A2881" s="1" t="s">
        <v>25</v>
      </c>
      <c r="B2881" s="1" t="s">
        <v>1123</v>
      </c>
      <c r="C2881" s="1" t="s">
        <v>32</v>
      </c>
      <c r="D2881" s="1" t="s">
        <v>5840</v>
      </c>
      <c r="E2881" s="1" t="s">
        <v>1142</v>
      </c>
      <c r="F2881" s="1" t="s">
        <v>84</v>
      </c>
      <c r="G2881" s="1" t="s">
        <v>59</v>
      </c>
    </row>
    <row r="2882" spans="1:7" ht="20.25" hidden="1">
      <c r="A2882" s="1" t="s">
        <v>25</v>
      </c>
      <c r="B2882" s="1" t="s">
        <v>1123</v>
      </c>
      <c r="C2882" s="1" t="s">
        <v>32</v>
      </c>
      <c r="D2882" s="1" t="s">
        <v>5840</v>
      </c>
      <c r="E2882" s="1" t="s">
        <v>1142</v>
      </c>
      <c r="F2882" s="1" t="s">
        <v>40</v>
      </c>
      <c r="G2882" s="1" t="s">
        <v>64</v>
      </c>
    </row>
    <row r="2883" spans="1:7" ht="20.25" hidden="1">
      <c r="A2883" s="1" t="s">
        <v>25</v>
      </c>
      <c r="B2883" s="1" t="s">
        <v>1123</v>
      </c>
      <c r="C2883" s="1" t="s">
        <v>32</v>
      </c>
      <c r="D2883" s="1" t="s">
        <v>5840</v>
      </c>
      <c r="E2883" s="1" t="s">
        <v>1142</v>
      </c>
      <c r="F2883" s="1" t="s">
        <v>63</v>
      </c>
      <c r="G2883" s="1" t="s">
        <v>64</v>
      </c>
    </row>
    <row r="2884" spans="1:7" ht="20.25" hidden="1">
      <c r="A2884" s="1" t="s">
        <v>25</v>
      </c>
      <c r="B2884" s="1" t="s">
        <v>1123</v>
      </c>
      <c r="C2884" s="1" t="s">
        <v>32</v>
      </c>
      <c r="D2884" s="1" t="s">
        <v>5840</v>
      </c>
      <c r="E2884" s="1" t="s">
        <v>1142</v>
      </c>
      <c r="F2884" s="1" t="s">
        <v>63</v>
      </c>
      <c r="G2884" s="1" t="s">
        <v>64</v>
      </c>
    </row>
    <row r="2885" spans="1:7" ht="20.25" hidden="1">
      <c r="A2885" s="1" t="s">
        <v>25</v>
      </c>
      <c r="B2885" s="1" t="s">
        <v>1123</v>
      </c>
      <c r="C2885" s="1" t="s">
        <v>32</v>
      </c>
      <c r="D2885" s="1" t="s">
        <v>5840</v>
      </c>
      <c r="E2885" s="1" t="s">
        <v>1142</v>
      </c>
      <c r="F2885" s="1" t="s">
        <v>63</v>
      </c>
      <c r="G2885" s="1" t="s">
        <v>64</v>
      </c>
    </row>
    <row r="2886" spans="1:7" ht="20.25" hidden="1">
      <c r="A2886" s="1" t="s">
        <v>25</v>
      </c>
      <c r="B2886" s="1" t="s">
        <v>1123</v>
      </c>
      <c r="C2886" s="1" t="s">
        <v>32</v>
      </c>
      <c r="D2886" s="1" t="s">
        <v>5840</v>
      </c>
      <c r="E2886" s="1" t="s">
        <v>1142</v>
      </c>
      <c r="F2886" s="1" t="s">
        <v>109</v>
      </c>
      <c r="G2886" s="1" t="s">
        <v>64</v>
      </c>
    </row>
    <row r="2887" spans="1:7" ht="20.25" hidden="1">
      <c r="A2887" s="1" t="s">
        <v>25</v>
      </c>
      <c r="B2887" s="1" t="s">
        <v>1123</v>
      </c>
      <c r="C2887" s="1" t="s">
        <v>32</v>
      </c>
      <c r="D2887" s="1" t="s">
        <v>5840</v>
      </c>
      <c r="E2887" s="1" t="s">
        <v>1142</v>
      </c>
      <c r="F2887" s="1" t="s">
        <v>109</v>
      </c>
      <c r="G2887" s="1" t="s">
        <v>64</v>
      </c>
    </row>
    <row r="2888" spans="1:7" ht="20.25" hidden="1">
      <c r="A2888" s="1" t="s">
        <v>25</v>
      </c>
      <c r="B2888" s="1" t="s">
        <v>1123</v>
      </c>
      <c r="C2888" s="1" t="s">
        <v>32</v>
      </c>
      <c r="D2888" s="1" t="s">
        <v>5840</v>
      </c>
      <c r="E2888" s="1" t="s">
        <v>1142</v>
      </c>
      <c r="F2888" s="1" t="s">
        <v>109</v>
      </c>
      <c r="G2888" s="1" t="s">
        <v>56</v>
      </c>
    </row>
    <row r="2889" spans="1:7" ht="20.25" hidden="1">
      <c r="A2889" s="1" t="s">
        <v>25</v>
      </c>
      <c r="B2889" s="1" t="s">
        <v>1123</v>
      </c>
      <c r="C2889" s="1" t="s">
        <v>32</v>
      </c>
      <c r="D2889" s="1" t="s">
        <v>5840</v>
      </c>
      <c r="E2889" s="1" t="s">
        <v>1142</v>
      </c>
      <c r="F2889" s="1" t="s">
        <v>68</v>
      </c>
      <c r="G2889" s="1" t="s">
        <v>64</v>
      </c>
    </row>
    <row r="2890" spans="1:7" ht="20.25" hidden="1">
      <c r="A2890" s="1" t="s">
        <v>25</v>
      </c>
      <c r="B2890" s="1" t="s">
        <v>1123</v>
      </c>
      <c r="C2890" s="1" t="s">
        <v>32</v>
      </c>
      <c r="D2890" s="1" t="s">
        <v>5840</v>
      </c>
      <c r="E2890" s="1" t="s">
        <v>1142</v>
      </c>
      <c r="F2890" s="1" t="s">
        <v>68</v>
      </c>
      <c r="G2890" s="1" t="s">
        <v>64</v>
      </c>
    </row>
    <row r="2891" spans="1:7" ht="20.25" hidden="1">
      <c r="A2891" s="1" t="s">
        <v>25</v>
      </c>
      <c r="B2891" s="1" t="s">
        <v>1123</v>
      </c>
      <c r="C2891" s="1" t="s">
        <v>32</v>
      </c>
      <c r="D2891" s="1" t="s">
        <v>5841</v>
      </c>
      <c r="E2891" s="1" t="s">
        <v>1146</v>
      </c>
      <c r="F2891" s="1" t="s">
        <v>105</v>
      </c>
      <c r="G2891" s="1" t="s">
        <v>64</v>
      </c>
    </row>
    <row r="2892" spans="1:7" ht="20.25" hidden="1">
      <c r="A2892" s="1" t="s">
        <v>25</v>
      </c>
      <c r="B2892" s="1" t="s">
        <v>1123</v>
      </c>
      <c r="C2892" s="1" t="s">
        <v>32</v>
      </c>
      <c r="D2892" s="1" t="s">
        <v>5841</v>
      </c>
      <c r="E2892" s="1" t="s">
        <v>1146</v>
      </c>
      <c r="F2892" s="1" t="s">
        <v>105</v>
      </c>
      <c r="G2892" s="1" t="s">
        <v>56</v>
      </c>
    </row>
    <row r="2893" spans="1:7" ht="20.25" hidden="1">
      <c r="A2893" s="1" t="s">
        <v>25</v>
      </c>
      <c r="B2893" s="1" t="s">
        <v>1123</v>
      </c>
      <c r="C2893" s="1" t="s">
        <v>32</v>
      </c>
      <c r="D2893" s="1" t="s">
        <v>5841</v>
      </c>
      <c r="E2893" s="1" t="s">
        <v>1146</v>
      </c>
      <c r="F2893" s="1" t="s">
        <v>105</v>
      </c>
      <c r="G2893" s="1" t="s">
        <v>59</v>
      </c>
    </row>
    <row r="2894" spans="1:7" ht="20.25" hidden="1">
      <c r="A2894" s="1" t="s">
        <v>25</v>
      </c>
      <c r="B2894" s="1" t="s">
        <v>1123</v>
      </c>
      <c r="C2894" s="1" t="s">
        <v>32</v>
      </c>
      <c r="D2894" s="1" t="s">
        <v>5841</v>
      </c>
      <c r="E2894" s="1" t="s">
        <v>1146</v>
      </c>
      <c r="F2894" s="1" t="s">
        <v>40</v>
      </c>
      <c r="G2894" s="1" t="s">
        <v>64</v>
      </c>
    </row>
    <row r="2895" spans="1:7" ht="20.25" hidden="1">
      <c r="A2895" s="1" t="s">
        <v>25</v>
      </c>
      <c r="B2895" s="1" t="s">
        <v>1123</v>
      </c>
      <c r="C2895" s="1" t="s">
        <v>32</v>
      </c>
      <c r="D2895" s="1" t="s">
        <v>5841</v>
      </c>
      <c r="E2895" s="1" t="s">
        <v>1146</v>
      </c>
      <c r="F2895" s="1" t="s">
        <v>63</v>
      </c>
      <c r="G2895" s="1" t="s">
        <v>56</v>
      </c>
    </row>
    <row r="2896" spans="1:7" ht="20.25" hidden="1">
      <c r="A2896" s="1" t="s">
        <v>25</v>
      </c>
      <c r="B2896" s="1" t="s">
        <v>1123</v>
      </c>
      <c r="C2896" s="1" t="s">
        <v>32</v>
      </c>
      <c r="D2896" s="1" t="s">
        <v>5841</v>
      </c>
      <c r="E2896" s="1" t="s">
        <v>1146</v>
      </c>
      <c r="F2896" s="1" t="s">
        <v>63</v>
      </c>
      <c r="G2896" s="1" t="s">
        <v>59</v>
      </c>
    </row>
    <row r="2897" spans="1:7" ht="20.25" hidden="1">
      <c r="A2897" s="1" t="s">
        <v>25</v>
      </c>
      <c r="B2897" s="1" t="s">
        <v>1123</v>
      </c>
      <c r="C2897" s="1" t="s">
        <v>32</v>
      </c>
      <c r="D2897" s="1" t="s">
        <v>5841</v>
      </c>
      <c r="E2897" s="1" t="s">
        <v>1146</v>
      </c>
      <c r="F2897" s="1" t="s">
        <v>63</v>
      </c>
      <c r="G2897" s="1" t="s">
        <v>56</v>
      </c>
    </row>
    <row r="2898" spans="1:7" ht="20.25" hidden="1">
      <c r="A2898" s="1" t="s">
        <v>25</v>
      </c>
      <c r="B2898" s="1" t="s">
        <v>1123</v>
      </c>
      <c r="C2898" s="1" t="s">
        <v>32</v>
      </c>
      <c r="D2898" s="1" t="s">
        <v>5841</v>
      </c>
      <c r="E2898" s="1" t="s">
        <v>1146</v>
      </c>
      <c r="F2898" s="1" t="s">
        <v>63</v>
      </c>
      <c r="G2898" s="1" t="s">
        <v>59</v>
      </c>
    </row>
    <row r="2899" spans="1:7" ht="20.25" hidden="1">
      <c r="A2899" s="1" t="s">
        <v>25</v>
      </c>
      <c r="B2899" s="1" t="s">
        <v>1123</v>
      </c>
      <c r="C2899" s="1" t="s">
        <v>32</v>
      </c>
      <c r="D2899" s="1" t="s">
        <v>5841</v>
      </c>
      <c r="E2899" s="1" t="s">
        <v>1146</v>
      </c>
      <c r="F2899" s="1" t="s">
        <v>119</v>
      </c>
      <c r="G2899" s="1" t="s">
        <v>56</v>
      </c>
    </row>
    <row r="2900" spans="1:7" ht="20.25" hidden="1">
      <c r="A2900" s="1" t="s">
        <v>25</v>
      </c>
      <c r="B2900" s="1" t="s">
        <v>1123</v>
      </c>
      <c r="C2900" s="1" t="s">
        <v>32</v>
      </c>
      <c r="D2900" s="1" t="s">
        <v>5841</v>
      </c>
      <c r="E2900" s="1" t="s">
        <v>1146</v>
      </c>
      <c r="F2900" s="1" t="s">
        <v>119</v>
      </c>
      <c r="G2900" s="1" t="s">
        <v>59</v>
      </c>
    </row>
    <row r="2901" spans="1:7" ht="20.25" hidden="1">
      <c r="A2901" s="1" t="s">
        <v>25</v>
      </c>
      <c r="B2901" s="1" t="s">
        <v>1123</v>
      </c>
      <c r="C2901" s="1" t="s">
        <v>32</v>
      </c>
      <c r="D2901" s="1" t="s">
        <v>5841</v>
      </c>
      <c r="E2901" s="1" t="s">
        <v>1146</v>
      </c>
      <c r="F2901" s="1" t="s">
        <v>119</v>
      </c>
      <c r="G2901" s="1" t="s">
        <v>56</v>
      </c>
    </row>
    <row r="2902" spans="1:7" ht="20.25" hidden="1">
      <c r="A2902" s="1" t="s">
        <v>25</v>
      </c>
      <c r="B2902" s="1" t="s">
        <v>1123</v>
      </c>
      <c r="C2902" s="1" t="s">
        <v>32</v>
      </c>
      <c r="D2902" s="1" t="s">
        <v>5841</v>
      </c>
      <c r="E2902" s="1" t="s">
        <v>1146</v>
      </c>
      <c r="F2902" s="1" t="s">
        <v>119</v>
      </c>
      <c r="G2902" s="1" t="s">
        <v>59</v>
      </c>
    </row>
    <row r="2903" spans="1:7" ht="20.25" hidden="1">
      <c r="A2903" s="1" t="s">
        <v>25</v>
      </c>
      <c r="B2903" s="1" t="s">
        <v>1123</v>
      </c>
      <c r="C2903" s="1" t="s">
        <v>32</v>
      </c>
      <c r="D2903" s="1" t="s">
        <v>5841</v>
      </c>
      <c r="E2903" s="1" t="s">
        <v>1146</v>
      </c>
      <c r="F2903" s="1" t="s">
        <v>68</v>
      </c>
      <c r="G2903" s="1" t="s">
        <v>56</v>
      </c>
    </row>
    <row r="2904" spans="1:7" ht="20.25" hidden="1">
      <c r="A2904" s="1" t="s">
        <v>25</v>
      </c>
      <c r="B2904" s="1" t="s">
        <v>1123</v>
      </c>
      <c r="C2904" s="1" t="s">
        <v>32</v>
      </c>
      <c r="D2904" s="1" t="s">
        <v>5841</v>
      </c>
      <c r="E2904" s="1" t="s">
        <v>1146</v>
      </c>
      <c r="F2904" s="1" t="s">
        <v>68</v>
      </c>
      <c r="G2904" s="1" t="s">
        <v>56</v>
      </c>
    </row>
    <row r="2905" spans="1:7" ht="20.25" hidden="1">
      <c r="A2905" s="1" t="s">
        <v>25</v>
      </c>
      <c r="B2905" s="1" t="s">
        <v>1123</v>
      </c>
      <c r="C2905" s="1" t="s">
        <v>32</v>
      </c>
      <c r="D2905" s="1" t="s">
        <v>5842</v>
      </c>
      <c r="E2905" s="1" t="s">
        <v>1150</v>
      </c>
      <c r="F2905" s="1" t="s">
        <v>87</v>
      </c>
      <c r="G2905" s="1" t="s">
        <v>64</v>
      </c>
    </row>
    <row r="2906" spans="1:7" ht="20.25" hidden="1">
      <c r="A2906" s="1" t="s">
        <v>25</v>
      </c>
      <c r="B2906" s="1" t="s">
        <v>1123</v>
      </c>
      <c r="C2906" s="1" t="s">
        <v>32</v>
      </c>
      <c r="D2906" s="1" t="s">
        <v>5842</v>
      </c>
      <c r="E2906" s="1" t="s">
        <v>1150</v>
      </c>
      <c r="F2906" s="1" t="s">
        <v>87</v>
      </c>
      <c r="G2906" s="1" t="s">
        <v>56</v>
      </c>
    </row>
    <row r="2907" spans="1:7" ht="20.25" hidden="1">
      <c r="A2907" s="1" t="s">
        <v>25</v>
      </c>
      <c r="B2907" s="1" t="s">
        <v>1123</v>
      </c>
      <c r="C2907" s="1" t="s">
        <v>32</v>
      </c>
      <c r="D2907" s="1" t="s">
        <v>5842</v>
      </c>
      <c r="E2907" s="1" t="s">
        <v>1150</v>
      </c>
      <c r="F2907" s="1" t="s">
        <v>87</v>
      </c>
      <c r="G2907" s="1" t="s">
        <v>59</v>
      </c>
    </row>
    <row r="2908" spans="1:7" ht="20.25" hidden="1">
      <c r="A2908" s="1" t="s">
        <v>25</v>
      </c>
      <c r="B2908" s="1" t="s">
        <v>1123</v>
      </c>
      <c r="C2908" s="1" t="s">
        <v>32</v>
      </c>
      <c r="D2908" s="1" t="s">
        <v>5842</v>
      </c>
      <c r="E2908" s="1" t="s">
        <v>1150</v>
      </c>
      <c r="F2908" s="1" t="s">
        <v>40</v>
      </c>
      <c r="G2908" s="1" t="s">
        <v>59</v>
      </c>
    </row>
    <row r="2909" spans="1:7" ht="20.25" hidden="1">
      <c r="A2909" s="1" t="s">
        <v>25</v>
      </c>
      <c r="B2909" s="1" t="s">
        <v>1123</v>
      </c>
      <c r="C2909" s="1" t="s">
        <v>32</v>
      </c>
      <c r="D2909" s="1" t="s">
        <v>5842</v>
      </c>
      <c r="E2909" s="1" t="s">
        <v>1150</v>
      </c>
      <c r="F2909" s="1" t="s">
        <v>40</v>
      </c>
      <c r="G2909" s="1" t="s">
        <v>56</v>
      </c>
    </row>
    <row r="2910" spans="1:7" ht="20.25" hidden="1">
      <c r="A2910" s="1" t="s">
        <v>25</v>
      </c>
      <c r="B2910" s="1" t="s">
        <v>1123</v>
      </c>
      <c r="C2910" s="1" t="s">
        <v>32</v>
      </c>
      <c r="D2910" s="1" t="s">
        <v>5842</v>
      </c>
      <c r="E2910" s="1" t="s">
        <v>1150</v>
      </c>
      <c r="F2910" s="1" t="s">
        <v>40</v>
      </c>
      <c r="G2910" s="1" t="s">
        <v>59</v>
      </c>
    </row>
    <row r="2911" spans="1:7" ht="20.25" hidden="1">
      <c r="A2911" s="1" t="s">
        <v>25</v>
      </c>
      <c r="B2911" s="1" t="s">
        <v>1123</v>
      </c>
      <c r="C2911" s="1" t="s">
        <v>32</v>
      </c>
      <c r="D2911" s="1" t="s">
        <v>5842</v>
      </c>
      <c r="E2911" s="1" t="s">
        <v>1150</v>
      </c>
      <c r="F2911" s="1" t="s">
        <v>109</v>
      </c>
      <c r="G2911" s="1" t="s">
        <v>59</v>
      </c>
    </row>
    <row r="2912" spans="1:7" ht="20.25" hidden="1">
      <c r="A2912" s="1" t="s">
        <v>25</v>
      </c>
      <c r="B2912" s="1" t="s">
        <v>1123</v>
      </c>
      <c r="C2912" s="1" t="s">
        <v>32</v>
      </c>
      <c r="D2912" s="1" t="s">
        <v>5842</v>
      </c>
      <c r="E2912" s="1" t="s">
        <v>1150</v>
      </c>
      <c r="F2912" s="1" t="s">
        <v>63</v>
      </c>
      <c r="G2912" s="1" t="s">
        <v>59</v>
      </c>
    </row>
    <row r="2913" spans="1:7" ht="20.25" hidden="1">
      <c r="A2913" s="1" t="s">
        <v>25</v>
      </c>
      <c r="B2913" s="1" t="s">
        <v>1123</v>
      </c>
      <c r="C2913" s="1" t="s">
        <v>32</v>
      </c>
      <c r="D2913" s="1" t="s">
        <v>5842</v>
      </c>
      <c r="E2913" s="1" t="s">
        <v>1150</v>
      </c>
      <c r="F2913" s="1" t="s">
        <v>68</v>
      </c>
      <c r="G2913" s="1" t="s">
        <v>59</v>
      </c>
    </row>
    <row r="2914" spans="1:7" ht="20.25" hidden="1">
      <c r="A2914" s="1" t="s">
        <v>25</v>
      </c>
      <c r="B2914" s="1" t="s">
        <v>1123</v>
      </c>
      <c r="C2914" s="1" t="s">
        <v>32</v>
      </c>
      <c r="D2914" s="1" t="s">
        <v>5842</v>
      </c>
      <c r="E2914" s="1" t="s">
        <v>1150</v>
      </c>
      <c r="F2914" s="1" t="s">
        <v>68</v>
      </c>
      <c r="G2914" s="1" t="s">
        <v>59</v>
      </c>
    </row>
    <row r="2915" spans="1:7" ht="20.25" hidden="1">
      <c r="A2915" s="1" t="s">
        <v>25</v>
      </c>
      <c r="B2915" s="1" t="s">
        <v>1123</v>
      </c>
      <c r="C2915" s="1" t="s">
        <v>32</v>
      </c>
      <c r="D2915" s="1" t="s">
        <v>5843</v>
      </c>
      <c r="E2915" s="1" t="s">
        <v>1154</v>
      </c>
      <c r="F2915" s="1" t="s">
        <v>136</v>
      </c>
      <c r="G2915" s="1" t="s">
        <v>110</v>
      </c>
    </row>
    <row r="2916" spans="1:7" ht="20.25">
      <c r="A2916" s="1" t="s">
        <v>25</v>
      </c>
      <c r="B2916" s="1" t="s">
        <v>1123</v>
      </c>
      <c r="C2916" s="1" t="s">
        <v>32</v>
      </c>
      <c r="D2916" s="1" t="s">
        <v>5843</v>
      </c>
      <c r="E2916" s="1" t="s">
        <v>1154</v>
      </c>
      <c r="F2916" s="1" t="s">
        <v>40</v>
      </c>
      <c r="G2916" s="1" t="s">
        <v>85</v>
      </c>
    </row>
    <row r="2917" spans="1:7" ht="20.25">
      <c r="A2917" s="1" t="s">
        <v>25</v>
      </c>
      <c r="B2917" s="1" t="s">
        <v>1123</v>
      </c>
      <c r="C2917" s="1" t="s">
        <v>32</v>
      </c>
      <c r="D2917" s="1" t="s">
        <v>5843</v>
      </c>
      <c r="E2917" s="1" t="s">
        <v>1154</v>
      </c>
      <c r="F2917" s="1" t="s">
        <v>40</v>
      </c>
      <c r="G2917" s="1" t="s">
        <v>95</v>
      </c>
    </row>
    <row r="2918" spans="1:7" ht="20.25">
      <c r="A2918" s="1" t="s">
        <v>25</v>
      </c>
      <c r="B2918" s="1" t="s">
        <v>1123</v>
      </c>
      <c r="C2918" s="1" t="s">
        <v>32</v>
      </c>
      <c r="D2918" s="1" t="s">
        <v>5843</v>
      </c>
      <c r="E2918" s="1" t="s">
        <v>1154</v>
      </c>
      <c r="F2918" s="1" t="s">
        <v>40</v>
      </c>
      <c r="G2918" s="1" t="s">
        <v>97</v>
      </c>
    </row>
    <row r="2919" spans="1:7" ht="20.25" hidden="1">
      <c r="A2919" s="1" t="s">
        <v>25</v>
      </c>
      <c r="B2919" s="1" t="s">
        <v>1123</v>
      </c>
      <c r="C2919" s="1" t="s">
        <v>32</v>
      </c>
      <c r="D2919" s="1" t="s">
        <v>5843</v>
      </c>
      <c r="E2919" s="1" t="s">
        <v>1154</v>
      </c>
      <c r="F2919" s="1" t="s">
        <v>40</v>
      </c>
      <c r="G2919" s="1" t="s">
        <v>56</v>
      </c>
    </row>
    <row r="2920" spans="1:7" ht="20.25">
      <c r="A2920" s="1" t="s">
        <v>25</v>
      </c>
      <c r="B2920" s="1" t="s">
        <v>1123</v>
      </c>
      <c r="C2920" s="1" t="s">
        <v>32</v>
      </c>
      <c r="D2920" s="1" t="s">
        <v>5843</v>
      </c>
      <c r="E2920" s="1" t="s">
        <v>1154</v>
      </c>
      <c r="F2920" s="1" t="s">
        <v>109</v>
      </c>
      <c r="G2920" s="1" t="s">
        <v>85</v>
      </c>
    </row>
    <row r="2921" spans="1:7" ht="20.25">
      <c r="A2921" s="1" t="s">
        <v>25</v>
      </c>
      <c r="B2921" s="1" t="s">
        <v>1123</v>
      </c>
      <c r="C2921" s="1" t="s">
        <v>32</v>
      </c>
      <c r="D2921" s="1" t="s">
        <v>5843</v>
      </c>
      <c r="E2921" s="1" t="s">
        <v>1154</v>
      </c>
      <c r="F2921" s="1" t="s">
        <v>109</v>
      </c>
      <c r="G2921" s="1" t="s">
        <v>95</v>
      </c>
    </row>
    <row r="2922" spans="1:7" ht="20.25">
      <c r="A2922" s="1" t="s">
        <v>25</v>
      </c>
      <c r="B2922" s="1" t="s">
        <v>1123</v>
      </c>
      <c r="C2922" s="1" t="s">
        <v>32</v>
      </c>
      <c r="D2922" s="1" t="s">
        <v>5843</v>
      </c>
      <c r="E2922" s="1" t="s">
        <v>1154</v>
      </c>
      <c r="F2922" s="1" t="s">
        <v>109</v>
      </c>
      <c r="G2922" s="1" t="s">
        <v>97</v>
      </c>
    </row>
    <row r="2923" spans="1:7" ht="20.25" hidden="1">
      <c r="A2923" s="1" t="s">
        <v>25</v>
      </c>
      <c r="B2923" s="1" t="s">
        <v>1123</v>
      </c>
      <c r="C2923" s="1" t="s">
        <v>32</v>
      </c>
      <c r="D2923" s="1" t="s">
        <v>5843</v>
      </c>
      <c r="E2923" s="1" t="s">
        <v>1154</v>
      </c>
      <c r="F2923" s="1" t="s">
        <v>109</v>
      </c>
      <c r="G2923" s="1" t="s">
        <v>59</v>
      </c>
    </row>
    <row r="2924" spans="1:7" ht="20.25">
      <c r="A2924" s="1" t="s">
        <v>25</v>
      </c>
      <c r="B2924" s="1" t="s">
        <v>1123</v>
      </c>
      <c r="C2924" s="1" t="s">
        <v>32</v>
      </c>
      <c r="D2924" s="1" t="s">
        <v>5844</v>
      </c>
      <c r="E2924" s="1" t="s">
        <v>1157</v>
      </c>
      <c r="F2924" s="1" t="s">
        <v>84</v>
      </c>
      <c r="G2924" s="1" t="s">
        <v>95</v>
      </c>
    </row>
    <row r="2925" spans="1:7" ht="20.25">
      <c r="A2925" s="1" t="s">
        <v>25</v>
      </c>
      <c r="B2925" s="1" t="s">
        <v>1123</v>
      </c>
      <c r="C2925" s="1" t="s">
        <v>32</v>
      </c>
      <c r="D2925" s="1" t="s">
        <v>5844</v>
      </c>
      <c r="E2925" s="1" t="s">
        <v>1157</v>
      </c>
      <c r="F2925" s="1" t="s">
        <v>84</v>
      </c>
      <c r="G2925" s="1" t="s">
        <v>97</v>
      </c>
    </row>
    <row r="2926" spans="1:7" ht="20.25">
      <c r="A2926" s="1" t="s">
        <v>25</v>
      </c>
      <c r="B2926" s="1" t="s">
        <v>1123</v>
      </c>
      <c r="C2926" s="1" t="s">
        <v>32</v>
      </c>
      <c r="D2926" s="1" t="s">
        <v>5844</v>
      </c>
      <c r="E2926" s="1" t="s">
        <v>1157</v>
      </c>
      <c r="F2926" s="1" t="s">
        <v>40</v>
      </c>
      <c r="G2926" s="1" t="s">
        <v>95</v>
      </c>
    </row>
    <row r="2927" spans="1:7" ht="20.25">
      <c r="A2927" s="1" t="s">
        <v>25</v>
      </c>
      <c r="B2927" s="1" t="s">
        <v>1123</v>
      </c>
      <c r="C2927" s="1" t="s">
        <v>32</v>
      </c>
      <c r="D2927" s="1" t="s">
        <v>5844</v>
      </c>
      <c r="E2927" s="1" t="s">
        <v>1157</v>
      </c>
      <c r="F2927" s="1" t="s">
        <v>40</v>
      </c>
      <c r="G2927" s="1" t="s">
        <v>95</v>
      </c>
    </row>
    <row r="2928" spans="1:7" ht="20.25">
      <c r="A2928" s="1" t="s">
        <v>25</v>
      </c>
      <c r="B2928" s="1" t="s">
        <v>1123</v>
      </c>
      <c r="C2928" s="1" t="s">
        <v>32</v>
      </c>
      <c r="D2928" s="1" t="s">
        <v>5844</v>
      </c>
      <c r="E2928" s="1" t="s">
        <v>1157</v>
      </c>
      <c r="F2928" s="1" t="s">
        <v>40</v>
      </c>
      <c r="G2928" s="1" t="s">
        <v>97</v>
      </c>
    </row>
    <row r="2929" spans="1:7" ht="20.25">
      <c r="A2929" s="1" t="s">
        <v>25</v>
      </c>
      <c r="B2929" s="1" t="s">
        <v>1123</v>
      </c>
      <c r="C2929" s="1" t="s">
        <v>32</v>
      </c>
      <c r="D2929" s="1" t="s">
        <v>5844</v>
      </c>
      <c r="E2929" s="1" t="s">
        <v>1157</v>
      </c>
      <c r="F2929" s="1" t="s">
        <v>40</v>
      </c>
      <c r="G2929" s="1" t="s">
        <v>97</v>
      </c>
    </row>
    <row r="2930" spans="1:7" ht="20.25">
      <c r="A2930" s="1" t="s">
        <v>25</v>
      </c>
      <c r="B2930" s="1" t="s">
        <v>1123</v>
      </c>
      <c r="C2930" s="1" t="s">
        <v>32</v>
      </c>
      <c r="D2930" s="1" t="s">
        <v>5844</v>
      </c>
      <c r="E2930" s="1" t="s">
        <v>1157</v>
      </c>
      <c r="F2930" s="1" t="s">
        <v>63</v>
      </c>
      <c r="G2930" s="1" t="s">
        <v>95</v>
      </c>
    </row>
    <row r="2931" spans="1:7" ht="20.25">
      <c r="A2931" s="1" t="s">
        <v>25</v>
      </c>
      <c r="B2931" s="1" t="s">
        <v>1123</v>
      </c>
      <c r="C2931" s="1" t="s">
        <v>32</v>
      </c>
      <c r="D2931" s="1" t="s">
        <v>5844</v>
      </c>
      <c r="E2931" s="1" t="s">
        <v>1157</v>
      </c>
      <c r="F2931" s="1" t="s">
        <v>63</v>
      </c>
      <c r="G2931" s="1" t="s">
        <v>97</v>
      </c>
    </row>
    <row r="2932" spans="1:7" ht="20.25">
      <c r="A2932" s="1" t="s">
        <v>25</v>
      </c>
      <c r="B2932" s="1" t="s">
        <v>1123</v>
      </c>
      <c r="C2932" s="1" t="s">
        <v>32</v>
      </c>
      <c r="D2932" s="1" t="s">
        <v>5844</v>
      </c>
      <c r="E2932" s="1" t="s">
        <v>1157</v>
      </c>
      <c r="F2932" s="1" t="s">
        <v>68</v>
      </c>
      <c r="G2932" s="1" t="s">
        <v>95</v>
      </c>
    </row>
    <row r="2933" spans="1:7" ht="20.25">
      <c r="A2933" s="1" t="s">
        <v>25</v>
      </c>
      <c r="B2933" s="1" t="s">
        <v>1123</v>
      </c>
      <c r="C2933" s="1" t="s">
        <v>32</v>
      </c>
      <c r="D2933" s="1" t="s">
        <v>5844</v>
      </c>
      <c r="E2933" s="1" t="s">
        <v>1157</v>
      </c>
      <c r="F2933" s="1" t="s">
        <v>68</v>
      </c>
      <c r="G2933" s="1" t="s">
        <v>95</v>
      </c>
    </row>
    <row r="2934" spans="1:7" ht="20.25" hidden="1">
      <c r="A2934" s="1" t="s">
        <v>25</v>
      </c>
      <c r="B2934" s="1" t="s">
        <v>1123</v>
      </c>
      <c r="C2934" s="1" t="s">
        <v>32</v>
      </c>
      <c r="D2934" s="1" t="s">
        <v>5845</v>
      </c>
      <c r="E2934" s="1" t="s">
        <v>1161</v>
      </c>
      <c r="F2934" s="1" t="s">
        <v>68</v>
      </c>
      <c r="G2934" s="1" t="s">
        <v>110</v>
      </c>
    </row>
    <row r="2935" spans="1:7" ht="20.25" hidden="1">
      <c r="A2935" s="1" t="s">
        <v>25</v>
      </c>
      <c r="B2935" s="1" t="s">
        <v>1346</v>
      </c>
      <c r="C2935" s="1" t="s">
        <v>32</v>
      </c>
      <c r="D2935" s="1" t="s">
        <v>5846</v>
      </c>
      <c r="E2935" s="1" t="s">
        <v>1348</v>
      </c>
      <c r="F2935" s="1" t="s">
        <v>109</v>
      </c>
      <c r="G2935" s="1" t="s">
        <v>64</v>
      </c>
    </row>
    <row r="2936" spans="1:7" ht="20.25" hidden="1">
      <c r="A2936" s="1" t="s">
        <v>25</v>
      </c>
      <c r="B2936" s="1" t="s">
        <v>1346</v>
      </c>
      <c r="C2936" s="1" t="s">
        <v>32</v>
      </c>
      <c r="D2936" s="1" t="s">
        <v>5846</v>
      </c>
      <c r="E2936" s="1" t="s">
        <v>1348</v>
      </c>
      <c r="F2936" s="1" t="s">
        <v>84</v>
      </c>
      <c r="G2936" s="1" t="s">
        <v>64</v>
      </c>
    </row>
    <row r="2937" spans="1:7" ht="20.25">
      <c r="A2937" s="1" t="s">
        <v>25</v>
      </c>
      <c r="B2937" s="1" t="s">
        <v>1346</v>
      </c>
      <c r="C2937" s="1" t="s">
        <v>32</v>
      </c>
      <c r="D2937" s="1" t="s">
        <v>5846</v>
      </c>
      <c r="E2937" s="1" t="s">
        <v>1348</v>
      </c>
      <c r="F2937" s="1" t="s">
        <v>136</v>
      </c>
      <c r="G2937" s="1" t="s">
        <v>97</v>
      </c>
    </row>
    <row r="2938" spans="1:7" ht="20.25" hidden="1">
      <c r="A2938" s="1" t="s">
        <v>25</v>
      </c>
      <c r="B2938" s="1" t="s">
        <v>1346</v>
      </c>
      <c r="C2938" s="1" t="s">
        <v>32</v>
      </c>
      <c r="D2938" s="1" t="s">
        <v>5846</v>
      </c>
      <c r="E2938" s="1" t="s">
        <v>1348</v>
      </c>
      <c r="F2938" s="1" t="s">
        <v>136</v>
      </c>
      <c r="G2938" s="1" t="s">
        <v>64</v>
      </c>
    </row>
    <row r="2939" spans="1:7" ht="20.25" hidden="1">
      <c r="A2939" s="1" t="s">
        <v>25</v>
      </c>
      <c r="B2939" s="1" t="s">
        <v>1346</v>
      </c>
      <c r="C2939" s="1" t="s">
        <v>32</v>
      </c>
      <c r="D2939" s="1" t="s">
        <v>5846</v>
      </c>
      <c r="E2939" s="1" t="s">
        <v>1348</v>
      </c>
      <c r="F2939" s="1" t="s">
        <v>136</v>
      </c>
      <c r="G2939" s="1" t="s">
        <v>56</v>
      </c>
    </row>
    <row r="2940" spans="1:7" ht="20.25" hidden="1">
      <c r="A2940" s="1" t="s">
        <v>25</v>
      </c>
      <c r="B2940" s="1" t="s">
        <v>1346</v>
      </c>
      <c r="C2940" s="1" t="s">
        <v>32</v>
      </c>
      <c r="D2940" s="1" t="s">
        <v>5846</v>
      </c>
      <c r="E2940" s="1" t="s">
        <v>1348</v>
      </c>
      <c r="F2940" s="1" t="s">
        <v>136</v>
      </c>
      <c r="G2940" s="1" t="s">
        <v>59</v>
      </c>
    </row>
    <row r="2941" spans="1:7" ht="20.25" hidden="1">
      <c r="A2941" s="1" t="s">
        <v>25</v>
      </c>
      <c r="B2941" s="1" t="s">
        <v>1346</v>
      </c>
      <c r="C2941" s="1" t="s">
        <v>32</v>
      </c>
      <c r="D2941" s="1" t="s">
        <v>5846</v>
      </c>
      <c r="E2941" s="1" t="s">
        <v>1348</v>
      </c>
      <c r="F2941" s="1" t="s">
        <v>68</v>
      </c>
      <c r="G2941" s="1" t="s">
        <v>110</v>
      </c>
    </row>
    <row r="2942" spans="1:7" ht="20.25" hidden="1">
      <c r="A2942" s="1" t="s">
        <v>25</v>
      </c>
      <c r="B2942" s="1" t="s">
        <v>1346</v>
      </c>
      <c r="C2942" s="1" t="s">
        <v>32</v>
      </c>
      <c r="D2942" s="1" t="s">
        <v>5846</v>
      </c>
      <c r="E2942" s="1" t="s">
        <v>1348</v>
      </c>
      <c r="F2942" s="1" t="s">
        <v>68</v>
      </c>
      <c r="G2942" s="1" t="s">
        <v>64</v>
      </c>
    </row>
    <row r="2943" spans="1:7" ht="20.25" hidden="1">
      <c r="A2943" s="1" t="s">
        <v>25</v>
      </c>
      <c r="B2943" s="1" t="s">
        <v>1346</v>
      </c>
      <c r="C2943" s="1" t="s">
        <v>32</v>
      </c>
      <c r="D2943" s="1" t="s">
        <v>5847</v>
      </c>
      <c r="E2943" s="1" t="s">
        <v>1352</v>
      </c>
      <c r="F2943" s="1" t="s">
        <v>40</v>
      </c>
      <c r="G2943" s="1" t="s">
        <v>64</v>
      </c>
    </row>
    <row r="2944" spans="1:7" ht="20.25" hidden="1">
      <c r="A2944" s="1" t="s">
        <v>25</v>
      </c>
      <c r="B2944" s="1" t="s">
        <v>1346</v>
      </c>
      <c r="C2944" s="1" t="s">
        <v>32</v>
      </c>
      <c r="D2944" s="1" t="s">
        <v>5847</v>
      </c>
      <c r="E2944" s="1" t="s">
        <v>1352</v>
      </c>
      <c r="F2944" s="1" t="s">
        <v>40</v>
      </c>
      <c r="G2944" s="1" t="s">
        <v>56</v>
      </c>
    </row>
    <row r="2945" spans="1:7" ht="20.25" hidden="1">
      <c r="A2945" s="1" t="s">
        <v>25</v>
      </c>
      <c r="B2945" s="1" t="s">
        <v>1346</v>
      </c>
      <c r="C2945" s="1" t="s">
        <v>32</v>
      </c>
      <c r="D2945" s="1" t="s">
        <v>5847</v>
      </c>
      <c r="E2945" s="1" t="s">
        <v>1352</v>
      </c>
      <c r="F2945" s="1" t="s">
        <v>40</v>
      </c>
      <c r="G2945" s="1" t="s">
        <v>59</v>
      </c>
    </row>
    <row r="2946" spans="1:7" ht="20.25" hidden="1">
      <c r="A2946" s="1" t="s">
        <v>25</v>
      </c>
      <c r="B2946" s="1" t="s">
        <v>1346</v>
      </c>
      <c r="C2946" s="1" t="s">
        <v>32</v>
      </c>
      <c r="D2946" s="1" t="s">
        <v>5847</v>
      </c>
      <c r="E2946" s="1" t="s">
        <v>1352</v>
      </c>
      <c r="F2946" s="1" t="s">
        <v>40</v>
      </c>
      <c r="G2946" s="1" t="s">
        <v>64</v>
      </c>
    </row>
    <row r="2947" spans="1:7" ht="20.25" hidden="1">
      <c r="A2947" s="1" t="s">
        <v>25</v>
      </c>
      <c r="B2947" s="1" t="s">
        <v>1346</v>
      </c>
      <c r="C2947" s="1" t="s">
        <v>32</v>
      </c>
      <c r="D2947" s="1" t="s">
        <v>5847</v>
      </c>
      <c r="E2947" s="1" t="s">
        <v>1352</v>
      </c>
      <c r="F2947" s="1" t="s">
        <v>40</v>
      </c>
      <c r="G2947" s="1" t="s">
        <v>56</v>
      </c>
    </row>
    <row r="2948" spans="1:7" ht="20.25" hidden="1">
      <c r="A2948" s="1" t="s">
        <v>25</v>
      </c>
      <c r="B2948" s="1" t="s">
        <v>1346</v>
      </c>
      <c r="C2948" s="1" t="s">
        <v>32</v>
      </c>
      <c r="D2948" s="1" t="s">
        <v>5847</v>
      </c>
      <c r="E2948" s="1" t="s">
        <v>1352</v>
      </c>
      <c r="F2948" s="1" t="s">
        <v>40</v>
      </c>
      <c r="G2948" s="1" t="s">
        <v>59</v>
      </c>
    </row>
    <row r="2949" spans="1:7" ht="20.25" hidden="1">
      <c r="A2949" s="1" t="s">
        <v>25</v>
      </c>
      <c r="B2949" s="1" t="s">
        <v>1346</v>
      </c>
      <c r="C2949" s="1" t="s">
        <v>32</v>
      </c>
      <c r="D2949" s="1" t="s">
        <v>5847</v>
      </c>
      <c r="E2949" s="1" t="s">
        <v>1352</v>
      </c>
      <c r="F2949" s="1" t="s">
        <v>84</v>
      </c>
      <c r="G2949" s="1" t="s">
        <v>59</v>
      </c>
    </row>
    <row r="2950" spans="1:7" ht="20.25" hidden="1">
      <c r="A2950" s="1" t="s">
        <v>25</v>
      </c>
      <c r="B2950" s="1" t="s">
        <v>1346</v>
      </c>
      <c r="C2950" s="1" t="s">
        <v>32</v>
      </c>
      <c r="D2950" s="1" t="s">
        <v>5847</v>
      </c>
      <c r="E2950" s="1" t="s">
        <v>1352</v>
      </c>
      <c r="F2950" s="1" t="s">
        <v>119</v>
      </c>
      <c r="G2950" s="1" t="s">
        <v>64</v>
      </c>
    </row>
    <row r="2951" spans="1:7" ht="20.25" hidden="1">
      <c r="A2951" s="1" t="s">
        <v>25</v>
      </c>
      <c r="B2951" s="1" t="s">
        <v>1346</v>
      </c>
      <c r="C2951" s="1" t="s">
        <v>32</v>
      </c>
      <c r="D2951" s="1" t="s">
        <v>5847</v>
      </c>
      <c r="E2951" s="1" t="s">
        <v>1352</v>
      </c>
      <c r="F2951" s="1" t="s">
        <v>119</v>
      </c>
      <c r="G2951" s="1" t="s">
        <v>56</v>
      </c>
    </row>
    <row r="2952" spans="1:7" ht="20.25" hidden="1">
      <c r="A2952" s="1" t="s">
        <v>25</v>
      </c>
      <c r="B2952" s="1" t="s">
        <v>1346</v>
      </c>
      <c r="C2952" s="1" t="s">
        <v>32</v>
      </c>
      <c r="D2952" s="1" t="s">
        <v>5847</v>
      </c>
      <c r="E2952" s="1" t="s">
        <v>1352</v>
      </c>
      <c r="F2952" s="1" t="s">
        <v>119</v>
      </c>
      <c r="G2952" s="1" t="s">
        <v>59</v>
      </c>
    </row>
    <row r="2953" spans="1:7" ht="20.25" hidden="1">
      <c r="A2953" s="1" t="s">
        <v>25</v>
      </c>
      <c r="B2953" s="1" t="s">
        <v>1346</v>
      </c>
      <c r="C2953" s="1" t="s">
        <v>32</v>
      </c>
      <c r="D2953" s="1" t="s">
        <v>5847</v>
      </c>
      <c r="E2953" s="1" t="s">
        <v>1352</v>
      </c>
      <c r="F2953" s="1" t="s">
        <v>68</v>
      </c>
      <c r="G2953" s="1" t="s">
        <v>59</v>
      </c>
    </row>
    <row r="2954" spans="1:7" ht="20.25" hidden="1">
      <c r="A2954" s="1" t="s">
        <v>25</v>
      </c>
      <c r="B2954" s="1" t="s">
        <v>1346</v>
      </c>
      <c r="C2954" s="1" t="s">
        <v>32</v>
      </c>
      <c r="D2954" s="1" t="s">
        <v>5847</v>
      </c>
      <c r="E2954" s="1" t="s">
        <v>1352</v>
      </c>
      <c r="F2954" s="1" t="s">
        <v>68</v>
      </c>
      <c r="G2954" s="1" t="s">
        <v>110</v>
      </c>
    </row>
    <row r="2955" spans="1:7" ht="20.25">
      <c r="A2955" s="1" t="s">
        <v>25</v>
      </c>
      <c r="B2955" s="1" t="s">
        <v>1346</v>
      </c>
      <c r="C2955" s="1" t="s">
        <v>32</v>
      </c>
      <c r="D2955" s="1" t="s">
        <v>5847</v>
      </c>
      <c r="E2955" s="1" t="s">
        <v>1352</v>
      </c>
      <c r="F2955" s="1" t="s">
        <v>68</v>
      </c>
      <c r="G2955" s="1" t="s">
        <v>97</v>
      </c>
    </row>
    <row r="2956" spans="1:7" ht="20.25" hidden="1">
      <c r="A2956" s="1" t="s">
        <v>25</v>
      </c>
      <c r="B2956" s="1" t="s">
        <v>1346</v>
      </c>
      <c r="C2956" s="1" t="s">
        <v>32</v>
      </c>
      <c r="D2956" s="1" t="s">
        <v>5848</v>
      </c>
      <c r="E2956" s="1" t="s">
        <v>1356</v>
      </c>
      <c r="F2956" s="1" t="s">
        <v>87</v>
      </c>
      <c r="G2956" s="1" t="s">
        <v>56</v>
      </c>
    </row>
    <row r="2957" spans="1:7" ht="20.25" hidden="1">
      <c r="A2957" s="1" t="s">
        <v>25</v>
      </c>
      <c r="B2957" s="1" t="s">
        <v>1346</v>
      </c>
      <c r="C2957" s="1" t="s">
        <v>32</v>
      </c>
      <c r="D2957" s="1" t="s">
        <v>5848</v>
      </c>
      <c r="E2957" s="1" t="s">
        <v>1356</v>
      </c>
      <c r="F2957" s="1" t="s">
        <v>87</v>
      </c>
      <c r="G2957" s="1" t="s">
        <v>56</v>
      </c>
    </row>
    <row r="2958" spans="1:7" ht="20.25" hidden="1">
      <c r="A2958" s="1" t="s">
        <v>25</v>
      </c>
      <c r="B2958" s="1" t="s">
        <v>1346</v>
      </c>
      <c r="C2958" s="1" t="s">
        <v>32</v>
      </c>
      <c r="D2958" s="1" t="s">
        <v>5848</v>
      </c>
      <c r="E2958" s="1" t="s">
        <v>1356</v>
      </c>
      <c r="F2958" s="1" t="s">
        <v>63</v>
      </c>
      <c r="G2958" s="1" t="s">
        <v>64</v>
      </c>
    </row>
    <row r="2959" spans="1:7" ht="20.25" hidden="1">
      <c r="A2959" s="1" t="s">
        <v>25</v>
      </c>
      <c r="B2959" s="1" t="s">
        <v>1346</v>
      </c>
      <c r="C2959" s="1" t="s">
        <v>32</v>
      </c>
      <c r="D2959" s="1" t="s">
        <v>5848</v>
      </c>
      <c r="E2959" s="1" t="s">
        <v>1356</v>
      </c>
      <c r="F2959" s="1" t="s">
        <v>63</v>
      </c>
      <c r="G2959" s="1" t="s">
        <v>56</v>
      </c>
    </row>
    <row r="2960" spans="1:7" ht="20.25" hidden="1">
      <c r="A2960" s="1" t="s">
        <v>25</v>
      </c>
      <c r="B2960" s="1" t="s">
        <v>1346</v>
      </c>
      <c r="C2960" s="1" t="s">
        <v>32</v>
      </c>
      <c r="D2960" s="1" t="s">
        <v>5848</v>
      </c>
      <c r="E2960" s="1" t="s">
        <v>1356</v>
      </c>
      <c r="F2960" s="1" t="s">
        <v>63</v>
      </c>
      <c r="G2960" s="1" t="s">
        <v>59</v>
      </c>
    </row>
    <row r="2961" spans="1:7" ht="20.25" hidden="1">
      <c r="A2961" s="1" t="s">
        <v>25</v>
      </c>
      <c r="B2961" s="1" t="s">
        <v>1346</v>
      </c>
      <c r="C2961" s="1" t="s">
        <v>32</v>
      </c>
      <c r="D2961" s="1" t="s">
        <v>5848</v>
      </c>
      <c r="E2961" s="1" t="s">
        <v>1356</v>
      </c>
      <c r="F2961" s="1" t="s">
        <v>63</v>
      </c>
      <c r="G2961" s="1" t="s">
        <v>64</v>
      </c>
    </row>
    <row r="2962" spans="1:7" ht="20.25" hidden="1">
      <c r="A2962" s="1" t="s">
        <v>25</v>
      </c>
      <c r="B2962" s="1" t="s">
        <v>1346</v>
      </c>
      <c r="C2962" s="1" t="s">
        <v>32</v>
      </c>
      <c r="D2962" s="1" t="s">
        <v>5848</v>
      </c>
      <c r="E2962" s="1" t="s">
        <v>1356</v>
      </c>
      <c r="F2962" s="1" t="s">
        <v>63</v>
      </c>
      <c r="G2962" s="1" t="s">
        <v>56</v>
      </c>
    </row>
    <row r="2963" spans="1:7" ht="20.25" hidden="1">
      <c r="A2963" s="1" t="s">
        <v>25</v>
      </c>
      <c r="B2963" s="1" t="s">
        <v>1346</v>
      </c>
      <c r="C2963" s="1" t="s">
        <v>32</v>
      </c>
      <c r="D2963" s="1" t="s">
        <v>5848</v>
      </c>
      <c r="E2963" s="1" t="s">
        <v>1356</v>
      </c>
      <c r="F2963" s="1" t="s">
        <v>63</v>
      </c>
      <c r="G2963" s="1" t="s">
        <v>59</v>
      </c>
    </row>
    <row r="2964" spans="1:7" ht="20.25" hidden="1">
      <c r="A2964" s="1" t="s">
        <v>25</v>
      </c>
      <c r="B2964" s="1" t="s">
        <v>1346</v>
      </c>
      <c r="C2964" s="1" t="s">
        <v>32</v>
      </c>
      <c r="D2964" s="1" t="s">
        <v>5848</v>
      </c>
      <c r="E2964" s="1" t="s">
        <v>1356</v>
      </c>
      <c r="F2964" s="1" t="s">
        <v>68</v>
      </c>
      <c r="G2964" s="1" t="s">
        <v>56</v>
      </c>
    </row>
    <row r="2965" spans="1:7" ht="20.25" hidden="1">
      <c r="A2965" s="1" t="s">
        <v>25</v>
      </c>
      <c r="B2965" s="1" t="s">
        <v>1346</v>
      </c>
      <c r="C2965" s="1" t="s">
        <v>32</v>
      </c>
      <c r="D2965" s="1" t="s">
        <v>5848</v>
      </c>
      <c r="E2965" s="1" t="s">
        <v>1356</v>
      </c>
      <c r="F2965" s="1" t="s">
        <v>68</v>
      </c>
      <c r="G2965" s="1" t="s">
        <v>110</v>
      </c>
    </row>
    <row r="2966" spans="1:7" ht="20.25" hidden="1">
      <c r="A2966" s="1" t="s">
        <v>25</v>
      </c>
      <c r="B2966" s="1" t="s">
        <v>1346</v>
      </c>
      <c r="C2966" s="1" t="s">
        <v>32</v>
      </c>
      <c r="D2966" s="1" t="s">
        <v>5848</v>
      </c>
      <c r="E2966" s="1" t="s">
        <v>1356</v>
      </c>
      <c r="F2966" s="1" t="s">
        <v>68</v>
      </c>
      <c r="G2966" s="1" t="s">
        <v>56</v>
      </c>
    </row>
    <row r="2967" spans="1:7" ht="20.25" hidden="1">
      <c r="A2967" s="1" t="s">
        <v>25</v>
      </c>
      <c r="B2967" s="1" t="s">
        <v>1346</v>
      </c>
      <c r="C2967" s="1" t="s">
        <v>32</v>
      </c>
      <c r="D2967" s="1" t="s">
        <v>5848</v>
      </c>
      <c r="E2967" s="1" t="s">
        <v>1356</v>
      </c>
      <c r="F2967" s="1" t="s">
        <v>109</v>
      </c>
      <c r="G2967" s="1" t="s">
        <v>56</v>
      </c>
    </row>
    <row r="2968" spans="1:7" ht="20.25">
      <c r="A2968" s="1" t="s">
        <v>25</v>
      </c>
      <c r="B2968" s="1" t="s">
        <v>1346</v>
      </c>
      <c r="C2968" s="1" t="s">
        <v>32</v>
      </c>
      <c r="D2968" s="1" t="s">
        <v>5849</v>
      </c>
      <c r="E2968" s="1" t="s">
        <v>1359</v>
      </c>
      <c r="F2968" s="1" t="s">
        <v>109</v>
      </c>
      <c r="G2968" s="1" t="s">
        <v>97</v>
      </c>
    </row>
    <row r="2969" spans="1:7" ht="20.25" hidden="1">
      <c r="A2969" s="1" t="s">
        <v>25</v>
      </c>
      <c r="B2969" s="1" t="s">
        <v>1346</v>
      </c>
      <c r="C2969" s="1" t="s">
        <v>32</v>
      </c>
      <c r="D2969" s="1" t="s">
        <v>5849</v>
      </c>
      <c r="E2969" s="1" t="s">
        <v>1359</v>
      </c>
      <c r="F2969" s="1" t="s">
        <v>109</v>
      </c>
      <c r="G2969" s="1" t="s">
        <v>56</v>
      </c>
    </row>
    <row r="2970" spans="1:7" ht="20.25">
      <c r="A2970" s="1" t="s">
        <v>25</v>
      </c>
      <c r="B2970" s="1" t="s">
        <v>1346</v>
      </c>
      <c r="C2970" s="1" t="s">
        <v>32</v>
      </c>
      <c r="D2970" s="1" t="s">
        <v>5849</v>
      </c>
      <c r="E2970" s="1" t="s">
        <v>1359</v>
      </c>
      <c r="F2970" s="1" t="s">
        <v>105</v>
      </c>
      <c r="G2970" s="1" t="s">
        <v>95</v>
      </c>
    </row>
    <row r="2971" spans="1:7" ht="20.25">
      <c r="A2971" s="1" t="s">
        <v>25</v>
      </c>
      <c r="B2971" s="1" t="s">
        <v>1346</v>
      </c>
      <c r="C2971" s="1" t="s">
        <v>32</v>
      </c>
      <c r="D2971" s="1" t="s">
        <v>5849</v>
      </c>
      <c r="E2971" s="1" t="s">
        <v>1359</v>
      </c>
      <c r="F2971" s="1" t="s">
        <v>105</v>
      </c>
      <c r="G2971" s="1" t="s">
        <v>97</v>
      </c>
    </row>
    <row r="2972" spans="1:7" ht="20.25" hidden="1">
      <c r="A2972" s="1" t="s">
        <v>25</v>
      </c>
      <c r="B2972" s="1" t="s">
        <v>1346</v>
      </c>
      <c r="C2972" s="1" t="s">
        <v>32</v>
      </c>
      <c r="D2972" s="1" t="s">
        <v>5849</v>
      </c>
      <c r="E2972" s="1" t="s">
        <v>1359</v>
      </c>
      <c r="F2972" s="1" t="s">
        <v>105</v>
      </c>
      <c r="G2972" s="1" t="s">
        <v>64</v>
      </c>
    </row>
    <row r="2973" spans="1:7" ht="20.25">
      <c r="A2973" s="1" t="s">
        <v>25</v>
      </c>
      <c r="B2973" s="1" t="s">
        <v>1346</v>
      </c>
      <c r="C2973" s="1" t="s">
        <v>32</v>
      </c>
      <c r="D2973" s="1" t="s">
        <v>5849</v>
      </c>
      <c r="E2973" s="1" t="s">
        <v>1359</v>
      </c>
      <c r="F2973" s="1" t="s">
        <v>119</v>
      </c>
      <c r="G2973" s="1" t="s">
        <v>97</v>
      </c>
    </row>
    <row r="2974" spans="1:7" ht="20.25">
      <c r="A2974" s="1" t="s">
        <v>25</v>
      </c>
      <c r="B2974" s="1" t="s">
        <v>1346</v>
      </c>
      <c r="C2974" s="1" t="s">
        <v>32</v>
      </c>
      <c r="D2974" s="1" t="s">
        <v>5849</v>
      </c>
      <c r="E2974" s="1" t="s">
        <v>1359</v>
      </c>
      <c r="F2974" s="1" t="s">
        <v>119</v>
      </c>
      <c r="G2974" s="1" t="s">
        <v>97</v>
      </c>
    </row>
    <row r="2975" spans="1:7" ht="20.25">
      <c r="A2975" s="1" t="s">
        <v>25</v>
      </c>
      <c r="B2975" s="1" t="s">
        <v>1346</v>
      </c>
      <c r="C2975" s="1" t="s">
        <v>32</v>
      </c>
      <c r="D2975" s="1" t="s">
        <v>5849</v>
      </c>
      <c r="E2975" s="1" t="s">
        <v>1359</v>
      </c>
      <c r="F2975" s="1" t="s">
        <v>87</v>
      </c>
      <c r="G2975" s="1" t="s">
        <v>97</v>
      </c>
    </row>
    <row r="2976" spans="1:7" ht="20.25">
      <c r="A2976" s="1" t="s">
        <v>25</v>
      </c>
      <c r="B2976" s="1" t="s">
        <v>1346</v>
      </c>
      <c r="C2976" s="1" t="s">
        <v>32</v>
      </c>
      <c r="D2976" s="1" t="s">
        <v>5849</v>
      </c>
      <c r="E2976" s="1" t="s">
        <v>1359</v>
      </c>
      <c r="F2976" s="1" t="s">
        <v>68</v>
      </c>
      <c r="G2976" s="1" t="s">
        <v>97</v>
      </c>
    </row>
    <row r="2977" spans="1:7" ht="20.25" hidden="1">
      <c r="A2977" s="1" t="s">
        <v>25</v>
      </c>
      <c r="B2977" s="1" t="s">
        <v>1346</v>
      </c>
      <c r="C2977" s="1" t="s">
        <v>32</v>
      </c>
      <c r="D2977" s="1" t="s">
        <v>5849</v>
      </c>
      <c r="E2977" s="1" t="s">
        <v>1359</v>
      </c>
      <c r="F2977" s="1" t="s">
        <v>68</v>
      </c>
      <c r="G2977" s="1" t="s">
        <v>110</v>
      </c>
    </row>
    <row r="2978" spans="1:7" ht="20.25" hidden="1">
      <c r="A2978" s="1" t="s">
        <v>25</v>
      </c>
      <c r="B2978" s="1" t="s">
        <v>1346</v>
      </c>
      <c r="C2978" s="1" t="s">
        <v>32</v>
      </c>
      <c r="D2978" s="1" t="s">
        <v>5849</v>
      </c>
      <c r="E2978" s="1" t="s">
        <v>1359</v>
      </c>
      <c r="F2978" s="1" t="s">
        <v>68</v>
      </c>
      <c r="G2978" s="1" t="s">
        <v>59</v>
      </c>
    </row>
    <row r="2979" spans="1:7" ht="20.25">
      <c r="A2979" s="1" t="s">
        <v>25</v>
      </c>
      <c r="B2979" s="1" t="s">
        <v>1346</v>
      </c>
      <c r="C2979" s="1" t="s">
        <v>32</v>
      </c>
      <c r="D2979" s="1" t="s">
        <v>5850</v>
      </c>
      <c r="E2979" s="1" t="s">
        <v>1363</v>
      </c>
      <c r="F2979" s="1" t="s">
        <v>84</v>
      </c>
      <c r="G2979" s="1" t="s">
        <v>95</v>
      </c>
    </row>
    <row r="2980" spans="1:7" ht="20.25">
      <c r="A2980" s="1" t="s">
        <v>25</v>
      </c>
      <c r="B2980" s="1" t="s">
        <v>1346</v>
      </c>
      <c r="C2980" s="1" t="s">
        <v>32</v>
      </c>
      <c r="D2980" s="1" t="s">
        <v>5850</v>
      </c>
      <c r="E2980" s="1" t="s">
        <v>1363</v>
      </c>
      <c r="F2980" s="1" t="s">
        <v>84</v>
      </c>
      <c r="G2980" s="1" t="s">
        <v>97</v>
      </c>
    </row>
    <row r="2981" spans="1:7" ht="20.25">
      <c r="A2981" s="1" t="s">
        <v>25</v>
      </c>
      <c r="B2981" s="1" t="s">
        <v>1346</v>
      </c>
      <c r="C2981" s="1" t="s">
        <v>32</v>
      </c>
      <c r="D2981" s="1" t="s">
        <v>5850</v>
      </c>
      <c r="E2981" s="1" t="s">
        <v>1363</v>
      </c>
      <c r="F2981" s="1" t="s">
        <v>136</v>
      </c>
      <c r="G2981" s="1" t="s">
        <v>95</v>
      </c>
    </row>
    <row r="2982" spans="1:7" ht="20.25" hidden="1">
      <c r="A2982" s="1" t="s">
        <v>25</v>
      </c>
      <c r="B2982" s="1" t="s">
        <v>1346</v>
      </c>
      <c r="C2982" s="1" t="s">
        <v>32</v>
      </c>
      <c r="D2982" s="1" t="s">
        <v>5850</v>
      </c>
      <c r="E2982" s="1" t="s">
        <v>1363</v>
      </c>
      <c r="F2982" s="1" t="s">
        <v>109</v>
      </c>
      <c r="G2982" s="1" t="s">
        <v>64</v>
      </c>
    </row>
    <row r="2983" spans="1:7" ht="20.25" hidden="1">
      <c r="A2983" s="1" t="s">
        <v>25</v>
      </c>
      <c r="B2983" s="1" t="s">
        <v>1346</v>
      </c>
      <c r="C2983" s="1" t="s">
        <v>32</v>
      </c>
      <c r="D2983" s="1" t="s">
        <v>5850</v>
      </c>
      <c r="E2983" s="1" t="s">
        <v>1363</v>
      </c>
      <c r="F2983" s="1" t="s">
        <v>109</v>
      </c>
      <c r="G2983" s="1" t="s">
        <v>59</v>
      </c>
    </row>
    <row r="2984" spans="1:7" ht="20.25" hidden="1">
      <c r="A2984" s="1" t="s">
        <v>25</v>
      </c>
      <c r="B2984" s="1" t="s">
        <v>1346</v>
      </c>
      <c r="C2984" s="1" t="s">
        <v>32</v>
      </c>
      <c r="D2984" s="1" t="s">
        <v>5850</v>
      </c>
      <c r="E2984" s="1" t="s">
        <v>1363</v>
      </c>
      <c r="F2984" s="1" t="s">
        <v>109</v>
      </c>
      <c r="G2984" s="1" t="s">
        <v>59</v>
      </c>
    </row>
    <row r="2985" spans="1:7" ht="20.25" hidden="1">
      <c r="A2985" s="1" t="s">
        <v>25</v>
      </c>
      <c r="B2985" s="1" t="s">
        <v>1346</v>
      </c>
      <c r="C2985" s="1" t="s">
        <v>32</v>
      </c>
      <c r="D2985" s="1" t="s">
        <v>5850</v>
      </c>
      <c r="E2985" s="1" t="s">
        <v>1363</v>
      </c>
      <c r="F2985" s="1" t="s">
        <v>68</v>
      </c>
      <c r="G2985" s="1" t="s">
        <v>64</v>
      </c>
    </row>
    <row r="2986" spans="1:7" ht="20.25">
      <c r="A2986" s="1" t="s">
        <v>25</v>
      </c>
      <c r="B2986" s="1" t="s">
        <v>1346</v>
      </c>
      <c r="C2986" s="1" t="s">
        <v>32</v>
      </c>
      <c r="D2986" s="1" t="s">
        <v>5850</v>
      </c>
      <c r="E2986" s="1" t="s">
        <v>1363</v>
      </c>
      <c r="F2986" s="1" t="s">
        <v>68</v>
      </c>
      <c r="G2986" s="1" t="s">
        <v>95</v>
      </c>
    </row>
    <row r="2987" spans="1:7" ht="20.25" hidden="1">
      <c r="A2987" s="1" t="s">
        <v>25</v>
      </c>
      <c r="B2987" s="1" t="s">
        <v>1346</v>
      </c>
      <c r="C2987" s="1" t="s">
        <v>32</v>
      </c>
      <c r="D2987" s="1" t="s">
        <v>5850</v>
      </c>
      <c r="E2987" s="1" t="s">
        <v>1363</v>
      </c>
      <c r="F2987" s="1" t="s">
        <v>68</v>
      </c>
      <c r="G2987" s="1" t="s">
        <v>110</v>
      </c>
    </row>
    <row r="2988" spans="1:7" ht="20.25" hidden="1">
      <c r="A2988" s="1" t="s">
        <v>25</v>
      </c>
      <c r="B2988" s="1" t="s">
        <v>1346</v>
      </c>
      <c r="C2988" s="1" t="s">
        <v>32</v>
      </c>
      <c r="D2988" s="1" t="s">
        <v>5851</v>
      </c>
      <c r="E2988" s="1" t="s">
        <v>1368</v>
      </c>
      <c r="F2988" s="1" t="s">
        <v>119</v>
      </c>
      <c r="G2988" s="1" t="s">
        <v>64</v>
      </c>
    </row>
    <row r="2989" spans="1:7" ht="20.25" hidden="1">
      <c r="A2989" s="1" t="s">
        <v>25</v>
      </c>
      <c r="B2989" s="1" t="s">
        <v>1346</v>
      </c>
      <c r="C2989" s="1" t="s">
        <v>32</v>
      </c>
      <c r="D2989" s="1" t="s">
        <v>5851</v>
      </c>
      <c r="E2989" s="1" t="s">
        <v>1368</v>
      </c>
      <c r="F2989" s="1" t="s">
        <v>119</v>
      </c>
      <c r="G2989" s="1" t="s">
        <v>56</v>
      </c>
    </row>
    <row r="2990" spans="1:7" ht="20.25">
      <c r="A2990" s="1" t="s">
        <v>25</v>
      </c>
      <c r="B2990" s="1" t="s">
        <v>1346</v>
      </c>
      <c r="C2990" s="1" t="s">
        <v>32</v>
      </c>
      <c r="D2990" s="1" t="s">
        <v>5851</v>
      </c>
      <c r="E2990" s="1" t="s">
        <v>1368</v>
      </c>
      <c r="F2990" s="1" t="s">
        <v>63</v>
      </c>
      <c r="G2990" s="1" t="s">
        <v>85</v>
      </c>
    </row>
    <row r="2991" spans="1:7" ht="20.25">
      <c r="A2991" s="1" t="s">
        <v>25</v>
      </c>
      <c r="B2991" s="1" t="s">
        <v>1346</v>
      </c>
      <c r="C2991" s="1" t="s">
        <v>32</v>
      </c>
      <c r="D2991" s="1" t="s">
        <v>5851</v>
      </c>
      <c r="E2991" s="1" t="s">
        <v>1368</v>
      </c>
      <c r="F2991" s="1" t="s">
        <v>63</v>
      </c>
      <c r="G2991" s="1" t="s">
        <v>95</v>
      </c>
    </row>
    <row r="2992" spans="1:7" ht="20.25" hidden="1">
      <c r="A2992" s="1" t="s">
        <v>25</v>
      </c>
      <c r="B2992" s="1" t="s">
        <v>1346</v>
      </c>
      <c r="C2992" s="1" t="s">
        <v>32</v>
      </c>
      <c r="D2992" s="1" t="s">
        <v>5851</v>
      </c>
      <c r="E2992" s="1" t="s">
        <v>1368</v>
      </c>
      <c r="F2992" s="1" t="s">
        <v>84</v>
      </c>
      <c r="G2992" s="1" t="s">
        <v>56</v>
      </c>
    </row>
    <row r="2993" spans="1:7" ht="20.25" hidden="1">
      <c r="A2993" s="1" t="s">
        <v>25</v>
      </c>
      <c r="B2993" s="1" t="s">
        <v>1346</v>
      </c>
      <c r="C2993" s="1" t="s">
        <v>32</v>
      </c>
      <c r="D2993" s="1" t="s">
        <v>5851</v>
      </c>
      <c r="E2993" s="1" t="s">
        <v>1368</v>
      </c>
      <c r="F2993" s="1" t="s">
        <v>87</v>
      </c>
      <c r="G2993" s="1" t="s">
        <v>64</v>
      </c>
    </row>
    <row r="2994" spans="1:7" ht="20.25" hidden="1">
      <c r="A2994" s="1" t="s">
        <v>25</v>
      </c>
      <c r="B2994" s="1" t="s">
        <v>1346</v>
      </c>
      <c r="C2994" s="1" t="s">
        <v>32</v>
      </c>
      <c r="D2994" s="1" t="s">
        <v>5851</v>
      </c>
      <c r="E2994" s="1" t="s">
        <v>1368</v>
      </c>
      <c r="F2994" s="1" t="s">
        <v>105</v>
      </c>
      <c r="G2994" s="1" t="s">
        <v>59</v>
      </c>
    </row>
    <row r="2995" spans="1:7" ht="20.25">
      <c r="A2995" s="1" t="s">
        <v>25</v>
      </c>
      <c r="B2995" s="1" t="s">
        <v>1346</v>
      </c>
      <c r="C2995" s="1" t="s">
        <v>32</v>
      </c>
      <c r="D2995" s="1" t="s">
        <v>5851</v>
      </c>
      <c r="E2995" s="1" t="s">
        <v>1368</v>
      </c>
      <c r="F2995" s="1" t="s">
        <v>63</v>
      </c>
      <c r="G2995" s="1" t="s">
        <v>85</v>
      </c>
    </row>
    <row r="2996" spans="1:7" ht="20.25">
      <c r="A2996" s="1" t="s">
        <v>25</v>
      </c>
      <c r="B2996" s="1" t="s">
        <v>1346</v>
      </c>
      <c r="C2996" s="1" t="s">
        <v>32</v>
      </c>
      <c r="D2996" s="1" t="s">
        <v>5851</v>
      </c>
      <c r="E2996" s="1" t="s">
        <v>1368</v>
      </c>
      <c r="F2996" s="1" t="s">
        <v>63</v>
      </c>
      <c r="G2996" s="1" t="s">
        <v>95</v>
      </c>
    </row>
    <row r="2997" spans="1:7" ht="20.25">
      <c r="A2997" s="1" t="s">
        <v>25</v>
      </c>
      <c r="B2997" s="1" t="s">
        <v>1346</v>
      </c>
      <c r="C2997" s="1" t="s">
        <v>32</v>
      </c>
      <c r="D2997" s="1" t="s">
        <v>5851</v>
      </c>
      <c r="E2997" s="1" t="s">
        <v>1368</v>
      </c>
      <c r="F2997" s="1" t="s">
        <v>68</v>
      </c>
      <c r="G2997" s="1" t="s">
        <v>85</v>
      </c>
    </row>
    <row r="2998" spans="1:7" ht="20.25" hidden="1">
      <c r="A2998" s="1" t="s">
        <v>25</v>
      </c>
      <c r="B2998" s="1" t="s">
        <v>1346</v>
      </c>
      <c r="C2998" s="1" t="s">
        <v>32</v>
      </c>
      <c r="D2998" s="1" t="s">
        <v>5851</v>
      </c>
      <c r="E2998" s="1" t="s">
        <v>1368</v>
      </c>
      <c r="F2998" s="1" t="s">
        <v>68</v>
      </c>
      <c r="G2998" s="1" t="s">
        <v>110</v>
      </c>
    </row>
    <row r="2999" spans="1:7" ht="20.25">
      <c r="A2999" s="1" t="s">
        <v>25</v>
      </c>
      <c r="B2999" s="1" t="s">
        <v>1346</v>
      </c>
      <c r="C2999" s="1" t="s">
        <v>32</v>
      </c>
      <c r="D2999" s="1" t="s">
        <v>5852</v>
      </c>
      <c r="E2999" s="1" t="s">
        <v>1372</v>
      </c>
      <c r="F2999" s="1" t="s">
        <v>40</v>
      </c>
      <c r="G2999" s="1" t="s">
        <v>95</v>
      </c>
    </row>
    <row r="3000" spans="1:7" ht="20.25">
      <c r="A3000" s="1" t="s">
        <v>25</v>
      </c>
      <c r="B3000" s="1" t="s">
        <v>1346</v>
      </c>
      <c r="C3000" s="1" t="s">
        <v>32</v>
      </c>
      <c r="D3000" s="1" t="s">
        <v>5852</v>
      </c>
      <c r="E3000" s="1" t="s">
        <v>1372</v>
      </c>
      <c r="F3000" s="1" t="s">
        <v>40</v>
      </c>
      <c r="G3000" s="1" t="s">
        <v>97</v>
      </c>
    </row>
    <row r="3001" spans="1:7" ht="20.25">
      <c r="A3001" s="1" t="s">
        <v>25</v>
      </c>
      <c r="B3001" s="1" t="s">
        <v>1346</v>
      </c>
      <c r="C3001" s="1" t="s">
        <v>32</v>
      </c>
      <c r="D3001" s="1" t="s">
        <v>5852</v>
      </c>
      <c r="E3001" s="1" t="s">
        <v>1372</v>
      </c>
      <c r="F3001" s="1" t="s">
        <v>40</v>
      </c>
      <c r="G3001" s="1" t="s">
        <v>85</v>
      </c>
    </row>
    <row r="3002" spans="1:7" ht="20.25">
      <c r="A3002" s="1" t="s">
        <v>25</v>
      </c>
      <c r="B3002" s="1" t="s">
        <v>1346</v>
      </c>
      <c r="C3002" s="1" t="s">
        <v>32</v>
      </c>
      <c r="D3002" s="1" t="s">
        <v>5852</v>
      </c>
      <c r="E3002" s="1" t="s">
        <v>1372</v>
      </c>
      <c r="F3002" s="1" t="s">
        <v>40</v>
      </c>
      <c r="G3002" s="1" t="s">
        <v>95</v>
      </c>
    </row>
    <row r="3003" spans="1:7" ht="20.25">
      <c r="A3003" s="1" t="s">
        <v>25</v>
      </c>
      <c r="B3003" s="1" t="s">
        <v>1346</v>
      </c>
      <c r="C3003" s="1" t="s">
        <v>32</v>
      </c>
      <c r="D3003" s="1" t="s">
        <v>5852</v>
      </c>
      <c r="E3003" s="1" t="s">
        <v>1372</v>
      </c>
      <c r="F3003" s="1" t="s">
        <v>40</v>
      </c>
      <c r="G3003" s="1" t="s">
        <v>97</v>
      </c>
    </row>
    <row r="3004" spans="1:7" ht="20.25">
      <c r="A3004" s="1" t="s">
        <v>25</v>
      </c>
      <c r="B3004" s="1" t="s">
        <v>1346</v>
      </c>
      <c r="C3004" s="1" t="s">
        <v>32</v>
      </c>
      <c r="D3004" s="1" t="s">
        <v>5852</v>
      </c>
      <c r="E3004" s="1" t="s">
        <v>1372</v>
      </c>
      <c r="F3004" s="1" t="s">
        <v>87</v>
      </c>
      <c r="G3004" s="1" t="s">
        <v>95</v>
      </c>
    </row>
    <row r="3005" spans="1:7" ht="20.25">
      <c r="A3005" s="1" t="s">
        <v>25</v>
      </c>
      <c r="B3005" s="1" t="s">
        <v>1346</v>
      </c>
      <c r="C3005" s="1" t="s">
        <v>32</v>
      </c>
      <c r="D3005" s="1" t="s">
        <v>5852</v>
      </c>
      <c r="E3005" s="1" t="s">
        <v>1372</v>
      </c>
      <c r="F3005" s="1" t="s">
        <v>119</v>
      </c>
      <c r="G3005" s="1" t="s">
        <v>95</v>
      </c>
    </row>
    <row r="3006" spans="1:7" ht="20.25">
      <c r="A3006" s="1" t="s">
        <v>25</v>
      </c>
      <c r="B3006" s="1" t="s">
        <v>1346</v>
      </c>
      <c r="C3006" s="1" t="s">
        <v>32</v>
      </c>
      <c r="D3006" s="1" t="s">
        <v>5852</v>
      </c>
      <c r="E3006" s="1" t="s">
        <v>1372</v>
      </c>
      <c r="F3006" s="1" t="s">
        <v>119</v>
      </c>
      <c r="G3006" s="1" t="s">
        <v>95</v>
      </c>
    </row>
    <row r="3007" spans="1:7" ht="20.25">
      <c r="A3007" s="1" t="s">
        <v>25</v>
      </c>
      <c r="B3007" s="1" t="s">
        <v>1346</v>
      </c>
      <c r="C3007" s="1" t="s">
        <v>32</v>
      </c>
      <c r="D3007" s="1" t="s">
        <v>5852</v>
      </c>
      <c r="E3007" s="1" t="s">
        <v>1372</v>
      </c>
      <c r="F3007" s="1" t="s">
        <v>63</v>
      </c>
      <c r="G3007" s="1" t="s">
        <v>97</v>
      </c>
    </row>
    <row r="3008" spans="1:7" ht="20.25" hidden="1">
      <c r="A3008" s="1" t="s">
        <v>25</v>
      </c>
      <c r="B3008" s="1" t="s">
        <v>1346</v>
      </c>
      <c r="C3008" s="1" t="s">
        <v>32</v>
      </c>
      <c r="D3008" s="1" t="s">
        <v>5852</v>
      </c>
      <c r="E3008" s="1" t="s">
        <v>1372</v>
      </c>
      <c r="F3008" s="1" t="s">
        <v>40</v>
      </c>
      <c r="G3008" s="1" t="s">
        <v>110</v>
      </c>
    </row>
    <row r="3009" spans="1:7" ht="20.25" hidden="1">
      <c r="A3009" s="1" t="s">
        <v>25</v>
      </c>
      <c r="B3009" s="1" t="s">
        <v>1346</v>
      </c>
      <c r="C3009" s="1" t="s">
        <v>32</v>
      </c>
      <c r="D3009" s="1" t="s">
        <v>5852</v>
      </c>
      <c r="E3009" s="1" t="s">
        <v>1372</v>
      </c>
      <c r="F3009" s="1" t="s">
        <v>68</v>
      </c>
      <c r="G3009" s="1" t="s">
        <v>110</v>
      </c>
    </row>
    <row r="3010" spans="1:7" ht="20.25">
      <c r="A3010" s="1" t="s">
        <v>25</v>
      </c>
      <c r="B3010" s="1" t="s">
        <v>1346</v>
      </c>
      <c r="C3010" s="1" t="s">
        <v>32</v>
      </c>
      <c r="D3010" s="1" t="s">
        <v>5852</v>
      </c>
      <c r="E3010" s="1" t="s">
        <v>1372</v>
      </c>
      <c r="F3010" s="1" t="s">
        <v>68</v>
      </c>
      <c r="G3010" s="1" t="s">
        <v>95</v>
      </c>
    </row>
    <row r="3011" spans="1:7" ht="20.25">
      <c r="A3011" s="1" t="s">
        <v>25</v>
      </c>
      <c r="B3011" s="1" t="s">
        <v>1346</v>
      </c>
      <c r="C3011" s="1" t="s">
        <v>32</v>
      </c>
      <c r="D3011" s="1" t="s">
        <v>5853</v>
      </c>
      <c r="E3011" s="1" t="s">
        <v>1377</v>
      </c>
      <c r="F3011" s="1" t="s">
        <v>87</v>
      </c>
      <c r="G3011" s="1" t="s">
        <v>85</v>
      </c>
    </row>
    <row r="3012" spans="1:7" ht="20.25">
      <c r="A3012" s="1" t="s">
        <v>25</v>
      </c>
      <c r="B3012" s="1" t="s">
        <v>1346</v>
      </c>
      <c r="C3012" s="1" t="s">
        <v>32</v>
      </c>
      <c r="D3012" s="1" t="s">
        <v>5853</v>
      </c>
      <c r="E3012" s="1" t="s">
        <v>1377</v>
      </c>
      <c r="F3012" s="1" t="s">
        <v>84</v>
      </c>
      <c r="G3012" s="1" t="s">
        <v>85</v>
      </c>
    </row>
    <row r="3013" spans="1:7" ht="20.25">
      <c r="A3013" s="1" t="s">
        <v>25</v>
      </c>
      <c r="B3013" s="1" t="s">
        <v>1346</v>
      </c>
      <c r="C3013" s="1" t="s">
        <v>32</v>
      </c>
      <c r="D3013" s="1" t="s">
        <v>5853</v>
      </c>
      <c r="E3013" s="1" t="s">
        <v>1377</v>
      </c>
      <c r="F3013" s="1" t="s">
        <v>40</v>
      </c>
      <c r="G3013" s="1" t="s">
        <v>85</v>
      </c>
    </row>
    <row r="3014" spans="1:7" ht="20.25">
      <c r="A3014" s="1" t="s">
        <v>25</v>
      </c>
      <c r="B3014" s="1" t="s">
        <v>1346</v>
      </c>
      <c r="C3014" s="1" t="s">
        <v>32</v>
      </c>
      <c r="D3014" s="1" t="s">
        <v>5853</v>
      </c>
      <c r="E3014" s="1" t="s">
        <v>1377</v>
      </c>
      <c r="F3014" s="1" t="s">
        <v>109</v>
      </c>
      <c r="G3014" s="1" t="s">
        <v>85</v>
      </c>
    </row>
    <row r="3015" spans="1:7" ht="20.25">
      <c r="A3015" s="1" t="s">
        <v>25</v>
      </c>
      <c r="B3015" s="1" t="s">
        <v>1346</v>
      </c>
      <c r="C3015" s="1" t="s">
        <v>32</v>
      </c>
      <c r="D3015" s="1" t="s">
        <v>5853</v>
      </c>
      <c r="E3015" s="1" t="s">
        <v>1377</v>
      </c>
      <c r="F3015" s="1" t="s">
        <v>109</v>
      </c>
      <c r="G3015" s="1" t="s">
        <v>95</v>
      </c>
    </row>
    <row r="3016" spans="1:7" ht="20.25">
      <c r="A3016" s="1" t="s">
        <v>25</v>
      </c>
      <c r="B3016" s="1" t="s">
        <v>1346</v>
      </c>
      <c r="C3016" s="1" t="s">
        <v>32</v>
      </c>
      <c r="D3016" s="1" t="s">
        <v>5853</v>
      </c>
      <c r="E3016" s="1" t="s">
        <v>1377</v>
      </c>
      <c r="F3016" s="1" t="s">
        <v>136</v>
      </c>
      <c r="G3016" s="1" t="s">
        <v>85</v>
      </c>
    </row>
    <row r="3017" spans="1:7" ht="20.25">
      <c r="A3017" s="1" t="s">
        <v>25</v>
      </c>
      <c r="B3017" s="1" t="s">
        <v>1346</v>
      </c>
      <c r="C3017" s="1" t="s">
        <v>32</v>
      </c>
      <c r="D3017" s="1" t="s">
        <v>5853</v>
      </c>
      <c r="E3017" s="1" t="s">
        <v>1377</v>
      </c>
      <c r="F3017" s="1" t="s">
        <v>68</v>
      </c>
      <c r="G3017" s="1" t="s">
        <v>85</v>
      </c>
    </row>
    <row r="3018" spans="1:7" ht="20.25" hidden="1">
      <c r="A3018" s="1" t="s">
        <v>25</v>
      </c>
      <c r="B3018" s="1" t="s">
        <v>1346</v>
      </c>
      <c r="C3018" s="1" t="s">
        <v>32</v>
      </c>
      <c r="D3018" s="1" t="s">
        <v>5853</v>
      </c>
      <c r="E3018" s="1" t="s">
        <v>1377</v>
      </c>
      <c r="F3018" s="1" t="s">
        <v>68</v>
      </c>
      <c r="G3018" s="1" t="s">
        <v>110</v>
      </c>
    </row>
    <row r="3019" spans="1:7" ht="20.25" hidden="1">
      <c r="A3019" s="1" t="s">
        <v>25</v>
      </c>
      <c r="B3019" s="1" t="s">
        <v>1346</v>
      </c>
      <c r="C3019" s="1" t="s">
        <v>32</v>
      </c>
      <c r="D3019" s="1" t="s">
        <v>5854</v>
      </c>
      <c r="E3019" s="1" t="s">
        <v>1381</v>
      </c>
      <c r="F3019" s="1" t="s">
        <v>195</v>
      </c>
      <c r="G3019" s="1" t="s">
        <v>196</v>
      </c>
    </row>
    <row r="3020" spans="1:7" ht="20.25" hidden="1">
      <c r="A3020" s="1" t="s">
        <v>25</v>
      </c>
      <c r="B3020" s="1" t="s">
        <v>1447</v>
      </c>
      <c r="C3020" s="1" t="s">
        <v>32</v>
      </c>
      <c r="D3020" s="1" t="s">
        <v>5855</v>
      </c>
      <c r="E3020" s="1" t="s">
        <v>1448</v>
      </c>
      <c r="F3020" s="1" t="s">
        <v>87</v>
      </c>
      <c r="G3020" s="1" t="s">
        <v>161</v>
      </c>
    </row>
    <row r="3021" spans="1:7" ht="20.25">
      <c r="A3021" s="1" t="s">
        <v>25</v>
      </c>
      <c r="B3021" s="1" t="s">
        <v>1854</v>
      </c>
      <c r="C3021" s="1" t="s">
        <v>32</v>
      </c>
      <c r="D3021" s="1" t="s">
        <v>5856</v>
      </c>
      <c r="E3021" s="1" t="s">
        <v>1856</v>
      </c>
      <c r="F3021" s="1" t="s">
        <v>109</v>
      </c>
      <c r="G3021" s="1" t="s">
        <v>85</v>
      </c>
    </row>
    <row r="3022" spans="1:7" ht="20.25">
      <c r="A3022" s="1" t="s">
        <v>25</v>
      </c>
      <c r="B3022" s="1" t="s">
        <v>1854</v>
      </c>
      <c r="C3022" s="1" t="s">
        <v>32</v>
      </c>
      <c r="D3022" s="1" t="s">
        <v>5857</v>
      </c>
      <c r="E3022" s="1" t="s">
        <v>1860</v>
      </c>
      <c r="F3022" s="1" t="s">
        <v>84</v>
      </c>
      <c r="G3022" s="1" t="s">
        <v>97</v>
      </c>
    </row>
    <row r="3023" spans="1:7" ht="20.25" hidden="1">
      <c r="A3023" s="1" t="s">
        <v>25</v>
      </c>
      <c r="B3023" s="1" t="s">
        <v>1854</v>
      </c>
      <c r="C3023" s="1" t="s">
        <v>32</v>
      </c>
      <c r="D3023" s="1" t="s">
        <v>5858</v>
      </c>
      <c r="E3023" s="1" t="s">
        <v>1863</v>
      </c>
      <c r="F3023" s="1" t="s">
        <v>119</v>
      </c>
      <c r="G3023" s="1" t="s">
        <v>56</v>
      </c>
    </row>
    <row r="3024" spans="1:7" ht="20.25" hidden="1">
      <c r="A3024" s="1" t="s">
        <v>25</v>
      </c>
      <c r="B3024" s="1" t="s">
        <v>1854</v>
      </c>
      <c r="C3024" s="1" t="s">
        <v>32</v>
      </c>
      <c r="D3024" s="1" t="s">
        <v>5859</v>
      </c>
      <c r="E3024" s="1" t="s">
        <v>1867</v>
      </c>
      <c r="F3024" s="1" t="s">
        <v>195</v>
      </c>
      <c r="G3024" s="1" t="s">
        <v>196</v>
      </c>
    </row>
    <row r="3025" spans="1:7" ht="20.25" hidden="1">
      <c r="A3025" s="1" t="s">
        <v>25</v>
      </c>
      <c r="B3025" s="1" t="s">
        <v>1854</v>
      </c>
      <c r="C3025" s="1" t="s">
        <v>32</v>
      </c>
      <c r="D3025" s="1" t="s">
        <v>5860</v>
      </c>
      <c r="E3025" s="1" t="s">
        <v>1870</v>
      </c>
      <c r="F3025" s="1" t="s">
        <v>195</v>
      </c>
      <c r="G3025" s="1" t="s">
        <v>203</v>
      </c>
    </row>
    <row r="3026" spans="1:7" ht="20.25">
      <c r="A3026" s="1" t="s">
        <v>25</v>
      </c>
      <c r="B3026" s="1" t="s">
        <v>1854</v>
      </c>
      <c r="C3026" s="1" t="s">
        <v>32</v>
      </c>
      <c r="D3026" s="1" t="s">
        <v>5861</v>
      </c>
      <c r="E3026" s="1" t="s">
        <v>1872</v>
      </c>
      <c r="F3026" s="1" t="s">
        <v>87</v>
      </c>
      <c r="G3026" s="1" t="s">
        <v>97</v>
      </c>
    </row>
    <row r="3027" spans="1:7" ht="20.25">
      <c r="A3027" s="1" t="s">
        <v>25</v>
      </c>
      <c r="B3027" s="1" t="s">
        <v>1854</v>
      </c>
      <c r="C3027" s="1" t="s">
        <v>32</v>
      </c>
      <c r="D3027" s="1" t="s">
        <v>5862</v>
      </c>
      <c r="E3027" s="1" t="s">
        <v>1876</v>
      </c>
      <c r="F3027" s="1" t="s">
        <v>87</v>
      </c>
      <c r="G3027" s="1" t="s">
        <v>85</v>
      </c>
    </row>
    <row r="3028" spans="1:7" ht="20.25" hidden="1">
      <c r="A3028" s="1" t="s">
        <v>25</v>
      </c>
      <c r="B3028" s="1" t="s">
        <v>1854</v>
      </c>
      <c r="C3028" s="1" t="s">
        <v>32</v>
      </c>
      <c r="D3028" s="1" t="s">
        <v>5863</v>
      </c>
      <c r="E3028" s="1" t="s">
        <v>1879</v>
      </c>
      <c r="F3028" s="1" t="s">
        <v>136</v>
      </c>
      <c r="G3028" s="1" t="s">
        <v>59</v>
      </c>
    </row>
    <row r="3029" spans="1:7" ht="20.25">
      <c r="A3029" s="1" t="s">
        <v>25</v>
      </c>
      <c r="B3029" s="1" t="s">
        <v>1854</v>
      </c>
      <c r="C3029" s="1" t="s">
        <v>32</v>
      </c>
      <c r="D3029" s="1" t="s">
        <v>5864</v>
      </c>
      <c r="E3029" s="1" t="s">
        <v>1882</v>
      </c>
      <c r="F3029" s="1" t="s">
        <v>40</v>
      </c>
      <c r="G3029" s="1" t="s">
        <v>95</v>
      </c>
    </row>
    <row r="3030" spans="1:7" ht="20.25">
      <c r="A3030" s="1" t="s">
        <v>25</v>
      </c>
      <c r="B3030" s="1" t="s">
        <v>1854</v>
      </c>
      <c r="C3030" s="1" t="s">
        <v>32</v>
      </c>
      <c r="D3030" s="1" t="s">
        <v>5865</v>
      </c>
      <c r="E3030" s="1" t="s">
        <v>1886</v>
      </c>
      <c r="F3030" s="1" t="s">
        <v>136</v>
      </c>
      <c r="G3030" s="1" t="s">
        <v>85</v>
      </c>
    </row>
    <row r="3031" spans="1:7" ht="20.25">
      <c r="A3031" s="1" t="s">
        <v>25</v>
      </c>
      <c r="B3031" s="1" t="s">
        <v>1854</v>
      </c>
      <c r="C3031" s="1" t="s">
        <v>32</v>
      </c>
      <c r="D3031" s="1" t="s">
        <v>5866</v>
      </c>
      <c r="E3031" s="1" t="s">
        <v>1890</v>
      </c>
      <c r="F3031" s="1" t="s">
        <v>84</v>
      </c>
      <c r="G3031" s="1" t="s">
        <v>95</v>
      </c>
    </row>
    <row r="3032" spans="1:7" ht="20.25" hidden="1">
      <c r="A3032" s="1" t="s">
        <v>25</v>
      </c>
      <c r="B3032" s="1" t="s">
        <v>1854</v>
      </c>
      <c r="C3032" s="1" t="s">
        <v>32</v>
      </c>
      <c r="D3032" s="1" t="s">
        <v>5867</v>
      </c>
      <c r="E3032" s="1" t="s">
        <v>1895</v>
      </c>
      <c r="F3032" s="1" t="s">
        <v>87</v>
      </c>
      <c r="G3032" s="1" t="s">
        <v>59</v>
      </c>
    </row>
    <row r="3033" spans="1:7" ht="20.25" hidden="1">
      <c r="A3033" s="1" t="s">
        <v>25</v>
      </c>
      <c r="B3033" s="1" t="s">
        <v>1854</v>
      </c>
      <c r="C3033" s="1" t="s">
        <v>32</v>
      </c>
      <c r="D3033" s="1" t="s">
        <v>5868</v>
      </c>
      <c r="E3033" s="1" t="s">
        <v>1900</v>
      </c>
      <c r="F3033" s="1" t="s">
        <v>105</v>
      </c>
      <c r="G3033" s="1" t="s">
        <v>59</v>
      </c>
    </row>
    <row r="3034" spans="1:7" ht="20.25" hidden="1">
      <c r="A3034" s="1" t="s">
        <v>25</v>
      </c>
      <c r="B3034" s="1" t="s">
        <v>1854</v>
      </c>
      <c r="C3034" s="1" t="s">
        <v>32</v>
      </c>
      <c r="D3034" s="1" t="s">
        <v>5869</v>
      </c>
      <c r="E3034" s="1" t="s">
        <v>1903</v>
      </c>
      <c r="F3034" s="1" t="s">
        <v>84</v>
      </c>
      <c r="G3034" s="1" t="s">
        <v>56</v>
      </c>
    </row>
    <row r="3035" spans="1:7" ht="20.25" hidden="1">
      <c r="A3035" s="1" t="s">
        <v>25</v>
      </c>
      <c r="B3035" s="1" t="s">
        <v>1854</v>
      </c>
      <c r="C3035" s="1" t="s">
        <v>32</v>
      </c>
      <c r="D3035" s="1" t="s">
        <v>5870</v>
      </c>
      <c r="E3035" s="1" t="s">
        <v>1907</v>
      </c>
      <c r="F3035" s="1" t="s">
        <v>40</v>
      </c>
      <c r="G3035" s="1" t="s">
        <v>64</v>
      </c>
    </row>
    <row r="3036" spans="1:7" ht="20.25" hidden="1">
      <c r="A3036" s="1" t="s">
        <v>25</v>
      </c>
      <c r="B3036" s="1" t="s">
        <v>1854</v>
      </c>
      <c r="C3036" s="1" t="s">
        <v>32</v>
      </c>
      <c r="D3036" s="1" t="s">
        <v>5871</v>
      </c>
      <c r="E3036" s="1" t="s">
        <v>1911</v>
      </c>
      <c r="F3036" s="1" t="s">
        <v>195</v>
      </c>
      <c r="G3036" s="1" t="s">
        <v>196</v>
      </c>
    </row>
    <row r="3037" spans="1:7" ht="20.25">
      <c r="A3037" s="1" t="s">
        <v>25</v>
      </c>
      <c r="B3037" s="1" t="s">
        <v>1854</v>
      </c>
      <c r="C3037" s="1" t="s">
        <v>32</v>
      </c>
      <c r="D3037" s="1" t="s">
        <v>5872</v>
      </c>
      <c r="E3037" s="1" t="s">
        <v>1915</v>
      </c>
      <c r="F3037" s="1" t="s">
        <v>63</v>
      </c>
      <c r="G3037" s="1" t="s">
        <v>95</v>
      </c>
    </row>
    <row r="3038" spans="1:7" ht="20.25" hidden="1">
      <c r="A3038" s="1" t="s">
        <v>25</v>
      </c>
      <c r="B3038" s="1" t="s">
        <v>1854</v>
      </c>
      <c r="C3038" s="1" t="s">
        <v>32</v>
      </c>
      <c r="D3038" s="1" t="s">
        <v>5873</v>
      </c>
      <c r="E3038" s="1" t="s">
        <v>1918</v>
      </c>
      <c r="F3038" s="1" t="s">
        <v>109</v>
      </c>
      <c r="G3038" s="1" t="s">
        <v>64</v>
      </c>
    </row>
    <row r="3039" spans="1:7" ht="20.25" hidden="1">
      <c r="A3039" s="1" t="s">
        <v>25</v>
      </c>
      <c r="B3039" s="1" t="s">
        <v>1854</v>
      </c>
      <c r="C3039" s="1" t="s">
        <v>32</v>
      </c>
      <c r="D3039" s="1" t="s">
        <v>5874</v>
      </c>
      <c r="E3039" s="1" t="s">
        <v>1921</v>
      </c>
      <c r="F3039" s="1" t="s">
        <v>109</v>
      </c>
      <c r="G3039" s="1" t="s">
        <v>56</v>
      </c>
    </row>
    <row r="3040" spans="1:7" ht="20.25" hidden="1">
      <c r="A3040" s="1" t="s">
        <v>25</v>
      </c>
      <c r="B3040" s="1" t="s">
        <v>1854</v>
      </c>
      <c r="C3040" s="1" t="s">
        <v>32</v>
      </c>
      <c r="D3040" s="1" t="s">
        <v>5875</v>
      </c>
      <c r="E3040" s="1" t="s">
        <v>1924</v>
      </c>
      <c r="F3040" s="1" t="s">
        <v>195</v>
      </c>
      <c r="G3040" s="1" t="s">
        <v>203</v>
      </c>
    </row>
    <row r="3041" spans="1:7" ht="20.25" hidden="1">
      <c r="A3041" s="1" t="s">
        <v>25</v>
      </c>
      <c r="B3041" s="1" t="s">
        <v>1854</v>
      </c>
      <c r="C3041" s="1" t="s">
        <v>32</v>
      </c>
      <c r="D3041" s="1" t="s">
        <v>5876</v>
      </c>
      <c r="E3041" s="1" t="s">
        <v>1927</v>
      </c>
      <c r="F3041" s="1" t="s">
        <v>68</v>
      </c>
      <c r="G3041" s="1" t="s">
        <v>161</v>
      </c>
    </row>
    <row r="3042" spans="1:7" ht="20.25">
      <c r="A3042" s="1" t="s">
        <v>25</v>
      </c>
      <c r="B3042" s="1" t="s">
        <v>1953</v>
      </c>
      <c r="C3042" s="1" t="s">
        <v>32</v>
      </c>
      <c r="D3042" s="1" t="s">
        <v>5877</v>
      </c>
      <c r="E3042" s="1" t="s">
        <v>1954</v>
      </c>
      <c r="F3042" s="1" t="s">
        <v>87</v>
      </c>
      <c r="G3042" s="1" t="s">
        <v>95</v>
      </c>
    </row>
    <row r="3043" spans="1:7" ht="20.25">
      <c r="A3043" s="1" t="s">
        <v>25</v>
      </c>
      <c r="B3043" s="1" t="s">
        <v>1953</v>
      </c>
      <c r="C3043" s="1" t="s">
        <v>32</v>
      </c>
      <c r="D3043" s="1" t="s">
        <v>5877</v>
      </c>
      <c r="E3043" s="1" t="s">
        <v>1954</v>
      </c>
      <c r="F3043" s="1" t="s">
        <v>84</v>
      </c>
      <c r="G3043" s="1" t="s">
        <v>95</v>
      </c>
    </row>
    <row r="3044" spans="1:7" ht="20.25">
      <c r="A3044" s="1" t="s">
        <v>25</v>
      </c>
      <c r="B3044" s="1" t="s">
        <v>1953</v>
      </c>
      <c r="C3044" s="1" t="s">
        <v>32</v>
      </c>
      <c r="D3044" s="1" t="s">
        <v>5877</v>
      </c>
      <c r="E3044" s="1" t="s">
        <v>1954</v>
      </c>
      <c r="F3044" s="1" t="s">
        <v>105</v>
      </c>
      <c r="G3044" s="1" t="s">
        <v>95</v>
      </c>
    </row>
    <row r="3045" spans="1:7" ht="20.25">
      <c r="A3045" s="1" t="s">
        <v>25</v>
      </c>
      <c r="B3045" s="1" t="s">
        <v>1953</v>
      </c>
      <c r="C3045" s="1" t="s">
        <v>32</v>
      </c>
      <c r="D3045" s="1" t="s">
        <v>5877</v>
      </c>
      <c r="E3045" s="1" t="s">
        <v>1954</v>
      </c>
      <c r="F3045" s="1" t="s">
        <v>40</v>
      </c>
      <c r="G3045" s="1" t="s">
        <v>95</v>
      </c>
    </row>
    <row r="3046" spans="1:7" ht="20.25">
      <c r="A3046" s="1" t="s">
        <v>25</v>
      </c>
      <c r="B3046" s="1" t="s">
        <v>1953</v>
      </c>
      <c r="C3046" s="1" t="s">
        <v>32</v>
      </c>
      <c r="D3046" s="1" t="s">
        <v>5877</v>
      </c>
      <c r="E3046" s="1" t="s">
        <v>1954</v>
      </c>
      <c r="F3046" s="1" t="s">
        <v>119</v>
      </c>
      <c r="G3046" s="1" t="s">
        <v>95</v>
      </c>
    </row>
    <row r="3047" spans="1:7" ht="20.25">
      <c r="A3047" s="1" t="s">
        <v>25</v>
      </c>
      <c r="B3047" s="1" t="s">
        <v>1953</v>
      </c>
      <c r="C3047" s="1" t="s">
        <v>32</v>
      </c>
      <c r="D3047" s="1" t="s">
        <v>5877</v>
      </c>
      <c r="E3047" s="1" t="s">
        <v>1954</v>
      </c>
      <c r="F3047" s="1" t="s">
        <v>109</v>
      </c>
      <c r="G3047" s="1" t="s">
        <v>95</v>
      </c>
    </row>
    <row r="3048" spans="1:7" ht="20.25" hidden="1">
      <c r="A3048" s="1" t="s">
        <v>25</v>
      </c>
      <c r="B3048" s="1" t="s">
        <v>1953</v>
      </c>
      <c r="C3048" s="1" t="s">
        <v>32</v>
      </c>
      <c r="D3048" s="1" t="s">
        <v>5878</v>
      </c>
      <c r="E3048" s="1" t="s">
        <v>1957</v>
      </c>
      <c r="F3048" s="1" t="s">
        <v>63</v>
      </c>
      <c r="G3048" s="1" t="s">
        <v>110</v>
      </c>
    </row>
    <row r="3049" spans="1:7" ht="20.25" hidden="1">
      <c r="A3049" s="1" t="s">
        <v>25</v>
      </c>
      <c r="B3049" s="1" t="s">
        <v>1953</v>
      </c>
      <c r="C3049" s="1" t="s">
        <v>32</v>
      </c>
      <c r="D3049" s="1" t="s">
        <v>5878</v>
      </c>
      <c r="E3049" s="1" t="s">
        <v>1957</v>
      </c>
      <c r="F3049" s="1" t="s">
        <v>63</v>
      </c>
      <c r="G3049" s="1" t="s">
        <v>110</v>
      </c>
    </row>
    <row r="3050" spans="1:7" ht="20.25">
      <c r="A3050" s="1" t="s">
        <v>25</v>
      </c>
      <c r="B3050" s="1" t="s">
        <v>1953</v>
      </c>
      <c r="C3050" s="1" t="s">
        <v>32</v>
      </c>
      <c r="D3050" s="1" t="s">
        <v>5878</v>
      </c>
      <c r="E3050" s="1" t="s">
        <v>1957</v>
      </c>
      <c r="F3050" s="1" t="s">
        <v>119</v>
      </c>
      <c r="G3050" s="1" t="s">
        <v>69</v>
      </c>
    </row>
    <row r="3051" spans="1:7" ht="20.25">
      <c r="A3051" s="1" t="s">
        <v>25</v>
      </c>
      <c r="B3051" s="1" t="s">
        <v>1953</v>
      </c>
      <c r="C3051" s="1" t="s">
        <v>32</v>
      </c>
      <c r="D3051" s="1" t="s">
        <v>5878</v>
      </c>
      <c r="E3051" s="1" t="s">
        <v>1957</v>
      </c>
      <c r="F3051" s="1" t="s">
        <v>68</v>
      </c>
      <c r="G3051" s="1" t="s">
        <v>69</v>
      </c>
    </row>
    <row r="3052" spans="1:7" ht="20.25" hidden="1">
      <c r="A3052" s="1" t="s">
        <v>25</v>
      </c>
      <c r="B3052" s="1" t="s">
        <v>1953</v>
      </c>
      <c r="C3052" s="1" t="s">
        <v>32</v>
      </c>
      <c r="D3052" s="1" t="s">
        <v>5879</v>
      </c>
      <c r="E3052" s="1" t="s">
        <v>1961</v>
      </c>
      <c r="F3052" s="1" t="s">
        <v>195</v>
      </c>
      <c r="G3052" s="1" t="s">
        <v>196</v>
      </c>
    </row>
    <row r="3053" spans="1:7" ht="20.25">
      <c r="A3053" s="1" t="s">
        <v>25</v>
      </c>
      <c r="B3053" s="1" t="s">
        <v>1953</v>
      </c>
      <c r="C3053" s="1" t="s">
        <v>32</v>
      </c>
      <c r="D3053" s="1" t="s">
        <v>5880</v>
      </c>
      <c r="E3053" s="1" t="s">
        <v>1965</v>
      </c>
      <c r="F3053" s="1" t="s">
        <v>84</v>
      </c>
      <c r="G3053" s="1" t="s">
        <v>97</v>
      </c>
    </row>
    <row r="3054" spans="1:7" ht="20.25">
      <c r="A3054" s="1" t="s">
        <v>25</v>
      </c>
      <c r="B3054" s="1" t="s">
        <v>1953</v>
      </c>
      <c r="C3054" s="1" t="s">
        <v>32</v>
      </c>
      <c r="D3054" s="1" t="s">
        <v>5880</v>
      </c>
      <c r="E3054" s="1" t="s">
        <v>1965</v>
      </c>
      <c r="F3054" s="1" t="s">
        <v>87</v>
      </c>
      <c r="G3054" s="1" t="s">
        <v>97</v>
      </c>
    </row>
    <row r="3055" spans="1:7" ht="20.25">
      <c r="A3055" s="1" t="s">
        <v>25</v>
      </c>
      <c r="B3055" s="1" t="s">
        <v>1953</v>
      </c>
      <c r="C3055" s="1" t="s">
        <v>32</v>
      </c>
      <c r="D3055" s="1" t="s">
        <v>5880</v>
      </c>
      <c r="E3055" s="1" t="s">
        <v>1965</v>
      </c>
      <c r="F3055" s="1" t="s">
        <v>40</v>
      </c>
      <c r="G3055" s="1" t="s">
        <v>97</v>
      </c>
    </row>
    <row r="3056" spans="1:7" ht="20.25">
      <c r="A3056" s="1" t="s">
        <v>25</v>
      </c>
      <c r="B3056" s="1" t="s">
        <v>1953</v>
      </c>
      <c r="C3056" s="1" t="s">
        <v>32</v>
      </c>
      <c r="D3056" s="1" t="s">
        <v>5880</v>
      </c>
      <c r="E3056" s="1" t="s">
        <v>1965</v>
      </c>
      <c r="F3056" s="1" t="s">
        <v>119</v>
      </c>
      <c r="G3056" s="1" t="s">
        <v>97</v>
      </c>
    </row>
    <row r="3057" spans="1:7" ht="20.25">
      <c r="A3057" s="1" t="s">
        <v>25</v>
      </c>
      <c r="B3057" s="1" t="s">
        <v>1953</v>
      </c>
      <c r="C3057" s="1" t="s">
        <v>32</v>
      </c>
      <c r="D3057" s="1" t="s">
        <v>5880</v>
      </c>
      <c r="E3057" s="1" t="s">
        <v>1965</v>
      </c>
      <c r="F3057" s="1" t="s">
        <v>109</v>
      </c>
      <c r="G3057" s="1" t="s">
        <v>97</v>
      </c>
    </row>
    <row r="3058" spans="1:7" ht="20.25">
      <c r="A3058" s="1" t="s">
        <v>25</v>
      </c>
      <c r="B3058" s="1" t="s">
        <v>1953</v>
      </c>
      <c r="C3058" s="1" t="s">
        <v>32</v>
      </c>
      <c r="D3058" s="1" t="s">
        <v>5880</v>
      </c>
      <c r="E3058" s="1" t="s">
        <v>1965</v>
      </c>
      <c r="F3058" s="1" t="s">
        <v>136</v>
      </c>
      <c r="G3058" s="1" t="s">
        <v>97</v>
      </c>
    </row>
    <row r="3059" spans="1:7" ht="20.25" hidden="1">
      <c r="A3059" s="1" t="s">
        <v>25</v>
      </c>
      <c r="B3059" s="1" t="s">
        <v>1953</v>
      </c>
      <c r="C3059" s="1" t="s">
        <v>32</v>
      </c>
      <c r="D3059" s="1" t="s">
        <v>5881</v>
      </c>
      <c r="E3059" s="1" t="s">
        <v>1968</v>
      </c>
      <c r="F3059" s="1" t="s">
        <v>87</v>
      </c>
      <c r="G3059" s="1" t="s">
        <v>161</v>
      </c>
    </row>
    <row r="3060" spans="1:7" ht="20.25" hidden="1">
      <c r="A3060" s="1" t="s">
        <v>25</v>
      </c>
      <c r="B3060" s="1" t="s">
        <v>1953</v>
      </c>
      <c r="C3060" s="1" t="s">
        <v>32</v>
      </c>
      <c r="D3060" s="1" t="s">
        <v>5881</v>
      </c>
      <c r="E3060" s="1" t="s">
        <v>1968</v>
      </c>
      <c r="F3060" s="1" t="s">
        <v>119</v>
      </c>
      <c r="G3060" s="1" t="s">
        <v>161</v>
      </c>
    </row>
    <row r="3061" spans="1:7" ht="20.25" hidden="1">
      <c r="A3061" s="1" t="s">
        <v>25</v>
      </c>
      <c r="B3061" s="1" t="s">
        <v>1953</v>
      </c>
      <c r="C3061" s="1" t="s">
        <v>32</v>
      </c>
      <c r="D3061" s="1" t="s">
        <v>5881</v>
      </c>
      <c r="E3061" s="1" t="s">
        <v>1968</v>
      </c>
      <c r="F3061" s="1" t="s">
        <v>68</v>
      </c>
      <c r="G3061" s="1" t="s">
        <v>161</v>
      </c>
    </row>
    <row r="3062" spans="1:7" ht="20.25" hidden="1">
      <c r="A3062" s="1" t="s">
        <v>25</v>
      </c>
      <c r="B3062" s="1" t="s">
        <v>1953</v>
      </c>
      <c r="C3062" s="1" t="s">
        <v>32</v>
      </c>
      <c r="D3062" s="1" t="s">
        <v>5882</v>
      </c>
      <c r="E3062" s="1" t="s">
        <v>1972</v>
      </c>
      <c r="F3062" s="1" t="s">
        <v>136</v>
      </c>
      <c r="G3062" s="1" t="s">
        <v>59</v>
      </c>
    </row>
    <row r="3063" spans="1:7" ht="20.25" hidden="1">
      <c r="A3063" s="1" t="s">
        <v>25</v>
      </c>
      <c r="B3063" s="1" t="s">
        <v>1953</v>
      </c>
      <c r="C3063" s="1" t="s">
        <v>32</v>
      </c>
      <c r="D3063" s="1" t="s">
        <v>5882</v>
      </c>
      <c r="E3063" s="1" t="s">
        <v>1972</v>
      </c>
      <c r="F3063" s="1" t="s">
        <v>84</v>
      </c>
      <c r="G3063" s="1" t="s">
        <v>59</v>
      </c>
    </row>
    <row r="3064" spans="1:7" ht="20.25" hidden="1">
      <c r="A3064" s="1" t="s">
        <v>25</v>
      </c>
      <c r="B3064" s="1" t="s">
        <v>1953</v>
      </c>
      <c r="C3064" s="1" t="s">
        <v>32</v>
      </c>
      <c r="D3064" s="1" t="s">
        <v>5882</v>
      </c>
      <c r="E3064" s="1" t="s">
        <v>1972</v>
      </c>
      <c r="F3064" s="1" t="s">
        <v>109</v>
      </c>
      <c r="G3064" s="1" t="s">
        <v>161</v>
      </c>
    </row>
    <row r="3065" spans="1:7" ht="20.25" hidden="1">
      <c r="A3065" s="1" t="s">
        <v>25</v>
      </c>
      <c r="B3065" s="1" t="s">
        <v>1953</v>
      </c>
      <c r="C3065" s="1" t="s">
        <v>32</v>
      </c>
      <c r="D3065" s="1" t="s">
        <v>5882</v>
      </c>
      <c r="E3065" s="1" t="s">
        <v>1972</v>
      </c>
      <c r="F3065" s="1" t="s">
        <v>136</v>
      </c>
      <c r="G3065" s="1" t="s">
        <v>56</v>
      </c>
    </row>
    <row r="3066" spans="1:7" ht="20.25" hidden="1">
      <c r="A3066" s="1" t="s">
        <v>25</v>
      </c>
      <c r="B3066" s="1" t="s">
        <v>1953</v>
      </c>
      <c r="C3066" s="1" t="s">
        <v>32</v>
      </c>
      <c r="D3066" s="1" t="s">
        <v>5882</v>
      </c>
      <c r="E3066" s="1" t="s">
        <v>1972</v>
      </c>
      <c r="F3066" s="1" t="s">
        <v>84</v>
      </c>
      <c r="G3066" s="1" t="s">
        <v>56</v>
      </c>
    </row>
    <row r="3067" spans="1:7" ht="20.25">
      <c r="A3067" s="1" t="s">
        <v>25</v>
      </c>
      <c r="B3067" s="1" t="s">
        <v>1953</v>
      </c>
      <c r="C3067" s="1" t="s">
        <v>32</v>
      </c>
      <c r="D3067" s="1" t="s">
        <v>5883</v>
      </c>
      <c r="E3067" s="1" t="s">
        <v>1975</v>
      </c>
      <c r="F3067" s="1" t="s">
        <v>105</v>
      </c>
      <c r="G3067" s="1" t="s">
        <v>97</v>
      </c>
    </row>
    <row r="3068" spans="1:7" ht="20.25" hidden="1">
      <c r="A3068" s="1" t="s">
        <v>25</v>
      </c>
      <c r="B3068" s="1" t="s">
        <v>1953</v>
      </c>
      <c r="C3068" s="1" t="s">
        <v>32</v>
      </c>
      <c r="D3068" s="1" t="s">
        <v>5883</v>
      </c>
      <c r="E3068" s="1" t="s">
        <v>1975</v>
      </c>
      <c r="F3068" s="1" t="s">
        <v>40</v>
      </c>
      <c r="G3068" s="1" t="s">
        <v>64</v>
      </c>
    </row>
    <row r="3069" spans="1:7" ht="20.25" hidden="1">
      <c r="A3069" s="1" t="s">
        <v>25</v>
      </c>
      <c r="B3069" s="1" t="s">
        <v>1953</v>
      </c>
      <c r="C3069" s="1" t="s">
        <v>32</v>
      </c>
      <c r="D3069" s="1" t="s">
        <v>5883</v>
      </c>
      <c r="E3069" s="1" t="s">
        <v>1975</v>
      </c>
      <c r="F3069" s="1" t="s">
        <v>109</v>
      </c>
      <c r="G3069" s="1" t="s">
        <v>64</v>
      </c>
    </row>
    <row r="3070" spans="1:7" ht="20.25" hidden="1">
      <c r="A3070" s="1" t="s">
        <v>25</v>
      </c>
      <c r="B3070" s="1" t="s">
        <v>1953</v>
      </c>
      <c r="C3070" s="1" t="s">
        <v>32</v>
      </c>
      <c r="D3070" s="1" t="s">
        <v>5883</v>
      </c>
      <c r="E3070" s="1" t="s">
        <v>1975</v>
      </c>
      <c r="F3070" s="1" t="s">
        <v>136</v>
      </c>
      <c r="G3070" s="1" t="s">
        <v>64</v>
      </c>
    </row>
    <row r="3071" spans="1:7" ht="20.25" hidden="1">
      <c r="A3071" s="1" t="s">
        <v>25</v>
      </c>
      <c r="B3071" s="1" t="s">
        <v>1953</v>
      </c>
      <c r="C3071" s="1" t="s">
        <v>32</v>
      </c>
      <c r="D3071" s="1" t="s">
        <v>5883</v>
      </c>
      <c r="E3071" s="1" t="s">
        <v>1975</v>
      </c>
      <c r="F3071" s="1" t="s">
        <v>68</v>
      </c>
      <c r="G3071" s="1" t="s">
        <v>64</v>
      </c>
    </row>
    <row r="3072" spans="1:7" ht="20.25">
      <c r="A3072" s="1" t="s">
        <v>25</v>
      </c>
      <c r="B3072" s="1" t="s">
        <v>1953</v>
      </c>
      <c r="C3072" s="1" t="s">
        <v>32</v>
      </c>
      <c r="D3072" s="1" t="s">
        <v>5883</v>
      </c>
      <c r="E3072" s="1" t="s">
        <v>1975</v>
      </c>
      <c r="F3072" s="1" t="s">
        <v>40</v>
      </c>
      <c r="G3072" s="1" t="s">
        <v>85</v>
      </c>
    </row>
    <row r="3073" spans="1:7" ht="20.25" hidden="1">
      <c r="A3073" s="1" t="s">
        <v>25</v>
      </c>
      <c r="B3073" s="1" t="s">
        <v>1953</v>
      </c>
      <c r="C3073" s="1" t="s">
        <v>32</v>
      </c>
      <c r="D3073" s="1" t="s">
        <v>5883</v>
      </c>
      <c r="E3073" s="1" t="s">
        <v>1975</v>
      </c>
      <c r="F3073" s="1" t="s">
        <v>84</v>
      </c>
      <c r="G3073" s="1" t="s">
        <v>64</v>
      </c>
    </row>
    <row r="3074" spans="1:7" ht="20.25">
      <c r="A3074" s="1" t="s">
        <v>25</v>
      </c>
      <c r="B3074" s="1" t="s">
        <v>1953</v>
      </c>
      <c r="C3074" s="1" t="s">
        <v>32</v>
      </c>
      <c r="D3074" s="1" t="s">
        <v>5883</v>
      </c>
      <c r="E3074" s="1" t="s">
        <v>1975</v>
      </c>
      <c r="F3074" s="1" t="s">
        <v>136</v>
      </c>
      <c r="G3074" s="1" t="s">
        <v>95</v>
      </c>
    </row>
    <row r="3075" spans="1:7" ht="20.25" hidden="1">
      <c r="A3075" s="1" t="s">
        <v>25</v>
      </c>
      <c r="B3075" s="1" t="s">
        <v>1953</v>
      </c>
      <c r="C3075" s="1" t="s">
        <v>32</v>
      </c>
      <c r="D3075" s="1" t="s">
        <v>5884</v>
      </c>
      <c r="E3075" s="1" t="s">
        <v>1978</v>
      </c>
      <c r="F3075" s="1" t="s">
        <v>105</v>
      </c>
      <c r="G3075" s="1" t="s">
        <v>161</v>
      </c>
    </row>
    <row r="3076" spans="1:7" ht="20.25" hidden="1">
      <c r="A3076" s="1" t="s">
        <v>25</v>
      </c>
      <c r="B3076" s="1" t="s">
        <v>1953</v>
      </c>
      <c r="C3076" s="1" t="s">
        <v>32</v>
      </c>
      <c r="D3076" s="1" t="s">
        <v>5884</v>
      </c>
      <c r="E3076" s="1" t="s">
        <v>1978</v>
      </c>
      <c r="F3076" s="1" t="s">
        <v>40</v>
      </c>
      <c r="G3076" s="1" t="s">
        <v>161</v>
      </c>
    </row>
    <row r="3077" spans="1:7" ht="20.25" hidden="1">
      <c r="A3077" s="1" t="s">
        <v>25</v>
      </c>
      <c r="B3077" s="1" t="s">
        <v>1953</v>
      </c>
      <c r="C3077" s="1" t="s">
        <v>32</v>
      </c>
      <c r="D3077" s="1" t="s">
        <v>5884</v>
      </c>
      <c r="E3077" s="1" t="s">
        <v>1978</v>
      </c>
      <c r="F3077" s="1" t="s">
        <v>119</v>
      </c>
      <c r="G3077" s="1" t="s">
        <v>161</v>
      </c>
    </row>
    <row r="3078" spans="1:7" ht="20.25" hidden="1">
      <c r="A3078" s="1" t="s">
        <v>25</v>
      </c>
      <c r="B3078" s="1" t="s">
        <v>1953</v>
      </c>
      <c r="C3078" s="1" t="s">
        <v>32</v>
      </c>
      <c r="D3078" s="1" t="s">
        <v>5884</v>
      </c>
      <c r="E3078" s="1" t="s">
        <v>1978</v>
      </c>
      <c r="F3078" s="1" t="s">
        <v>109</v>
      </c>
      <c r="G3078" s="1" t="s">
        <v>56</v>
      </c>
    </row>
    <row r="3079" spans="1:7" ht="20.25" hidden="1">
      <c r="A3079" s="1" t="s">
        <v>25</v>
      </c>
      <c r="B3079" s="1" t="s">
        <v>1953</v>
      </c>
      <c r="C3079" s="1" t="s">
        <v>32</v>
      </c>
      <c r="D3079" s="1" t="s">
        <v>5884</v>
      </c>
      <c r="E3079" s="1" t="s">
        <v>1978</v>
      </c>
      <c r="F3079" s="1" t="s">
        <v>68</v>
      </c>
      <c r="G3079" s="1" t="s">
        <v>56</v>
      </c>
    </row>
    <row r="3080" spans="1:7" ht="20.25">
      <c r="A3080" s="1" t="s">
        <v>25</v>
      </c>
      <c r="B3080" s="1" t="s">
        <v>1953</v>
      </c>
      <c r="C3080" s="1" t="s">
        <v>32</v>
      </c>
      <c r="D3080" s="1" t="s">
        <v>5885</v>
      </c>
      <c r="E3080" s="1" t="s">
        <v>1983</v>
      </c>
      <c r="F3080" s="1" t="s">
        <v>84</v>
      </c>
      <c r="G3080" s="1" t="s">
        <v>85</v>
      </c>
    </row>
    <row r="3081" spans="1:7" ht="20.25">
      <c r="A3081" s="1" t="s">
        <v>25</v>
      </c>
      <c r="B3081" s="1" t="s">
        <v>1953</v>
      </c>
      <c r="C3081" s="1" t="s">
        <v>32</v>
      </c>
      <c r="D3081" s="1" t="s">
        <v>5885</v>
      </c>
      <c r="E3081" s="1" t="s">
        <v>1983</v>
      </c>
      <c r="F3081" s="1" t="s">
        <v>87</v>
      </c>
      <c r="G3081" s="1" t="s">
        <v>85</v>
      </c>
    </row>
    <row r="3082" spans="1:7" ht="20.25">
      <c r="A3082" s="1" t="s">
        <v>25</v>
      </c>
      <c r="B3082" s="1" t="s">
        <v>1953</v>
      </c>
      <c r="C3082" s="1" t="s">
        <v>32</v>
      </c>
      <c r="D3082" s="1" t="s">
        <v>5885</v>
      </c>
      <c r="E3082" s="1" t="s">
        <v>1983</v>
      </c>
      <c r="F3082" s="1" t="s">
        <v>105</v>
      </c>
      <c r="G3082" s="1" t="s">
        <v>85</v>
      </c>
    </row>
    <row r="3083" spans="1:7" ht="20.25">
      <c r="A3083" s="1" t="s">
        <v>25</v>
      </c>
      <c r="B3083" s="1" t="s">
        <v>1953</v>
      </c>
      <c r="C3083" s="1" t="s">
        <v>32</v>
      </c>
      <c r="D3083" s="1" t="s">
        <v>5885</v>
      </c>
      <c r="E3083" s="1" t="s">
        <v>1983</v>
      </c>
      <c r="F3083" s="1" t="s">
        <v>119</v>
      </c>
      <c r="G3083" s="1" t="s">
        <v>85</v>
      </c>
    </row>
    <row r="3084" spans="1:7" ht="20.25">
      <c r="A3084" s="1" t="s">
        <v>25</v>
      </c>
      <c r="B3084" s="1" t="s">
        <v>1953</v>
      </c>
      <c r="C3084" s="1" t="s">
        <v>32</v>
      </c>
      <c r="D3084" s="1" t="s">
        <v>5885</v>
      </c>
      <c r="E3084" s="1" t="s">
        <v>1983</v>
      </c>
      <c r="F3084" s="1" t="s">
        <v>109</v>
      </c>
      <c r="G3084" s="1" t="s">
        <v>85</v>
      </c>
    </row>
    <row r="3085" spans="1:7" ht="20.25">
      <c r="A3085" s="1" t="s">
        <v>25</v>
      </c>
      <c r="B3085" s="1" t="s">
        <v>1953</v>
      </c>
      <c r="C3085" s="1" t="s">
        <v>32</v>
      </c>
      <c r="D3085" s="1" t="s">
        <v>5885</v>
      </c>
      <c r="E3085" s="1" t="s">
        <v>1983</v>
      </c>
      <c r="F3085" s="1" t="s">
        <v>136</v>
      </c>
      <c r="G3085" s="1" t="s">
        <v>85</v>
      </c>
    </row>
    <row r="3086" spans="1:7" ht="20.25">
      <c r="A3086" s="1" t="s">
        <v>25</v>
      </c>
      <c r="B3086" s="1" t="s">
        <v>1953</v>
      </c>
      <c r="C3086" s="1" t="s">
        <v>32</v>
      </c>
      <c r="D3086" s="1" t="s">
        <v>5885</v>
      </c>
      <c r="E3086" s="1" t="s">
        <v>1983</v>
      </c>
      <c r="F3086" s="1" t="s">
        <v>68</v>
      </c>
      <c r="G3086" s="1" t="s">
        <v>85</v>
      </c>
    </row>
    <row r="3087" spans="1:7" ht="20.25">
      <c r="A3087" s="1" t="s">
        <v>25</v>
      </c>
      <c r="B3087" s="1" t="s">
        <v>1953</v>
      </c>
      <c r="C3087" s="1" t="s">
        <v>32</v>
      </c>
      <c r="D3087" s="1" t="s">
        <v>5885</v>
      </c>
      <c r="E3087" s="1" t="s">
        <v>1983</v>
      </c>
      <c r="F3087" s="1" t="s">
        <v>109</v>
      </c>
      <c r="G3087" s="1" t="s">
        <v>95</v>
      </c>
    </row>
    <row r="3088" spans="1:7" ht="20.25" hidden="1">
      <c r="A3088" s="1" t="s">
        <v>25</v>
      </c>
      <c r="B3088" s="1" t="s">
        <v>1953</v>
      </c>
      <c r="C3088" s="1" t="s">
        <v>32</v>
      </c>
      <c r="D3088" s="1" t="s">
        <v>5886</v>
      </c>
      <c r="E3088" s="1" t="s">
        <v>1985</v>
      </c>
      <c r="F3088" s="1" t="s">
        <v>68</v>
      </c>
      <c r="G3088" s="1" t="s">
        <v>161</v>
      </c>
    </row>
    <row r="3089" spans="1:7" ht="20.25" hidden="1">
      <c r="A3089" s="1" t="s">
        <v>25</v>
      </c>
      <c r="B3089" s="1" t="s">
        <v>2565</v>
      </c>
      <c r="C3089" s="1" t="s">
        <v>32</v>
      </c>
      <c r="D3089" s="1" t="s">
        <v>5887</v>
      </c>
      <c r="E3089" s="1" t="s">
        <v>2568</v>
      </c>
      <c r="F3089" s="1" t="s">
        <v>195</v>
      </c>
      <c r="G3089" s="1" t="s">
        <v>196</v>
      </c>
    </row>
    <row r="3090" spans="1:7" ht="20.25">
      <c r="A3090" s="1" t="s">
        <v>25</v>
      </c>
      <c r="B3090" s="1" t="s">
        <v>2565</v>
      </c>
      <c r="C3090" s="1" t="s">
        <v>32</v>
      </c>
      <c r="D3090" s="1" t="s">
        <v>5888</v>
      </c>
      <c r="E3090" s="1" t="s">
        <v>2572</v>
      </c>
      <c r="F3090" s="1" t="s">
        <v>87</v>
      </c>
      <c r="G3090" s="1" t="s">
        <v>85</v>
      </c>
    </row>
    <row r="3091" spans="1:7" ht="20.25">
      <c r="A3091" s="1" t="s">
        <v>25</v>
      </c>
      <c r="B3091" s="1" t="s">
        <v>2565</v>
      </c>
      <c r="C3091" s="1" t="s">
        <v>32</v>
      </c>
      <c r="D3091" s="1" t="s">
        <v>5888</v>
      </c>
      <c r="E3091" s="1" t="s">
        <v>2572</v>
      </c>
      <c r="F3091" s="1" t="s">
        <v>87</v>
      </c>
      <c r="G3091" s="1" t="s">
        <v>95</v>
      </c>
    </row>
    <row r="3092" spans="1:7" ht="20.25">
      <c r="A3092" s="1" t="s">
        <v>25</v>
      </c>
      <c r="B3092" s="1" t="s">
        <v>2565</v>
      </c>
      <c r="C3092" s="1" t="s">
        <v>32</v>
      </c>
      <c r="D3092" s="1" t="s">
        <v>5888</v>
      </c>
      <c r="E3092" s="1" t="s">
        <v>2572</v>
      </c>
      <c r="F3092" s="1" t="s">
        <v>40</v>
      </c>
      <c r="G3092" s="1" t="s">
        <v>85</v>
      </c>
    </row>
    <row r="3093" spans="1:7" ht="20.25">
      <c r="A3093" s="1" t="s">
        <v>25</v>
      </c>
      <c r="B3093" s="1" t="s">
        <v>2565</v>
      </c>
      <c r="C3093" s="1" t="s">
        <v>32</v>
      </c>
      <c r="D3093" s="1" t="s">
        <v>5888</v>
      </c>
      <c r="E3093" s="1" t="s">
        <v>2572</v>
      </c>
      <c r="F3093" s="1" t="s">
        <v>119</v>
      </c>
      <c r="G3093" s="1" t="s">
        <v>85</v>
      </c>
    </row>
    <row r="3094" spans="1:7" ht="20.25">
      <c r="A3094" s="1" t="s">
        <v>25</v>
      </c>
      <c r="B3094" s="1" t="s">
        <v>2565</v>
      </c>
      <c r="C3094" s="1" t="s">
        <v>32</v>
      </c>
      <c r="D3094" s="1" t="s">
        <v>5888</v>
      </c>
      <c r="E3094" s="1" t="s">
        <v>2572</v>
      </c>
      <c r="F3094" s="1" t="s">
        <v>119</v>
      </c>
      <c r="G3094" s="1" t="s">
        <v>85</v>
      </c>
    </row>
    <row r="3095" spans="1:7" ht="20.25">
      <c r="A3095" s="1" t="s">
        <v>25</v>
      </c>
      <c r="B3095" s="1" t="s">
        <v>2565</v>
      </c>
      <c r="C3095" s="1" t="s">
        <v>32</v>
      </c>
      <c r="D3095" s="1" t="s">
        <v>5888</v>
      </c>
      <c r="E3095" s="1" t="s">
        <v>2572</v>
      </c>
      <c r="F3095" s="1" t="s">
        <v>119</v>
      </c>
      <c r="G3095" s="1" t="s">
        <v>95</v>
      </c>
    </row>
    <row r="3096" spans="1:7" ht="20.25" hidden="1">
      <c r="A3096" s="1" t="s">
        <v>25</v>
      </c>
      <c r="B3096" s="1" t="s">
        <v>2565</v>
      </c>
      <c r="C3096" s="1" t="s">
        <v>32</v>
      </c>
      <c r="D3096" s="1" t="s">
        <v>5888</v>
      </c>
      <c r="E3096" s="1" t="s">
        <v>2572</v>
      </c>
      <c r="F3096" s="1" t="s">
        <v>119</v>
      </c>
      <c r="G3096" s="1" t="s">
        <v>64</v>
      </c>
    </row>
    <row r="3097" spans="1:7" ht="20.25" hidden="1">
      <c r="A3097" s="1" t="s">
        <v>25</v>
      </c>
      <c r="B3097" s="1" t="s">
        <v>2565</v>
      </c>
      <c r="C3097" s="1" t="s">
        <v>32</v>
      </c>
      <c r="D3097" s="1" t="s">
        <v>5888</v>
      </c>
      <c r="E3097" s="1" t="s">
        <v>2572</v>
      </c>
      <c r="F3097" s="1" t="s">
        <v>119</v>
      </c>
      <c r="G3097" s="1" t="s">
        <v>64</v>
      </c>
    </row>
    <row r="3098" spans="1:7" ht="20.25">
      <c r="A3098" s="1" t="s">
        <v>25</v>
      </c>
      <c r="B3098" s="1" t="s">
        <v>2565</v>
      </c>
      <c r="C3098" s="1" t="s">
        <v>32</v>
      </c>
      <c r="D3098" s="1" t="s">
        <v>5888</v>
      </c>
      <c r="E3098" s="1" t="s">
        <v>2572</v>
      </c>
      <c r="F3098" s="1" t="s">
        <v>63</v>
      </c>
      <c r="G3098" s="1" t="s">
        <v>85</v>
      </c>
    </row>
    <row r="3099" spans="1:7" ht="20.25">
      <c r="A3099" s="1" t="s">
        <v>25</v>
      </c>
      <c r="B3099" s="1" t="s">
        <v>2565</v>
      </c>
      <c r="C3099" s="1" t="s">
        <v>32</v>
      </c>
      <c r="D3099" s="1" t="s">
        <v>5888</v>
      </c>
      <c r="E3099" s="1" t="s">
        <v>2572</v>
      </c>
      <c r="F3099" s="1" t="s">
        <v>109</v>
      </c>
      <c r="G3099" s="1" t="s">
        <v>85</v>
      </c>
    </row>
    <row r="3100" spans="1:7" ht="20.25">
      <c r="A3100" s="1" t="s">
        <v>25</v>
      </c>
      <c r="B3100" s="1" t="s">
        <v>2565</v>
      </c>
      <c r="C3100" s="1" t="s">
        <v>32</v>
      </c>
      <c r="D3100" s="1" t="s">
        <v>5888</v>
      </c>
      <c r="E3100" s="1" t="s">
        <v>2572</v>
      </c>
      <c r="F3100" s="1" t="s">
        <v>136</v>
      </c>
      <c r="G3100" s="1" t="s">
        <v>85</v>
      </c>
    </row>
    <row r="3101" spans="1:7" ht="20.25">
      <c r="A3101" s="1" t="s">
        <v>25</v>
      </c>
      <c r="B3101" s="1" t="s">
        <v>2565</v>
      </c>
      <c r="C3101" s="1" t="s">
        <v>32</v>
      </c>
      <c r="D3101" s="1" t="s">
        <v>5888</v>
      </c>
      <c r="E3101" s="1" t="s">
        <v>2572</v>
      </c>
      <c r="F3101" s="1" t="s">
        <v>68</v>
      </c>
      <c r="G3101" s="1" t="s">
        <v>85</v>
      </c>
    </row>
    <row r="3102" spans="1:7" ht="20.25">
      <c r="A3102" s="1" t="s">
        <v>25</v>
      </c>
      <c r="B3102" s="1" t="s">
        <v>2565</v>
      </c>
      <c r="C3102" s="1" t="s">
        <v>32</v>
      </c>
      <c r="D3102" s="1" t="s">
        <v>5889</v>
      </c>
      <c r="E3102" s="1" t="s">
        <v>2575</v>
      </c>
      <c r="F3102" s="1" t="s">
        <v>105</v>
      </c>
      <c r="G3102" s="1" t="s">
        <v>95</v>
      </c>
    </row>
    <row r="3103" spans="1:7" ht="20.25">
      <c r="A3103" s="1" t="s">
        <v>25</v>
      </c>
      <c r="B3103" s="1" t="s">
        <v>2565</v>
      </c>
      <c r="C3103" s="1" t="s">
        <v>32</v>
      </c>
      <c r="D3103" s="1" t="s">
        <v>5889</v>
      </c>
      <c r="E3103" s="1" t="s">
        <v>2575</v>
      </c>
      <c r="F3103" s="1" t="s">
        <v>136</v>
      </c>
      <c r="G3103" s="1" t="s">
        <v>95</v>
      </c>
    </row>
    <row r="3104" spans="1:7" ht="20.25">
      <c r="A3104" s="1" t="s">
        <v>25</v>
      </c>
      <c r="B3104" s="1" t="s">
        <v>2565</v>
      </c>
      <c r="C3104" s="1" t="s">
        <v>32</v>
      </c>
      <c r="D3104" s="1" t="s">
        <v>5889</v>
      </c>
      <c r="E3104" s="1" t="s">
        <v>2575</v>
      </c>
      <c r="F3104" s="1" t="s">
        <v>63</v>
      </c>
      <c r="G3104" s="1" t="s">
        <v>95</v>
      </c>
    </row>
    <row r="3105" spans="1:7" ht="20.25">
      <c r="A3105" s="1" t="s">
        <v>25</v>
      </c>
      <c r="B3105" s="1" t="s">
        <v>2565</v>
      </c>
      <c r="C3105" s="1" t="s">
        <v>32</v>
      </c>
      <c r="D3105" s="1" t="s">
        <v>5889</v>
      </c>
      <c r="E3105" s="1" t="s">
        <v>2575</v>
      </c>
      <c r="F3105" s="1" t="s">
        <v>63</v>
      </c>
      <c r="G3105" s="1" t="s">
        <v>95</v>
      </c>
    </row>
    <row r="3106" spans="1:7" ht="20.25">
      <c r="A3106" s="1" t="s">
        <v>25</v>
      </c>
      <c r="B3106" s="1" t="s">
        <v>2565</v>
      </c>
      <c r="C3106" s="1" t="s">
        <v>32</v>
      </c>
      <c r="D3106" s="1" t="s">
        <v>5889</v>
      </c>
      <c r="E3106" s="1" t="s">
        <v>2575</v>
      </c>
      <c r="F3106" s="1" t="s">
        <v>109</v>
      </c>
      <c r="G3106" s="1" t="s">
        <v>95</v>
      </c>
    </row>
    <row r="3107" spans="1:7" ht="20.25">
      <c r="A3107" s="1" t="s">
        <v>25</v>
      </c>
      <c r="B3107" s="1" t="s">
        <v>2565</v>
      </c>
      <c r="C3107" s="1" t="s">
        <v>32</v>
      </c>
      <c r="D3107" s="1" t="s">
        <v>5889</v>
      </c>
      <c r="E3107" s="1" t="s">
        <v>2575</v>
      </c>
      <c r="F3107" s="1" t="s">
        <v>84</v>
      </c>
      <c r="G3107" s="1" t="s">
        <v>85</v>
      </c>
    </row>
    <row r="3108" spans="1:7" ht="20.25">
      <c r="A3108" s="1" t="s">
        <v>25</v>
      </c>
      <c r="B3108" s="1" t="s">
        <v>2565</v>
      </c>
      <c r="C3108" s="1" t="s">
        <v>32</v>
      </c>
      <c r="D3108" s="1" t="s">
        <v>5889</v>
      </c>
      <c r="E3108" s="1" t="s">
        <v>2575</v>
      </c>
      <c r="F3108" s="1" t="s">
        <v>84</v>
      </c>
      <c r="G3108" s="1" t="s">
        <v>97</v>
      </c>
    </row>
    <row r="3109" spans="1:7" ht="20.25">
      <c r="A3109" s="1" t="s">
        <v>25</v>
      </c>
      <c r="B3109" s="1" t="s">
        <v>2565</v>
      </c>
      <c r="C3109" s="1" t="s">
        <v>32</v>
      </c>
      <c r="D3109" s="1" t="s">
        <v>5889</v>
      </c>
      <c r="E3109" s="1" t="s">
        <v>2575</v>
      </c>
      <c r="F3109" s="1" t="s">
        <v>40</v>
      </c>
      <c r="G3109" s="1" t="s">
        <v>95</v>
      </c>
    </row>
    <row r="3110" spans="1:7" ht="20.25">
      <c r="A3110" s="1" t="s">
        <v>25</v>
      </c>
      <c r="B3110" s="1" t="s">
        <v>2565</v>
      </c>
      <c r="C3110" s="1" t="s">
        <v>32</v>
      </c>
      <c r="D3110" s="1" t="s">
        <v>5889</v>
      </c>
      <c r="E3110" s="1" t="s">
        <v>2575</v>
      </c>
      <c r="F3110" s="1" t="s">
        <v>119</v>
      </c>
      <c r="G3110" s="1" t="s">
        <v>95</v>
      </c>
    </row>
    <row r="3111" spans="1:7" ht="20.25">
      <c r="A3111" s="1" t="s">
        <v>25</v>
      </c>
      <c r="B3111" s="1" t="s">
        <v>2565</v>
      </c>
      <c r="C3111" s="1" t="s">
        <v>32</v>
      </c>
      <c r="D3111" s="1" t="s">
        <v>5889</v>
      </c>
      <c r="E3111" s="1" t="s">
        <v>2575</v>
      </c>
      <c r="F3111" s="1" t="s">
        <v>40</v>
      </c>
      <c r="G3111" s="1" t="s">
        <v>95</v>
      </c>
    </row>
    <row r="3112" spans="1:7" ht="20.25">
      <c r="A3112" s="1" t="s">
        <v>25</v>
      </c>
      <c r="B3112" s="1" t="s">
        <v>2565</v>
      </c>
      <c r="C3112" s="1" t="s">
        <v>32</v>
      </c>
      <c r="D3112" s="1" t="s">
        <v>5889</v>
      </c>
      <c r="E3112" s="1" t="s">
        <v>2575</v>
      </c>
      <c r="F3112" s="1" t="s">
        <v>68</v>
      </c>
      <c r="G3112" s="1" t="s">
        <v>95</v>
      </c>
    </row>
    <row r="3113" spans="1:7" ht="20.25">
      <c r="A3113" s="1" t="s">
        <v>25</v>
      </c>
      <c r="B3113" s="1" t="s">
        <v>2565</v>
      </c>
      <c r="C3113" s="1" t="s">
        <v>32</v>
      </c>
      <c r="D3113" s="1" t="s">
        <v>5889</v>
      </c>
      <c r="E3113" s="1" t="s">
        <v>2575</v>
      </c>
      <c r="F3113" s="1" t="s">
        <v>84</v>
      </c>
      <c r="G3113" s="1" t="s">
        <v>85</v>
      </c>
    </row>
    <row r="3114" spans="1:7" ht="20.25">
      <c r="A3114" s="1" t="s">
        <v>25</v>
      </c>
      <c r="B3114" s="1" t="s">
        <v>2565</v>
      </c>
      <c r="C3114" s="1" t="s">
        <v>32</v>
      </c>
      <c r="D3114" s="1" t="s">
        <v>5889</v>
      </c>
      <c r="E3114" s="1" t="s">
        <v>2575</v>
      </c>
      <c r="F3114" s="1" t="s">
        <v>84</v>
      </c>
      <c r="G3114" s="1" t="s">
        <v>95</v>
      </c>
    </row>
    <row r="3115" spans="1:7" ht="20.25">
      <c r="A3115" s="1" t="s">
        <v>25</v>
      </c>
      <c r="B3115" s="1" t="s">
        <v>2565</v>
      </c>
      <c r="C3115" s="1" t="s">
        <v>32</v>
      </c>
      <c r="D3115" s="1" t="s">
        <v>5890</v>
      </c>
      <c r="E3115" s="1" t="s">
        <v>2578</v>
      </c>
      <c r="F3115" s="1" t="s">
        <v>84</v>
      </c>
      <c r="G3115" s="1" t="s">
        <v>97</v>
      </c>
    </row>
    <row r="3116" spans="1:7" ht="20.25">
      <c r="A3116" s="1" t="s">
        <v>25</v>
      </c>
      <c r="B3116" s="1" t="s">
        <v>2565</v>
      </c>
      <c r="C3116" s="1" t="s">
        <v>32</v>
      </c>
      <c r="D3116" s="1" t="s">
        <v>5890</v>
      </c>
      <c r="E3116" s="1" t="s">
        <v>2578</v>
      </c>
      <c r="F3116" s="1" t="s">
        <v>87</v>
      </c>
      <c r="G3116" s="1" t="s">
        <v>97</v>
      </c>
    </row>
    <row r="3117" spans="1:7" ht="20.25">
      <c r="A3117" s="1" t="s">
        <v>25</v>
      </c>
      <c r="B3117" s="1" t="s">
        <v>2565</v>
      </c>
      <c r="C3117" s="1" t="s">
        <v>32</v>
      </c>
      <c r="D3117" s="1" t="s">
        <v>5890</v>
      </c>
      <c r="E3117" s="1" t="s">
        <v>2578</v>
      </c>
      <c r="F3117" s="1" t="s">
        <v>105</v>
      </c>
      <c r="G3117" s="1" t="s">
        <v>97</v>
      </c>
    </row>
    <row r="3118" spans="1:7" ht="20.25">
      <c r="A3118" s="1" t="s">
        <v>25</v>
      </c>
      <c r="B3118" s="1" t="s">
        <v>2565</v>
      </c>
      <c r="C3118" s="1" t="s">
        <v>32</v>
      </c>
      <c r="D3118" s="1" t="s">
        <v>5890</v>
      </c>
      <c r="E3118" s="1" t="s">
        <v>2578</v>
      </c>
      <c r="F3118" s="1" t="s">
        <v>40</v>
      </c>
      <c r="G3118" s="1" t="s">
        <v>97</v>
      </c>
    </row>
    <row r="3119" spans="1:7" ht="20.25">
      <c r="A3119" s="1" t="s">
        <v>25</v>
      </c>
      <c r="B3119" s="1" t="s">
        <v>2565</v>
      </c>
      <c r="C3119" s="1" t="s">
        <v>32</v>
      </c>
      <c r="D3119" s="1" t="s">
        <v>5890</v>
      </c>
      <c r="E3119" s="1" t="s">
        <v>2578</v>
      </c>
      <c r="F3119" s="1" t="s">
        <v>40</v>
      </c>
      <c r="G3119" s="1" t="s">
        <v>97</v>
      </c>
    </row>
    <row r="3120" spans="1:7" ht="20.25">
      <c r="A3120" s="1" t="s">
        <v>25</v>
      </c>
      <c r="B3120" s="1" t="s">
        <v>2565</v>
      </c>
      <c r="C3120" s="1" t="s">
        <v>32</v>
      </c>
      <c r="D3120" s="1" t="s">
        <v>5890</v>
      </c>
      <c r="E3120" s="1" t="s">
        <v>2578</v>
      </c>
      <c r="F3120" s="1" t="s">
        <v>109</v>
      </c>
      <c r="G3120" s="1" t="s">
        <v>97</v>
      </c>
    </row>
    <row r="3121" spans="1:7" ht="20.25">
      <c r="A3121" s="1" t="s">
        <v>25</v>
      </c>
      <c r="B3121" s="1" t="s">
        <v>2565</v>
      </c>
      <c r="C3121" s="1" t="s">
        <v>32</v>
      </c>
      <c r="D3121" s="1" t="s">
        <v>5890</v>
      </c>
      <c r="E3121" s="1" t="s">
        <v>2578</v>
      </c>
      <c r="F3121" s="1" t="s">
        <v>136</v>
      </c>
      <c r="G3121" s="1" t="s">
        <v>97</v>
      </c>
    </row>
    <row r="3122" spans="1:7" ht="20.25">
      <c r="A3122" s="1" t="s">
        <v>25</v>
      </c>
      <c r="B3122" s="1" t="s">
        <v>2565</v>
      </c>
      <c r="C3122" s="1" t="s">
        <v>32</v>
      </c>
      <c r="D3122" s="1" t="s">
        <v>5890</v>
      </c>
      <c r="E3122" s="1" t="s">
        <v>2578</v>
      </c>
      <c r="F3122" s="1" t="s">
        <v>68</v>
      </c>
      <c r="G3122" s="1" t="s">
        <v>97</v>
      </c>
    </row>
    <row r="3123" spans="1:7" ht="20.25">
      <c r="A3123" s="1" t="s">
        <v>25</v>
      </c>
      <c r="B3123" s="1" t="s">
        <v>2565</v>
      </c>
      <c r="C3123" s="1" t="s">
        <v>32</v>
      </c>
      <c r="D3123" s="1" t="s">
        <v>5890</v>
      </c>
      <c r="E3123" s="1" t="s">
        <v>2578</v>
      </c>
      <c r="F3123" s="1" t="s">
        <v>68</v>
      </c>
      <c r="G3123" s="1" t="s">
        <v>97</v>
      </c>
    </row>
    <row r="3124" spans="1:7" ht="20.25">
      <c r="A3124" s="1" t="s">
        <v>25</v>
      </c>
      <c r="B3124" s="1" t="s">
        <v>2565</v>
      </c>
      <c r="C3124" s="1" t="s">
        <v>32</v>
      </c>
      <c r="D3124" s="1" t="s">
        <v>5890</v>
      </c>
      <c r="E3124" s="1" t="s">
        <v>2578</v>
      </c>
      <c r="F3124" s="1" t="s">
        <v>68</v>
      </c>
      <c r="G3124" s="1" t="s">
        <v>97</v>
      </c>
    </row>
    <row r="3125" spans="1:7" ht="20.25" hidden="1">
      <c r="A3125" s="1" t="s">
        <v>25</v>
      </c>
      <c r="B3125" s="1" t="s">
        <v>2565</v>
      </c>
      <c r="C3125" s="1" t="s">
        <v>32</v>
      </c>
      <c r="D3125" s="1" t="s">
        <v>5891</v>
      </c>
      <c r="E3125" s="1" t="s">
        <v>2581</v>
      </c>
      <c r="F3125" s="1" t="s">
        <v>84</v>
      </c>
      <c r="G3125" s="1" t="s">
        <v>64</v>
      </c>
    </row>
    <row r="3126" spans="1:7" ht="20.25" hidden="1">
      <c r="A3126" s="1" t="s">
        <v>25</v>
      </c>
      <c r="B3126" s="1" t="s">
        <v>2565</v>
      </c>
      <c r="C3126" s="1" t="s">
        <v>32</v>
      </c>
      <c r="D3126" s="1" t="s">
        <v>5891</v>
      </c>
      <c r="E3126" s="1" t="s">
        <v>2581</v>
      </c>
      <c r="F3126" s="1" t="s">
        <v>87</v>
      </c>
      <c r="G3126" s="1" t="s">
        <v>64</v>
      </c>
    </row>
    <row r="3127" spans="1:7" ht="20.25" hidden="1">
      <c r="A3127" s="1" t="s">
        <v>25</v>
      </c>
      <c r="B3127" s="1" t="s">
        <v>2565</v>
      </c>
      <c r="C3127" s="1" t="s">
        <v>32</v>
      </c>
      <c r="D3127" s="1" t="s">
        <v>5891</v>
      </c>
      <c r="E3127" s="1" t="s">
        <v>2581</v>
      </c>
      <c r="F3127" s="1" t="s">
        <v>105</v>
      </c>
      <c r="G3127" s="1" t="s">
        <v>64</v>
      </c>
    </row>
    <row r="3128" spans="1:7" ht="20.25" hidden="1">
      <c r="A3128" s="1" t="s">
        <v>25</v>
      </c>
      <c r="B3128" s="1" t="s">
        <v>2565</v>
      </c>
      <c r="C3128" s="1" t="s">
        <v>32</v>
      </c>
      <c r="D3128" s="1" t="s">
        <v>5891</v>
      </c>
      <c r="E3128" s="1" t="s">
        <v>2581</v>
      </c>
      <c r="F3128" s="1" t="s">
        <v>40</v>
      </c>
      <c r="G3128" s="1" t="s">
        <v>64</v>
      </c>
    </row>
    <row r="3129" spans="1:7" ht="20.25" hidden="1">
      <c r="A3129" s="1" t="s">
        <v>25</v>
      </c>
      <c r="B3129" s="1" t="s">
        <v>2565</v>
      </c>
      <c r="C3129" s="1" t="s">
        <v>32</v>
      </c>
      <c r="D3129" s="1" t="s">
        <v>5891</v>
      </c>
      <c r="E3129" s="1" t="s">
        <v>2581</v>
      </c>
      <c r="F3129" s="1" t="s">
        <v>40</v>
      </c>
      <c r="G3129" s="1" t="s">
        <v>64</v>
      </c>
    </row>
    <row r="3130" spans="1:7" ht="20.25" hidden="1">
      <c r="A3130" s="1" t="s">
        <v>25</v>
      </c>
      <c r="B3130" s="1" t="s">
        <v>2565</v>
      </c>
      <c r="C3130" s="1" t="s">
        <v>32</v>
      </c>
      <c r="D3130" s="1" t="s">
        <v>5891</v>
      </c>
      <c r="E3130" s="1" t="s">
        <v>2581</v>
      </c>
      <c r="F3130" s="1" t="s">
        <v>63</v>
      </c>
      <c r="G3130" s="1" t="s">
        <v>64</v>
      </c>
    </row>
    <row r="3131" spans="1:7" ht="20.25" hidden="1">
      <c r="A3131" s="1" t="s">
        <v>25</v>
      </c>
      <c r="B3131" s="1" t="s">
        <v>2565</v>
      </c>
      <c r="C3131" s="1" t="s">
        <v>32</v>
      </c>
      <c r="D3131" s="1" t="s">
        <v>5891</v>
      </c>
      <c r="E3131" s="1" t="s">
        <v>2581</v>
      </c>
      <c r="F3131" s="1" t="s">
        <v>63</v>
      </c>
      <c r="G3131" s="1" t="s">
        <v>64</v>
      </c>
    </row>
    <row r="3132" spans="1:7" ht="20.25" hidden="1">
      <c r="A3132" s="1" t="s">
        <v>25</v>
      </c>
      <c r="B3132" s="1" t="s">
        <v>2565</v>
      </c>
      <c r="C3132" s="1" t="s">
        <v>32</v>
      </c>
      <c r="D3132" s="1" t="s">
        <v>5891</v>
      </c>
      <c r="E3132" s="1" t="s">
        <v>2581</v>
      </c>
      <c r="F3132" s="1" t="s">
        <v>63</v>
      </c>
      <c r="G3132" s="1" t="s">
        <v>64</v>
      </c>
    </row>
    <row r="3133" spans="1:7" ht="20.25" hidden="1">
      <c r="A3133" s="1" t="s">
        <v>25</v>
      </c>
      <c r="B3133" s="1" t="s">
        <v>2565</v>
      </c>
      <c r="C3133" s="1" t="s">
        <v>32</v>
      </c>
      <c r="D3133" s="1" t="s">
        <v>5891</v>
      </c>
      <c r="E3133" s="1" t="s">
        <v>2581</v>
      </c>
      <c r="F3133" s="1" t="s">
        <v>109</v>
      </c>
      <c r="G3133" s="1" t="s">
        <v>64</v>
      </c>
    </row>
    <row r="3134" spans="1:7" ht="20.25" hidden="1">
      <c r="A3134" s="1" t="s">
        <v>25</v>
      </c>
      <c r="B3134" s="1" t="s">
        <v>2565</v>
      </c>
      <c r="C3134" s="1" t="s">
        <v>32</v>
      </c>
      <c r="D3134" s="1" t="s">
        <v>5891</v>
      </c>
      <c r="E3134" s="1" t="s">
        <v>2581</v>
      </c>
      <c r="F3134" s="1" t="s">
        <v>136</v>
      </c>
      <c r="G3134" s="1" t="s">
        <v>64</v>
      </c>
    </row>
    <row r="3135" spans="1:7" ht="20.25" hidden="1">
      <c r="A3135" s="1" t="s">
        <v>25</v>
      </c>
      <c r="B3135" s="1" t="s">
        <v>2565</v>
      </c>
      <c r="C3135" s="1" t="s">
        <v>32</v>
      </c>
      <c r="D3135" s="1" t="s">
        <v>5891</v>
      </c>
      <c r="E3135" s="1" t="s">
        <v>2581</v>
      </c>
      <c r="F3135" s="1" t="s">
        <v>68</v>
      </c>
      <c r="G3135" s="1" t="s">
        <v>64</v>
      </c>
    </row>
    <row r="3136" spans="1:7" ht="20.25">
      <c r="A3136" s="1" t="s">
        <v>25</v>
      </c>
      <c r="B3136" s="1" t="s">
        <v>2565</v>
      </c>
      <c r="C3136" s="1" t="s">
        <v>32</v>
      </c>
      <c r="D3136" s="1" t="s">
        <v>5891</v>
      </c>
      <c r="E3136" s="1" t="s">
        <v>2581</v>
      </c>
      <c r="F3136" s="1" t="s">
        <v>105</v>
      </c>
      <c r="G3136" s="1" t="s">
        <v>85</v>
      </c>
    </row>
    <row r="3137" spans="1:7" ht="20.25" hidden="1">
      <c r="A3137" s="1" t="s">
        <v>25</v>
      </c>
      <c r="B3137" s="1" t="s">
        <v>2565</v>
      </c>
      <c r="C3137" s="1" t="s">
        <v>32</v>
      </c>
      <c r="D3137" s="1" t="s">
        <v>5891</v>
      </c>
      <c r="E3137" s="1" t="s">
        <v>2581</v>
      </c>
      <c r="F3137" s="1" t="s">
        <v>87</v>
      </c>
      <c r="G3137" s="1" t="s">
        <v>64</v>
      </c>
    </row>
    <row r="3138" spans="1:7" ht="20.25" hidden="1">
      <c r="A3138" s="1" t="s">
        <v>25</v>
      </c>
      <c r="B3138" s="1" t="s">
        <v>2565</v>
      </c>
      <c r="C3138" s="1" t="s">
        <v>32</v>
      </c>
      <c r="D3138" s="1" t="s">
        <v>5892</v>
      </c>
      <c r="E3138" s="1" t="s">
        <v>2585</v>
      </c>
      <c r="F3138" s="1" t="s">
        <v>84</v>
      </c>
      <c r="G3138" s="1" t="s">
        <v>56</v>
      </c>
    </row>
    <row r="3139" spans="1:7" ht="20.25" hidden="1">
      <c r="A3139" s="1" t="s">
        <v>25</v>
      </c>
      <c r="B3139" s="1" t="s">
        <v>2565</v>
      </c>
      <c r="C3139" s="1" t="s">
        <v>32</v>
      </c>
      <c r="D3139" s="1" t="s">
        <v>5892</v>
      </c>
      <c r="E3139" s="1" t="s">
        <v>2585</v>
      </c>
      <c r="F3139" s="1" t="s">
        <v>84</v>
      </c>
      <c r="G3139" s="1" t="s">
        <v>59</v>
      </c>
    </row>
    <row r="3140" spans="1:7" ht="20.25" hidden="1">
      <c r="A3140" s="1" t="s">
        <v>25</v>
      </c>
      <c r="B3140" s="1" t="s">
        <v>2565</v>
      </c>
      <c r="C3140" s="1" t="s">
        <v>32</v>
      </c>
      <c r="D3140" s="1" t="s">
        <v>5892</v>
      </c>
      <c r="E3140" s="1" t="s">
        <v>2585</v>
      </c>
      <c r="F3140" s="1" t="s">
        <v>136</v>
      </c>
      <c r="G3140" s="1" t="s">
        <v>56</v>
      </c>
    </row>
    <row r="3141" spans="1:7" ht="20.25" hidden="1">
      <c r="A3141" s="1" t="s">
        <v>25</v>
      </c>
      <c r="B3141" s="1" t="s">
        <v>2565</v>
      </c>
      <c r="C3141" s="1" t="s">
        <v>32</v>
      </c>
      <c r="D3141" s="1" t="s">
        <v>5892</v>
      </c>
      <c r="E3141" s="1" t="s">
        <v>2585</v>
      </c>
      <c r="F3141" s="1" t="s">
        <v>136</v>
      </c>
      <c r="G3141" s="1" t="s">
        <v>59</v>
      </c>
    </row>
    <row r="3142" spans="1:7" ht="20.25" hidden="1">
      <c r="A3142" s="1" t="s">
        <v>25</v>
      </c>
      <c r="B3142" s="1" t="s">
        <v>2565</v>
      </c>
      <c r="C3142" s="1" t="s">
        <v>32</v>
      </c>
      <c r="D3142" s="1" t="s">
        <v>5892</v>
      </c>
      <c r="E3142" s="1" t="s">
        <v>2585</v>
      </c>
      <c r="F3142" s="1" t="s">
        <v>63</v>
      </c>
      <c r="G3142" s="1" t="s">
        <v>56</v>
      </c>
    </row>
    <row r="3143" spans="1:7" ht="20.25" hidden="1">
      <c r="A3143" s="1" t="s">
        <v>25</v>
      </c>
      <c r="B3143" s="1" t="s">
        <v>2565</v>
      </c>
      <c r="C3143" s="1" t="s">
        <v>32</v>
      </c>
      <c r="D3143" s="1" t="s">
        <v>5892</v>
      </c>
      <c r="E3143" s="1" t="s">
        <v>2585</v>
      </c>
      <c r="F3143" s="1" t="s">
        <v>40</v>
      </c>
      <c r="G3143" s="1" t="s">
        <v>56</v>
      </c>
    </row>
    <row r="3144" spans="1:7" ht="20.25" hidden="1">
      <c r="A3144" s="1" t="s">
        <v>25</v>
      </c>
      <c r="B3144" s="1" t="s">
        <v>2565</v>
      </c>
      <c r="C3144" s="1" t="s">
        <v>32</v>
      </c>
      <c r="D3144" s="1" t="s">
        <v>5892</v>
      </c>
      <c r="E3144" s="1" t="s">
        <v>2585</v>
      </c>
      <c r="F3144" s="1" t="s">
        <v>40</v>
      </c>
      <c r="G3144" s="1" t="s">
        <v>56</v>
      </c>
    </row>
    <row r="3145" spans="1:7" ht="20.25" hidden="1">
      <c r="A3145" s="1" t="s">
        <v>25</v>
      </c>
      <c r="B3145" s="1" t="s">
        <v>2565</v>
      </c>
      <c r="C3145" s="1" t="s">
        <v>32</v>
      </c>
      <c r="D3145" s="1" t="s">
        <v>5892</v>
      </c>
      <c r="E3145" s="1" t="s">
        <v>2585</v>
      </c>
      <c r="F3145" s="1" t="s">
        <v>105</v>
      </c>
      <c r="G3145" s="1" t="s">
        <v>56</v>
      </c>
    </row>
    <row r="3146" spans="1:7" ht="20.25" hidden="1">
      <c r="A3146" s="1" t="s">
        <v>25</v>
      </c>
      <c r="B3146" s="1" t="s">
        <v>2565</v>
      </c>
      <c r="C3146" s="1" t="s">
        <v>32</v>
      </c>
      <c r="D3146" s="1" t="s">
        <v>5892</v>
      </c>
      <c r="E3146" s="1" t="s">
        <v>2585</v>
      </c>
      <c r="F3146" s="1" t="s">
        <v>109</v>
      </c>
      <c r="G3146" s="1" t="s">
        <v>56</v>
      </c>
    </row>
    <row r="3147" spans="1:7" ht="20.25" hidden="1">
      <c r="A3147" s="1" t="s">
        <v>25</v>
      </c>
      <c r="B3147" s="1" t="s">
        <v>2565</v>
      </c>
      <c r="C3147" s="1" t="s">
        <v>32</v>
      </c>
      <c r="D3147" s="1" t="s">
        <v>5892</v>
      </c>
      <c r="E3147" s="1" t="s">
        <v>2585</v>
      </c>
      <c r="F3147" s="1" t="s">
        <v>119</v>
      </c>
      <c r="G3147" s="1" t="s">
        <v>56</v>
      </c>
    </row>
    <row r="3148" spans="1:7" ht="20.25" hidden="1">
      <c r="A3148" s="1" t="s">
        <v>25</v>
      </c>
      <c r="B3148" s="1" t="s">
        <v>2565</v>
      </c>
      <c r="C3148" s="1" t="s">
        <v>32</v>
      </c>
      <c r="D3148" s="1" t="s">
        <v>5892</v>
      </c>
      <c r="E3148" s="1" t="s">
        <v>2585</v>
      </c>
      <c r="F3148" s="1" t="s">
        <v>84</v>
      </c>
      <c r="G3148" s="1" t="s">
        <v>56</v>
      </c>
    </row>
    <row r="3149" spans="1:7" ht="20.25" hidden="1">
      <c r="A3149" s="1" t="s">
        <v>25</v>
      </c>
      <c r="B3149" s="1" t="s">
        <v>2565</v>
      </c>
      <c r="C3149" s="1" t="s">
        <v>32</v>
      </c>
      <c r="D3149" s="1" t="s">
        <v>5892</v>
      </c>
      <c r="E3149" s="1" t="s">
        <v>2585</v>
      </c>
      <c r="F3149" s="1" t="s">
        <v>84</v>
      </c>
      <c r="G3149" s="1" t="s">
        <v>59</v>
      </c>
    </row>
    <row r="3150" spans="1:7" ht="20.25" hidden="1">
      <c r="A3150" s="1" t="s">
        <v>25</v>
      </c>
      <c r="B3150" s="1" t="s">
        <v>2565</v>
      </c>
      <c r="C3150" s="1" t="s">
        <v>32</v>
      </c>
      <c r="D3150" s="1" t="s">
        <v>5892</v>
      </c>
      <c r="E3150" s="1" t="s">
        <v>2585</v>
      </c>
      <c r="F3150" s="1" t="s">
        <v>68</v>
      </c>
      <c r="G3150" s="1" t="s">
        <v>56</v>
      </c>
    </row>
    <row r="3151" spans="1:7" ht="20.25" hidden="1">
      <c r="A3151" s="1" t="s">
        <v>25</v>
      </c>
      <c r="B3151" s="1" t="s">
        <v>2565</v>
      </c>
      <c r="C3151" s="1" t="s">
        <v>32</v>
      </c>
      <c r="D3151" s="1" t="s">
        <v>5893</v>
      </c>
      <c r="E3151" s="1" t="s">
        <v>2587</v>
      </c>
      <c r="F3151" s="1" t="s">
        <v>87</v>
      </c>
      <c r="G3151" s="1" t="s">
        <v>59</v>
      </c>
    </row>
    <row r="3152" spans="1:7" ht="20.25" hidden="1">
      <c r="A3152" s="1" t="s">
        <v>25</v>
      </c>
      <c r="B3152" s="1" t="s">
        <v>2565</v>
      </c>
      <c r="C3152" s="1" t="s">
        <v>32</v>
      </c>
      <c r="D3152" s="1" t="s">
        <v>5893</v>
      </c>
      <c r="E3152" s="1" t="s">
        <v>2587</v>
      </c>
      <c r="F3152" s="1" t="s">
        <v>105</v>
      </c>
      <c r="G3152" s="1" t="s">
        <v>59</v>
      </c>
    </row>
    <row r="3153" spans="1:7" ht="20.25" hidden="1">
      <c r="A3153" s="1" t="s">
        <v>25</v>
      </c>
      <c r="B3153" s="1" t="s">
        <v>2565</v>
      </c>
      <c r="C3153" s="1" t="s">
        <v>32</v>
      </c>
      <c r="D3153" s="1" t="s">
        <v>5893</v>
      </c>
      <c r="E3153" s="1" t="s">
        <v>2587</v>
      </c>
      <c r="F3153" s="1" t="s">
        <v>40</v>
      </c>
      <c r="G3153" s="1" t="s">
        <v>59</v>
      </c>
    </row>
    <row r="3154" spans="1:7" ht="20.25" hidden="1">
      <c r="A3154" s="1" t="s">
        <v>25</v>
      </c>
      <c r="B3154" s="1" t="s">
        <v>2565</v>
      </c>
      <c r="C3154" s="1" t="s">
        <v>32</v>
      </c>
      <c r="D3154" s="1" t="s">
        <v>5893</v>
      </c>
      <c r="E3154" s="1" t="s">
        <v>2587</v>
      </c>
      <c r="F3154" s="1" t="s">
        <v>40</v>
      </c>
      <c r="G3154" s="1" t="s">
        <v>59</v>
      </c>
    </row>
    <row r="3155" spans="1:7" ht="20.25" hidden="1">
      <c r="A3155" s="1" t="s">
        <v>25</v>
      </c>
      <c r="B3155" s="1" t="s">
        <v>2565</v>
      </c>
      <c r="C3155" s="1" t="s">
        <v>32</v>
      </c>
      <c r="D3155" s="1" t="s">
        <v>5893</v>
      </c>
      <c r="E3155" s="1" t="s">
        <v>2587</v>
      </c>
      <c r="F3155" s="1" t="s">
        <v>63</v>
      </c>
      <c r="G3155" s="1" t="s">
        <v>59</v>
      </c>
    </row>
    <row r="3156" spans="1:7" ht="20.25" hidden="1">
      <c r="A3156" s="1" t="s">
        <v>25</v>
      </c>
      <c r="B3156" s="1" t="s">
        <v>2565</v>
      </c>
      <c r="C3156" s="1" t="s">
        <v>32</v>
      </c>
      <c r="D3156" s="1" t="s">
        <v>5893</v>
      </c>
      <c r="E3156" s="1" t="s">
        <v>2587</v>
      </c>
      <c r="F3156" s="1" t="s">
        <v>63</v>
      </c>
      <c r="G3156" s="1" t="s">
        <v>59</v>
      </c>
    </row>
    <row r="3157" spans="1:7" ht="20.25" hidden="1">
      <c r="A3157" s="1" t="s">
        <v>25</v>
      </c>
      <c r="B3157" s="1" t="s">
        <v>2565</v>
      </c>
      <c r="C3157" s="1" t="s">
        <v>32</v>
      </c>
      <c r="D3157" s="1" t="s">
        <v>5893</v>
      </c>
      <c r="E3157" s="1" t="s">
        <v>2587</v>
      </c>
      <c r="F3157" s="1" t="s">
        <v>119</v>
      </c>
      <c r="G3157" s="1" t="s">
        <v>59</v>
      </c>
    </row>
    <row r="3158" spans="1:7" ht="20.25" hidden="1">
      <c r="A3158" s="1" t="s">
        <v>25</v>
      </c>
      <c r="B3158" s="1" t="s">
        <v>2565</v>
      </c>
      <c r="C3158" s="1" t="s">
        <v>32</v>
      </c>
      <c r="D3158" s="1" t="s">
        <v>5893</v>
      </c>
      <c r="E3158" s="1" t="s">
        <v>2587</v>
      </c>
      <c r="F3158" s="1" t="s">
        <v>119</v>
      </c>
      <c r="G3158" s="1" t="s">
        <v>59</v>
      </c>
    </row>
    <row r="3159" spans="1:7" ht="20.25" hidden="1">
      <c r="A3159" s="1" t="s">
        <v>25</v>
      </c>
      <c r="B3159" s="1" t="s">
        <v>2565</v>
      </c>
      <c r="C3159" s="1" t="s">
        <v>32</v>
      </c>
      <c r="D3159" s="1" t="s">
        <v>5893</v>
      </c>
      <c r="E3159" s="1" t="s">
        <v>2587</v>
      </c>
      <c r="F3159" s="1" t="s">
        <v>109</v>
      </c>
      <c r="G3159" s="1" t="s">
        <v>59</v>
      </c>
    </row>
    <row r="3160" spans="1:7" ht="20.25" hidden="1">
      <c r="A3160" s="1" t="s">
        <v>25</v>
      </c>
      <c r="B3160" s="1" t="s">
        <v>2565</v>
      </c>
      <c r="C3160" s="1" t="s">
        <v>32</v>
      </c>
      <c r="D3160" s="1" t="s">
        <v>5893</v>
      </c>
      <c r="E3160" s="1" t="s">
        <v>2587</v>
      </c>
      <c r="F3160" s="1" t="s">
        <v>87</v>
      </c>
      <c r="G3160" s="1" t="s">
        <v>56</v>
      </c>
    </row>
    <row r="3161" spans="1:7" ht="20.25" hidden="1">
      <c r="A3161" s="1" t="s">
        <v>25</v>
      </c>
      <c r="B3161" s="1" t="s">
        <v>2565</v>
      </c>
      <c r="C3161" s="1" t="s">
        <v>32</v>
      </c>
      <c r="D3161" s="1" t="s">
        <v>5893</v>
      </c>
      <c r="E3161" s="1" t="s">
        <v>2587</v>
      </c>
      <c r="F3161" s="1" t="s">
        <v>63</v>
      </c>
      <c r="G3161" s="1" t="s">
        <v>56</v>
      </c>
    </row>
    <row r="3162" spans="1:7" ht="20.25" hidden="1">
      <c r="A3162" s="1" t="s">
        <v>25</v>
      </c>
      <c r="B3162" s="1" t="s">
        <v>2565</v>
      </c>
      <c r="C3162" s="1" t="s">
        <v>32</v>
      </c>
      <c r="D3162" s="1" t="s">
        <v>5893</v>
      </c>
      <c r="E3162" s="1" t="s">
        <v>2587</v>
      </c>
      <c r="F3162" s="1" t="s">
        <v>87</v>
      </c>
      <c r="G3162" s="1" t="s">
        <v>56</v>
      </c>
    </row>
    <row r="3163" spans="1:7" ht="20.25" hidden="1">
      <c r="A3163" s="1" t="s">
        <v>25</v>
      </c>
      <c r="B3163" s="1" t="s">
        <v>2565</v>
      </c>
      <c r="C3163" s="1" t="s">
        <v>32</v>
      </c>
      <c r="D3163" s="1" t="s">
        <v>5893</v>
      </c>
      <c r="E3163" s="1" t="s">
        <v>2587</v>
      </c>
      <c r="F3163" s="1" t="s">
        <v>87</v>
      </c>
      <c r="G3163" s="1" t="s">
        <v>59</v>
      </c>
    </row>
    <row r="3164" spans="1:7" ht="20.25" hidden="1">
      <c r="A3164" s="1" t="s">
        <v>25</v>
      </c>
      <c r="B3164" s="1" t="s">
        <v>2565</v>
      </c>
      <c r="C3164" s="1" t="s">
        <v>32</v>
      </c>
      <c r="D3164" s="1" t="s">
        <v>5893</v>
      </c>
      <c r="E3164" s="1" t="s">
        <v>2587</v>
      </c>
      <c r="F3164" s="1" t="s">
        <v>68</v>
      </c>
      <c r="G3164" s="1" t="s">
        <v>59</v>
      </c>
    </row>
    <row r="3165" spans="1:7" ht="20.25" hidden="1">
      <c r="A3165" s="1" t="s">
        <v>25</v>
      </c>
      <c r="B3165" s="1" t="s">
        <v>2565</v>
      </c>
      <c r="C3165" s="1" t="s">
        <v>32</v>
      </c>
      <c r="D3165" s="1" t="s">
        <v>5893</v>
      </c>
      <c r="E3165" s="1" t="s">
        <v>2587</v>
      </c>
      <c r="F3165" s="1" t="s">
        <v>68</v>
      </c>
      <c r="G3165" s="1" t="s">
        <v>59</v>
      </c>
    </row>
    <row r="3166" spans="1:7" ht="20.25" hidden="1">
      <c r="A3166" s="1" t="s">
        <v>25</v>
      </c>
      <c r="B3166" s="1" t="s">
        <v>2831</v>
      </c>
      <c r="C3166" s="1" t="s">
        <v>32</v>
      </c>
      <c r="D3166" s="1" t="s">
        <v>5894</v>
      </c>
      <c r="E3166" s="1" t="s">
        <v>2833</v>
      </c>
      <c r="F3166" s="1" t="s">
        <v>195</v>
      </c>
      <c r="G3166" s="1" t="s">
        <v>203</v>
      </c>
    </row>
    <row r="3167" spans="1:7" ht="20.25">
      <c r="A3167" s="1" t="s">
        <v>25</v>
      </c>
      <c r="B3167" s="1" t="s">
        <v>2908</v>
      </c>
      <c r="C3167" s="1" t="s">
        <v>32</v>
      </c>
      <c r="D3167" s="1" t="s">
        <v>5895</v>
      </c>
      <c r="E3167" s="1" t="s">
        <v>2911</v>
      </c>
      <c r="F3167" s="1" t="s">
        <v>136</v>
      </c>
      <c r="G3167" s="1" t="s">
        <v>69</v>
      </c>
    </row>
    <row r="3168" spans="1:7" ht="20.25">
      <c r="A3168" s="1" t="s">
        <v>25</v>
      </c>
      <c r="B3168" s="1" t="s">
        <v>2908</v>
      </c>
      <c r="C3168" s="1" t="s">
        <v>32</v>
      </c>
      <c r="D3168" s="1" t="s">
        <v>5896</v>
      </c>
      <c r="E3168" s="1" t="s">
        <v>2915</v>
      </c>
      <c r="F3168" s="1" t="s">
        <v>40</v>
      </c>
      <c r="G3168" s="1" t="s">
        <v>69</v>
      </c>
    </row>
    <row r="3169" spans="1:7" ht="20.25" hidden="1">
      <c r="A3169" s="1" t="s">
        <v>25</v>
      </c>
      <c r="B3169" s="1" t="s">
        <v>2908</v>
      </c>
      <c r="C3169" s="1" t="s">
        <v>32</v>
      </c>
      <c r="D3169" s="1" t="s">
        <v>5897</v>
      </c>
      <c r="E3169" s="1" t="s">
        <v>2919</v>
      </c>
      <c r="F3169" s="1" t="s">
        <v>63</v>
      </c>
      <c r="G3169" s="1" t="s">
        <v>110</v>
      </c>
    </row>
    <row r="3170" spans="1:7" ht="20.25" hidden="1">
      <c r="A3170" s="1" t="s">
        <v>25</v>
      </c>
      <c r="B3170" s="1" t="s">
        <v>2908</v>
      </c>
      <c r="C3170" s="1" t="s">
        <v>32</v>
      </c>
      <c r="D3170" s="1" t="s">
        <v>5898</v>
      </c>
      <c r="E3170" s="1" t="s">
        <v>2922</v>
      </c>
      <c r="F3170" s="1" t="s">
        <v>136</v>
      </c>
      <c r="G3170" s="1" t="s">
        <v>161</v>
      </c>
    </row>
    <row r="3171" spans="1:7" ht="20.25" hidden="1">
      <c r="A3171" s="1" t="s">
        <v>25</v>
      </c>
      <c r="B3171" s="1" t="s">
        <v>2908</v>
      </c>
      <c r="C3171" s="1" t="s">
        <v>32</v>
      </c>
      <c r="D3171" s="1" t="s">
        <v>5899</v>
      </c>
      <c r="E3171" s="1" t="s">
        <v>2926</v>
      </c>
      <c r="F3171" s="1" t="s">
        <v>87</v>
      </c>
      <c r="G3171" s="1" t="s">
        <v>161</v>
      </c>
    </row>
    <row r="3172" spans="1:7" ht="20.25" hidden="1">
      <c r="A3172" s="1" t="s">
        <v>25</v>
      </c>
      <c r="B3172" s="1" t="s">
        <v>2908</v>
      </c>
      <c r="C3172" s="1" t="s">
        <v>32</v>
      </c>
      <c r="D3172" s="1" t="s">
        <v>5900</v>
      </c>
      <c r="E3172" s="1" t="s">
        <v>2930</v>
      </c>
      <c r="F3172" s="1" t="s">
        <v>195</v>
      </c>
      <c r="G3172" s="1" t="s">
        <v>203</v>
      </c>
    </row>
    <row r="3173" spans="1:7" ht="20.25" hidden="1">
      <c r="A3173" s="1" t="s">
        <v>25</v>
      </c>
      <c r="B3173" s="1" t="s">
        <v>2908</v>
      </c>
      <c r="C3173" s="1" t="s">
        <v>32</v>
      </c>
      <c r="D3173" s="1" t="s">
        <v>5901</v>
      </c>
      <c r="E3173" s="1" t="s">
        <v>2932</v>
      </c>
      <c r="F3173" s="1" t="s">
        <v>195</v>
      </c>
      <c r="G3173" s="1" t="s">
        <v>196</v>
      </c>
    </row>
    <row r="3174" spans="1:7" ht="20.25">
      <c r="A3174" s="1" t="s">
        <v>25</v>
      </c>
      <c r="B3174" s="1" t="s">
        <v>2908</v>
      </c>
      <c r="C3174" s="1" t="s">
        <v>32</v>
      </c>
      <c r="D3174" s="1" t="s">
        <v>5902</v>
      </c>
      <c r="E3174" s="1" t="s">
        <v>2936</v>
      </c>
      <c r="F3174" s="1" t="s">
        <v>87</v>
      </c>
      <c r="G3174" s="1" t="s">
        <v>69</v>
      </c>
    </row>
    <row r="3175" spans="1:7" ht="20.25" hidden="1">
      <c r="A3175" s="1" t="s">
        <v>25</v>
      </c>
      <c r="B3175" s="1" t="s">
        <v>2908</v>
      </c>
      <c r="C3175" s="1" t="s">
        <v>32</v>
      </c>
      <c r="D3175" s="1" t="s">
        <v>5903</v>
      </c>
      <c r="E3175" s="1" t="s">
        <v>2939</v>
      </c>
      <c r="F3175" s="1" t="s">
        <v>84</v>
      </c>
      <c r="G3175" s="1" t="s">
        <v>161</v>
      </c>
    </row>
    <row r="3176" spans="1:7" ht="20.25">
      <c r="A3176" s="1" t="s">
        <v>25</v>
      </c>
      <c r="B3176" s="1" t="s">
        <v>2908</v>
      </c>
      <c r="C3176" s="1" t="s">
        <v>32</v>
      </c>
      <c r="D3176" s="1" t="s">
        <v>5904</v>
      </c>
      <c r="E3176" s="1" t="s">
        <v>2943</v>
      </c>
      <c r="F3176" s="1" t="s">
        <v>84</v>
      </c>
      <c r="G3176" s="1" t="s">
        <v>69</v>
      </c>
    </row>
    <row r="3177" spans="1:7" ht="20.25" hidden="1">
      <c r="A3177" s="1" t="s">
        <v>25</v>
      </c>
      <c r="B3177" s="1" t="s">
        <v>2908</v>
      </c>
      <c r="C3177" s="1" t="s">
        <v>32</v>
      </c>
      <c r="D3177" s="1" t="s">
        <v>5905</v>
      </c>
      <c r="E3177" s="1" t="s">
        <v>2947</v>
      </c>
      <c r="F3177" s="1" t="s">
        <v>105</v>
      </c>
      <c r="G3177" s="1" t="s">
        <v>110</v>
      </c>
    </row>
    <row r="3178" spans="1:7" ht="20.25" hidden="1">
      <c r="A3178" s="1" t="s">
        <v>25</v>
      </c>
      <c r="B3178" s="1" t="s">
        <v>3221</v>
      </c>
      <c r="C3178" s="1" t="s">
        <v>32</v>
      </c>
      <c r="D3178" s="1" t="s">
        <v>5906</v>
      </c>
      <c r="E3178" s="1" t="s">
        <v>3224</v>
      </c>
      <c r="F3178" s="1" t="s">
        <v>195</v>
      </c>
      <c r="G3178" s="1" t="s">
        <v>203</v>
      </c>
    </row>
    <row r="3179" spans="1:7" ht="20.25" hidden="1">
      <c r="A3179" s="1" t="s">
        <v>25</v>
      </c>
      <c r="B3179" s="1" t="s">
        <v>3221</v>
      </c>
      <c r="C3179" s="1" t="s">
        <v>32</v>
      </c>
      <c r="D3179" s="1" t="s">
        <v>5906</v>
      </c>
      <c r="E3179" s="1" t="s">
        <v>3224</v>
      </c>
      <c r="F3179" s="1" t="s">
        <v>195</v>
      </c>
      <c r="G3179" s="1" t="s">
        <v>196</v>
      </c>
    </row>
    <row r="3180" spans="1:7" ht="20.25">
      <c r="A3180" s="1" t="s">
        <v>25</v>
      </c>
      <c r="B3180" s="1" t="s">
        <v>3221</v>
      </c>
      <c r="C3180" s="1" t="s">
        <v>32</v>
      </c>
      <c r="D3180" s="1" t="s">
        <v>5907</v>
      </c>
      <c r="E3180" s="1" t="s">
        <v>3227</v>
      </c>
      <c r="F3180" s="1" t="s">
        <v>84</v>
      </c>
      <c r="G3180" s="1" t="s">
        <v>85</v>
      </c>
    </row>
    <row r="3181" spans="1:7" ht="20.25">
      <c r="A3181" s="1" t="s">
        <v>25</v>
      </c>
      <c r="B3181" s="1" t="s">
        <v>3221</v>
      </c>
      <c r="C3181" s="1" t="s">
        <v>32</v>
      </c>
      <c r="D3181" s="1" t="s">
        <v>5907</v>
      </c>
      <c r="E3181" s="1" t="s">
        <v>3227</v>
      </c>
      <c r="F3181" s="1" t="s">
        <v>87</v>
      </c>
      <c r="G3181" s="1" t="s">
        <v>85</v>
      </c>
    </row>
    <row r="3182" spans="1:7" ht="20.25">
      <c r="A3182" s="1" t="s">
        <v>25</v>
      </c>
      <c r="B3182" s="1" t="s">
        <v>3221</v>
      </c>
      <c r="C3182" s="1" t="s">
        <v>32</v>
      </c>
      <c r="D3182" s="1" t="s">
        <v>5907</v>
      </c>
      <c r="E3182" s="1" t="s">
        <v>3227</v>
      </c>
      <c r="F3182" s="1" t="s">
        <v>40</v>
      </c>
      <c r="G3182" s="1" t="s">
        <v>85</v>
      </c>
    </row>
    <row r="3183" spans="1:7" ht="20.25">
      <c r="A3183" s="1" t="s">
        <v>25</v>
      </c>
      <c r="B3183" s="1" t="s">
        <v>3221</v>
      </c>
      <c r="C3183" s="1" t="s">
        <v>32</v>
      </c>
      <c r="D3183" s="1" t="s">
        <v>5907</v>
      </c>
      <c r="E3183" s="1" t="s">
        <v>3227</v>
      </c>
      <c r="F3183" s="1" t="s">
        <v>40</v>
      </c>
      <c r="G3183" s="1" t="s">
        <v>95</v>
      </c>
    </row>
    <row r="3184" spans="1:7" ht="20.25">
      <c r="A3184" s="1" t="s">
        <v>25</v>
      </c>
      <c r="B3184" s="1" t="s">
        <v>3221</v>
      </c>
      <c r="C3184" s="1" t="s">
        <v>32</v>
      </c>
      <c r="D3184" s="1" t="s">
        <v>5907</v>
      </c>
      <c r="E3184" s="1" t="s">
        <v>3227</v>
      </c>
      <c r="F3184" s="1" t="s">
        <v>40</v>
      </c>
      <c r="G3184" s="1" t="s">
        <v>97</v>
      </c>
    </row>
    <row r="3185" spans="1:7" ht="20.25">
      <c r="A3185" s="1" t="s">
        <v>25</v>
      </c>
      <c r="B3185" s="1" t="s">
        <v>3221</v>
      </c>
      <c r="C3185" s="1" t="s">
        <v>32</v>
      </c>
      <c r="D3185" s="1" t="s">
        <v>5907</v>
      </c>
      <c r="E3185" s="1" t="s">
        <v>3227</v>
      </c>
      <c r="F3185" s="1" t="s">
        <v>63</v>
      </c>
      <c r="G3185" s="1" t="s">
        <v>85</v>
      </c>
    </row>
    <row r="3186" spans="1:7" ht="20.25">
      <c r="A3186" s="1" t="s">
        <v>25</v>
      </c>
      <c r="B3186" s="1" t="s">
        <v>3221</v>
      </c>
      <c r="C3186" s="1" t="s">
        <v>32</v>
      </c>
      <c r="D3186" s="1" t="s">
        <v>5907</v>
      </c>
      <c r="E3186" s="1" t="s">
        <v>3227</v>
      </c>
      <c r="F3186" s="1" t="s">
        <v>119</v>
      </c>
      <c r="G3186" s="1" t="s">
        <v>85</v>
      </c>
    </row>
    <row r="3187" spans="1:7" ht="20.25">
      <c r="A3187" s="1" t="s">
        <v>25</v>
      </c>
      <c r="B3187" s="1" t="s">
        <v>3221</v>
      </c>
      <c r="C3187" s="1" t="s">
        <v>32</v>
      </c>
      <c r="D3187" s="1" t="s">
        <v>5907</v>
      </c>
      <c r="E3187" s="1" t="s">
        <v>3227</v>
      </c>
      <c r="F3187" s="1" t="s">
        <v>119</v>
      </c>
      <c r="G3187" s="1" t="s">
        <v>85</v>
      </c>
    </row>
    <row r="3188" spans="1:7" ht="20.25">
      <c r="A3188" s="1" t="s">
        <v>25</v>
      </c>
      <c r="B3188" s="1" t="s">
        <v>3221</v>
      </c>
      <c r="C3188" s="1" t="s">
        <v>32</v>
      </c>
      <c r="D3188" s="1" t="s">
        <v>5907</v>
      </c>
      <c r="E3188" s="1" t="s">
        <v>3227</v>
      </c>
      <c r="F3188" s="1" t="s">
        <v>109</v>
      </c>
      <c r="G3188" s="1" t="s">
        <v>85</v>
      </c>
    </row>
    <row r="3189" spans="1:7" ht="20.25">
      <c r="A3189" s="1" t="s">
        <v>25</v>
      </c>
      <c r="B3189" s="1" t="s">
        <v>3221</v>
      </c>
      <c r="C3189" s="1" t="s">
        <v>32</v>
      </c>
      <c r="D3189" s="1" t="s">
        <v>5907</v>
      </c>
      <c r="E3189" s="1" t="s">
        <v>3227</v>
      </c>
      <c r="F3189" s="1" t="s">
        <v>40</v>
      </c>
      <c r="G3189" s="1" t="s">
        <v>85</v>
      </c>
    </row>
    <row r="3190" spans="1:7" ht="20.25">
      <c r="A3190" s="1" t="s">
        <v>25</v>
      </c>
      <c r="B3190" s="1" t="s">
        <v>3221</v>
      </c>
      <c r="C3190" s="1" t="s">
        <v>32</v>
      </c>
      <c r="D3190" s="1" t="s">
        <v>5908</v>
      </c>
      <c r="E3190" s="1" t="s">
        <v>3231</v>
      </c>
      <c r="F3190" s="1" t="s">
        <v>84</v>
      </c>
      <c r="G3190" s="1" t="s">
        <v>95</v>
      </c>
    </row>
    <row r="3191" spans="1:7" ht="20.25">
      <c r="A3191" s="1" t="s">
        <v>25</v>
      </c>
      <c r="B3191" s="1" t="s">
        <v>3221</v>
      </c>
      <c r="C3191" s="1" t="s">
        <v>32</v>
      </c>
      <c r="D3191" s="1" t="s">
        <v>5908</v>
      </c>
      <c r="E3191" s="1" t="s">
        <v>3231</v>
      </c>
      <c r="F3191" s="1" t="s">
        <v>87</v>
      </c>
      <c r="G3191" s="1" t="s">
        <v>95</v>
      </c>
    </row>
    <row r="3192" spans="1:7" ht="20.25">
      <c r="A3192" s="1" t="s">
        <v>25</v>
      </c>
      <c r="B3192" s="1" t="s">
        <v>3221</v>
      </c>
      <c r="C3192" s="1" t="s">
        <v>32</v>
      </c>
      <c r="D3192" s="1" t="s">
        <v>5908</v>
      </c>
      <c r="E3192" s="1" t="s">
        <v>3231</v>
      </c>
      <c r="F3192" s="1" t="s">
        <v>63</v>
      </c>
      <c r="G3192" s="1" t="s">
        <v>95</v>
      </c>
    </row>
    <row r="3193" spans="1:7" ht="20.25">
      <c r="A3193" s="1" t="s">
        <v>25</v>
      </c>
      <c r="B3193" s="1" t="s">
        <v>3221</v>
      </c>
      <c r="C3193" s="1" t="s">
        <v>32</v>
      </c>
      <c r="D3193" s="1" t="s">
        <v>5908</v>
      </c>
      <c r="E3193" s="1" t="s">
        <v>3231</v>
      </c>
      <c r="F3193" s="1" t="s">
        <v>63</v>
      </c>
      <c r="G3193" s="1" t="s">
        <v>97</v>
      </c>
    </row>
    <row r="3194" spans="1:7" ht="20.25">
      <c r="A3194" s="1" t="s">
        <v>25</v>
      </c>
      <c r="B3194" s="1" t="s">
        <v>3221</v>
      </c>
      <c r="C3194" s="1" t="s">
        <v>32</v>
      </c>
      <c r="D3194" s="1" t="s">
        <v>5908</v>
      </c>
      <c r="E3194" s="1" t="s">
        <v>3231</v>
      </c>
      <c r="F3194" s="1" t="s">
        <v>136</v>
      </c>
      <c r="G3194" s="1" t="s">
        <v>85</v>
      </c>
    </row>
    <row r="3195" spans="1:7" ht="20.25">
      <c r="A3195" s="1" t="s">
        <v>25</v>
      </c>
      <c r="B3195" s="1" t="s">
        <v>3221</v>
      </c>
      <c r="C3195" s="1" t="s">
        <v>32</v>
      </c>
      <c r="D3195" s="1" t="s">
        <v>5908</v>
      </c>
      <c r="E3195" s="1" t="s">
        <v>3231</v>
      </c>
      <c r="F3195" s="1" t="s">
        <v>136</v>
      </c>
      <c r="G3195" s="1" t="s">
        <v>95</v>
      </c>
    </row>
    <row r="3196" spans="1:7" ht="20.25">
      <c r="A3196" s="1" t="s">
        <v>25</v>
      </c>
      <c r="B3196" s="1" t="s">
        <v>3221</v>
      </c>
      <c r="C3196" s="1" t="s">
        <v>32</v>
      </c>
      <c r="D3196" s="1" t="s">
        <v>5908</v>
      </c>
      <c r="E3196" s="1" t="s">
        <v>3231</v>
      </c>
      <c r="F3196" s="1" t="s">
        <v>119</v>
      </c>
      <c r="G3196" s="1" t="s">
        <v>95</v>
      </c>
    </row>
    <row r="3197" spans="1:7" ht="20.25">
      <c r="A3197" s="1" t="s">
        <v>25</v>
      </c>
      <c r="B3197" s="1" t="s">
        <v>3221</v>
      </c>
      <c r="C3197" s="1" t="s">
        <v>32</v>
      </c>
      <c r="D3197" s="1" t="s">
        <v>5908</v>
      </c>
      <c r="E3197" s="1" t="s">
        <v>3231</v>
      </c>
      <c r="F3197" s="1" t="s">
        <v>119</v>
      </c>
      <c r="G3197" s="1" t="s">
        <v>95</v>
      </c>
    </row>
    <row r="3198" spans="1:7" ht="20.25">
      <c r="A3198" s="1" t="s">
        <v>25</v>
      </c>
      <c r="B3198" s="1" t="s">
        <v>3221</v>
      </c>
      <c r="C3198" s="1" t="s">
        <v>32</v>
      </c>
      <c r="D3198" s="1" t="s">
        <v>5908</v>
      </c>
      <c r="E3198" s="1" t="s">
        <v>3231</v>
      </c>
      <c r="F3198" s="1" t="s">
        <v>109</v>
      </c>
      <c r="G3198" s="1" t="s">
        <v>95</v>
      </c>
    </row>
    <row r="3199" spans="1:7" ht="20.25">
      <c r="A3199" s="1" t="s">
        <v>25</v>
      </c>
      <c r="B3199" s="1" t="s">
        <v>3221</v>
      </c>
      <c r="C3199" s="1" t="s">
        <v>32</v>
      </c>
      <c r="D3199" s="1" t="s">
        <v>5908</v>
      </c>
      <c r="E3199" s="1" t="s">
        <v>3231</v>
      </c>
      <c r="F3199" s="1" t="s">
        <v>40</v>
      </c>
      <c r="G3199" s="1" t="s">
        <v>95</v>
      </c>
    </row>
    <row r="3200" spans="1:7" ht="20.25">
      <c r="A3200" s="1" t="s">
        <v>25</v>
      </c>
      <c r="B3200" s="1" t="s">
        <v>3221</v>
      </c>
      <c r="C3200" s="1" t="s">
        <v>32</v>
      </c>
      <c r="D3200" s="1" t="s">
        <v>5909</v>
      </c>
      <c r="E3200" s="1" t="s">
        <v>3235</v>
      </c>
      <c r="F3200" s="1" t="s">
        <v>84</v>
      </c>
      <c r="G3200" s="1" t="s">
        <v>97</v>
      </c>
    </row>
    <row r="3201" spans="1:7" ht="20.25">
      <c r="A3201" s="1" t="s">
        <v>25</v>
      </c>
      <c r="B3201" s="1" t="s">
        <v>3221</v>
      </c>
      <c r="C3201" s="1" t="s">
        <v>32</v>
      </c>
      <c r="D3201" s="1" t="s">
        <v>5909</v>
      </c>
      <c r="E3201" s="1" t="s">
        <v>3235</v>
      </c>
      <c r="F3201" s="1" t="s">
        <v>87</v>
      </c>
      <c r="G3201" s="1" t="s">
        <v>97</v>
      </c>
    </row>
    <row r="3202" spans="1:7" ht="20.25">
      <c r="A3202" s="1" t="s">
        <v>25</v>
      </c>
      <c r="B3202" s="1" t="s">
        <v>3221</v>
      </c>
      <c r="C3202" s="1" t="s">
        <v>32</v>
      </c>
      <c r="D3202" s="1" t="s">
        <v>5909</v>
      </c>
      <c r="E3202" s="1" t="s">
        <v>3235</v>
      </c>
      <c r="F3202" s="1" t="s">
        <v>136</v>
      </c>
      <c r="G3202" s="1" t="s">
        <v>97</v>
      </c>
    </row>
    <row r="3203" spans="1:7" ht="20.25">
      <c r="A3203" s="1" t="s">
        <v>25</v>
      </c>
      <c r="B3203" s="1" t="s">
        <v>3221</v>
      </c>
      <c r="C3203" s="1" t="s">
        <v>32</v>
      </c>
      <c r="D3203" s="1" t="s">
        <v>5909</v>
      </c>
      <c r="E3203" s="1" t="s">
        <v>3235</v>
      </c>
      <c r="F3203" s="1" t="s">
        <v>105</v>
      </c>
      <c r="G3203" s="1" t="s">
        <v>85</v>
      </c>
    </row>
    <row r="3204" spans="1:7" ht="20.25">
      <c r="A3204" s="1" t="s">
        <v>25</v>
      </c>
      <c r="B3204" s="1" t="s">
        <v>3221</v>
      </c>
      <c r="C3204" s="1" t="s">
        <v>32</v>
      </c>
      <c r="D3204" s="1" t="s">
        <v>5909</v>
      </c>
      <c r="E3204" s="1" t="s">
        <v>3235</v>
      </c>
      <c r="F3204" s="1" t="s">
        <v>105</v>
      </c>
      <c r="G3204" s="1" t="s">
        <v>95</v>
      </c>
    </row>
    <row r="3205" spans="1:7" ht="20.25">
      <c r="A3205" s="1" t="s">
        <v>25</v>
      </c>
      <c r="B3205" s="1" t="s">
        <v>3221</v>
      </c>
      <c r="C3205" s="1" t="s">
        <v>32</v>
      </c>
      <c r="D3205" s="1" t="s">
        <v>5909</v>
      </c>
      <c r="E3205" s="1" t="s">
        <v>3235</v>
      </c>
      <c r="F3205" s="1" t="s">
        <v>105</v>
      </c>
      <c r="G3205" s="1" t="s">
        <v>97</v>
      </c>
    </row>
    <row r="3206" spans="1:7" ht="20.25">
      <c r="A3206" s="1" t="s">
        <v>25</v>
      </c>
      <c r="B3206" s="1" t="s">
        <v>3221</v>
      </c>
      <c r="C3206" s="1" t="s">
        <v>32</v>
      </c>
      <c r="D3206" s="1" t="s">
        <v>5909</v>
      </c>
      <c r="E3206" s="1" t="s">
        <v>3235</v>
      </c>
      <c r="F3206" s="1" t="s">
        <v>63</v>
      </c>
      <c r="G3206" s="1" t="s">
        <v>97</v>
      </c>
    </row>
    <row r="3207" spans="1:7" ht="20.25">
      <c r="A3207" s="1" t="s">
        <v>25</v>
      </c>
      <c r="B3207" s="1" t="s">
        <v>3221</v>
      </c>
      <c r="C3207" s="1" t="s">
        <v>32</v>
      </c>
      <c r="D3207" s="1" t="s">
        <v>5909</v>
      </c>
      <c r="E3207" s="1" t="s">
        <v>3235</v>
      </c>
      <c r="F3207" s="1" t="s">
        <v>109</v>
      </c>
      <c r="G3207" s="1" t="s">
        <v>97</v>
      </c>
    </row>
    <row r="3208" spans="1:7" ht="20.25">
      <c r="A3208" s="1" t="s">
        <v>25</v>
      </c>
      <c r="B3208" s="1" t="s">
        <v>3221</v>
      </c>
      <c r="C3208" s="1" t="s">
        <v>32</v>
      </c>
      <c r="D3208" s="1" t="s">
        <v>5909</v>
      </c>
      <c r="E3208" s="1" t="s">
        <v>3235</v>
      </c>
      <c r="F3208" s="1" t="s">
        <v>40</v>
      </c>
      <c r="G3208" s="1" t="s">
        <v>97</v>
      </c>
    </row>
    <row r="3209" spans="1:7" ht="20.25" hidden="1">
      <c r="A3209" s="1" t="s">
        <v>25</v>
      </c>
      <c r="B3209" s="1" t="s">
        <v>3221</v>
      </c>
      <c r="C3209" s="1" t="s">
        <v>32</v>
      </c>
      <c r="D3209" s="1" t="s">
        <v>5910</v>
      </c>
      <c r="E3209" s="1" t="s">
        <v>3239</v>
      </c>
      <c r="F3209" s="1" t="s">
        <v>87</v>
      </c>
      <c r="G3209" s="1" t="s">
        <v>64</v>
      </c>
    </row>
    <row r="3210" spans="1:7" ht="20.25" hidden="1">
      <c r="A3210" s="1" t="s">
        <v>25</v>
      </c>
      <c r="B3210" s="1" t="s">
        <v>3221</v>
      </c>
      <c r="C3210" s="1" t="s">
        <v>32</v>
      </c>
      <c r="D3210" s="1" t="s">
        <v>5910</v>
      </c>
      <c r="E3210" s="1" t="s">
        <v>3239</v>
      </c>
      <c r="F3210" s="1" t="s">
        <v>87</v>
      </c>
      <c r="G3210" s="1" t="s">
        <v>56</v>
      </c>
    </row>
    <row r="3211" spans="1:7" ht="20.25" hidden="1">
      <c r="A3211" s="1" t="s">
        <v>25</v>
      </c>
      <c r="B3211" s="1" t="s">
        <v>3221</v>
      </c>
      <c r="C3211" s="1" t="s">
        <v>32</v>
      </c>
      <c r="D3211" s="1" t="s">
        <v>5910</v>
      </c>
      <c r="E3211" s="1" t="s">
        <v>3239</v>
      </c>
      <c r="F3211" s="1" t="s">
        <v>87</v>
      </c>
      <c r="G3211" s="1" t="s">
        <v>59</v>
      </c>
    </row>
    <row r="3212" spans="1:7" ht="20.25" hidden="1">
      <c r="A3212" s="1" t="s">
        <v>25</v>
      </c>
      <c r="B3212" s="1" t="s">
        <v>3221</v>
      </c>
      <c r="C3212" s="1" t="s">
        <v>32</v>
      </c>
      <c r="D3212" s="1" t="s">
        <v>5910</v>
      </c>
      <c r="E3212" s="1" t="s">
        <v>3239</v>
      </c>
      <c r="F3212" s="1" t="s">
        <v>63</v>
      </c>
      <c r="G3212" s="1" t="s">
        <v>59</v>
      </c>
    </row>
    <row r="3213" spans="1:7" ht="20.25" hidden="1">
      <c r="A3213" s="1" t="s">
        <v>25</v>
      </c>
      <c r="B3213" s="1" t="s">
        <v>3221</v>
      </c>
      <c r="C3213" s="1" t="s">
        <v>32</v>
      </c>
      <c r="D3213" s="1" t="s">
        <v>5910</v>
      </c>
      <c r="E3213" s="1" t="s">
        <v>3239</v>
      </c>
      <c r="F3213" s="1" t="s">
        <v>105</v>
      </c>
      <c r="G3213" s="1" t="s">
        <v>64</v>
      </c>
    </row>
    <row r="3214" spans="1:7" ht="20.25" hidden="1">
      <c r="A3214" s="1" t="s">
        <v>25</v>
      </c>
      <c r="B3214" s="1" t="s">
        <v>3221</v>
      </c>
      <c r="C3214" s="1" t="s">
        <v>32</v>
      </c>
      <c r="D3214" s="1" t="s">
        <v>5910</v>
      </c>
      <c r="E3214" s="1" t="s">
        <v>3239</v>
      </c>
      <c r="F3214" s="1" t="s">
        <v>105</v>
      </c>
      <c r="G3214" s="1" t="s">
        <v>59</v>
      </c>
    </row>
    <row r="3215" spans="1:7" ht="20.25" hidden="1">
      <c r="A3215" s="1" t="s">
        <v>25</v>
      </c>
      <c r="B3215" s="1" t="s">
        <v>3221</v>
      </c>
      <c r="C3215" s="1" t="s">
        <v>32</v>
      </c>
      <c r="D3215" s="1" t="s">
        <v>5910</v>
      </c>
      <c r="E3215" s="1" t="s">
        <v>3239</v>
      </c>
      <c r="F3215" s="1" t="s">
        <v>40</v>
      </c>
      <c r="G3215" s="1" t="s">
        <v>59</v>
      </c>
    </row>
    <row r="3216" spans="1:7" ht="20.25" hidden="1">
      <c r="A3216" s="1" t="s">
        <v>25</v>
      </c>
      <c r="B3216" s="1" t="s">
        <v>3221</v>
      </c>
      <c r="C3216" s="1" t="s">
        <v>32</v>
      </c>
      <c r="D3216" s="1" t="s">
        <v>5910</v>
      </c>
      <c r="E3216" s="1" t="s">
        <v>3239</v>
      </c>
      <c r="F3216" s="1" t="s">
        <v>109</v>
      </c>
      <c r="G3216" s="1" t="s">
        <v>59</v>
      </c>
    </row>
    <row r="3217" spans="1:7" ht="20.25" hidden="1">
      <c r="A3217" s="1" t="s">
        <v>25</v>
      </c>
      <c r="B3217" s="1" t="s">
        <v>3221</v>
      </c>
      <c r="C3217" s="1" t="s">
        <v>32</v>
      </c>
      <c r="D3217" s="1" t="s">
        <v>5911</v>
      </c>
      <c r="E3217" s="1" t="s">
        <v>3243</v>
      </c>
      <c r="F3217" s="1" t="s">
        <v>105</v>
      </c>
      <c r="G3217" s="1" t="s">
        <v>56</v>
      </c>
    </row>
    <row r="3218" spans="1:7" ht="20.25" hidden="1">
      <c r="A3218" s="1" t="s">
        <v>25</v>
      </c>
      <c r="B3218" s="1" t="s">
        <v>3221</v>
      </c>
      <c r="C3218" s="1" t="s">
        <v>32</v>
      </c>
      <c r="D3218" s="1" t="s">
        <v>5911</v>
      </c>
      <c r="E3218" s="1" t="s">
        <v>3243</v>
      </c>
      <c r="F3218" s="1" t="s">
        <v>40</v>
      </c>
      <c r="G3218" s="1" t="s">
        <v>64</v>
      </c>
    </row>
    <row r="3219" spans="1:7" ht="20.25" hidden="1">
      <c r="A3219" s="1" t="s">
        <v>25</v>
      </c>
      <c r="B3219" s="1" t="s">
        <v>3221</v>
      </c>
      <c r="C3219" s="1" t="s">
        <v>32</v>
      </c>
      <c r="D3219" s="1" t="s">
        <v>5911</v>
      </c>
      <c r="E3219" s="1" t="s">
        <v>3243</v>
      </c>
      <c r="F3219" s="1" t="s">
        <v>40</v>
      </c>
      <c r="G3219" s="1" t="s">
        <v>56</v>
      </c>
    </row>
    <row r="3220" spans="1:7" ht="20.25" hidden="1">
      <c r="A3220" s="1" t="s">
        <v>25</v>
      </c>
      <c r="B3220" s="1" t="s">
        <v>3221</v>
      </c>
      <c r="C3220" s="1" t="s">
        <v>32</v>
      </c>
      <c r="D3220" s="1" t="s">
        <v>5911</v>
      </c>
      <c r="E3220" s="1" t="s">
        <v>3243</v>
      </c>
      <c r="F3220" s="1" t="s">
        <v>40</v>
      </c>
      <c r="G3220" s="1" t="s">
        <v>59</v>
      </c>
    </row>
    <row r="3221" spans="1:7" ht="20.25" hidden="1">
      <c r="A3221" s="1" t="s">
        <v>25</v>
      </c>
      <c r="B3221" s="1" t="s">
        <v>3221</v>
      </c>
      <c r="C3221" s="1" t="s">
        <v>32</v>
      </c>
      <c r="D3221" s="1" t="s">
        <v>5911</v>
      </c>
      <c r="E3221" s="1" t="s">
        <v>3243</v>
      </c>
      <c r="F3221" s="1" t="s">
        <v>63</v>
      </c>
      <c r="G3221" s="1" t="s">
        <v>64</v>
      </c>
    </row>
    <row r="3222" spans="1:7" ht="20.25" hidden="1">
      <c r="A3222" s="1" t="s">
        <v>25</v>
      </c>
      <c r="B3222" s="1" t="s">
        <v>3221</v>
      </c>
      <c r="C3222" s="1" t="s">
        <v>32</v>
      </c>
      <c r="D3222" s="1" t="s">
        <v>5911</v>
      </c>
      <c r="E3222" s="1" t="s">
        <v>3243</v>
      </c>
      <c r="F3222" s="1" t="s">
        <v>63</v>
      </c>
      <c r="G3222" s="1" t="s">
        <v>56</v>
      </c>
    </row>
    <row r="3223" spans="1:7" ht="20.25" hidden="1">
      <c r="A3223" s="1" t="s">
        <v>25</v>
      </c>
      <c r="B3223" s="1" t="s">
        <v>3221</v>
      </c>
      <c r="C3223" s="1" t="s">
        <v>32</v>
      </c>
      <c r="D3223" s="1" t="s">
        <v>5911</v>
      </c>
      <c r="E3223" s="1" t="s">
        <v>3243</v>
      </c>
      <c r="F3223" s="1" t="s">
        <v>136</v>
      </c>
      <c r="G3223" s="1" t="s">
        <v>56</v>
      </c>
    </row>
    <row r="3224" spans="1:7" ht="20.25" hidden="1">
      <c r="A3224" s="1" t="s">
        <v>25</v>
      </c>
      <c r="B3224" s="1" t="s">
        <v>3221</v>
      </c>
      <c r="C3224" s="1" t="s">
        <v>32</v>
      </c>
      <c r="D3224" s="1" t="s">
        <v>5911</v>
      </c>
      <c r="E3224" s="1" t="s">
        <v>3243</v>
      </c>
      <c r="F3224" s="1" t="s">
        <v>136</v>
      </c>
      <c r="G3224" s="1" t="s">
        <v>59</v>
      </c>
    </row>
    <row r="3225" spans="1:7" ht="20.25" hidden="1">
      <c r="A3225" s="1" t="s">
        <v>25</v>
      </c>
      <c r="B3225" s="1" t="s">
        <v>3221</v>
      </c>
      <c r="C3225" s="1" t="s">
        <v>32</v>
      </c>
      <c r="D3225" s="1" t="s">
        <v>5911</v>
      </c>
      <c r="E3225" s="1" t="s">
        <v>3243</v>
      </c>
      <c r="F3225" s="1" t="s">
        <v>109</v>
      </c>
      <c r="G3225" s="1" t="s">
        <v>64</v>
      </c>
    </row>
    <row r="3226" spans="1:7" ht="20.25" hidden="1">
      <c r="A3226" s="1" t="s">
        <v>25</v>
      </c>
      <c r="B3226" s="1" t="s">
        <v>3221</v>
      </c>
      <c r="C3226" s="1" t="s">
        <v>32</v>
      </c>
      <c r="D3226" s="1" t="s">
        <v>5911</v>
      </c>
      <c r="E3226" s="1" t="s">
        <v>3243</v>
      </c>
      <c r="F3226" s="1" t="s">
        <v>109</v>
      </c>
      <c r="G3226" s="1" t="s">
        <v>56</v>
      </c>
    </row>
    <row r="3227" spans="1:7" ht="20.25" hidden="1">
      <c r="A3227" s="1" t="s">
        <v>25</v>
      </c>
      <c r="B3227" s="1" t="s">
        <v>3221</v>
      </c>
      <c r="C3227" s="1" t="s">
        <v>32</v>
      </c>
      <c r="D3227" s="1" t="s">
        <v>5912</v>
      </c>
      <c r="E3227" s="1" t="s">
        <v>3247</v>
      </c>
      <c r="F3227" s="1" t="s">
        <v>84</v>
      </c>
      <c r="G3227" s="1" t="s">
        <v>64</v>
      </c>
    </row>
    <row r="3228" spans="1:7" ht="20.25" hidden="1">
      <c r="A3228" s="1" t="s">
        <v>25</v>
      </c>
      <c r="B3228" s="1" t="s">
        <v>3221</v>
      </c>
      <c r="C3228" s="1" t="s">
        <v>32</v>
      </c>
      <c r="D3228" s="1" t="s">
        <v>5912</v>
      </c>
      <c r="E3228" s="1" t="s">
        <v>3247</v>
      </c>
      <c r="F3228" s="1" t="s">
        <v>84</v>
      </c>
      <c r="G3228" s="1" t="s">
        <v>56</v>
      </c>
    </row>
    <row r="3229" spans="1:7" ht="20.25" hidden="1">
      <c r="A3229" s="1" t="s">
        <v>25</v>
      </c>
      <c r="B3229" s="1" t="s">
        <v>3221</v>
      </c>
      <c r="C3229" s="1" t="s">
        <v>32</v>
      </c>
      <c r="D3229" s="1" t="s">
        <v>5912</v>
      </c>
      <c r="E3229" s="1" t="s">
        <v>3247</v>
      </c>
      <c r="F3229" s="1" t="s">
        <v>84</v>
      </c>
      <c r="G3229" s="1" t="s">
        <v>59</v>
      </c>
    </row>
    <row r="3230" spans="1:7" ht="20.25">
      <c r="A3230" s="1" t="s">
        <v>25</v>
      </c>
      <c r="B3230" s="1" t="s">
        <v>3221</v>
      </c>
      <c r="C3230" s="1" t="s">
        <v>32</v>
      </c>
      <c r="D3230" s="1" t="s">
        <v>5912</v>
      </c>
      <c r="E3230" s="1" t="s">
        <v>3247</v>
      </c>
      <c r="F3230" s="1" t="s">
        <v>119</v>
      </c>
      <c r="G3230" s="1" t="s">
        <v>97</v>
      </c>
    </row>
    <row r="3231" spans="1:7" ht="20.25" hidden="1">
      <c r="A3231" s="1" t="s">
        <v>25</v>
      </c>
      <c r="B3231" s="1" t="s">
        <v>3221</v>
      </c>
      <c r="C3231" s="1" t="s">
        <v>32</v>
      </c>
      <c r="D3231" s="1" t="s">
        <v>5912</v>
      </c>
      <c r="E3231" s="1" t="s">
        <v>3247</v>
      </c>
      <c r="F3231" s="1" t="s">
        <v>119</v>
      </c>
      <c r="G3231" s="1" t="s">
        <v>64</v>
      </c>
    </row>
    <row r="3232" spans="1:7" ht="20.25" hidden="1">
      <c r="A3232" s="1" t="s">
        <v>25</v>
      </c>
      <c r="B3232" s="1" t="s">
        <v>3221</v>
      </c>
      <c r="C3232" s="1" t="s">
        <v>32</v>
      </c>
      <c r="D3232" s="1" t="s">
        <v>5912</v>
      </c>
      <c r="E3232" s="1" t="s">
        <v>3247</v>
      </c>
      <c r="F3232" s="1" t="s">
        <v>119</v>
      </c>
      <c r="G3232" s="1" t="s">
        <v>56</v>
      </c>
    </row>
    <row r="3233" spans="1:7" ht="20.25">
      <c r="A3233" s="1" t="s">
        <v>25</v>
      </c>
      <c r="B3233" s="1" t="s">
        <v>3221</v>
      </c>
      <c r="C3233" s="1" t="s">
        <v>32</v>
      </c>
      <c r="D3233" s="1" t="s">
        <v>5912</v>
      </c>
      <c r="E3233" s="1" t="s">
        <v>3247</v>
      </c>
      <c r="F3233" s="1" t="s">
        <v>119</v>
      </c>
      <c r="G3233" s="1" t="s">
        <v>97</v>
      </c>
    </row>
    <row r="3234" spans="1:7" ht="20.25" hidden="1">
      <c r="A3234" s="1" t="s">
        <v>25</v>
      </c>
      <c r="B3234" s="1" t="s">
        <v>3221</v>
      </c>
      <c r="C3234" s="1" t="s">
        <v>32</v>
      </c>
      <c r="D3234" s="1" t="s">
        <v>5912</v>
      </c>
      <c r="E3234" s="1" t="s">
        <v>3247</v>
      </c>
      <c r="F3234" s="1" t="s">
        <v>119</v>
      </c>
      <c r="G3234" s="1" t="s">
        <v>64</v>
      </c>
    </row>
    <row r="3235" spans="1:7" ht="20.25" hidden="1">
      <c r="A3235" s="1" t="s">
        <v>25</v>
      </c>
      <c r="B3235" s="1" t="s">
        <v>3221</v>
      </c>
      <c r="C3235" s="1" t="s">
        <v>32</v>
      </c>
      <c r="D3235" s="1" t="s">
        <v>5912</v>
      </c>
      <c r="E3235" s="1" t="s">
        <v>3247</v>
      </c>
      <c r="F3235" s="1" t="s">
        <v>119</v>
      </c>
      <c r="G3235" s="1" t="s">
        <v>56</v>
      </c>
    </row>
    <row r="3236" spans="1:7" ht="20.25" hidden="1">
      <c r="A3236" s="1" t="s">
        <v>25</v>
      </c>
      <c r="B3236" s="1" t="s">
        <v>3355</v>
      </c>
      <c r="C3236" s="1" t="s">
        <v>32</v>
      </c>
      <c r="D3236" s="1" t="s">
        <v>5913</v>
      </c>
      <c r="E3236" s="1" t="s">
        <v>3358</v>
      </c>
      <c r="F3236" s="1" t="s">
        <v>68</v>
      </c>
      <c r="G3236" s="1" t="s">
        <v>203</v>
      </c>
    </row>
    <row r="3237" spans="1:7" ht="20.25" hidden="1">
      <c r="A3237" s="1" t="s">
        <v>25</v>
      </c>
      <c r="B3237" s="1" t="s">
        <v>3355</v>
      </c>
      <c r="C3237" s="1" t="s">
        <v>32</v>
      </c>
      <c r="D3237" s="1" t="s">
        <v>5913</v>
      </c>
      <c r="E3237" s="1" t="s">
        <v>3358</v>
      </c>
      <c r="F3237" s="1" t="s">
        <v>68</v>
      </c>
      <c r="G3237" s="1" t="s">
        <v>196</v>
      </c>
    </row>
    <row r="3238" spans="1:7" ht="20.25">
      <c r="A3238" s="1" t="s">
        <v>25</v>
      </c>
      <c r="B3238" s="1" t="s">
        <v>3355</v>
      </c>
      <c r="C3238" s="1" t="s">
        <v>32</v>
      </c>
      <c r="D3238" s="1" t="s">
        <v>5913</v>
      </c>
      <c r="E3238" s="1" t="s">
        <v>3358</v>
      </c>
      <c r="F3238" s="1" t="s">
        <v>68</v>
      </c>
      <c r="G3238" s="1" t="s">
        <v>85</v>
      </c>
    </row>
    <row r="3239" spans="1:7" ht="20.25">
      <c r="A3239" s="1" t="s">
        <v>25</v>
      </c>
      <c r="B3239" s="1" t="s">
        <v>3355</v>
      </c>
      <c r="C3239" s="1" t="s">
        <v>32</v>
      </c>
      <c r="D3239" s="1" t="s">
        <v>5913</v>
      </c>
      <c r="E3239" s="1" t="s">
        <v>3358</v>
      </c>
      <c r="F3239" s="1" t="s">
        <v>68</v>
      </c>
      <c r="G3239" s="1" t="s">
        <v>95</v>
      </c>
    </row>
    <row r="3240" spans="1:7" ht="20.25">
      <c r="A3240" s="1" t="s">
        <v>25</v>
      </c>
      <c r="B3240" s="1" t="s">
        <v>3355</v>
      </c>
      <c r="C3240" s="1" t="s">
        <v>32</v>
      </c>
      <c r="D3240" s="1" t="s">
        <v>5913</v>
      </c>
      <c r="E3240" s="1" t="s">
        <v>3358</v>
      </c>
      <c r="F3240" s="1" t="s">
        <v>68</v>
      </c>
      <c r="G3240" s="1" t="s">
        <v>97</v>
      </c>
    </row>
    <row r="3241" spans="1:7" ht="20.25" hidden="1">
      <c r="A3241" s="1" t="s">
        <v>25</v>
      </c>
      <c r="B3241" s="1" t="s">
        <v>3355</v>
      </c>
      <c r="C3241" s="1" t="s">
        <v>32</v>
      </c>
      <c r="D3241" s="1" t="s">
        <v>5913</v>
      </c>
      <c r="E3241" s="1" t="s">
        <v>3358</v>
      </c>
      <c r="F3241" s="1" t="s">
        <v>68</v>
      </c>
      <c r="G3241" s="1" t="s">
        <v>64</v>
      </c>
    </row>
    <row r="3242" spans="1:7" ht="20.25" hidden="1">
      <c r="A3242" s="1" t="s">
        <v>25</v>
      </c>
      <c r="B3242" s="1" t="s">
        <v>3355</v>
      </c>
      <c r="C3242" s="1" t="s">
        <v>32</v>
      </c>
      <c r="D3242" s="1" t="s">
        <v>5913</v>
      </c>
      <c r="E3242" s="1" t="s">
        <v>3358</v>
      </c>
      <c r="F3242" s="1" t="s">
        <v>68</v>
      </c>
      <c r="G3242" s="1" t="s">
        <v>56</v>
      </c>
    </row>
    <row r="3243" spans="1:7" ht="20.25" hidden="1">
      <c r="A3243" s="1" t="s">
        <v>25</v>
      </c>
      <c r="B3243" s="1" t="s">
        <v>3355</v>
      </c>
      <c r="C3243" s="1" t="s">
        <v>32</v>
      </c>
      <c r="D3243" s="1" t="s">
        <v>5913</v>
      </c>
      <c r="E3243" s="1" t="s">
        <v>3358</v>
      </c>
      <c r="F3243" s="1" t="s">
        <v>68</v>
      </c>
      <c r="G3243" s="1" t="s">
        <v>59</v>
      </c>
    </row>
    <row r="3244" spans="1:7" ht="20.25" hidden="1">
      <c r="A3244" s="1" t="s">
        <v>25</v>
      </c>
      <c r="B3244" s="1" t="s">
        <v>3355</v>
      </c>
      <c r="C3244" s="1" t="s">
        <v>32</v>
      </c>
      <c r="D3244" s="1" t="s">
        <v>5914</v>
      </c>
      <c r="E3244" s="1" t="s">
        <v>3360</v>
      </c>
      <c r="F3244" s="1" t="s">
        <v>40</v>
      </c>
      <c r="G3244" s="1" t="s">
        <v>64</v>
      </c>
    </row>
    <row r="3245" spans="1:7" ht="20.25" hidden="1">
      <c r="A3245" s="1" t="s">
        <v>25</v>
      </c>
      <c r="B3245" s="1" t="s">
        <v>3355</v>
      </c>
      <c r="C3245" s="1" t="s">
        <v>32</v>
      </c>
      <c r="D3245" s="1" t="s">
        <v>5914</v>
      </c>
      <c r="E3245" s="1" t="s">
        <v>3360</v>
      </c>
      <c r="F3245" s="1" t="s">
        <v>40</v>
      </c>
      <c r="G3245" s="1" t="s">
        <v>56</v>
      </c>
    </row>
    <row r="3246" spans="1:7" ht="20.25" hidden="1">
      <c r="A3246" s="1" t="s">
        <v>25</v>
      </c>
      <c r="B3246" s="1" t="s">
        <v>3355</v>
      </c>
      <c r="C3246" s="1" t="s">
        <v>32</v>
      </c>
      <c r="D3246" s="1" t="s">
        <v>5914</v>
      </c>
      <c r="E3246" s="1" t="s">
        <v>3360</v>
      </c>
      <c r="F3246" s="1" t="s">
        <v>40</v>
      </c>
      <c r="G3246" s="1" t="s">
        <v>59</v>
      </c>
    </row>
    <row r="3247" spans="1:7" ht="20.25" hidden="1">
      <c r="A3247" s="1" t="s">
        <v>25</v>
      </c>
      <c r="B3247" s="1" t="s">
        <v>3355</v>
      </c>
      <c r="C3247" s="1" t="s">
        <v>32</v>
      </c>
      <c r="D3247" s="1" t="s">
        <v>5914</v>
      </c>
      <c r="E3247" s="1" t="s">
        <v>3360</v>
      </c>
      <c r="F3247" s="1" t="s">
        <v>40</v>
      </c>
      <c r="G3247" s="1" t="s">
        <v>64</v>
      </c>
    </row>
    <row r="3248" spans="1:7" ht="20.25" hidden="1">
      <c r="A3248" s="1" t="s">
        <v>25</v>
      </c>
      <c r="B3248" s="1" t="s">
        <v>3355</v>
      </c>
      <c r="C3248" s="1" t="s">
        <v>32</v>
      </c>
      <c r="D3248" s="1" t="s">
        <v>5914</v>
      </c>
      <c r="E3248" s="1" t="s">
        <v>3360</v>
      </c>
      <c r="F3248" s="1" t="s">
        <v>40</v>
      </c>
      <c r="G3248" s="1" t="s">
        <v>56</v>
      </c>
    </row>
    <row r="3249" spans="1:7" ht="20.25">
      <c r="A3249" s="1" t="s">
        <v>25</v>
      </c>
      <c r="B3249" s="1" t="s">
        <v>3355</v>
      </c>
      <c r="C3249" s="1" t="s">
        <v>32</v>
      </c>
      <c r="D3249" s="1" t="s">
        <v>5914</v>
      </c>
      <c r="E3249" s="1" t="s">
        <v>3360</v>
      </c>
      <c r="F3249" s="1" t="s">
        <v>109</v>
      </c>
      <c r="G3249" s="1" t="s">
        <v>95</v>
      </c>
    </row>
    <row r="3250" spans="1:7" ht="20.25">
      <c r="A3250" s="1" t="s">
        <v>25</v>
      </c>
      <c r="B3250" s="1" t="s">
        <v>3355</v>
      </c>
      <c r="C3250" s="1" t="s">
        <v>32</v>
      </c>
      <c r="D3250" s="1" t="s">
        <v>5914</v>
      </c>
      <c r="E3250" s="1" t="s">
        <v>3360</v>
      </c>
      <c r="F3250" s="1" t="s">
        <v>109</v>
      </c>
      <c r="G3250" s="1" t="s">
        <v>97</v>
      </c>
    </row>
    <row r="3251" spans="1:7" ht="20.25" hidden="1">
      <c r="A3251" s="1" t="s">
        <v>25</v>
      </c>
      <c r="B3251" s="1" t="s">
        <v>3355</v>
      </c>
      <c r="C3251" s="1" t="s">
        <v>32</v>
      </c>
      <c r="D3251" s="1" t="s">
        <v>5914</v>
      </c>
      <c r="E3251" s="1" t="s">
        <v>3360</v>
      </c>
      <c r="F3251" s="1" t="s">
        <v>109</v>
      </c>
      <c r="G3251" s="1" t="s">
        <v>64</v>
      </c>
    </row>
    <row r="3252" spans="1:7" ht="20.25" hidden="1">
      <c r="A3252" s="1" t="s">
        <v>25</v>
      </c>
      <c r="B3252" s="1" t="s">
        <v>3355</v>
      </c>
      <c r="C3252" s="1" t="s">
        <v>32</v>
      </c>
      <c r="D3252" s="1" t="s">
        <v>5914</v>
      </c>
      <c r="E3252" s="1" t="s">
        <v>3360</v>
      </c>
      <c r="F3252" s="1" t="s">
        <v>109</v>
      </c>
      <c r="G3252" s="1" t="s">
        <v>56</v>
      </c>
    </row>
    <row r="3253" spans="1:7" ht="20.25" hidden="1">
      <c r="A3253" s="1" t="s">
        <v>25</v>
      </c>
      <c r="B3253" s="1" t="s">
        <v>3355</v>
      </c>
      <c r="C3253" s="1" t="s">
        <v>32</v>
      </c>
      <c r="D3253" s="1" t="s">
        <v>5914</v>
      </c>
      <c r="E3253" s="1" t="s">
        <v>3360</v>
      </c>
      <c r="F3253" s="1" t="s">
        <v>109</v>
      </c>
      <c r="G3253" s="1" t="s">
        <v>59</v>
      </c>
    </row>
    <row r="3254" spans="1:7" ht="20.25">
      <c r="A3254" s="1" t="s">
        <v>25</v>
      </c>
      <c r="B3254" s="1" t="s">
        <v>3355</v>
      </c>
      <c r="C3254" s="1" t="s">
        <v>32</v>
      </c>
      <c r="D3254" s="1" t="s">
        <v>5914</v>
      </c>
      <c r="E3254" s="1" t="s">
        <v>3360</v>
      </c>
      <c r="F3254" s="1" t="s">
        <v>63</v>
      </c>
      <c r="G3254" s="1" t="s">
        <v>85</v>
      </c>
    </row>
    <row r="3255" spans="1:7" ht="20.25" hidden="1">
      <c r="A3255" s="1" t="s">
        <v>25</v>
      </c>
      <c r="B3255" s="1" t="s">
        <v>3355</v>
      </c>
      <c r="C3255" s="1" t="s">
        <v>32</v>
      </c>
      <c r="D3255" s="1" t="s">
        <v>5914</v>
      </c>
      <c r="E3255" s="1" t="s">
        <v>3360</v>
      </c>
      <c r="F3255" s="1" t="s">
        <v>63</v>
      </c>
      <c r="G3255" s="1" t="s">
        <v>64</v>
      </c>
    </row>
    <row r="3256" spans="1:7" ht="20.25">
      <c r="A3256" s="1" t="s">
        <v>25</v>
      </c>
      <c r="B3256" s="1" t="s">
        <v>3355</v>
      </c>
      <c r="C3256" s="1" t="s">
        <v>32</v>
      </c>
      <c r="D3256" s="1" t="s">
        <v>5914</v>
      </c>
      <c r="E3256" s="1" t="s">
        <v>3360</v>
      </c>
      <c r="F3256" s="1" t="s">
        <v>63</v>
      </c>
      <c r="G3256" s="1" t="s">
        <v>85</v>
      </c>
    </row>
    <row r="3257" spans="1:7" ht="20.25" hidden="1">
      <c r="A3257" s="1" t="s">
        <v>25</v>
      </c>
      <c r="B3257" s="1" t="s">
        <v>3355</v>
      </c>
      <c r="C3257" s="1" t="s">
        <v>32</v>
      </c>
      <c r="D3257" s="1" t="s">
        <v>5914</v>
      </c>
      <c r="E3257" s="1" t="s">
        <v>3360</v>
      </c>
      <c r="F3257" s="1" t="s">
        <v>63</v>
      </c>
      <c r="G3257" s="1" t="s">
        <v>64</v>
      </c>
    </row>
    <row r="3258" spans="1:7" ht="20.25">
      <c r="A3258" s="1" t="s">
        <v>25</v>
      </c>
      <c r="B3258" s="1" t="s">
        <v>3355</v>
      </c>
      <c r="C3258" s="1" t="s">
        <v>32</v>
      </c>
      <c r="D3258" s="1" t="s">
        <v>5915</v>
      </c>
      <c r="E3258" s="1" t="s">
        <v>3364</v>
      </c>
      <c r="F3258" s="1" t="s">
        <v>84</v>
      </c>
      <c r="G3258" s="1" t="s">
        <v>97</v>
      </c>
    </row>
    <row r="3259" spans="1:7" ht="20.25">
      <c r="A3259" s="1" t="s">
        <v>25</v>
      </c>
      <c r="B3259" s="1" t="s">
        <v>3355</v>
      </c>
      <c r="C3259" s="1" t="s">
        <v>32</v>
      </c>
      <c r="D3259" s="1" t="s">
        <v>5915</v>
      </c>
      <c r="E3259" s="1" t="s">
        <v>3364</v>
      </c>
      <c r="F3259" s="1" t="s">
        <v>87</v>
      </c>
      <c r="G3259" s="1" t="s">
        <v>97</v>
      </c>
    </row>
    <row r="3260" spans="1:7" ht="20.25">
      <c r="A3260" s="1" t="s">
        <v>25</v>
      </c>
      <c r="B3260" s="1" t="s">
        <v>3355</v>
      </c>
      <c r="C3260" s="1" t="s">
        <v>32</v>
      </c>
      <c r="D3260" s="1" t="s">
        <v>5915</v>
      </c>
      <c r="E3260" s="1" t="s">
        <v>3364</v>
      </c>
      <c r="F3260" s="1" t="s">
        <v>40</v>
      </c>
      <c r="G3260" s="1" t="s">
        <v>97</v>
      </c>
    </row>
    <row r="3261" spans="1:7" ht="20.25">
      <c r="A3261" s="1" t="s">
        <v>25</v>
      </c>
      <c r="B3261" s="1" t="s">
        <v>3355</v>
      </c>
      <c r="C3261" s="1" t="s">
        <v>32</v>
      </c>
      <c r="D3261" s="1" t="s">
        <v>5915</v>
      </c>
      <c r="E3261" s="1" t="s">
        <v>3364</v>
      </c>
      <c r="F3261" s="1" t="s">
        <v>40</v>
      </c>
      <c r="G3261" s="1" t="s">
        <v>97</v>
      </c>
    </row>
    <row r="3262" spans="1:7" ht="20.25">
      <c r="A3262" s="1" t="s">
        <v>25</v>
      </c>
      <c r="B3262" s="1" t="s">
        <v>3355</v>
      </c>
      <c r="C3262" s="1" t="s">
        <v>32</v>
      </c>
      <c r="D3262" s="1" t="s">
        <v>5915</v>
      </c>
      <c r="E3262" s="1" t="s">
        <v>3364</v>
      </c>
      <c r="F3262" s="1" t="s">
        <v>63</v>
      </c>
      <c r="G3262" s="1" t="s">
        <v>97</v>
      </c>
    </row>
    <row r="3263" spans="1:7" ht="20.25">
      <c r="A3263" s="1" t="s">
        <v>25</v>
      </c>
      <c r="B3263" s="1" t="s">
        <v>3355</v>
      </c>
      <c r="C3263" s="1" t="s">
        <v>32</v>
      </c>
      <c r="D3263" s="1" t="s">
        <v>5915</v>
      </c>
      <c r="E3263" s="1" t="s">
        <v>3364</v>
      </c>
      <c r="F3263" s="1" t="s">
        <v>63</v>
      </c>
      <c r="G3263" s="1" t="s">
        <v>97</v>
      </c>
    </row>
    <row r="3264" spans="1:7" ht="20.25" hidden="1">
      <c r="A3264" s="1" t="s">
        <v>25</v>
      </c>
      <c r="B3264" s="1" t="s">
        <v>3355</v>
      </c>
      <c r="C3264" s="1" t="s">
        <v>32</v>
      </c>
      <c r="D3264" s="1" t="s">
        <v>5916</v>
      </c>
      <c r="E3264" s="1" t="s">
        <v>3368</v>
      </c>
      <c r="F3264" s="1" t="s">
        <v>195</v>
      </c>
      <c r="G3264" s="1" t="s">
        <v>203</v>
      </c>
    </row>
    <row r="3265" spans="1:7" ht="20.25">
      <c r="A3265" s="1" t="s">
        <v>25</v>
      </c>
      <c r="B3265" s="1" t="s">
        <v>3355</v>
      </c>
      <c r="C3265" s="1" t="s">
        <v>32</v>
      </c>
      <c r="D3265" s="1" t="s">
        <v>5917</v>
      </c>
      <c r="E3265" s="1" t="s">
        <v>3371</v>
      </c>
      <c r="F3265" s="1" t="s">
        <v>84</v>
      </c>
      <c r="G3265" s="1" t="s">
        <v>85</v>
      </c>
    </row>
    <row r="3266" spans="1:7" ht="20.25">
      <c r="A3266" s="1" t="s">
        <v>25</v>
      </c>
      <c r="B3266" s="1" t="s">
        <v>3355</v>
      </c>
      <c r="C3266" s="1" t="s">
        <v>32</v>
      </c>
      <c r="D3266" s="1" t="s">
        <v>5917</v>
      </c>
      <c r="E3266" s="1" t="s">
        <v>3371</v>
      </c>
      <c r="F3266" s="1" t="s">
        <v>87</v>
      </c>
      <c r="G3266" s="1" t="s">
        <v>85</v>
      </c>
    </row>
    <row r="3267" spans="1:7" ht="20.25">
      <c r="A3267" s="1" t="s">
        <v>25</v>
      </c>
      <c r="B3267" s="1" t="s">
        <v>3355</v>
      </c>
      <c r="C3267" s="1" t="s">
        <v>32</v>
      </c>
      <c r="D3267" s="1" t="s">
        <v>5917</v>
      </c>
      <c r="E3267" s="1" t="s">
        <v>3371</v>
      </c>
      <c r="F3267" s="1" t="s">
        <v>105</v>
      </c>
      <c r="G3267" s="1" t="s">
        <v>85</v>
      </c>
    </row>
    <row r="3268" spans="1:7" ht="20.25">
      <c r="A3268" s="1" t="s">
        <v>25</v>
      </c>
      <c r="B3268" s="1" t="s">
        <v>3355</v>
      </c>
      <c r="C3268" s="1" t="s">
        <v>32</v>
      </c>
      <c r="D3268" s="1" t="s">
        <v>5917</v>
      </c>
      <c r="E3268" s="1" t="s">
        <v>3371</v>
      </c>
      <c r="F3268" s="1" t="s">
        <v>40</v>
      </c>
      <c r="G3268" s="1" t="s">
        <v>85</v>
      </c>
    </row>
    <row r="3269" spans="1:7" ht="20.25">
      <c r="A3269" s="1" t="s">
        <v>25</v>
      </c>
      <c r="B3269" s="1" t="s">
        <v>3355</v>
      </c>
      <c r="C3269" s="1" t="s">
        <v>32</v>
      </c>
      <c r="D3269" s="1" t="s">
        <v>5917</v>
      </c>
      <c r="E3269" s="1" t="s">
        <v>3371</v>
      </c>
      <c r="F3269" s="1" t="s">
        <v>109</v>
      </c>
      <c r="G3269" s="1" t="s">
        <v>85</v>
      </c>
    </row>
    <row r="3270" spans="1:7" ht="20.25" hidden="1">
      <c r="A3270" s="1" t="s">
        <v>25</v>
      </c>
      <c r="B3270" s="1" t="s">
        <v>3355</v>
      </c>
      <c r="C3270" s="1" t="s">
        <v>32</v>
      </c>
      <c r="D3270" s="1" t="s">
        <v>5918</v>
      </c>
      <c r="E3270" s="1" t="s">
        <v>3375</v>
      </c>
      <c r="F3270" s="1" t="s">
        <v>105</v>
      </c>
      <c r="G3270" s="1" t="s">
        <v>64</v>
      </c>
    </row>
    <row r="3271" spans="1:7" ht="20.25" hidden="1">
      <c r="A3271" s="1" t="s">
        <v>25</v>
      </c>
      <c r="B3271" s="1" t="s">
        <v>3355</v>
      </c>
      <c r="C3271" s="1" t="s">
        <v>32</v>
      </c>
      <c r="D3271" s="1" t="s">
        <v>5918</v>
      </c>
      <c r="E3271" s="1" t="s">
        <v>3375</v>
      </c>
      <c r="F3271" s="1" t="s">
        <v>105</v>
      </c>
      <c r="G3271" s="1" t="s">
        <v>56</v>
      </c>
    </row>
    <row r="3272" spans="1:7" ht="20.25" hidden="1">
      <c r="A3272" s="1" t="s">
        <v>25</v>
      </c>
      <c r="B3272" s="1" t="s">
        <v>3355</v>
      </c>
      <c r="C3272" s="1" t="s">
        <v>32</v>
      </c>
      <c r="D3272" s="1" t="s">
        <v>5918</v>
      </c>
      <c r="E3272" s="1" t="s">
        <v>3375</v>
      </c>
      <c r="F3272" s="1" t="s">
        <v>105</v>
      </c>
      <c r="G3272" s="1" t="s">
        <v>59</v>
      </c>
    </row>
    <row r="3273" spans="1:7" ht="20.25" hidden="1">
      <c r="A3273" s="1" t="s">
        <v>25</v>
      </c>
      <c r="B3273" s="1" t="s">
        <v>3355</v>
      </c>
      <c r="C3273" s="1" t="s">
        <v>32</v>
      </c>
      <c r="D3273" s="1" t="s">
        <v>5918</v>
      </c>
      <c r="E3273" s="1" t="s">
        <v>3375</v>
      </c>
      <c r="F3273" s="1" t="s">
        <v>119</v>
      </c>
      <c r="G3273" s="1" t="s">
        <v>64</v>
      </c>
    </row>
    <row r="3274" spans="1:7" ht="20.25" hidden="1">
      <c r="A3274" s="1" t="s">
        <v>25</v>
      </c>
      <c r="B3274" s="1" t="s">
        <v>3355</v>
      </c>
      <c r="C3274" s="1" t="s">
        <v>32</v>
      </c>
      <c r="D3274" s="1" t="s">
        <v>5918</v>
      </c>
      <c r="E3274" s="1" t="s">
        <v>3375</v>
      </c>
      <c r="F3274" s="1" t="s">
        <v>119</v>
      </c>
      <c r="G3274" s="1" t="s">
        <v>56</v>
      </c>
    </row>
    <row r="3275" spans="1:7" ht="20.25" hidden="1">
      <c r="A3275" s="1" t="s">
        <v>25</v>
      </c>
      <c r="B3275" s="1" t="s">
        <v>3355</v>
      </c>
      <c r="C3275" s="1" t="s">
        <v>32</v>
      </c>
      <c r="D3275" s="1" t="s">
        <v>5918</v>
      </c>
      <c r="E3275" s="1" t="s">
        <v>3375</v>
      </c>
      <c r="F3275" s="1" t="s">
        <v>119</v>
      </c>
      <c r="G3275" s="1" t="s">
        <v>59</v>
      </c>
    </row>
    <row r="3276" spans="1:7" ht="20.25" hidden="1">
      <c r="A3276" s="1" t="s">
        <v>25</v>
      </c>
      <c r="B3276" s="1" t="s">
        <v>3355</v>
      </c>
      <c r="C3276" s="1" t="s">
        <v>32</v>
      </c>
      <c r="D3276" s="1" t="s">
        <v>5918</v>
      </c>
      <c r="E3276" s="1" t="s">
        <v>3375</v>
      </c>
      <c r="F3276" s="1" t="s">
        <v>63</v>
      </c>
      <c r="G3276" s="1" t="s">
        <v>64</v>
      </c>
    </row>
    <row r="3277" spans="1:7" ht="20.25" hidden="1">
      <c r="A3277" s="1" t="s">
        <v>25</v>
      </c>
      <c r="B3277" s="1" t="s">
        <v>3355</v>
      </c>
      <c r="C3277" s="1" t="s">
        <v>32</v>
      </c>
      <c r="D3277" s="1" t="s">
        <v>5918</v>
      </c>
      <c r="E3277" s="1" t="s">
        <v>3375</v>
      </c>
      <c r="F3277" s="1" t="s">
        <v>63</v>
      </c>
      <c r="G3277" s="1" t="s">
        <v>56</v>
      </c>
    </row>
    <row r="3278" spans="1:7" ht="20.25" hidden="1">
      <c r="A3278" s="1" t="s">
        <v>25</v>
      </c>
      <c r="B3278" s="1" t="s">
        <v>3355</v>
      </c>
      <c r="C3278" s="1" t="s">
        <v>32</v>
      </c>
      <c r="D3278" s="1" t="s">
        <v>5918</v>
      </c>
      <c r="E3278" s="1" t="s">
        <v>3375</v>
      </c>
      <c r="F3278" s="1" t="s">
        <v>63</v>
      </c>
      <c r="G3278" s="1" t="s">
        <v>59</v>
      </c>
    </row>
    <row r="3279" spans="1:7" ht="20.25" hidden="1">
      <c r="A3279" s="1" t="s">
        <v>25</v>
      </c>
      <c r="B3279" s="1" t="s">
        <v>3355</v>
      </c>
      <c r="C3279" s="1" t="s">
        <v>32</v>
      </c>
      <c r="D3279" s="1" t="s">
        <v>5918</v>
      </c>
      <c r="E3279" s="1" t="s">
        <v>3375</v>
      </c>
      <c r="F3279" s="1" t="s">
        <v>109</v>
      </c>
      <c r="G3279" s="1" t="s">
        <v>64</v>
      </c>
    </row>
    <row r="3280" spans="1:7" ht="20.25" hidden="1">
      <c r="A3280" s="1" t="s">
        <v>25</v>
      </c>
      <c r="B3280" s="1" t="s">
        <v>3355</v>
      </c>
      <c r="C3280" s="1" t="s">
        <v>32</v>
      </c>
      <c r="D3280" s="1" t="s">
        <v>5918</v>
      </c>
      <c r="E3280" s="1" t="s">
        <v>3375</v>
      </c>
      <c r="F3280" s="1" t="s">
        <v>109</v>
      </c>
      <c r="G3280" s="1" t="s">
        <v>56</v>
      </c>
    </row>
    <row r="3281" spans="1:7" ht="20.25" hidden="1">
      <c r="A3281" s="1" t="s">
        <v>25</v>
      </c>
      <c r="B3281" s="1" t="s">
        <v>3355</v>
      </c>
      <c r="C3281" s="1" t="s">
        <v>32</v>
      </c>
      <c r="D3281" s="1" t="s">
        <v>5918</v>
      </c>
      <c r="E3281" s="1" t="s">
        <v>3375</v>
      </c>
      <c r="F3281" s="1" t="s">
        <v>109</v>
      </c>
      <c r="G3281" s="1" t="s">
        <v>59</v>
      </c>
    </row>
    <row r="3282" spans="1:7" ht="20.25">
      <c r="A3282" s="1" t="s">
        <v>25</v>
      </c>
      <c r="B3282" s="1" t="s">
        <v>3355</v>
      </c>
      <c r="C3282" s="1" t="s">
        <v>32</v>
      </c>
      <c r="D3282" s="1" t="s">
        <v>5919</v>
      </c>
      <c r="E3282" s="1" t="s">
        <v>3379</v>
      </c>
      <c r="F3282" s="1" t="s">
        <v>84</v>
      </c>
      <c r="G3282" s="1" t="s">
        <v>95</v>
      </c>
    </row>
    <row r="3283" spans="1:7" ht="20.25">
      <c r="A3283" s="1" t="s">
        <v>25</v>
      </c>
      <c r="B3283" s="1" t="s">
        <v>3355</v>
      </c>
      <c r="C3283" s="1" t="s">
        <v>32</v>
      </c>
      <c r="D3283" s="1" t="s">
        <v>5919</v>
      </c>
      <c r="E3283" s="1" t="s">
        <v>3379</v>
      </c>
      <c r="F3283" s="1" t="s">
        <v>87</v>
      </c>
      <c r="G3283" s="1" t="s">
        <v>95</v>
      </c>
    </row>
    <row r="3284" spans="1:7" ht="20.25">
      <c r="A3284" s="1" t="s">
        <v>25</v>
      </c>
      <c r="B3284" s="1" t="s">
        <v>3355</v>
      </c>
      <c r="C3284" s="1" t="s">
        <v>32</v>
      </c>
      <c r="D3284" s="1" t="s">
        <v>5919</v>
      </c>
      <c r="E3284" s="1" t="s">
        <v>3379</v>
      </c>
      <c r="F3284" s="1" t="s">
        <v>105</v>
      </c>
      <c r="G3284" s="1" t="s">
        <v>95</v>
      </c>
    </row>
    <row r="3285" spans="1:7" ht="20.25">
      <c r="A3285" s="1" t="s">
        <v>25</v>
      </c>
      <c r="B3285" s="1" t="s">
        <v>3355</v>
      </c>
      <c r="C3285" s="1" t="s">
        <v>32</v>
      </c>
      <c r="D3285" s="1" t="s">
        <v>5919</v>
      </c>
      <c r="E3285" s="1" t="s">
        <v>3379</v>
      </c>
      <c r="F3285" s="1" t="s">
        <v>63</v>
      </c>
      <c r="G3285" s="1" t="s">
        <v>95</v>
      </c>
    </row>
    <row r="3286" spans="1:7" ht="20.25">
      <c r="A3286" s="1" t="s">
        <v>25</v>
      </c>
      <c r="B3286" s="1" t="s">
        <v>3355</v>
      </c>
      <c r="C3286" s="1" t="s">
        <v>32</v>
      </c>
      <c r="D3286" s="1" t="s">
        <v>5919</v>
      </c>
      <c r="E3286" s="1" t="s">
        <v>3379</v>
      </c>
      <c r="F3286" s="1" t="s">
        <v>63</v>
      </c>
      <c r="G3286" s="1" t="s">
        <v>95</v>
      </c>
    </row>
    <row r="3287" spans="1:7" ht="20.25" hidden="1">
      <c r="A3287" s="1" t="s">
        <v>25</v>
      </c>
      <c r="B3287" s="1" t="s">
        <v>3355</v>
      </c>
      <c r="C3287" s="1" t="s">
        <v>32</v>
      </c>
      <c r="D3287" s="1" t="s">
        <v>5920</v>
      </c>
      <c r="E3287" s="1" t="s">
        <v>3382</v>
      </c>
      <c r="F3287" s="1" t="s">
        <v>195</v>
      </c>
      <c r="G3287" s="1" t="s">
        <v>196</v>
      </c>
    </row>
    <row r="3288" spans="1:7" ht="20.25" hidden="1">
      <c r="A3288" s="1" t="s">
        <v>25</v>
      </c>
      <c r="B3288" s="1" t="s">
        <v>3355</v>
      </c>
      <c r="C3288" s="1" t="s">
        <v>32</v>
      </c>
      <c r="D3288" s="1" t="s">
        <v>5921</v>
      </c>
      <c r="E3288" s="1" t="s">
        <v>3385</v>
      </c>
      <c r="F3288" s="1" t="s">
        <v>84</v>
      </c>
      <c r="G3288" s="1" t="s">
        <v>64</v>
      </c>
    </row>
    <row r="3289" spans="1:7" ht="20.25" hidden="1">
      <c r="A3289" s="1" t="s">
        <v>25</v>
      </c>
      <c r="B3289" s="1" t="s">
        <v>3355</v>
      </c>
      <c r="C3289" s="1" t="s">
        <v>32</v>
      </c>
      <c r="D3289" s="1" t="s">
        <v>5921</v>
      </c>
      <c r="E3289" s="1" t="s">
        <v>3385</v>
      </c>
      <c r="F3289" s="1" t="s">
        <v>84</v>
      </c>
      <c r="G3289" s="1" t="s">
        <v>56</v>
      </c>
    </row>
    <row r="3290" spans="1:7" ht="20.25" hidden="1">
      <c r="A3290" s="1" t="s">
        <v>25</v>
      </c>
      <c r="B3290" s="1" t="s">
        <v>3355</v>
      </c>
      <c r="C3290" s="1" t="s">
        <v>32</v>
      </c>
      <c r="D3290" s="1" t="s">
        <v>5921</v>
      </c>
      <c r="E3290" s="1" t="s">
        <v>3385</v>
      </c>
      <c r="F3290" s="1" t="s">
        <v>84</v>
      </c>
      <c r="G3290" s="1" t="s">
        <v>59</v>
      </c>
    </row>
    <row r="3291" spans="1:7" ht="20.25">
      <c r="A3291" s="1" t="s">
        <v>25</v>
      </c>
      <c r="B3291" s="1" t="s">
        <v>3355</v>
      </c>
      <c r="C3291" s="1" t="s">
        <v>32</v>
      </c>
      <c r="D3291" s="1" t="s">
        <v>5921</v>
      </c>
      <c r="E3291" s="1" t="s">
        <v>3385</v>
      </c>
      <c r="F3291" s="1" t="s">
        <v>40</v>
      </c>
      <c r="G3291" s="1" t="s">
        <v>85</v>
      </c>
    </row>
    <row r="3292" spans="1:7" ht="20.25">
      <c r="A3292" s="1" t="s">
        <v>25</v>
      </c>
      <c r="B3292" s="1" t="s">
        <v>3355</v>
      </c>
      <c r="C3292" s="1" t="s">
        <v>32</v>
      </c>
      <c r="D3292" s="1" t="s">
        <v>5921</v>
      </c>
      <c r="E3292" s="1" t="s">
        <v>3385</v>
      </c>
      <c r="F3292" s="1" t="s">
        <v>40</v>
      </c>
      <c r="G3292" s="1" t="s">
        <v>95</v>
      </c>
    </row>
    <row r="3293" spans="1:7" ht="20.25" hidden="1">
      <c r="A3293" s="1" t="s">
        <v>25</v>
      </c>
      <c r="B3293" s="1" t="s">
        <v>3355</v>
      </c>
      <c r="C3293" s="1" t="s">
        <v>32</v>
      </c>
      <c r="D3293" s="1" t="s">
        <v>5921</v>
      </c>
      <c r="E3293" s="1" t="s">
        <v>3385</v>
      </c>
      <c r="F3293" s="1" t="s">
        <v>40</v>
      </c>
      <c r="G3293" s="1" t="s">
        <v>59</v>
      </c>
    </row>
    <row r="3294" spans="1:7" ht="20.25">
      <c r="A3294" s="1" t="s">
        <v>25</v>
      </c>
      <c r="B3294" s="1" t="s">
        <v>3355</v>
      </c>
      <c r="C3294" s="1" t="s">
        <v>32</v>
      </c>
      <c r="D3294" s="1" t="s">
        <v>5922</v>
      </c>
      <c r="E3294" s="1" t="s">
        <v>3389</v>
      </c>
      <c r="F3294" s="1" t="s">
        <v>136</v>
      </c>
      <c r="G3294" s="1" t="s">
        <v>85</v>
      </c>
    </row>
    <row r="3295" spans="1:7" ht="20.25">
      <c r="A3295" s="1" t="s">
        <v>25</v>
      </c>
      <c r="B3295" s="1" t="s">
        <v>3355</v>
      </c>
      <c r="C3295" s="1" t="s">
        <v>32</v>
      </c>
      <c r="D3295" s="1" t="s">
        <v>5922</v>
      </c>
      <c r="E3295" s="1" t="s">
        <v>3389</v>
      </c>
      <c r="F3295" s="1" t="s">
        <v>136</v>
      </c>
      <c r="G3295" s="1" t="s">
        <v>95</v>
      </c>
    </row>
    <row r="3296" spans="1:7" ht="20.25">
      <c r="A3296" s="1" t="s">
        <v>25</v>
      </c>
      <c r="B3296" s="1" t="s">
        <v>3355</v>
      </c>
      <c r="C3296" s="1" t="s">
        <v>32</v>
      </c>
      <c r="D3296" s="1" t="s">
        <v>5922</v>
      </c>
      <c r="E3296" s="1" t="s">
        <v>3389</v>
      </c>
      <c r="F3296" s="1" t="s">
        <v>136</v>
      </c>
      <c r="G3296" s="1" t="s">
        <v>97</v>
      </c>
    </row>
    <row r="3297" spans="1:7" ht="20.25" hidden="1">
      <c r="A3297" s="1" t="s">
        <v>25</v>
      </c>
      <c r="B3297" s="1" t="s">
        <v>3355</v>
      </c>
      <c r="C3297" s="1" t="s">
        <v>32</v>
      </c>
      <c r="D3297" s="1" t="s">
        <v>5922</v>
      </c>
      <c r="E3297" s="1" t="s">
        <v>3389</v>
      </c>
      <c r="F3297" s="1" t="s">
        <v>136</v>
      </c>
      <c r="G3297" s="1" t="s">
        <v>64</v>
      </c>
    </row>
    <row r="3298" spans="1:7" ht="20.25" hidden="1">
      <c r="A3298" s="1" t="s">
        <v>25</v>
      </c>
      <c r="B3298" s="1" t="s">
        <v>3355</v>
      </c>
      <c r="C3298" s="1" t="s">
        <v>32</v>
      </c>
      <c r="D3298" s="1" t="s">
        <v>5922</v>
      </c>
      <c r="E3298" s="1" t="s">
        <v>3389</v>
      </c>
      <c r="F3298" s="1" t="s">
        <v>136</v>
      </c>
      <c r="G3298" s="1" t="s">
        <v>56</v>
      </c>
    </row>
    <row r="3299" spans="1:7" ht="20.25" hidden="1">
      <c r="A3299" s="1" t="s">
        <v>25</v>
      </c>
      <c r="B3299" s="1" t="s">
        <v>3355</v>
      </c>
      <c r="C3299" s="1" t="s">
        <v>32</v>
      </c>
      <c r="D3299" s="1" t="s">
        <v>5922</v>
      </c>
      <c r="E3299" s="1" t="s">
        <v>3389</v>
      </c>
      <c r="F3299" s="1" t="s">
        <v>136</v>
      </c>
      <c r="G3299" s="1" t="s">
        <v>59</v>
      </c>
    </row>
    <row r="3300" spans="1:7" ht="20.25" hidden="1">
      <c r="A3300" s="1" t="s">
        <v>25</v>
      </c>
      <c r="B3300" s="1" t="s">
        <v>3355</v>
      </c>
      <c r="C3300" s="1" t="s">
        <v>32</v>
      </c>
      <c r="D3300" s="1" t="s">
        <v>5922</v>
      </c>
      <c r="E3300" s="1" t="s">
        <v>3389</v>
      </c>
      <c r="F3300" s="1" t="s">
        <v>63</v>
      </c>
      <c r="G3300" s="1" t="s">
        <v>56</v>
      </c>
    </row>
    <row r="3301" spans="1:7" ht="20.25" hidden="1">
      <c r="A3301" s="1" t="s">
        <v>25</v>
      </c>
      <c r="B3301" s="1" t="s">
        <v>3355</v>
      </c>
      <c r="C3301" s="1" t="s">
        <v>32</v>
      </c>
      <c r="D3301" s="1" t="s">
        <v>5922</v>
      </c>
      <c r="E3301" s="1" t="s">
        <v>3389</v>
      </c>
      <c r="F3301" s="1" t="s">
        <v>63</v>
      </c>
      <c r="G3301" s="1" t="s">
        <v>59</v>
      </c>
    </row>
    <row r="3302" spans="1:7" ht="20.25" hidden="1">
      <c r="A3302" s="1" t="s">
        <v>25</v>
      </c>
      <c r="B3302" s="1" t="s">
        <v>3355</v>
      </c>
      <c r="C3302" s="1" t="s">
        <v>32</v>
      </c>
      <c r="D3302" s="1" t="s">
        <v>5923</v>
      </c>
      <c r="E3302" s="1" t="s">
        <v>3393</v>
      </c>
      <c r="F3302" s="1" t="s">
        <v>87</v>
      </c>
      <c r="G3302" s="1" t="s">
        <v>64</v>
      </c>
    </row>
    <row r="3303" spans="1:7" ht="20.25" hidden="1">
      <c r="A3303" s="1" t="s">
        <v>25</v>
      </c>
      <c r="B3303" s="1" t="s">
        <v>3355</v>
      </c>
      <c r="C3303" s="1" t="s">
        <v>32</v>
      </c>
      <c r="D3303" s="1" t="s">
        <v>5923</v>
      </c>
      <c r="E3303" s="1" t="s">
        <v>3393</v>
      </c>
      <c r="F3303" s="1" t="s">
        <v>87</v>
      </c>
      <c r="G3303" s="1" t="s">
        <v>56</v>
      </c>
    </row>
    <row r="3304" spans="1:7" ht="20.25" hidden="1">
      <c r="A3304" s="1" t="s">
        <v>25</v>
      </c>
      <c r="B3304" s="1" t="s">
        <v>3355</v>
      </c>
      <c r="C3304" s="1" t="s">
        <v>32</v>
      </c>
      <c r="D3304" s="1" t="s">
        <v>5923</v>
      </c>
      <c r="E3304" s="1" t="s">
        <v>3393</v>
      </c>
      <c r="F3304" s="1" t="s">
        <v>87</v>
      </c>
      <c r="G3304" s="1" t="s">
        <v>59</v>
      </c>
    </row>
    <row r="3305" spans="1:7" ht="20.25">
      <c r="A3305" s="1" t="s">
        <v>25</v>
      </c>
      <c r="B3305" s="1" t="s">
        <v>3355</v>
      </c>
      <c r="C3305" s="1" t="s">
        <v>32</v>
      </c>
      <c r="D3305" s="1" t="s">
        <v>5923</v>
      </c>
      <c r="E3305" s="1" t="s">
        <v>3393</v>
      </c>
      <c r="F3305" s="1" t="s">
        <v>105</v>
      </c>
      <c r="G3305" s="1" t="s">
        <v>97</v>
      </c>
    </row>
    <row r="3306" spans="1:7" ht="20.25">
      <c r="A3306" s="1" t="s">
        <v>25</v>
      </c>
      <c r="B3306" s="1" t="s">
        <v>3355</v>
      </c>
      <c r="C3306" s="1" t="s">
        <v>32</v>
      </c>
      <c r="D3306" s="1" t="s">
        <v>5923</v>
      </c>
      <c r="E3306" s="1" t="s">
        <v>3393</v>
      </c>
      <c r="F3306" s="1" t="s">
        <v>40</v>
      </c>
      <c r="G3306" s="1" t="s">
        <v>95</v>
      </c>
    </row>
    <row r="3307" spans="1:7" ht="20.25">
      <c r="A3307" s="1" t="s">
        <v>25</v>
      </c>
      <c r="B3307" s="1" t="s">
        <v>3501</v>
      </c>
      <c r="C3307" s="1" t="s">
        <v>32</v>
      </c>
      <c r="D3307" s="1" t="s">
        <v>5924</v>
      </c>
      <c r="E3307" s="1" t="s">
        <v>3504</v>
      </c>
      <c r="F3307" s="1" t="s">
        <v>40</v>
      </c>
      <c r="G3307" s="1" t="s">
        <v>69</v>
      </c>
    </row>
    <row r="3308" spans="1:7" ht="20.25" hidden="1">
      <c r="A3308" s="1" t="s">
        <v>25</v>
      </c>
      <c r="B3308" s="1" t="s">
        <v>3501</v>
      </c>
      <c r="C3308" s="1" t="s">
        <v>32</v>
      </c>
      <c r="D3308" s="1" t="s">
        <v>5924</v>
      </c>
      <c r="E3308" s="1" t="s">
        <v>3504</v>
      </c>
      <c r="F3308" s="1" t="s">
        <v>109</v>
      </c>
      <c r="G3308" s="1" t="s">
        <v>64</v>
      </c>
    </row>
    <row r="3309" spans="1:7" ht="20.25" hidden="1">
      <c r="A3309" s="1" t="s">
        <v>25</v>
      </c>
      <c r="B3309" s="1" t="s">
        <v>3501</v>
      </c>
      <c r="C3309" s="1" t="s">
        <v>32</v>
      </c>
      <c r="D3309" s="1" t="s">
        <v>5924</v>
      </c>
      <c r="E3309" s="1" t="s">
        <v>3504</v>
      </c>
      <c r="F3309" s="1" t="s">
        <v>109</v>
      </c>
      <c r="G3309" s="1" t="s">
        <v>56</v>
      </c>
    </row>
    <row r="3310" spans="1:7" ht="20.25">
      <c r="A3310" s="1" t="s">
        <v>25</v>
      </c>
      <c r="B3310" s="1" t="s">
        <v>3501</v>
      </c>
      <c r="C3310" s="1" t="s">
        <v>32</v>
      </c>
      <c r="D3310" s="1" t="s">
        <v>5924</v>
      </c>
      <c r="E3310" s="1" t="s">
        <v>3504</v>
      </c>
      <c r="F3310" s="1" t="s">
        <v>68</v>
      </c>
      <c r="G3310" s="1" t="s">
        <v>69</v>
      </c>
    </row>
    <row r="3311" spans="1:7" ht="20.25" hidden="1">
      <c r="A3311" s="1" t="s">
        <v>25</v>
      </c>
      <c r="B3311" s="1" t="s">
        <v>3501</v>
      </c>
      <c r="C3311" s="1" t="s">
        <v>32</v>
      </c>
      <c r="D3311" s="1" t="s">
        <v>5924</v>
      </c>
      <c r="E3311" s="1" t="s">
        <v>3504</v>
      </c>
      <c r="F3311" s="1" t="s">
        <v>68</v>
      </c>
      <c r="G3311" s="1" t="s">
        <v>56</v>
      </c>
    </row>
    <row r="3312" spans="1:7" ht="20.25" hidden="1">
      <c r="A3312" s="1" t="s">
        <v>25</v>
      </c>
      <c r="B3312" s="1" t="s">
        <v>3501</v>
      </c>
      <c r="C3312" s="1" t="s">
        <v>32</v>
      </c>
      <c r="D3312" s="1" t="s">
        <v>5925</v>
      </c>
      <c r="E3312" s="1" t="s">
        <v>3508</v>
      </c>
      <c r="F3312" s="1" t="s">
        <v>87</v>
      </c>
      <c r="G3312" s="1" t="s">
        <v>56</v>
      </c>
    </row>
    <row r="3313" spans="1:7" ht="20.25" hidden="1">
      <c r="A3313" s="1" t="s">
        <v>25</v>
      </c>
      <c r="B3313" s="1" t="s">
        <v>3501</v>
      </c>
      <c r="C3313" s="1" t="s">
        <v>32</v>
      </c>
      <c r="D3313" s="1" t="s">
        <v>5925</v>
      </c>
      <c r="E3313" s="1" t="s">
        <v>3508</v>
      </c>
      <c r="F3313" s="1" t="s">
        <v>109</v>
      </c>
      <c r="G3313" s="1" t="s">
        <v>59</v>
      </c>
    </row>
    <row r="3314" spans="1:7" ht="20.25" hidden="1">
      <c r="A3314" s="1" t="s">
        <v>25</v>
      </c>
      <c r="B3314" s="1" t="s">
        <v>3501</v>
      </c>
      <c r="C3314" s="1" t="s">
        <v>32</v>
      </c>
      <c r="D3314" s="1" t="s">
        <v>5925</v>
      </c>
      <c r="E3314" s="1" t="s">
        <v>3508</v>
      </c>
      <c r="F3314" s="1" t="s">
        <v>136</v>
      </c>
      <c r="G3314" s="1" t="s">
        <v>59</v>
      </c>
    </row>
    <row r="3315" spans="1:7" ht="20.25" hidden="1">
      <c r="A3315" s="1" t="s">
        <v>25</v>
      </c>
      <c r="B3315" s="1" t="s">
        <v>3501</v>
      </c>
      <c r="C3315" s="1" t="s">
        <v>32</v>
      </c>
      <c r="D3315" s="1" t="s">
        <v>5925</v>
      </c>
      <c r="E3315" s="1" t="s">
        <v>3508</v>
      </c>
      <c r="F3315" s="1" t="s">
        <v>68</v>
      </c>
      <c r="G3315" s="1" t="s">
        <v>161</v>
      </c>
    </row>
    <row r="3316" spans="1:7" ht="20.25" hidden="1">
      <c r="A3316" s="1" t="s">
        <v>25</v>
      </c>
      <c r="B3316" s="1" t="s">
        <v>3501</v>
      </c>
      <c r="C3316" s="1" t="s">
        <v>32</v>
      </c>
      <c r="D3316" s="1" t="s">
        <v>5925</v>
      </c>
      <c r="E3316" s="1" t="s">
        <v>3508</v>
      </c>
      <c r="F3316" s="1" t="s">
        <v>68</v>
      </c>
      <c r="G3316" s="1" t="s">
        <v>161</v>
      </c>
    </row>
    <row r="3317" spans="1:7" ht="20.25" hidden="1">
      <c r="A3317" s="1" t="s">
        <v>25</v>
      </c>
      <c r="B3317" s="1" t="s">
        <v>3501</v>
      </c>
      <c r="C3317" s="1" t="s">
        <v>32</v>
      </c>
      <c r="D3317" s="1" t="s">
        <v>5925</v>
      </c>
      <c r="E3317" s="1" t="s">
        <v>3508</v>
      </c>
      <c r="F3317" s="1" t="s">
        <v>68</v>
      </c>
      <c r="G3317" s="1" t="s">
        <v>64</v>
      </c>
    </row>
    <row r="3318" spans="1:7" ht="20.25">
      <c r="A3318" s="1" t="s">
        <v>25</v>
      </c>
      <c r="B3318" s="1" t="s">
        <v>3501</v>
      </c>
      <c r="C3318" s="1" t="s">
        <v>32</v>
      </c>
      <c r="D3318" s="1" t="s">
        <v>5926</v>
      </c>
      <c r="E3318" s="1" t="s">
        <v>3513</v>
      </c>
      <c r="F3318" s="1" t="s">
        <v>87</v>
      </c>
      <c r="G3318" s="1" t="s">
        <v>85</v>
      </c>
    </row>
    <row r="3319" spans="1:7" ht="20.25">
      <c r="A3319" s="1" t="s">
        <v>25</v>
      </c>
      <c r="B3319" s="1" t="s">
        <v>3501</v>
      </c>
      <c r="C3319" s="1" t="s">
        <v>32</v>
      </c>
      <c r="D3319" s="1" t="s">
        <v>5926</v>
      </c>
      <c r="E3319" s="1" t="s">
        <v>3513</v>
      </c>
      <c r="F3319" s="1" t="s">
        <v>63</v>
      </c>
      <c r="G3319" s="1" t="s">
        <v>85</v>
      </c>
    </row>
    <row r="3320" spans="1:7" ht="20.25">
      <c r="A3320" s="1" t="s">
        <v>25</v>
      </c>
      <c r="B3320" s="1" t="s">
        <v>3501</v>
      </c>
      <c r="C3320" s="1" t="s">
        <v>32</v>
      </c>
      <c r="D3320" s="1" t="s">
        <v>5926</v>
      </c>
      <c r="E3320" s="1" t="s">
        <v>3513</v>
      </c>
      <c r="F3320" s="1" t="s">
        <v>63</v>
      </c>
      <c r="G3320" s="1" t="s">
        <v>85</v>
      </c>
    </row>
    <row r="3321" spans="1:7" ht="20.25">
      <c r="A3321" s="1" t="s">
        <v>25</v>
      </c>
      <c r="B3321" s="1" t="s">
        <v>3501</v>
      </c>
      <c r="C3321" s="1" t="s">
        <v>32</v>
      </c>
      <c r="D3321" s="1" t="s">
        <v>5926</v>
      </c>
      <c r="E3321" s="1" t="s">
        <v>3513</v>
      </c>
      <c r="F3321" s="1" t="s">
        <v>136</v>
      </c>
      <c r="G3321" s="1" t="s">
        <v>85</v>
      </c>
    </row>
    <row r="3322" spans="1:7" ht="20.25">
      <c r="A3322" s="1" t="s">
        <v>25</v>
      </c>
      <c r="B3322" s="1" t="s">
        <v>3501</v>
      </c>
      <c r="C3322" s="1" t="s">
        <v>32</v>
      </c>
      <c r="D3322" s="1" t="s">
        <v>5926</v>
      </c>
      <c r="E3322" s="1" t="s">
        <v>3513</v>
      </c>
      <c r="F3322" s="1" t="s">
        <v>68</v>
      </c>
      <c r="G3322" s="1" t="s">
        <v>85</v>
      </c>
    </row>
    <row r="3323" spans="1:7" ht="20.25" hidden="1">
      <c r="A3323" s="1" t="s">
        <v>25</v>
      </c>
      <c r="B3323" s="1" t="s">
        <v>3501</v>
      </c>
      <c r="C3323" s="1" t="s">
        <v>32</v>
      </c>
      <c r="D3323" s="1" t="s">
        <v>5927</v>
      </c>
      <c r="E3323" s="1" t="s">
        <v>3516</v>
      </c>
      <c r="F3323" s="1" t="s">
        <v>63</v>
      </c>
      <c r="G3323" s="1" t="s">
        <v>161</v>
      </c>
    </row>
    <row r="3324" spans="1:7" ht="20.25" hidden="1">
      <c r="A3324" s="1" t="s">
        <v>25</v>
      </c>
      <c r="B3324" s="1" t="s">
        <v>3501</v>
      </c>
      <c r="C3324" s="1" t="s">
        <v>32</v>
      </c>
      <c r="D3324" s="1" t="s">
        <v>5927</v>
      </c>
      <c r="E3324" s="1" t="s">
        <v>3516</v>
      </c>
      <c r="F3324" s="1" t="s">
        <v>63</v>
      </c>
      <c r="G3324" s="1" t="s">
        <v>161</v>
      </c>
    </row>
    <row r="3325" spans="1:7" ht="20.25" hidden="1">
      <c r="A3325" s="1" t="s">
        <v>25</v>
      </c>
      <c r="B3325" s="1" t="s">
        <v>3501</v>
      </c>
      <c r="C3325" s="1" t="s">
        <v>32</v>
      </c>
      <c r="D3325" s="1" t="s">
        <v>5927</v>
      </c>
      <c r="E3325" s="1" t="s">
        <v>3516</v>
      </c>
      <c r="F3325" s="1" t="s">
        <v>109</v>
      </c>
      <c r="G3325" s="1" t="s">
        <v>59</v>
      </c>
    </row>
    <row r="3326" spans="1:7" ht="20.25">
      <c r="A3326" s="1" t="s">
        <v>25</v>
      </c>
      <c r="B3326" s="1" t="s">
        <v>3501</v>
      </c>
      <c r="C3326" s="1" t="s">
        <v>32</v>
      </c>
      <c r="D3326" s="1" t="s">
        <v>5928</v>
      </c>
      <c r="E3326" s="1" t="s">
        <v>3520</v>
      </c>
      <c r="F3326" s="1" t="s">
        <v>105</v>
      </c>
      <c r="G3326" s="1" t="s">
        <v>97</v>
      </c>
    </row>
    <row r="3327" spans="1:7" ht="20.25" hidden="1">
      <c r="A3327" s="1" t="s">
        <v>25</v>
      </c>
      <c r="B3327" s="1" t="s">
        <v>3501</v>
      </c>
      <c r="C3327" s="1" t="s">
        <v>32</v>
      </c>
      <c r="D3327" s="1" t="s">
        <v>5928</v>
      </c>
      <c r="E3327" s="1" t="s">
        <v>3520</v>
      </c>
      <c r="F3327" s="1" t="s">
        <v>105</v>
      </c>
      <c r="G3327" s="1" t="s">
        <v>161</v>
      </c>
    </row>
    <row r="3328" spans="1:7" ht="20.25" hidden="1">
      <c r="A3328" s="1" t="s">
        <v>25</v>
      </c>
      <c r="B3328" s="1" t="s">
        <v>3501</v>
      </c>
      <c r="C3328" s="1" t="s">
        <v>32</v>
      </c>
      <c r="D3328" s="1" t="s">
        <v>5928</v>
      </c>
      <c r="E3328" s="1" t="s">
        <v>3520</v>
      </c>
      <c r="F3328" s="1" t="s">
        <v>68</v>
      </c>
      <c r="G3328" s="1" t="s">
        <v>64</v>
      </c>
    </row>
    <row r="3329" spans="1:7" ht="20.25" hidden="1">
      <c r="A3329" s="1" t="s">
        <v>25</v>
      </c>
      <c r="B3329" s="1" t="s">
        <v>3501</v>
      </c>
      <c r="C3329" s="1" t="s">
        <v>32</v>
      </c>
      <c r="D3329" s="1" t="s">
        <v>5928</v>
      </c>
      <c r="E3329" s="1" t="s">
        <v>3520</v>
      </c>
      <c r="F3329" s="1" t="s">
        <v>68</v>
      </c>
      <c r="G3329" s="1" t="s">
        <v>110</v>
      </c>
    </row>
    <row r="3330" spans="1:7" ht="20.25">
      <c r="A3330" s="1" t="s">
        <v>25</v>
      </c>
      <c r="B3330" s="1" t="s">
        <v>3501</v>
      </c>
      <c r="C3330" s="1" t="s">
        <v>32</v>
      </c>
      <c r="D3330" s="1" t="s">
        <v>5929</v>
      </c>
      <c r="E3330" s="1" t="s">
        <v>3523</v>
      </c>
      <c r="F3330" s="1" t="s">
        <v>105</v>
      </c>
      <c r="G3330" s="1" t="s">
        <v>85</v>
      </c>
    </row>
    <row r="3331" spans="1:7" ht="20.25">
      <c r="A3331" s="1" t="s">
        <v>25</v>
      </c>
      <c r="B3331" s="1" t="s">
        <v>3501</v>
      </c>
      <c r="C3331" s="1" t="s">
        <v>32</v>
      </c>
      <c r="D3331" s="1" t="s">
        <v>5929</v>
      </c>
      <c r="E3331" s="1" t="s">
        <v>3523</v>
      </c>
      <c r="F3331" s="1" t="s">
        <v>105</v>
      </c>
      <c r="G3331" s="1" t="s">
        <v>95</v>
      </c>
    </row>
    <row r="3332" spans="1:7" ht="20.25">
      <c r="A3332" s="1" t="s">
        <v>25</v>
      </c>
      <c r="B3332" s="1" t="s">
        <v>3501</v>
      </c>
      <c r="C3332" s="1" t="s">
        <v>32</v>
      </c>
      <c r="D3332" s="1" t="s">
        <v>5929</v>
      </c>
      <c r="E3332" s="1" t="s">
        <v>3523</v>
      </c>
      <c r="F3332" s="1" t="s">
        <v>40</v>
      </c>
      <c r="G3332" s="1" t="s">
        <v>95</v>
      </c>
    </row>
    <row r="3333" spans="1:7" ht="20.25">
      <c r="A3333" s="1" t="s">
        <v>25</v>
      </c>
      <c r="B3333" s="1" t="s">
        <v>3501</v>
      </c>
      <c r="C3333" s="1" t="s">
        <v>32</v>
      </c>
      <c r="D3333" s="1" t="s">
        <v>5929</v>
      </c>
      <c r="E3333" s="1" t="s">
        <v>3523</v>
      </c>
      <c r="F3333" s="1" t="s">
        <v>63</v>
      </c>
      <c r="G3333" s="1" t="s">
        <v>95</v>
      </c>
    </row>
    <row r="3334" spans="1:7" ht="20.25">
      <c r="A3334" s="1" t="s">
        <v>25</v>
      </c>
      <c r="B3334" s="1" t="s">
        <v>3501</v>
      </c>
      <c r="C3334" s="1" t="s">
        <v>32</v>
      </c>
      <c r="D3334" s="1" t="s">
        <v>5929</v>
      </c>
      <c r="E3334" s="1" t="s">
        <v>3523</v>
      </c>
      <c r="F3334" s="1" t="s">
        <v>109</v>
      </c>
      <c r="G3334" s="1" t="s">
        <v>85</v>
      </c>
    </row>
    <row r="3335" spans="1:7" ht="20.25">
      <c r="A3335" s="1" t="s">
        <v>25</v>
      </c>
      <c r="B3335" s="1" t="s">
        <v>3501</v>
      </c>
      <c r="C3335" s="1" t="s">
        <v>32</v>
      </c>
      <c r="D3335" s="1" t="s">
        <v>5929</v>
      </c>
      <c r="E3335" s="1" t="s">
        <v>3523</v>
      </c>
      <c r="F3335" s="1" t="s">
        <v>68</v>
      </c>
      <c r="G3335" s="1" t="s">
        <v>69</v>
      </c>
    </row>
    <row r="3336" spans="1:7" ht="20.25" hidden="1">
      <c r="A3336" s="1" t="s">
        <v>25</v>
      </c>
      <c r="B3336" s="1" t="s">
        <v>3501</v>
      </c>
      <c r="C3336" s="1" t="s">
        <v>32</v>
      </c>
      <c r="D3336" s="1" t="s">
        <v>5929</v>
      </c>
      <c r="E3336" s="1" t="s">
        <v>3523</v>
      </c>
      <c r="F3336" s="1" t="s">
        <v>68</v>
      </c>
      <c r="G3336" s="1" t="s">
        <v>161</v>
      </c>
    </row>
    <row r="3337" spans="1:7" ht="20.25" hidden="1">
      <c r="A3337" s="1" t="s">
        <v>25</v>
      </c>
      <c r="B3337" s="1" t="s">
        <v>3501</v>
      </c>
      <c r="C3337" s="1" t="s">
        <v>32</v>
      </c>
      <c r="D3337" s="1" t="s">
        <v>5930</v>
      </c>
      <c r="E3337" s="1" t="s">
        <v>3526</v>
      </c>
      <c r="F3337" s="1" t="s">
        <v>87</v>
      </c>
      <c r="G3337" s="1" t="s">
        <v>64</v>
      </c>
    </row>
    <row r="3338" spans="1:7" ht="20.25">
      <c r="A3338" s="1" t="s">
        <v>25</v>
      </c>
      <c r="B3338" s="1" t="s">
        <v>3501</v>
      </c>
      <c r="C3338" s="1" t="s">
        <v>32</v>
      </c>
      <c r="D3338" s="1" t="s">
        <v>5930</v>
      </c>
      <c r="E3338" s="1" t="s">
        <v>3526</v>
      </c>
      <c r="F3338" s="1" t="s">
        <v>63</v>
      </c>
      <c r="G3338" s="1" t="s">
        <v>95</v>
      </c>
    </row>
    <row r="3339" spans="1:7" ht="20.25">
      <c r="A3339" s="1" t="s">
        <v>25</v>
      </c>
      <c r="B3339" s="1" t="s">
        <v>3501</v>
      </c>
      <c r="C3339" s="1" t="s">
        <v>32</v>
      </c>
      <c r="D3339" s="1" t="s">
        <v>5930</v>
      </c>
      <c r="E3339" s="1" t="s">
        <v>3526</v>
      </c>
      <c r="F3339" s="1" t="s">
        <v>63</v>
      </c>
      <c r="G3339" s="1" t="s">
        <v>97</v>
      </c>
    </row>
    <row r="3340" spans="1:7" ht="20.25">
      <c r="A3340" s="1" t="s">
        <v>25</v>
      </c>
      <c r="B3340" s="1" t="s">
        <v>3501</v>
      </c>
      <c r="C3340" s="1" t="s">
        <v>32</v>
      </c>
      <c r="D3340" s="1" t="s">
        <v>5930</v>
      </c>
      <c r="E3340" s="1" t="s">
        <v>3526</v>
      </c>
      <c r="F3340" s="1" t="s">
        <v>63</v>
      </c>
      <c r="G3340" s="1" t="s">
        <v>97</v>
      </c>
    </row>
    <row r="3341" spans="1:7" ht="20.25" hidden="1">
      <c r="A3341" s="1" t="s">
        <v>25</v>
      </c>
      <c r="B3341" s="1" t="s">
        <v>3501</v>
      </c>
      <c r="C3341" s="1" t="s">
        <v>32</v>
      </c>
      <c r="D3341" s="1" t="s">
        <v>5930</v>
      </c>
      <c r="E3341" s="1" t="s">
        <v>3526</v>
      </c>
      <c r="F3341" s="1" t="s">
        <v>68</v>
      </c>
      <c r="G3341" s="1" t="s">
        <v>161</v>
      </c>
    </row>
    <row r="3342" spans="1:7" ht="20.25" hidden="1">
      <c r="A3342" s="1" t="s">
        <v>25</v>
      </c>
      <c r="B3342" s="1" t="s">
        <v>3501</v>
      </c>
      <c r="C3342" s="1" t="s">
        <v>32</v>
      </c>
      <c r="D3342" s="1" t="s">
        <v>5930</v>
      </c>
      <c r="E3342" s="1" t="s">
        <v>3526</v>
      </c>
      <c r="F3342" s="1" t="s">
        <v>68</v>
      </c>
      <c r="G3342" s="1" t="s">
        <v>161</v>
      </c>
    </row>
    <row r="3343" spans="1:7" ht="20.25">
      <c r="A3343" s="1" t="s">
        <v>25</v>
      </c>
      <c r="B3343" s="1" t="s">
        <v>3501</v>
      </c>
      <c r="C3343" s="1" t="s">
        <v>32</v>
      </c>
      <c r="D3343" s="1" t="s">
        <v>5931</v>
      </c>
      <c r="E3343" s="1" t="s">
        <v>3529</v>
      </c>
      <c r="F3343" s="1" t="s">
        <v>119</v>
      </c>
      <c r="G3343" s="1" t="s">
        <v>69</v>
      </c>
    </row>
    <row r="3344" spans="1:7" ht="20.25">
      <c r="A3344" s="1" t="s">
        <v>25</v>
      </c>
      <c r="B3344" s="1" t="s">
        <v>3501</v>
      </c>
      <c r="C3344" s="1" t="s">
        <v>32</v>
      </c>
      <c r="D3344" s="1" t="s">
        <v>5931</v>
      </c>
      <c r="E3344" s="1" t="s">
        <v>3529</v>
      </c>
      <c r="F3344" s="1" t="s">
        <v>119</v>
      </c>
      <c r="G3344" s="1" t="s">
        <v>69</v>
      </c>
    </row>
    <row r="3345" spans="1:7" ht="20.25">
      <c r="A3345" s="1" t="s">
        <v>25</v>
      </c>
      <c r="B3345" s="1" t="s">
        <v>3501</v>
      </c>
      <c r="C3345" s="1" t="s">
        <v>32</v>
      </c>
      <c r="D3345" s="1" t="s">
        <v>5931</v>
      </c>
      <c r="E3345" s="1" t="s">
        <v>3529</v>
      </c>
      <c r="F3345" s="1" t="s">
        <v>40</v>
      </c>
      <c r="G3345" s="1" t="s">
        <v>85</v>
      </c>
    </row>
    <row r="3346" spans="1:7" ht="20.25">
      <c r="A3346" s="1" t="s">
        <v>25</v>
      </c>
      <c r="B3346" s="1" t="s">
        <v>3501</v>
      </c>
      <c r="C3346" s="1" t="s">
        <v>32</v>
      </c>
      <c r="D3346" s="1" t="s">
        <v>5931</v>
      </c>
      <c r="E3346" s="1" t="s">
        <v>3529</v>
      </c>
      <c r="F3346" s="1" t="s">
        <v>136</v>
      </c>
      <c r="G3346" s="1" t="s">
        <v>95</v>
      </c>
    </row>
    <row r="3347" spans="1:7" ht="20.25">
      <c r="A3347" s="1" t="s">
        <v>25</v>
      </c>
      <c r="B3347" s="1" t="s">
        <v>3501</v>
      </c>
      <c r="C3347" s="1" t="s">
        <v>32</v>
      </c>
      <c r="D3347" s="1" t="s">
        <v>5931</v>
      </c>
      <c r="E3347" s="1" t="s">
        <v>3529</v>
      </c>
      <c r="F3347" s="1" t="s">
        <v>109</v>
      </c>
      <c r="G3347" s="1" t="s">
        <v>85</v>
      </c>
    </row>
    <row r="3348" spans="1:7" ht="20.25" hidden="1">
      <c r="A3348" s="1" t="s">
        <v>25</v>
      </c>
      <c r="B3348" s="1" t="s">
        <v>3501</v>
      </c>
      <c r="C3348" s="1" t="s">
        <v>32</v>
      </c>
      <c r="D3348" s="1" t="s">
        <v>5932</v>
      </c>
      <c r="E3348" s="1" t="s">
        <v>3532</v>
      </c>
      <c r="F3348" s="1" t="s">
        <v>68</v>
      </c>
      <c r="G3348" s="1" t="s">
        <v>110</v>
      </c>
    </row>
    <row r="3349" spans="1:7" ht="20.25" hidden="1">
      <c r="A3349" s="1" t="s">
        <v>25</v>
      </c>
      <c r="B3349" s="1" t="s">
        <v>3501</v>
      </c>
      <c r="C3349" s="1" t="s">
        <v>32</v>
      </c>
      <c r="D3349" s="1" t="s">
        <v>5932</v>
      </c>
      <c r="E3349" s="1" t="s">
        <v>3532</v>
      </c>
      <c r="F3349" s="1" t="s">
        <v>109</v>
      </c>
      <c r="G3349" s="1" t="s">
        <v>64</v>
      </c>
    </row>
    <row r="3350" spans="1:7" ht="20.25" hidden="1">
      <c r="A3350" s="1" t="s">
        <v>25</v>
      </c>
      <c r="B3350" s="1" t="s">
        <v>3501</v>
      </c>
      <c r="C3350" s="1" t="s">
        <v>32</v>
      </c>
      <c r="D3350" s="1" t="s">
        <v>5932</v>
      </c>
      <c r="E3350" s="1" t="s">
        <v>3532</v>
      </c>
      <c r="F3350" s="1" t="s">
        <v>109</v>
      </c>
      <c r="G3350" s="1" t="s">
        <v>64</v>
      </c>
    </row>
    <row r="3351" spans="1:7" ht="20.25" hidden="1">
      <c r="A3351" s="1" t="s">
        <v>25</v>
      </c>
      <c r="B3351" s="1" t="s">
        <v>3501</v>
      </c>
      <c r="C3351" s="1" t="s">
        <v>32</v>
      </c>
      <c r="D3351" s="1" t="s">
        <v>5932</v>
      </c>
      <c r="E3351" s="1" t="s">
        <v>3532</v>
      </c>
      <c r="F3351" s="1" t="s">
        <v>119</v>
      </c>
      <c r="G3351" s="1" t="s">
        <v>161</v>
      </c>
    </row>
    <row r="3352" spans="1:7" ht="20.25">
      <c r="A3352" s="1" t="s">
        <v>25</v>
      </c>
      <c r="B3352" s="1" t="s">
        <v>3501</v>
      </c>
      <c r="C3352" s="1" t="s">
        <v>32</v>
      </c>
      <c r="D3352" s="1" t="s">
        <v>5932</v>
      </c>
      <c r="E3352" s="1" t="s">
        <v>3532</v>
      </c>
      <c r="F3352" s="1" t="s">
        <v>40</v>
      </c>
      <c r="G3352" s="1" t="s">
        <v>95</v>
      </c>
    </row>
    <row r="3353" spans="1:7" ht="20.25" hidden="1">
      <c r="A3353" s="1" t="s">
        <v>25</v>
      </c>
      <c r="B3353" s="1" t="s">
        <v>3501</v>
      </c>
      <c r="C3353" s="1" t="s">
        <v>32</v>
      </c>
      <c r="D3353" s="1" t="s">
        <v>5932</v>
      </c>
      <c r="E3353" s="1" t="s">
        <v>3532</v>
      </c>
      <c r="F3353" s="1" t="s">
        <v>119</v>
      </c>
      <c r="G3353" s="1" t="s">
        <v>161</v>
      </c>
    </row>
    <row r="3354" spans="1:7" ht="20.25">
      <c r="A3354" s="1" t="s">
        <v>25</v>
      </c>
      <c r="B3354" s="1" t="s">
        <v>3501</v>
      </c>
      <c r="C3354" s="1" t="s">
        <v>32</v>
      </c>
      <c r="D3354" s="1" t="s">
        <v>5933</v>
      </c>
      <c r="E3354" s="1" t="s">
        <v>3535</v>
      </c>
      <c r="F3354" s="1" t="s">
        <v>87</v>
      </c>
      <c r="G3354" s="1" t="s">
        <v>95</v>
      </c>
    </row>
    <row r="3355" spans="1:7" ht="20.25">
      <c r="A3355" s="1" t="s">
        <v>25</v>
      </c>
      <c r="B3355" s="1" t="s">
        <v>3501</v>
      </c>
      <c r="C3355" s="1" t="s">
        <v>32</v>
      </c>
      <c r="D3355" s="1" t="s">
        <v>5933</v>
      </c>
      <c r="E3355" s="1" t="s">
        <v>3535</v>
      </c>
      <c r="F3355" s="1" t="s">
        <v>109</v>
      </c>
      <c r="G3355" s="1" t="s">
        <v>95</v>
      </c>
    </row>
    <row r="3356" spans="1:7" ht="20.25">
      <c r="A3356" s="1" t="s">
        <v>25</v>
      </c>
      <c r="B3356" s="1" t="s">
        <v>3501</v>
      </c>
      <c r="C3356" s="1" t="s">
        <v>32</v>
      </c>
      <c r="D3356" s="1" t="s">
        <v>5933</v>
      </c>
      <c r="E3356" s="1" t="s">
        <v>3535</v>
      </c>
      <c r="F3356" s="1" t="s">
        <v>68</v>
      </c>
      <c r="G3356" s="1" t="s">
        <v>95</v>
      </c>
    </row>
    <row r="3357" spans="1:7" ht="20.25">
      <c r="A3357" s="1" t="s">
        <v>25</v>
      </c>
      <c r="B3357" s="1" t="s">
        <v>3501</v>
      </c>
      <c r="C3357" s="1" t="s">
        <v>32</v>
      </c>
      <c r="D3357" s="1" t="s">
        <v>5933</v>
      </c>
      <c r="E3357" s="1" t="s">
        <v>3535</v>
      </c>
      <c r="F3357" s="1" t="s">
        <v>63</v>
      </c>
      <c r="G3357" s="1" t="s">
        <v>85</v>
      </c>
    </row>
    <row r="3358" spans="1:7" ht="20.25">
      <c r="A3358" s="1" t="s">
        <v>25</v>
      </c>
      <c r="B3358" s="1" t="s">
        <v>3501</v>
      </c>
      <c r="C3358" s="1" t="s">
        <v>32</v>
      </c>
      <c r="D3358" s="1" t="s">
        <v>5933</v>
      </c>
      <c r="E3358" s="1" t="s">
        <v>3535</v>
      </c>
      <c r="F3358" s="1" t="s">
        <v>63</v>
      </c>
      <c r="G3358" s="1" t="s">
        <v>85</v>
      </c>
    </row>
    <row r="3359" spans="1:7" ht="20.25" hidden="1">
      <c r="A3359" s="1" t="s">
        <v>25</v>
      </c>
      <c r="B3359" s="1" t="s">
        <v>3501</v>
      </c>
      <c r="C3359" s="1" t="s">
        <v>32</v>
      </c>
      <c r="D3359" s="1" t="s">
        <v>5933</v>
      </c>
      <c r="E3359" s="1" t="s">
        <v>3535</v>
      </c>
      <c r="F3359" s="1" t="s">
        <v>68</v>
      </c>
      <c r="G3359" s="1" t="s">
        <v>110</v>
      </c>
    </row>
    <row r="3360" spans="1:7" ht="20.25" hidden="1">
      <c r="A3360" s="1" t="s">
        <v>25</v>
      </c>
      <c r="B3360" s="1" t="s">
        <v>3501</v>
      </c>
      <c r="C3360" s="1" t="s">
        <v>32</v>
      </c>
      <c r="D3360" s="1" t="s">
        <v>5933</v>
      </c>
      <c r="E3360" s="1" t="s">
        <v>3535</v>
      </c>
      <c r="F3360" s="1" t="s">
        <v>68</v>
      </c>
      <c r="G3360" s="1" t="s">
        <v>161</v>
      </c>
    </row>
    <row r="3361" spans="1:7" ht="20.25" hidden="1">
      <c r="A3361" s="1" t="s">
        <v>25</v>
      </c>
      <c r="B3361" s="1" t="s">
        <v>3501</v>
      </c>
      <c r="C3361" s="1" t="s">
        <v>32</v>
      </c>
      <c r="D3361" s="1" t="s">
        <v>5934</v>
      </c>
      <c r="E3361" s="1" t="s">
        <v>3539</v>
      </c>
      <c r="F3361" s="1" t="s">
        <v>84</v>
      </c>
      <c r="G3361" s="1" t="s">
        <v>64</v>
      </c>
    </row>
    <row r="3362" spans="1:7" ht="20.25">
      <c r="A3362" s="1" t="s">
        <v>25</v>
      </c>
      <c r="B3362" s="1" t="s">
        <v>3501</v>
      </c>
      <c r="C3362" s="1" t="s">
        <v>32</v>
      </c>
      <c r="D3362" s="1" t="s">
        <v>5934</v>
      </c>
      <c r="E3362" s="1" t="s">
        <v>3539</v>
      </c>
      <c r="F3362" s="1" t="s">
        <v>40</v>
      </c>
      <c r="G3362" s="1" t="s">
        <v>85</v>
      </c>
    </row>
    <row r="3363" spans="1:7" ht="20.25" hidden="1">
      <c r="A3363" s="1" t="s">
        <v>25</v>
      </c>
      <c r="B3363" s="1" t="s">
        <v>3501</v>
      </c>
      <c r="C3363" s="1" t="s">
        <v>32</v>
      </c>
      <c r="D3363" s="1" t="s">
        <v>5934</v>
      </c>
      <c r="E3363" s="1" t="s">
        <v>3539</v>
      </c>
      <c r="F3363" s="1" t="s">
        <v>68</v>
      </c>
      <c r="G3363" s="1" t="s">
        <v>161</v>
      </c>
    </row>
    <row r="3364" spans="1:7" ht="20.25" hidden="1">
      <c r="A3364" s="1" t="s">
        <v>25</v>
      </c>
      <c r="B3364" s="1" t="s">
        <v>3501</v>
      </c>
      <c r="C3364" s="1" t="s">
        <v>32</v>
      </c>
      <c r="D3364" s="1" t="s">
        <v>5934</v>
      </c>
      <c r="E3364" s="1" t="s">
        <v>3539</v>
      </c>
      <c r="F3364" s="1" t="s">
        <v>68</v>
      </c>
      <c r="G3364" s="1" t="s">
        <v>161</v>
      </c>
    </row>
    <row r="3365" spans="1:7" ht="20.25">
      <c r="A3365" s="1" t="s">
        <v>25</v>
      </c>
      <c r="B3365" s="1" t="s">
        <v>3501</v>
      </c>
      <c r="C3365" s="1" t="s">
        <v>32</v>
      </c>
      <c r="D3365" s="1" t="s">
        <v>5935</v>
      </c>
      <c r="E3365" s="1" t="s">
        <v>3543</v>
      </c>
      <c r="F3365" s="1" t="s">
        <v>87</v>
      </c>
      <c r="G3365" s="1" t="s">
        <v>97</v>
      </c>
    </row>
    <row r="3366" spans="1:7" ht="20.25">
      <c r="A3366" s="1" t="s">
        <v>25</v>
      </c>
      <c r="B3366" s="1" t="s">
        <v>3501</v>
      </c>
      <c r="C3366" s="1" t="s">
        <v>32</v>
      </c>
      <c r="D3366" s="1" t="s">
        <v>5935</v>
      </c>
      <c r="E3366" s="1" t="s">
        <v>3543</v>
      </c>
      <c r="F3366" s="1" t="s">
        <v>136</v>
      </c>
      <c r="G3366" s="1" t="s">
        <v>97</v>
      </c>
    </row>
    <row r="3367" spans="1:7" ht="20.25">
      <c r="A3367" s="1" t="s">
        <v>25</v>
      </c>
      <c r="B3367" s="1" t="s">
        <v>3501</v>
      </c>
      <c r="C3367" s="1" t="s">
        <v>32</v>
      </c>
      <c r="D3367" s="1" t="s">
        <v>5935</v>
      </c>
      <c r="E3367" s="1" t="s">
        <v>3543</v>
      </c>
      <c r="F3367" s="1" t="s">
        <v>109</v>
      </c>
      <c r="G3367" s="1" t="s">
        <v>97</v>
      </c>
    </row>
    <row r="3368" spans="1:7" ht="20.25">
      <c r="A3368" s="1" t="s">
        <v>25</v>
      </c>
      <c r="B3368" s="1" t="s">
        <v>3501</v>
      </c>
      <c r="C3368" s="1" t="s">
        <v>32</v>
      </c>
      <c r="D3368" s="1" t="s">
        <v>5935</v>
      </c>
      <c r="E3368" s="1" t="s">
        <v>3543</v>
      </c>
      <c r="F3368" s="1" t="s">
        <v>68</v>
      </c>
      <c r="G3368" s="1" t="s">
        <v>97</v>
      </c>
    </row>
    <row r="3369" spans="1:7" ht="20.25" hidden="1">
      <c r="A3369" s="1" t="s">
        <v>25</v>
      </c>
      <c r="B3369" s="1" t="s">
        <v>3501</v>
      </c>
      <c r="C3369" s="1" t="s">
        <v>32</v>
      </c>
      <c r="D3369" s="1" t="s">
        <v>5936</v>
      </c>
      <c r="E3369" s="1" t="s">
        <v>3547</v>
      </c>
      <c r="F3369" s="1" t="s">
        <v>195</v>
      </c>
      <c r="G3369" s="1" t="s">
        <v>203</v>
      </c>
    </row>
    <row r="3370" spans="1:7" ht="20.25" hidden="1">
      <c r="A3370" s="1" t="s">
        <v>25</v>
      </c>
      <c r="B3370" s="1" t="s">
        <v>3501</v>
      </c>
      <c r="C3370" s="1" t="s">
        <v>32</v>
      </c>
      <c r="D3370" s="1" t="s">
        <v>5937</v>
      </c>
      <c r="E3370" s="1" t="s">
        <v>3552</v>
      </c>
      <c r="F3370" s="1" t="s">
        <v>195</v>
      </c>
      <c r="G3370" s="1" t="s">
        <v>203</v>
      </c>
    </row>
    <row r="3371" spans="1:7" ht="20.25" hidden="1">
      <c r="A3371" s="1" t="s">
        <v>25</v>
      </c>
      <c r="B3371" s="1" t="s">
        <v>3501</v>
      </c>
      <c r="C3371" s="1" t="s">
        <v>32</v>
      </c>
      <c r="D3371" s="1" t="s">
        <v>5938</v>
      </c>
      <c r="E3371" s="1" t="s">
        <v>3556</v>
      </c>
      <c r="F3371" s="1" t="s">
        <v>195</v>
      </c>
      <c r="G3371" s="1" t="s">
        <v>196</v>
      </c>
    </row>
    <row r="3372" spans="1:7" ht="20.25" hidden="1">
      <c r="A3372" s="1" t="s">
        <v>25</v>
      </c>
      <c r="B3372" s="1" t="s">
        <v>3501</v>
      </c>
      <c r="C3372" s="1" t="s">
        <v>32</v>
      </c>
      <c r="D3372" s="1" t="s">
        <v>5939</v>
      </c>
      <c r="E3372" s="1" t="s">
        <v>3560</v>
      </c>
      <c r="F3372" s="1" t="s">
        <v>195</v>
      </c>
      <c r="G3372" s="1" t="s">
        <v>196</v>
      </c>
    </row>
    <row r="3373" spans="1:7" ht="20.25">
      <c r="A3373" s="1" t="s">
        <v>25</v>
      </c>
      <c r="B3373" s="1" t="s">
        <v>3501</v>
      </c>
      <c r="C3373" s="1" t="s">
        <v>32</v>
      </c>
      <c r="D3373" s="1" t="s">
        <v>5940</v>
      </c>
      <c r="E3373" s="1" t="s">
        <v>3564</v>
      </c>
      <c r="F3373" s="1" t="s">
        <v>84</v>
      </c>
      <c r="G3373" s="1" t="s">
        <v>95</v>
      </c>
    </row>
    <row r="3374" spans="1:7" ht="20.25">
      <c r="A3374" s="1" t="s">
        <v>25</v>
      </c>
      <c r="B3374" s="1" t="s">
        <v>3501</v>
      </c>
      <c r="C3374" s="1" t="s">
        <v>32</v>
      </c>
      <c r="D3374" s="1" t="s">
        <v>5940</v>
      </c>
      <c r="E3374" s="1" t="s">
        <v>3564</v>
      </c>
      <c r="F3374" s="1" t="s">
        <v>68</v>
      </c>
      <c r="G3374" s="1" t="s">
        <v>95</v>
      </c>
    </row>
    <row r="3375" spans="1:7" ht="20.25">
      <c r="A3375" s="1" t="s">
        <v>25</v>
      </c>
      <c r="B3375" s="1" t="s">
        <v>3501</v>
      </c>
      <c r="C3375" s="1" t="s">
        <v>32</v>
      </c>
      <c r="D3375" s="1" t="s">
        <v>5941</v>
      </c>
      <c r="E3375" s="1" t="s">
        <v>3568</v>
      </c>
      <c r="F3375" s="1" t="s">
        <v>84</v>
      </c>
      <c r="G3375" s="1" t="s">
        <v>97</v>
      </c>
    </row>
    <row r="3376" spans="1:7" ht="20.25">
      <c r="A3376" s="1" t="s">
        <v>25</v>
      </c>
      <c r="B3376" s="1" t="s">
        <v>3501</v>
      </c>
      <c r="C3376" s="1" t="s">
        <v>32</v>
      </c>
      <c r="D3376" s="1" t="s">
        <v>5941</v>
      </c>
      <c r="E3376" s="1" t="s">
        <v>3568</v>
      </c>
      <c r="F3376" s="1" t="s">
        <v>109</v>
      </c>
      <c r="G3376" s="1" t="s">
        <v>97</v>
      </c>
    </row>
    <row r="3377" spans="1:7" ht="20.25">
      <c r="A3377" s="1" t="s">
        <v>25</v>
      </c>
      <c r="B3377" s="1" t="s">
        <v>3501</v>
      </c>
      <c r="C3377" s="1" t="s">
        <v>32</v>
      </c>
      <c r="D3377" s="1" t="s">
        <v>5941</v>
      </c>
      <c r="E3377" s="1" t="s">
        <v>3568</v>
      </c>
      <c r="F3377" s="1" t="s">
        <v>68</v>
      </c>
      <c r="G3377" s="1" t="s">
        <v>97</v>
      </c>
    </row>
    <row r="3378" spans="1:7" ht="20.25">
      <c r="A3378" s="1" t="s">
        <v>25</v>
      </c>
      <c r="B3378" s="1" t="s">
        <v>3501</v>
      </c>
      <c r="C3378" s="1" t="s">
        <v>32</v>
      </c>
      <c r="D3378" s="1" t="s">
        <v>5942</v>
      </c>
      <c r="E3378" s="1" t="s">
        <v>3572</v>
      </c>
      <c r="F3378" s="1" t="s">
        <v>84</v>
      </c>
      <c r="G3378" s="1" t="s">
        <v>85</v>
      </c>
    </row>
    <row r="3379" spans="1:7" ht="20.25">
      <c r="A3379" s="1" t="s">
        <v>25</v>
      </c>
      <c r="B3379" s="1" t="s">
        <v>3501</v>
      </c>
      <c r="C3379" s="1" t="s">
        <v>32</v>
      </c>
      <c r="D3379" s="1" t="s">
        <v>5942</v>
      </c>
      <c r="E3379" s="1" t="s">
        <v>3572</v>
      </c>
      <c r="F3379" s="1" t="s">
        <v>109</v>
      </c>
      <c r="G3379" s="1" t="s">
        <v>85</v>
      </c>
    </row>
    <row r="3380" spans="1:7" ht="20.25">
      <c r="A3380" s="1" t="s">
        <v>25</v>
      </c>
      <c r="B3380" s="1" t="s">
        <v>3501</v>
      </c>
      <c r="C3380" s="1" t="s">
        <v>32</v>
      </c>
      <c r="D3380" s="1" t="s">
        <v>5942</v>
      </c>
      <c r="E3380" s="1" t="s">
        <v>3572</v>
      </c>
      <c r="F3380" s="1" t="s">
        <v>68</v>
      </c>
      <c r="G3380" s="1" t="s">
        <v>85</v>
      </c>
    </row>
    <row r="3381" spans="1:7" ht="20.25" hidden="1">
      <c r="A3381" s="1" t="s">
        <v>25</v>
      </c>
      <c r="B3381" s="1" t="s">
        <v>3501</v>
      </c>
      <c r="C3381" s="1" t="s">
        <v>32</v>
      </c>
      <c r="D3381" s="1" t="s">
        <v>5943</v>
      </c>
      <c r="E3381" s="1" t="s">
        <v>3576</v>
      </c>
      <c r="F3381" s="1" t="s">
        <v>84</v>
      </c>
      <c r="G3381" s="1" t="s">
        <v>56</v>
      </c>
    </row>
    <row r="3382" spans="1:7" ht="20.25" hidden="1">
      <c r="A3382" s="1" t="s">
        <v>25</v>
      </c>
      <c r="B3382" s="1" t="s">
        <v>3501</v>
      </c>
      <c r="C3382" s="1" t="s">
        <v>32</v>
      </c>
      <c r="D3382" s="1" t="s">
        <v>5943</v>
      </c>
      <c r="E3382" s="1" t="s">
        <v>3576</v>
      </c>
      <c r="F3382" s="1" t="s">
        <v>84</v>
      </c>
      <c r="G3382" s="1" t="s">
        <v>59</v>
      </c>
    </row>
    <row r="3383" spans="1:7" ht="20.25" hidden="1">
      <c r="A3383" s="1" t="s">
        <v>25</v>
      </c>
      <c r="B3383" s="1" t="s">
        <v>3501</v>
      </c>
      <c r="C3383" s="1" t="s">
        <v>32</v>
      </c>
      <c r="D3383" s="1" t="s">
        <v>5944</v>
      </c>
      <c r="E3383" s="1" t="s">
        <v>3579</v>
      </c>
      <c r="F3383" s="1" t="s">
        <v>87</v>
      </c>
      <c r="G3383" s="1" t="s">
        <v>59</v>
      </c>
    </row>
    <row r="3384" spans="1:7" ht="20.25" hidden="1">
      <c r="A3384" s="1" t="s">
        <v>25</v>
      </c>
      <c r="B3384" s="1" t="s">
        <v>3501</v>
      </c>
      <c r="C3384" s="1" t="s">
        <v>32</v>
      </c>
      <c r="D3384" s="1" t="s">
        <v>5944</v>
      </c>
      <c r="E3384" s="1" t="s">
        <v>3579</v>
      </c>
      <c r="F3384" s="1" t="s">
        <v>109</v>
      </c>
      <c r="G3384" s="1" t="s">
        <v>56</v>
      </c>
    </row>
    <row r="3385" spans="1:7" ht="20.25" hidden="1">
      <c r="A3385" s="1" t="s">
        <v>25</v>
      </c>
      <c r="B3385" s="1" t="s">
        <v>3501</v>
      </c>
      <c r="C3385" s="1" t="s">
        <v>32</v>
      </c>
      <c r="D3385" s="1" t="s">
        <v>5944</v>
      </c>
      <c r="E3385" s="1" t="s">
        <v>3579</v>
      </c>
      <c r="F3385" s="1" t="s">
        <v>68</v>
      </c>
      <c r="G3385" s="1" t="s">
        <v>59</v>
      </c>
    </row>
    <row r="3386" spans="1:7" ht="20.25" hidden="1">
      <c r="A3386" s="1" t="s">
        <v>25</v>
      </c>
      <c r="B3386" s="1" t="s">
        <v>3501</v>
      </c>
      <c r="C3386" s="1" t="s">
        <v>32</v>
      </c>
      <c r="D3386" s="1" t="s">
        <v>5944</v>
      </c>
      <c r="E3386" s="1" t="s">
        <v>3579</v>
      </c>
      <c r="F3386" s="1" t="s">
        <v>68</v>
      </c>
      <c r="G3386" s="1" t="s">
        <v>59</v>
      </c>
    </row>
    <row r="3387" spans="1:7" ht="20.25" hidden="1">
      <c r="A3387" s="1" t="s">
        <v>25</v>
      </c>
      <c r="B3387" s="1" t="s">
        <v>3501</v>
      </c>
      <c r="C3387" s="1" t="s">
        <v>32</v>
      </c>
      <c r="D3387" s="1" t="s">
        <v>5945</v>
      </c>
      <c r="E3387" s="1" t="s">
        <v>3583</v>
      </c>
      <c r="F3387" s="1" t="s">
        <v>136</v>
      </c>
      <c r="G3387" s="1" t="s">
        <v>64</v>
      </c>
    </row>
    <row r="3388" spans="1:7" ht="20.25" hidden="1">
      <c r="A3388" s="1" t="s">
        <v>25</v>
      </c>
      <c r="B3388" s="1" t="s">
        <v>3501</v>
      </c>
      <c r="C3388" s="1" t="s">
        <v>32</v>
      </c>
      <c r="D3388" s="1" t="s">
        <v>5945</v>
      </c>
      <c r="E3388" s="1" t="s">
        <v>3583</v>
      </c>
      <c r="F3388" s="1" t="s">
        <v>68</v>
      </c>
      <c r="G3388" s="1" t="s">
        <v>161</v>
      </c>
    </row>
    <row r="3389" spans="1:7" ht="20.25" hidden="1">
      <c r="A3389" s="1" t="s">
        <v>25</v>
      </c>
      <c r="B3389" s="1" t="s">
        <v>3501</v>
      </c>
      <c r="C3389" s="1" t="s">
        <v>32</v>
      </c>
      <c r="D3389" s="1" t="s">
        <v>5945</v>
      </c>
      <c r="E3389" s="1" t="s">
        <v>3583</v>
      </c>
      <c r="F3389" s="1" t="s">
        <v>68</v>
      </c>
      <c r="G3389" s="1" t="s">
        <v>161</v>
      </c>
    </row>
    <row r="3390" spans="1:7" ht="20.25">
      <c r="A3390" s="1" t="s">
        <v>25</v>
      </c>
      <c r="B3390" s="1" t="s">
        <v>3587</v>
      </c>
      <c r="C3390" s="1" t="s">
        <v>32</v>
      </c>
      <c r="D3390" s="1" t="s">
        <v>5946</v>
      </c>
      <c r="E3390" s="1" t="s">
        <v>3589</v>
      </c>
      <c r="F3390" s="1" t="s">
        <v>84</v>
      </c>
      <c r="G3390" s="1" t="s">
        <v>85</v>
      </c>
    </row>
    <row r="3391" spans="1:7" ht="20.25">
      <c r="A3391" s="1" t="s">
        <v>25</v>
      </c>
      <c r="B3391" s="1" t="s">
        <v>3587</v>
      </c>
      <c r="C3391" s="1" t="s">
        <v>32</v>
      </c>
      <c r="D3391" s="1" t="s">
        <v>5946</v>
      </c>
      <c r="E3391" s="1" t="s">
        <v>3589</v>
      </c>
      <c r="F3391" s="1" t="s">
        <v>87</v>
      </c>
      <c r="G3391" s="1" t="s">
        <v>85</v>
      </c>
    </row>
    <row r="3392" spans="1:7" ht="20.25">
      <c r="A3392" s="1" t="s">
        <v>25</v>
      </c>
      <c r="B3392" s="1" t="s">
        <v>3587</v>
      </c>
      <c r="C3392" s="1" t="s">
        <v>32</v>
      </c>
      <c r="D3392" s="1" t="s">
        <v>5946</v>
      </c>
      <c r="E3392" s="1" t="s">
        <v>3589</v>
      </c>
      <c r="F3392" s="1" t="s">
        <v>40</v>
      </c>
      <c r="G3392" s="1" t="s">
        <v>85</v>
      </c>
    </row>
    <row r="3393" spans="1:7" ht="20.25">
      <c r="A3393" s="1" t="s">
        <v>25</v>
      </c>
      <c r="B3393" s="1" t="s">
        <v>3587</v>
      </c>
      <c r="C3393" s="1" t="s">
        <v>32</v>
      </c>
      <c r="D3393" s="1" t="s">
        <v>5946</v>
      </c>
      <c r="E3393" s="1" t="s">
        <v>3589</v>
      </c>
      <c r="F3393" s="1" t="s">
        <v>119</v>
      </c>
      <c r="G3393" s="1" t="s">
        <v>85</v>
      </c>
    </row>
    <row r="3394" spans="1:7" ht="20.25">
      <c r="A3394" s="1" t="s">
        <v>25</v>
      </c>
      <c r="B3394" s="1" t="s">
        <v>3587</v>
      </c>
      <c r="C3394" s="1" t="s">
        <v>32</v>
      </c>
      <c r="D3394" s="1" t="s">
        <v>5946</v>
      </c>
      <c r="E3394" s="1" t="s">
        <v>3589</v>
      </c>
      <c r="F3394" s="1" t="s">
        <v>63</v>
      </c>
      <c r="G3394" s="1" t="s">
        <v>85</v>
      </c>
    </row>
    <row r="3395" spans="1:7" ht="20.25">
      <c r="A3395" s="1" t="s">
        <v>25</v>
      </c>
      <c r="B3395" s="1" t="s">
        <v>3587</v>
      </c>
      <c r="C3395" s="1" t="s">
        <v>32</v>
      </c>
      <c r="D3395" s="1" t="s">
        <v>5946</v>
      </c>
      <c r="E3395" s="1" t="s">
        <v>3589</v>
      </c>
      <c r="F3395" s="1" t="s">
        <v>136</v>
      </c>
      <c r="G3395" s="1" t="s">
        <v>85</v>
      </c>
    </row>
    <row r="3396" spans="1:7" ht="20.25">
      <c r="A3396" s="1" t="s">
        <v>25</v>
      </c>
      <c r="B3396" s="1" t="s">
        <v>3587</v>
      </c>
      <c r="C3396" s="1" t="s">
        <v>32</v>
      </c>
      <c r="D3396" s="1" t="s">
        <v>5946</v>
      </c>
      <c r="E3396" s="1" t="s">
        <v>3589</v>
      </c>
      <c r="F3396" s="1" t="s">
        <v>68</v>
      </c>
      <c r="G3396" s="1" t="s">
        <v>85</v>
      </c>
    </row>
    <row r="3397" spans="1:7" ht="20.25">
      <c r="A3397" s="1" t="s">
        <v>25</v>
      </c>
      <c r="B3397" s="1" t="s">
        <v>3587</v>
      </c>
      <c r="C3397" s="1" t="s">
        <v>32</v>
      </c>
      <c r="D3397" s="1" t="s">
        <v>5946</v>
      </c>
      <c r="E3397" s="1" t="s">
        <v>3589</v>
      </c>
      <c r="F3397" s="1" t="s">
        <v>68</v>
      </c>
      <c r="G3397" s="1" t="s">
        <v>85</v>
      </c>
    </row>
    <row r="3398" spans="1:7" ht="20.25">
      <c r="A3398" s="1" t="s">
        <v>25</v>
      </c>
      <c r="B3398" s="1" t="s">
        <v>3587</v>
      </c>
      <c r="C3398" s="1" t="s">
        <v>32</v>
      </c>
      <c r="D3398" s="1" t="s">
        <v>5946</v>
      </c>
      <c r="E3398" s="1" t="s">
        <v>3589</v>
      </c>
      <c r="F3398" s="1" t="s">
        <v>136</v>
      </c>
      <c r="G3398" s="1" t="s">
        <v>85</v>
      </c>
    </row>
    <row r="3399" spans="1:7" ht="20.25">
      <c r="A3399" s="1" t="s">
        <v>25</v>
      </c>
      <c r="B3399" s="1" t="s">
        <v>3587</v>
      </c>
      <c r="C3399" s="1" t="s">
        <v>32</v>
      </c>
      <c r="D3399" s="1" t="s">
        <v>5946</v>
      </c>
      <c r="E3399" s="1" t="s">
        <v>3589</v>
      </c>
      <c r="F3399" s="1" t="s">
        <v>136</v>
      </c>
      <c r="G3399" s="1" t="s">
        <v>95</v>
      </c>
    </row>
    <row r="3400" spans="1:7" ht="20.25">
      <c r="A3400" s="1" t="s">
        <v>25</v>
      </c>
      <c r="B3400" s="1" t="s">
        <v>3587</v>
      </c>
      <c r="C3400" s="1" t="s">
        <v>32</v>
      </c>
      <c r="D3400" s="1" t="s">
        <v>5946</v>
      </c>
      <c r="E3400" s="1" t="s">
        <v>3589</v>
      </c>
      <c r="F3400" s="1" t="s">
        <v>40</v>
      </c>
      <c r="G3400" s="1" t="s">
        <v>85</v>
      </c>
    </row>
    <row r="3401" spans="1:7" ht="20.25">
      <c r="A3401" s="1" t="s">
        <v>25</v>
      </c>
      <c r="B3401" s="1" t="s">
        <v>3587</v>
      </c>
      <c r="C3401" s="1" t="s">
        <v>32</v>
      </c>
      <c r="D3401" s="1" t="s">
        <v>5947</v>
      </c>
      <c r="E3401" s="1" t="s">
        <v>3593</v>
      </c>
      <c r="F3401" s="1" t="s">
        <v>84</v>
      </c>
      <c r="G3401" s="1" t="s">
        <v>95</v>
      </c>
    </row>
    <row r="3402" spans="1:7" ht="20.25">
      <c r="A3402" s="1" t="s">
        <v>25</v>
      </c>
      <c r="B3402" s="1" t="s">
        <v>3587</v>
      </c>
      <c r="C3402" s="1" t="s">
        <v>32</v>
      </c>
      <c r="D3402" s="1" t="s">
        <v>5947</v>
      </c>
      <c r="E3402" s="1" t="s">
        <v>3593</v>
      </c>
      <c r="F3402" s="1" t="s">
        <v>40</v>
      </c>
      <c r="G3402" s="1" t="s">
        <v>95</v>
      </c>
    </row>
    <row r="3403" spans="1:7" ht="20.25">
      <c r="A3403" s="1" t="s">
        <v>25</v>
      </c>
      <c r="B3403" s="1" t="s">
        <v>3587</v>
      </c>
      <c r="C3403" s="1" t="s">
        <v>32</v>
      </c>
      <c r="D3403" s="1" t="s">
        <v>5947</v>
      </c>
      <c r="E3403" s="1" t="s">
        <v>3593</v>
      </c>
      <c r="F3403" s="1" t="s">
        <v>40</v>
      </c>
      <c r="G3403" s="1" t="s">
        <v>95</v>
      </c>
    </row>
    <row r="3404" spans="1:7" ht="20.25">
      <c r="A3404" s="1" t="s">
        <v>25</v>
      </c>
      <c r="B3404" s="1" t="s">
        <v>3587</v>
      </c>
      <c r="C3404" s="1" t="s">
        <v>32</v>
      </c>
      <c r="D3404" s="1" t="s">
        <v>5947</v>
      </c>
      <c r="E3404" s="1" t="s">
        <v>3593</v>
      </c>
      <c r="F3404" s="1" t="s">
        <v>40</v>
      </c>
      <c r="G3404" s="1" t="s">
        <v>97</v>
      </c>
    </row>
    <row r="3405" spans="1:7" ht="20.25" hidden="1">
      <c r="A3405" s="1" t="s">
        <v>25</v>
      </c>
      <c r="B3405" s="1" t="s">
        <v>3587</v>
      </c>
      <c r="C3405" s="1" t="s">
        <v>32</v>
      </c>
      <c r="D3405" s="1" t="s">
        <v>5947</v>
      </c>
      <c r="E3405" s="1" t="s">
        <v>3593</v>
      </c>
      <c r="F3405" s="1" t="s">
        <v>40</v>
      </c>
      <c r="G3405" s="1" t="s">
        <v>64</v>
      </c>
    </row>
    <row r="3406" spans="1:7" ht="20.25">
      <c r="A3406" s="1" t="s">
        <v>25</v>
      </c>
      <c r="B3406" s="1" t="s">
        <v>3587</v>
      </c>
      <c r="C3406" s="1" t="s">
        <v>32</v>
      </c>
      <c r="D3406" s="1" t="s">
        <v>5947</v>
      </c>
      <c r="E3406" s="1" t="s">
        <v>3593</v>
      </c>
      <c r="F3406" s="1" t="s">
        <v>119</v>
      </c>
      <c r="G3406" s="1" t="s">
        <v>95</v>
      </c>
    </row>
    <row r="3407" spans="1:7" ht="20.25">
      <c r="A3407" s="1" t="s">
        <v>25</v>
      </c>
      <c r="B3407" s="1" t="s">
        <v>3587</v>
      </c>
      <c r="C3407" s="1" t="s">
        <v>32</v>
      </c>
      <c r="D3407" s="1" t="s">
        <v>5947</v>
      </c>
      <c r="E3407" s="1" t="s">
        <v>3593</v>
      </c>
      <c r="F3407" s="1" t="s">
        <v>63</v>
      </c>
      <c r="G3407" s="1" t="s">
        <v>95</v>
      </c>
    </row>
    <row r="3408" spans="1:7" ht="20.25" hidden="1">
      <c r="A3408" s="1" t="s">
        <v>25</v>
      </c>
      <c r="B3408" s="1" t="s">
        <v>3587</v>
      </c>
      <c r="C3408" s="1" t="s">
        <v>32</v>
      </c>
      <c r="D3408" s="1" t="s">
        <v>5947</v>
      </c>
      <c r="E3408" s="1" t="s">
        <v>3593</v>
      </c>
      <c r="F3408" s="1" t="s">
        <v>63</v>
      </c>
      <c r="G3408" s="1" t="s">
        <v>64</v>
      </c>
    </row>
    <row r="3409" spans="1:7" ht="20.25">
      <c r="A3409" s="1" t="s">
        <v>25</v>
      </c>
      <c r="B3409" s="1" t="s">
        <v>3587</v>
      </c>
      <c r="C3409" s="1" t="s">
        <v>32</v>
      </c>
      <c r="D3409" s="1" t="s">
        <v>5947</v>
      </c>
      <c r="E3409" s="1" t="s">
        <v>3593</v>
      </c>
      <c r="F3409" s="1" t="s">
        <v>109</v>
      </c>
      <c r="G3409" s="1" t="s">
        <v>85</v>
      </c>
    </row>
    <row r="3410" spans="1:7" ht="20.25">
      <c r="A3410" s="1" t="s">
        <v>25</v>
      </c>
      <c r="B3410" s="1" t="s">
        <v>3587</v>
      </c>
      <c r="C3410" s="1" t="s">
        <v>32</v>
      </c>
      <c r="D3410" s="1" t="s">
        <v>5947</v>
      </c>
      <c r="E3410" s="1" t="s">
        <v>3593</v>
      </c>
      <c r="F3410" s="1" t="s">
        <v>109</v>
      </c>
      <c r="G3410" s="1" t="s">
        <v>95</v>
      </c>
    </row>
    <row r="3411" spans="1:7" ht="20.25">
      <c r="A3411" s="1" t="s">
        <v>25</v>
      </c>
      <c r="B3411" s="1" t="s">
        <v>3587</v>
      </c>
      <c r="C3411" s="1" t="s">
        <v>32</v>
      </c>
      <c r="D3411" s="1" t="s">
        <v>5947</v>
      </c>
      <c r="E3411" s="1" t="s">
        <v>3593</v>
      </c>
      <c r="F3411" s="1" t="s">
        <v>109</v>
      </c>
      <c r="G3411" s="1" t="s">
        <v>97</v>
      </c>
    </row>
    <row r="3412" spans="1:7" ht="20.25" hidden="1">
      <c r="A3412" s="1" t="s">
        <v>25</v>
      </c>
      <c r="B3412" s="1" t="s">
        <v>3587</v>
      </c>
      <c r="C3412" s="1" t="s">
        <v>32</v>
      </c>
      <c r="D3412" s="1" t="s">
        <v>5947</v>
      </c>
      <c r="E3412" s="1" t="s">
        <v>3593</v>
      </c>
      <c r="F3412" s="1" t="s">
        <v>109</v>
      </c>
      <c r="G3412" s="1" t="s">
        <v>64</v>
      </c>
    </row>
    <row r="3413" spans="1:7" ht="20.25">
      <c r="A3413" s="1" t="s">
        <v>25</v>
      </c>
      <c r="B3413" s="1" t="s">
        <v>3587</v>
      </c>
      <c r="C3413" s="1" t="s">
        <v>32</v>
      </c>
      <c r="D3413" s="1" t="s">
        <v>5947</v>
      </c>
      <c r="E3413" s="1" t="s">
        <v>3593</v>
      </c>
      <c r="F3413" s="1" t="s">
        <v>40</v>
      </c>
      <c r="G3413" s="1" t="s">
        <v>95</v>
      </c>
    </row>
    <row r="3414" spans="1:7" ht="20.25">
      <c r="A3414" s="1" t="s">
        <v>25</v>
      </c>
      <c r="B3414" s="1" t="s">
        <v>3587</v>
      </c>
      <c r="C3414" s="1" t="s">
        <v>32</v>
      </c>
      <c r="D3414" s="1" t="s">
        <v>5947</v>
      </c>
      <c r="E3414" s="1" t="s">
        <v>3593</v>
      </c>
      <c r="F3414" s="1" t="s">
        <v>68</v>
      </c>
      <c r="G3414" s="1" t="s">
        <v>95</v>
      </c>
    </row>
    <row r="3415" spans="1:7" ht="20.25">
      <c r="A3415" s="1" t="s">
        <v>25</v>
      </c>
      <c r="B3415" s="1" t="s">
        <v>3587</v>
      </c>
      <c r="C3415" s="1" t="s">
        <v>32</v>
      </c>
      <c r="D3415" s="1" t="s">
        <v>5947</v>
      </c>
      <c r="E3415" s="1" t="s">
        <v>3593</v>
      </c>
      <c r="F3415" s="1" t="s">
        <v>68</v>
      </c>
      <c r="G3415" s="1" t="s">
        <v>95</v>
      </c>
    </row>
    <row r="3416" spans="1:7" ht="20.25">
      <c r="A3416" s="1" t="s">
        <v>25</v>
      </c>
      <c r="B3416" s="1" t="s">
        <v>3587</v>
      </c>
      <c r="C3416" s="1" t="s">
        <v>32</v>
      </c>
      <c r="D3416" s="1" t="s">
        <v>5947</v>
      </c>
      <c r="E3416" s="1" t="s">
        <v>3593</v>
      </c>
      <c r="F3416" s="1" t="s">
        <v>68</v>
      </c>
      <c r="G3416" s="1" t="s">
        <v>95</v>
      </c>
    </row>
    <row r="3417" spans="1:7" ht="20.25">
      <c r="A3417" s="1" t="s">
        <v>25</v>
      </c>
      <c r="B3417" s="1" t="s">
        <v>3587</v>
      </c>
      <c r="C3417" s="1" t="s">
        <v>32</v>
      </c>
      <c r="D3417" s="1" t="s">
        <v>5948</v>
      </c>
      <c r="E3417" s="1" t="s">
        <v>3598</v>
      </c>
      <c r="F3417" s="1" t="s">
        <v>84</v>
      </c>
      <c r="G3417" s="1" t="s">
        <v>97</v>
      </c>
    </row>
    <row r="3418" spans="1:7" ht="20.25">
      <c r="A3418" s="1" t="s">
        <v>25</v>
      </c>
      <c r="B3418" s="1" t="s">
        <v>3587</v>
      </c>
      <c r="C3418" s="1" t="s">
        <v>32</v>
      </c>
      <c r="D3418" s="1" t="s">
        <v>5948</v>
      </c>
      <c r="E3418" s="1" t="s">
        <v>3598</v>
      </c>
      <c r="F3418" s="1" t="s">
        <v>40</v>
      </c>
      <c r="G3418" s="1" t="s">
        <v>97</v>
      </c>
    </row>
    <row r="3419" spans="1:7" ht="20.25" hidden="1">
      <c r="A3419" s="1" t="s">
        <v>25</v>
      </c>
      <c r="B3419" s="1" t="s">
        <v>3587</v>
      </c>
      <c r="C3419" s="1" t="s">
        <v>32</v>
      </c>
      <c r="D3419" s="1" t="s">
        <v>5948</v>
      </c>
      <c r="E3419" s="1" t="s">
        <v>3598</v>
      </c>
      <c r="F3419" s="1" t="s">
        <v>109</v>
      </c>
      <c r="G3419" s="1" t="s">
        <v>64</v>
      </c>
    </row>
    <row r="3420" spans="1:7" ht="20.25" hidden="1">
      <c r="A3420" s="1" t="s">
        <v>25</v>
      </c>
      <c r="B3420" s="1" t="s">
        <v>3587</v>
      </c>
      <c r="C3420" s="1" t="s">
        <v>32</v>
      </c>
      <c r="D3420" s="1" t="s">
        <v>5948</v>
      </c>
      <c r="E3420" s="1" t="s">
        <v>3598</v>
      </c>
      <c r="F3420" s="1" t="s">
        <v>109</v>
      </c>
      <c r="G3420" s="1" t="s">
        <v>56</v>
      </c>
    </row>
    <row r="3421" spans="1:7" ht="20.25" hidden="1">
      <c r="A3421" s="1" t="s">
        <v>25</v>
      </c>
      <c r="B3421" s="1" t="s">
        <v>3587</v>
      </c>
      <c r="C3421" s="1" t="s">
        <v>32</v>
      </c>
      <c r="D3421" s="1" t="s">
        <v>5948</v>
      </c>
      <c r="E3421" s="1" t="s">
        <v>3598</v>
      </c>
      <c r="F3421" s="1" t="s">
        <v>40</v>
      </c>
      <c r="G3421" s="1" t="s">
        <v>56</v>
      </c>
    </row>
    <row r="3422" spans="1:7" ht="20.25">
      <c r="A3422" s="1" t="s">
        <v>25</v>
      </c>
      <c r="B3422" s="1" t="s">
        <v>3587</v>
      </c>
      <c r="C3422" s="1" t="s">
        <v>32</v>
      </c>
      <c r="D3422" s="1" t="s">
        <v>5948</v>
      </c>
      <c r="E3422" s="1" t="s">
        <v>3598</v>
      </c>
      <c r="F3422" s="1" t="s">
        <v>63</v>
      </c>
      <c r="G3422" s="1" t="s">
        <v>97</v>
      </c>
    </row>
    <row r="3423" spans="1:7" ht="20.25" hidden="1">
      <c r="A3423" s="1" t="s">
        <v>25</v>
      </c>
      <c r="B3423" s="1" t="s">
        <v>3587</v>
      </c>
      <c r="C3423" s="1" t="s">
        <v>32</v>
      </c>
      <c r="D3423" s="1" t="s">
        <v>5948</v>
      </c>
      <c r="E3423" s="1" t="s">
        <v>3598</v>
      </c>
      <c r="F3423" s="1" t="s">
        <v>63</v>
      </c>
      <c r="G3423" s="1" t="s">
        <v>59</v>
      </c>
    </row>
    <row r="3424" spans="1:7" ht="20.25">
      <c r="A3424" s="1" t="s">
        <v>25</v>
      </c>
      <c r="B3424" s="1" t="s">
        <v>3587</v>
      </c>
      <c r="C3424" s="1" t="s">
        <v>32</v>
      </c>
      <c r="D3424" s="1" t="s">
        <v>5948</v>
      </c>
      <c r="E3424" s="1" t="s">
        <v>3598</v>
      </c>
      <c r="F3424" s="1" t="s">
        <v>109</v>
      </c>
      <c r="G3424" s="1" t="s">
        <v>97</v>
      </c>
    </row>
    <row r="3425" spans="1:7" ht="20.25">
      <c r="A3425" s="1" t="s">
        <v>25</v>
      </c>
      <c r="B3425" s="1" t="s">
        <v>3587</v>
      </c>
      <c r="C3425" s="1" t="s">
        <v>32</v>
      </c>
      <c r="D3425" s="1" t="s">
        <v>5948</v>
      </c>
      <c r="E3425" s="1" t="s">
        <v>3598</v>
      </c>
      <c r="F3425" s="1" t="s">
        <v>68</v>
      </c>
      <c r="G3425" s="1" t="s">
        <v>97</v>
      </c>
    </row>
    <row r="3426" spans="1:7" ht="20.25">
      <c r="A3426" s="1" t="s">
        <v>25</v>
      </c>
      <c r="B3426" s="1" t="s">
        <v>3587</v>
      </c>
      <c r="C3426" s="1" t="s">
        <v>32</v>
      </c>
      <c r="D3426" s="1" t="s">
        <v>5948</v>
      </c>
      <c r="E3426" s="1" t="s">
        <v>3598</v>
      </c>
      <c r="F3426" s="1" t="s">
        <v>68</v>
      </c>
      <c r="G3426" s="1" t="s">
        <v>97</v>
      </c>
    </row>
    <row r="3427" spans="1:7" ht="20.25">
      <c r="A3427" s="1" t="s">
        <v>25</v>
      </c>
      <c r="B3427" s="1" t="s">
        <v>3587</v>
      </c>
      <c r="C3427" s="1" t="s">
        <v>32</v>
      </c>
      <c r="D3427" s="1" t="s">
        <v>5948</v>
      </c>
      <c r="E3427" s="1" t="s">
        <v>3598</v>
      </c>
      <c r="F3427" s="1" t="s">
        <v>68</v>
      </c>
      <c r="G3427" s="1" t="s">
        <v>97</v>
      </c>
    </row>
    <row r="3428" spans="1:7" ht="20.25" hidden="1">
      <c r="A3428" s="1" t="s">
        <v>25</v>
      </c>
      <c r="B3428" s="1" t="s">
        <v>3587</v>
      </c>
      <c r="C3428" s="1" t="s">
        <v>32</v>
      </c>
      <c r="D3428" s="1" t="s">
        <v>5949</v>
      </c>
      <c r="E3428" s="1" t="s">
        <v>3601</v>
      </c>
      <c r="F3428" s="1" t="s">
        <v>84</v>
      </c>
      <c r="G3428" s="1" t="s">
        <v>64</v>
      </c>
    </row>
    <row r="3429" spans="1:7" ht="20.25" hidden="1">
      <c r="A3429" s="1" t="s">
        <v>25</v>
      </c>
      <c r="B3429" s="1" t="s">
        <v>3587</v>
      </c>
      <c r="C3429" s="1" t="s">
        <v>32</v>
      </c>
      <c r="D3429" s="1" t="s">
        <v>5949</v>
      </c>
      <c r="E3429" s="1" t="s">
        <v>3601</v>
      </c>
      <c r="F3429" s="1" t="s">
        <v>40</v>
      </c>
      <c r="G3429" s="1" t="s">
        <v>64</v>
      </c>
    </row>
    <row r="3430" spans="1:7" ht="20.25" hidden="1">
      <c r="A3430" s="1" t="s">
        <v>25</v>
      </c>
      <c r="B3430" s="1" t="s">
        <v>3587</v>
      </c>
      <c r="C3430" s="1" t="s">
        <v>32</v>
      </c>
      <c r="D3430" s="1" t="s">
        <v>5949</v>
      </c>
      <c r="E3430" s="1" t="s">
        <v>3601</v>
      </c>
      <c r="F3430" s="1" t="s">
        <v>63</v>
      </c>
      <c r="G3430" s="1" t="s">
        <v>56</v>
      </c>
    </row>
    <row r="3431" spans="1:7" ht="20.25">
      <c r="A3431" s="1" t="s">
        <v>25</v>
      </c>
      <c r="B3431" s="1" t="s">
        <v>3587</v>
      </c>
      <c r="C3431" s="1" t="s">
        <v>32</v>
      </c>
      <c r="D3431" s="1" t="s">
        <v>5949</v>
      </c>
      <c r="E3431" s="1" t="s">
        <v>3601</v>
      </c>
      <c r="F3431" s="1" t="s">
        <v>40</v>
      </c>
      <c r="G3431" s="1" t="s">
        <v>97</v>
      </c>
    </row>
    <row r="3432" spans="1:7" ht="20.25" hidden="1">
      <c r="A3432" s="1" t="s">
        <v>25</v>
      </c>
      <c r="B3432" s="1" t="s">
        <v>3587</v>
      </c>
      <c r="C3432" s="1" t="s">
        <v>32</v>
      </c>
      <c r="D3432" s="1" t="s">
        <v>5949</v>
      </c>
      <c r="E3432" s="1" t="s">
        <v>3601</v>
      </c>
      <c r="F3432" s="1" t="s">
        <v>40</v>
      </c>
      <c r="G3432" s="1" t="s">
        <v>64</v>
      </c>
    </row>
    <row r="3433" spans="1:7" ht="20.25" hidden="1">
      <c r="A3433" s="1" t="s">
        <v>25</v>
      </c>
      <c r="B3433" s="1" t="s">
        <v>3587</v>
      </c>
      <c r="C3433" s="1" t="s">
        <v>32</v>
      </c>
      <c r="D3433" s="1" t="s">
        <v>5949</v>
      </c>
      <c r="E3433" s="1" t="s">
        <v>3601</v>
      </c>
      <c r="F3433" s="1" t="s">
        <v>40</v>
      </c>
      <c r="G3433" s="1" t="s">
        <v>56</v>
      </c>
    </row>
    <row r="3434" spans="1:7" ht="20.25">
      <c r="A3434" s="1" t="s">
        <v>25</v>
      </c>
      <c r="B3434" s="1" t="s">
        <v>3587</v>
      </c>
      <c r="C3434" s="1" t="s">
        <v>32</v>
      </c>
      <c r="D3434" s="1" t="s">
        <v>5949</v>
      </c>
      <c r="E3434" s="1" t="s">
        <v>3601</v>
      </c>
      <c r="F3434" s="1" t="s">
        <v>119</v>
      </c>
      <c r="G3434" s="1" t="s">
        <v>85</v>
      </c>
    </row>
    <row r="3435" spans="1:7" ht="20.25">
      <c r="A3435" s="1" t="s">
        <v>25</v>
      </c>
      <c r="B3435" s="1" t="s">
        <v>3587</v>
      </c>
      <c r="C3435" s="1" t="s">
        <v>32</v>
      </c>
      <c r="D3435" s="1" t="s">
        <v>5949</v>
      </c>
      <c r="E3435" s="1" t="s">
        <v>3601</v>
      </c>
      <c r="F3435" s="1" t="s">
        <v>119</v>
      </c>
      <c r="G3435" s="1" t="s">
        <v>95</v>
      </c>
    </row>
    <row r="3436" spans="1:7" ht="20.25">
      <c r="A3436" s="1" t="s">
        <v>25</v>
      </c>
      <c r="B3436" s="1" t="s">
        <v>3587</v>
      </c>
      <c r="C3436" s="1" t="s">
        <v>32</v>
      </c>
      <c r="D3436" s="1" t="s">
        <v>5949</v>
      </c>
      <c r="E3436" s="1" t="s">
        <v>3601</v>
      </c>
      <c r="F3436" s="1" t="s">
        <v>119</v>
      </c>
      <c r="G3436" s="1" t="s">
        <v>85</v>
      </c>
    </row>
    <row r="3437" spans="1:7" ht="20.25">
      <c r="A3437" s="1" t="s">
        <v>25</v>
      </c>
      <c r="B3437" s="1" t="s">
        <v>3587</v>
      </c>
      <c r="C3437" s="1" t="s">
        <v>32</v>
      </c>
      <c r="D3437" s="1" t="s">
        <v>5949</v>
      </c>
      <c r="E3437" s="1" t="s">
        <v>3601</v>
      </c>
      <c r="F3437" s="1" t="s">
        <v>119</v>
      </c>
      <c r="G3437" s="1" t="s">
        <v>95</v>
      </c>
    </row>
    <row r="3438" spans="1:7" ht="20.25" hidden="1">
      <c r="A3438" s="1" t="s">
        <v>25</v>
      </c>
      <c r="B3438" s="1" t="s">
        <v>3587</v>
      </c>
      <c r="C3438" s="1" t="s">
        <v>32</v>
      </c>
      <c r="D3438" s="1" t="s">
        <v>5949</v>
      </c>
      <c r="E3438" s="1" t="s">
        <v>3601</v>
      </c>
      <c r="F3438" s="1" t="s">
        <v>68</v>
      </c>
      <c r="G3438" s="1" t="s">
        <v>64</v>
      </c>
    </row>
    <row r="3439" spans="1:7" ht="20.25" hidden="1">
      <c r="A3439" s="1" t="s">
        <v>25</v>
      </c>
      <c r="B3439" s="1" t="s">
        <v>3587</v>
      </c>
      <c r="C3439" s="1" t="s">
        <v>32</v>
      </c>
      <c r="D3439" s="1" t="s">
        <v>5949</v>
      </c>
      <c r="E3439" s="1" t="s">
        <v>3601</v>
      </c>
      <c r="F3439" s="1" t="s">
        <v>68</v>
      </c>
      <c r="G3439" s="1" t="s">
        <v>64</v>
      </c>
    </row>
    <row r="3440" spans="1:7" ht="20.25" hidden="1">
      <c r="A3440" s="1" t="s">
        <v>25</v>
      </c>
      <c r="B3440" s="1" t="s">
        <v>3587</v>
      </c>
      <c r="C3440" s="1" t="s">
        <v>32</v>
      </c>
      <c r="D3440" s="1" t="s">
        <v>5949</v>
      </c>
      <c r="E3440" s="1" t="s">
        <v>3601</v>
      </c>
      <c r="F3440" s="1" t="s">
        <v>68</v>
      </c>
      <c r="G3440" s="1" t="s">
        <v>64</v>
      </c>
    </row>
    <row r="3441" spans="1:7" ht="20.25">
      <c r="A3441" s="1" t="s">
        <v>25</v>
      </c>
      <c r="B3441" s="1" t="s">
        <v>3587</v>
      </c>
      <c r="C3441" s="1" t="s">
        <v>32</v>
      </c>
      <c r="D3441" s="1" t="s">
        <v>5950</v>
      </c>
      <c r="E3441" s="1" t="s">
        <v>3604</v>
      </c>
      <c r="F3441" s="1" t="s">
        <v>136</v>
      </c>
      <c r="G3441" s="1" t="s">
        <v>95</v>
      </c>
    </row>
    <row r="3442" spans="1:7" ht="20.25">
      <c r="A3442" s="1" t="s">
        <v>25</v>
      </c>
      <c r="B3442" s="1" t="s">
        <v>3587</v>
      </c>
      <c r="C3442" s="1" t="s">
        <v>32</v>
      </c>
      <c r="D3442" s="1" t="s">
        <v>5950</v>
      </c>
      <c r="E3442" s="1" t="s">
        <v>3604</v>
      </c>
      <c r="F3442" s="1" t="s">
        <v>136</v>
      </c>
      <c r="G3442" s="1" t="s">
        <v>97</v>
      </c>
    </row>
    <row r="3443" spans="1:7" ht="20.25" hidden="1">
      <c r="A3443" s="1" t="s">
        <v>25</v>
      </c>
      <c r="B3443" s="1" t="s">
        <v>3587</v>
      </c>
      <c r="C3443" s="1" t="s">
        <v>32</v>
      </c>
      <c r="D3443" s="1" t="s">
        <v>5950</v>
      </c>
      <c r="E3443" s="1" t="s">
        <v>3604</v>
      </c>
      <c r="F3443" s="1" t="s">
        <v>136</v>
      </c>
      <c r="G3443" s="1" t="s">
        <v>64</v>
      </c>
    </row>
    <row r="3444" spans="1:7" ht="20.25" hidden="1">
      <c r="A3444" s="1" t="s">
        <v>25</v>
      </c>
      <c r="B3444" s="1" t="s">
        <v>3587</v>
      </c>
      <c r="C3444" s="1" t="s">
        <v>32</v>
      </c>
      <c r="D3444" s="1" t="s">
        <v>5950</v>
      </c>
      <c r="E3444" s="1" t="s">
        <v>3604</v>
      </c>
      <c r="F3444" s="1" t="s">
        <v>136</v>
      </c>
      <c r="G3444" s="1" t="s">
        <v>56</v>
      </c>
    </row>
    <row r="3445" spans="1:7" ht="20.25" hidden="1">
      <c r="A3445" s="1" t="s">
        <v>25</v>
      </c>
      <c r="B3445" s="1" t="s">
        <v>3587</v>
      </c>
      <c r="C3445" s="1" t="s">
        <v>32</v>
      </c>
      <c r="D3445" s="1" t="s">
        <v>5950</v>
      </c>
      <c r="E3445" s="1" t="s">
        <v>3604</v>
      </c>
      <c r="F3445" s="1" t="s">
        <v>136</v>
      </c>
      <c r="G3445" s="1" t="s">
        <v>59</v>
      </c>
    </row>
    <row r="3446" spans="1:7" ht="20.25" hidden="1">
      <c r="A3446" s="1" t="s">
        <v>25</v>
      </c>
      <c r="B3446" s="1" t="s">
        <v>3587</v>
      </c>
      <c r="C3446" s="1" t="s">
        <v>32</v>
      </c>
      <c r="D3446" s="1" t="s">
        <v>5950</v>
      </c>
      <c r="E3446" s="1" t="s">
        <v>3604</v>
      </c>
      <c r="F3446" s="1" t="s">
        <v>40</v>
      </c>
      <c r="G3446" s="1" t="s">
        <v>59</v>
      </c>
    </row>
    <row r="3447" spans="1:7" ht="20.25">
      <c r="A3447" s="1" t="s">
        <v>25</v>
      </c>
      <c r="B3447" s="1" t="s">
        <v>3587</v>
      </c>
      <c r="C3447" s="1" t="s">
        <v>32</v>
      </c>
      <c r="D3447" s="1" t="s">
        <v>5950</v>
      </c>
      <c r="E3447" s="1" t="s">
        <v>3604</v>
      </c>
      <c r="F3447" s="1" t="s">
        <v>136</v>
      </c>
      <c r="G3447" s="1" t="s">
        <v>97</v>
      </c>
    </row>
    <row r="3448" spans="1:7" ht="20.25" hidden="1">
      <c r="A3448" s="1" t="s">
        <v>25</v>
      </c>
      <c r="B3448" s="1" t="s">
        <v>3587</v>
      </c>
      <c r="C3448" s="1" t="s">
        <v>32</v>
      </c>
      <c r="D3448" s="1" t="s">
        <v>5950</v>
      </c>
      <c r="E3448" s="1" t="s">
        <v>3604</v>
      </c>
      <c r="F3448" s="1" t="s">
        <v>136</v>
      </c>
      <c r="G3448" s="1" t="s">
        <v>64</v>
      </c>
    </row>
    <row r="3449" spans="1:7" ht="20.25" hidden="1">
      <c r="A3449" s="1" t="s">
        <v>25</v>
      </c>
      <c r="B3449" s="1" t="s">
        <v>3587</v>
      </c>
      <c r="C3449" s="1" t="s">
        <v>32</v>
      </c>
      <c r="D3449" s="1" t="s">
        <v>5950</v>
      </c>
      <c r="E3449" s="1" t="s">
        <v>3604</v>
      </c>
      <c r="F3449" s="1" t="s">
        <v>136</v>
      </c>
      <c r="G3449" s="1" t="s">
        <v>56</v>
      </c>
    </row>
    <row r="3450" spans="1:7" ht="20.25" hidden="1">
      <c r="A3450" s="1" t="s">
        <v>25</v>
      </c>
      <c r="B3450" s="1" t="s">
        <v>3587</v>
      </c>
      <c r="C3450" s="1" t="s">
        <v>32</v>
      </c>
      <c r="D3450" s="1" t="s">
        <v>5950</v>
      </c>
      <c r="E3450" s="1" t="s">
        <v>3604</v>
      </c>
      <c r="F3450" s="1" t="s">
        <v>136</v>
      </c>
      <c r="G3450" s="1" t="s">
        <v>59</v>
      </c>
    </row>
    <row r="3451" spans="1:7" ht="20.25" hidden="1">
      <c r="A3451" s="1" t="s">
        <v>25</v>
      </c>
      <c r="B3451" s="1" t="s">
        <v>3587</v>
      </c>
      <c r="C3451" s="1" t="s">
        <v>32</v>
      </c>
      <c r="D3451" s="1" t="s">
        <v>5950</v>
      </c>
      <c r="E3451" s="1" t="s">
        <v>3604</v>
      </c>
      <c r="F3451" s="1" t="s">
        <v>68</v>
      </c>
      <c r="G3451" s="1" t="s">
        <v>56</v>
      </c>
    </row>
    <row r="3452" spans="1:7" ht="20.25" hidden="1">
      <c r="A3452" s="1" t="s">
        <v>25</v>
      </c>
      <c r="B3452" s="1" t="s">
        <v>3587</v>
      </c>
      <c r="C3452" s="1" t="s">
        <v>32</v>
      </c>
      <c r="D3452" s="1" t="s">
        <v>5950</v>
      </c>
      <c r="E3452" s="1" t="s">
        <v>3604</v>
      </c>
      <c r="F3452" s="1" t="s">
        <v>68</v>
      </c>
      <c r="G3452" s="1" t="s">
        <v>56</v>
      </c>
    </row>
    <row r="3453" spans="1:7" ht="20.25" hidden="1">
      <c r="A3453" s="1" t="s">
        <v>25</v>
      </c>
      <c r="B3453" s="1" t="s">
        <v>3587</v>
      </c>
      <c r="C3453" s="1" t="s">
        <v>32</v>
      </c>
      <c r="D3453" s="1" t="s">
        <v>5950</v>
      </c>
      <c r="E3453" s="1" t="s">
        <v>3604</v>
      </c>
      <c r="F3453" s="1" t="s">
        <v>68</v>
      </c>
      <c r="G3453" s="1" t="s">
        <v>56</v>
      </c>
    </row>
    <row r="3454" spans="1:7" ht="20.25" hidden="1">
      <c r="A3454" s="1" t="s">
        <v>25</v>
      </c>
      <c r="B3454" s="1" t="s">
        <v>3587</v>
      </c>
      <c r="C3454" s="1" t="s">
        <v>32</v>
      </c>
      <c r="D3454" s="1" t="s">
        <v>5951</v>
      </c>
      <c r="E3454" s="1" t="s">
        <v>3608</v>
      </c>
      <c r="F3454" s="1" t="s">
        <v>84</v>
      </c>
      <c r="G3454" s="1" t="s">
        <v>56</v>
      </c>
    </row>
    <row r="3455" spans="1:7" ht="20.25" hidden="1">
      <c r="A3455" s="1" t="s">
        <v>25</v>
      </c>
      <c r="B3455" s="1" t="s">
        <v>3587</v>
      </c>
      <c r="C3455" s="1" t="s">
        <v>32</v>
      </c>
      <c r="D3455" s="1" t="s">
        <v>5951</v>
      </c>
      <c r="E3455" s="1" t="s">
        <v>3608</v>
      </c>
      <c r="F3455" s="1" t="s">
        <v>84</v>
      </c>
      <c r="G3455" s="1" t="s">
        <v>59</v>
      </c>
    </row>
    <row r="3456" spans="1:7" ht="20.25" hidden="1">
      <c r="A3456" s="1" t="s">
        <v>25</v>
      </c>
      <c r="B3456" s="1" t="s">
        <v>3587</v>
      </c>
      <c r="C3456" s="1" t="s">
        <v>32</v>
      </c>
      <c r="D3456" s="1" t="s">
        <v>5951</v>
      </c>
      <c r="E3456" s="1" t="s">
        <v>3608</v>
      </c>
      <c r="F3456" s="1" t="s">
        <v>40</v>
      </c>
      <c r="G3456" s="1" t="s">
        <v>59</v>
      </c>
    </row>
    <row r="3457" spans="1:7" ht="20.25" hidden="1">
      <c r="A3457" s="1" t="s">
        <v>25</v>
      </c>
      <c r="B3457" s="1" t="s">
        <v>3587</v>
      </c>
      <c r="C3457" s="1" t="s">
        <v>32</v>
      </c>
      <c r="D3457" s="1" t="s">
        <v>5951</v>
      </c>
      <c r="E3457" s="1" t="s">
        <v>3608</v>
      </c>
      <c r="F3457" s="1" t="s">
        <v>68</v>
      </c>
      <c r="G3457" s="1" t="s">
        <v>56</v>
      </c>
    </row>
    <row r="3458" spans="1:7" ht="20.25" hidden="1">
      <c r="A3458" s="1" t="s">
        <v>25</v>
      </c>
      <c r="B3458" s="1" t="s">
        <v>3587</v>
      </c>
      <c r="C3458" s="1" t="s">
        <v>32</v>
      </c>
      <c r="D3458" s="1" t="s">
        <v>5951</v>
      </c>
      <c r="E3458" s="1" t="s">
        <v>3608</v>
      </c>
      <c r="F3458" s="1" t="s">
        <v>68</v>
      </c>
      <c r="G3458" s="1" t="s">
        <v>56</v>
      </c>
    </row>
    <row r="3459" spans="1:7" ht="20.25" hidden="1">
      <c r="A3459" s="1" t="s">
        <v>25</v>
      </c>
      <c r="B3459" s="1" t="s">
        <v>3587</v>
      </c>
      <c r="C3459" s="1" t="s">
        <v>32</v>
      </c>
      <c r="D3459" s="1" t="s">
        <v>5951</v>
      </c>
      <c r="E3459" s="1" t="s">
        <v>3608</v>
      </c>
      <c r="F3459" s="1" t="s">
        <v>68</v>
      </c>
      <c r="G3459" s="1" t="s">
        <v>56</v>
      </c>
    </row>
    <row r="3460" spans="1:7" ht="20.25" hidden="1">
      <c r="A3460" s="1" t="s">
        <v>25</v>
      </c>
      <c r="B3460" s="1" t="s">
        <v>3587</v>
      </c>
      <c r="C3460" s="1" t="s">
        <v>32</v>
      </c>
      <c r="D3460" s="1" t="s">
        <v>5952</v>
      </c>
      <c r="E3460" s="1" t="s">
        <v>3611</v>
      </c>
      <c r="F3460" s="1" t="s">
        <v>87</v>
      </c>
      <c r="G3460" s="1" t="s">
        <v>64</v>
      </c>
    </row>
    <row r="3461" spans="1:7" ht="20.25" hidden="1">
      <c r="A3461" s="1" t="s">
        <v>25</v>
      </c>
      <c r="B3461" s="1" t="s">
        <v>3587</v>
      </c>
      <c r="C3461" s="1" t="s">
        <v>32</v>
      </c>
      <c r="D3461" s="1" t="s">
        <v>5952</v>
      </c>
      <c r="E3461" s="1" t="s">
        <v>3611</v>
      </c>
      <c r="F3461" s="1" t="s">
        <v>105</v>
      </c>
      <c r="G3461" s="1" t="s">
        <v>56</v>
      </c>
    </row>
    <row r="3462" spans="1:7" ht="20.25" hidden="1">
      <c r="A3462" s="1" t="s">
        <v>25</v>
      </c>
      <c r="B3462" s="1" t="s">
        <v>3587</v>
      </c>
      <c r="C3462" s="1" t="s">
        <v>32</v>
      </c>
      <c r="D3462" s="1" t="s">
        <v>5952</v>
      </c>
      <c r="E3462" s="1" t="s">
        <v>3611</v>
      </c>
      <c r="F3462" s="1" t="s">
        <v>105</v>
      </c>
      <c r="G3462" s="1" t="s">
        <v>59</v>
      </c>
    </row>
    <row r="3463" spans="1:7" ht="20.25" hidden="1">
      <c r="A3463" s="1" t="s">
        <v>25</v>
      </c>
      <c r="B3463" s="1" t="s">
        <v>3587</v>
      </c>
      <c r="C3463" s="1" t="s">
        <v>32</v>
      </c>
      <c r="D3463" s="1" t="s">
        <v>5952</v>
      </c>
      <c r="E3463" s="1" t="s">
        <v>3611</v>
      </c>
      <c r="F3463" s="1" t="s">
        <v>109</v>
      </c>
      <c r="G3463" s="1" t="s">
        <v>56</v>
      </c>
    </row>
    <row r="3464" spans="1:7" ht="20.25" hidden="1">
      <c r="A3464" s="1" t="s">
        <v>25</v>
      </c>
      <c r="B3464" s="1" t="s">
        <v>3587</v>
      </c>
      <c r="C3464" s="1" t="s">
        <v>32</v>
      </c>
      <c r="D3464" s="1" t="s">
        <v>5952</v>
      </c>
      <c r="E3464" s="1" t="s">
        <v>3611</v>
      </c>
      <c r="F3464" s="1" t="s">
        <v>105</v>
      </c>
      <c r="G3464" s="1" t="s">
        <v>56</v>
      </c>
    </row>
    <row r="3465" spans="1:7" ht="20.25" hidden="1">
      <c r="A3465" s="1" t="s">
        <v>25</v>
      </c>
      <c r="B3465" s="1" t="s">
        <v>3587</v>
      </c>
      <c r="C3465" s="1" t="s">
        <v>32</v>
      </c>
      <c r="D3465" s="1" t="s">
        <v>5952</v>
      </c>
      <c r="E3465" s="1" t="s">
        <v>3611</v>
      </c>
      <c r="F3465" s="1" t="s">
        <v>105</v>
      </c>
      <c r="G3465" s="1" t="s">
        <v>59</v>
      </c>
    </row>
    <row r="3466" spans="1:7" ht="20.25" hidden="1">
      <c r="A3466" s="1" t="s">
        <v>25</v>
      </c>
      <c r="B3466" s="1" t="s">
        <v>3587</v>
      </c>
      <c r="C3466" s="1" t="s">
        <v>32</v>
      </c>
      <c r="D3466" s="1" t="s">
        <v>5952</v>
      </c>
      <c r="E3466" s="1" t="s">
        <v>3611</v>
      </c>
      <c r="F3466" s="1" t="s">
        <v>68</v>
      </c>
      <c r="G3466" s="1" t="s">
        <v>59</v>
      </c>
    </row>
    <row r="3467" spans="1:7" ht="20.25" hidden="1">
      <c r="A3467" s="1" t="s">
        <v>25</v>
      </c>
      <c r="B3467" s="1" t="s">
        <v>3587</v>
      </c>
      <c r="C3467" s="1" t="s">
        <v>32</v>
      </c>
      <c r="D3467" s="1" t="s">
        <v>5952</v>
      </c>
      <c r="E3467" s="1" t="s">
        <v>3611</v>
      </c>
      <c r="F3467" s="1" t="s">
        <v>68</v>
      </c>
      <c r="G3467" s="1" t="s">
        <v>59</v>
      </c>
    </row>
    <row r="3468" spans="1:7" ht="20.25" hidden="1">
      <c r="A3468" s="1" t="s">
        <v>25</v>
      </c>
      <c r="B3468" s="1" t="s">
        <v>3587</v>
      </c>
      <c r="C3468" s="1" t="s">
        <v>32</v>
      </c>
      <c r="D3468" s="1" t="s">
        <v>5952</v>
      </c>
      <c r="E3468" s="1" t="s">
        <v>3611</v>
      </c>
      <c r="F3468" s="1" t="s">
        <v>68</v>
      </c>
      <c r="G3468" s="1" t="s">
        <v>59</v>
      </c>
    </row>
    <row r="3469" spans="1:7" ht="20.25" hidden="1">
      <c r="A3469" s="1" t="s">
        <v>25</v>
      </c>
      <c r="B3469" s="1" t="s">
        <v>3587</v>
      </c>
      <c r="C3469" s="1" t="s">
        <v>32</v>
      </c>
      <c r="D3469" s="1" t="s">
        <v>5953</v>
      </c>
      <c r="E3469" s="1" t="s">
        <v>3615</v>
      </c>
      <c r="F3469" s="1" t="s">
        <v>87</v>
      </c>
      <c r="G3469" s="1" t="s">
        <v>56</v>
      </c>
    </row>
    <row r="3470" spans="1:7" ht="20.25" hidden="1">
      <c r="A3470" s="1" t="s">
        <v>25</v>
      </c>
      <c r="B3470" s="1" t="s">
        <v>3587</v>
      </c>
      <c r="C3470" s="1" t="s">
        <v>32</v>
      </c>
      <c r="D3470" s="1" t="s">
        <v>5953</v>
      </c>
      <c r="E3470" s="1" t="s">
        <v>3615</v>
      </c>
      <c r="F3470" s="1" t="s">
        <v>87</v>
      </c>
      <c r="G3470" s="1" t="s">
        <v>59</v>
      </c>
    </row>
    <row r="3471" spans="1:7" ht="20.25" hidden="1">
      <c r="A3471" s="1" t="s">
        <v>25</v>
      </c>
      <c r="B3471" s="1" t="s">
        <v>3587</v>
      </c>
      <c r="C3471" s="1" t="s">
        <v>32</v>
      </c>
      <c r="D3471" s="1" t="s">
        <v>5953</v>
      </c>
      <c r="E3471" s="1" t="s">
        <v>3615</v>
      </c>
      <c r="F3471" s="1" t="s">
        <v>40</v>
      </c>
      <c r="G3471" s="1" t="s">
        <v>59</v>
      </c>
    </row>
    <row r="3472" spans="1:7" ht="20.25" hidden="1">
      <c r="A3472" s="1" t="s">
        <v>25</v>
      </c>
      <c r="B3472" s="1" t="s">
        <v>3587</v>
      </c>
      <c r="C3472" s="1" t="s">
        <v>32</v>
      </c>
      <c r="D3472" s="1" t="s">
        <v>5953</v>
      </c>
      <c r="E3472" s="1" t="s">
        <v>3615</v>
      </c>
      <c r="F3472" s="1" t="s">
        <v>68</v>
      </c>
      <c r="G3472" s="1" t="s">
        <v>59</v>
      </c>
    </row>
    <row r="3473" spans="1:7" ht="20.25" hidden="1">
      <c r="A3473" s="1" t="s">
        <v>25</v>
      </c>
      <c r="B3473" s="1" t="s">
        <v>3587</v>
      </c>
      <c r="C3473" s="1" t="s">
        <v>32</v>
      </c>
      <c r="D3473" s="1" t="s">
        <v>5953</v>
      </c>
      <c r="E3473" s="1" t="s">
        <v>3615</v>
      </c>
      <c r="F3473" s="1" t="s">
        <v>68</v>
      </c>
      <c r="G3473" s="1" t="s">
        <v>59</v>
      </c>
    </row>
    <row r="3474" spans="1:7" ht="20.25" hidden="1">
      <c r="A3474" s="1" t="s">
        <v>25</v>
      </c>
      <c r="B3474" s="1" t="s">
        <v>3587</v>
      </c>
      <c r="C3474" s="1" t="s">
        <v>32</v>
      </c>
      <c r="D3474" s="1" t="s">
        <v>5953</v>
      </c>
      <c r="E3474" s="1" t="s">
        <v>3615</v>
      </c>
      <c r="F3474" s="1" t="s">
        <v>68</v>
      </c>
      <c r="G3474" s="1" t="s">
        <v>59</v>
      </c>
    </row>
    <row r="3475" spans="1:7" ht="20.25" hidden="1">
      <c r="A3475" s="1" t="s">
        <v>25</v>
      </c>
      <c r="B3475" s="1" t="s">
        <v>3587</v>
      </c>
      <c r="C3475" s="1" t="s">
        <v>32</v>
      </c>
      <c r="D3475" s="1" t="s">
        <v>5953</v>
      </c>
      <c r="E3475" s="1" t="s">
        <v>3615</v>
      </c>
      <c r="F3475" s="1" t="s">
        <v>109</v>
      </c>
      <c r="G3475" s="1" t="s">
        <v>59</v>
      </c>
    </row>
    <row r="3476" spans="1:7" ht="20.25" hidden="1">
      <c r="A3476" s="1" t="s">
        <v>25</v>
      </c>
      <c r="B3476" s="1" t="s">
        <v>3587</v>
      </c>
      <c r="C3476" s="1" t="s">
        <v>32</v>
      </c>
      <c r="D3476" s="1" t="s">
        <v>5954</v>
      </c>
      <c r="E3476" s="1" t="s">
        <v>3619</v>
      </c>
      <c r="F3476" s="1" t="s">
        <v>195</v>
      </c>
      <c r="G3476" s="1" t="s">
        <v>196</v>
      </c>
    </row>
    <row r="3477" spans="1:7" ht="20.25" hidden="1">
      <c r="A3477" s="1" t="s">
        <v>25</v>
      </c>
      <c r="B3477" s="1" t="s">
        <v>3587</v>
      </c>
      <c r="C3477" s="1" t="s">
        <v>32</v>
      </c>
      <c r="D3477" s="1" t="s">
        <v>5954</v>
      </c>
      <c r="E3477" s="1" t="s">
        <v>3619</v>
      </c>
      <c r="F3477" s="1" t="s">
        <v>109</v>
      </c>
      <c r="G3477" s="1" t="s">
        <v>59</v>
      </c>
    </row>
    <row r="3478" spans="1:7" ht="20.25" hidden="1">
      <c r="A3478" s="1" t="s">
        <v>25</v>
      </c>
      <c r="B3478" s="1" t="s">
        <v>3587</v>
      </c>
      <c r="C3478" s="1" t="s">
        <v>32</v>
      </c>
      <c r="D3478" s="1" t="s">
        <v>5955</v>
      </c>
      <c r="E3478" s="1" t="s">
        <v>3624</v>
      </c>
      <c r="F3478" s="1" t="s">
        <v>195</v>
      </c>
      <c r="G3478" s="1" t="s">
        <v>203</v>
      </c>
    </row>
    <row r="3479" spans="1:7" ht="20.25" hidden="1">
      <c r="A3479" s="1" t="s">
        <v>25</v>
      </c>
      <c r="B3479" s="1" t="s">
        <v>3587</v>
      </c>
      <c r="C3479" s="1" t="s">
        <v>32</v>
      </c>
      <c r="D3479" s="1" t="s">
        <v>5956</v>
      </c>
      <c r="E3479" s="1" t="s">
        <v>3628</v>
      </c>
      <c r="F3479" s="1" t="s">
        <v>195</v>
      </c>
      <c r="G3479" s="1" t="s">
        <v>203</v>
      </c>
    </row>
    <row r="3480" spans="1:7" ht="20.25" hidden="1">
      <c r="A3480" s="1" t="s">
        <v>25</v>
      </c>
      <c r="B3480" s="1" t="s">
        <v>3587</v>
      </c>
      <c r="C3480" s="1" t="s">
        <v>32</v>
      </c>
      <c r="D3480" s="1" t="s">
        <v>5957</v>
      </c>
      <c r="E3480" s="1" t="s">
        <v>3630</v>
      </c>
      <c r="F3480" s="1" t="s">
        <v>195</v>
      </c>
      <c r="G3480" s="1" t="s">
        <v>196</v>
      </c>
    </row>
    <row r="3481" spans="1:7" ht="20.25" hidden="1">
      <c r="A3481" s="1" t="s">
        <v>25</v>
      </c>
      <c r="B3481" s="1" t="s">
        <v>3587</v>
      </c>
      <c r="C3481" s="1" t="s">
        <v>32</v>
      </c>
      <c r="D3481" s="1" t="s">
        <v>5958</v>
      </c>
      <c r="E3481" s="1" t="s">
        <v>3633</v>
      </c>
      <c r="F3481" s="1" t="s">
        <v>68</v>
      </c>
      <c r="G3481" s="1" t="s">
        <v>161</v>
      </c>
    </row>
    <row r="3482" spans="1:7" ht="20.25">
      <c r="A3482" s="1" t="s">
        <v>25</v>
      </c>
      <c r="B3482" s="1" t="s">
        <v>4038</v>
      </c>
      <c r="C3482" s="1" t="s">
        <v>32</v>
      </c>
      <c r="D3482" s="1" t="s">
        <v>5959</v>
      </c>
      <c r="E3482" s="1" t="s">
        <v>4040</v>
      </c>
      <c r="F3482" s="1" t="s">
        <v>105</v>
      </c>
      <c r="G3482" s="1" t="s">
        <v>97</v>
      </c>
    </row>
    <row r="3483" spans="1:7" ht="20.25">
      <c r="A3483" s="1" t="s">
        <v>25</v>
      </c>
      <c r="B3483" s="1" t="s">
        <v>4038</v>
      </c>
      <c r="C3483" s="1" t="s">
        <v>32</v>
      </c>
      <c r="D3483" s="1" t="s">
        <v>5959</v>
      </c>
      <c r="E3483" s="1" t="s">
        <v>4040</v>
      </c>
      <c r="F3483" s="1" t="s">
        <v>40</v>
      </c>
      <c r="G3483" s="1" t="s">
        <v>85</v>
      </c>
    </row>
    <row r="3484" spans="1:7" ht="20.25">
      <c r="A3484" s="1" t="s">
        <v>25</v>
      </c>
      <c r="B3484" s="1" t="s">
        <v>4038</v>
      </c>
      <c r="C3484" s="1" t="s">
        <v>32</v>
      </c>
      <c r="D3484" s="1" t="s">
        <v>5959</v>
      </c>
      <c r="E3484" s="1" t="s">
        <v>4040</v>
      </c>
      <c r="F3484" s="1" t="s">
        <v>40</v>
      </c>
      <c r="G3484" s="1" t="s">
        <v>95</v>
      </c>
    </row>
    <row r="3485" spans="1:7" ht="20.25">
      <c r="A3485" s="1" t="s">
        <v>25</v>
      </c>
      <c r="B3485" s="1" t="s">
        <v>4038</v>
      </c>
      <c r="C3485" s="1" t="s">
        <v>32</v>
      </c>
      <c r="D3485" s="1" t="s">
        <v>5959</v>
      </c>
      <c r="E3485" s="1" t="s">
        <v>4040</v>
      </c>
      <c r="F3485" s="1" t="s">
        <v>40</v>
      </c>
      <c r="G3485" s="1" t="s">
        <v>97</v>
      </c>
    </row>
    <row r="3486" spans="1:7" ht="20.25">
      <c r="A3486" s="1" t="s">
        <v>25</v>
      </c>
      <c r="B3486" s="1" t="s">
        <v>4038</v>
      </c>
      <c r="C3486" s="1" t="s">
        <v>32</v>
      </c>
      <c r="D3486" s="1" t="s">
        <v>5959</v>
      </c>
      <c r="E3486" s="1" t="s">
        <v>4040</v>
      </c>
      <c r="F3486" s="1" t="s">
        <v>109</v>
      </c>
      <c r="G3486" s="1" t="s">
        <v>85</v>
      </c>
    </row>
    <row r="3487" spans="1:7" ht="20.25">
      <c r="A3487" s="1" t="s">
        <v>25</v>
      </c>
      <c r="B3487" s="1" t="s">
        <v>4038</v>
      </c>
      <c r="C3487" s="1" t="s">
        <v>32</v>
      </c>
      <c r="D3487" s="1" t="s">
        <v>5959</v>
      </c>
      <c r="E3487" s="1" t="s">
        <v>4040</v>
      </c>
      <c r="F3487" s="1" t="s">
        <v>109</v>
      </c>
      <c r="G3487" s="1" t="s">
        <v>95</v>
      </c>
    </row>
    <row r="3488" spans="1:7" ht="20.25">
      <c r="A3488" s="1" t="s">
        <v>25</v>
      </c>
      <c r="B3488" s="1" t="s">
        <v>4038</v>
      </c>
      <c r="C3488" s="1" t="s">
        <v>32</v>
      </c>
      <c r="D3488" s="1" t="s">
        <v>5959</v>
      </c>
      <c r="E3488" s="1" t="s">
        <v>4040</v>
      </c>
      <c r="F3488" s="1" t="s">
        <v>109</v>
      </c>
      <c r="G3488" s="1" t="s">
        <v>97</v>
      </c>
    </row>
    <row r="3489" spans="1:7" ht="20.25">
      <c r="A3489" s="1" t="s">
        <v>25</v>
      </c>
      <c r="B3489" s="1" t="s">
        <v>4038</v>
      </c>
      <c r="C3489" s="1" t="s">
        <v>32</v>
      </c>
      <c r="D3489" s="1" t="s">
        <v>5959</v>
      </c>
      <c r="E3489" s="1" t="s">
        <v>4040</v>
      </c>
      <c r="F3489" s="1" t="s">
        <v>63</v>
      </c>
      <c r="G3489" s="1" t="s">
        <v>85</v>
      </c>
    </row>
    <row r="3490" spans="1:7" ht="20.25">
      <c r="A3490" s="1" t="s">
        <v>25</v>
      </c>
      <c r="B3490" s="1" t="s">
        <v>4038</v>
      </c>
      <c r="C3490" s="1" t="s">
        <v>32</v>
      </c>
      <c r="D3490" s="1" t="s">
        <v>5959</v>
      </c>
      <c r="E3490" s="1" t="s">
        <v>4040</v>
      </c>
      <c r="F3490" s="1" t="s">
        <v>63</v>
      </c>
      <c r="G3490" s="1" t="s">
        <v>95</v>
      </c>
    </row>
    <row r="3491" spans="1:7" ht="20.25">
      <c r="A3491" s="1" t="s">
        <v>25</v>
      </c>
      <c r="B3491" s="1" t="s">
        <v>4038</v>
      </c>
      <c r="C3491" s="1" t="s">
        <v>32</v>
      </c>
      <c r="D3491" s="1" t="s">
        <v>5959</v>
      </c>
      <c r="E3491" s="1" t="s">
        <v>4040</v>
      </c>
      <c r="F3491" s="1" t="s">
        <v>63</v>
      </c>
      <c r="G3491" s="1" t="s">
        <v>97</v>
      </c>
    </row>
    <row r="3492" spans="1:7" ht="20.25">
      <c r="A3492" s="1" t="s">
        <v>25</v>
      </c>
      <c r="B3492" s="1" t="s">
        <v>4038</v>
      </c>
      <c r="C3492" s="1" t="s">
        <v>32</v>
      </c>
      <c r="D3492" s="1" t="s">
        <v>5959</v>
      </c>
      <c r="E3492" s="1" t="s">
        <v>4040</v>
      </c>
      <c r="F3492" s="1" t="s">
        <v>68</v>
      </c>
      <c r="G3492" s="1" t="s">
        <v>97</v>
      </c>
    </row>
    <row r="3493" spans="1:7" ht="20.25">
      <c r="A3493" s="1" t="s">
        <v>25</v>
      </c>
      <c r="B3493" s="1" t="s">
        <v>4038</v>
      </c>
      <c r="C3493" s="1" t="s">
        <v>32</v>
      </c>
      <c r="D3493" s="1" t="s">
        <v>5959</v>
      </c>
      <c r="E3493" s="1" t="s">
        <v>4040</v>
      </c>
      <c r="F3493" s="1" t="s">
        <v>68</v>
      </c>
      <c r="G3493" s="1" t="s">
        <v>97</v>
      </c>
    </row>
    <row r="3494" spans="1:7" ht="20.25" hidden="1">
      <c r="A3494" s="1" t="s">
        <v>25</v>
      </c>
      <c r="B3494" s="1" t="s">
        <v>4038</v>
      </c>
      <c r="C3494" s="1" t="s">
        <v>32</v>
      </c>
      <c r="D3494" s="1" t="s">
        <v>5960</v>
      </c>
      <c r="E3494" s="1" t="s">
        <v>4057</v>
      </c>
      <c r="F3494" s="1" t="s">
        <v>84</v>
      </c>
      <c r="G3494" s="1" t="s">
        <v>64</v>
      </c>
    </row>
    <row r="3495" spans="1:7" ht="20.25" hidden="1">
      <c r="A3495" s="1" t="s">
        <v>25</v>
      </c>
      <c r="B3495" s="1" t="s">
        <v>4038</v>
      </c>
      <c r="C3495" s="1" t="s">
        <v>32</v>
      </c>
      <c r="D3495" s="1" t="s">
        <v>5960</v>
      </c>
      <c r="E3495" s="1" t="s">
        <v>4057</v>
      </c>
      <c r="F3495" s="1" t="s">
        <v>87</v>
      </c>
      <c r="G3495" s="1" t="s">
        <v>64</v>
      </c>
    </row>
    <row r="3496" spans="1:7" ht="20.25" hidden="1">
      <c r="A3496" s="1" t="s">
        <v>25</v>
      </c>
      <c r="B3496" s="1" t="s">
        <v>4038</v>
      </c>
      <c r="C3496" s="1" t="s">
        <v>32</v>
      </c>
      <c r="D3496" s="1" t="s">
        <v>5960</v>
      </c>
      <c r="E3496" s="1" t="s">
        <v>4057</v>
      </c>
      <c r="F3496" s="1" t="s">
        <v>40</v>
      </c>
      <c r="G3496" s="1" t="s">
        <v>64</v>
      </c>
    </row>
    <row r="3497" spans="1:7" ht="20.25" hidden="1">
      <c r="A3497" s="1" t="s">
        <v>25</v>
      </c>
      <c r="B3497" s="1" t="s">
        <v>4038</v>
      </c>
      <c r="C3497" s="1" t="s">
        <v>32</v>
      </c>
      <c r="D3497" s="1" t="s">
        <v>5960</v>
      </c>
      <c r="E3497" s="1" t="s">
        <v>4057</v>
      </c>
      <c r="F3497" s="1" t="s">
        <v>40</v>
      </c>
      <c r="G3497" s="1" t="s">
        <v>56</v>
      </c>
    </row>
    <row r="3498" spans="1:7" ht="20.25" hidden="1">
      <c r="A3498" s="1" t="s">
        <v>25</v>
      </c>
      <c r="B3498" s="1" t="s">
        <v>4038</v>
      </c>
      <c r="C3498" s="1" t="s">
        <v>32</v>
      </c>
      <c r="D3498" s="1" t="s">
        <v>5960</v>
      </c>
      <c r="E3498" s="1" t="s">
        <v>4057</v>
      </c>
      <c r="F3498" s="1" t="s">
        <v>40</v>
      </c>
      <c r="G3498" s="1" t="s">
        <v>59</v>
      </c>
    </row>
    <row r="3499" spans="1:7" ht="20.25" hidden="1">
      <c r="A3499" s="1" t="s">
        <v>25</v>
      </c>
      <c r="B3499" s="1" t="s">
        <v>4038</v>
      </c>
      <c r="C3499" s="1" t="s">
        <v>32</v>
      </c>
      <c r="D3499" s="1" t="s">
        <v>5960</v>
      </c>
      <c r="E3499" s="1" t="s">
        <v>4057</v>
      </c>
      <c r="F3499" s="1" t="s">
        <v>109</v>
      </c>
      <c r="G3499" s="1" t="s">
        <v>64</v>
      </c>
    </row>
    <row r="3500" spans="1:7" ht="20.25" hidden="1">
      <c r="A3500" s="1" t="s">
        <v>25</v>
      </c>
      <c r="B3500" s="1" t="s">
        <v>4038</v>
      </c>
      <c r="C3500" s="1" t="s">
        <v>32</v>
      </c>
      <c r="D3500" s="1" t="s">
        <v>5960</v>
      </c>
      <c r="E3500" s="1" t="s">
        <v>4057</v>
      </c>
      <c r="F3500" s="1" t="s">
        <v>84</v>
      </c>
      <c r="G3500" s="1" t="s">
        <v>64</v>
      </c>
    </row>
    <row r="3501" spans="1:7" ht="20.25" hidden="1">
      <c r="A3501" s="1" t="s">
        <v>25</v>
      </c>
      <c r="B3501" s="1" t="s">
        <v>4038</v>
      </c>
      <c r="C3501" s="1" t="s">
        <v>32</v>
      </c>
      <c r="D3501" s="1" t="s">
        <v>5961</v>
      </c>
      <c r="E3501" s="1" t="s">
        <v>4068</v>
      </c>
      <c r="F3501" s="1" t="s">
        <v>84</v>
      </c>
      <c r="G3501" s="1" t="s">
        <v>56</v>
      </c>
    </row>
    <row r="3502" spans="1:7" ht="20.25" hidden="1">
      <c r="A3502" s="1" t="s">
        <v>25</v>
      </c>
      <c r="B3502" s="1" t="s">
        <v>4038</v>
      </c>
      <c r="C3502" s="1" t="s">
        <v>32</v>
      </c>
      <c r="D3502" s="1" t="s">
        <v>5961</v>
      </c>
      <c r="E3502" s="1" t="s">
        <v>4068</v>
      </c>
      <c r="F3502" s="1" t="s">
        <v>84</v>
      </c>
      <c r="G3502" s="1" t="s">
        <v>59</v>
      </c>
    </row>
    <row r="3503" spans="1:7" ht="20.25" hidden="1">
      <c r="A3503" s="1" t="s">
        <v>25</v>
      </c>
      <c r="B3503" s="1" t="s">
        <v>4038</v>
      </c>
      <c r="C3503" s="1" t="s">
        <v>32</v>
      </c>
      <c r="D3503" s="1" t="s">
        <v>5961</v>
      </c>
      <c r="E3503" s="1" t="s">
        <v>4068</v>
      </c>
      <c r="F3503" s="1" t="s">
        <v>63</v>
      </c>
      <c r="G3503" s="1" t="s">
        <v>110</v>
      </c>
    </row>
    <row r="3504" spans="1:7" ht="20.25" hidden="1">
      <c r="A3504" s="1" t="s">
        <v>25</v>
      </c>
      <c r="B3504" s="1" t="s">
        <v>4038</v>
      </c>
      <c r="C3504" s="1" t="s">
        <v>32</v>
      </c>
      <c r="D3504" s="1" t="s">
        <v>5961</v>
      </c>
      <c r="E3504" s="1" t="s">
        <v>4068</v>
      </c>
      <c r="F3504" s="1" t="s">
        <v>109</v>
      </c>
      <c r="G3504" s="1" t="s">
        <v>56</v>
      </c>
    </row>
    <row r="3505" spans="1:7" ht="20.25" hidden="1">
      <c r="A3505" s="1" t="s">
        <v>25</v>
      </c>
      <c r="B3505" s="1" t="s">
        <v>4038</v>
      </c>
      <c r="C3505" s="1" t="s">
        <v>32</v>
      </c>
      <c r="D3505" s="1" t="s">
        <v>5961</v>
      </c>
      <c r="E3505" s="1" t="s">
        <v>4068</v>
      </c>
      <c r="F3505" s="1" t="s">
        <v>109</v>
      </c>
      <c r="G3505" s="1" t="s">
        <v>59</v>
      </c>
    </row>
    <row r="3506" spans="1:7" ht="20.25" hidden="1">
      <c r="A3506" s="1" t="s">
        <v>25</v>
      </c>
      <c r="B3506" s="1" t="s">
        <v>4038</v>
      </c>
      <c r="C3506" s="1" t="s">
        <v>32</v>
      </c>
      <c r="D3506" s="1" t="s">
        <v>5961</v>
      </c>
      <c r="E3506" s="1" t="s">
        <v>4068</v>
      </c>
      <c r="F3506" s="1" t="s">
        <v>84</v>
      </c>
      <c r="G3506" s="1" t="s">
        <v>56</v>
      </c>
    </row>
    <row r="3507" spans="1:7" ht="20.25">
      <c r="A3507" s="1" t="s">
        <v>25</v>
      </c>
      <c r="B3507" s="1" t="s">
        <v>4038</v>
      </c>
      <c r="C3507" s="1" t="s">
        <v>32</v>
      </c>
      <c r="D3507" s="1" t="s">
        <v>5962</v>
      </c>
      <c r="E3507" s="1" t="s">
        <v>4078</v>
      </c>
      <c r="F3507" s="1" t="s">
        <v>87</v>
      </c>
      <c r="G3507" s="1" t="s">
        <v>95</v>
      </c>
    </row>
    <row r="3508" spans="1:7" ht="20.25" hidden="1">
      <c r="A3508" s="1" t="s">
        <v>25</v>
      </c>
      <c r="B3508" s="1" t="s">
        <v>4038</v>
      </c>
      <c r="C3508" s="1" t="s">
        <v>32</v>
      </c>
      <c r="D3508" s="1" t="s">
        <v>5962</v>
      </c>
      <c r="E3508" s="1" t="s">
        <v>4078</v>
      </c>
      <c r="F3508" s="1" t="s">
        <v>87</v>
      </c>
      <c r="G3508" s="1" t="s">
        <v>56</v>
      </c>
    </row>
    <row r="3509" spans="1:7" ht="20.25" hidden="1">
      <c r="A3509" s="1" t="s">
        <v>25</v>
      </c>
      <c r="B3509" s="1" t="s">
        <v>4038</v>
      </c>
      <c r="C3509" s="1" t="s">
        <v>32</v>
      </c>
      <c r="D3509" s="1" t="s">
        <v>5962</v>
      </c>
      <c r="E3509" s="1" t="s">
        <v>4078</v>
      </c>
      <c r="F3509" s="1" t="s">
        <v>87</v>
      </c>
      <c r="G3509" s="1" t="s">
        <v>59</v>
      </c>
    </row>
    <row r="3510" spans="1:7" ht="20.25" hidden="1">
      <c r="A3510" s="1" t="s">
        <v>25</v>
      </c>
      <c r="B3510" s="1" t="s">
        <v>4038</v>
      </c>
      <c r="C3510" s="1" t="s">
        <v>32</v>
      </c>
      <c r="D3510" s="1" t="s">
        <v>5962</v>
      </c>
      <c r="E3510" s="1" t="s">
        <v>4078</v>
      </c>
      <c r="F3510" s="1" t="s">
        <v>84</v>
      </c>
      <c r="G3510" s="1" t="s">
        <v>59</v>
      </c>
    </row>
    <row r="3511" spans="1:7" ht="20.25">
      <c r="A3511" s="1" t="s">
        <v>25</v>
      </c>
      <c r="B3511" s="1" t="s">
        <v>4038</v>
      </c>
      <c r="C3511" s="1" t="s">
        <v>32</v>
      </c>
      <c r="D3511" s="1" t="s">
        <v>5962</v>
      </c>
      <c r="E3511" s="1" t="s">
        <v>4078</v>
      </c>
      <c r="F3511" s="1" t="s">
        <v>84</v>
      </c>
      <c r="G3511" s="1" t="s">
        <v>85</v>
      </c>
    </row>
    <row r="3512" spans="1:7" ht="20.25" hidden="1">
      <c r="A3512" s="1" t="s">
        <v>25</v>
      </c>
      <c r="B3512" s="1" t="s">
        <v>4038</v>
      </c>
      <c r="C3512" s="1" t="s">
        <v>32</v>
      </c>
      <c r="D3512" s="1" t="s">
        <v>5963</v>
      </c>
      <c r="E3512" s="1" t="s">
        <v>4087</v>
      </c>
      <c r="F3512" s="1" t="s">
        <v>195</v>
      </c>
      <c r="G3512" s="1" t="s">
        <v>196</v>
      </c>
    </row>
    <row r="3513" spans="1:7" ht="20.25" hidden="1">
      <c r="A3513" s="1" t="s">
        <v>25</v>
      </c>
      <c r="B3513" s="1" t="s">
        <v>4038</v>
      </c>
      <c r="C3513" s="1" t="s">
        <v>32</v>
      </c>
      <c r="D3513" s="1" t="s">
        <v>5963</v>
      </c>
      <c r="E3513" s="1" t="s">
        <v>4087</v>
      </c>
      <c r="F3513" s="1" t="s">
        <v>195</v>
      </c>
      <c r="G3513" s="1" t="s">
        <v>203</v>
      </c>
    </row>
    <row r="3514" spans="1:7" ht="20.25" hidden="1">
      <c r="A3514" s="1" t="s">
        <v>25</v>
      </c>
      <c r="B3514" s="1" t="s">
        <v>4038</v>
      </c>
      <c r="C3514" s="1" t="s">
        <v>32</v>
      </c>
      <c r="D3514" s="1" t="s">
        <v>5964</v>
      </c>
      <c r="E3514" s="1" t="s">
        <v>4091</v>
      </c>
      <c r="F3514" s="1" t="s">
        <v>105</v>
      </c>
      <c r="G3514" s="1" t="s">
        <v>64</v>
      </c>
    </row>
    <row r="3515" spans="1:7" ht="20.25" hidden="1">
      <c r="A3515" s="1" t="s">
        <v>25</v>
      </c>
      <c r="B3515" s="1" t="s">
        <v>4038</v>
      </c>
      <c r="C3515" s="1" t="s">
        <v>32</v>
      </c>
      <c r="D3515" s="1" t="s">
        <v>5964</v>
      </c>
      <c r="E3515" s="1" t="s">
        <v>4091</v>
      </c>
      <c r="F3515" s="1" t="s">
        <v>105</v>
      </c>
      <c r="G3515" s="1" t="s">
        <v>56</v>
      </c>
    </row>
    <row r="3516" spans="1:7" ht="20.25" hidden="1">
      <c r="A3516" s="1" t="s">
        <v>25</v>
      </c>
      <c r="B3516" s="1" t="s">
        <v>4038</v>
      </c>
      <c r="C3516" s="1" t="s">
        <v>32</v>
      </c>
      <c r="D3516" s="1" t="s">
        <v>5964</v>
      </c>
      <c r="E3516" s="1" t="s">
        <v>4091</v>
      </c>
      <c r="F3516" s="1" t="s">
        <v>105</v>
      </c>
      <c r="G3516" s="1" t="s">
        <v>59</v>
      </c>
    </row>
    <row r="3517" spans="1:7" ht="20.25" hidden="1">
      <c r="A3517" s="1" t="s">
        <v>25</v>
      </c>
      <c r="B3517" s="1" t="s">
        <v>4038</v>
      </c>
      <c r="C3517" s="1" t="s">
        <v>32</v>
      </c>
      <c r="D3517" s="1" t="s">
        <v>5964</v>
      </c>
      <c r="E3517" s="1" t="s">
        <v>4091</v>
      </c>
      <c r="F3517" s="1" t="s">
        <v>119</v>
      </c>
      <c r="G3517" s="1" t="s">
        <v>64</v>
      </c>
    </row>
    <row r="3518" spans="1:7" ht="20.25" hidden="1">
      <c r="A3518" s="1" t="s">
        <v>25</v>
      </c>
      <c r="B3518" s="1" t="s">
        <v>4038</v>
      </c>
      <c r="C3518" s="1" t="s">
        <v>32</v>
      </c>
      <c r="D3518" s="1" t="s">
        <v>5964</v>
      </c>
      <c r="E3518" s="1" t="s">
        <v>4091</v>
      </c>
      <c r="F3518" s="1" t="s">
        <v>119</v>
      </c>
      <c r="G3518" s="1" t="s">
        <v>56</v>
      </c>
    </row>
    <row r="3519" spans="1:7" ht="20.25" hidden="1">
      <c r="A3519" s="1" t="s">
        <v>25</v>
      </c>
      <c r="B3519" s="1" t="s">
        <v>4038</v>
      </c>
      <c r="C3519" s="1" t="s">
        <v>32</v>
      </c>
      <c r="D3519" s="1" t="s">
        <v>5964</v>
      </c>
      <c r="E3519" s="1" t="s">
        <v>4091</v>
      </c>
      <c r="F3519" s="1" t="s">
        <v>119</v>
      </c>
      <c r="G3519" s="1" t="s">
        <v>59</v>
      </c>
    </row>
    <row r="3520" spans="1:7" ht="20.25" hidden="1">
      <c r="A3520" s="1" t="s">
        <v>25</v>
      </c>
      <c r="B3520" s="1" t="s">
        <v>4038</v>
      </c>
      <c r="C3520" s="1" t="s">
        <v>32</v>
      </c>
      <c r="D3520" s="1" t="s">
        <v>5964</v>
      </c>
      <c r="E3520" s="1" t="s">
        <v>4091</v>
      </c>
      <c r="F3520" s="1" t="s">
        <v>119</v>
      </c>
      <c r="G3520" s="1" t="s">
        <v>64</v>
      </c>
    </row>
    <row r="3521" spans="1:7" ht="20.25" hidden="1">
      <c r="A3521" s="1" t="s">
        <v>25</v>
      </c>
      <c r="B3521" s="1" t="s">
        <v>4038</v>
      </c>
      <c r="C3521" s="1" t="s">
        <v>32</v>
      </c>
      <c r="D3521" s="1" t="s">
        <v>5964</v>
      </c>
      <c r="E3521" s="1" t="s">
        <v>4091</v>
      </c>
      <c r="F3521" s="1" t="s">
        <v>119</v>
      </c>
      <c r="G3521" s="1" t="s">
        <v>56</v>
      </c>
    </row>
    <row r="3522" spans="1:7" ht="20.25" hidden="1">
      <c r="A3522" s="1" t="s">
        <v>25</v>
      </c>
      <c r="B3522" s="1" t="s">
        <v>4038</v>
      </c>
      <c r="C3522" s="1" t="s">
        <v>32</v>
      </c>
      <c r="D3522" s="1" t="s">
        <v>5964</v>
      </c>
      <c r="E3522" s="1" t="s">
        <v>4091</v>
      </c>
      <c r="F3522" s="1" t="s">
        <v>119</v>
      </c>
      <c r="G3522" s="1" t="s">
        <v>59</v>
      </c>
    </row>
    <row r="3523" spans="1:7" ht="20.25" hidden="1">
      <c r="A3523" s="1" t="s">
        <v>25</v>
      </c>
      <c r="B3523" s="1" t="s">
        <v>4038</v>
      </c>
      <c r="C3523" s="1" t="s">
        <v>32</v>
      </c>
      <c r="D3523" s="1" t="s">
        <v>5964</v>
      </c>
      <c r="E3523" s="1" t="s">
        <v>4091</v>
      </c>
      <c r="F3523" s="1" t="s">
        <v>109</v>
      </c>
      <c r="G3523" s="1" t="s">
        <v>64</v>
      </c>
    </row>
    <row r="3524" spans="1:7" ht="20.25" hidden="1">
      <c r="A3524" s="1" t="s">
        <v>25</v>
      </c>
      <c r="B3524" s="1" t="s">
        <v>4038</v>
      </c>
      <c r="C3524" s="1" t="s">
        <v>32</v>
      </c>
      <c r="D3524" s="1" t="s">
        <v>5964</v>
      </c>
      <c r="E3524" s="1" t="s">
        <v>4091</v>
      </c>
      <c r="F3524" s="1" t="s">
        <v>109</v>
      </c>
      <c r="G3524" s="1" t="s">
        <v>56</v>
      </c>
    </row>
    <row r="3525" spans="1:7" ht="20.25" hidden="1">
      <c r="A3525" s="1" t="s">
        <v>25</v>
      </c>
      <c r="B3525" s="1" t="s">
        <v>4038</v>
      </c>
      <c r="C3525" s="1" t="s">
        <v>32</v>
      </c>
      <c r="D3525" s="1" t="s">
        <v>5964</v>
      </c>
      <c r="E3525" s="1" t="s">
        <v>4091</v>
      </c>
      <c r="F3525" s="1" t="s">
        <v>109</v>
      </c>
      <c r="G3525" s="1" t="s">
        <v>59</v>
      </c>
    </row>
    <row r="3526" spans="1:7" ht="20.25" hidden="1">
      <c r="A3526" s="1" t="s">
        <v>25</v>
      </c>
      <c r="B3526" s="1" t="s">
        <v>4038</v>
      </c>
      <c r="C3526" s="1" t="s">
        <v>32</v>
      </c>
      <c r="D3526" s="1" t="s">
        <v>5964</v>
      </c>
      <c r="E3526" s="1" t="s">
        <v>4091</v>
      </c>
      <c r="F3526" s="1" t="s">
        <v>63</v>
      </c>
      <c r="G3526" s="1" t="s">
        <v>64</v>
      </c>
    </row>
    <row r="3527" spans="1:7" ht="20.25" hidden="1">
      <c r="A3527" s="1" t="s">
        <v>25</v>
      </c>
      <c r="B3527" s="1" t="s">
        <v>4038</v>
      </c>
      <c r="C3527" s="1" t="s">
        <v>32</v>
      </c>
      <c r="D3527" s="1" t="s">
        <v>5964</v>
      </c>
      <c r="E3527" s="1" t="s">
        <v>4091</v>
      </c>
      <c r="F3527" s="1" t="s">
        <v>63</v>
      </c>
      <c r="G3527" s="1" t="s">
        <v>56</v>
      </c>
    </row>
    <row r="3528" spans="1:7" ht="20.25" hidden="1">
      <c r="A3528" s="1" t="s">
        <v>25</v>
      </c>
      <c r="B3528" s="1" t="s">
        <v>4038</v>
      </c>
      <c r="C3528" s="1" t="s">
        <v>32</v>
      </c>
      <c r="D3528" s="1" t="s">
        <v>5964</v>
      </c>
      <c r="E3528" s="1" t="s">
        <v>4091</v>
      </c>
      <c r="F3528" s="1" t="s">
        <v>63</v>
      </c>
      <c r="G3528" s="1" t="s">
        <v>59</v>
      </c>
    </row>
    <row r="3529" spans="1:7" ht="20.25">
      <c r="A3529" s="1" t="s">
        <v>25</v>
      </c>
      <c r="B3529" s="1" t="s">
        <v>4038</v>
      </c>
      <c r="C3529" s="1" t="s">
        <v>32</v>
      </c>
      <c r="D3529" s="1" t="s">
        <v>5965</v>
      </c>
      <c r="E3529" s="1" t="s">
        <v>4109</v>
      </c>
      <c r="F3529" s="1" t="s">
        <v>136</v>
      </c>
      <c r="G3529" s="1" t="s">
        <v>97</v>
      </c>
    </row>
    <row r="3530" spans="1:7" ht="20.25" hidden="1">
      <c r="A3530" s="1" t="s">
        <v>25</v>
      </c>
      <c r="B3530" s="1" t="s">
        <v>4038</v>
      </c>
      <c r="C3530" s="1" t="s">
        <v>32</v>
      </c>
      <c r="D3530" s="1" t="s">
        <v>5965</v>
      </c>
      <c r="E3530" s="1" t="s">
        <v>4109</v>
      </c>
      <c r="F3530" s="1" t="s">
        <v>136</v>
      </c>
      <c r="G3530" s="1" t="s">
        <v>56</v>
      </c>
    </row>
    <row r="3531" spans="1:7" ht="20.25" hidden="1">
      <c r="A3531" s="1" t="s">
        <v>25</v>
      </c>
      <c r="B3531" s="1" t="s">
        <v>4038</v>
      </c>
      <c r="C3531" s="1" t="s">
        <v>32</v>
      </c>
      <c r="D3531" s="1" t="s">
        <v>5965</v>
      </c>
      <c r="E3531" s="1" t="s">
        <v>4109</v>
      </c>
      <c r="F3531" s="1" t="s">
        <v>136</v>
      </c>
      <c r="G3531" s="1" t="s">
        <v>59</v>
      </c>
    </row>
    <row r="3532" spans="1:7" ht="20.25">
      <c r="A3532" s="1" t="s">
        <v>25</v>
      </c>
      <c r="B3532" s="1" t="s">
        <v>4038</v>
      </c>
      <c r="C3532" s="1" t="s">
        <v>32</v>
      </c>
      <c r="D3532" s="1" t="s">
        <v>5965</v>
      </c>
      <c r="E3532" s="1" t="s">
        <v>4109</v>
      </c>
      <c r="F3532" s="1" t="s">
        <v>87</v>
      </c>
      <c r="G3532" s="1" t="s">
        <v>85</v>
      </c>
    </row>
    <row r="3533" spans="1:7" ht="20.25">
      <c r="A3533" s="1" t="s">
        <v>25</v>
      </c>
      <c r="B3533" s="1" t="s">
        <v>4038</v>
      </c>
      <c r="C3533" s="1" t="s">
        <v>32</v>
      </c>
      <c r="D3533" s="1" t="s">
        <v>5965</v>
      </c>
      <c r="E3533" s="1" t="s">
        <v>4109</v>
      </c>
      <c r="F3533" s="1" t="s">
        <v>84</v>
      </c>
      <c r="G3533" s="1" t="s">
        <v>85</v>
      </c>
    </row>
    <row r="3534" spans="1:7" ht="20.25">
      <c r="A3534" s="1" t="s">
        <v>25</v>
      </c>
      <c r="B3534" s="1" t="s">
        <v>4038</v>
      </c>
      <c r="C3534" s="1" t="s">
        <v>32</v>
      </c>
      <c r="D3534" s="1" t="s">
        <v>5966</v>
      </c>
      <c r="E3534" s="1" t="s">
        <v>4118</v>
      </c>
      <c r="F3534" s="1" t="s">
        <v>84</v>
      </c>
      <c r="G3534" s="1" t="s">
        <v>95</v>
      </c>
    </row>
    <row r="3535" spans="1:7" ht="20.25">
      <c r="A3535" s="1" t="s">
        <v>25</v>
      </c>
      <c r="B3535" s="1" t="s">
        <v>4038</v>
      </c>
      <c r="C3535" s="1" t="s">
        <v>32</v>
      </c>
      <c r="D3535" s="1" t="s">
        <v>5966</v>
      </c>
      <c r="E3535" s="1" t="s">
        <v>4118</v>
      </c>
      <c r="F3535" s="1" t="s">
        <v>84</v>
      </c>
      <c r="G3535" s="1" t="s">
        <v>97</v>
      </c>
    </row>
    <row r="3536" spans="1:7" ht="20.25">
      <c r="A3536" s="1" t="s">
        <v>25</v>
      </c>
      <c r="B3536" s="1" t="s">
        <v>4038</v>
      </c>
      <c r="C3536" s="1" t="s">
        <v>32</v>
      </c>
      <c r="D3536" s="1" t="s">
        <v>5966</v>
      </c>
      <c r="E3536" s="1" t="s">
        <v>4118</v>
      </c>
      <c r="F3536" s="1" t="s">
        <v>136</v>
      </c>
      <c r="G3536" s="1" t="s">
        <v>85</v>
      </c>
    </row>
    <row r="3537" spans="1:7" ht="20.25">
      <c r="A3537" s="1" t="s">
        <v>25</v>
      </c>
      <c r="B3537" s="1" t="s">
        <v>4038</v>
      </c>
      <c r="C3537" s="1" t="s">
        <v>32</v>
      </c>
      <c r="D3537" s="1" t="s">
        <v>5966</v>
      </c>
      <c r="E3537" s="1" t="s">
        <v>4118</v>
      </c>
      <c r="F3537" s="1" t="s">
        <v>136</v>
      </c>
      <c r="G3537" s="1" t="s">
        <v>95</v>
      </c>
    </row>
    <row r="3538" spans="1:7" ht="20.25">
      <c r="A3538" s="1" t="s">
        <v>25</v>
      </c>
      <c r="B3538" s="1" t="s">
        <v>4038</v>
      </c>
      <c r="C3538" s="1" t="s">
        <v>32</v>
      </c>
      <c r="D3538" s="1" t="s">
        <v>5966</v>
      </c>
      <c r="E3538" s="1" t="s">
        <v>4118</v>
      </c>
      <c r="F3538" s="1" t="s">
        <v>68</v>
      </c>
      <c r="G3538" s="1" t="s">
        <v>95</v>
      </c>
    </row>
    <row r="3539" spans="1:7" ht="20.25">
      <c r="A3539" s="1" t="s">
        <v>25</v>
      </c>
      <c r="B3539" s="1" t="s">
        <v>4038</v>
      </c>
      <c r="C3539" s="1" t="s">
        <v>32</v>
      </c>
      <c r="D3539" s="1" t="s">
        <v>5966</v>
      </c>
      <c r="E3539" s="1" t="s">
        <v>4118</v>
      </c>
      <c r="F3539" s="1" t="s">
        <v>68</v>
      </c>
      <c r="G3539" s="1" t="s">
        <v>85</v>
      </c>
    </row>
    <row r="3540" spans="1:7" ht="20.25">
      <c r="A3540" s="1" t="s">
        <v>25</v>
      </c>
      <c r="B3540" s="1" t="s">
        <v>4038</v>
      </c>
      <c r="C3540" s="1" t="s">
        <v>32</v>
      </c>
      <c r="D3540" s="1" t="s">
        <v>5967</v>
      </c>
      <c r="E3540" s="1" t="s">
        <v>4128</v>
      </c>
      <c r="F3540" s="1" t="s">
        <v>87</v>
      </c>
      <c r="G3540" s="1" t="s">
        <v>97</v>
      </c>
    </row>
    <row r="3541" spans="1:7" ht="20.25">
      <c r="A3541" s="1" t="s">
        <v>25</v>
      </c>
      <c r="B3541" s="1" t="s">
        <v>4038</v>
      </c>
      <c r="C3541" s="1" t="s">
        <v>32</v>
      </c>
      <c r="D3541" s="1" t="s">
        <v>5967</v>
      </c>
      <c r="E3541" s="1" t="s">
        <v>4128</v>
      </c>
      <c r="F3541" s="1" t="s">
        <v>119</v>
      </c>
      <c r="G3541" s="1" t="s">
        <v>85</v>
      </c>
    </row>
    <row r="3542" spans="1:7" ht="20.25">
      <c r="A3542" s="1" t="s">
        <v>25</v>
      </c>
      <c r="B3542" s="1" t="s">
        <v>4038</v>
      </c>
      <c r="C3542" s="1" t="s">
        <v>32</v>
      </c>
      <c r="D3542" s="1" t="s">
        <v>5967</v>
      </c>
      <c r="E3542" s="1" t="s">
        <v>4128</v>
      </c>
      <c r="F3542" s="1" t="s">
        <v>119</v>
      </c>
      <c r="G3542" s="1" t="s">
        <v>95</v>
      </c>
    </row>
    <row r="3543" spans="1:7" ht="20.25">
      <c r="A3543" s="1" t="s">
        <v>25</v>
      </c>
      <c r="B3543" s="1" t="s">
        <v>4038</v>
      </c>
      <c r="C3543" s="1" t="s">
        <v>32</v>
      </c>
      <c r="D3543" s="1" t="s">
        <v>5967</v>
      </c>
      <c r="E3543" s="1" t="s">
        <v>4128</v>
      </c>
      <c r="F3543" s="1" t="s">
        <v>119</v>
      </c>
      <c r="G3543" s="1" t="s">
        <v>97</v>
      </c>
    </row>
    <row r="3544" spans="1:7" ht="20.25">
      <c r="A3544" s="1" t="s">
        <v>25</v>
      </c>
      <c r="B3544" s="1" t="s">
        <v>4038</v>
      </c>
      <c r="C3544" s="1" t="s">
        <v>32</v>
      </c>
      <c r="D3544" s="1" t="s">
        <v>5967</v>
      </c>
      <c r="E3544" s="1" t="s">
        <v>4128</v>
      </c>
      <c r="F3544" s="1" t="s">
        <v>119</v>
      </c>
      <c r="G3544" s="1" t="s">
        <v>85</v>
      </c>
    </row>
    <row r="3545" spans="1:7" ht="20.25">
      <c r="A3545" s="1" t="s">
        <v>25</v>
      </c>
      <c r="B3545" s="1" t="s">
        <v>4038</v>
      </c>
      <c r="C3545" s="1" t="s">
        <v>32</v>
      </c>
      <c r="D3545" s="1" t="s">
        <v>5967</v>
      </c>
      <c r="E3545" s="1" t="s">
        <v>4128</v>
      </c>
      <c r="F3545" s="1" t="s">
        <v>119</v>
      </c>
      <c r="G3545" s="1" t="s">
        <v>95</v>
      </c>
    </row>
    <row r="3546" spans="1:7" ht="20.25">
      <c r="A3546" s="1" t="s">
        <v>25</v>
      </c>
      <c r="B3546" s="1" t="s">
        <v>4038</v>
      </c>
      <c r="C3546" s="1" t="s">
        <v>32</v>
      </c>
      <c r="D3546" s="1" t="s">
        <v>5967</v>
      </c>
      <c r="E3546" s="1" t="s">
        <v>4128</v>
      </c>
      <c r="F3546" s="1" t="s">
        <v>119</v>
      </c>
      <c r="G3546" s="1" t="s">
        <v>97</v>
      </c>
    </row>
    <row r="3547" spans="1:7" ht="20.25">
      <c r="A3547" s="1" t="s">
        <v>25</v>
      </c>
      <c r="B3547" s="1" t="s">
        <v>4038</v>
      </c>
      <c r="C3547" s="1" t="s">
        <v>32</v>
      </c>
      <c r="D3547" s="1" t="s">
        <v>5967</v>
      </c>
      <c r="E3547" s="1" t="s">
        <v>4128</v>
      </c>
      <c r="F3547" s="1" t="s">
        <v>105</v>
      </c>
      <c r="G3547" s="1" t="s">
        <v>85</v>
      </c>
    </row>
    <row r="3548" spans="1:7" ht="20.25">
      <c r="A3548" s="1" t="s">
        <v>25</v>
      </c>
      <c r="B3548" s="1" t="s">
        <v>4038</v>
      </c>
      <c r="C3548" s="1" t="s">
        <v>32</v>
      </c>
      <c r="D3548" s="1" t="s">
        <v>5967</v>
      </c>
      <c r="E3548" s="1" t="s">
        <v>4128</v>
      </c>
      <c r="F3548" s="1" t="s">
        <v>105</v>
      </c>
      <c r="G3548" s="1" t="s">
        <v>95</v>
      </c>
    </row>
    <row r="3549" spans="1:7" ht="20.25" hidden="1">
      <c r="A3549" s="1" t="s">
        <v>25</v>
      </c>
      <c r="B3549" s="1" t="s">
        <v>4038</v>
      </c>
      <c r="C3549" s="1" t="s">
        <v>32</v>
      </c>
      <c r="D3549" s="1" t="s">
        <v>5968</v>
      </c>
      <c r="E3549" s="1" t="s">
        <v>4139</v>
      </c>
      <c r="F3549" s="1" t="s">
        <v>40</v>
      </c>
      <c r="G3549" s="1" t="s">
        <v>56</v>
      </c>
    </row>
    <row r="3550" spans="1:7" ht="20.25" hidden="1">
      <c r="A3550" s="1" t="s">
        <v>25</v>
      </c>
      <c r="B3550" s="1" t="s">
        <v>4038</v>
      </c>
      <c r="C3550" s="1" t="s">
        <v>32</v>
      </c>
      <c r="D3550" s="1" t="s">
        <v>5968</v>
      </c>
      <c r="E3550" s="1" t="s">
        <v>4139</v>
      </c>
      <c r="F3550" s="1" t="s">
        <v>40</v>
      </c>
      <c r="G3550" s="1" t="s">
        <v>59</v>
      </c>
    </row>
    <row r="3551" spans="1:7" ht="20.25" hidden="1">
      <c r="A3551" s="1" t="s">
        <v>25</v>
      </c>
      <c r="B3551" s="1" t="s">
        <v>2831</v>
      </c>
      <c r="C3551" s="1" t="s">
        <v>32</v>
      </c>
      <c r="D3551" s="1" t="s">
        <v>5969</v>
      </c>
      <c r="E3551" s="1" t="s">
        <v>4145</v>
      </c>
      <c r="F3551" s="1" t="s">
        <v>40</v>
      </c>
      <c r="G3551" s="1" t="s">
        <v>161</v>
      </c>
    </row>
    <row r="3552" spans="1:7" ht="20.25" hidden="1">
      <c r="A3552" s="1" t="s">
        <v>25</v>
      </c>
      <c r="B3552" s="1" t="s">
        <v>2831</v>
      </c>
      <c r="C3552" s="1" t="s">
        <v>32</v>
      </c>
      <c r="D3552" s="1" t="s">
        <v>5970</v>
      </c>
      <c r="E3552" s="1" t="s">
        <v>4149</v>
      </c>
      <c r="F3552" s="1" t="s">
        <v>136</v>
      </c>
      <c r="G3552" s="1" t="s">
        <v>110</v>
      </c>
    </row>
    <row r="3553" spans="1:7" ht="20.25" hidden="1">
      <c r="A3553" s="1" t="s">
        <v>25</v>
      </c>
      <c r="B3553" s="1" t="s">
        <v>2831</v>
      </c>
      <c r="C3553" s="1" t="s">
        <v>32</v>
      </c>
      <c r="D3553" s="1" t="s">
        <v>5971</v>
      </c>
      <c r="E3553" s="1" t="s">
        <v>4152</v>
      </c>
      <c r="F3553" s="1" t="s">
        <v>87</v>
      </c>
      <c r="G3553" s="1" t="s">
        <v>161</v>
      </c>
    </row>
    <row r="3554" spans="1:7" ht="20.25">
      <c r="A3554" s="1" t="s">
        <v>25</v>
      </c>
      <c r="B3554" s="1" t="s">
        <v>2831</v>
      </c>
      <c r="C3554" s="1" t="s">
        <v>32</v>
      </c>
      <c r="D3554" s="1" t="s">
        <v>5972</v>
      </c>
      <c r="E3554" s="1" t="s">
        <v>4155</v>
      </c>
      <c r="F3554" s="1" t="s">
        <v>195</v>
      </c>
      <c r="G3554" s="1" t="s">
        <v>97</v>
      </c>
    </row>
    <row r="3555" spans="1:7" ht="20.25" hidden="1">
      <c r="A3555" s="1" t="s">
        <v>25</v>
      </c>
      <c r="B3555" s="1" t="s">
        <v>2831</v>
      </c>
      <c r="C3555" s="1" t="s">
        <v>32</v>
      </c>
      <c r="D3555" s="1" t="s">
        <v>5973</v>
      </c>
      <c r="E3555" s="1" t="s">
        <v>4158</v>
      </c>
      <c r="F3555" s="1" t="s">
        <v>119</v>
      </c>
      <c r="G3555" s="1" t="s">
        <v>110</v>
      </c>
    </row>
    <row r="3556" spans="1:7" ht="20.25" hidden="1">
      <c r="A3556" s="1" t="s">
        <v>25</v>
      </c>
      <c r="B3556" s="1" t="s">
        <v>2831</v>
      </c>
      <c r="C3556" s="1" t="s">
        <v>32</v>
      </c>
      <c r="D3556" s="1" t="s">
        <v>5974</v>
      </c>
      <c r="E3556" s="1" t="s">
        <v>4162</v>
      </c>
      <c r="F3556" s="1" t="s">
        <v>195</v>
      </c>
      <c r="G3556" s="1" t="s">
        <v>196</v>
      </c>
    </row>
    <row r="3557" spans="1:7" ht="20.25">
      <c r="A3557" s="1" t="s">
        <v>25</v>
      </c>
      <c r="B3557" s="1" t="s">
        <v>2831</v>
      </c>
      <c r="C3557" s="1" t="s">
        <v>32</v>
      </c>
      <c r="D3557" s="1" t="s">
        <v>5975</v>
      </c>
      <c r="E3557" s="1" t="s">
        <v>4166</v>
      </c>
      <c r="F3557" s="1" t="s">
        <v>195</v>
      </c>
      <c r="G3557" s="1" t="s">
        <v>95</v>
      </c>
    </row>
    <row r="3558" spans="1:7" ht="20.25" hidden="1">
      <c r="A3558" s="1" t="s">
        <v>25</v>
      </c>
      <c r="B3558" s="1" t="s">
        <v>4495</v>
      </c>
      <c r="C3558" s="1" t="s">
        <v>32</v>
      </c>
      <c r="D3558" s="1" t="s">
        <v>5976</v>
      </c>
      <c r="E3558" s="1" t="s">
        <v>4497</v>
      </c>
      <c r="F3558" s="1" t="s">
        <v>68</v>
      </c>
      <c r="G3558" s="1" t="s">
        <v>110</v>
      </c>
    </row>
    <row r="3559" spans="1:7" ht="20.25" hidden="1">
      <c r="A3559" s="1" t="s">
        <v>25</v>
      </c>
      <c r="B3559" s="1" t="s">
        <v>1447</v>
      </c>
      <c r="C3559" s="1" t="s">
        <v>32</v>
      </c>
      <c r="D3559" s="1" t="s">
        <v>5977</v>
      </c>
      <c r="E3559" s="1" t="s">
        <v>4501</v>
      </c>
      <c r="F3559" s="1" t="s">
        <v>87</v>
      </c>
      <c r="G3559" s="1" t="s">
        <v>161</v>
      </c>
    </row>
    <row r="3560" spans="1:7" ht="20.25">
      <c r="A3560" s="1" t="s">
        <v>25</v>
      </c>
      <c r="B3560" s="1" t="s">
        <v>1447</v>
      </c>
      <c r="C3560" s="1" t="s">
        <v>32</v>
      </c>
      <c r="D3560" s="1" t="s">
        <v>5978</v>
      </c>
      <c r="E3560" s="1" t="s">
        <v>4504</v>
      </c>
      <c r="F3560" s="1" t="s">
        <v>195</v>
      </c>
      <c r="G3560" s="1" t="s">
        <v>97</v>
      </c>
    </row>
    <row r="3561" spans="1:7" ht="20.25">
      <c r="A3561" s="1" t="s">
        <v>25</v>
      </c>
      <c r="B3561" s="1" t="s">
        <v>1447</v>
      </c>
      <c r="C3561" s="1" t="s">
        <v>32</v>
      </c>
      <c r="D3561" s="1" t="s">
        <v>5979</v>
      </c>
      <c r="E3561" s="1" t="s">
        <v>4508</v>
      </c>
      <c r="F3561" s="1" t="s">
        <v>136</v>
      </c>
      <c r="G3561" s="1" t="s">
        <v>69</v>
      </c>
    </row>
    <row r="3562" spans="1:7" ht="20.25">
      <c r="A3562" s="1" t="s">
        <v>25</v>
      </c>
      <c r="B3562" s="1" t="s">
        <v>1447</v>
      </c>
      <c r="C3562" s="1" t="s">
        <v>32</v>
      </c>
      <c r="D3562" s="1" t="s">
        <v>5980</v>
      </c>
      <c r="E3562" s="1" t="s">
        <v>4511</v>
      </c>
      <c r="F3562" s="1" t="s">
        <v>195</v>
      </c>
      <c r="G3562" s="1" t="s">
        <v>85</v>
      </c>
    </row>
    <row r="3563" spans="1:7" ht="20.25" hidden="1">
      <c r="A3563" s="1" t="s">
        <v>25</v>
      </c>
      <c r="B3563" s="1" t="s">
        <v>1447</v>
      </c>
      <c r="C3563" s="1" t="s">
        <v>32</v>
      </c>
      <c r="D3563" s="1" t="s">
        <v>5981</v>
      </c>
      <c r="E3563" s="1" t="s">
        <v>4514</v>
      </c>
      <c r="F3563" s="1" t="s">
        <v>136</v>
      </c>
      <c r="G3563" s="1" t="s">
        <v>161</v>
      </c>
    </row>
    <row r="3564" spans="1:7" ht="20.25" hidden="1">
      <c r="A3564" s="1" t="s">
        <v>25</v>
      </c>
      <c r="B3564" s="1" t="s">
        <v>1447</v>
      </c>
      <c r="C3564" s="1" t="s">
        <v>32</v>
      </c>
      <c r="D3564" s="1" t="s">
        <v>5982</v>
      </c>
      <c r="E3564" s="1" t="s">
        <v>4517</v>
      </c>
      <c r="F3564" s="1" t="s">
        <v>195</v>
      </c>
      <c r="G3564" s="1" t="s">
        <v>203</v>
      </c>
    </row>
    <row r="3565" spans="1:7" ht="20.25" hidden="1">
      <c r="A3565" s="1" t="s">
        <v>25</v>
      </c>
      <c r="B3565" s="1" t="s">
        <v>1447</v>
      </c>
      <c r="C3565" s="1" t="s">
        <v>32</v>
      </c>
      <c r="D3565" s="1" t="s">
        <v>5983</v>
      </c>
      <c r="E3565" s="1" t="s">
        <v>4520</v>
      </c>
      <c r="F3565" s="1" t="s">
        <v>40</v>
      </c>
      <c r="G3565" s="1" t="s">
        <v>161</v>
      </c>
    </row>
    <row r="3566" spans="1:7" ht="20.25" hidden="1">
      <c r="A3566" s="1" t="s">
        <v>25</v>
      </c>
      <c r="B3566" s="1" t="s">
        <v>1447</v>
      </c>
      <c r="C3566" s="1" t="s">
        <v>32</v>
      </c>
      <c r="D3566" s="1" t="s">
        <v>5984</v>
      </c>
      <c r="E3566" s="1" t="s">
        <v>4523</v>
      </c>
      <c r="F3566" s="1" t="s">
        <v>84</v>
      </c>
      <c r="G3566" s="1" t="s">
        <v>161</v>
      </c>
    </row>
    <row r="3567" spans="1:7" ht="20.25" hidden="1">
      <c r="A3567" s="1" t="s">
        <v>25</v>
      </c>
      <c r="B3567" s="1" t="s">
        <v>1447</v>
      </c>
      <c r="C3567" s="1" t="s">
        <v>32</v>
      </c>
      <c r="D3567" s="1" t="s">
        <v>5985</v>
      </c>
      <c r="E3567" s="1" t="s">
        <v>4526</v>
      </c>
      <c r="F3567" s="1" t="s">
        <v>195</v>
      </c>
      <c r="G3567" s="1" t="s">
        <v>196</v>
      </c>
    </row>
    <row r="3568" spans="1:7" ht="20.25">
      <c r="A3568" s="1" t="s">
        <v>25</v>
      </c>
      <c r="B3568" s="1" t="s">
        <v>1447</v>
      </c>
      <c r="C3568" s="1" t="s">
        <v>32</v>
      </c>
      <c r="D3568" s="1" t="s">
        <v>5986</v>
      </c>
      <c r="E3568" s="1" t="s">
        <v>4530</v>
      </c>
      <c r="F3568" s="1" t="s">
        <v>84</v>
      </c>
      <c r="G3568" s="1" t="s">
        <v>95</v>
      </c>
    </row>
    <row r="3569" spans="1:7" ht="20.25" hidden="1">
      <c r="A3569" s="1" t="s">
        <v>25</v>
      </c>
      <c r="B3569" s="1" t="s">
        <v>4495</v>
      </c>
      <c r="C3569" s="1" t="s">
        <v>32</v>
      </c>
      <c r="D3569" s="1" t="s">
        <v>5987</v>
      </c>
      <c r="E3569" s="1" t="s">
        <v>4865</v>
      </c>
      <c r="F3569" s="1" t="s">
        <v>195</v>
      </c>
      <c r="G3569" s="1" t="s">
        <v>203</v>
      </c>
    </row>
    <row r="3570" spans="1:7" ht="20.25" hidden="1">
      <c r="A3570" s="1" t="s">
        <v>25</v>
      </c>
      <c r="B3570" s="1" t="s">
        <v>4495</v>
      </c>
      <c r="C3570" s="1" t="s">
        <v>32</v>
      </c>
      <c r="D3570" s="1" t="s">
        <v>5988</v>
      </c>
      <c r="E3570" s="1" t="s">
        <v>4868</v>
      </c>
      <c r="F3570" s="1" t="s">
        <v>195</v>
      </c>
      <c r="G3570" s="1" t="s">
        <v>196</v>
      </c>
    </row>
    <row r="3571" spans="1:7" ht="20.25">
      <c r="A3571" s="1" t="s">
        <v>25</v>
      </c>
      <c r="B3571" s="1" t="s">
        <v>4495</v>
      </c>
      <c r="C3571" s="1" t="s">
        <v>32</v>
      </c>
      <c r="D3571" s="1" t="s">
        <v>5989</v>
      </c>
      <c r="E3571" s="1" t="s">
        <v>4872</v>
      </c>
      <c r="F3571" s="1" t="s">
        <v>84</v>
      </c>
      <c r="G3571" s="1" t="s">
        <v>85</v>
      </c>
    </row>
    <row r="3572" spans="1:7" ht="20.25">
      <c r="A3572" s="1" t="s">
        <v>25</v>
      </c>
      <c r="B3572" s="1" t="s">
        <v>4495</v>
      </c>
      <c r="C3572" s="1" t="s">
        <v>32</v>
      </c>
      <c r="D3572" s="1" t="s">
        <v>5989</v>
      </c>
      <c r="E3572" s="1" t="s">
        <v>4872</v>
      </c>
      <c r="F3572" s="1" t="s">
        <v>84</v>
      </c>
      <c r="G3572" s="1" t="s">
        <v>95</v>
      </c>
    </row>
    <row r="3573" spans="1:7" ht="20.25">
      <c r="A3573" s="1" t="s">
        <v>25</v>
      </c>
      <c r="B3573" s="1" t="s">
        <v>4495</v>
      </c>
      <c r="C3573" s="1" t="s">
        <v>32</v>
      </c>
      <c r="D3573" s="1" t="s">
        <v>5989</v>
      </c>
      <c r="E3573" s="1" t="s">
        <v>4872</v>
      </c>
      <c r="F3573" s="1" t="s">
        <v>105</v>
      </c>
      <c r="G3573" s="1" t="s">
        <v>85</v>
      </c>
    </row>
    <row r="3574" spans="1:7" ht="20.25">
      <c r="A3574" s="1" t="s">
        <v>25</v>
      </c>
      <c r="B3574" s="1" t="s">
        <v>4495</v>
      </c>
      <c r="C3574" s="1" t="s">
        <v>32</v>
      </c>
      <c r="D3574" s="1" t="s">
        <v>5989</v>
      </c>
      <c r="E3574" s="1" t="s">
        <v>4872</v>
      </c>
      <c r="F3574" s="1" t="s">
        <v>119</v>
      </c>
      <c r="G3574" s="1" t="s">
        <v>85</v>
      </c>
    </row>
    <row r="3575" spans="1:7" ht="20.25">
      <c r="A3575" s="1" t="s">
        <v>25</v>
      </c>
      <c r="B3575" s="1" t="s">
        <v>4495</v>
      </c>
      <c r="C3575" s="1" t="s">
        <v>32</v>
      </c>
      <c r="D3575" s="1" t="s">
        <v>5989</v>
      </c>
      <c r="E3575" s="1" t="s">
        <v>4872</v>
      </c>
      <c r="F3575" s="1" t="s">
        <v>40</v>
      </c>
      <c r="G3575" s="1" t="s">
        <v>85</v>
      </c>
    </row>
    <row r="3576" spans="1:7" ht="20.25">
      <c r="A3576" s="1" t="s">
        <v>25</v>
      </c>
      <c r="B3576" s="1" t="s">
        <v>4495</v>
      </c>
      <c r="C3576" s="1" t="s">
        <v>32</v>
      </c>
      <c r="D3576" s="1" t="s">
        <v>5989</v>
      </c>
      <c r="E3576" s="1" t="s">
        <v>4872</v>
      </c>
      <c r="F3576" s="1" t="s">
        <v>40</v>
      </c>
      <c r="G3576" s="1" t="s">
        <v>85</v>
      </c>
    </row>
    <row r="3577" spans="1:7" ht="20.25">
      <c r="A3577" s="1" t="s">
        <v>25</v>
      </c>
      <c r="B3577" s="1" t="s">
        <v>4495</v>
      </c>
      <c r="C3577" s="1" t="s">
        <v>32</v>
      </c>
      <c r="D3577" s="1" t="s">
        <v>5989</v>
      </c>
      <c r="E3577" s="1" t="s">
        <v>4872</v>
      </c>
      <c r="F3577" s="1" t="s">
        <v>109</v>
      </c>
      <c r="G3577" s="1" t="s">
        <v>85</v>
      </c>
    </row>
    <row r="3578" spans="1:7" ht="20.25">
      <c r="A3578" s="1" t="s">
        <v>25</v>
      </c>
      <c r="B3578" s="1" t="s">
        <v>4495</v>
      </c>
      <c r="C3578" s="1" t="s">
        <v>32</v>
      </c>
      <c r="D3578" s="1" t="s">
        <v>5989</v>
      </c>
      <c r="E3578" s="1" t="s">
        <v>4872</v>
      </c>
      <c r="F3578" s="1" t="s">
        <v>68</v>
      </c>
      <c r="G3578" s="1" t="s">
        <v>85</v>
      </c>
    </row>
    <row r="3579" spans="1:7" ht="20.25">
      <c r="A3579" s="1" t="s">
        <v>25</v>
      </c>
      <c r="B3579" s="1" t="s">
        <v>4495</v>
      </c>
      <c r="C3579" s="1" t="s">
        <v>32</v>
      </c>
      <c r="D3579" s="1" t="s">
        <v>5989</v>
      </c>
      <c r="E3579" s="1" t="s">
        <v>4872</v>
      </c>
      <c r="F3579" s="1" t="s">
        <v>68</v>
      </c>
      <c r="G3579" s="1" t="s">
        <v>85</v>
      </c>
    </row>
    <row r="3580" spans="1:7" ht="20.25">
      <c r="A3580" s="1" t="s">
        <v>25</v>
      </c>
      <c r="B3580" s="1" t="s">
        <v>4495</v>
      </c>
      <c r="C3580" s="1" t="s">
        <v>32</v>
      </c>
      <c r="D3580" s="1" t="s">
        <v>5990</v>
      </c>
      <c r="E3580" s="1" t="s">
        <v>4874</v>
      </c>
      <c r="F3580" s="1" t="s">
        <v>87</v>
      </c>
      <c r="G3580" s="1" t="s">
        <v>85</v>
      </c>
    </row>
    <row r="3581" spans="1:7" ht="20.25">
      <c r="A3581" s="1" t="s">
        <v>25</v>
      </c>
      <c r="B3581" s="1" t="s">
        <v>4495</v>
      </c>
      <c r="C3581" s="1" t="s">
        <v>32</v>
      </c>
      <c r="D3581" s="1" t="s">
        <v>5990</v>
      </c>
      <c r="E3581" s="1" t="s">
        <v>4874</v>
      </c>
      <c r="F3581" s="1" t="s">
        <v>87</v>
      </c>
      <c r="G3581" s="1" t="s">
        <v>95</v>
      </c>
    </row>
    <row r="3582" spans="1:7" ht="20.25">
      <c r="A3582" s="1" t="s">
        <v>25</v>
      </c>
      <c r="B3582" s="1" t="s">
        <v>4495</v>
      </c>
      <c r="C3582" s="1" t="s">
        <v>32</v>
      </c>
      <c r="D3582" s="1" t="s">
        <v>5990</v>
      </c>
      <c r="E3582" s="1" t="s">
        <v>4874</v>
      </c>
      <c r="F3582" s="1" t="s">
        <v>40</v>
      </c>
      <c r="G3582" s="1" t="s">
        <v>95</v>
      </c>
    </row>
    <row r="3583" spans="1:7" ht="20.25">
      <c r="A3583" s="1" t="s">
        <v>25</v>
      </c>
      <c r="B3583" s="1" t="s">
        <v>4495</v>
      </c>
      <c r="C3583" s="1" t="s">
        <v>32</v>
      </c>
      <c r="D3583" s="1" t="s">
        <v>5990</v>
      </c>
      <c r="E3583" s="1" t="s">
        <v>4874</v>
      </c>
      <c r="F3583" s="1" t="s">
        <v>40</v>
      </c>
      <c r="G3583" s="1" t="s">
        <v>95</v>
      </c>
    </row>
    <row r="3584" spans="1:7" ht="20.25">
      <c r="A3584" s="1" t="s">
        <v>25</v>
      </c>
      <c r="B3584" s="1" t="s">
        <v>4495</v>
      </c>
      <c r="C3584" s="1" t="s">
        <v>32</v>
      </c>
      <c r="D3584" s="1" t="s">
        <v>5990</v>
      </c>
      <c r="E3584" s="1" t="s">
        <v>4874</v>
      </c>
      <c r="F3584" s="1" t="s">
        <v>105</v>
      </c>
      <c r="G3584" s="1" t="s">
        <v>95</v>
      </c>
    </row>
    <row r="3585" spans="1:7" ht="20.25">
      <c r="A3585" s="1" t="s">
        <v>25</v>
      </c>
      <c r="B3585" s="1" t="s">
        <v>4495</v>
      </c>
      <c r="C3585" s="1" t="s">
        <v>32</v>
      </c>
      <c r="D3585" s="1" t="s">
        <v>5990</v>
      </c>
      <c r="E3585" s="1" t="s">
        <v>4874</v>
      </c>
      <c r="F3585" s="1" t="s">
        <v>109</v>
      </c>
      <c r="G3585" s="1" t="s">
        <v>95</v>
      </c>
    </row>
    <row r="3586" spans="1:7" ht="20.25">
      <c r="A3586" s="1" t="s">
        <v>25</v>
      </c>
      <c r="B3586" s="1" t="s">
        <v>4495</v>
      </c>
      <c r="C3586" s="1" t="s">
        <v>32</v>
      </c>
      <c r="D3586" s="1" t="s">
        <v>5990</v>
      </c>
      <c r="E3586" s="1" t="s">
        <v>4874</v>
      </c>
      <c r="F3586" s="1" t="s">
        <v>63</v>
      </c>
      <c r="G3586" s="1" t="s">
        <v>85</v>
      </c>
    </row>
    <row r="3587" spans="1:7" ht="20.25">
      <c r="A3587" s="1" t="s">
        <v>25</v>
      </c>
      <c r="B3587" s="1" t="s">
        <v>4495</v>
      </c>
      <c r="C3587" s="1" t="s">
        <v>32</v>
      </c>
      <c r="D3587" s="1" t="s">
        <v>5990</v>
      </c>
      <c r="E3587" s="1" t="s">
        <v>4874</v>
      </c>
      <c r="F3587" s="1" t="s">
        <v>63</v>
      </c>
      <c r="G3587" s="1" t="s">
        <v>95</v>
      </c>
    </row>
    <row r="3588" spans="1:7" ht="20.25">
      <c r="A3588" s="1" t="s">
        <v>25</v>
      </c>
      <c r="B3588" s="1" t="s">
        <v>4495</v>
      </c>
      <c r="C3588" s="1" t="s">
        <v>32</v>
      </c>
      <c r="D3588" s="1" t="s">
        <v>5990</v>
      </c>
      <c r="E3588" s="1" t="s">
        <v>4874</v>
      </c>
      <c r="F3588" s="1" t="s">
        <v>119</v>
      </c>
      <c r="G3588" s="1" t="s">
        <v>95</v>
      </c>
    </row>
    <row r="3589" spans="1:7" ht="20.25">
      <c r="A3589" s="1" t="s">
        <v>25</v>
      </c>
      <c r="B3589" s="1" t="s">
        <v>4495</v>
      </c>
      <c r="C3589" s="1" t="s">
        <v>32</v>
      </c>
      <c r="D3589" s="1" t="s">
        <v>5990</v>
      </c>
      <c r="E3589" s="1" t="s">
        <v>4874</v>
      </c>
      <c r="F3589" s="1" t="s">
        <v>68</v>
      </c>
      <c r="G3589" s="1" t="s">
        <v>95</v>
      </c>
    </row>
    <row r="3590" spans="1:7" ht="20.25">
      <c r="A3590" s="1" t="s">
        <v>25</v>
      </c>
      <c r="B3590" s="1" t="s">
        <v>4495</v>
      </c>
      <c r="C3590" s="1" t="s">
        <v>32</v>
      </c>
      <c r="D3590" s="1" t="s">
        <v>5990</v>
      </c>
      <c r="E3590" s="1" t="s">
        <v>4874</v>
      </c>
      <c r="F3590" s="1" t="s">
        <v>68</v>
      </c>
      <c r="G3590" s="1" t="s">
        <v>95</v>
      </c>
    </row>
    <row r="3591" spans="1:7" ht="20.25">
      <c r="A3591" s="1" t="s">
        <v>25</v>
      </c>
      <c r="B3591" s="1" t="s">
        <v>4495</v>
      </c>
      <c r="C3591" s="1" t="s">
        <v>32</v>
      </c>
      <c r="D3591" s="1" t="s">
        <v>5991</v>
      </c>
      <c r="E3591" s="1" t="s">
        <v>4879</v>
      </c>
      <c r="F3591" s="1" t="s">
        <v>119</v>
      </c>
      <c r="G3591" s="1" t="s">
        <v>97</v>
      </c>
    </row>
    <row r="3592" spans="1:7" ht="20.25" hidden="1">
      <c r="A3592" s="1" t="s">
        <v>25</v>
      </c>
      <c r="B3592" s="1" t="s">
        <v>4495</v>
      </c>
      <c r="C3592" s="1" t="s">
        <v>32</v>
      </c>
      <c r="D3592" s="1" t="s">
        <v>5991</v>
      </c>
      <c r="E3592" s="1" t="s">
        <v>4879</v>
      </c>
      <c r="F3592" s="1" t="s">
        <v>119</v>
      </c>
      <c r="G3592" s="1" t="s">
        <v>161</v>
      </c>
    </row>
    <row r="3593" spans="1:7" ht="20.25" hidden="1">
      <c r="A3593" s="1" t="s">
        <v>25</v>
      </c>
      <c r="B3593" s="1" t="s">
        <v>4495</v>
      </c>
      <c r="C3593" s="1" t="s">
        <v>32</v>
      </c>
      <c r="D3593" s="1" t="s">
        <v>5991</v>
      </c>
      <c r="E3593" s="1" t="s">
        <v>4879</v>
      </c>
      <c r="F3593" s="1" t="s">
        <v>119</v>
      </c>
      <c r="G3593" s="1" t="s">
        <v>112</v>
      </c>
    </row>
    <row r="3594" spans="1:7" ht="20.25" hidden="1">
      <c r="A3594" s="1" t="s">
        <v>25</v>
      </c>
      <c r="B3594" s="1" t="s">
        <v>4495</v>
      </c>
      <c r="C3594" s="1" t="s">
        <v>32</v>
      </c>
      <c r="D3594" s="1" t="s">
        <v>5991</v>
      </c>
      <c r="E3594" s="1" t="s">
        <v>4879</v>
      </c>
      <c r="F3594" s="1" t="s">
        <v>84</v>
      </c>
      <c r="G3594" s="1" t="s">
        <v>48</v>
      </c>
    </row>
    <row r="3595" spans="1:7" ht="20.25" hidden="1">
      <c r="A3595" s="1" t="s">
        <v>25</v>
      </c>
      <c r="B3595" s="1" t="s">
        <v>4495</v>
      </c>
      <c r="C3595" s="1" t="s">
        <v>32</v>
      </c>
      <c r="D3595" s="1" t="s">
        <v>5991</v>
      </c>
      <c r="E3595" s="1" t="s">
        <v>4879</v>
      </c>
      <c r="F3595" s="1" t="s">
        <v>63</v>
      </c>
      <c r="G3595" s="1" t="s">
        <v>48</v>
      </c>
    </row>
    <row r="3596" spans="1:7" ht="20.25" hidden="1">
      <c r="A3596" s="1" t="s">
        <v>25</v>
      </c>
      <c r="B3596" s="1" t="s">
        <v>4495</v>
      </c>
      <c r="C3596" s="1" t="s">
        <v>32</v>
      </c>
      <c r="D3596" s="1" t="s">
        <v>5991</v>
      </c>
      <c r="E3596" s="1" t="s">
        <v>4879</v>
      </c>
      <c r="F3596" s="1" t="s">
        <v>68</v>
      </c>
      <c r="G3596" s="1" t="s">
        <v>56</v>
      </c>
    </row>
    <row r="3597" spans="1:7" ht="20.25" hidden="1">
      <c r="A3597" s="1" t="s">
        <v>25</v>
      </c>
      <c r="B3597" s="1" t="s">
        <v>4495</v>
      </c>
      <c r="C3597" s="1" t="s">
        <v>32</v>
      </c>
      <c r="D3597" s="1" t="s">
        <v>5992</v>
      </c>
      <c r="E3597" s="1" t="s">
        <v>4882</v>
      </c>
      <c r="F3597" s="1" t="s">
        <v>109</v>
      </c>
      <c r="G3597" s="1" t="s">
        <v>48</v>
      </c>
    </row>
    <row r="3598" spans="1:7" ht="20.25" hidden="1">
      <c r="A3598" s="1" t="s">
        <v>25</v>
      </c>
      <c r="B3598" s="1" t="s">
        <v>4495</v>
      </c>
      <c r="C3598" s="1" t="s">
        <v>32</v>
      </c>
      <c r="D3598" s="1" t="s">
        <v>5992</v>
      </c>
      <c r="E3598" s="1" t="s">
        <v>4882</v>
      </c>
      <c r="F3598" s="1" t="s">
        <v>40</v>
      </c>
      <c r="G3598" s="1" t="s">
        <v>112</v>
      </c>
    </row>
    <row r="3599" spans="1:7" ht="20.25" hidden="1">
      <c r="A3599" s="1" t="s">
        <v>25</v>
      </c>
      <c r="B3599" s="1" t="s">
        <v>4495</v>
      </c>
      <c r="C3599" s="1" t="s">
        <v>32</v>
      </c>
      <c r="D3599" s="1" t="s">
        <v>5992</v>
      </c>
      <c r="E3599" s="1" t="s">
        <v>4882</v>
      </c>
      <c r="F3599" s="1" t="s">
        <v>40</v>
      </c>
      <c r="G3599" s="1" t="s">
        <v>161</v>
      </c>
    </row>
    <row r="3600" spans="1:7" ht="20.25" hidden="1">
      <c r="A3600" s="1" t="s">
        <v>25</v>
      </c>
      <c r="B3600" s="1" t="s">
        <v>4495</v>
      </c>
      <c r="C3600" s="1" t="s">
        <v>32</v>
      </c>
      <c r="D3600" s="1" t="s">
        <v>5992</v>
      </c>
      <c r="E3600" s="1" t="s">
        <v>4882</v>
      </c>
      <c r="F3600" s="1" t="s">
        <v>40</v>
      </c>
      <c r="G3600" s="1" t="s">
        <v>161</v>
      </c>
    </row>
    <row r="3601" spans="1:7" ht="20.25" hidden="1">
      <c r="A3601" s="1" t="s">
        <v>25</v>
      </c>
      <c r="B3601" s="1" t="s">
        <v>4495</v>
      </c>
      <c r="C3601" s="1" t="s">
        <v>32</v>
      </c>
      <c r="D3601" s="1" t="s">
        <v>5992</v>
      </c>
      <c r="E3601" s="1" t="s">
        <v>4882</v>
      </c>
      <c r="F3601" s="1" t="s">
        <v>109</v>
      </c>
      <c r="G3601" s="1" t="s">
        <v>56</v>
      </c>
    </row>
    <row r="3602" spans="1:7" ht="20.25" hidden="1">
      <c r="A3602" s="1" t="s">
        <v>25</v>
      </c>
      <c r="B3602" s="1" t="s">
        <v>4495</v>
      </c>
      <c r="C3602" s="1" t="s">
        <v>32</v>
      </c>
      <c r="D3602" s="1" t="s">
        <v>5992</v>
      </c>
      <c r="E3602" s="1" t="s">
        <v>4882</v>
      </c>
      <c r="F3602" s="1" t="s">
        <v>87</v>
      </c>
      <c r="G3602" s="1" t="s">
        <v>41</v>
      </c>
    </row>
    <row r="3603" spans="1:7" ht="20.25">
      <c r="A3603" s="1" t="s">
        <v>25</v>
      </c>
      <c r="B3603" s="1" t="s">
        <v>4495</v>
      </c>
      <c r="C3603" s="1" t="s">
        <v>32</v>
      </c>
      <c r="D3603" s="1" t="s">
        <v>5992</v>
      </c>
      <c r="E3603" s="1" t="s">
        <v>4882</v>
      </c>
      <c r="F3603" s="1" t="s">
        <v>109</v>
      </c>
      <c r="G3603" s="1" t="s">
        <v>97</v>
      </c>
    </row>
    <row r="3604" spans="1:7" ht="20.25">
      <c r="A3604" s="1" t="s">
        <v>25</v>
      </c>
      <c r="B3604" s="1" t="s">
        <v>4495</v>
      </c>
      <c r="C3604" s="1" t="s">
        <v>32</v>
      </c>
      <c r="D3604" s="1" t="s">
        <v>5992</v>
      </c>
      <c r="E3604" s="1" t="s">
        <v>4882</v>
      </c>
      <c r="F3604" s="1" t="s">
        <v>40</v>
      </c>
      <c r="G3604" s="1" t="s">
        <v>97</v>
      </c>
    </row>
    <row r="3605" spans="1:7" ht="20.25" hidden="1">
      <c r="A3605" s="1" t="s">
        <v>25</v>
      </c>
      <c r="B3605" s="1" t="s">
        <v>4495</v>
      </c>
      <c r="C3605" s="1" t="s">
        <v>32</v>
      </c>
      <c r="D3605" s="1" t="s">
        <v>5992</v>
      </c>
      <c r="E3605" s="1" t="s">
        <v>4882</v>
      </c>
      <c r="F3605" s="1" t="s">
        <v>68</v>
      </c>
      <c r="G3605" s="1" t="s">
        <v>46</v>
      </c>
    </row>
    <row r="3606" spans="1:7" ht="20.25" hidden="1">
      <c r="A3606" s="1" t="s">
        <v>25</v>
      </c>
      <c r="B3606" s="1" t="s">
        <v>4495</v>
      </c>
      <c r="C3606" s="1" t="s">
        <v>32</v>
      </c>
      <c r="D3606" s="1" t="s">
        <v>5992</v>
      </c>
      <c r="E3606" s="1" t="s">
        <v>4882</v>
      </c>
      <c r="F3606" s="1" t="s">
        <v>68</v>
      </c>
      <c r="G3606" s="1" t="s">
        <v>56</v>
      </c>
    </row>
    <row r="3607" spans="1:7" ht="20.25" hidden="1">
      <c r="A3607" s="1" t="s">
        <v>25</v>
      </c>
      <c r="B3607" s="1" t="s">
        <v>4495</v>
      </c>
      <c r="C3607" s="1" t="s">
        <v>32</v>
      </c>
      <c r="D3607" s="1" t="s">
        <v>5993</v>
      </c>
      <c r="E3607" s="1" t="s">
        <v>4886</v>
      </c>
      <c r="F3607" s="1" t="s">
        <v>40</v>
      </c>
      <c r="G3607" s="1" t="s">
        <v>112</v>
      </c>
    </row>
    <row r="3608" spans="1:7" ht="20.25" hidden="1">
      <c r="A3608" s="1" t="s">
        <v>25</v>
      </c>
      <c r="B3608" s="1" t="s">
        <v>4495</v>
      </c>
      <c r="C3608" s="1" t="s">
        <v>32</v>
      </c>
      <c r="D3608" s="1" t="s">
        <v>5993</v>
      </c>
      <c r="E3608" s="1" t="s">
        <v>4886</v>
      </c>
      <c r="F3608" s="1" t="s">
        <v>87</v>
      </c>
      <c r="G3608" s="1" t="s">
        <v>56</v>
      </c>
    </row>
    <row r="3609" spans="1:7" ht="20.25" hidden="1">
      <c r="A3609" s="1" t="s">
        <v>25</v>
      </c>
      <c r="B3609" s="1" t="s">
        <v>4495</v>
      </c>
      <c r="C3609" s="1" t="s">
        <v>32</v>
      </c>
      <c r="D3609" s="1" t="s">
        <v>5993</v>
      </c>
      <c r="E3609" s="1" t="s">
        <v>4886</v>
      </c>
      <c r="F3609" s="1" t="s">
        <v>105</v>
      </c>
      <c r="G3609" s="1" t="s">
        <v>56</v>
      </c>
    </row>
    <row r="3610" spans="1:7" ht="20.25" hidden="1">
      <c r="A3610" s="1" t="s">
        <v>25</v>
      </c>
      <c r="B3610" s="1" t="s">
        <v>4495</v>
      </c>
      <c r="C3610" s="1" t="s">
        <v>32</v>
      </c>
      <c r="D3610" s="1" t="s">
        <v>5993</v>
      </c>
      <c r="E3610" s="1" t="s">
        <v>4886</v>
      </c>
      <c r="F3610" s="1" t="s">
        <v>63</v>
      </c>
      <c r="G3610" s="1" t="s">
        <v>41</v>
      </c>
    </row>
    <row r="3611" spans="1:7" ht="20.25" hidden="1">
      <c r="A3611" s="1" t="s">
        <v>25</v>
      </c>
      <c r="B3611" s="1" t="s">
        <v>4495</v>
      </c>
      <c r="C3611" s="1" t="s">
        <v>32</v>
      </c>
      <c r="D3611" s="1" t="s">
        <v>5993</v>
      </c>
      <c r="E3611" s="1" t="s">
        <v>4886</v>
      </c>
      <c r="F3611" s="1" t="s">
        <v>63</v>
      </c>
      <c r="G3611" s="1" t="s">
        <v>46</v>
      </c>
    </row>
    <row r="3612" spans="1:7" ht="20.25" hidden="1">
      <c r="A3612" s="1" t="s">
        <v>25</v>
      </c>
      <c r="B3612" s="1" t="s">
        <v>4495</v>
      </c>
      <c r="C3612" s="1" t="s">
        <v>32</v>
      </c>
      <c r="D3612" s="1" t="s">
        <v>5993</v>
      </c>
      <c r="E3612" s="1" t="s">
        <v>4886</v>
      </c>
      <c r="F3612" s="1" t="s">
        <v>109</v>
      </c>
      <c r="G3612" s="1" t="s">
        <v>46</v>
      </c>
    </row>
    <row r="3613" spans="1:7" ht="20.25" hidden="1">
      <c r="A3613" s="1" t="s">
        <v>25</v>
      </c>
      <c r="B3613" s="1" t="s">
        <v>4495</v>
      </c>
      <c r="C3613" s="1" t="s">
        <v>32</v>
      </c>
      <c r="D3613" s="1" t="s">
        <v>5993</v>
      </c>
      <c r="E3613" s="1" t="s">
        <v>4886</v>
      </c>
      <c r="F3613" s="1" t="s">
        <v>109</v>
      </c>
      <c r="G3613" s="1" t="s">
        <v>48</v>
      </c>
    </row>
    <row r="3614" spans="1:7" ht="20.25" hidden="1">
      <c r="A3614" s="1" t="s">
        <v>25</v>
      </c>
      <c r="B3614" s="1" t="s">
        <v>4495</v>
      </c>
      <c r="C3614" s="1" t="s">
        <v>32</v>
      </c>
      <c r="D3614" s="1" t="s">
        <v>5993</v>
      </c>
      <c r="E3614" s="1" t="s">
        <v>4886</v>
      </c>
      <c r="F3614" s="1" t="s">
        <v>68</v>
      </c>
      <c r="G3614" s="1" t="s">
        <v>48</v>
      </c>
    </row>
    <row r="3615" spans="1:7" ht="20.25" hidden="1">
      <c r="A3615" s="1" t="s">
        <v>25</v>
      </c>
      <c r="B3615" s="1" t="s">
        <v>4495</v>
      </c>
      <c r="C3615" s="1" t="s">
        <v>32</v>
      </c>
      <c r="D3615" s="1" t="s">
        <v>5994</v>
      </c>
      <c r="E3615" s="1" t="s">
        <v>4890</v>
      </c>
      <c r="F3615" s="1" t="s">
        <v>105</v>
      </c>
      <c r="G3615" s="1" t="s">
        <v>64</v>
      </c>
    </row>
    <row r="3616" spans="1:7" ht="20.25" hidden="1">
      <c r="A3616" s="1" t="s">
        <v>25</v>
      </c>
      <c r="B3616" s="1" t="s">
        <v>4495</v>
      </c>
      <c r="C3616" s="1" t="s">
        <v>32</v>
      </c>
      <c r="D3616" s="1" t="s">
        <v>5994</v>
      </c>
      <c r="E3616" s="1" t="s">
        <v>4890</v>
      </c>
      <c r="F3616" s="1" t="s">
        <v>105</v>
      </c>
      <c r="G3616" s="1" t="s">
        <v>59</v>
      </c>
    </row>
    <row r="3617" spans="1:7" ht="20.25" hidden="1">
      <c r="A3617" s="1" t="s">
        <v>25</v>
      </c>
      <c r="B3617" s="1" t="s">
        <v>4495</v>
      </c>
      <c r="C3617" s="1" t="s">
        <v>32</v>
      </c>
      <c r="D3617" s="1" t="s">
        <v>5994</v>
      </c>
      <c r="E3617" s="1" t="s">
        <v>4890</v>
      </c>
      <c r="F3617" s="1" t="s">
        <v>105</v>
      </c>
      <c r="G3617" s="1" t="s">
        <v>112</v>
      </c>
    </row>
    <row r="3618" spans="1:7" ht="20.25" hidden="1">
      <c r="A3618" s="1" t="s">
        <v>25</v>
      </c>
      <c r="B3618" s="1" t="s">
        <v>4495</v>
      </c>
      <c r="C3618" s="1" t="s">
        <v>32</v>
      </c>
      <c r="D3618" s="1" t="s">
        <v>5994</v>
      </c>
      <c r="E3618" s="1" t="s">
        <v>4890</v>
      </c>
      <c r="F3618" s="1" t="s">
        <v>87</v>
      </c>
      <c r="G3618" s="1" t="s">
        <v>64</v>
      </c>
    </row>
    <row r="3619" spans="1:7" ht="20.25" hidden="1">
      <c r="A3619" s="1" t="s">
        <v>25</v>
      </c>
      <c r="B3619" s="1" t="s">
        <v>4495</v>
      </c>
      <c r="C3619" s="1" t="s">
        <v>32</v>
      </c>
      <c r="D3619" s="1" t="s">
        <v>5994</v>
      </c>
      <c r="E3619" s="1" t="s">
        <v>4890</v>
      </c>
      <c r="F3619" s="1" t="s">
        <v>87</v>
      </c>
      <c r="G3619" s="1" t="s">
        <v>46</v>
      </c>
    </row>
    <row r="3620" spans="1:7" ht="20.25" hidden="1">
      <c r="A3620" s="1" t="s">
        <v>25</v>
      </c>
      <c r="B3620" s="1" t="s">
        <v>4495</v>
      </c>
      <c r="C3620" s="1" t="s">
        <v>32</v>
      </c>
      <c r="D3620" s="1" t="s">
        <v>5994</v>
      </c>
      <c r="E3620" s="1" t="s">
        <v>4890</v>
      </c>
      <c r="F3620" s="1" t="s">
        <v>87</v>
      </c>
      <c r="G3620" s="1" t="s">
        <v>48</v>
      </c>
    </row>
    <row r="3621" spans="1:7" ht="20.25" hidden="1">
      <c r="A3621" s="1" t="s">
        <v>25</v>
      </c>
      <c r="B3621" s="1" t="s">
        <v>4495</v>
      </c>
      <c r="C3621" s="1" t="s">
        <v>32</v>
      </c>
      <c r="D3621" s="1" t="s">
        <v>5995</v>
      </c>
      <c r="E3621" s="1" t="s">
        <v>4893</v>
      </c>
      <c r="F3621" s="1" t="s">
        <v>136</v>
      </c>
      <c r="G3621" s="1" t="s">
        <v>110</v>
      </c>
    </row>
    <row r="3622" spans="1:7" ht="20.25">
      <c r="A3622" s="1" t="s">
        <v>25</v>
      </c>
      <c r="B3622" s="1" t="s">
        <v>4495</v>
      </c>
      <c r="C3622" s="1" t="s">
        <v>32</v>
      </c>
      <c r="D3622" s="1" t="s">
        <v>5995</v>
      </c>
      <c r="E3622" s="1" t="s">
        <v>4893</v>
      </c>
      <c r="F3622" s="1" t="s">
        <v>63</v>
      </c>
      <c r="G3622" s="1" t="s">
        <v>97</v>
      </c>
    </row>
    <row r="3623" spans="1:7" ht="20.25" hidden="1">
      <c r="A3623" s="1" t="s">
        <v>25</v>
      </c>
      <c r="B3623" s="1" t="s">
        <v>4495</v>
      </c>
      <c r="C3623" s="1" t="s">
        <v>32</v>
      </c>
      <c r="D3623" s="1" t="s">
        <v>5995</v>
      </c>
      <c r="E3623" s="1" t="s">
        <v>4893</v>
      </c>
      <c r="F3623" s="1" t="s">
        <v>84</v>
      </c>
      <c r="G3623" s="1" t="s">
        <v>64</v>
      </c>
    </row>
    <row r="3624" spans="1:7" ht="20.25">
      <c r="A3624" s="1" t="s">
        <v>25</v>
      </c>
      <c r="B3624" s="1" t="s">
        <v>4495</v>
      </c>
      <c r="C3624" s="1" t="s">
        <v>32</v>
      </c>
      <c r="D3624" s="1" t="s">
        <v>5995</v>
      </c>
      <c r="E3624" s="1" t="s">
        <v>4893</v>
      </c>
      <c r="F3624" s="1" t="s">
        <v>40</v>
      </c>
      <c r="G3624" s="1" t="s">
        <v>97</v>
      </c>
    </row>
    <row r="3625" spans="1:7" ht="20.25" hidden="1">
      <c r="A3625" s="1" t="s">
        <v>25</v>
      </c>
      <c r="B3625" s="1" t="s">
        <v>4495</v>
      </c>
      <c r="C3625" s="1" t="s">
        <v>32</v>
      </c>
      <c r="D3625" s="1" t="s">
        <v>5995</v>
      </c>
      <c r="E3625" s="1" t="s">
        <v>4893</v>
      </c>
      <c r="F3625" s="1" t="s">
        <v>109</v>
      </c>
      <c r="G3625" s="1" t="s">
        <v>64</v>
      </c>
    </row>
    <row r="3626" spans="1:7" ht="20.25" hidden="1">
      <c r="A3626" s="1" t="s">
        <v>25</v>
      </c>
      <c r="B3626" s="1" t="s">
        <v>4495</v>
      </c>
      <c r="C3626" s="1" t="s">
        <v>32</v>
      </c>
      <c r="D3626" s="1" t="s">
        <v>5995</v>
      </c>
      <c r="E3626" s="1" t="s">
        <v>4893</v>
      </c>
      <c r="F3626" s="1" t="s">
        <v>68</v>
      </c>
      <c r="G3626" s="1" t="s">
        <v>64</v>
      </c>
    </row>
    <row r="3627" spans="1:7" ht="20.25" hidden="1">
      <c r="A3627" s="1" t="s">
        <v>25</v>
      </c>
      <c r="B3627" s="1" t="s">
        <v>4495</v>
      </c>
      <c r="C3627" s="1" t="s">
        <v>32</v>
      </c>
      <c r="D3627" s="1" t="s">
        <v>5996</v>
      </c>
      <c r="E3627" s="1" t="s">
        <v>4897</v>
      </c>
      <c r="F3627" s="1" t="s">
        <v>84</v>
      </c>
      <c r="G3627" s="1" t="s">
        <v>56</v>
      </c>
    </row>
    <row r="3628" spans="1:7" ht="20.25" hidden="1">
      <c r="A3628" s="1" t="s">
        <v>25</v>
      </c>
      <c r="B3628" s="1" t="s">
        <v>4495</v>
      </c>
      <c r="C3628" s="1" t="s">
        <v>32</v>
      </c>
      <c r="D3628" s="1" t="s">
        <v>5996</v>
      </c>
      <c r="E3628" s="1" t="s">
        <v>4897</v>
      </c>
      <c r="F3628" s="1" t="s">
        <v>84</v>
      </c>
      <c r="G3628" s="1" t="s">
        <v>59</v>
      </c>
    </row>
    <row r="3629" spans="1:7" ht="20.25" hidden="1">
      <c r="A3629" s="1" t="s">
        <v>25</v>
      </c>
      <c r="B3629" s="1" t="s">
        <v>4495</v>
      </c>
      <c r="C3629" s="1" t="s">
        <v>32</v>
      </c>
      <c r="D3629" s="1" t="s">
        <v>5996</v>
      </c>
      <c r="E3629" s="1" t="s">
        <v>4897</v>
      </c>
      <c r="F3629" s="1" t="s">
        <v>63</v>
      </c>
      <c r="G3629" s="1" t="s">
        <v>56</v>
      </c>
    </row>
    <row r="3630" spans="1:7" ht="20.25" hidden="1">
      <c r="A3630" s="1" t="s">
        <v>25</v>
      </c>
      <c r="B3630" s="1" t="s">
        <v>4495</v>
      </c>
      <c r="C3630" s="1" t="s">
        <v>32</v>
      </c>
      <c r="D3630" s="1" t="s">
        <v>5996</v>
      </c>
      <c r="E3630" s="1" t="s">
        <v>4897</v>
      </c>
      <c r="F3630" s="1" t="s">
        <v>63</v>
      </c>
      <c r="G3630" s="1" t="s">
        <v>59</v>
      </c>
    </row>
    <row r="3631" spans="1:7" ht="20.25" hidden="1">
      <c r="A3631" s="1" t="s">
        <v>25</v>
      </c>
      <c r="B3631" s="1" t="s">
        <v>4495</v>
      </c>
      <c r="C3631" s="1" t="s">
        <v>32</v>
      </c>
      <c r="D3631" s="1" t="s">
        <v>5996</v>
      </c>
      <c r="E3631" s="1" t="s">
        <v>4897</v>
      </c>
      <c r="F3631" s="1" t="s">
        <v>84</v>
      </c>
      <c r="G3631" s="1" t="s">
        <v>41</v>
      </c>
    </row>
    <row r="3632" spans="1:7" ht="20.25" hidden="1">
      <c r="A3632" s="1" t="s">
        <v>25</v>
      </c>
      <c r="B3632" s="1" t="s">
        <v>4495</v>
      </c>
      <c r="C3632" s="1" t="s">
        <v>32</v>
      </c>
      <c r="D3632" s="1" t="s">
        <v>5996</v>
      </c>
      <c r="E3632" s="1" t="s">
        <v>4897</v>
      </c>
      <c r="F3632" s="1" t="s">
        <v>84</v>
      </c>
      <c r="G3632" s="1" t="s">
        <v>46</v>
      </c>
    </row>
    <row r="3633" spans="1:7" ht="20.25" hidden="1">
      <c r="A3633" s="1" t="s">
        <v>25</v>
      </c>
      <c r="B3633" s="1" t="s">
        <v>4495</v>
      </c>
      <c r="C3633" s="1" t="s">
        <v>32</v>
      </c>
      <c r="D3633" s="1" t="s">
        <v>5997</v>
      </c>
      <c r="E3633" s="1" t="s">
        <v>4899</v>
      </c>
      <c r="F3633" s="1" t="s">
        <v>136</v>
      </c>
      <c r="G3633" s="1" t="s">
        <v>112</v>
      </c>
    </row>
    <row r="3634" spans="1:7" ht="20.25" hidden="1">
      <c r="A3634" s="1" t="s">
        <v>25</v>
      </c>
      <c r="B3634" s="1" t="s">
        <v>4495</v>
      </c>
      <c r="C3634" s="1" t="s">
        <v>32</v>
      </c>
      <c r="D3634" s="1" t="s">
        <v>5997</v>
      </c>
      <c r="E3634" s="1" t="s">
        <v>4899</v>
      </c>
      <c r="F3634" s="1" t="s">
        <v>109</v>
      </c>
      <c r="G3634" s="1" t="s">
        <v>41</v>
      </c>
    </row>
    <row r="3635" spans="1:7" ht="20.25" hidden="1">
      <c r="A3635" s="1" t="s">
        <v>25</v>
      </c>
      <c r="B3635" s="1" t="s">
        <v>4495</v>
      </c>
      <c r="C3635" s="1" t="s">
        <v>32</v>
      </c>
      <c r="D3635" s="1" t="s">
        <v>5997</v>
      </c>
      <c r="E3635" s="1" t="s">
        <v>4899</v>
      </c>
      <c r="F3635" s="1" t="s">
        <v>109</v>
      </c>
      <c r="G3635" s="1" t="s">
        <v>46</v>
      </c>
    </row>
    <row r="3636" spans="1:7" ht="20.25">
      <c r="A3636" s="1" t="s">
        <v>25</v>
      </c>
      <c r="B3636" s="1" t="s">
        <v>4495</v>
      </c>
      <c r="C3636" s="1" t="s">
        <v>32</v>
      </c>
      <c r="D3636" s="1" t="s">
        <v>5997</v>
      </c>
      <c r="E3636" s="1" t="s">
        <v>4899</v>
      </c>
      <c r="F3636" s="1" t="s">
        <v>87</v>
      </c>
      <c r="G3636" s="1" t="s">
        <v>97</v>
      </c>
    </row>
    <row r="3637" spans="1:7" ht="20.25" hidden="1">
      <c r="A3637" s="1" t="s">
        <v>25</v>
      </c>
      <c r="B3637" s="1" t="s">
        <v>4495</v>
      </c>
      <c r="C3637" s="1" t="s">
        <v>32</v>
      </c>
      <c r="D3637" s="1" t="s">
        <v>5997</v>
      </c>
      <c r="E3637" s="1" t="s">
        <v>4899</v>
      </c>
      <c r="F3637" s="1" t="s">
        <v>40</v>
      </c>
      <c r="G3637" s="1" t="s">
        <v>41</v>
      </c>
    </row>
    <row r="3638" spans="1:7" ht="20.25" hidden="1">
      <c r="A3638" s="1" t="s">
        <v>25</v>
      </c>
      <c r="B3638" s="1" t="s">
        <v>4495</v>
      </c>
      <c r="C3638" s="1" t="s">
        <v>32</v>
      </c>
      <c r="D3638" s="1" t="s">
        <v>5997</v>
      </c>
      <c r="E3638" s="1" t="s">
        <v>4899</v>
      </c>
      <c r="F3638" s="1" t="s">
        <v>68</v>
      </c>
      <c r="G3638" s="1" t="s">
        <v>46</v>
      </c>
    </row>
    <row r="3639" spans="1:7" ht="20.25" hidden="1">
      <c r="A3639" s="1" t="s">
        <v>25</v>
      </c>
      <c r="B3639" s="1" t="s">
        <v>4495</v>
      </c>
      <c r="C3639" s="1" t="s">
        <v>32</v>
      </c>
      <c r="D3639" s="1" t="s">
        <v>5997</v>
      </c>
      <c r="E3639" s="1" t="s">
        <v>4899</v>
      </c>
      <c r="F3639" s="1" t="s">
        <v>68</v>
      </c>
      <c r="G3639" s="1" t="s">
        <v>41</v>
      </c>
    </row>
    <row r="3640" spans="1:7" ht="20.25" hidden="1">
      <c r="A3640" s="1" t="s">
        <v>25</v>
      </c>
      <c r="B3640" s="1" t="s">
        <v>339</v>
      </c>
      <c r="C3640" s="1" t="s">
        <v>340</v>
      </c>
      <c r="D3640" s="1" t="s">
        <v>5998</v>
      </c>
      <c r="E3640" s="1" t="s">
        <v>343</v>
      </c>
      <c r="F3640" s="1" t="s">
        <v>136</v>
      </c>
      <c r="G3640" s="1" t="s">
        <v>161</v>
      </c>
    </row>
    <row r="3641" spans="1:7" ht="20.25" hidden="1">
      <c r="A3641" s="1" t="s">
        <v>25</v>
      </c>
      <c r="B3641" s="1" t="s">
        <v>339</v>
      </c>
      <c r="C3641" s="1" t="s">
        <v>340</v>
      </c>
      <c r="D3641" s="1" t="s">
        <v>5999</v>
      </c>
      <c r="E3641" s="1" t="s">
        <v>347</v>
      </c>
      <c r="F3641" s="1" t="s">
        <v>195</v>
      </c>
      <c r="G3641" s="1" t="s">
        <v>196</v>
      </c>
    </row>
    <row r="3642" spans="1:7" ht="20.25" hidden="1">
      <c r="A3642" s="1" t="s">
        <v>25</v>
      </c>
      <c r="B3642" s="1" t="s">
        <v>339</v>
      </c>
      <c r="C3642" s="1" t="s">
        <v>340</v>
      </c>
      <c r="D3642" s="1" t="s">
        <v>6000</v>
      </c>
      <c r="E3642" s="1" t="s">
        <v>351</v>
      </c>
      <c r="F3642" s="1" t="s">
        <v>136</v>
      </c>
      <c r="G3642" s="1" t="s">
        <v>161</v>
      </c>
    </row>
    <row r="3643" spans="1:7" ht="20.25" hidden="1">
      <c r="A3643" s="1" t="s">
        <v>25</v>
      </c>
      <c r="B3643" s="1" t="s">
        <v>339</v>
      </c>
      <c r="C3643" s="1" t="s">
        <v>340</v>
      </c>
      <c r="D3643" s="1" t="s">
        <v>6001</v>
      </c>
      <c r="E3643" s="1" t="s">
        <v>355</v>
      </c>
      <c r="F3643" s="1" t="s">
        <v>109</v>
      </c>
      <c r="G3643" s="1" t="s">
        <v>161</v>
      </c>
    </row>
    <row r="3644" spans="1:7" ht="20.25" hidden="1">
      <c r="A3644" s="1" t="s">
        <v>25</v>
      </c>
      <c r="B3644" s="1" t="s">
        <v>339</v>
      </c>
      <c r="C3644" s="1" t="s">
        <v>340</v>
      </c>
      <c r="D3644" s="1" t="s">
        <v>6002</v>
      </c>
      <c r="E3644" s="1" t="s">
        <v>360</v>
      </c>
      <c r="F3644" s="1" t="s">
        <v>195</v>
      </c>
      <c r="G3644" s="1" t="s">
        <v>203</v>
      </c>
    </row>
    <row r="3645" spans="1:7" ht="20.25" hidden="1">
      <c r="A3645" s="1" t="s">
        <v>25</v>
      </c>
      <c r="B3645" s="1" t="s">
        <v>339</v>
      </c>
      <c r="C3645" s="1" t="s">
        <v>340</v>
      </c>
      <c r="D3645" s="1" t="s">
        <v>6003</v>
      </c>
      <c r="E3645" s="1" t="s">
        <v>365</v>
      </c>
      <c r="F3645" s="1" t="s">
        <v>84</v>
      </c>
      <c r="G3645" s="1" t="s">
        <v>161</v>
      </c>
    </row>
    <row r="3646" spans="1:7" ht="20.25">
      <c r="A3646" s="1" t="s">
        <v>25</v>
      </c>
      <c r="B3646" s="1" t="s">
        <v>339</v>
      </c>
      <c r="C3646" s="1" t="s">
        <v>340</v>
      </c>
      <c r="D3646" s="1" t="s">
        <v>6004</v>
      </c>
      <c r="E3646" s="1" t="s">
        <v>369</v>
      </c>
      <c r="F3646" s="1" t="s">
        <v>84</v>
      </c>
      <c r="G3646" s="1" t="s">
        <v>69</v>
      </c>
    </row>
    <row r="3647" spans="1:7" ht="20.25">
      <c r="A3647" s="1" t="s">
        <v>25</v>
      </c>
      <c r="B3647" s="1" t="s">
        <v>339</v>
      </c>
      <c r="C3647" s="1" t="s">
        <v>340</v>
      </c>
      <c r="D3647" s="1" t="s">
        <v>6005</v>
      </c>
      <c r="E3647" s="1" t="s">
        <v>373</v>
      </c>
      <c r="F3647" s="1" t="s">
        <v>87</v>
      </c>
      <c r="G3647" s="1" t="s">
        <v>69</v>
      </c>
    </row>
    <row r="3648" spans="1:7" ht="20.25" hidden="1">
      <c r="A3648" s="1" t="s">
        <v>25</v>
      </c>
      <c r="B3648" s="1" t="s">
        <v>591</v>
      </c>
      <c r="C3648" s="1" t="s">
        <v>340</v>
      </c>
      <c r="D3648" s="1" t="s">
        <v>6006</v>
      </c>
      <c r="E3648" s="1" t="s">
        <v>594</v>
      </c>
      <c r="F3648" s="1" t="s">
        <v>68</v>
      </c>
      <c r="G3648" s="1" t="s">
        <v>59</v>
      </c>
    </row>
    <row r="3649" spans="1:7" ht="20.25">
      <c r="A3649" s="1" t="s">
        <v>25</v>
      </c>
      <c r="B3649" s="1" t="s">
        <v>591</v>
      </c>
      <c r="C3649" s="1" t="s">
        <v>340</v>
      </c>
      <c r="D3649" s="1" t="s">
        <v>6007</v>
      </c>
      <c r="E3649" s="1" t="s">
        <v>599</v>
      </c>
      <c r="F3649" s="1" t="s">
        <v>84</v>
      </c>
      <c r="G3649" s="1" t="s">
        <v>95</v>
      </c>
    </row>
    <row r="3650" spans="1:7" ht="20.25">
      <c r="A3650" s="1" t="s">
        <v>25</v>
      </c>
      <c r="B3650" s="1" t="s">
        <v>591</v>
      </c>
      <c r="C3650" s="1" t="s">
        <v>340</v>
      </c>
      <c r="D3650" s="1" t="s">
        <v>6007</v>
      </c>
      <c r="E3650" s="1" t="s">
        <v>599</v>
      </c>
      <c r="F3650" s="1" t="s">
        <v>105</v>
      </c>
      <c r="G3650" s="1" t="s">
        <v>95</v>
      </c>
    </row>
    <row r="3651" spans="1:7" ht="20.25">
      <c r="A3651" s="1" t="s">
        <v>25</v>
      </c>
      <c r="B3651" s="1" t="s">
        <v>591</v>
      </c>
      <c r="C3651" s="1" t="s">
        <v>340</v>
      </c>
      <c r="D3651" s="1" t="s">
        <v>6007</v>
      </c>
      <c r="E3651" s="1" t="s">
        <v>599</v>
      </c>
      <c r="F3651" s="1" t="s">
        <v>109</v>
      </c>
      <c r="G3651" s="1" t="s">
        <v>95</v>
      </c>
    </row>
    <row r="3652" spans="1:7" ht="20.25">
      <c r="A3652" s="1" t="s">
        <v>25</v>
      </c>
      <c r="B3652" s="1" t="s">
        <v>591</v>
      </c>
      <c r="C3652" s="1" t="s">
        <v>340</v>
      </c>
      <c r="D3652" s="1" t="s">
        <v>6007</v>
      </c>
      <c r="E3652" s="1" t="s">
        <v>599</v>
      </c>
      <c r="F3652" s="1" t="s">
        <v>63</v>
      </c>
      <c r="G3652" s="1" t="s">
        <v>95</v>
      </c>
    </row>
    <row r="3653" spans="1:7" ht="20.25">
      <c r="A3653" s="1" t="s">
        <v>25</v>
      </c>
      <c r="B3653" s="1" t="s">
        <v>591</v>
      </c>
      <c r="C3653" s="1" t="s">
        <v>340</v>
      </c>
      <c r="D3653" s="1" t="s">
        <v>6007</v>
      </c>
      <c r="E3653" s="1" t="s">
        <v>599</v>
      </c>
      <c r="F3653" s="1" t="s">
        <v>68</v>
      </c>
      <c r="G3653" s="1" t="s">
        <v>95</v>
      </c>
    </row>
    <row r="3654" spans="1:7" ht="20.25">
      <c r="A3654" s="1" t="s">
        <v>25</v>
      </c>
      <c r="B3654" s="1" t="s">
        <v>591</v>
      </c>
      <c r="C3654" s="1" t="s">
        <v>340</v>
      </c>
      <c r="D3654" s="1" t="s">
        <v>6007</v>
      </c>
      <c r="E3654" s="1" t="s">
        <v>599</v>
      </c>
      <c r="F3654" s="1" t="s">
        <v>84</v>
      </c>
      <c r="G3654" s="1" t="s">
        <v>95</v>
      </c>
    </row>
    <row r="3655" spans="1:7" ht="20.25">
      <c r="A3655" s="1" t="s">
        <v>25</v>
      </c>
      <c r="B3655" s="1" t="s">
        <v>591</v>
      </c>
      <c r="C3655" s="1" t="s">
        <v>340</v>
      </c>
      <c r="D3655" s="1" t="s">
        <v>6008</v>
      </c>
      <c r="E3655" s="1" t="s">
        <v>604</v>
      </c>
      <c r="F3655" s="1" t="s">
        <v>87</v>
      </c>
      <c r="G3655" s="1" t="s">
        <v>95</v>
      </c>
    </row>
    <row r="3656" spans="1:7" ht="20.25">
      <c r="A3656" s="1" t="s">
        <v>25</v>
      </c>
      <c r="B3656" s="1" t="s">
        <v>591</v>
      </c>
      <c r="C3656" s="1" t="s">
        <v>340</v>
      </c>
      <c r="D3656" s="1" t="s">
        <v>6008</v>
      </c>
      <c r="E3656" s="1" t="s">
        <v>604</v>
      </c>
      <c r="F3656" s="1" t="s">
        <v>40</v>
      </c>
      <c r="G3656" s="1" t="s">
        <v>95</v>
      </c>
    </row>
    <row r="3657" spans="1:7" ht="20.25">
      <c r="A3657" s="1" t="s">
        <v>25</v>
      </c>
      <c r="B3657" s="1" t="s">
        <v>591</v>
      </c>
      <c r="C3657" s="1" t="s">
        <v>340</v>
      </c>
      <c r="D3657" s="1" t="s">
        <v>6008</v>
      </c>
      <c r="E3657" s="1" t="s">
        <v>604</v>
      </c>
      <c r="F3657" s="1" t="s">
        <v>136</v>
      </c>
      <c r="G3657" s="1" t="s">
        <v>95</v>
      </c>
    </row>
    <row r="3658" spans="1:7" ht="20.25">
      <c r="A3658" s="1" t="s">
        <v>25</v>
      </c>
      <c r="B3658" s="1" t="s">
        <v>591</v>
      </c>
      <c r="C3658" s="1" t="s">
        <v>340</v>
      </c>
      <c r="D3658" s="1" t="s">
        <v>6008</v>
      </c>
      <c r="E3658" s="1" t="s">
        <v>604</v>
      </c>
      <c r="F3658" s="1" t="s">
        <v>119</v>
      </c>
      <c r="G3658" s="1" t="s">
        <v>95</v>
      </c>
    </row>
    <row r="3659" spans="1:7" ht="20.25">
      <c r="A3659" s="1" t="s">
        <v>25</v>
      </c>
      <c r="B3659" s="1" t="s">
        <v>591</v>
      </c>
      <c r="C3659" s="1" t="s">
        <v>340</v>
      </c>
      <c r="D3659" s="1" t="s">
        <v>6008</v>
      </c>
      <c r="E3659" s="1" t="s">
        <v>604</v>
      </c>
      <c r="F3659" s="1" t="s">
        <v>68</v>
      </c>
      <c r="G3659" s="1" t="s">
        <v>95</v>
      </c>
    </row>
    <row r="3660" spans="1:7" ht="20.25">
      <c r="A3660" s="1" t="s">
        <v>25</v>
      </c>
      <c r="B3660" s="1" t="s">
        <v>591</v>
      </c>
      <c r="C3660" s="1" t="s">
        <v>340</v>
      </c>
      <c r="D3660" s="1" t="s">
        <v>6009</v>
      </c>
      <c r="E3660" s="1" t="s">
        <v>608</v>
      </c>
      <c r="F3660" s="1" t="s">
        <v>87</v>
      </c>
      <c r="G3660" s="1" t="s">
        <v>85</v>
      </c>
    </row>
    <row r="3661" spans="1:7" ht="20.25">
      <c r="A3661" s="1" t="s">
        <v>25</v>
      </c>
      <c r="B3661" s="1" t="s">
        <v>591</v>
      </c>
      <c r="C3661" s="1" t="s">
        <v>340</v>
      </c>
      <c r="D3661" s="1" t="s">
        <v>6009</v>
      </c>
      <c r="E3661" s="1" t="s">
        <v>608</v>
      </c>
      <c r="F3661" s="1" t="s">
        <v>105</v>
      </c>
      <c r="G3661" s="1" t="s">
        <v>85</v>
      </c>
    </row>
    <row r="3662" spans="1:7" ht="20.25">
      <c r="A3662" s="1" t="s">
        <v>25</v>
      </c>
      <c r="B3662" s="1" t="s">
        <v>591</v>
      </c>
      <c r="C3662" s="1" t="s">
        <v>340</v>
      </c>
      <c r="D3662" s="1" t="s">
        <v>6009</v>
      </c>
      <c r="E3662" s="1" t="s">
        <v>608</v>
      </c>
      <c r="F3662" s="1" t="s">
        <v>40</v>
      </c>
      <c r="G3662" s="1" t="s">
        <v>85</v>
      </c>
    </row>
    <row r="3663" spans="1:7" ht="20.25">
      <c r="A3663" s="1" t="s">
        <v>25</v>
      </c>
      <c r="B3663" s="1" t="s">
        <v>591</v>
      </c>
      <c r="C3663" s="1" t="s">
        <v>340</v>
      </c>
      <c r="D3663" s="1" t="s">
        <v>6009</v>
      </c>
      <c r="E3663" s="1" t="s">
        <v>608</v>
      </c>
      <c r="F3663" s="1" t="s">
        <v>63</v>
      </c>
      <c r="G3663" s="1" t="s">
        <v>85</v>
      </c>
    </row>
    <row r="3664" spans="1:7" ht="20.25">
      <c r="A3664" s="1" t="s">
        <v>25</v>
      </c>
      <c r="B3664" s="1" t="s">
        <v>591</v>
      </c>
      <c r="C3664" s="1" t="s">
        <v>340</v>
      </c>
      <c r="D3664" s="1" t="s">
        <v>6009</v>
      </c>
      <c r="E3664" s="1" t="s">
        <v>608</v>
      </c>
      <c r="F3664" s="1" t="s">
        <v>68</v>
      </c>
      <c r="G3664" s="1" t="s">
        <v>85</v>
      </c>
    </row>
    <row r="3665" spans="1:7" ht="20.25">
      <c r="A3665" s="1" t="s">
        <v>25</v>
      </c>
      <c r="B3665" s="1" t="s">
        <v>591</v>
      </c>
      <c r="C3665" s="1" t="s">
        <v>340</v>
      </c>
      <c r="D3665" s="1" t="s">
        <v>6010</v>
      </c>
      <c r="E3665" s="1" t="s">
        <v>612</v>
      </c>
      <c r="F3665" s="1" t="s">
        <v>84</v>
      </c>
      <c r="G3665" s="1" t="s">
        <v>85</v>
      </c>
    </row>
    <row r="3666" spans="1:7" ht="20.25">
      <c r="A3666" s="1" t="s">
        <v>25</v>
      </c>
      <c r="B3666" s="1" t="s">
        <v>591</v>
      </c>
      <c r="C3666" s="1" t="s">
        <v>340</v>
      </c>
      <c r="D3666" s="1" t="s">
        <v>6010</v>
      </c>
      <c r="E3666" s="1" t="s">
        <v>612</v>
      </c>
      <c r="F3666" s="1" t="s">
        <v>84</v>
      </c>
      <c r="G3666" s="1" t="s">
        <v>85</v>
      </c>
    </row>
    <row r="3667" spans="1:7" ht="20.25">
      <c r="A3667" s="1" t="s">
        <v>25</v>
      </c>
      <c r="B3667" s="1" t="s">
        <v>591</v>
      </c>
      <c r="C3667" s="1" t="s">
        <v>340</v>
      </c>
      <c r="D3667" s="1" t="s">
        <v>6010</v>
      </c>
      <c r="E3667" s="1" t="s">
        <v>612</v>
      </c>
      <c r="F3667" s="1" t="s">
        <v>136</v>
      </c>
      <c r="G3667" s="1" t="s">
        <v>85</v>
      </c>
    </row>
    <row r="3668" spans="1:7" ht="20.25">
      <c r="A3668" s="1" t="s">
        <v>25</v>
      </c>
      <c r="B3668" s="1" t="s">
        <v>591</v>
      </c>
      <c r="C3668" s="1" t="s">
        <v>340</v>
      </c>
      <c r="D3668" s="1" t="s">
        <v>6010</v>
      </c>
      <c r="E3668" s="1" t="s">
        <v>612</v>
      </c>
      <c r="F3668" s="1" t="s">
        <v>119</v>
      </c>
      <c r="G3668" s="1" t="s">
        <v>85</v>
      </c>
    </row>
    <row r="3669" spans="1:7" ht="20.25">
      <c r="A3669" s="1" t="s">
        <v>25</v>
      </c>
      <c r="B3669" s="1" t="s">
        <v>591</v>
      </c>
      <c r="C3669" s="1" t="s">
        <v>340</v>
      </c>
      <c r="D3669" s="1" t="s">
        <v>6010</v>
      </c>
      <c r="E3669" s="1" t="s">
        <v>612</v>
      </c>
      <c r="F3669" s="1" t="s">
        <v>109</v>
      </c>
      <c r="G3669" s="1" t="s">
        <v>85</v>
      </c>
    </row>
    <row r="3670" spans="1:7" ht="20.25">
      <c r="A3670" s="1" t="s">
        <v>25</v>
      </c>
      <c r="B3670" s="1" t="s">
        <v>591</v>
      </c>
      <c r="C3670" s="1" t="s">
        <v>340</v>
      </c>
      <c r="D3670" s="1" t="s">
        <v>6010</v>
      </c>
      <c r="E3670" s="1" t="s">
        <v>612</v>
      </c>
      <c r="F3670" s="1" t="s">
        <v>68</v>
      </c>
      <c r="G3670" s="1" t="s">
        <v>85</v>
      </c>
    </row>
    <row r="3671" spans="1:7" ht="20.25">
      <c r="A3671" s="1" t="s">
        <v>25</v>
      </c>
      <c r="B3671" s="1" t="s">
        <v>591</v>
      </c>
      <c r="C3671" s="1" t="s">
        <v>340</v>
      </c>
      <c r="D3671" s="1" t="s">
        <v>6011</v>
      </c>
      <c r="E3671" s="1" t="s">
        <v>616</v>
      </c>
      <c r="F3671" s="1" t="s">
        <v>87</v>
      </c>
      <c r="G3671" s="1" t="s">
        <v>97</v>
      </c>
    </row>
    <row r="3672" spans="1:7" ht="20.25">
      <c r="A3672" s="1" t="s">
        <v>25</v>
      </c>
      <c r="B3672" s="1" t="s">
        <v>591</v>
      </c>
      <c r="C3672" s="1" t="s">
        <v>340</v>
      </c>
      <c r="D3672" s="1" t="s">
        <v>6011</v>
      </c>
      <c r="E3672" s="1" t="s">
        <v>616</v>
      </c>
      <c r="F3672" s="1" t="s">
        <v>105</v>
      </c>
      <c r="G3672" s="1" t="s">
        <v>97</v>
      </c>
    </row>
    <row r="3673" spans="1:7" ht="20.25">
      <c r="A3673" s="1" t="s">
        <v>25</v>
      </c>
      <c r="B3673" s="1" t="s">
        <v>591</v>
      </c>
      <c r="C3673" s="1" t="s">
        <v>340</v>
      </c>
      <c r="D3673" s="1" t="s">
        <v>6011</v>
      </c>
      <c r="E3673" s="1" t="s">
        <v>616</v>
      </c>
      <c r="F3673" s="1" t="s">
        <v>40</v>
      </c>
      <c r="G3673" s="1" t="s">
        <v>97</v>
      </c>
    </row>
    <row r="3674" spans="1:7" ht="20.25">
      <c r="A3674" s="1" t="s">
        <v>25</v>
      </c>
      <c r="B3674" s="1" t="s">
        <v>591</v>
      </c>
      <c r="C3674" s="1" t="s">
        <v>340</v>
      </c>
      <c r="D3674" s="1" t="s">
        <v>6011</v>
      </c>
      <c r="E3674" s="1" t="s">
        <v>616</v>
      </c>
      <c r="F3674" s="1" t="s">
        <v>63</v>
      </c>
      <c r="G3674" s="1" t="s">
        <v>97</v>
      </c>
    </row>
    <row r="3675" spans="1:7" ht="20.25">
      <c r="A3675" s="1" t="s">
        <v>25</v>
      </c>
      <c r="B3675" s="1" t="s">
        <v>591</v>
      </c>
      <c r="C3675" s="1" t="s">
        <v>340</v>
      </c>
      <c r="D3675" s="1" t="s">
        <v>6011</v>
      </c>
      <c r="E3675" s="1" t="s">
        <v>616</v>
      </c>
      <c r="F3675" s="1" t="s">
        <v>63</v>
      </c>
      <c r="G3675" s="1" t="s">
        <v>97</v>
      </c>
    </row>
    <row r="3676" spans="1:7" ht="20.25">
      <c r="A3676" s="1" t="s">
        <v>25</v>
      </c>
      <c r="B3676" s="1" t="s">
        <v>591</v>
      </c>
      <c r="C3676" s="1" t="s">
        <v>340</v>
      </c>
      <c r="D3676" s="1" t="s">
        <v>6011</v>
      </c>
      <c r="E3676" s="1" t="s">
        <v>616</v>
      </c>
      <c r="F3676" s="1" t="s">
        <v>68</v>
      </c>
      <c r="G3676" s="1" t="s">
        <v>97</v>
      </c>
    </row>
    <row r="3677" spans="1:7" ht="20.25" hidden="1">
      <c r="A3677" s="1" t="s">
        <v>25</v>
      </c>
      <c r="B3677" s="1" t="s">
        <v>591</v>
      </c>
      <c r="C3677" s="1" t="s">
        <v>340</v>
      </c>
      <c r="D3677" s="1" t="s">
        <v>6012</v>
      </c>
      <c r="E3677" s="1" t="s">
        <v>621</v>
      </c>
      <c r="F3677" s="1" t="s">
        <v>119</v>
      </c>
      <c r="G3677" s="1" t="s">
        <v>64</v>
      </c>
    </row>
    <row r="3678" spans="1:7" ht="20.25" hidden="1">
      <c r="A3678" s="1" t="s">
        <v>25</v>
      </c>
      <c r="B3678" s="1" t="s">
        <v>591</v>
      </c>
      <c r="C3678" s="1" t="s">
        <v>340</v>
      </c>
      <c r="D3678" s="1" t="s">
        <v>6012</v>
      </c>
      <c r="E3678" s="1" t="s">
        <v>621</v>
      </c>
      <c r="F3678" s="1" t="s">
        <v>119</v>
      </c>
      <c r="G3678" s="1" t="s">
        <v>56</v>
      </c>
    </row>
    <row r="3679" spans="1:7" ht="20.25" hidden="1">
      <c r="A3679" s="1" t="s">
        <v>25</v>
      </c>
      <c r="B3679" s="1" t="s">
        <v>591</v>
      </c>
      <c r="C3679" s="1" t="s">
        <v>340</v>
      </c>
      <c r="D3679" s="1" t="s">
        <v>6012</v>
      </c>
      <c r="E3679" s="1" t="s">
        <v>621</v>
      </c>
      <c r="F3679" s="1" t="s">
        <v>119</v>
      </c>
      <c r="G3679" s="1" t="s">
        <v>59</v>
      </c>
    </row>
    <row r="3680" spans="1:7" ht="20.25" hidden="1">
      <c r="A3680" s="1" t="s">
        <v>25</v>
      </c>
      <c r="B3680" s="1" t="s">
        <v>591</v>
      </c>
      <c r="C3680" s="1" t="s">
        <v>340</v>
      </c>
      <c r="D3680" s="1" t="s">
        <v>6012</v>
      </c>
      <c r="E3680" s="1" t="s">
        <v>621</v>
      </c>
      <c r="F3680" s="1" t="s">
        <v>109</v>
      </c>
      <c r="G3680" s="1" t="s">
        <v>64</v>
      </c>
    </row>
    <row r="3681" spans="1:7" ht="20.25" hidden="1">
      <c r="A3681" s="1" t="s">
        <v>25</v>
      </c>
      <c r="B3681" s="1" t="s">
        <v>591</v>
      </c>
      <c r="C3681" s="1" t="s">
        <v>340</v>
      </c>
      <c r="D3681" s="1" t="s">
        <v>6012</v>
      </c>
      <c r="E3681" s="1" t="s">
        <v>621</v>
      </c>
      <c r="F3681" s="1" t="s">
        <v>109</v>
      </c>
      <c r="G3681" s="1" t="s">
        <v>56</v>
      </c>
    </row>
    <row r="3682" spans="1:7" ht="20.25" hidden="1">
      <c r="A3682" s="1" t="s">
        <v>25</v>
      </c>
      <c r="B3682" s="1" t="s">
        <v>591</v>
      </c>
      <c r="C3682" s="1" t="s">
        <v>340</v>
      </c>
      <c r="D3682" s="1" t="s">
        <v>6012</v>
      </c>
      <c r="E3682" s="1" t="s">
        <v>621</v>
      </c>
      <c r="F3682" s="1" t="s">
        <v>109</v>
      </c>
      <c r="G3682" s="1" t="s">
        <v>59</v>
      </c>
    </row>
    <row r="3683" spans="1:7" ht="20.25" hidden="1">
      <c r="A3683" s="1" t="s">
        <v>25</v>
      </c>
      <c r="B3683" s="1" t="s">
        <v>591</v>
      </c>
      <c r="C3683" s="1" t="s">
        <v>340</v>
      </c>
      <c r="D3683" s="1" t="s">
        <v>6012</v>
      </c>
      <c r="E3683" s="1" t="s">
        <v>621</v>
      </c>
      <c r="F3683" s="1" t="s">
        <v>68</v>
      </c>
      <c r="G3683" s="1" t="s">
        <v>64</v>
      </c>
    </row>
    <row r="3684" spans="1:7" ht="20.25" hidden="1">
      <c r="A3684" s="1" t="s">
        <v>25</v>
      </c>
      <c r="B3684" s="1" t="s">
        <v>591</v>
      </c>
      <c r="C3684" s="1" t="s">
        <v>340</v>
      </c>
      <c r="D3684" s="1" t="s">
        <v>6013</v>
      </c>
      <c r="E3684" s="1" t="s">
        <v>626</v>
      </c>
      <c r="F3684" s="1" t="s">
        <v>136</v>
      </c>
      <c r="G3684" s="1" t="s">
        <v>64</v>
      </c>
    </row>
    <row r="3685" spans="1:7" ht="20.25" hidden="1">
      <c r="A3685" s="1" t="s">
        <v>25</v>
      </c>
      <c r="B3685" s="1" t="s">
        <v>591</v>
      </c>
      <c r="C3685" s="1" t="s">
        <v>340</v>
      </c>
      <c r="D3685" s="1" t="s">
        <v>6013</v>
      </c>
      <c r="E3685" s="1" t="s">
        <v>626</v>
      </c>
      <c r="F3685" s="1" t="s">
        <v>136</v>
      </c>
      <c r="G3685" s="1" t="s">
        <v>56</v>
      </c>
    </row>
    <row r="3686" spans="1:7" ht="20.25" hidden="1">
      <c r="A3686" s="1" t="s">
        <v>25</v>
      </c>
      <c r="B3686" s="1" t="s">
        <v>591</v>
      </c>
      <c r="C3686" s="1" t="s">
        <v>340</v>
      </c>
      <c r="D3686" s="1" t="s">
        <v>6013</v>
      </c>
      <c r="E3686" s="1" t="s">
        <v>626</v>
      </c>
      <c r="F3686" s="1" t="s">
        <v>136</v>
      </c>
      <c r="G3686" s="1" t="s">
        <v>59</v>
      </c>
    </row>
    <row r="3687" spans="1:7" ht="20.25" hidden="1">
      <c r="A3687" s="1" t="s">
        <v>25</v>
      </c>
      <c r="B3687" s="1" t="s">
        <v>591</v>
      </c>
      <c r="C3687" s="1" t="s">
        <v>340</v>
      </c>
      <c r="D3687" s="1" t="s">
        <v>6013</v>
      </c>
      <c r="E3687" s="1" t="s">
        <v>626</v>
      </c>
      <c r="F3687" s="1" t="s">
        <v>63</v>
      </c>
      <c r="G3687" s="1" t="s">
        <v>64</v>
      </c>
    </row>
    <row r="3688" spans="1:7" ht="20.25" hidden="1">
      <c r="A3688" s="1" t="s">
        <v>25</v>
      </c>
      <c r="B3688" s="1" t="s">
        <v>591</v>
      </c>
      <c r="C3688" s="1" t="s">
        <v>340</v>
      </c>
      <c r="D3688" s="1" t="s">
        <v>6013</v>
      </c>
      <c r="E3688" s="1" t="s">
        <v>626</v>
      </c>
      <c r="F3688" s="1" t="s">
        <v>63</v>
      </c>
      <c r="G3688" s="1" t="s">
        <v>59</v>
      </c>
    </row>
    <row r="3689" spans="1:7" ht="20.25" hidden="1">
      <c r="A3689" s="1" t="s">
        <v>25</v>
      </c>
      <c r="B3689" s="1" t="s">
        <v>591</v>
      </c>
      <c r="C3689" s="1" t="s">
        <v>340</v>
      </c>
      <c r="D3689" s="1" t="s">
        <v>6013</v>
      </c>
      <c r="E3689" s="1" t="s">
        <v>626</v>
      </c>
      <c r="F3689" s="1" t="s">
        <v>68</v>
      </c>
      <c r="G3689" s="1" t="s">
        <v>64</v>
      </c>
    </row>
    <row r="3690" spans="1:7" ht="20.25" hidden="1">
      <c r="A3690" s="1" t="s">
        <v>25</v>
      </c>
      <c r="B3690" s="1" t="s">
        <v>591</v>
      </c>
      <c r="C3690" s="1" t="s">
        <v>340</v>
      </c>
      <c r="D3690" s="1" t="s">
        <v>6014</v>
      </c>
      <c r="E3690" s="1" t="s">
        <v>632</v>
      </c>
      <c r="F3690" s="1" t="s">
        <v>105</v>
      </c>
      <c r="G3690" s="1" t="s">
        <v>64</v>
      </c>
    </row>
    <row r="3691" spans="1:7" ht="20.25" hidden="1">
      <c r="A3691" s="1" t="s">
        <v>25</v>
      </c>
      <c r="B3691" s="1" t="s">
        <v>591</v>
      </c>
      <c r="C3691" s="1" t="s">
        <v>340</v>
      </c>
      <c r="D3691" s="1" t="s">
        <v>6014</v>
      </c>
      <c r="E3691" s="1" t="s">
        <v>632</v>
      </c>
      <c r="F3691" s="1" t="s">
        <v>105</v>
      </c>
      <c r="G3691" s="1" t="s">
        <v>56</v>
      </c>
    </row>
    <row r="3692" spans="1:7" ht="20.25" hidden="1">
      <c r="A3692" s="1" t="s">
        <v>25</v>
      </c>
      <c r="B3692" s="1" t="s">
        <v>591</v>
      </c>
      <c r="C3692" s="1" t="s">
        <v>340</v>
      </c>
      <c r="D3692" s="1" t="s">
        <v>6014</v>
      </c>
      <c r="E3692" s="1" t="s">
        <v>632</v>
      </c>
      <c r="F3692" s="1" t="s">
        <v>105</v>
      </c>
      <c r="G3692" s="1" t="s">
        <v>59</v>
      </c>
    </row>
    <row r="3693" spans="1:7" ht="20.25" hidden="1">
      <c r="A3693" s="1" t="s">
        <v>25</v>
      </c>
      <c r="B3693" s="1" t="s">
        <v>591</v>
      </c>
      <c r="C3693" s="1" t="s">
        <v>340</v>
      </c>
      <c r="D3693" s="1" t="s">
        <v>6014</v>
      </c>
      <c r="E3693" s="1" t="s">
        <v>632</v>
      </c>
      <c r="F3693" s="1" t="s">
        <v>63</v>
      </c>
      <c r="G3693" s="1" t="s">
        <v>56</v>
      </c>
    </row>
    <row r="3694" spans="1:7" ht="20.25" hidden="1">
      <c r="A3694" s="1" t="s">
        <v>25</v>
      </c>
      <c r="B3694" s="1" t="s">
        <v>591</v>
      </c>
      <c r="C3694" s="1" t="s">
        <v>340</v>
      </c>
      <c r="D3694" s="1" t="s">
        <v>6014</v>
      </c>
      <c r="E3694" s="1" t="s">
        <v>632</v>
      </c>
      <c r="F3694" s="1" t="s">
        <v>63</v>
      </c>
      <c r="G3694" s="1" t="s">
        <v>59</v>
      </c>
    </row>
    <row r="3695" spans="1:7" ht="20.25" hidden="1">
      <c r="A3695" s="1" t="s">
        <v>25</v>
      </c>
      <c r="B3695" s="1" t="s">
        <v>591</v>
      </c>
      <c r="C3695" s="1" t="s">
        <v>340</v>
      </c>
      <c r="D3695" s="1" t="s">
        <v>6014</v>
      </c>
      <c r="E3695" s="1" t="s">
        <v>632</v>
      </c>
      <c r="F3695" s="1" t="s">
        <v>68</v>
      </c>
      <c r="G3695" s="1" t="s">
        <v>56</v>
      </c>
    </row>
    <row r="3696" spans="1:7" ht="20.25" hidden="1">
      <c r="A3696" s="1" t="s">
        <v>25</v>
      </c>
      <c r="B3696" s="1" t="s">
        <v>591</v>
      </c>
      <c r="C3696" s="1" t="s">
        <v>340</v>
      </c>
      <c r="D3696" s="1" t="s">
        <v>6015</v>
      </c>
      <c r="E3696" s="1" t="s">
        <v>636</v>
      </c>
      <c r="F3696" s="1" t="s">
        <v>87</v>
      </c>
      <c r="G3696" s="1" t="s">
        <v>64</v>
      </c>
    </row>
    <row r="3697" spans="1:7" ht="20.25" hidden="1">
      <c r="A3697" s="1" t="s">
        <v>25</v>
      </c>
      <c r="B3697" s="1" t="s">
        <v>591</v>
      </c>
      <c r="C3697" s="1" t="s">
        <v>340</v>
      </c>
      <c r="D3697" s="1" t="s">
        <v>6015</v>
      </c>
      <c r="E3697" s="1" t="s">
        <v>636</v>
      </c>
      <c r="F3697" s="1" t="s">
        <v>87</v>
      </c>
      <c r="G3697" s="1" t="s">
        <v>56</v>
      </c>
    </row>
    <row r="3698" spans="1:7" ht="20.25" hidden="1">
      <c r="A3698" s="1" t="s">
        <v>25</v>
      </c>
      <c r="B3698" s="1" t="s">
        <v>591</v>
      </c>
      <c r="C3698" s="1" t="s">
        <v>340</v>
      </c>
      <c r="D3698" s="1" t="s">
        <v>6015</v>
      </c>
      <c r="E3698" s="1" t="s">
        <v>636</v>
      </c>
      <c r="F3698" s="1" t="s">
        <v>87</v>
      </c>
      <c r="G3698" s="1" t="s">
        <v>59</v>
      </c>
    </row>
    <row r="3699" spans="1:7" ht="20.25" hidden="1">
      <c r="A3699" s="1" t="s">
        <v>25</v>
      </c>
      <c r="B3699" s="1" t="s">
        <v>591</v>
      </c>
      <c r="C3699" s="1" t="s">
        <v>340</v>
      </c>
      <c r="D3699" s="1" t="s">
        <v>6015</v>
      </c>
      <c r="E3699" s="1" t="s">
        <v>636</v>
      </c>
      <c r="F3699" s="1" t="s">
        <v>68</v>
      </c>
      <c r="G3699" s="1" t="s">
        <v>56</v>
      </c>
    </row>
    <row r="3700" spans="1:7" ht="20.25" hidden="1">
      <c r="A3700" s="1" t="s">
        <v>25</v>
      </c>
      <c r="B3700" s="1" t="s">
        <v>591</v>
      </c>
      <c r="C3700" s="1" t="s">
        <v>340</v>
      </c>
      <c r="D3700" s="1" t="s">
        <v>6013</v>
      </c>
      <c r="E3700" s="1" t="s">
        <v>626</v>
      </c>
      <c r="F3700" s="1" t="s">
        <v>84</v>
      </c>
      <c r="G3700" s="1" t="s">
        <v>64</v>
      </c>
    </row>
    <row r="3701" spans="1:7" ht="20.25" hidden="1">
      <c r="A3701" s="1" t="s">
        <v>25</v>
      </c>
      <c r="B3701" s="1" t="s">
        <v>591</v>
      </c>
      <c r="C3701" s="1" t="s">
        <v>340</v>
      </c>
      <c r="D3701" s="1" t="s">
        <v>6013</v>
      </c>
      <c r="E3701" s="1" t="s">
        <v>626</v>
      </c>
      <c r="F3701" s="1" t="s">
        <v>84</v>
      </c>
      <c r="G3701" s="1" t="s">
        <v>56</v>
      </c>
    </row>
    <row r="3702" spans="1:7" ht="20.25" hidden="1">
      <c r="A3702" s="1" t="s">
        <v>25</v>
      </c>
      <c r="B3702" s="1" t="s">
        <v>591</v>
      </c>
      <c r="C3702" s="1" t="s">
        <v>340</v>
      </c>
      <c r="D3702" s="1" t="s">
        <v>6013</v>
      </c>
      <c r="E3702" s="1" t="s">
        <v>626</v>
      </c>
      <c r="F3702" s="1" t="s">
        <v>84</v>
      </c>
      <c r="G3702" s="1" t="s">
        <v>59</v>
      </c>
    </row>
    <row r="3703" spans="1:7" ht="20.25" hidden="1">
      <c r="A3703" s="1" t="s">
        <v>25</v>
      </c>
      <c r="B3703" s="1" t="s">
        <v>591</v>
      </c>
      <c r="C3703" s="1" t="s">
        <v>340</v>
      </c>
      <c r="D3703" s="1" t="s">
        <v>6013</v>
      </c>
      <c r="E3703" s="1" t="s">
        <v>626</v>
      </c>
      <c r="F3703" s="1" t="s">
        <v>68</v>
      </c>
      <c r="G3703" s="1" t="s">
        <v>59</v>
      </c>
    </row>
    <row r="3704" spans="1:7" ht="20.25" hidden="1">
      <c r="A3704" s="1" t="s">
        <v>25</v>
      </c>
      <c r="B3704" s="1" t="s">
        <v>591</v>
      </c>
      <c r="C3704" s="1" t="s">
        <v>340</v>
      </c>
      <c r="D3704" s="1" t="s">
        <v>6016</v>
      </c>
      <c r="E3704" s="1" t="s">
        <v>639</v>
      </c>
      <c r="F3704" s="1" t="s">
        <v>40</v>
      </c>
      <c r="G3704" s="1" t="s">
        <v>64</v>
      </c>
    </row>
    <row r="3705" spans="1:7" ht="20.25" hidden="1">
      <c r="A3705" s="1" t="s">
        <v>25</v>
      </c>
      <c r="B3705" s="1" t="s">
        <v>591</v>
      </c>
      <c r="C3705" s="1" t="s">
        <v>340</v>
      </c>
      <c r="D3705" s="1" t="s">
        <v>6016</v>
      </c>
      <c r="E3705" s="1" t="s">
        <v>639</v>
      </c>
      <c r="F3705" s="1" t="s">
        <v>40</v>
      </c>
      <c r="G3705" s="1" t="s">
        <v>56</v>
      </c>
    </row>
    <row r="3706" spans="1:7" ht="20.25" hidden="1">
      <c r="A3706" s="1" t="s">
        <v>25</v>
      </c>
      <c r="B3706" s="1" t="s">
        <v>591</v>
      </c>
      <c r="C3706" s="1" t="s">
        <v>340</v>
      </c>
      <c r="D3706" s="1" t="s">
        <v>6016</v>
      </c>
      <c r="E3706" s="1" t="s">
        <v>639</v>
      </c>
      <c r="F3706" s="1" t="s">
        <v>40</v>
      </c>
      <c r="G3706" s="1" t="s">
        <v>59</v>
      </c>
    </row>
    <row r="3707" spans="1:7" ht="20.25" hidden="1">
      <c r="A3707" s="1" t="s">
        <v>25</v>
      </c>
      <c r="B3707" s="1" t="s">
        <v>591</v>
      </c>
      <c r="C3707" s="1" t="s">
        <v>340</v>
      </c>
      <c r="D3707" s="1" t="s">
        <v>6016</v>
      </c>
      <c r="E3707" s="1" t="s">
        <v>639</v>
      </c>
      <c r="F3707" s="1" t="s">
        <v>40</v>
      </c>
      <c r="G3707" s="1" t="s">
        <v>64</v>
      </c>
    </row>
    <row r="3708" spans="1:7" ht="20.25" hidden="1">
      <c r="A3708" s="1" t="s">
        <v>25</v>
      </c>
      <c r="B3708" s="1" t="s">
        <v>591</v>
      </c>
      <c r="C3708" s="1" t="s">
        <v>340</v>
      </c>
      <c r="D3708" s="1" t="s">
        <v>6016</v>
      </c>
      <c r="E3708" s="1" t="s">
        <v>639</v>
      </c>
      <c r="F3708" s="1" t="s">
        <v>40</v>
      </c>
      <c r="G3708" s="1" t="s">
        <v>56</v>
      </c>
    </row>
    <row r="3709" spans="1:7" ht="20.25" hidden="1">
      <c r="A3709" s="1" t="s">
        <v>25</v>
      </c>
      <c r="B3709" s="1" t="s">
        <v>591</v>
      </c>
      <c r="C3709" s="1" t="s">
        <v>340</v>
      </c>
      <c r="D3709" s="1" t="s">
        <v>6016</v>
      </c>
      <c r="E3709" s="1" t="s">
        <v>639</v>
      </c>
      <c r="F3709" s="1" t="s">
        <v>40</v>
      </c>
      <c r="G3709" s="1" t="s">
        <v>59</v>
      </c>
    </row>
    <row r="3710" spans="1:7" ht="20.25" hidden="1">
      <c r="A3710" s="1" t="s">
        <v>25</v>
      </c>
      <c r="B3710" s="1" t="s">
        <v>591</v>
      </c>
      <c r="C3710" s="1" t="s">
        <v>340</v>
      </c>
      <c r="D3710" s="1" t="s">
        <v>6016</v>
      </c>
      <c r="E3710" s="1" t="s">
        <v>639</v>
      </c>
      <c r="F3710" s="1" t="s">
        <v>68</v>
      </c>
      <c r="G3710" s="1" t="s">
        <v>59</v>
      </c>
    </row>
    <row r="3711" spans="1:7" ht="20.25" hidden="1">
      <c r="A3711" s="1" t="s">
        <v>25</v>
      </c>
      <c r="B3711" s="1" t="s">
        <v>591</v>
      </c>
      <c r="C3711" s="1" t="s">
        <v>340</v>
      </c>
      <c r="D3711" s="1" t="s">
        <v>6017</v>
      </c>
      <c r="E3711" s="1" t="s">
        <v>643</v>
      </c>
      <c r="F3711" s="1" t="s">
        <v>195</v>
      </c>
      <c r="G3711" s="1" t="s">
        <v>203</v>
      </c>
    </row>
    <row r="3712" spans="1:7" ht="20.25" hidden="1">
      <c r="A3712" s="1" t="s">
        <v>25</v>
      </c>
      <c r="B3712" s="1" t="s">
        <v>591</v>
      </c>
      <c r="C3712" s="1" t="s">
        <v>340</v>
      </c>
      <c r="D3712" s="1" t="s">
        <v>6018</v>
      </c>
      <c r="E3712" s="1" t="s">
        <v>648</v>
      </c>
      <c r="F3712" s="1" t="s">
        <v>195</v>
      </c>
      <c r="G3712" s="1" t="s">
        <v>196</v>
      </c>
    </row>
    <row r="3713" spans="1:7" ht="20.25">
      <c r="A3713" s="1" t="s">
        <v>25</v>
      </c>
      <c r="B3713" s="1" t="s">
        <v>1164</v>
      </c>
      <c r="C3713" s="1" t="s">
        <v>340</v>
      </c>
      <c r="D3713" s="1" t="s">
        <v>6019</v>
      </c>
      <c r="E3713" s="1" t="s">
        <v>1167</v>
      </c>
      <c r="F3713" s="1" t="s">
        <v>68</v>
      </c>
      <c r="G3713" s="1" t="s">
        <v>85</v>
      </c>
    </row>
    <row r="3714" spans="1:7" ht="20.25">
      <c r="A3714" s="1" t="s">
        <v>25</v>
      </c>
      <c r="B3714" s="1" t="s">
        <v>1164</v>
      </c>
      <c r="C3714" s="1" t="s">
        <v>340</v>
      </c>
      <c r="D3714" s="1" t="s">
        <v>6019</v>
      </c>
      <c r="E3714" s="1" t="s">
        <v>1167</v>
      </c>
      <c r="F3714" s="1" t="s">
        <v>68</v>
      </c>
      <c r="G3714" s="1" t="s">
        <v>95</v>
      </c>
    </row>
    <row r="3715" spans="1:7" ht="20.25">
      <c r="A3715" s="1" t="s">
        <v>25</v>
      </c>
      <c r="B3715" s="1" t="s">
        <v>1164</v>
      </c>
      <c r="C3715" s="1" t="s">
        <v>340</v>
      </c>
      <c r="D3715" s="1" t="s">
        <v>6019</v>
      </c>
      <c r="E3715" s="1" t="s">
        <v>1167</v>
      </c>
      <c r="F3715" s="1" t="s">
        <v>68</v>
      </c>
      <c r="G3715" s="1" t="s">
        <v>97</v>
      </c>
    </row>
    <row r="3716" spans="1:7" ht="20.25" hidden="1">
      <c r="A3716" s="1" t="s">
        <v>25</v>
      </c>
      <c r="B3716" s="1" t="s">
        <v>1164</v>
      </c>
      <c r="C3716" s="1" t="s">
        <v>340</v>
      </c>
      <c r="D3716" s="1" t="s">
        <v>6019</v>
      </c>
      <c r="E3716" s="1" t="s">
        <v>1167</v>
      </c>
      <c r="F3716" s="1" t="s">
        <v>68</v>
      </c>
      <c r="G3716" s="1" t="s">
        <v>64</v>
      </c>
    </row>
    <row r="3717" spans="1:7" ht="20.25" hidden="1">
      <c r="A3717" s="1" t="s">
        <v>25</v>
      </c>
      <c r="B3717" s="1" t="s">
        <v>1164</v>
      </c>
      <c r="C3717" s="1" t="s">
        <v>340</v>
      </c>
      <c r="D3717" s="1" t="s">
        <v>6019</v>
      </c>
      <c r="E3717" s="1" t="s">
        <v>1167</v>
      </c>
      <c r="F3717" s="1" t="s">
        <v>68</v>
      </c>
      <c r="G3717" s="1" t="s">
        <v>56</v>
      </c>
    </row>
    <row r="3718" spans="1:7" ht="20.25" hidden="1">
      <c r="A3718" s="1" t="s">
        <v>25</v>
      </c>
      <c r="B3718" s="1" t="s">
        <v>1164</v>
      </c>
      <c r="C3718" s="1" t="s">
        <v>340</v>
      </c>
      <c r="D3718" s="1" t="s">
        <v>6019</v>
      </c>
      <c r="E3718" s="1" t="s">
        <v>1167</v>
      </c>
      <c r="F3718" s="1" t="s">
        <v>68</v>
      </c>
      <c r="G3718" s="1" t="s">
        <v>59</v>
      </c>
    </row>
    <row r="3719" spans="1:7" ht="20.25">
      <c r="A3719" s="1" t="s">
        <v>25</v>
      </c>
      <c r="B3719" s="1" t="s">
        <v>1164</v>
      </c>
      <c r="C3719" s="1" t="s">
        <v>340</v>
      </c>
      <c r="D3719" s="1" t="s">
        <v>6020</v>
      </c>
      <c r="E3719" s="1" t="s">
        <v>1171</v>
      </c>
      <c r="F3719" s="1" t="s">
        <v>84</v>
      </c>
      <c r="G3719" s="1" t="s">
        <v>97</v>
      </c>
    </row>
    <row r="3720" spans="1:7" ht="20.25">
      <c r="A3720" s="1" t="s">
        <v>25</v>
      </c>
      <c r="B3720" s="1" t="s">
        <v>1164</v>
      </c>
      <c r="C3720" s="1" t="s">
        <v>340</v>
      </c>
      <c r="D3720" s="1" t="s">
        <v>6020</v>
      </c>
      <c r="E3720" s="1" t="s">
        <v>1171</v>
      </c>
      <c r="F3720" s="1" t="s">
        <v>40</v>
      </c>
      <c r="G3720" s="1" t="s">
        <v>97</v>
      </c>
    </row>
    <row r="3721" spans="1:7" ht="20.25">
      <c r="A3721" s="1" t="s">
        <v>25</v>
      </c>
      <c r="B3721" s="1" t="s">
        <v>1164</v>
      </c>
      <c r="C3721" s="1" t="s">
        <v>340</v>
      </c>
      <c r="D3721" s="1" t="s">
        <v>6020</v>
      </c>
      <c r="E3721" s="1" t="s">
        <v>1171</v>
      </c>
      <c r="F3721" s="1" t="s">
        <v>109</v>
      </c>
      <c r="G3721" s="1" t="s">
        <v>97</v>
      </c>
    </row>
    <row r="3722" spans="1:7" ht="20.25">
      <c r="A3722" s="1" t="s">
        <v>25</v>
      </c>
      <c r="B3722" s="1" t="s">
        <v>1164</v>
      </c>
      <c r="C3722" s="1" t="s">
        <v>340</v>
      </c>
      <c r="D3722" s="1" t="s">
        <v>6020</v>
      </c>
      <c r="E3722" s="1" t="s">
        <v>1171</v>
      </c>
      <c r="F3722" s="1" t="s">
        <v>40</v>
      </c>
      <c r="G3722" s="1" t="s">
        <v>97</v>
      </c>
    </row>
    <row r="3723" spans="1:7" ht="20.25">
      <c r="A3723" s="1" t="s">
        <v>25</v>
      </c>
      <c r="B3723" s="1" t="s">
        <v>1164</v>
      </c>
      <c r="C3723" s="1" t="s">
        <v>340</v>
      </c>
      <c r="D3723" s="1" t="s">
        <v>6020</v>
      </c>
      <c r="E3723" s="1" t="s">
        <v>1171</v>
      </c>
      <c r="F3723" s="1" t="s">
        <v>119</v>
      </c>
      <c r="G3723" s="1" t="s">
        <v>97</v>
      </c>
    </row>
    <row r="3724" spans="1:7" ht="20.25">
      <c r="A3724" s="1" t="s">
        <v>25</v>
      </c>
      <c r="B3724" s="1" t="s">
        <v>1164</v>
      </c>
      <c r="C3724" s="1" t="s">
        <v>340</v>
      </c>
      <c r="D3724" s="1" t="s">
        <v>6020</v>
      </c>
      <c r="E3724" s="1" t="s">
        <v>1171</v>
      </c>
      <c r="F3724" s="1" t="s">
        <v>119</v>
      </c>
      <c r="G3724" s="1" t="s">
        <v>97</v>
      </c>
    </row>
    <row r="3725" spans="1:7" ht="20.25">
      <c r="A3725" s="1" t="s">
        <v>25</v>
      </c>
      <c r="B3725" s="1" t="s">
        <v>1164</v>
      </c>
      <c r="C3725" s="1" t="s">
        <v>340</v>
      </c>
      <c r="D3725" s="1" t="s">
        <v>6021</v>
      </c>
      <c r="E3725" s="1" t="s">
        <v>1175</v>
      </c>
      <c r="F3725" s="1" t="s">
        <v>84</v>
      </c>
      <c r="G3725" s="1" t="s">
        <v>85</v>
      </c>
    </row>
    <row r="3726" spans="1:7" ht="20.25">
      <c r="A3726" s="1" t="s">
        <v>25</v>
      </c>
      <c r="B3726" s="1" t="s">
        <v>1164</v>
      </c>
      <c r="C3726" s="1" t="s">
        <v>340</v>
      </c>
      <c r="D3726" s="1" t="s">
        <v>6021</v>
      </c>
      <c r="E3726" s="1" t="s">
        <v>1175</v>
      </c>
      <c r="F3726" s="1" t="s">
        <v>40</v>
      </c>
      <c r="G3726" s="1" t="s">
        <v>85</v>
      </c>
    </row>
    <row r="3727" spans="1:7" ht="20.25">
      <c r="A3727" s="1" t="s">
        <v>25</v>
      </c>
      <c r="B3727" s="1" t="s">
        <v>1164</v>
      </c>
      <c r="C3727" s="1" t="s">
        <v>340</v>
      </c>
      <c r="D3727" s="1" t="s">
        <v>6021</v>
      </c>
      <c r="E3727" s="1" t="s">
        <v>1175</v>
      </c>
      <c r="F3727" s="1" t="s">
        <v>40</v>
      </c>
      <c r="G3727" s="1" t="s">
        <v>85</v>
      </c>
    </row>
    <row r="3728" spans="1:7" ht="20.25">
      <c r="A3728" s="1" t="s">
        <v>25</v>
      </c>
      <c r="B3728" s="1" t="s">
        <v>1164</v>
      </c>
      <c r="C3728" s="1" t="s">
        <v>340</v>
      </c>
      <c r="D3728" s="1" t="s">
        <v>6021</v>
      </c>
      <c r="E3728" s="1" t="s">
        <v>1175</v>
      </c>
      <c r="F3728" s="1" t="s">
        <v>40</v>
      </c>
      <c r="G3728" s="1" t="s">
        <v>95</v>
      </c>
    </row>
    <row r="3729" spans="1:7" ht="20.25">
      <c r="A3729" s="1" t="s">
        <v>25</v>
      </c>
      <c r="B3729" s="1" t="s">
        <v>1164</v>
      </c>
      <c r="C3729" s="1" t="s">
        <v>340</v>
      </c>
      <c r="D3729" s="1" t="s">
        <v>6021</v>
      </c>
      <c r="E3729" s="1" t="s">
        <v>1175</v>
      </c>
      <c r="F3729" s="1" t="s">
        <v>136</v>
      </c>
      <c r="G3729" s="1" t="s">
        <v>85</v>
      </c>
    </row>
    <row r="3730" spans="1:7" ht="20.25">
      <c r="A3730" s="1" t="s">
        <v>25</v>
      </c>
      <c r="B3730" s="1" t="s">
        <v>1164</v>
      </c>
      <c r="C3730" s="1" t="s">
        <v>340</v>
      </c>
      <c r="D3730" s="1" t="s">
        <v>6021</v>
      </c>
      <c r="E3730" s="1" t="s">
        <v>1175</v>
      </c>
      <c r="F3730" s="1" t="s">
        <v>109</v>
      </c>
      <c r="G3730" s="1" t="s">
        <v>85</v>
      </c>
    </row>
    <row r="3731" spans="1:7" ht="20.25" hidden="1">
      <c r="A3731" s="1" t="s">
        <v>25</v>
      </c>
      <c r="B3731" s="1" t="s">
        <v>1164</v>
      </c>
      <c r="C3731" s="1" t="s">
        <v>340</v>
      </c>
      <c r="D3731" s="1" t="s">
        <v>6022</v>
      </c>
      <c r="E3731" s="1" t="s">
        <v>1179</v>
      </c>
      <c r="F3731" s="1" t="s">
        <v>195</v>
      </c>
      <c r="G3731" s="1" t="s">
        <v>203</v>
      </c>
    </row>
    <row r="3732" spans="1:7" ht="20.25">
      <c r="A3732" s="1" t="s">
        <v>25</v>
      </c>
      <c r="B3732" s="1" t="s">
        <v>1164</v>
      </c>
      <c r="C3732" s="1" t="s">
        <v>340</v>
      </c>
      <c r="D3732" s="1" t="s">
        <v>6023</v>
      </c>
      <c r="E3732" s="1" t="s">
        <v>1182</v>
      </c>
      <c r="F3732" s="1" t="s">
        <v>87</v>
      </c>
      <c r="G3732" s="1" t="s">
        <v>97</v>
      </c>
    </row>
    <row r="3733" spans="1:7" ht="20.25" hidden="1">
      <c r="A3733" s="1" t="s">
        <v>25</v>
      </c>
      <c r="B3733" s="1" t="s">
        <v>1164</v>
      </c>
      <c r="C3733" s="1" t="s">
        <v>340</v>
      </c>
      <c r="D3733" s="1" t="s">
        <v>6023</v>
      </c>
      <c r="E3733" s="1" t="s">
        <v>1182</v>
      </c>
      <c r="F3733" s="1" t="s">
        <v>87</v>
      </c>
      <c r="G3733" s="1" t="s">
        <v>64</v>
      </c>
    </row>
    <row r="3734" spans="1:7" ht="20.25" hidden="1">
      <c r="A3734" s="1" t="s">
        <v>25</v>
      </c>
      <c r="B3734" s="1" t="s">
        <v>1164</v>
      </c>
      <c r="C3734" s="1" t="s">
        <v>340</v>
      </c>
      <c r="D3734" s="1" t="s">
        <v>6023</v>
      </c>
      <c r="E3734" s="1" t="s">
        <v>1182</v>
      </c>
      <c r="F3734" s="1" t="s">
        <v>40</v>
      </c>
      <c r="G3734" s="1" t="s">
        <v>64</v>
      </c>
    </row>
    <row r="3735" spans="1:7" ht="20.25" hidden="1">
      <c r="A3735" s="1" t="s">
        <v>25</v>
      </c>
      <c r="B3735" s="1" t="s">
        <v>1164</v>
      </c>
      <c r="C3735" s="1" t="s">
        <v>340</v>
      </c>
      <c r="D3735" s="1" t="s">
        <v>6024</v>
      </c>
      <c r="E3735" s="1" t="s">
        <v>1185</v>
      </c>
      <c r="F3735" s="1" t="s">
        <v>87</v>
      </c>
      <c r="G3735" s="1" t="s">
        <v>56</v>
      </c>
    </row>
    <row r="3736" spans="1:7" ht="20.25" hidden="1">
      <c r="A3736" s="1" t="s">
        <v>25</v>
      </c>
      <c r="B3736" s="1" t="s">
        <v>1164</v>
      </c>
      <c r="C3736" s="1" t="s">
        <v>340</v>
      </c>
      <c r="D3736" s="1" t="s">
        <v>6024</v>
      </c>
      <c r="E3736" s="1" t="s">
        <v>1185</v>
      </c>
      <c r="F3736" s="1" t="s">
        <v>87</v>
      </c>
      <c r="G3736" s="1" t="s">
        <v>59</v>
      </c>
    </row>
    <row r="3737" spans="1:7" ht="20.25" hidden="1">
      <c r="A3737" s="1" t="s">
        <v>25</v>
      </c>
      <c r="B3737" s="1" t="s">
        <v>1164</v>
      </c>
      <c r="C3737" s="1" t="s">
        <v>340</v>
      </c>
      <c r="D3737" s="1" t="s">
        <v>6024</v>
      </c>
      <c r="E3737" s="1" t="s">
        <v>1185</v>
      </c>
      <c r="F3737" s="1" t="s">
        <v>40</v>
      </c>
      <c r="G3737" s="1" t="s">
        <v>56</v>
      </c>
    </row>
    <row r="3738" spans="1:7" ht="20.25">
      <c r="A3738" s="1" t="s">
        <v>25</v>
      </c>
      <c r="B3738" s="1" t="s">
        <v>1164</v>
      </c>
      <c r="C3738" s="1" t="s">
        <v>340</v>
      </c>
      <c r="D3738" s="1" t="s">
        <v>6025</v>
      </c>
      <c r="E3738" s="1" t="s">
        <v>1190</v>
      </c>
      <c r="F3738" s="1" t="s">
        <v>119</v>
      </c>
      <c r="G3738" s="1" t="s">
        <v>85</v>
      </c>
    </row>
    <row r="3739" spans="1:7" ht="20.25">
      <c r="A3739" s="1" t="s">
        <v>25</v>
      </c>
      <c r="B3739" s="1" t="s">
        <v>1164</v>
      </c>
      <c r="C3739" s="1" t="s">
        <v>340</v>
      </c>
      <c r="D3739" s="1" t="s">
        <v>6025</v>
      </c>
      <c r="E3739" s="1" t="s">
        <v>1190</v>
      </c>
      <c r="F3739" s="1" t="s">
        <v>119</v>
      </c>
      <c r="G3739" s="1" t="s">
        <v>95</v>
      </c>
    </row>
    <row r="3740" spans="1:7" ht="20.25" hidden="1">
      <c r="A3740" s="1" t="s">
        <v>25</v>
      </c>
      <c r="B3740" s="1" t="s">
        <v>1164</v>
      </c>
      <c r="C3740" s="1" t="s">
        <v>340</v>
      </c>
      <c r="D3740" s="1" t="s">
        <v>6025</v>
      </c>
      <c r="E3740" s="1" t="s">
        <v>1190</v>
      </c>
      <c r="F3740" s="1" t="s">
        <v>119</v>
      </c>
      <c r="G3740" s="1" t="s">
        <v>64</v>
      </c>
    </row>
    <row r="3741" spans="1:7" ht="20.25" hidden="1">
      <c r="A3741" s="1" t="s">
        <v>25</v>
      </c>
      <c r="B3741" s="1" t="s">
        <v>1164</v>
      </c>
      <c r="C3741" s="1" t="s">
        <v>340</v>
      </c>
      <c r="D3741" s="1" t="s">
        <v>6025</v>
      </c>
      <c r="E3741" s="1" t="s">
        <v>1190</v>
      </c>
      <c r="F3741" s="1" t="s">
        <v>119</v>
      </c>
      <c r="G3741" s="1" t="s">
        <v>56</v>
      </c>
    </row>
    <row r="3742" spans="1:7" ht="20.25">
      <c r="A3742" s="1" t="s">
        <v>25</v>
      </c>
      <c r="B3742" s="1" t="s">
        <v>1164</v>
      </c>
      <c r="C3742" s="1" t="s">
        <v>340</v>
      </c>
      <c r="D3742" s="1" t="s">
        <v>6025</v>
      </c>
      <c r="E3742" s="1" t="s">
        <v>1190</v>
      </c>
      <c r="F3742" s="1" t="s">
        <v>119</v>
      </c>
      <c r="G3742" s="1" t="s">
        <v>95</v>
      </c>
    </row>
    <row r="3743" spans="1:7" ht="20.25" hidden="1">
      <c r="A3743" s="1" t="s">
        <v>25</v>
      </c>
      <c r="B3743" s="1" t="s">
        <v>1164</v>
      </c>
      <c r="C3743" s="1" t="s">
        <v>340</v>
      </c>
      <c r="D3743" s="1" t="s">
        <v>6025</v>
      </c>
      <c r="E3743" s="1" t="s">
        <v>1190</v>
      </c>
      <c r="F3743" s="1" t="s">
        <v>119</v>
      </c>
      <c r="G3743" s="1" t="s">
        <v>64</v>
      </c>
    </row>
    <row r="3744" spans="1:7" ht="20.25" hidden="1">
      <c r="A3744" s="1" t="s">
        <v>25</v>
      </c>
      <c r="B3744" s="1" t="s">
        <v>1164</v>
      </c>
      <c r="C3744" s="1" t="s">
        <v>340</v>
      </c>
      <c r="D3744" s="1" t="s">
        <v>6025</v>
      </c>
      <c r="E3744" s="1" t="s">
        <v>1190</v>
      </c>
      <c r="F3744" s="1" t="s">
        <v>119</v>
      </c>
      <c r="G3744" s="1" t="s">
        <v>56</v>
      </c>
    </row>
    <row r="3745" spans="1:7" ht="20.25" hidden="1">
      <c r="A3745" s="1" t="s">
        <v>25</v>
      </c>
      <c r="B3745" s="1" t="s">
        <v>1164</v>
      </c>
      <c r="C3745" s="1" t="s">
        <v>340</v>
      </c>
      <c r="D3745" s="1" t="s">
        <v>6025</v>
      </c>
      <c r="E3745" s="1" t="s">
        <v>1190</v>
      </c>
      <c r="F3745" s="1" t="s">
        <v>109</v>
      </c>
      <c r="G3745" s="1" t="s">
        <v>64</v>
      </c>
    </row>
    <row r="3746" spans="1:7" ht="20.25" hidden="1">
      <c r="A3746" s="1" t="s">
        <v>25</v>
      </c>
      <c r="B3746" s="1" t="s">
        <v>1164</v>
      </c>
      <c r="C3746" s="1" t="s">
        <v>340</v>
      </c>
      <c r="D3746" s="1" t="s">
        <v>6025</v>
      </c>
      <c r="E3746" s="1" t="s">
        <v>1190</v>
      </c>
      <c r="F3746" s="1" t="s">
        <v>109</v>
      </c>
      <c r="G3746" s="1" t="s">
        <v>56</v>
      </c>
    </row>
    <row r="3747" spans="1:7" ht="20.25" hidden="1">
      <c r="A3747" s="1" t="s">
        <v>25</v>
      </c>
      <c r="B3747" s="1" t="s">
        <v>1164</v>
      </c>
      <c r="C3747" s="1" t="s">
        <v>340</v>
      </c>
      <c r="D3747" s="1" t="s">
        <v>6025</v>
      </c>
      <c r="E3747" s="1" t="s">
        <v>1190</v>
      </c>
      <c r="F3747" s="1" t="s">
        <v>109</v>
      </c>
      <c r="G3747" s="1" t="s">
        <v>59</v>
      </c>
    </row>
    <row r="3748" spans="1:7" ht="20.25" hidden="1">
      <c r="A3748" s="1" t="s">
        <v>25</v>
      </c>
      <c r="B3748" s="1" t="s">
        <v>1164</v>
      </c>
      <c r="C3748" s="1" t="s">
        <v>340</v>
      </c>
      <c r="D3748" s="1" t="s">
        <v>6026</v>
      </c>
      <c r="E3748" s="1" t="s">
        <v>1194</v>
      </c>
      <c r="F3748" s="1" t="s">
        <v>84</v>
      </c>
      <c r="G3748" s="1" t="s">
        <v>56</v>
      </c>
    </row>
    <row r="3749" spans="1:7" ht="20.25" hidden="1">
      <c r="A3749" s="1" t="s">
        <v>25</v>
      </c>
      <c r="B3749" s="1" t="s">
        <v>1164</v>
      </c>
      <c r="C3749" s="1" t="s">
        <v>340</v>
      </c>
      <c r="D3749" s="1" t="s">
        <v>6026</v>
      </c>
      <c r="E3749" s="1" t="s">
        <v>1194</v>
      </c>
      <c r="F3749" s="1" t="s">
        <v>84</v>
      </c>
      <c r="G3749" s="1" t="s">
        <v>59</v>
      </c>
    </row>
    <row r="3750" spans="1:7" ht="20.25" hidden="1">
      <c r="A3750" s="1" t="s">
        <v>25</v>
      </c>
      <c r="B3750" s="1" t="s">
        <v>1164</v>
      </c>
      <c r="C3750" s="1" t="s">
        <v>340</v>
      </c>
      <c r="D3750" s="1" t="s">
        <v>6026</v>
      </c>
      <c r="E3750" s="1" t="s">
        <v>1194</v>
      </c>
      <c r="F3750" s="1" t="s">
        <v>119</v>
      </c>
      <c r="G3750" s="1" t="s">
        <v>59</v>
      </c>
    </row>
    <row r="3751" spans="1:7" ht="20.25" hidden="1">
      <c r="A3751" s="1" t="s">
        <v>25</v>
      </c>
      <c r="B3751" s="1" t="s">
        <v>1164</v>
      </c>
      <c r="C3751" s="1" t="s">
        <v>340</v>
      </c>
      <c r="D3751" s="1" t="s">
        <v>6026</v>
      </c>
      <c r="E3751" s="1" t="s">
        <v>1194</v>
      </c>
      <c r="F3751" s="1" t="s">
        <v>119</v>
      </c>
      <c r="G3751" s="1" t="s">
        <v>59</v>
      </c>
    </row>
    <row r="3752" spans="1:7" ht="20.25">
      <c r="A3752" s="1" t="s">
        <v>25</v>
      </c>
      <c r="B3752" s="1" t="s">
        <v>1164</v>
      </c>
      <c r="C3752" s="1" t="s">
        <v>340</v>
      </c>
      <c r="D3752" s="1" t="s">
        <v>6027</v>
      </c>
      <c r="E3752" s="1" t="s">
        <v>1198</v>
      </c>
      <c r="F3752" s="1" t="s">
        <v>40</v>
      </c>
      <c r="G3752" s="1" t="s">
        <v>95</v>
      </c>
    </row>
    <row r="3753" spans="1:7" ht="20.25">
      <c r="A3753" s="1" t="s">
        <v>25</v>
      </c>
      <c r="B3753" s="1" t="s">
        <v>1164</v>
      </c>
      <c r="C3753" s="1" t="s">
        <v>340</v>
      </c>
      <c r="D3753" s="1" t="s">
        <v>6027</v>
      </c>
      <c r="E3753" s="1" t="s">
        <v>1198</v>
      </c>
      <c r="F3753" s="1" t="s">
        <v>40</v>
      </c>
      <c r="G3753" s="1" t="s">
        <v>95</v>
      </c>
    </row>
    <row r="3754" spans="1:7" ht="20.25" hidden="1">
      <c r="A3754" s="1" t="s">
        <v>25</v>
      </c>
      <c r="B3754" s="1" t="s">
        <v>1164</v>
      </c>
      <c r="C3754" s="1" t="s">
        <v>340</v>
      </c>
      <c r="D3754" s="1" t="s">
        <v>6027</v>
      </c>
      <c r="E3754" s="1" t="s">
        <v>1198</v>
      </c>
      <c r="F3754" s="1" t="s">
        <v>40</v>
      </c>
      <c r="G3754" s="1" t="s">
        <v>56</v>
      </c>
    </row>
    <row r="3755" spans="1:7" ht="20.25" hidden="1">
      <c r="A3755" s="1" t="s">
        <v>25</v>
      </c>
      <c r="B3755" s="1" t="s">
        <v>1164</v>
      </c>
      <c r="C3755" s="1" t="s">
        <v>340</v>
      </c>
      <c r="D3755" s="1" t="s">
        <v>6027</v>
      </c>
      <c r="E3755" s="1" t="s">
        <v>1198</v>
      </c>
      <c r="F3755" s="1" t="s">
        <v>40</v>
      </c>
      <c r="G3755" s="1" t="s">
        <v>64</v>
      </c>
    </row>
    <row r="3756" spans="1:7" ht="20.25" hidden="1">
      <c r="A3756" s="1" t="s">
        <v>25</v>
      </c>
      <c r="B3756" s="1" t="s">
        <v>1164</v>
      </c>
      <c r="C3756" s="1" t="s">
        <v>340</v>
      </c>
      <c r="D3756" s="1" t="s">
        <v>6027</v>
      </c>
      <c r="E3756" s="1" t="s">
        <v>1198</v>
      </c>
      <c r="F3756" s="1" t="s">
        <v>63</v>
      </c>
      <c r="G3756" s="1" t="s">
        <v>64</v>
      </c>
    </row>
    <row r="3757" spans="1:7" ht="20.25" hidden="1">
      <c r="A3757" s="1" t="s">
        <v>25</v>
      </c>
      <c r="B3757" s="1" t="s">
        <v>1164</v>
      </c>
      <c r="C3757" s="1" t="s">
        <v>340</v>
      </c>
      <c r="D3757" s="1" t="s">
        <v>6027</v>
      </c>
      <c r="E3757" s="1" t="s">
        <v>1198</v>
      </c>
      <c r="F3757" s="1" t="s">
        <v>63</v>
      </c>
      <c r="G3757" s="1" t="s">
        <v>56</v>
      </c>
    </row>
    <row r="3758" spans="1:7" ht="20.25" hidden="1">
      <c r="A3758" s="1" t="s">
        <v>25</v>
      </c>
      <c r="B3758" s="1" t="s">
        <v>1164</v>
      </c>
      <c r="C3758" s="1" t="s">
        <v>340</v>
      </c>
      <c r="D3758" s="1" t="s">
        <v>6027</v>
      </c>
      <c r="E3758" s="1" t="s">
        <v>1198</v>
      </c>
      <c r="F3758" s="1" t="s">
        <v>63</v>
      </c>
      <c r="G3758" s="1" t="s">
        <v>59</v>
      </c>
    </row>
    <row r="3759" spans="1:7" ht="20.25">
      <c r="A3759" s="1" t="s">
        <v>25</v>
      </c>
      <c r="B3759" s="1" t="s">
        <v>1164</v>
      </c>
      <c r="C3759" s="1" t="s">
        <v>340</v>
      </c>
      <c r="D3759" s="1" t="s">
        <v>6028</v>
      </c>
      <c r="E3759" s="1" t="s">
        <v>1202</v>
      </c>
      <c r="F3759" s="1" t="s">
        <v>136</v>
      </c>
      <c r="G3759" s="1" t="s">
        <v>97</v>
      </c>
    </row>
    <row r="3760" spans="1:7" ht="20.25" hidden="1">
      <c r="A3760" s="1" t="s">
        <v>25</v>
      </c>
      <c r="B3760" s="1" t="s">
        <v>1164</v>
      </c>
      <c r="C3760" s="1" t="s">
        <v>340</v>
      </c>
      <c r="D3760" s="1" t="s">
        <v>6028</v>
      </c>
      <c r="E3760" s="1" t="s">
        <v>1202</v>
      </c>
      <c r="F3760" s="1" t="s">
        <v>136</v>
      </c>
      <c r="G3760" s="1" t="s">
        <v>64</v>
      </c>
    </row>
    <row r="3761" spans="1:7" ht="20.25" hidden="1">
      <c r="A3761" s="1" t="s">
        <v>25</v>
      </c>
      <c r="B3761" s="1" t="s">
        <v>1164</v>
      </c>
      <c r="C3761" s="1" t="s">
        <v>340</v>
      </c>
      <c r="D3761" s="1" t="s">
        <v>6028</v>
      </c>
      <c r="E3761" s="1" t="s">
        <v>1202</v>
      </c>
      <c r="F3761" s="1" t="s">
        <v>136</v>
      </c>
      <c r="G3761" s="1" t="s">
        <v>56</v>
      </c>
    </row>
    <row r="3762" spans="1:7" ht="20.25" hidden="1">
      <c r="A3762" s="1" t="s">
        <v>25</v>
      </c>
      <c r="B3762" s="1" t="s">
        <v>1164</v>
      </c>
      <c r="C3762" s="1" t="s">
        <v>340</v>
      </c>
      <c r="D3762" s="1" t="s">
        <v>6028</v>
      </c>
      <c r="E3762" s="1" t="s">
        <v>1202</v>
      </c>
      <c r="F3762" s="1" t="s">
        <v>136</v>
      </c>
      <c r="G3762" s="1" t="s">
        <v>59</v>
      </c>
    </row>
    <row r="3763" spans="1:7" ht="20.25" hidden="1">
      <c r="A3763" s="1" t="s">
        <v>25</v>
      </c>
      <c r="B3763" s="1" t="s">
        <v>1164</v>
      </c>
      <c r="C3763" s="1" t="s">
        <v>340</v>
      </c>
      <c r="D3763" s="1" t="s">
        <v>6029</v>
      </c>
      <c r="E3763" s="1" t="s">
        <v>1207</v>
      </c>
      <c r="F3763" s="1" t="s">
        <v>195</v>
      </c>
      <c r="G3763" s="1" t="s">
        <v>196</v>
      </c>
    </row>
    <row r="3764" spans="1:7" ht="20.25">
      <c r="A3764" s="1" t="s">
        <v>25</v>
      </c>
      <c r="B3764" s="1" t="s">
        <v>1164</v>
      </c>
      <c r="C3764" s="1" t="s">
        <v>340</v>
      </c>
      <c r="D3764" s="1" t="s">
        <v>6030</v>
      </c>
      <c r="E3764" s="1" t="s">
        <v>1211</v>
      </c>
      <c r="F3764" s="1" t="s">
        <v>105</v>
      </c>
      <c r="G3764" s="1" t="s">
        <v>85</v>
      </c>
    </row>
    <row r="3765" spans="1:7" ht="20.25">
      <c r="A3765" s="1" t="s">
        <v>25</v>
      </c>
      <c r="B3765" s="1" t="s">
        <v>1164</v>
      </c>
      <c r="C3765" s="1" t="s">
        <v>340</v>
      </c>
      <c r="D3765" s="1" t="s">
        <v>6030</v>
      </c>
      <c r="E3765" s="1" t="s">
        <v>1211</v>
      </c>
      <c r="F3765" s="1" t="s">
        <v>105</v>
      </c>
      <c r="G3765" s="1" t="s">
        <v>95</v>
      </c>
    </row>
    <row r="3766" spans="1:7" ht="20.25">
      <c r="A3766" s="1" t="s">
        <v>25</v>
      </c>
      <c r="B3766" s="1" t="s">
        <v>1164</v>
      </c>
      <c r="C3766" s="1" t="s">
        <v>340</v>
      </c>
      <c r="D3766" s="1" t="s">
        <v>6030</v>
      </c>
      <c r="E3766" s="1" t="s">
        <v>1211</v>
      </c>
      <c r="F3766" s="1" t="s">
        <v>105</v>
      </c>
      <c r="G3766" s="1" t="s">
        <v>97</v>
      </c>
    </row>
    <row r="3767" spans="1:7" ht="20.25">
      <c r="A3767" s="1" t="s">
        <v>25</v>
      </c>
      <c r="B3767" s="1" t="s">
        <v>1164</v>
      </c>
      <c r="C3767" s="1" t="s">
        <v>340</v>
      </c>
      <c r="D3767" s="1" t="s">
        <v>6030</v>
      </c>
      <c r="E3767" s="1" t="s">
        <v>1211</v>
      </c>
      <c r="F3767" s="1" t="s">
        <v>87</v>
      </c>
      <c r="G3767" s="1" t="s">
        <v>95</v>
      </c>
    </row>
    <row r="3768" spans="1:7" ht="20.25">
      <c r="A3768" s="1" t="s">
        <v>25</v>
      </c>
      <c r="B3768" s="1" t="s">
        <v>1164</v>
      </c>
      <c r="C3768" s="1" t="s">
        <v>340</v>
      </c>
      <c r="D3768" s="1" t="s">
        <v>6030</v>
      </c>
      <c r="E3768" s="1" t="s">
        <v>1211</v>
      </c>
      <c r="F3768" s="1" t="s">
        <v>136</v>
      </c>
      <c r="G3768" s="1" t="s">
        <v>95</v>
      </c>
    </row>
    <row r="3769" spans="1:7" ht="20.25">
      <c r="A3769" s="1" t="s">
        <v>25</v>
      </c>
      <c r="B3769" s="1" t="s">
        <v>1164</v>
      </c>
      <c r="C3769" s="1" t="s">
        <v>340</v>
      </c>
      <c r="D3769" s="1" t="s">
        <v>6031</v>
      </c>
      <c r="E3769" s="1" t="s">
        <v>1215</v>
      </c>
      <c r="F3769" s="1" t="s">
        <v>87</v>
      </c>
      <c r="G3769" s="1" t="s">
        <v>85</v>
      </c>
    </row>
    <row r="3770" spans="1:7" ht="20.25">
      <c r="A3770" s="1" t="s">
        <v>25</v>
      </c>
      <c r="B3770" s="1" t="s">
        <v>1164</v>
      </c>
      <c r="C3770" s="1" t="s">
        <v>340</v>
      </c>
      <c r="D3770" s="1" t="s">
        <v>6031</v>
      </c>
      <c r="E3770" s="1" t="s">
        <v>1215</v>
      </c>
      <c r="F3770" s="1" t="s">
        <v>63</v>
      </c>
      <c r="G3770" s="1" t="s">
        <v>85</v>
      </c>
    </row>
    <row r="3771" spans="1:7" ht="20.25">
      <c r="A3771" s="1" t="s">
        <v>25</v>
      </c>
      <c r="B3771" s="1" t="s">
        <v>1164</v>
      </c>
      <c r="C3771" s="1" t="s">
        <v>340</v>
      </c>
      <c r="D3771" s="1" t="s">
        <v>6031</v>
      </c>
      <c r="E3771" s="1" t="s">
        <v>1215</v>
      </c>
      <c r="F3771" s="1" t="s">
        <v>63</v>
      </c>
      <c r="G3771" s="1" t="s">
        <v>95</v>
      </c>
    </row>
    <row r="3772" spans="1:7" ht="20.25">
      <c r="A3772" s="1" t="s">
        <v>25</v>
      </c>
      <c r="B3772" s="1" t="s">
        <v>1164</v>
      </c>
      <c r="C3772" s="1" t="s">
        <v>340</v>
      </c>
      <c r="D3772" s="1" t="s">
        <v>6031</v>
      </c>
      <c r="E3772" s="1" t="s">
        <v>1215</v>
      </c>
      <c r="F3772" s="1" t="s">
        <v>63</v>
      </c>
      <c r="G3772" s="1" t="s">
        <v>97</v>
      </c>
    </row>
    <row r="3773" spans="1:7" ht="20.25">
      <c r="A3773" s="1" t="s">
        <v>25</v>
      </c>
      <c r="B3773" s="1" t="s">
        <v>1164</v>
      </c>
      <c r="C3773" s="1" t="s">
        <v>340</v>
      </c>
      <c r="D3773" s="1" t="s">
        <v>6031</v>
      </c>
      <c r="E3773" s="1" t="s">
        <v>1215</v>
      </c>
      <c r="F3773" s="1" t="s">
        <v>63</v>
      </c>
      <c r="G3773" s="1" t="s">
        <v>85</v>
      </c>
    </row>
    <row r="3774" spans="1:7" ht="20.25">
      <c r="A3774" s="1" t="s">
        <v>25</v>
      </c>
      <c r="B3774" s="1" t="s">
        <v>1164</v>
      </c>
      <c r="C3774" s="1" t="s">
        <v>340</v>
      </c>
      <c r="D3774" s="1" t="s">
        <v>6031</v>
      </c>
      <c r="E3774" s="1" t="s">
        <v>1215</v>
      </c>
      <c r="F3774" s="1" t="s">
        <v>63</v>
      </c>
      <c r="G3774" s="1" t="s">
        <v>95</v>
      </c>
    </row>
    <row r="3775" spans="1:7" ht="20.25">
      <c r="A3775" s="1" t="s">
        <v>25</v>
      </c>
      <c r="B3775" s="1" t="s">
        <v>1164</v>
      </c>
      <c r="C3775" s="1" t="s">
        <v>340</v>
      </c>
      <c r="D3775" s="1" t="s">
        <v>6031</v>
      </c>
      <c r="E3775" s="1" t="s">
        <v>1215</v>
      </c>
      <c r="F3775" s="1" t="s">
        <v>63</v>
      </c>
      <c r="G3775" s="1" t="s">
        <v>97</v>
      </c>
    </row>
    <row r="3776" spans="1:7" ht="20.25" hidden="1">
      <c r="A3776" s="1" t="s">
        <v>25</v>
      </c>
      <c r="B3776" s="1" t="s">
        <v>1164</v>
      </c>
      <c r="C3776" s="1" t="s">
        <v>340</v>
      </c>
      <c r="D3776" s="1" t="s">
        <v>6032</v>
      </c>
      <c r="E3776" s="1" t="s">
        <v>1218</v>
      </c>
      <c r="F3776" s="1" t="s">
        <v>84</v>
      </c>
      <c r="G3776" s="1" t="s">
        <v>64</v>
      </c>
    </row>
    <row r="3777" spans="1:7" ht="20.25" hidden="1">
      <c r="A3777" s="1" t="s">
        <v>25</v>
      </c>
      <c r="B3777" s="1" t="s">
        <v>1164</v>
      </c>
      <c r="C3777" s="1" t="s">
        <v>340</v>
      </c>
      <c r="D3777" s="1" t="s">
        <v>6032</v>
      </c>
      <c r="E3777" s="1" t="s">
        <v>1218</v>
      </c>
      <c r="F3777" s="1" t="s">
        <v>109</v>
      </c>
      <c r="G3777" s="1" t="s">
        <v>64</v>
      </c>
    </row>
    <row r="3778" spans="1:7" ht="20.25" hidden="1">
      <c r="A3778" s="1" t="s">
        <v>25</v>
      </c>
      <c r="B3778" s="1" t="s">
        <v>1164</v>
      </c>
      <c r="C3778" s="1" t="s">
        <v>340</v>
      </c>
      <c r="D3778" s="1" t="s">
        <v>6032</v>
      </c>
      <c r="E3778" s="1" t="s">
        <v>1218</v>
      </c>
      <c r="F3778" s="1" t="s">
        <v>109</v>
      </c>
      <c r="G3778" s="1" t="s">
        <v>56</v>
      </c>
    </row>
    <row r="3779" spans="1:7" ht="20.25" hidden="1">
      <c r="A3779" s="1" t="s">
        <v>25</v>
      </c>
      <c r="B3779" s="1" t="s">
        <v>1164</v>
      </c>
      <c r="C3779" s="1" t="s">
        <v>340</v>
      </c>
      <c r="D3779" s="1" t="s">
        <v>6032</v>
      </c>
      <c r="E3779" s="1" t="s">
        <v>1218</v>
      </c>
      <c r="F3779" s="1" t="s">
        <v>109</v>
      </c>
      <c r="G3779" s="1" t="s">
        <v>59</v>
      </c>
    </row>
    <row r="3780" spans="1:7" ht="20.25">
      <c r="A3780" s="1" t="s">
        <v>25</v>
      </c>
      <c r="B3780" s="1" t="s">
        <v>1164</v>
      </c>
      <c r="C3780" s="1" t="s">
        <v>340</v>
      </c>
      <c r="D3780" s="1" t="s">
        <v>6032</v>
      </c>
      <c r="E3780" s="1" t="s">
        <v>1218</v>
      </c>
      <c r="F3780" s="1" t="s">
        <v>109</v>
      </c>
      <c r="G3780" s="1" t="s">
        <v>95</v>
      </c>
    </row>
    <row r="3781" spans="1:7" ht="20.25">
      <c r="A3781" s="1" t="s">
        <v>25</v>
      </c>
      <c r="B3781" s="1" t="s">
        <v>1164</v>
      </c>
      <c r="C3781" s="1" t="s">
        <v>340</v>
      </c>
      <c r="D3781" s="1" t="s">
        <v>6032</v>
      </c>
      <c r="E3781" s="1" t="s">
        <v>1218</v>
      </c>
      <c r="F3781" s="1" t="s">
        <v>109</v>
      </c>
      <c r="G3781" s="1" t="s">
        <v>97</v>
      </c>
    </row>
    <row r="3782" spans="1:7" ht="20.25" hidden="1">
      <c r="A3782" s="1" t="s">
        <v>25</v>
      </c>
      <c r="B3782" s="1" t="s">
        <v>1164</v>
      </c>
      <c r="C3782" s="1" t="s">
        <v>340</v>
      </c>
      <c r="D3782" s="1" t="s">
        <v>6032</v>
      </c>
      <c r="E3782" s="1" t="s">
        <v>1218</v>
      </c>
      <c r="F3782" s="1" t="s">
        <v>109</v>
      </c>
      <c r="G3782" s="1" t="s">
        <v>64</v>
      </c>
    </row>
    <row r="3783" spans="1:7" ht="20.25" hidden="1">
      <c r="A3783" s="1" t="s">
        <v>25</v>
      </c>
      <c r="B3783" s="1" t="s">
        <v>1164</v>
      </c>
      <c r="C3783" s="1" t="s">
        <v>340</v>
      </c>
      <c r="D3783" s="1" t="s">
        <v>6032</v>
      </c>
      <c r="E3783" s="1" t="s">
        <v>1218</v>
      </c>
      <c r="F3783" s="1" t="s">
        <v>109</v>
      </c>
      <c r="G3783" s="1" t="s">
        <v>56</v>
      </c>
    </row>
    <row r="3784" spans="1:7" ht="20.25" hidden="1">
      <c r="A3784" s="1" t="s">
        <v>25</v>
      </c>
      <c r="B3784" s="1" t="s">
        <v>1164</v>
      </c>
      <c r="C3784" s="1" t="s">
        <v>340</v>
      </c>
      <c r="D3784" s="1" t="s">
        <v>6032</v>
      </c>
      <c r="E3784" s="1" t="s">
        <v>1218</v>
      </c>
      <c r="F3784" s="1" t="s">
        <v>109</v>
      </c>
      <c r="G3784" s="1" t="s">
        <v>59</v>
      </c>
    </row>
    <row r="3785" spans="1:7" ht="20.25" hidden="1">
      <c r="A3785" s="1" t="s">
        <v>25</v>
      </c>
      <c r="B3785" s="1" t="s">
        <v>1164</v>
      </c>
      <c r="C3785" s="1" t="s">
        <v>340</v>
      </c>
      <c r="D3785" s="1" t="s">
        <v>6033</v>
      </c>
      <c r="E3785" s="1" t="s">
        <v>1222</v>
      </c>
      <c r="F3785" s="1" t="s">
        <v>105</v>
      </c>
      <c r="G3785" s="1" t="s">
        <v>64</v>
      </c>
    </row>
    <row r="3786" spans="1:7" ht="20.25" hidden="1">
      <c r="A3786" s="1" t="s">
        <v>25</v>
      </c>
      <c r="B3786" s="1" t="s">
        <v>1164</v>
      </c>
      <c r="C3786" s="1" t="s">
        <v>340</v>
      </c>
      <c r="D3786" s="1" t="s">
        <v>6033</v>
      </c>
      <c r="E3786" s="1" t="s">
        <v>1222</v>
      </c>
      <c r="F3786" s="1" t="s">
        <v>105</v>
      </c>
      <c r="G3786" s="1" t="s">
        <v>56</v>
      </c>
    </row>
    <row r="3787" spans="1:7" ht="20.25" hidden="1">
      <c r="A3787" s="1" t="s">
        <v>25</v>
      </c>
      <c r="B3787" s="1" t="s">
        <v>1164</v>
      </c>
      <c r="C3787" s="1" t="s">
        <v>340</v>
      </c>
      <c r="D3787" s="1" t="s">
        <v>6033</v>
      </c>
      <c r="E3787" s="1" t="s">
        <v>1222</v>
      </c>
      <c r="F3787" s="1" t="s">
        <v>105</v>
      </c>
      <c r="G3787" s="1" t="s">
        <v>59</v>
      </c>
    </row>
    <row r="3788" spans="1:7" ht="20.25">
      <c r="A3788" s="1" t="s">
        <v>25</v>
      </c>
      <c r="B3788" s="1" t="s">
        <v>1164</v>
      </c>
      <c r="C3788" s="1" t="s">
        <v>340</v>
      </c>
      <c r="D3788" s="1" t="s">
        <v>6033</v>
      </c>
      <c r="E3788" s="1" t="s">
        <v>1222</v>
      </c>
      <c r="F3788" s="1" t="s">
        <v>84</v>
      </c>
      <c r="G3788" s="1" t="s">
        <v>95</v>
      </c>
    </row>
    <row r="3789" spans="1:7" ht="20.25" hidden="1">
      <c r="A3789" s="1" t="s">
        <v>25</v>
      </c>
      <c r="B3789" s="1" t="s">
        <v>1305</v>
      </c>
      <c r="C3789" s="1" t="s">
        <v>340</v>
      </c>
      <c r="D3789" s="1" t="s">
        <v>6034</v>
      </c>
      <c r="E3789" s="1" t="s">
        <v>1307</v>
      </c>
      <c r="F3789" s="1" t="s">
        <v>84</v>
      </c>
      <c r="G3789" s="1" t="s">
        <v>59</v>
      </c>
    </row>
    <row r="3790" spans="1:7" ht="20.25" hidden="1">
      <c r="A3790" s="1" t="s">
        <v>25</v>
      </c>
      <c r="B3790" s="1" t="s">
        <v>1305</v>
      </c>
      <c r="C3790" s="1" t="s">
        <v>340</v>
      </c>
      <c r="D3790" s="1" t="s">
        <v>6034</v>
      </c>
      <c r="E3790" s="1" t="s">
        <v>1307</v>
      </c>
      <c r="F3790" s="1" t="s">
        <v>68</v>
      </c>
      <c r="G3790" s="1" t="s">
        <v>161</v>
      </c>
    </row>
    <row r="3791" spans="1:7" ht="20.25" hidden="1">
      <c r="A3791" s="1" t="s">
        <v>25</v>
      </c>
      <c r="B3791" s="1" t="s">
        <v>1305</v>
      </c>
      <c r="C3791" s="1" t="s">
        <v>340</v>
      </c>
      <c r="D3791" s="1" t="s">
        <v>6035</v>
      </c>
      <c r="E3791" s="1" t="s">
        <v>1311</v>
      </c>
      <c r="F3791" s="1" t="s">
        <v>105</v>
      </c>
      <c r="G3791" s="1" t="s">
        <v>161</v>
      </c>
    </row>
    <row r="3792" spans="1:7" ht="20.25">
      <c r="A3792" s="1" t="s">
        <v>25</v>
      </c>
      <c r="B3792" s="1" t="s">
        <v>1305</v>
      </c>
      <c r="C3792" s="1" t="s">
        <v>340</v>
      </c>
      <c r="D3792" s="1" t="s">
        <v>6035</v>
      </c>
      <c r="E3792" s="1" t="s">
        <v>1311</v>
      </c>
      <c r="F3792" s="1" t="s">
        <v>119</v>
      </c>
      <c r="G3792" s="1" t="s">
        <v>97</v>
      </c>
    </row>
    <row r="3793" spans="1:7" ht="20.25">
      <c r="A3793" s="1" t="s">
        <v>25</v>
      </c>
      <c r="B3793" s="1" t="s">
        <v>1305</v>
      </c>
      <c r="C3793" s="1" t="s">
        <v>340</v>
      </c>
      <c r="D3793" s="1" t="s">
        <v>6035</v>
      </c>
      <c r="E3793" s="1" t="s">
        <v>1311</v>
      </c>
      <c r="F3793" s="1" t="s">
        <v>119</v>
      </c>
      <c r="G3793" s="1" t="s">
        <v>97</v>
      </c>
    </row>
    <row r="3794" spans="1:7" ht="20.25">
      <c r="A3794" s="1" t="s">
        <v>25</v>
      </c>
      <c r="B3794" s="1" t="s">
        <v>1305</v>
      </c>
      <c r="C3794" s="1" t="s">
        <v>340</v>
      </c>
      <c r="D3794" s="1" t="s">
        <v>6035</v>
      </c>
      <c r="E3794" s="1" t="s">
        <v>1311</v>
      </c>
      <c r="F3794" s="1" t="s">
        <v>40</v>
      </c>
      <c r="G3794" s="1" t="s">
        <v>97</v>
      </c>
    </row>
    <row r="3795" spans="1:7" ht="20.25">
      <c r="A3795" s="1" t="s">
        <v>25</v>
      </c>
      <c r="B3795" s="1" t="s">
        <v>1305</v>
      </c>
      <c r="C3795" s="1" t="s">
        <v>340</v>
      </c>
      <c r="D3795" s="1" t="s">
        <v>6035</v>
      </c>
      <c r="E3795" s="1" t="s">
        <v>1311</v>
      </c>
      <c r="F3795" s="1" t="s">
        <v>40</v>
      </c>
      <c r="G3795" s="1" t="s">
        <v>97</v>
      </c>
    </row>
    <row r="3796" spans="1:7" ht="20.25">
      <c r="A3796" s="1" t="s">
        <v>25</v>
      </c>
      <c r="B3796" s="1" t="s">
        <v>1305</v>
      </c>
      <c r="C3796" s="1" t="s">
        <v>340</v>
      </c>
      <c r="D3796" s="1" t="s">
        <v>6035</v>
      </c>
      <c r="E3796" s="1" t="s">
        <v>1311</v>
      </c>
      <c r="F3796" s="1" t="s">
        <v>63</v>
      </c>
      <c r="G3796" s="1" t="s">
        <v>97</v>
      </c>
    </row>
    <row r="3797" spans="1:7" ht="20.25">
      <c r="A3797" s="1" t="s">
        <v>25</v>
      </c>
      <c r="B3797" s="1" t="s">
        <v>1305</v>
      </c>
      <c r="C3797" s="1" t="s">
        <v>340</v>
      </c>
      <c r="D3797" s="1" t="s">
        <v>6035</v>
      </c>
      <c r="E3797" s="1" t="s">
        <v>1311</v>
      </c>
      <c r="F3797" s="1" t="s">
        <v>63</v>
      </c>
      <c r="G3797" s="1" t="s">
        <v>97</v>
      </c>
    </row>
    <row r="3798" spans="1:7" ht="20.25" hidden="1">
      <c r="A3798" s="1" t="s">
        <v>25</v>
      </c>
      <c r="B3798" s="1" t="s">
        <v>1305</v>
      </c>
      <c r="C3798" s="1" t="s">
        <v>340</v>
      </c>
      <c r="D3798" s="1" t="s">
        <v>6035</v>
      </c>
      <c r="E3798" s="1" t="s">
        <v>1311</v>
      </c>
      <c r="F3798" s="1" t="s">
        <v>63</v>
      </c>
      <c r="G3798" s="1" t="s">
        <v>161</v>
      </c>
    </row>
    <row r="3799" spans="1:7" ht="20.25" hidden="1">
      <c r="A3799" s="1" t="s">
        <v>25</v>
      </c>
      <c r="B3799" s="1" t="s">
        <v>1305</v>
      </c>
      <c r="C3799" s="1" t="s">
        <v>340</v>
      </c>
      <c r="D3799" s="1" t="s">
        <v>6035</v>
      </c>
      <c r="E3799" s="1" t="s">
        <v>1311</v>
      </c>
      <c r="F3799" s="1" t="s">
        <v>63</v>
      </c>
      <c r="G3799" s="1" t="s">
        <v>161</v>
      </c>
    </row>
    <row r="3800" spans="1:7" ht="20.25">
      <c r="A3800" s="1" t="s">
        <v>25</v>
      </c>
      <c r="B3800" s="1" t="s">
        <v>1305</v>
      </c>
      <c r="C3800" s="1" t="s">
        <v>340</v>
      </c>
      <c r="D3800" s="1" t="s">
        <v>6036</v>
      </c>
      <c r="E3800" s="1" t="s">
        <v>1315</v>
      </c>
      <c r="F3800" s="1" t="s">
        <v>84</v>
      </c>
      <c r="G3800" s="1" t="s">
        <v>85</v>
      </c>
    </row>
    <row r="3801" spans="1:7" ht="20.25">
      <c r="A3801" s="1" t="s">
        <v>25</v>
      </c>
      <c r="B3801" s="1" t="s">
        <v>1305</v>
      </c>
      <c r="C3801" s="1" t="s">
        <v>340</v>
      </c>
      <c r="D3801" s="1" t="s">
        <v>6036</v>
      </c>
      <c r="E3801" s="1" t="s">
        <v>1315</v>
      </c>
      <c r="F3801" s="1" t="s">
        <v>87</v>
      </c>
      <c r="G3801" s="1" t="s">
        <v>85</v>
      </c>
    </row>
    <row r="3802" spans="1:7" ht="20.25">
      <c r="A3802" s="1" t="s">
        <v>25</v>
      </c>
      <c r="B3802" s="1" t="s">
        <v>1305</v>
      </c>
      <c r="C3802" s="1" t="s">
        <v>340</v>
      </c>
      <c r="D3802" s="1" t="s">
        <v>6036</v>
      </c>
      <c r="E3802" s="1" t="s">
        <v>1315</v>
      </c>
      <c r="F3802" s="1" t="s">
        <v>105</v>
      </c>
      <c r="G3802" s="1" t="s">
        <v>85</v>
      </c>
    </row>
    <row r="3803" spans="1:7" ht="20.25">
      <c r="A3803" s="1" t="s">
        <v>25</v>
      </c>
      <c r="B3803" s="1" t="s">
        <v>1305</v>
      </c>
      <c r="C3803" s="1" t="s">
        <v>340</v>
      </c>
      <c r="D3803" s="1" t="s">
        <v>6036</v>
      </c>
      <c r="E3803" s="1" t="s">
        <v>1315</v>
      </c>
      <c r="F3803" s="1" t="s">
        <v>40</v>
      </c>
      <c r="G3803" s="1" t="s">
        <v>85</v>
      </c>
    </row>
    <row r="3804" spans="1:7" ht="20.25">
      <c r="A3804" s="1" t="s">
        <v>25</v>
      </c>
      <c r="B3804" s="1" t="s">
        <v>1305</v>
      </c>
      <c r="C3804" s="1" t="s">
        <v>340</v>
      </c>
      <c r="D3804" s="1" t="s">
        <v>6036</v>
      </c>
      <c r="E3804" s="1" t="s">
        <v>1315</v>
      </c>
      <c r="F3804" s="1" t="s">
        <v>119</v>
      </c>
      <c r="G3804" s="1" t="s">
        <v>85</v>
      </c>
    </row>
    <row r="3805" spans="1:7" ht="20.25">
      <c r="A3805" s="1" t="s">
        <v>25</v>
      </c>
      <c r="B3805" s="1" t="s">
        <v>1305</v>
      </c>
      <c r="C3805" s="1" t="s">
        <v>340</v>
      </c>
      <c r="D3805" s="1" t="s">
        <v>6036</v>
      </c>
      <c r="E3805" s="1" t="s">
        <v>1315</v>
      </c>
      <c r="F3805" s="1" t="s">
        <v>63</v>
      </c>
      <c r="G3805" s="1" t="s">
        <v>85</v>
      </c>
    </row>
    <row r="3806" spans="1:7" ht="20.25">
      <c r="A3806" s="1" t="s">
        <v>25</v>
      </c>
      <c r="B3806" s="1" t="s">
        <v>1305</v>
      </c>
      <c r="C3806" s="1" t="s">
        <v>340</v>
      </c>
      <c r="D3806" s="1" t="s">
        <v>6036</v>
      </c>
      <c r="E3806" s="1" t="s">
        <v>1315</v>
      </c>
      <c r="F3806" s="1" t="s">
        <v>63</v>
      </c>
      <c r="G3806" s="1" t="s">
        <v>85</v>
      </c>
    </row>
    <row r="3807" spans="1:7" ht="20.25">
      <c r="A3807" s="1" t="s">
        <v>25</v>
      </c>
      <c r="B3807" s="1" t="s">
        <v>1305</v>
      </c>
      <c r="C3807" s="1" t="s">
        <v>340</v>
      </c>
      <c r="D3807" s="1" t="s">
        <v>6036</v>
      </c>
      <c r="E3807" s="1" t="s">
        <v>1315</v>
      </c>
      <c r="F3807" s="1" t="s">
        <v>109</v>
      </c>
      <c r="G3807" s="1" t="s">
        <v>85</v>
      </c>
    </row>
    <row r="3808" spans="1:7" ht="20.25">
      <c r="A3808" s="1" t="s">
        <v>25</v>
      </c>
      <c r="B3808" s="1" t="s">
        <v>1305</v>
      </c>
      <c r="C3808" s="1" t="s">
        <v>340</v>
      </c>
      <c r="D3808" s="1" t="s">
        <v>6036</v>
      </c>
      <c r="E3808" s="1" t="s">
        <v>1315</v>
      </c>
      <c r="F3808" s="1" t="s">
        <v>68</v>
      </c>
      <c r="G3808" s="1" t="s">
        <v>85</v>
      </c>
    </row>
    <row r="3809" spans="1:7" ht="20.25">
      <c r="A3809" s="1" t="s">
        <v>25</v>
      </c>
      <c r="B3809" s="1" t="s">
        <v>1305</v>
      </c>
      <c r="C3809" s="1" t="s">
        <v>340</v>
      </c>
      <c r="D3809" s="1" t="s">
        <v>6036</v>
      </c>
      <c r="E3809" s="1" t="s">
        <v>1315</v>
      </c>
      <c r="F3809" s="1" t="s">
        <v>68</v>
      </c>
      <c r="G3809" s="1" t="s">
        <v>85</v>
      </c>
    </row>
    <row r="3810" spans="1:7" ht="20.25">
      <c r="A3810" s="1" t="s">
        <v>25</v>
      </c>
      <c r="B3810" s="1" t="s">
        <v>1305</v>
      </c>
      <c r="C3810" s="1" t="s">
        <v>340</v>
      </c>
      <c r="D3810" s="1" t="s">
        <v>6036</v>
      </c>
      <c r="E3810" s="1" t="s">
        <v>1315</v>
      </c>
      <c r="F3810" s="1" t="s">
        <v>40</v>
      </c>
      <c r="G3810" s="1" t="s">
        <v>95</v>
      </c>
    </row>
    <row r="3811" spans="1:7" ht="20.25">
      <c r="A3811" s="1" t="s">
        <v>25</v>
      </c>
      <c r="B3811" s="1" t="s">
        <v>1305</v>
      </c>
      <c r="C3811" s="1" t="s">
        <v>340</v>
      </c>
      <c r="D3811" s="1" t="s">
        <v>6037</v>
      </c>
      <c r="E3811" s="1" t="s">
        <v>1319</v>
      </c>
      <c r="F3811" s="1" t="s">
        <v>84</v>
      </c>
      <c r="G3811" s="1" t="s">
        <v>95</v>
      </c>
    </row>
    <row r="3812" spans="1:7" ht="20.25">
      <c r="A3812" s="1" t="s">
        <v>25</v>
      </c>
      <c r="B3812" s="1" t="s">
        <v>1305</v>
      </c>
      <c r="C3812" s="1" t="s">
        <v>340</v>
      </c>
      <c r="D3812" s="1" t="s">
        <v>6037</v>
      </c>
      <c r="E3812" s="1" t="s">
        <v>1319</v>
      </c>
      <c r="F3812" s="1" t="s">
        <v>87</v>
      </c>
      <c r="G3812" s="1" t="s">
        <v>97</v>
      </c>
    </row>
    <row r="3813" spans="1:7" ht="20.25" hidden="1">
      <c r="A3813" s="1" t="s">
        <v>25</v>
      </c>
      <c r="B3813" s="1" t="s">
        <v>1305</v>
      </c>
      <c r="C3813" s="1" t="s">
        <v>340</v>
      </c>
      <c r="D3813" s="1" t="s">
        <v>6037</v>
      </c>
      <c r="E3813" s="1" t="s">
        <v>1319</v>
      </c>
      <c r="F3813" s="1" t="s">
        <v>105</v>
      </c>
      <c r="G3813" s="1" t="s">
        <v>64</v>
      </c>
    </row>
    <row r="3814" spans="1:7" ht="20.25" hidden="1">
      <c r="A3814" s="1" t="s">
        <v>25</v>
      </c>
      <c r="B3814" s="1" t="s">
        <v>1305</v>
      </c>
      <c r="C3814" s="1" t="s">
        <v>340</v>
      </c>
      <c r="D3814" s="1" t="s">
        <v>6037</v>
      </c>
      <c r="E3814" s="1" t="s">
        <v>1319</v>
      </c>
      <c r="F3814" s="1" t="s">
        <v>40</v>
      </c>
      <c r="G3814" s="1" t="s">
        <v>56</v>
      </c>
    </row>
    <row r="3815" spans="1:7" ht="20.25" hidden="1">
      <c r="A3815" s="1" t="s">
        <v>25</v>
      </c>
      <c r="B3815" s="1" t="s">
        <v>1305</v>
      </c>
      <c r="C3815" s="1" t="s">
        <v>340</v>
      </c>
      <c r="D3815" s="1" t="s">
        <v>6037</v>
      </c>
      <c r="E3815" s="1" t="s">
        <v>1319</v>
      </c>
      <c r="F3815" s="1" t="s">
        <v>119</v>
      </c>
      <c r="G3815" s="1" t="s">
        <v>59</v>
      </c>
    </row>
    <row r="3816" spans="1:7" ht="20.25">
      <c r="A3816" s="1" t="s">
        <v>25</v>
      </c>
      <c r="B3816" s="1" t="s">
        <v>1305</v>
      </c>
      <c r="C3816" s="1" t="s">
        <v>340</v>
      </c>
      <c r="D3816" s="1" t="s">
        <v>6037</v>
      </c>
      <c r="E3816" s="1" t="s">
        <v>1319</v>
      </c>
      <c r="F3816" s="1" t="s">
        <v>63</v>
      </c>
      <c r="G3816" s="1" t="s">
        <v>69</v>
      </c>
    </row>
    <row r="3817" spans="1:7" ht="20.25" hidden="1">
      <c r="A3817" s="1" t="s">
        <v>25</v>
      </c>
      <c r="B3817" s="1" t="s">
        <v>1305</v>
      </c>
      <c r="C3817" s="1" t="s">
        <v>340</v>
      </c>
      <c r="D3817" s="1" t="s">
        <v>6037</v>
      </c>
      <c r="E3817" s="1" t="s">
        <v>1319</v>
      </c>
      <c r="F3817" s="1" t="s">
        <v>63</v>
      </c>
      <c r="G3817" s="1" t="s">
        <v>161</v>
      </c>
    </row>
    <row r="3818" spans="1:7" ht="20.25" hidden="1">
      <c r="A3818" s="1" t="s">
        <v>25</v>
      </c>
      <c r="B3818" s="1" t="s">
        <v>1305</v>
      </c>
      <c r="C3818" s="1" t="s">
        <v>340</v>
      </c>
      <c r="D3818" s="1" t="s">
        <v>6037</v>
      </c>
      <c r="E3818" s="1" t="s">
        <v>1319</v>
      </c>
      <c r="F3818" s="1" t="s">
        <v>109</v>
      </c>
      <c r="G3818" s="1" t="s">
        <v>110</v>
      </c>
    </row>
    <row r="3819" spans="1:7" ht="20.25" hidden="1">
      <c r="A3819" s="1" t="s">
        <v>25</v>
      </c>
      <c r="B3819" s="1" t="s">
        <v>1305</v>
      </c>
      <c r="C3819" s="1" t="s">
        <v>340</v>
      </c>
      <c r="D3819" s="1" t="s">
        <v>6037</v>
      </c>
      <c r="E3819" s="1" t="s">
        <v>1319</v>
      </c>
      <c r="F3819" s="1" t="s">
        <v>68</v>
      </c>
      <c r="G3819" s="1" t="s">
        <v>83</v>
      </c>
    </row>
    <row r="3820" spans="1:7" ht="20.25" hidden="1">
      <c r="A3820" s="1" t="s">
        <v>25</v>
      </c>
      <c r="B3820" s="1" t="s">
        <v>1305</v>
      </c>
      <c r="C3820" s="1" t="s">
        <v>340</v>
      </c>
      <c r="D3820" s="1" t="s">
        <v>6037</v>
      </c>
      <c r="E3820" s="1" t="s">
        <v>1319</v>
      </c>
      <c r="F3820" s="1" t="s">
        <v>68</v>
      </c>
      <c r="G3820" s="1" t="s">
        <v>41</v>
      </c>
    </row>
    <row r="3821" spans="1:7" ht="20.25">
      <c r="A3821" s="1" t="s">
        <v>25</v>
      </c>
      <c r="B3821" s="1" t="s">
        <v>1305</v>
      </c>
      <c r="C3821" s="1" t="s">
        <v>340</v>
      </c>
      <c r="D3821" s="1" t="s">
        <v>6037</v>
      </c>
      <c r="E3821" s="1" t="s">
        <v>1319</v>
      </c>
      <c r="F3821" s="1" t="s">
        <v>40</v>
      </c>
      <c r="G3821" s="1" t="s">
        <v>95</v>
      </c>
    </row>
    <row r="3822" spans="1:7" ht="20.25" hidden="1">
      <c r="A3822" s="1" t="s">
        <v>25</v>
      </c>
      <c r="B3822" s="1" t="s">
        <v>1305</v>
      </c>
      <c r="C3822" s="1" t="s">
        <v>340</v>
      </c>
      <c r="D3822" s="1" t="s">
        <v>6038</v>
      </c>
      <c r="E3822" s="1" t="s">
        <v>1325</v>
      </c>
      <c r="F3822" s="1" t="s">
        <v>40</v>
      </c>
      <c r="G3822" s="1" t="s">
        <v>161</v>
      </c>
    </row>
    <row r="3823" spans="1:7" ht="20.25" hidden="1">
      <c r="A3823" s="1" t="s">
        <v>25</v>
      </c>
      <c r="B3823" s="1" t="s">
        <v>1305</v>
      </c>
      <c r="C3823" s="1" t="s">
        <v>340</v>
      </c>
      <c r="D3823" s="1" t="s">
        <v>6038</v>
      </c>
      <c r="E3823" s="1" t="s">
        <v>1325</v>
      </c>
      <c r="F3823" s="1" t="s">
        <v>109</v>
      </c>
      <c r="G3823" s="1" t="s">
        <v>161</v>
      </c>
    </row>
    <row r="3824" spans="1:7" ht="20.25" hidden="1">
      <c r="A3824" s="1" t="s">
        <v>25</v>
      </c>
      <c r="B3824" s="1" t="s">
        <v>1305</v>
      </c>
      <c r="C3824" s="1" t="s">
        <v>340</v>
      </c>
      <c r="D3824" s="1" t="s">
        <v>6038</v>
      </c>
      <c r="E3824" s="1" t="s">
        <v>1325</v>
      </c>
      <c r="F3824" s="1" t="s">
        <v>109</v>
      </c>
      <c r="G3824" s="1" t="s">
        <v>161</v>
      </c>
    </row>
    <row r="3825" spans="1:7" ht="20.25" hidden="1">
      <c r="A3825" s="1" t="s">
        <v>25</v>
      </c>
      <c r="B3825" s="1" t="s">
        <v>1305</v>
      </c>
      <c r="C3825" s="1" t="s">
        <v>340</v>
      </c>
      <c r="D3825" s="1" t="s">
        <v>6038</v>
      </c>
      <c r="E3825" s="1" t="s">
        <v>1325</v>
      </c>
      <c r="F3825" s="1" t="s">
        <v>40</v>
      </c>
      <c r="G3825" s="1" t="s">
        <v>64</v>
      </c>
    </row>
    <row r="3826" spans="1:7" ht="20.25" hidden="1">
      <c r="A3826" s="1" t="s">
        <v>25</v>
      </c>
      <c r="B3826" s="1" t="s">
        <v>1305</v>
      </c>
      <c r="C3826" s="1" t="s">
        <v>340</v>
      </c>
      <c r="D3826" s="1" t="s">
        <v>6038</v>
      </c>
      <c r="E3826" s="1" t="s">
        <v>1325</v>
      </c>
      <c r="F3826" s="1" t="s">
        <v>40</v>
      </c>
      <c r="G3826" s="1" t="s">
        <v>56</v>
      </c>
    </row>
    <row r="3827" spans="1:7" ht="20.25" hidden="1">
      <c r="A3827" s="1" t="s">
        <v>25</v>
      </c>
      <c r="B3827" s="1" t="s">
        <v>1305</v>
      </c>
      <c r="C3827" s="1" t="s">
        <v>340</v>
      </c>
      <c r="D3827" s="1" t="s">
        <v>6038</v>
      </c>
      <c r="E3827" s="1" t="s">
        <v>1325</v>
      </c>
      <c r="F3827" s="1" t="s">
        <v>40</v>
      </c>
      <c r="G3827" s="1" t="s">
        <v>59</v>
      </c>
    </row>
    <row r="3828" spans="1:7" ht="20.25" hidden="1">
      <c r="A3828" s="1" t="s">
        <v>25</v>
      </c>
      <c r="B3828" s="1" t="s">
        <v>1305</v>
      </c>
      <c r="C3828" s="1" t="s">
        <v>340</v>
      </c>
      <c r="D3828" s="1" t="s">
        <v>6039</v>
      </c>
      <c r="E3828" s="1" t="s">
        <v>1328</v>
      </c>
      <c r="F3828" s="1" t="s">
        <v>195</v>
      </c>
      <c r="G3828" s="1" t="s">
        <v>203</v>
      </c>
    </row>
    <row r="3829" spans="1:7" ht="20.25" hidden="1">
      <c r="A3829" s="1" t="s">
        <v>25</v>
      </c>
      <c r="B3829" s="1" t="s">
        <v>1305</v>
      </c>
      <c r="C3829" s="1" t="s">
        <v>340</v>
      </c>
      <c r="D3829" s="1" t="s">
        <v>6040</v>
      </c>
      <c r="E3829" s="1" t="s">
        <v>1331</v>
      </c>
      <c r="F3829" s="1" t="s">
        <v>195</v>
      </c>
      <c r="G3829" s="1" t="s">
        <v>196</v>
      </c>
    </row>
    <row r="3830" spans="1:7" ht="20.25" hidden="1">
      <c r="A3830" s="1" t="s">
        <v>25</v>
      </c>
      <c r="B3830" s="1" t="s">
        <v>1305</v>
      </c>
      <c r="C3830" s="1" t="s">
        <v>340</v>
      </c>
      <c r="D3830" s="1" t="s">
        <v>6041</v>
      </c>
      <c r="E3830" s="1" t="s">
        <v>1335</v>
      </c>
      <c r="F3830" s="1" t="s">
        <v>87</v>
      </c>
      <c r="G3830" s="1" t="s">
        <v>161</v>
      </c>
    </row>
    <row r="3831" spans="1:7" ht="20.25" hidden="1">
      <c r="A3831" s="1" t="s">
        <v>25</v>
      </c>
      <c r="B3831" s="1" t="s">
        <v>1305</v>
      </c>
      <c r="C3831" s="1" t="s">
        <v>340</v>
      </c>
      <c r="D3831" s="1" t="s">
        <v>6041</v>
      </c>
      <c r="E3831" s="1" t="s">
        <v>1335</v>
      </c>
      <c r="F3831" s="1" t="s">
        <v>119</v>
      </c>
      <c r="G3831" s="1" t="s">
        <v>59</v>
      </c>
    </row>
    <row r="3832" spans="1:7" ht="20.25" hidden="1">
      <c r="A3832" s="1" t="s">
        <v>25</v>
      </c>
      <c r="B3832" s="1" t="s">
        <v>1305</v>
      </c>
      <c r="C3832" s="1" t="s">
        <v>340</v>
      </c>
      <c r="D3832" s="1" t="s">
        <v>6041</v>
      </c>
      <c r="E3832" s="1" t="s">
        <v>1335</v>
      </c>
      <c r="F3832" s="1" t="s">
        <v>68</v>
      </c>
      <c r="G3832" s="1" t="s">
        <v>59</v>
      </c>
    </row>
    <row r="3833" spans="1:7" ht="20.25" hidden="1">
      <c r="A3833" s="1" t="s">
        <v>25</v>
      </c>
      <c r="B3833" s="1" t="s">
        <v>1305</v>
      </c>
      <c r="C3833" s="1" t="s">
        <v>340</v>
      </c>
      <c r="D3833" s="1" t="s">
        <v>6042</v>
      </c>
      <c r="E3833" s="1" t="s">
        <v>1339</v>
      </c>
      <c r="F3833" s="1" t="s">
        <v>136</v>
      </c>
      <c r="G3833" s="1" t="s">
        <v>110</v>
      </c>
    </row>
    <row r="3834" spans="1:7" ht="20.25" hidden="1">
      <c r="A3834" s="1" t="s">
        <v>25</v>
      </c>
      <c r="B3834" s="1" t="s">
        <v>1305</v>
      </c>
      <c r="C3834" s="1" t="s">
        <v>340</v>
      </c>
      <c r="D3834" s="1" t="s">
        <v>6042</v>
      </c>
      <c r="E3834" s="1" t="s">
        <v>1339</v>
      </c>
      <c r="F3834" s="1" t="s">
        <v>84</v>
      </c>
      <c r="G3834" s="1" t="s">
        <v>56</v>
      </c>
    </row>
    <row r="3835" spans="1:7" ht="20.25" hidden="1">
      <c r="A3835" s="1" t="s">
        <v>25</v>
      </c>
      <c r="B3835" s="1" t="s">
        <v>1305</v>
      </c>
      <c r="C3835" s="1" t="s">
        <v>340</v>
      </c>
      <c r="D3835" s="1" t="s">
        <v>6042</v>
      </c>
      <c r="E3835" s="1" t="s">
        <v>1339</v>
      </c>
      <c r="F3835" s="1" t="s">
        <v>119</v>
      </c>
      <c r="G3835" s="1" t="s">
        <v>56</v>
      </c>
    </row>
    <row r="3836" spans="1:7" ht="20.25" hidden="1">
      <c r="A3836" s="1" t="s">
        <v>25</v>
      </c>
      <c r="B3836" s="1" t="s">
        <v>1305</v>
      </c>
      <c r="C3836" s="1" t="s">
        <v>340</v>
      </c>
      <c r="D3836" s="1" t="s">
        <v>6042</v>
      </c>
      <c r="E3836" s="1" t="s">
        <v>1339</v>
      </c>
      <c r="F3836" s="1" t="s">
        <v>68</v>
      </c>
      <c r="G3836" s="1" t="s">
        <v>64</v>
      </c>
    </row>
    <row r="3837" spans="1:7" ht="20.25" hidden="1">
      <c r="A3837" s="1" t="s">
        <v>25</v>
      </c>
      <c r="B3837" s="1" t="s">
        <v>1305</v>
      </c>
      <c r="C3837" s="1" t="s">
        <v>340</v>
      </c>
      <c r="D3837" s="1" t="s">
        <v>6042</v>
      </c>
      <c r="E3837" s="1" t="s">
        <v>1339</v>
      </c>
      <c r="F3837" s="1" t="s">
        <v>68</v>
      </c>
      <c r="G3837" s="1" t="s">
        <v>56</v>
      </c>
    </row>
    <row r="3838" spans="1:7" ht="20.25" hidden="1">
      <c r="A3838" s="1" t="s">
        <v>25</v>
      </c>
      <c r="B3838" s="1" t="s">
        <v>1305</v>
      </c>
      <c r="C3838" s="1" t="s">
        <v>340</v>
      </c>
      <c r="D3838" s="1" t="s">
        <v>6042</v>
      </c>
      <c r="E3838" s="1" t="s">
        <v>1339</v>
      </c>
      <c r="F3838" s="1" t="s">
        <v>40</v>
      </c>
      <c r="G3838" s="1" t="s">
        <v>56</v>
      </c>
    </row>
    <row r="3839" spans="1:7" ht="20.25" hidden="1">
      <c r="A3839" s="1" t="s">
        <v>25</v>
      </c>
      <c r="B3839" s="1" t="s">
        <v>1305</v>
      </c>
      <c r="C3839" s="1" t="s">
        <v>340</v>
      </c>
      <c r="D3839" s="1" t="s">
        <v>6042</v>
      </c>
      <c r="E3839" s="1" t="s">
        <v>1339</v>
      </c>
      <c r="F3839" s="1" t="s">
        <v>109</v>
      </c>
      <c r="G3839" s="1" t="s">
        <v>56</v>
      </c>
    </row>
    <row r="3840" spans="1:7" ht="20.25">
      <c r="A3840" s="1" t="s">
        <v>25</v>
      </c>
      <c r="B3840" s="1" t="s">
        <v>1305</v>
      </c>
      <c r="C3840" s="1" t="s">
        <v>340</v>
      </c>
      <c r="D3840" s="1" t="s">
        <v>6043</v>
      </c>
      <c r="E3840" s="1" t="s">
        <v>1343</v>
      </c>
      <c r="F3840" s="1" t="s">
        <v>87</v>
      </c>
      <c r="G3840" s="1" t="s">
        <v>97</v>
      </c>
    </row>
    <row r="3841" spans="1:7" ht="20.25">
      <c r="A3841" s="1" t="s">
        <v>25</v>
      </c>
      <c r="B3841" s="1" t="s">
        <v>1305</v>
      </c>
      <c r="C3841" s="1" t="s">
        <v>340</v>
      </c>
      <c r="D3841" s="1" t="s">
        <v>6043</v>
      </c>
      <c r="E3841" s="1" t="s">
        <v>1343</v>
      </c>
      <c r="F3841" s="1" t="s">
        <v>84</v>
      </c>
      <c r="G3841" s="1" t="s">
        <v>97</v>
      </c>
    </row>
    <row r="3842" spans="1:7" ht="20.25">
      <c r="A3842" s="1" t="s">
        <v>25</v>
      </c>
      <c r="B3842" s="1" t="s">
        <v>1305</v>
      </c>
      <c r="C3842" s="1" t="s">
        <v>340</v>
      </c>
      <c r="D3842" s="1" t="s">
        <v>6043</v>
      </c>
      <c r="E3842" s="1" t="s">
        <v>1343</v>
      </c>
      <c r="F3842" s="1" t="s">
        <v>105</v>
      </c>
      <c r="G3842" s="1" t="s">
        <v>97</v>
      </c>
    </row>
    <row r="3843" spans="1:7" ht="20.25">
      <c r="A3843" s="1" t="s">
        <v>25</v>
      </c>
      <c r="B3843" s="1" t="s">
        <v>1305</v>
      </c>
      <c r="C3843" s="1" t="s">
        <v>340</v>
      </c>
      <c r="D3843" s="1" t="s">
        <v>6043</v>
      </c>
      <c r="E3843" s="1" t="s">
        <v>1343</v>
      </c>
      <c r="F3843" s="1" t="s">
        <v>109</v>
      </c>
      <c r="G3843" s="1" t="s">
        <v>97</v>
      </c>
    </row>
    <row r="3844" spans="1:7" ht="20.25">
      <c r="A3844" s="1" t="s">
        <v>25</v>
      </c>
      <c r="B3844" s="1" t="s">
        <v>1305</v>
      </c>
      <c r="C3844" s="1" t="s">
        <v>340</v>
      </c>
      <c r="D3844" s="1" t="s">
        <v>6043</v>
      </c>
      <c r="E3844" s="1" t="s">
        <v>1343</v>
      </c>
      <c r="F3844" s="1" t="s">
        <v>68</v>
      </c>
      <c r="G3844" s="1" t="s">
        <v>97</v>
      </c>
    </row>
    <row r="3845" spans="1:7" ht="20.25">
      <c r="A3845" s="1" t="s">
        <v>25</v>
      </c>
      <c r="B3845" s="1" t="s">
        <v>1305</v>
      </c>
      <c r="C3845" s="1" t="s">
        <v>340</v>
      </c>
      <c r="D3845" s="1" t="s">
        <v>6043</v>
      </c>
      <c r="E3845" s="1" t="s">
        <v>1343</v>
      </c>
      <c r="F3845" s="1" t="s">
        <v>68</v>
      </c>
      <c r="G3845" s="1" t="s">
        <v>97</v>
      </c>
    </row>
    <row r="3846" spans="1:7" ht="20.25">
      <c r="A3846" s="1" t="s">
        <v>25</v>
      </c>
      <c r="B3846" s="1" t="s">
        <v>1305</v>
      </c>
      <c r="C3846" s="1" t="s">
        <v>340</v>
      </c>
      <c r="D3846" s="1" t="s">
        <v>6043</v>
      </c>
      <c r="E3846" s="1" t="s">
        <v>1343</v>
      </c>
      <c r="F3846" s="1" t="s">
        <v>40</v>
      </c>
      <c r="G3846" s="1" t="s">
        <v>97</v>
      </c>
    </row>
    <row r="3847" spans="1:7" ht="20.25">
      <c r="A3847" s="1" t="s">
        <v>25</v>
      </c>
      <c r="B3847" s="1" t="s">
        <v>1305</v>
      </c>
      <c r="C3847" s="1" t="s">
        <v>340</v>
      </c>
      <c r="D3847" s="1" t="s">
        <v>6043</v>
      </c>
      <c r="E3847" s="1" t="s">
        <v>1343</v>
      </c>
      <c r="F3847" s="1" t="s">
        <v>109</v>
      </c>
      <c r="G3847" s="1" t="s">
        <v>97</v>
      </c>
    </row>
    <row r="3848" spans="1:7" ht="20.25" hidden="1">
      <c r="A3848" s="1" t="s">
        <v>25</v>
      </c>
      <c r="B3848" s="1" t="s">
        <v>2162</v>
      </c>
      <c r="C3848" s="1" t="s">
        <v>340</v>
      </c>
      <c r="D3848" s="1" t="s">
        <v>6044</v>
      </c>
      <c r="E3848" s="1" t="s">
        <v>2164</v>
      </c>
      <c r="F3848" s="1" t="s">
        <v>68</v>
      </c>
      <c r="G3848" s="1" t="s">
        <v>161</v>
      </c>
    </row>
    <row r="3849" spans="1:7" ht="20.25" hidden="1">
      <c r="A3849" s="1" t="s">
        <v>25</v>
      </c>
      <c r="B3849" s="1" t="s">
        <v>2162</v>
      </c>
      <c r="C3849" s="1" t="s">
        <v>340</v>
      </c>
      <c r="D3849" s="1" t="s">
        <v>6045</v>
      </c>
      <c r="E3849" s="1" t="s">
        <v>2168</v>
      </c>
      <c r="F3849" s="1" t="s">
        <v>40</v>
      </c>
      <c r="G3849" s="1" t="s">
        <v>59</v>
      </c>
    </row>
    <row r="3850" spans="1:7" ht="20.25" hidden="1">
      <c r="A3850" s="1" t="s">
        <v>25</v>
      </c>
      <c r="B3850" s="1" t="s">
        <v>2162</v>
      </c>
      <c r="C3850" s="1" t="s">
        <v>340</v>
      </c>
      <c r="D3850" s="1" t="s">
        <v>6046</v>
      </c>
      <c r="E3850" s="1" t="s">
        <v>2171</v>
      </c>
      <c r="F3850" s="1" t="s">
        <v>84</v>
      </c>
      <c r="G3850" s="1" t="s">
        <v>59</v>
      </c>
    </row>
    <row r="3851" spans="1:7" ht="20.25" hidden="1">
      <c r="A3851" s="1" t="s">
        <v>25</v>
      </c>
      <c r="B3851" s="1" t="s">
        <v>2162</v>
      </c>
      <c r="C3851" s="1" t="s">
        <v>340</v>
      </c>
      <c r="D3851" s="1" t="s">
        <v>6047</v>
      </c>
      <c r="E3851" s="1" t="s">
        <v>2174</v>
      </c>
      <c r="F3851" s="1" t="s">
        <v>195</v>
      </c>
      <c r="G3851" s="1" t="s">
        <v>196</v>
      </c>
    </row>
    <row r="3852" spans="1:7" ht="20.25">
      <c r="A3852" s="1" t="s">
        <v>25</v>
      </c>
      <c r="B3852" s="1" t="s">
        <v>2162</v>
      </c>
      <c r="C3852" s="1" t="s">
        <v>340</v>
      </c>
      <c r="D3852" s="1" t="s">
        <v>6048</v>
      </c>
      <c r="E3852" s="1" t="s">
        <v>2177</v>
      </c>
      <c r="F3852" s="1" t="s">
        <v>84</v>
      </c>
      <c r="G3852" s="1" t="s">
        <v>85</v>
      </c>
    </row>
    <row r="3853" spans="1:7" ht="20.25">
      <c r="A3853" s="1" t="s">
        <v>25</v>
      </c>
      <c r="B3853" s="1" t="s">
        <v>2162</v>
      </c>
      <c r="C3853" s="1" t="s">
        <v>340</v>
      </c>
      <c r="D3853" s="1" t="s">
        <v>6049</v>
      </c>
      <c r="E3853" s="1" t="s">
        <v>2180</v>
      </c>
      <c r="F3853" s="1" t="s">
        <v>63</v>
      </c>
      <c r="G3853" s="1" t="s">
        <v>69</v>
      </c>
    </row>
    <row r="3854" spans="1:7" ht="20.25" hidden="1">
      <c r="A3854" s="1" t="s">
        <v>25</v>
      </c>
      <c r="B3854" s="1" t="s">
        <v>2162</v>
      </c>
      <c r="C3854" s="1" t="s">
        <v>340</v>
      </c>
      <c r="D3854" s="1" t="s">
        <v>6050</v>
      </c>
      <c r="E3854" s="1" t="s">
        <v>2183</v>
      </c>
      <c r="F3854" s="1" t="s">
        <v>84</v>
      </c>
      <c r="G3854" s="1" t="s">
        <v>56</v>
      </c>
    </row>
    <row r="3855" spans="1:7" ht="20.25" hidden="1">
      <c r="A3855" s="1" t="s">
        <v>25</v>
      </c>
      <c r="B3855" s="1" t="s">
        <v>2162</v>
      </c>
      <c r="C3855" s="1" t="s">
        <v>340</v>
      </c>
      <c r="D3855" s="1" t="s">
        <v>6051</v>
      </c>
      <c r="E3855" s="1" t="s">
        <v>2187</v>
      </c>
      <c r="F3855" s="1" t="s">
        <v>195</v>
      </c>
      <c r="G3855" s="1" t="s">
        <v>203</v>
      </c>
    </row>
    <row r="3856" spans="1:7" ht="20.25">
      <c r="A3856" s="1" t="s">
        <v>25</v>
      </c>
      <c r="B3856" s="1" t="s">
        <v>2162</v>
      </c>
      <c r="C3856" s="1" t="s">
        <v>340</v>
      </c>
      <c r="D3856" s="1" t="s">
        <v>6052</v>
      </c>
      <c r="E3856" s="1" t="s">
        <v>2192</v>
      </c>
      <c r="F3856" s="1" t="s">
        <v>84</v>
      </c>
      <c r="G3856" s="1" t="s">
        <v>95</v>
      </c>
    </row>
    <row r="3857" spans="1:7" ht="20.25">
      <c r="A3857" s="1" t="s">
        <v>25</v>
      </c>
      <c r="B3857" s="1" t="s">
        <v>2162</v>
      </c>
      <c r="C3857" s="1" t="s">
        <v>340</v>
      </c>
      <c r="D3857" s="1" t="s">
        <v>6053</v>
      </c>
      <c r="E3857" s="1" t="s">
        <v>2195</v>
      </c>
      <c r="F3857" s="1" t="s">
        <v>84</v>
      </c>
      <c r="G3857" s="1" t="s">
        <v>97</v>
      </c>
    </row>
    <row r="3858" spans="1:7" ht="20.25" hidden="1">
      <c r="A3858" s="1" t="s">
        <v>25</v>
      </c>
      <c r="B3858" s="1" t="s">
        <v>2162</v>
      </c>
      <c r="C3858" s="1" t="s">
        <v>340</v>
      </c>
      <c r="D3858" s="1" t="s">
        <v>6054</v>
      </c>
      <c r="E3858" s="1" t="s">
        <v>2201</v>
      </c>
      <c r="F3858" s="1" t="s">
        <v>136</v>
      </c>
      <c r="G3858" s="1" t="s">
        <v>59</v>
      </c>
    </row>
    <row r="3859" spans="1:7" ht="20.25">
      <c r="A3859" s="1" t="s">
        <v>25</v>
      </c>
      <c r="B3859" s="1" t="s">
        <v>2162</v>
      </c>
      <c r="C3859" s="1" t="s">
        <v>340</v>
      </c>
      <c r="D3859" s="1" t="s">
        <v>6055</v>
      </c>
      <c r="E3859" s="1" t="s">
        <v>2205</v>
      </c>
      <c r="F3859" s="1" t="s">
        <v>84</v>
      </c>
      <c r="G3859" s="1" t="s">
        <v>95</v>
      </c>
    </row>
    <row r="3860" spans="1:7" ht="20.25" hidden="1">
      <c r="A3860" s="1" t="s">
        <v>25</v>
      </c>
      <c r="B3860" s="1" t="s">
        <v>2162</v>
      </c>
      <c r="C3860" s="1" t="s">
        <v>340</v>
      </c>
      <c r="D3860" s="1" t="s">
        <v>6056</v>
      </c>
      <c r="E3860" s="1" t="s">
        <v>2207</v>
      </c>
      <c r="F3860" s="1" t="s">
        <v>87</v>
      </c>
      <c r="G3860" s="1" t="s">
        <v>64</v>
      </c>
    </row>
    <row r="3861" spans="1:7" ht="20.25">
      <c r="A3861" s="1" t="s">
        <v>25</v>
      </c>
      <c r="B3861" s="1" t="s">
        <v>2162</v>
      </c>
      <c r="C3861" s="1" t="s">
        <v>340</v>
      </c>
      <c r="D3861" s="1" t="s">
        <v>6057</v>
      </c>
      <c r="E3861" s="1" t="s">
        <v>2211</v>
      </c>
      <c r="F3861" s="1" t="s">
        <v>84</v>
      </c>
      <c r="G3861" s="1" t="s">
        <v>85</v>
      </c>
    </row>
    <row r="3862" spans="1:7" ht="20.25">
      <c r="A3862" s="1" t="s">
        <v>25</v>
      </c>
      <c r="B3862" s="1" t="s">
        <v>2162</v>
      </c>
      <c r="C3862" s="1" t="s">
        <v>340</v>
      </c>
      <c r="D3862" s="1" t="s">
        <v>6058</v>
      </c>
      <c r="E3862" s="1" t="s">
        <v>2215</v>
      </c>
      <c r="F3862" s="1" t="s">
        <v>84</v>
      </c>
      <c r="G3862" s="1" t="s">
        <v>97</v>
      </c>
    </row>
    <row r="3863" spans="1:7" ht="20.25" hidden="1">
      <c r="A3863" s="1" t="s">
        <v>25</v>
      </c>
      <c r="B3863" s="1" t="s">
        <v>2162</v>
      </c>
      <c r="C3863" s="1" t="s">
        <v>340</v>
      </c>
      <c r="D3863" s="1" t="s">
        <v>6059</v>
      </c>
      <c r="E3863" s="1" t="s">
        <v>2219</v>
      </c>
      <c r="F3863" s="1" t="s">
        <v>195</v>
      </c>
      <c r="G3863" s="1" t="s">
        <v>196</v>
      </c>
    </row>
    <row r="3864" spans="1:7" ht="20.25" hidden="1">
      <c r="A3864" s="1" t="s">
        <v>25</v>
      </c>
      <c r="B3864" s="1" t="s">
        <v>2162</v>
      </c>
      <c r="C3864" s="1" t="s">
        <v>340</v>
      </c>
      <c r="D3864" s="1" t="s">
        <v>6060</v>
      </c>
      <c r="E3864" s="1" t="s">
        <v>2223</v>
      </c>
      <c r="F3864" s="1" t="s">
        <v>105</v>
      </c>
      <c r="G3864" s="1" t="s">
        <v>64</v>
      </c>
    </row>
    <row r="3865" spans="1:7" ht="20.25" hidden="1">
      <c r="A3865" s="1" t="s">
        <v>25</v>
      </c>
      <c r="B3865" s="1" t="s">
        <v>2162</v>
      </c>
      <c r="C3865" s="1" t="s">
        <v>340</v>
      </c>
      <c r="D3865" s="1" t="s">
        <v>6061</v>
      </c>
      <c r="E3865" s="1" t="s">
        <v>2227</v>
      </c>
      <c r="F3865" s="1" t="s">
        <v>84</v>
      </c>
      <c r="G3865" s="1" t="s">
        <v>64</v>
      </c>
    </row>
    <row r="3866" spans="1:7" ht="20.25" hidden="1">
      <c r="A3866" s="1" t="s">
        <v>25</v>
      </c>
      <c r="B3866" s="1" t="s">
        <v>2162</v>
      </c>
      <c r="C3866" s="1" t="s">
        <v>340</v>
      </c>
      <c r="D3866" s="1" t="s">
        <v>6062</v>
      </c>
      <c r="E3866" s="1" t="s">
        <v>2230</v>
      </c>
      <c r="F3866" s="1" t="s">
        <v>136</v>
      </c>
      <c r="G3866" s="1" t="s">
        <v>56</v>
      </c>
    </row>
    <row r="3867" spans="1:7" ht="20.25" hidden="1">
      <c r="A3867" s="1" t="s">
        <v>25</v>
      </c>
      <c r="B3867" s="1" t="s">
        <v>2472</v>
      </c>
      <c r="C3867" s="1" t="s">
        <v>340</v>
      </c>
      <c r="D3867" s="1" t="s">
        <v>6063</v>
      </c>
      <c r="E3867" s="1" t="s">
        <v>2474</v>
      </c>
      <c r="F3867" s="1" t="s">
        <v>87</v>
      </c>
      <c r="G3867" s="1" t="s">
        <v>59</v>
      </c>
    </row>
    <row r="3868" spans="1:7" ht="20.25">
      <c r="A3868" s="1" t="s">
        <v>25</v>
      </c>
      <c r="B3868" s="1" t="s">
        <v>2472</v>
      </c>
      <c r="C3868" s="1" t="s">
        <v>340</v>
      </c>
      <c r="D3868" s="1" t="s">
        <v>6064</v>
      </c>
      <c r="E3868" s="1" t="s">
        <v>2478</v>
      </c>
      <c r="F3868" s="1" t="s">
        <v>87</v>
      </c>
      <c r="G3868" s="1" t="s">
        <v>85</v>
      </c>
    </row>
    <row r="3869" spans="1:7" ht="20.25">
      <c r="A3869" s="1" t="s">
        <v>25</v>
      </c>
      <c r="B3869" s="1" t="s">
        <v>2472</v>
      </c>
      <c r="C3869" s="1" t="s">
        <v>340</v>
      </c>
      <c r="D3869" s="1" t="s">
        <v>6064</v>
      </c>
      <c r="E3869" s="1" t="s">
        <v>2478</v>
      </c>
      <c r="F3869" s="1" t="s">
        <v>84</v>
      </c>
      <c r="G3869" s="1" t="s">
        <v>85</v>
      </c>
    </row>
    <row r="3870" spans="1:7" ht="20.25">
      <c r="A3870" s="1" t="s">
        <v>25</v>
      </c>
      <c r="B3870" s="1" t="s">
        <v>2472</v>
      </c>
      <c r="C3870" s="1" t="s">
        <v>340</v>
      </c>
      <c r="D3870" s="1" t="s">
        <v>6064</v>
      </c>
      <c r="E3870" s="1" t="s">
        <v>2478</v>
      </c>
      <c r="F3870" s="1" t="s">
        <v>40</v>
      </c>
      <c r="G3870" s="1" t="s">
        <v>85</v>
      </c>
    </row>
    <row r="3871" spans="1:7" ht="20.25">
      <c r="A3871" s="1" t="s">
        <v>25</v>
      </c>
      <c r="B3871" s="1" t="s">
        <v>2472</v>
      </c>
      <c r="C3871" s="1" t="s">
        <v>340</v>
      </c>
      <c r="D3871" s="1" t="s">
        <v>6064</v>
      </c>
      <c r="E3871" s="1" t="s">
        <v>2478</v>
      </c>
      <c r="F3871" s="1" t="s">
        <v>63</v>
      </c>
      <c r="G3871" s="1" t="s">
        <v>85</v>
      </c>
    </row>
    <row r="3872" spans="1:7" ht="20.25">
      <c r="A3872" s="1" t="s">
        <v>25</v>
      </c>
      <c r="B3872" s="1" t="s">
        <v>2472</v>
      </c>
      <c r="C3872" s="1" t="s">
        <v>340</v>
      </c>
      <c r="D3872" s="1" t="s">
        <v>6064</v>
      </c>
      <c r="E3872" s="1" t="s">
        <v>2478</v>
      </c>
      <c r="F3872" s="1" t="s">
        <v>119</v>
      </c>
      <c r="G3872" s="1" t="s">
        <v>85</v>
      </c>
    </row>
    <row r="3873" spans="1:7" ht="20.25">
      <c r="A3873" s="1" t="s">
        <v>25</v>
      </c>
      <c r="B3873" s="1" t="s">
        <v>2472</v>
      </c>
      <c r="C3873" s="1" t="s">
        <v>340</v>
      </c>
      <c r="D3873" s="1" t="s">
        <v>6064</v>
      </c>
      <c r="E3873" s="1" t="s">
        <v>2478</v>
      </c>
      <c r="F3873" s="1" t="s">
        <v>109</v>
      </c>
      <c r="G3873" s="1" t="s">
        <v>85</v>
      </c>
    </row>
    <row r="3874" spans="1:7" ht="20.25">
      <c r="A3874" s="1" t="s">
        <v>25</v>
      </c>
      <c r="B3874" s="1" t="s">
        <v>2472</v>
      </c>
      <c r="C3874" s="1" t="s">
        <v>340</v>
      </c>
      <c r="D3874" s="1" t="s">
        <v>6065</v>
      </c>
      <c r="E3874" s="1" t="s">
        <v>2482</v>
      </c>
      <c r="F3874" s="1" t="s">
        <v>87</v>
      </c>
      <c r="G3874" s="1" t="s">
        <v>95</v>
      </c>
    </row>
    <row r="3875" spans="1:7" ht="20.25">
      <c r="A3875" s="1" t="s">
        <v>25</v>
      </c>
      <c r="B3875" s="1" t="s">
        <v>2472</v>
      </c>
      <c r="C3875" s="1" t="s">
        <v>340</v>
      </c>
      <c r="D3875" s="1" t="s">
        <v>6065</v>
      </c>
      <c r="E3875" s="1" t="s">
        <v>2482</v>
      </c>
      <c r="F3875" s="1" t="s">
        <v>84</v>
      </c>
      <c r="G3875" s="1" t="s">
        <v>95</v>
      </c>
    </row>
    <row r="3876" spans="1:7" ht="20.25">
      <c r="A3876" s="1" t="s">
        <v>25</v>
      </c>
      <c r="B3876" s="1" t="s">
        <v>2472</v>
      </c>
      <c r="C3876" s="1" t="s">
        <v>340</v>
      </c>
      <c r="D3876" s="1" t="s">
        <v>6065</v>
      </c>
      <c r="E3876" s="1" t="s">
        <v>2482</v>
      </c>
      <c r="F3876" s="1" t="s">
        <v>40</v>
      </c>
      <c r="G3876" s="1" t="s">
        <v>95</v>
      </c>
    </row>
    <row r="3877" spans="1:7" ht="20.25">
      <c r="A3877" s="1" t="s">
        <v>25</v>
      </c>
      <c r="B3877" s="1" t="s">
        <v>2472</v>
      </c>
      <c r="C3877" s="1" t="s">
        <v>340</v>
      </c>
      <c r="D3877" s="1" t="s">
        <v>6065</v>
      </c>
      <c r="E3877" s="1" t="s">
        <v>2482</v>
      </c>
      <c r="F3877" s="1" t="s">
        <v>63</v>
      </c>
      <c r="G3877" s="1" t="s">
        <v>95</v>
      </c>
    </row>
    <row r="3878" spans="1:7" ht="20.25">
      <c r="A3878" s="1" t="s">
        <v>25</v>
      </c>
      <c r="B3878" s="1" t="s">
        <v>2472</v>
      </c>
      <c r="C3878" s="1" t="s">
        <v>340</v>
      </c>
      <c r="D3878" s="1" t="s">
        <v>6065</v>
      </c>
      <c r="E3878" s="1" t="s">
        <v>2482</v>
      </c>
      <c r="F3878" s="1" t="s">
        <v>119</v>
      </c>
      <c r="G3878" s="1" t="s">
        <v>95</v>
      </c>
    </row>
    <row r="3879" spans="1:7" ht="20.25">
      <c r="A3879" s="1" t="s">
        <v>25</v>
      </c>
      <c r="B3879" s="1" t="s">
        <v>2472</v>
      </c>
      <c r="C3879" s="1" t="s">
        <v>340</v>
      </c>
      <c r="D3879" s="1" t="s">
        <v>6065</v>
      </c>
      <c r="E3879" s="1" t="s">
        <v>2482</v>
      </c>
      <c r="F3879" s="1" t="s">
        <v>109</v>
      </c>
      <c r="G3879" s="1" t="s">
        <v>95</v>
      </c>
    </row>
    <row r="3880" spans="1:7" ht="20.25">
      <c r="A3880" s="1" t="s">
        <v>25</v>
      </c>
      <c r="B3880" s="1" t="s">
        <v>2472</v>
      </c>
      <c r="C3880" s="1" t="s">
        <v>340</v>
      </c>
      <c r="D3880" s="1" t="s">
        <v>6065</v>
      </c>
      <c r="E3880" s="1" t="s">
        <v>2482</v>
      </c>
      <c r="F3880" s="1" t="s">
        <v>87</v>
      </c>
      <c r="G3880" s="1" t="s">
        <v>95</v>
      </c>
    </row>
    <row r="3881" spans="1:7" ht="20.25">
      <c r="A3881" s="1" t="s">
        <v>25</v>
      </c>
      <c r="B3881" s="1" t="s">
        <v>2472</v>
      </c>
      <c r="C3881" s="1" t="s">
        <v>340</v>
      </c>
      <c r="D3881" s="1" t="s">
        <v>6065</v>
      </c>
      <c r="E3881" s="1" t="s">
        <v>2482</v>
      </c>
      <c r="F3881" s="1" t="s">
        <v>84</v>
      </c>
      <c r="G3881" s="1" t="s">
        <v>97</v>
      </c>
    </row>
    <row r="3882" spans="1:7" ht="20.25">
      <c r="A3882" s="1" t="s">
        <v>25</v>
      </c>
      <c r="B3882" s="1" t="s">
        <v>2472</v>
      </c>
      <c r="C3882" s="1" t="s">
        <v>340</v>
      </c>
      <c r="D3882" s="1" t="s">
        <v>6065</v>
      </c>
      <c r="E3882" s="1" t="s">
        <v>2482</v>
      </c>
      <c r="F3882" s="1" t="s">
        <v>40</v>
      </c>
      <c r="G3882" s="1" t="s">
        <v>97</v>
      </c>
    </row>
    <row r="3883" spans="1:7" ht="20.25">
      <c r="A3883" s="1" t="s">
        <v>25</v>
      </c>
      <c r="B3883" s="1" t="s">
        <v>2472</v>
      </c>
      <c r="C3883" s="1" t="s">
        <v>340</v>
      </c>
      <c r="D3883" s="1" t="s">
        <v>6065</v>
      </c>
      <c r="E3883" s="1" t="s">
        <v>2482</v>
      </c>
      <c r="F3883" s="1" t="s">
        <v>63</v>
      </c>
      <c r="G3883" s="1" t="s">
        <v>97</v>
      </c>
    </row>
    <row r="3884" spans="1:7" ht="20.25">
      <c r="A3884" s="1" t="s">
        <v>25</v>
      </c>
      <c r="B3884" s="1" t="s">
        <v>2472</v>
      </c>
      <c r="C3884" s="1" t="s">
        <v>340</v>
      </c>
      <c r="D3884" s="1" t="s">
        <v>6065</v>
      </c>
      <c r="E3884" s="1" t="s">
        <v>2482</v>
      </c>
      <c r="F3884" s="1" t="s">
        <v>119</v>
      </c>
      <c r="G3884" s="1" t="s">
        <v>97</v>
      </c>
    </row>
    <row r="3885" spans="1:7" ht="20.25">
      <c r="A3885" s="1" t="s">
        <v>25</v>
      </c>
      <c r="B3885" s="1" t="s">
        <v>2472</v>
      </c>
      <c r="C3885" s="1" t="s">
        <v>340</v>
      </c>
      <c r="D3885" s="1" t="s">
        <v>6065</v>
      </c>
      <c r="E3885" s="1" t="s">
        <v>2482</v>
      </c>
      <c r="F3885" s="1" t="s">
        <v>109</v>
      </c>
      <c r="G3885" s="1" t="s">
        <v>97</v>
      </c>
    </row>
    <row r="3886" spans="1:7" ht="20.25" hidden="1">
      <c r="A3886" s="1" t="s">
        <v>25</v>
      </c>
      <c r="B3886" s="1" t="s">
        <v>2472</v>
      </c>
      <c r="C3886" s="1" t="s">
        <v>340</v>
      </c>
      <c r="D3886" s="1" t="s">
        <v>6066</v>
      </c>
      <c r="E3886" s="1" t="s">
        <v>2485</v>
      </c>
      <c r="F3886" s="1" t="s">
        <v>87</v>
      </c>
      <c r="G3886" s="1" t="s">
        <v>64</v>
      </c>
    </row>
    <row r="3887" spans="1:7" ht="20.25" hidden="1">
      <c r="A3887" s="1" t="s">
        <v>25</v>
      </c>
      <c r="B3887" s="1" t="s">
        <v>2472</v>
      </c>
      <c r="C3887" s="1" t="s">
        <v>340</v>
      </c>
      <c r="D3887" s="1" t="s">
        <v>6066</v>
      </c>
      <c r="E3887" s="1" t="s">
        <v>2485</v>
      </c>
      <c r="F3887" s="1" t="s">
        <v>87</v>
      </c>
      <c r="G3887" s="1" t="s">
        <v>56</v>
      </c>
    </row>
    <row r="3888" spans="1:7" ht="20.25" hidden="1">
      <c r="A3888" s="1" t="s">
        <v>25</v>
      </c>
      <c r="B3888" s="1" t="s">
        <v>2472</v>
      </c>
      <c r="C3888" s="1" t="s">
        <v>340</v>
      </c>
      <c r="D3888" s="1" t="s">
        <v>6066</v>
      </c>
      <c r="E3888" s="1" t="s">
        <v>2485</v>
      </c>
      <c r="F3888" s="1" t="s">
        <v>136</v>
      </c>
      <c r="G3888" s="1" t="s">
        <v>64</v>
      </c>
    </row>
    <row r="3889" spans="1:7" ht="20.25" hidden="1">
      <c r="A3889" s="1" t="s">
        <v>25</v>
      </c>
      <c r="B3889" s="1" t="s">
        <v>2472</v>
      </c>
      <c r="C3889" s="1" t="s">
        <v>340</v>
      </c>
      <c r="D3889" s="1" t="s">
        <v>6066</v>
      </c>
      <c r="E3889" s="1" t="s">
        <v>2485</v>
      </c>
      <c r="F3889" s="1" t="s">
        <v>136</v>
      </c>
      <c r="G3889" s="1" t="s">
        <v>56</v>
      </c>
    </row>
    <row r="3890" spans="1:7" ht="20.25" hidden="1">
      <c r="A3890" s="1" t="s">
        <v>25</v>
      </c>
      <c r="B3890" s="1" t="s">
        <v>2472</v>
      </c>
      <c r="C3890" s="1" t="s">
        <v>340</v>
      </c>
      <c r="D3890" s="1" t="s">
        <v>6066</v>
      </c>
      <c r="E3890" s="1" t="s">
        <v>2485</v>
      </c>
      <c r="F3890" s="1" t="s">
        <v>136</v>
      </c>
      <c r="G3890" s="1" t="s">
        <v>56</v>
      </c>
    </row>
    <row r="3891" spans="1:7" ht="20.25" hidden="1">
      <c r="A3891" s="1" t="s">
        <v>25</v>
      </c>
      <c r="B3891" s="1" t="s">
        <v>2472</v>
      </c>
      <c r="C3891" s="1" t="s">
        <v>340</v>
      </c>
      <c r="D3891" s="1" t="s">
        <v>6066</v>
      </c>
      <c r="E3891" s="1" t="s">
        <v>2485</v>
      </c>
      <c r="F3891" s="1" t="s">
        <v>40</v>
      </c>
      <c r="G3891" s="1" t="s">
        <v>64</v>
      </c>
    </row>
    <row r="3892" spans="1:7" ht="20.25" hidden="1">
      <c r="A3892" s="1" t="s">
        <v>25</v>
      </c>
      <c r="B3892" s="1" t="s">
        <v>2472</v>
      </c>
      <c r="C3892" s="1" t="s">
        <v>340</v>
      </c>
      <c r="D3892" s="1" t="s">
        <v>6066</v>
      </c>
      <c r="E3892" s="1" t="s">
        <v>2485</v>
      </c>
      <c r="F3892" s="1" t="s">
        <v>40</v>
      </c>
      <c r="G3892" s="1" t="s">
        <v>56</v>
      </c>
    </row>
    <row r="3893" spans="1:7" ht="20.25" hidden="1">
      <c r="A3893" s="1" t="s">
        <v>25</v>
      </c>
      <c r="B3893" s="1" t="s">
        <v>2472</v>
      </c>
      <c r="C3893" s="1" t="s">
        <v>340</v>
      </c>
      <c r="D3893" s="1" t="s">
        <v>6066</v>
      </c>
      <c r="E3893" s="1" t="s">
        <v>2485</v>
      </c>
      <c r="F3893" s="1" t="s">
        <v>40</v>
      </c>
      <c r="G3893" s="1" t="s">
        <v>59</v>
      </c>
    </row>
    <row r="3894" spans="1:7" ht="20.25">
      <c r="A3894" s="1" t="s">
        <v>25</v>
      </c>
      <c r="B3894" s="1" t="s">
        <v>2472</v>
      </c>
      <c r="C3894" s="1" t="s">
        <v>340</v>
      </c>
      <c r="D3894" s="1" t="s">
        <v>6067</v>
      </c>
      <c r="E3894" s="1" t="s">
        <v>2489</v>
      </c>
      <c r="F3894" s="1" t="s">
        <v>105</v>
      </c>
      <c r="G3894" s="1" t="s">
        <v>85</v>
      </c>
    </row>
    <row r="3895" spans="1:7" ht="20.25">
      <c r="A3895" s="1" t="s">
        <v>25</v>
      </c>
      <c r="B3895" s="1" t="s">
        <v>2472</v>
      </c>
      <c r="C3895" s="1" t="s">
        <v>340</v>
      </c>
      <c r="D3895" s="1" t="s">
        <v>6067</v>
      </c>
      <c r="E3895" s="1" t="s">
        <v>2489</v>
      </c>
      <c r="F3895" s="1" t="s">
        <v>105</v>
      </c>
      <c r="G3895" s="1" t="s">
        <v>95</v>
      </c>
    </row>
    <row r="3896" spans="1:7" ht="20.25">
      <c r="A3896" s="1" t="s">
        <v>25</v>
      </c>
      <c r="B3896" s="1" t="s">
        <v>2472</v>
      </c>
      <c r="C3896" s="1" t="s">
        <v>340</v>
      </c>
      <c r="D3896" s="1" t="s">
        <v>6067</v>
      </c>
      <c r="E3896" s="1" t="s">
        <v>2489</v>
      </c>
      <c r="F3896" s="1" t="s">
        <v>105</v>
      </c>
      <c r="G3896" s="1" t="s">
        <v>97</v>
      </c>
    </row>
    <row r="3897" spans="1:7" ht="20.25" hidden="1">
      <c r="A3897" s="1" t="s">
        <v>25</v>
      </c>
      <c r="B3897" s="1" t="s">
        <v>2472</v>
      </c>
      <c r="C3897" s="1" t="s">
        <v>340</v>
      </c>
      <c r="D3897" s="1" t="s">
        <v>6067</v>
      </c>
      <c r="E3897" s="1" t="s">
        <v>2489</v>
      </c>
      <c r="F3897" s="1" t="s">
        <v>105</v>
      </c>
      <c r="G3897" s="1" t="s">
        <v>64</v>
      </c>
    </row>
    <row r="3898" spans="1:7" ht="20.25" hidden="1">
      <c r="A3898" s="1" t="s">
        <v>25</v>
      </c>
      <c r="B3898" s="1" t="s">
        <v>2472</v>
      </c>
      <c r="C3898" s="1" t="s">
        <v>340</v>
      </c>
      <c r="D3898" s="1" t="s">
        <v>6067</v>
      </c>
      <c r="E3898" s="1" t="s">
        <v>2489</v>
      </c>
      <c r="F3898" s="1" t="s">
        <v>105</v>
      </c>
      <c r="G3898" s="1" t="s">
        <v>56</v>
      </c>
    </row>
    <row r="3899" spans="1:7" ht="20.25" hidden="1">
      <c r="A3899" s="1" t="s">
        <v>25</v>
      </c>
      <c r="B3899" s="1" t="s">
        <v>2472</v>
      </c>
      <c r="C3899" s="1" t="s">
        <v>340</v>
      </c>
      <c r="D3899" s="1" t="s">
        <v>6067</v>
      </c>
      <c r="E3899" s="1" t="s">
        <v>2489</v>
      </c>
      <c r="F3899" s="1" t="s">
        <v>105</v>
      </c>
      <c r="G3899" s="1" t="s">
        <v>59</v>
      </c>
    </row>
    <row r="3900" spans="1:7" ht="20.25" hidden="1">
      <c r="A3900" s="1" t="s">
        <v>25</v>
      </c>
      <c r="B3900" s="1" t="s">
        <v>2826</v>
      </c>
      <c r="C3900" s="1" t="s">
        <v>340</v>
      </c>
      <c r="D3900" s="1" t="s">
        <v>6068</v>
      </c>
      <c r="E3900" s="1" t="s">
        <v>2829</v>
      </c>
      <c r="F3900" s="1" t="s">
        <v>40</v>
      </c>
      <c r="G3900" s="1" t="s">
        <v>112</v>
      </c>
    </row>
    <row r="3901" spans="1:7" ht="20.25" hidden="1">
      <c r="A3901" s="1" t="s">
        <v>25</v>
      </c>
      <c r="B3901" s="1" t="s">
        <v>2826</v>
      </c>
      <c r="C3901" s="1" t="s">
        <v>340</v>
      </c>
      <c r="D3901" s="1" t="s">
        <v>6069</v>
      </c>
      <c r="E3901" s="1" t="s">
        <v>2837</v>
      </c>
      <c r="F3901" s="1" t="s">
        <v>195</v>
      </c>
      <c r="G3901" s="1" t="s">
        <v>196</v>
      </c>
    </row>
    <row r="3902" spans="1:7" ht="20.25">
      <c r="A3902" s="1" t="s">
        <v>25</v>
      </c>
      <c r="B3902" s="1" t="s">
        <v>2826</v>
      </c>
      <c r="C3902" s="1" t="s">
        <v>340</v>
      </c>
      <c r="D3902" s="1" t="s">
        <v>6070</v>
      </c>
      <c r="E3902" s="1" t="s">
        <v>2841</v>
      </c>
      <c r="F3902" s="1" t="s">
        <v>84</v>
      </c>
      <c r="G3902" s="1" t="s">
        <v>85</v>
      </c>
    </row>
    <row r="3903" spans="1:7" ht="20.25">
      <c r="A3903" s="1" t="s">
        <v>25</v>
      </c>
      <c r="B3903" s="1" t="s">
        <v>2826</v>
      </c>
      <c r="C3903" s="1" t="s">
        <v>340</v>
      </c>
      <c r="D3903" s="1" t="s">
        <v>6070</v>
      </c>
      <c r="E3903" s="1" t="s">
        <v>2841</v>
      </c>
      <c r="F3903" s="1" t="s">
        <v>87</v>
      </c>
      <c r="G3903" s="1" t="s">
        <v>85</v>
      </c>
    </row>
    <row r="3904" spans="1:7" ht="20.25">
      <c r="A3904" s="1" t="s">
        <v>25</v>
      </c>
      <c r="B3904" s="1" t="s">
        <v>2826</v>
      </c>
      <c r="C3904" s="1" t="s">
        <v>340</v>
      </c>
      <c r="D3904" s="1" t="s">
        <v>6070</v>
      </c>
      <c r="E3904" s="1" t="s">
        <v>2841</v>
      </c>
      <c r="F3904" s="1" t="s">
        <v>136</v>
      </c>
      <c r="G3904" s="1" t="s">
        <v>85</v>
      </c>
    </row>
    <row r="3905" spans="1:7" ht="20.25">
      <c r="A3905" s="1" t="s">
        <v>25</v>
      </c>
      <c r="B3905" s="1" t="s">
        <v>2826</v>
      </c>
      <c r="C3905" s="1" t="s">
        <v>340</v>
      </c>
      <c r="D3905" s="1" t="s">
        <v>6070</v>
      </c>
      <c r="E3905" s="1" t="s">
        <v>2841</v>
      </c>
      <c r="F3905" s="1" t="s">
        <v>68</v>
      </c>
      <c r="G3905" s="1" t="s">
        <v>85</v>
      </c>
    </row>
    <row r="3906" spans="1:7" ht="20.25">
      <c r="A3906" s="1" t="s">
        <v>25</v>
      </c>
      <c r="B3906" s="1" t="s">
        <v>2826</v>
      </c>
      <c r="C3906" s="1" t="s">
        <v>340</v>
      </c>
      <c r="D3906" s="1" t="s">
        <v>6070</v>
      </c>
      <c r="E3906" s="1" t="s">
        <v>2841</v>
      </c>
      <c r="F3906" s="1" t="s">
        <v>68</v>
      </c>
      <c r="G3906" s="1" t="s">
        <v>85</v>
      </c>
    </row>
    <row r="3907" spans="1:7" ht="20.25">
      <c r="A3907" s="1" t="s">
        <v>25</v>
      </c>
      <c r="B3907" s="1" t="s">
        <v>2826</v>
      </c>
      <c r="C3907" s="1" t="s">
        <v>340</v>
      </c>
      <c r="D3907" s="1" t="s">
        <v>6070</v>
      </c>
      <c r="E3907" s="1" t="s">
        <v>2841</v>
      </c>
      <c r="F3907" s="1" t="s">
        <v>68</v>
      </c>
      <c r="G3907" s="1" t="s">
        <v>85</v>
      </c>
    </row>
    <row r="3908" spans="1:7" ht="20.25">
      <c r="A3908" s="1" t="s">
        <v>25</v>
      </c>
      <c r="B3908" s="1" t="s">
        <v>2826</v>
      </c>
      <c r="C3908" s="1" t="s">
        <v>340</v>
      </c>
      <c r="D3908" s="1" t="s">
        <v>6070</v>
      </c>
      <c r="E3908" s="1" t="s">
        <v>2841</v>
      </c>
      <c r="F3908" s="1" t="s">
        <v>109</v>
      </c>
      <c r="G3908" s="1" t="s">
        <v>85</v>
      </c>
    </row>
    <row r="3909" spans="1:7" ht="20.25">
      <c r="A3909" s="1" t="s">
        <v>25</v>
      </c>
      <c r="B3909" s="1" t="s">
        <v>2826</v>
      </c>
      <c r="C3909" s="1" t="s">
        <v>340</v>
      </c>
      <c r="D3909" s="1" t="s">
        <v>6071</v>
      </c>
      <c r="E3909" s="1" t="s">
        <v>2845</v>
      </c>
      <c r="F3909" s="1" t="s">
        <v>40</v>
      </c>
      <c r="G3909" s="1" t="s">
        <v>69</v>
      </c>
    </row>
    <row r="3910" spans="1:7" ht="20.25">
      <c r="A3910" s="1" t="s">
        <v>25</v>
      </c>
      <c r="B3910" s="1" t="s">
        <v>2826</v>
      </c>
      <c r="C3910" s="1" t="s">
        <v>340</v>
      </c>
      <c r="D3910" s="1" t="s">
        <v>6071</v>
      </c>
      <c r="E3910" s="1" t="s">
        <v>2845</v>
      </c>
      <c r="F3910" s="1" t="s">
        <v>105</v>
      </c>
      <c r="G3910" s="1" t="s">
        <v>69</v>
      </c>
    </row>
    <row r="3911" spans="1:7" ht="20.25">
      <c r="A3911" s="1" t="s">
        <v>25</v>
      </c>
      <c r="B3911" s="1" t="s">
        <v>2826</v>
      </c>
      <c r="C3911" s="1" t="s">
        <v>340</v>
      </c>
      <c r="D3911" s="1" t="s">
        <v>6071</v>
      </c>
      <c r="E3911" s="1" t="s">
        <v>2845</v>
      </c>
      <c r="F3911" s="1" t="s">
        <v>109</v>
      </c>
      <c r="G3911" s="1" t="s">
        <v>95</v>
      </c>
    </row>
    <row r="3912" spans="1:7" ht="20.25">
      <c r="A3912" s="1" t="s">
        <v>25</v>
      </c>
      <c r="B3912" s="1" t="s">
        <v>2826</v>
      </c>
      <c r="C3912" s="1" t="s">
        <v>340</v>
      </c>
      <c r="D3912" s="1" t="s">
        <v>6071</v>
      </c>
      <c r="E3912" s="1" t="s">
        <v>2845</v>
      </c>
      <c r="F3912" s="1" t="s">
        <v>40</v>
      </c>
      <c r="G3912" s="1" t="s">
        <v>85</v>
      </c>
    </row>
    <row r="3913" spans="1:7" ht="20.25">
      <c r="A3913" s="1" t="s">
        <v>25</v>
      </c>
      <c r="B3913" s="1" t="s">
        <v>2826</v>
      </c>
      <c r="C3913" s="1" t="s">
        <v>340</v>
      </c>
      <c r="D3913" s="1" t="s">
        <v>6071</v>
      </c>
      <c r="E3913" s="1" t="s">
        <v>2845</v>
      </c>
      <c r="F3913" s="1" t="s">
        <v>40</v>
      </c>
      <c r="G3913" s="1" t="s">
        <v>95</v>
      </c>
    </row>
    <row r="3914" spans="1:7" ht="20.25">
      <c r="A3914" s="1" t="s">
        <v>25</v>
      </c>
      <c r="B3914" s="1" t="s">
        <v>2826</v>
      </c>
      <c r="C3914" s="1" t="s">
        <v>340</v>
      </c>
      <c r="D3914" s="1" t="s">
        <v>6071</v>
      </c>
      <c r="E3914" s="1" t="s">
        <v>2845</v>
      </c>
      <c r="F3914" s="1" t="s">
        <v>68</v>
      </c>
      <c r="G3914" s="1" t="s">
        <v>95</v>
      </c>
    </row>
    <row r="3915" spans="1:7" ht="20.25">
      <c r="A3915" s="1" t="s">
        <v>25</v>
      </c>
      <c r="B3915" s="1" t="s">
        <v>2826</v>
      </c>
      <c r="C3915" s="1" t="s">
        <v>340</v>
      </c>
      <c r="D3915" s="1" t="s">
        <v>6071</v>
      </c>
      <c r="E3915" s="1" t="s">
        <v>2845</v>
      </c>
      <c r="F3915" s="1" t="s">
        <v>68</v>
      </c>
      <c r="G3915" s="1" t="s">
        <v>95</v>
      </c>
    </row>
    <row r="3916" spans="1:7" ht="20.25">
      <c r="A3916" s="1" t="s">
        <v>25</v>
      </c>
      <c r="B3916" s="1" t="s">
        <v>2826</v>
      </c>
      <c r="C3916" s="1" t="s">
        <v>340</v>
      </c>
      <c r="D3916" s="1" t="s">
        <v>6071</v>
      </c>
      <c r="E3916" s="1" t="s">
        <v>2845</v>
      </c>
      <c r="F3916" s="1" t="s">
        <v>68</v>
      </c>
      <c r="G3916" s="1" t="s">
        <v>95</v>
      </c>
    </row>
    <row r="3917" spans="1:7" ht="20.25">
      <c r="A3917" s="1" t="s">
        <v>25</v>
      </c>
      <c r="B3917" s="1" t="s">
        <v>2826</v>
      </c>
      <c r="C3917" s="1" t="s">
        <v>340</v>
      </c>
      <c r="D3917" s="1" t="s">
        <v>6072</v>
      </c>
      <c r="E3917" s="1" t="s">
        <v>2848</v>
      </c>
      <c r="F3917" s="1" t="s">
        <v>84</v>
      </c>
      <c r="G3917" s="1" t="s">
        <v>95</v>
      </c>
    </row>
    <row r="3918" spans="1:7" ht="20.25">
      <c r="A3918" s="1" t="s">
        <v>25</v>
      </c>
      <c r="B3918" s="1" t="s">
        <v>2826</v>
      </c>
      <c r="C3918" s="1" t="s">
        <v>340</v>
      </c>
      <c r="D3918" s="1" t="s">
        <v>6072</v>
      </c>
      <c r="E3918" s="1" t="s">
        <v>2848</v>
      </c>
      <c r="F3918" s="1" t="s">
        <v>87</v>
      </c>
      <c r="G3918" s="1" t="s">
        <v>95</v>
      </c>
    </row>
    <row r="3919" spans="1:7" ht="20.25">
      <c r="A3919" s="1" t="s">
        <v>25</v>
      </c>
      <c r="B3919" s="1" t="s">
        <v>2826</v>
      </c>
      <c r="C3919" s="1" t="s">
        <v>340</v>
      </c>
      <c r="D3919" s="1" t="s">
        <v>6072</v>
      </c>
      <c r="E3919" s="1" t="s">
        <v>2848</v>
      </c>
      <c r="F3919" s="1" t="s">
        <v>136</v>
      </c>
      <c r="G3919" s="1" t="s">
        <v>95</v>
      </c>
    </row>
    <row r="3920" spans="1:7" ht="20.25">
      <c r="A3920" s="1" t="s">
        <v>25</v>
      </c>
      <c r="B3920" s="1" t="s">
        <v>2826</v>
      </c>
      <c r="C3920" s="1" t="s">
        <v>340</v>
      </c>
      <c r="D3920" s="1" t="s">
        <v>6072</v>
      </c>
      <c r="E3920" s="1" t="s">
        <v>2848</v>
      </c>
      <c r="F3920" s="1" t="s">
        <v>136</v>
      </c>
      <c r="G3920" s="1" t="s">
        <v>97</v>
      </c>
    </row>
    <row r="3921" spans="1:7" ht="20.25">
      <c r="A3921" s="1" t="s">
        <v>25</v>
      </c>
      <c r="B3921" s="1" t="s">
        <v>2826</v>
      </c>
      <c r="C3921" s="1" t="s">
        <v>340</v>
      </c>
      <c r="D3921" s="1" t="s">
        <v>6073</v>
      </c>
      <c r="E3921" s="1" t="s">
        <v>2851</v>
      </c>
      <c r="F3921" s="1" t="s">
        <v>84</v>
      </c>
      <c r="G3921" s="1" t="s">
        <v>97</v>
      </c>
    </row>
    <row r="3922" spans="1:7" ht="20.25">
      <c r="A3922" s="1" t="s">
        <v>25</v>
      </c>
      <c r="B3922" s="1" t="s">
        <v>2826</v>
      </c>
      <c r="C3922" s="1" t="s">
        <v>340</v>
      </c>
      <c r="D3922" s="1" t="s">
        <v>6073</v>
      </c>
      <c r="E3922" s="1" t="s">
        <v>2851</v>
      </c>
      <c r="F3922" s="1" t="s">
        <v>87</v>
      </c>
      <c r="G3922" s="1" t="s">
        <v>97</v>
      </c>
    </row>
    <row r="3923" spans="1:7" ht="20.25">
      <c r="A3923" s="1" t="s">
        <v>25</v>
      </c>
      <c r="B3923" s="1" t="s">
        <v>2826</v>
      </c>
      <c r="C3923" s="1" t="s">
        <v>340</v>
      </c>
      <c r="D3923" s="1" t="s">
        <v>6073</v>
      </c>
      <c r="E3923" s="1" t="s">
        <v>2851</v>
      </c>
      <c r="F3923" s="1" t="s">
        <v>40</v>
      </c>
      <c r="G3923" s="1" t="s">
        <v>97</v>
      </c>
    </row>
    <row r="3924" spans="1:7" ht="20.25">
      <c r="A3924" s="1" t="s">
        <v>25</v>
      </c>
      <c r="B3924" s="1" t="s">
        <v>2826</v>
      </c>
      <c r="C3924" s="1" t="s">
        <v>340</v>
      </c>
      <c r="D3924" s="1" t="s">
        <v>6073</v>
      </c>
      <c r="E3924" s="1" t="s">
        <v>2851</v>
      </c>
      <c r="F3924" s="1" t="s">
        <v>109</v>
      </c>
      <c r="G3924" s="1" t="s">
        <v>97</v>
      </c>
    </row>
    <row r="3925" spans="1:7" ht="20.25">
      <c r="A3925" s="1" t="s">
        <v>25</v>
      </c>
      <c r="B3925" s="1" t="s">
        <v>2826</v>
      </c>
      <c r="C3925" s="1" t="s">
        <v>340</v>
      </c>
      <c r="D3925" s="1" t="s">
        <v>6073</v>
      </c>
      <c r="E3925" s="1" t="s">
        <v>2851</v>
      </c>
      <c r="F3925" s="1" t="s">
        <v>109</v>
      </c>
      <c r="G3925" s="1" t="s">
        <v>97</v>
      </c>
    </row>
    <row r="3926" spans="1:7" ht="20.25">
      <c r="A3926" s="1" t="s">
        <v>25</v>
      </c>
      <c r="B3926" s="1" t="s">
        <v>2826</v>
      </c>
      <c r="C3926" s="1" t="s">
        <v>340</v>
      </c>
      <c r="D3926" s="1" t="s">
        <v>6073</v>
      </c>
      <c r="E3926" s="1" t="s">
        <v>2851</v>
      </c>
      <c r="F3926" s="1" t="s">
        <v>68</v>
      </c>
      <c r="G3926" s="1" t="s">
        <v>97</v>
      </c>
    </row>
    <row r="3927" spans="1:7" ht="20.25">
      <c r="A3927" s="1" t="s">
        <v>25</v>
      </c>
      <c r="B3927" s="1" t="s">
        <v>2826</v>
      </c>
      <c r="C3927" s="1" t="s">
        <v>340</v>
      </c>
      <c r="D3927" s="1" t="s">
        <v>6073</v>
      </c>
      <c r="E3927" s="1" t="s">
        <v>2851</v>
      </c>
      <c r="F3927" s="1" t="s">
        <v>68</v>
      </c>
      <c r="G3927" s="1" t="s">
        <v>97</v>
      </c>
    </row>
    <row r="3928" spans="1:7" ht="20.25">
      <c r="A3928" s="1" t="s">
        <v>25</v>
      </c>
      <c r="B3928" s="1" t="s">
        <v>2826</v>
      </c>
      <c r="C3928" s="1" t="s">
        <v>340</v>
      </c>
      <c r="D3928" s="1" t="s">
        <v>6073</v>
      </c>
      <c r="E3928" s="1" t="s">
        <v>2851</v>
      </c>
      <c r="F3928" s="1" t="s">
        <v>68</v>
      </c>
      <c r="G3928" s="1" t="s">
        <v>97</v>
      </c>
    </row>
    <row r="3929" spans="1:7" ht="20.25" hidden="1">
      <c r="A3929" s="1" t="s">
        <v>25</v>
      </c>
      <c r="B3929" s="1" t="s">
        <v>2826</v>
      </c>
      <c r="C3929" s="1" t="s">
        <v>340</v>
      </c>
      <c r="D3929" s="1" t="s">
        <v>6074</v>
      </c>
      <c r="E3929" s="1" t="s">
        <v>2859</v>
      </c>
      <c r="F3929" s="1" t="s">
        <v>84</v>
      </c>
      <c r="G3929" s="1" t="s">
        <v>64</v>
      </c>
    </row>
    <row r="3930" spans="1:7" ht="20.25" hidden="1">
      <c r="A3930" s="1" t="s">
        <v>25</v>
      </c>
      <c r="B3930" s="1" t="s">
        <v>2826</v>
      </c>
      <c r="C3930" s="1" t="s">
        <v>340</v>
      </c>
      <c r="D3930" s="1" t="s">
        <v>6074</v>
      </c>
      <c r="E3930" s="1" t="s">
        <v>2859</v>
      </c>
      <c r="F3930" s="1" t="s">
        <v>40</v>
      </c>
      <c r="G3930" s="1" t="s">
        <v>64</v>
      </c>
    </row>
    <row r="3931" spans="1:7" ht="20.25" hidden="1">
      <c r="A3931" s="1" t="s">
        <v>25</v>
      </c>
      <c r="B3931" s="1" t="s">
        <v>2826</v>
      </c>
      <c r="C3931" s="1" t="s">
        <v>340</v>
      </c>
      <c r="D3931" s="1" t="s">
        <v>6074</v>
      </c>
      <c r="E3931" s="1" t="s">
        <v>2859</v>
      </c>
      <c r="F3931" s="1" t="s">
        <v>40</v>
      </c>
      <c r="G3931" s="1" t="s">
        <v>64</v>
      </c>
    </row>
    <row r="3932" spans="1:7" ht="20.25" hidden="1">
      <c r="A3932" s="1" t="s">
        <v>25</v>
      </c>
      <c r="B3932" s="1" t="s">
        <v>2826</v>
      </c>
      <c r="C3932" s="1" t="s">
        <v>340</v>
      </c>
      <c r="D3932" s="1" t="s">
        <v>6074</v>
      </c>
      <c r="E3932" s="1" t="s">
        <v>2859</v>
      </c>
      <c r="F3932" s="1" t="s">
        <v>63</v>
      </c>
      <c r="G3932" s="1" t="s">
        <v>161</v>
      </c>
    </row>
    <row r="3933" spans="1:7" ht="20.25" hidden="1">
      <c r="A3933" s="1" t="s">
        <v>25</v>
      </c>
      <c r="B3933" s="1" t="s">
        <v>2826</v>
      </c>
      <c r="C3933" s="1" t="s">
        <v>340</v>
      </c>
      <c r="D3933" s="1" t="s">
        <v>6074</v>
      </c>
      <c r="E3933" s="1" t="s">
        <v>2859</v>
      </c>
      <c r="F3933" s="1" t="s">
        <v>63</v>
      </c>
      <c r="G3933" s="1" t="s">
        <v>112</v>
      </c>
    </row>
    <row r="3934" spans="1:7" ht="20.25" hidden="1">
      <c r="A3934" s="1" t="s">
        <v>25</v>
      </c>
      <c r="B3934" s="1" t="s">
        <v>2826</v>
      </c>
      <c r="C3934" s="1" t="s">
        <v>340</v>
      </c>
      <c r="D3934" s="1" t="s">
        <v>6074</v>
      </c>
      <c r="E3934" s="1" t="s">
        <v>2859</v>
      </c>
      <c r="F3934" s="1" t="s">
        <v>68</v>
      </c>
      <c r="G3934" s="1" t="s">
        <v>64</v>
      </c>
    </row>
    <row r="3935" spans="1:7" ht="20.25" hidden="1">
      <c r="A3935" s="1" t="s">
        <v>25</v>
      </c>
      <c r="B3935" s="1" t="s">
        <v>2826</v>
      </c>
      <c r="C3935" s="1" t="s">
        <v>340</v>
      </c>
      <c r="D3935" s="1" t="s">
        <v>6074</v>
      </c>
      <c r="E3935" s="1" t="s">
        <v>2859</v>
      </c>
      <c r="F3935" s="1" t="s">
        <v>68</v>
      </c>
      <c r="G3935" s="1" t="s">
        <v>64</v>
      </c>
    </row>
    <row r="3936" spans="1:7" ht="20.25" hidden="1">
      <c r="A3936" s="1" t="s">
        <v>25</v>
      </c>
      <c r="B3936" s="1" t="s">
        <v>2826</v>
      </c>
      <c r="C3936" s="1" t="s">
        <v>340</v>
      </c>
      <c r="D3936" s="1" t="s">
        <v>6074</v>
      </c>
      <c r="E3936" s="1" t="s">
        <v>2859</v>
      </c>
      <c r="F3936" s="1" t="s">
        <v>68</v>
      </c>
      <c r="G3936" s="1" t="s">
        <v>64</v>
      </c>
    </row>
    <row r="3937" spans="1:7" ht="20.25" hidden="1">
      <c r="A3937" s="1" t="s">
        <v>25</v>
      </c>
      <c r="B3937" s="1" t="s">
        <v>2826</v>
      </c>
      <c r="C3937" s="1" t="s">
        <v>340</v>
      </c>
      <c r="D3937" s="1" t="s">
        <v>6075</v>
      </c>
      <c r="E3937" s="1" t="s">
        <v>2861</v>
      </c>
      <c r="F3937" s="1" t="s">
        <v>136</v>
      </c>
      <c r="G3937" s="1" t="s">
        <v>161</v>
      </c>
    </row>
    <row r="3938" spans="1:7" ht="20.25" hidden="1">
      <c r="A3938" s="1" t="s">
        <v>25</v>
      </c>
      <c r="B3938" s="1" t="s">
        <v>2826</v>
      </c>
      <c r="C3938" s="1" t="s">
        <v>340</v>
      </c>
      <c r="D3938" s="1" t="s">
        <v>6076</v>
      </c>
      <c r="E3938" s="1" t="s">
        <v>2867</v>
      </c>
      <c r="F3938" s="1" t="s">
        <v>105</v>
      </c>
      <c r="G3938" s="1" t="s">
        <v>161</v>
      </c>
    </row>
    <row r="3939" spans="1:7" ht="20.25" hidden="1">
      <c r="A3939" s="1" t="s">
        <v>25</v>
      </c>
      <c r="B3939" s="1" t="s">
        <v>2826</v>
      </c>
      <c r="C3939" s="1" t="s">
        <v>340</v>
      </c>
      <c r="D3939" s="1" t="s">
        <v>6077</v>
      </c>
      <c r="E3939" s="1" t="s">
        <v>2876</v>
      </c>
      <c r="F3939" s="1" t="s">
        <v>84</v>
      </c>
      <c r="G3939" s="1" t="s">
        <v>56</v>
      </c>
    </row>
    <row r="3940" spans="1:7" ht="20.25" hidden="1">
      <c r="A3940" s="1" t="s">
        <v>25</v>
      </c>
      <c r="B3940" s="1" t="s">
        <v>2826</v>
      </c>
      <c r="C3940" s="1" t="s">
        <v>340</v>
      </c>
      <c r="D3940" s="1" t="s">
        <v>6078</v>
      </c>
      <c r="E3940" s="1" t="s">
        <v>2885</v>
      </c>
      <c r="F3940" s="1" t="s">
        <v>84</v>
      </c>
      <c r="G3940" s="1" t="s">
        <v>46</v>
      </c>
    </row>
    <row r="3941" spans="1:7" ht="20.25" hidden="1">
      <c r="A3941" s="1" t="s">
        <v>25</v>
      </c>
      <c r="B3941" s="1" t="s">
        <v>2826</v>
      </c>
      <c r="C3941" s="1" t="s">
        <v>340</v>
      </c>
      <c r="D3941" s="1" t="s">
        <v>6079</v>
      </c>
      <c r="E3941" s="1" t="s">
        <v>2896</v>
      </c>
      <c r="F3941" s="1" t="s">
        <v>105</v>
      </c>
      <c r="G3941" s="1" t="s">
        <v>112</v>
      </c>
    </row>
    <row r="3942" spans="1:7" ht="20.25" hidden="1">
      <c r="A3942" s="1" t="s">
        <v>25</v>
      </c>
      <c r="B3942" s="1" t="s">
        <v>2826</v>
      </c>
      <c r="C3942" s="1" t="s">
        <v>340</v>
      </c>
      <c r="D3942" s="1" t="s">
        <v>6079</v>
      </c>
      <c r="E3942" s="1" t="s">
        <v>2896</v>
      </c>
      <c r="F3942" s="1" t="s">
        <v>105</v>
      </c>
      <c r="G3942" s="1" t="s">
        <v>112</v>
      </c>
    </row>
    <row r="3943" spans="1:7" ht="20.25" hidden="1">
      <c r="A3943" s="1" t="s">
        <v>25</v>
      </c>
      <c r="B3943" s="1" t="s">
        <v>2826</v>
      </c>
      <c r="C3943" s="1" t="s">
        <v>340</v>
      </c>
      <c r="D3943" s="1" t="s">
        <v>6079</v>
      </c>
      <c r="E3943" s="1" t="s">
        <v>2896</v>
      </c>
      <c r="F3943" s="1" t="s">
        <v>68</v>
      </c>
      <c r="G3943" s="1" t="s">
        <v>48</v>
      </c>
    </row>
    <row r="3944" spans="1:7" ht="20.25" hidden="1">
      <c r="A3944" s="1" t="s">
        <v>25</v>
      </c>
      <c r="B3944" s="1" t="s">
        <v>2826</v>
      </c>
      <c r="C3944" s="1" t="s">
        <v>340</v>
      </c>
      <c r="D3944" s="1" t="s">
        <v>6079</v>
      </c>
      <c r="E3944" s="1" t="s">
        <v>2896</v>
      </c>
      <c r="F3944" s="1" t="s">
        <v>68</v>
      </c>
      <c r="G3944" s="1" t="s">
        <v>48</v>
      </c>
    </row>
    <row r="3945" spans="1:7" ht="20.25" hidden="1">
      <c r="A3945" s="1" t="s">
        <v>25</v>
      </c>
      <c r="B3945" s="1" t="s">
        <v>2826</v>
      </c>
      <c r="C3945" s="1" t="s">
        <v>340</v>
      </c>
      <c r="D3945" s="1" t="s">
        <v>6079</v>
      </c>
      <c r="E3945" s="1" t="s">
        <v>2896</v>
      </c>
      <c r="F3945" s="1" t="s">
        <v>68</v>
      </c>
      <c r="G3945" s="1" t="s">
        <v>48</v>
      </c>
    </row>
    <row r="3946" spans="1:7" ht="20.25" hidden="1">
      <c r="A3946" s="1" t="s">
        <v>25</v>
      </c>
      <c r="B3946" s="1" t="s">
        <v>2826</v>
      </c>
      <c r="C3946" s="1" t="s">
        <v>340</v>
      </c>
      <c r="D3946" s="1" t="s">
        <v>6080</v>
      </c>
      <c r="E3946" s="1" t="s">
        <v>2899</v>
      </c>
      <c r="F3946" s="1" t="s">
        <v>109</v>
      </c>
      <c r="G3946" s="1" t="s">
        <v>161</v>
      </c>
    </row>
    <row r="3947" spans="1:7" ht="20.25" hidden="1">
      <c r="A3947" s="1" t="s">
        <v>25</v>
      </c>
      <c r="B3947" s="1" t="s">
        <v>2826</v>
      </c>
      <c r="C3947" s="1" t="s">
        <v>340</v>
      </c>
      <c r="D3947" s="1" t="s">
        <v>6080</v>
      </c>
      <c r="E3947" s="1" t="s">
        <v>2899</v>
      </c>
      <c r="F3947" s="1" t="s">
        <v>109</v>
      </c>
      <c r="G3947" s="1" t="s">
        <v>112</v>
      </c>
    </row>
    <row r="3948" spans="1:7" ht="20.25" hidden="1">
      <c r="A3948" s="1" t="s">
        <v>25</v>
      </c>
      <c r="B3948" s="1" t="s">
        <v>2826</v>
      </c>
      <c r="C3948" s="1" t="s">
        <v>340</v>
      </c>
      <c r="D3948" s="1" t="s">
        <v>6080</v>
      </c>
      <c r="E3948" s="1" t="s">
        <v>2899</v>
      </c>
      <c r="F3948" s="1" t="s">
        <v>68</v>
      </c>
      <c r="G3948" s="1" t="s">
        <v>41</v>
      </c>
    </row>
    <row r="3949" spans="1:7" ht="20.25" hidden="1">
      <c r="A3949" s="1" t="s">
        <v>25</v>
      </c>
      <c r="B3949" s="1" t="s">
        <v>2826</v>
      </c>
      <c r="C3949" s="1" t="s">
        <v>340</v>
      </c>
      <c r="D3949" s="1" t="s">
        <v>6080</v>
      </c>
      <c r="E3949" s="1" t="s">
        <v>2899</v>
      </c>
      <c r="F3949" s="1" t="s">
        <v>68</v>
      </c>
      <c r="G3949" s="1" t="s">
        <v>41</v>
      </c>
    </row>
    <row r="3950" spans="1:7" ht="20.25" hidden="1">
      <c r="A3950" s="1" t="s">
        <v>25</v>
      </c>
      <c r="B3950" s="1" t="s">
        <v>2826</v>
      </c>
      <c r="C3950" s="1" t="s">
        <v>340</v>
      </c>
      <c r="D3950" s="1" t="s">
        <v>6081</v>
      </c>
      <c r="E3950" s="1" t="s">
        <v>2902</v>
      </c>
      <c r="F3950" s="1" t="s">
        <v>40</v>
      </c>
      <c r="G3950" s="1" t="s">
        <v>56</v>
      </c>
    </row>
    <row r="3951" spans="1:7" ht="20.25" hidden="1">
      <c r="A3951" s="1" t="s">
        <v>25</v>
      </c>
      <c r="B3951" s="1" t="s">
        <v>2826</v>
      </c>
      <c r="C3951" s="1" t="s">
        <v>340</v>
      </c>
      <c r="D3951" s="1" t="s">
        <v>6081</v>
      </c>
      <c r="E3951" s="1" t="s">
        <v>2902</v>
      </c>
      <c r="F3951" s="1" t="s">
        <v>40</v>
      </c>
      <c r="G3951" s="1" t="s">
        <v>59</v>
      </c>
    </row>
    <row r="3952" spans="1:7" ht="20.25" hidden="1">
      <c r="A3952" s="1" t="s">
        <v>25</v>
      </c>
      <c r="B3952" s="1" t="s">
        <v>2826</v>
      </c>
      <c r="C3952" s="1" t="s">
        <v>340</v>
      </c>
      <c r="D3952" s="1" t="s">
        <v>6081</v>
      </c>
      <c r="E3952" s="1" t="s">
        <v>2902</v>
      </c>
      <c r="F3952" s="1" t="s">
        <v>40</v>
      </c>
      <c r="G3952" s="1" t="s">
        <v>41</v>
      </c>
    </row>
    <row r="3953" spans="1:7" ht="20.25" hidden="1">
      <c r="A3953" s="1" t="s">
        <v>25</v>
      </c>
      <c r="B3953" s="1" t="s">
        <v>2826</v>
      </c>
      <c r="C3953" s="1" t="s">
        <v>340</v>
      </c>
      <c r="D3953" s="1" t="s">
        <v>6081</v>
      </c>
      <c r="E3953" s="1" t="s">
        <v>2902</v>
      </c>
      <c r="F3953" s="1" t="s">
        <v>40</v>
      </c>
      <c r="G3953" s="1" t="s">
        <v>56</v>
      </c>
    </row>
    <row r="3954" spans="1:7" ht="20.25" hidden="1">
      <c r="A3954" s="1" t="s">
        <v>25</v>
      </c>
      <c r="B3954" s="1" t="s">
        <v>2826</v>
      </c>
      <c r="C3954" s="1" t="s">
        <v>340</v>
      </c>
      <c r="D3954" s="1" t="s">
        <v>6081</v>
      </c>
      <c r="E3954" s="1" t="s">
        <v>2902</v>
      </c>
      <c r="F3954" s="1" t="s">
        <v>40</v>
      </c>
      <c r="G3954" s="1" t="s">
        <v>59</v>
      </c>
    </row>
    <row r="3955" spans="1:7" ht="20.25">
      <c r="A3955" s="1" t="s">
        <v>25</v>
      </c>
      <c r="B3955" s="1" t="s">
        <v>2826</v>
      </c>
      <c r="C3955" s="1" t="s">
        <v>340</v>
      </c>
      <c r="D3955" s="1" t="s">
        <v>6081</v>
      </c>
      <c r="E3955" s="1" t="s">
        <v>2902</v>
      </c>
      <c r="F3955" s="1" t="s">
        <v>63</v>
      </c>
      <c r="G3955" s="1" t="s">
        <v>69</v>
      </c>
    </row>
    <row r="3956" spans="1:7" ht="20.25">
      <c r="A3956" s="1" t="s">
        <v>25</v>
      </c>
      <c r="B3956" s="1" t="s">
        <v>2826</v>
      </c>
      <c r="C3956" s="1" t="s">
        <v>340</v>
      </c>
      <c r="D3956" s="1" t="s">
        <v>6081</v>
      </c>
      <c r="E3956" s="1" t="s">
        <v>2902</v>
      </c>
      <c r="F3956" s="1" t="s">
        <v>119</v>
      </c>
      <c r="G3956" s="1" t="s">
        <v>85</v>
      </c>
    </row>
    <row r="3957" spans="1:7" ht="20.25">
      <c r="A3957" s="1" t="s">
        <v>25</v>
      </c>
      <c r="B3957" s="1" t="s">
        <v>2826</v>
      </c>
      <c r="C3957" s="1" t="s">
        <v>340</v>
      </c>
      <c r="D3957" s="1" t="s">
        <v>6081</v>
      </c>
      <c r="E3957" s="1" t="s">
        <v>2902</v>
      </c>
      <c r="F3957" s="1" t="s">
        <v>119</v>
      </c>
      <c r="G3957" s="1" t="s">
        <v>95</v>
      </c>
    </row>
    <row r="3958" spans="1:7" ht="20.25" hidden="1">
      <c r="A3958" s="1" t="s">
        <v>25</v>
      </c>
      <c r="B3958" s="1" t="s">
        <v>2826</v>
      </c>
      <c r="C3958" s="1" t="s">
        <v>340</v>
      </c>
      <c r="D3958" s="1" t="s">
        <v>6081</v>
      </c>
      <c r="E3958" s="1" t="s">
        <v>2902</v>
      </c>
      <c r="F3958" s="1" t="s">
        <v>68</v>
      </c>
      <c r="G3958" s="1" t="s">
        <v>46</v>
      </c>
    </row>
    <row r="3959" spans="1:7" ht="20.25" hidden="1">
      <c r="A3959" s="1" t="s">
        <v>25</v>
      </c>
      <c r="B3959" s="1" t="s">
        <v>2826</v>
      </c>
      <c r="C3959" s="1" t="s">
        <v>340</v>
      </c>
      <c r="D3959" s="1" t="s">
        <v>6081</v>
      </c>
      <c r="E3959" s="1" t="s">
        <v>2902</v>
      </c>
      <c r="F3959" s="1" t="s">
        <v>68</v>
      </c>
      <c r="G3959" s="1" t="s">
        <v>46</v>
      </c>
    </row>
    <row r="3960" spans="1:7" ht="20.25">
      <c r="A3960" s="1" t="s">
        <v>25</v>
      </c>
      <c r="B3960" s="1" t="s">
        <v>2826</v>
      </c>
      <c r="C3960" s="1" t="s">
        <v>340</v>
      </c>
      <c r="D3960" s="1" t="s">
        <v>6082</v>
      </c>
      <c r="E3960" s="1" t="s">
        <v>2905</v>
      </c>
      <c r="F3960" s="1" t="s">
        <v>119</v>
      </c>
      <c r="G3960" s="1" t="s">
        <v>97</v>
      </c>
    </row>
    <row r="3961" spans="1:7" ht="20.25" hidden="1">
      <c r="A3961" s="1" t="s">
        <v>25</v>
      </c>
      <c r="B3961" s="1" t="s">
        <v>2826</v>
      </c>
      <c r="C3961" s="1" t="s">
        <v>340</v>
      </c>
      <c r="D3961" s="1" t="s">
        <v>6082</v>
      </c>
      <c r="E3961" s="1" t="s">
        <v>2905</v>
      </c>
      <c r="F3961" s="1" t="s">
        <v>119</v>
      </c>
      <c r="G3961" s="1" t="s">
        <v>161</v>
      </c>
    </row>
    <row r="3962" spans="1:7" ht="20.25" hidden="1">
      <c r="A3962" s="1" t="s">
        <v>25</v>
      </c>
      <c r="B3962" s="1" t="s">
        <v>2826</v>
      </c>
      <c r="C3962" s="1" t="s">
        <v>340</v>
      </c>
      <c r="D3962" s="1" t="s">
        <v>6082</v>
      </c>
      <c r="E3962" s="1" t="s">
        <v>2905</v>
      </c>
      <c r="F3962" s="1" t="s">
        <v>119</v>
      </c>
      <c r="G3962" s="1" t="s">
        <v>112</v>
      </c>
    </row>
    <row r="3963" spans="1:7" ht="20.25" hidden="1">
      <c r="A3963" s="1" t="s">
        <v>25</v>
      </c>
      <c r="B3963" s="1" t="s">
        <v>2826</v>
      </c>
      <c r="C3963" s="1" t="s">
        <v>340</v>
      </c>
      <c r="D3963" s="1" t="s">
        <v>6082</v>
      </c>
      <c r="E3963" s="1" t="s">
        <v>2905</v>
      </c>
      <c r="F3963" s="1" t="s">
        <v>119</v>
      </c>
      <c r="G3963" s="1" t="s">
        <v>110</v>
      </c>
    </row>
    <row r="3964" spans="1:7" ht="20.25" hidden="1">
      <c r="A3964" s="1" t="s">
        <v>25</v>
      </c>
      <c r="B3964" s="1" t="s">
        <v>2826</v>
      </c>
      <c r="C3964" s="1" t="s">
        <v>340</v>
      </c>
      <c r="D3964" s="1" t="s">
        <v>6082</v>
      </c>
      <c r="E3964" s="1" t="s">
        <v>2905</v>
      </c>
      <c r="F3964" s="1" t="s">
        <v>119</v>
      </c>
      <c r="G3964" s="1" t="s">
        <v>112</v>
      </c>
    </row>
    <row r="3965" spans="1:7" ht="20.25" hidden="1">
      <c r="A3965" s="1" t="s">
        <v>25</v>
      </c>
      <c r="B3965" s="1" t="s">
        <v>2826</v>
      </c>
      <c r="C3965" s="1" t="s">
        <v>340</v>
      </c>
      <c r="D3965" s="1" t="s">
        <v>6082</v>
      </c>
      <c r="E3965" s="1" t="s">
        <v>2905</v>
      </c>
      <c r="F3965" s="1" t="s">
        <v>68</v>
      </c>
      <c r="G3965" s="1" t="s">
        <v>48</v>
      </c>
    </row>
    <row r="3966" spans="1:7" ht="20.25" hidden="1">
      <c r="A3966" s="1" t="s">
        <v>25</v>
      </c>
      <c r="B3966" s="1" t="s">
        <v>2826</v>
      </c>
      <c r="C3966" s="1" t="s">
        <v>340</v>
      </c>
      <c r="D3966" s="1" t="s">
        <v>6082</v>
      </c>
      <c r="E3966" s="1" t="s">
        <v>2905</v>
      </c>
      <c r="F3966" s="1" t="s">
        <v>68</v>
      </c>
      <c r="G3966" s="1" t="s">
        <v>48</v>
      </c>
    </row>
    <row r="3967" spans="1:7" ht="20.25" hidden="1">
      <c r="A3967" s="1" t="s">
        <v>25</v>
      </c>
      <c r="B3967" s="1" t="s">
        <v>3435</v>
      </c>
      <c r="C3967" s="1" t="s">
        <v>340</v>
      </c>
      <c r="D3967" s="1" t="s">
        <v>6083</v>
      </c>
      <c r="E3967" s="1" t="s">
        <v>3436</v>
      </c>
      <c r="F3967" s="1" t="s">
        <v>195</v>
      </c>
      <c r="G3967" s="1" t="s">
        <v>110</v>
      </c>
    </row>
    <row r="3968" spans="1:7" ht="20.25">
      <c r="A3968" s="1" t="s">
        <v>25</v>
      </c>
      <c r="B3968" s="1" t="s">
        <v>3435</v>
      </c>
      <c r="C3968" s="1" t="s">
        <v>340</v>
      </c>
      <c r="D3968" s="1" t="s">
        <v>6084</v>
      </c>
      <c r="E3968" s="1" t="s">
        <v>3440</v>
      </c>
      <c r="F3968" s="1" t="s">
        <v>40</v>
      </c>
      <c r="G3968" s="1" t="s">
        <v>97</v>
      </c>
    </row>
    <row r="3969" spans="1:7" ht="20.25">
      <c r="A3969" s="1" t="s">
        <v>25</v>
      </c>
      <c r="B3969" s="1" t="s">
        <v>3435</v>
      </c>
      <c r="C3969" s="1" t="s">
        <v>340</v>
      </c>
      <c r="D3969" s="1" t="s">
        <v>6084</v>
      </c>
      <c r="E3969" s="1" t="s">
        <v>3440</v>
      </c>
      <c r="F3969" s="1" t="s">
        <v>40</v>
      </c>
      <c r="G3969" s="1" t="s">
        <v>97</v>
      </c>
    </row>
    <row r="3970" spans="1:7" ht="20.25" hidden="1">
      <c r="A3970" s="1" t="s">
        <v>25</v>
      </c>
      <c r="B3970" s="1" t="s">
        <v>3435</v>
      </c>
      <c r="C3970" s="1" t="s">
        <v>340</v>
      </c>
      <c r="D3970" s="1" t="s">
        <v>6084</v>
      </c>
      <c r="E3970" s="1" t="s">
        <v>3440</v>
      </c>
      <c r="F3970" s="1" t="s">
        <v>40</v>
      </c>
      <c r="G3970" s="1" t="s">
        <v>64</v>
      </c>
    </row>
    <row r="3971" spans="1:7" ht="20.25" hidden="1">
      <c r="A3971" s="1" t="s">
        <v>25</v>
      </c>
      <c r="B3971" s="1" t="s">
        <v>3435</v>
      </c>
      <c r="C3971" s="1" t="s">
        <v>340</v>
      </c>
      <c r="D3971" s="1" t="s">
        <v>6084</v>
      </c>
      <c r="E3971" s="1" t="s">
        <v>3440</v>
      </c>
      <c r="F3971" s="1" t="s">
        <v>40</v>
      </c>
      <c r="G3971" s="1" t="s">
        <v>64</v>
      </c>
    </row>
    <row r="3972" spans="1:7" ht="20.25" hidden="1">
      <c r="A3972" s="1" t="s">
        <v>25</v>
      </c>
      <c r="B3972" s="1" t="s">
        <v>3435</v>
      </c>
      <c r="C3972" s="1" t="s">
        <v>340</v>
      </c>
      <c r="D3972" s="1" t="s">
        <v>6084</v>
      </c>
      <c r="E3972" s="1" t="s">
        <v>3440</v>
      </c>
      <c r="F3972" s="1" t="s">
        <v>119</v>
      </c>
      <c r="G3972" s="1" t="s">
        <v>64</v>
      </c>
    </row>
    <row r="3973" spans="1:7" ht="20.25" hidden="1">
      <c r="A3973" s="1" t="s">
        <v>25</v>
      </c>
      <c r="B3973" s="1" t="s">
        <v>3435</v>
      </c>
      <c r="C3973" s="1" t="s">
        <v>340</v>
      </c>
      <c r="D3973" s="1" t="s">
        <v>6084</v>
      </c>
      <c r="E3973" s="1" t="s">
        <v>3440</v>
      </c>
      <c r="F3973" s="1" t="s">
        <v>119</v>
      </c>
      <c r="G3973" s="1" t="s">
        <v>64</v>
      </c>
    </row>
    <row r="3974" spans="1:7" ht="20.25">
      <c r="A3974" s="1" t="s">
        <v>25</v>
      </c>
      <c r="B3974" s="1" t="s">
        <v>3435</v>
      </c>
      <c r="C3974" s="1" t="s">
        <v>340</v>
      </c>
      <c r="D3974" s="1" t="s">
        <v>6084</v>
      </c>
      <c r="E3974" s="1" t="s">
        <v>3440</v>
      </c>
      <c r="F3974" s="1" t="s">
        <v>119</v>
      </c>
      <c r="G3974" s="1" t="s">
        <v>95</v>
      </c>
    </row>
    <row r="3975" spans="1:7" ht="20.25" hidden="1">
      <c r="A3975" s="1" t="s">
        <v>25</v>
      </c>
      <c r="B3975" s="1" t="s">
        <v>3435</v>
      </c>
      <c r="C3975" s="1" t="s">
        <v>340</v>
      </c>
      <c r="D3975" s="1" t="s">
        <v>6084</v>
      </c>
      <c r="E3975" s="1" t="s">
        <v>3440</v>
      </c>
      <c r="F3975" s="1" t="s">
        <v>63</v>
      </c>
      <c r="G3975" s="1" t="s">
        <v>56</v>
      </c>
    </row>
    <row r="3976" spans="1:7" ht="20.25" hidden="1">
      <c r="A3976" s="1" t="s">
        <v>25</v>
      </c>
      <c r="B3976" s="1" t="s">
        <v>3435</v>
      </c>
      <c r="C3976" s="1" t="s">
        <v>340</v>
      </c>
      <c r="D3976" s="1" t="s">
        <v>6084</v>
      </c>
      <c r="E3976" s="1" t="s">
        <v>3440</v>
      </c>
      <c r="F3976" s="1" t="s">
        <v>68</v>
      </c>
      <c r="G3976" s="1" t="s">
        <v>56</v>
      </c>
    </row>
    <row r="3977" spans="1:7" ht="20.25" hidden="1">
      <c r="A3977" s="1" t="s">
        <v>25</v>
      </c>
      <c r="B3977" s="1" t="s">
        <v>3435</v>
      </c>
      <c r="C3977" s="1" t="s">
        <v>340</v>
      </c>
      <c r="D3977" s="1" t="s">
        <v>6084</v>
      </c>
      <c r="E3977" s="1" t="s">
        <v>3440</v>
      </c>
      <c r="F3977" s="1" t="s">
        <v>68</v>
      </c>
      <c r="G3977" s="1" t="s">
        <v>56</v>
      </c>
    </row>
    <row r="3978" spans="1:7" ht="20.25">
      <c r="A3978" s="1" t="s">
        <v>25</v>
      </c>
      <c r="B3978" s="1" t="s">
        <v>3435</v>
      </c>
      <c r="C3978" s="1" t="s">
        <v>340</v>
      </c>
      <c r="D3978" s="1" t="s">
        <v>6085</v>
      </c>
      <c r="E3978" s="1" t="s">
        <v>3444</v>
      </c>
      <c r="F3978" s="1" t="s">
        <v>84</v>
      </c>
      <c r="G3978" s="1" t="s">
        <v>85</v>
      </c>
    </row>
    <row r="3979" spans="1:7" ht="20.25">
      <c r="A3979" s="1" t="s">
        <v>25</v>
      </c>
      <c r="B3979" s="1" t="s">
        <v>3435</v>
      </c>
      <c r="C3979" s="1" t="s">
        <v>340</v>
      </c>
      <c r="D3979" s="1" t="s">
        <v>6085</v>
      </c>
      <c r="E3979" s="1" t="s">
        <v>3444</v>
      </c>
      <c r="F3979" s="1" t="s">
        <v>87</v>
      </c>
      <c r="G3979" s="1" t="s">
        <v>85</v>
      </c>
    </row>
    <row r="3980" spans="1:7" ht="20.25">
      <c r="A3980" s="1" t="s">
        <v>25</v>
      </c>
      <c r="B3980" s="1" t="s">
        <v>3435</v>
      </c>
      <c r="C3980" s="1" t="s">
        <v>340</v>
      </c>
      <c r="D3980" s="1" t="s">
        <v>6085</v>
      </c>
      <c r="E3980" s="1" t="s">
        <v>3444</v>
      </c>
      <c r="F3980" s="1" t="s">
        <v>63</v>
      </c>
      <c r="G3980" s="1" t="s">
        <v>85</v>
      </c>
    </row>
    <row r="3981" spans="1:7" ht="20.25">
      <c r="A3981" s="1" t="s">
        <v>25</v>
      </c>
      <c r="B3981" s="1" t="s">
        <v>3435</v>
      </c>
      <c r="C3981" s="1" t="s">
        <v>340</v>
      </c>
      <c r="D3981" s="1" t="s">
        <v>6085</v>
      </c>
      <c r="E3981" s="1" t="s">
        <v>3444</v>
      </c>
      <c r="F3981" s="1" t="s">
        <v>68</v>
      </c>
      <c r="G3981" s="1" t="s">
        <v>85</v>
      </c>
    </row>
    <row r="3982" spans="1:7" ht="20.25">
      <c r="A3982" s="1" t="s">
        <v>25</v>
      </c>
      <c r="B3982" s="1" t="s">
        <v>3435</v>
      </c>
      <c r="C3982" s="1" t="s">
        <v>340</v>
      </c>
      <c r="D3982" s="1" t="s">
        <v>6085</v>
      </c>
      <c r="E3982" s="1" t="s">
        <v>3444</v>
      </c>
      <c r="F3982" s="1" t="s">
        <v>68</v>
      </c>
      <c r="G3982" s="1" t="s">
        <v>85</v>
      </c>
    </row>
    <row r="3983" spans="1:7" ht="20.25">
      <c r="A3983" s="1" t="s">
        <v>25</v>
      </c>
      <c r="B3983" s="1" t="s">
        <v>3435</v>
      </c>
      <c r="C3983" s="1" t="s">
        <v>340</v>
      </c>
      <c r="D3983" s="1" t="s">
        <v>6085</v>
      </c>
      <c r="E3983" s="1" t="s">
        <v>3444</v>
      </c>
      <c r="F3983" s="1" t="s">
        <v>109</v>
      </c>
      <c r="G3983" s="1" t="s">
        <v>85</v>
      </c>
    </row>
    <row r="3984" spans="1:7" ht="20.25">
      <c r="A3984" s="1" t="s">
        <v>25</v>
      </c>
      <c r="B3984" s="1" t="s">
        <v>3435</v>
      </c>
      <c r="C3984" s="1" t="s">
        <v>340</v>
      </c>
      <c r="D3984" s="1" t="s">
        <v>6085</v>
      </c>
      <c r="E3984" s="1" t="s">
        <v>3444</v>
      </c>
      <c r="F3984" s="1" t="s">
        <v>40</v>
      </c>
      <c r="G3984" s="1" t="s">
        <v>85</v>
      </c>
    </row>
    <row r="3985" spans="1:7" ht="20.25" hidden="1">
      <c r="A3985" s="1" t="s">
        <v>25</v>
      </c>
      <c r="B3985" s="1" t="s">
        <v>3435</v>
      </c>
      <c r="C3985" s="1" t="s">
        <v>340</v>
      </c>
      <c r="D3985" s="1" t="s">
        <v>6086</v>
      </c>
      <c r="E3985" s="1" t="s">
        <v>3447</v>
      </c>
      <c r="F3985" s="1" t="s">
        <v>195</v>
      </c>
      <c r="G3985" s="1" t="s">
        <v>196</v>
      </c>
    </row>
    <row r="3986" spans="1:7" ht="20.25">
      <c r="A3986" s="1" t="s">
        <v>25</v>
      </c>
      <c r="B3986" s="1" t="s">
        <v>3435</v>
      </c>
      <c r="C3986" s="1" t="s">
        <v>340</v>
      </c>
      <c r="D3986" s="1" t="s">
        <v>6087</v>
      </c>
      <c r="E3986" s="1" t="s">
        <v>3450</v>
      </c>
      <c r="F3986" s="1" t="s">
        <v>136</v>
      </c>
      <c r="G3986" s="1" t="s">
        <v>85</v>
      </c>
    </row>
    <row r="3987" spans="1:7" ht="20.25">
      <c r="A3987" s="1" t="s">
        <v>25</v>
      </c>
      <c r="B3987" s="1" t="s">
        <v>3435</v>
      </c>
      <c r="C3987" s="1" t="s">
        <v>340</v>
      </c>
      <c r="D3987" s="1" t="s">
        <v>6087</v>
      </c>
      <c r="E3987" s="1" t="s">
        <v>3450</v>
      </c>
      <c r="F3987" s="1" t="s">
        <v>136</v>
      </c>
      <c r="G3987" s="1" t="s">
        <v>95</v>
      </c>
    </row>
    <row r="3988" spans="1:7" ht="20.25">
      <c r="A3988" s="1" t="s">
        <v>25</v>
      </c>
      <c r="B3988" s="1" t="s">
        <v>3435</v>
      </c>
      <c r="C3988" s="1" t="s">
        <v>340</v>
      </c>
      <c r="D3988" s="1" t="s">
        <v>6087</v>
      </c>
      <c r="E3988" s="1" t="s">
        <v>3450</v>
      </c>
      <c r="F3988" s="1" t="s">
        <v>136</v>
      </c>
      <c r="G3988" s="1" t="s">
        <v>97</v>
      </c>
    </row>
    <row r="3989" spans="1:7" ht="20.25" hidden="1">
      <c r="A3989" s="1" t="s">
        <v>25</v>
      </c>
      <c r="B3989" s="1" t="s">
        <v>3435</v>
      </c>
      <c r="C3989" s="1" t="s">
        <v>340</v>
      </c>
      <c r="D3989" s="1" t="s">
        <v>6087</v>
      </c>
      <c r="E3989" s="1" t="s">
        <v>3450</v>
      </c>
      <c r="F3989" s="1" t="s">
        <v>136</v>
      </c>
      <c r="G3989" s="1" t="s">
        <v>64</v>
      </c>
    </row>
    <row r="3990" spans="1:7" ht="20.25" hidden="1">
      <c r="A3990" s="1" t="s">
        <v>25</v>
      </c>
      <c r="B3990" s="1" t="s">
        <v>3435</v>
      </c>
      <c r="C3990" s="1" t="s">
        <v>340</v>
      </c>
      <c r="D3990" s="1" t="s">
        <v>6087</v>
      </c>
      <c r="E3990" s="1" t="s">
        <v>3450</v>
      </c>
      <c r="F3990" s="1" t="s">
        <v>109</v>
      </c>
      <c r="G3990" s="1" t="s">
        <v>56</v>
      </c>
    </row>
    <row r="3991" spans="1:7" ht="20.25" hidden="1">
      <c r="A3991" s="1" t="s">
        <v>25</v>
      </c>
      <c r="B3991" s="1" t="s">
        <v>3435</v>
      </c>
      <c r="C3991" s="1" t="s">
        <v>340</v>
      </c>
      <c r="D3991" s="1" t="s">
        <v>6087</v>
      </c>
      <c r="E3991" s="1" t="s">
        <v>3450</v>
      </c>
      <c r="F3991" s="1" t="s">
        <v>109</v>
      </c>
      <c r="G3991" s="1" t="s">
        <v>59</v>
      </c>
    </row>
    <row r="3992" spans="1:7" ht="20.25" hidden="1">
      <c r="A3992" s="1" t="s">
        <v>25</v>
      </c>
      <c r="B3992" s="1" t="s">
        <v>3435</v>
      </c>
      <c r="C3992" s="1" t="s">
        <v>340</v>
      </c>
      <c r="D3992" s="1" t="s">
        <v>6087</v>
      </c>
      <c r="E3992" s="1" t="s">
        <v>3450</v>
      </c>
      <c r="F3992" s="1" t="s">
        <v>63</v>
      </c>
      <c r="G3992" s="1" t="s">
        <v>64</v>
      </c>
    </row>
    <row r="3993" spans="1:7" ht="20.25" hidden="1">
      <c r="A3993" s="1" t="s">
        <v>25</v>
      </c>
      <c r="B3993" s="1" t="s">
        <v>3435</v>
      </c>
      <c r="C3993" s="1" t="s">
        <v>340</v>
      </c>
      <c r="D3993" s="1" t="s">
        <v>6087</v>
      </c>
      <c r="E3993" s="1" t="s">
        <v>3450</v>
      </c>
      <c r="F3993" s="1" t="s">
        <v>68</v>
      </c>
      <c r="G3993" s="1" t="s">
        <v>64</v>
      </c>
    </row>
    <row r="3994" spans="1:7" ht="20.25" hidden="1">
      <c r="A3994" s="1" t="s">
        <v>25</v>
      </c>
      <c r="B3994" s="1" t="s">
        <v>3435</v>
      </c>
      <c r="C3994" s="1" t="s">
        <v>340</v>
      </c>
      <c r="D3994" s="1" t="s">
        <v>6088</v>
      </c>
      <c r="E3994" s="1" t="s">
        <v>3453</v>
      </c>
      <c r="F3994" s="1" t="s">
        <v>195</v>
      </c>
      <c r="G3994" s="1" t="s">
        <v>196</v>
      </c>
    </row>
    <row r="3995" spans="1:7" ht="20.25" hidden="1">
      <c r="A3995" s="1" t="s">
        <v>25</v>
      </c>
      <c r="B3995" s="1" t="s">
        <v>3435</v>
      </c>
      <c r="C3995" s="1" t="s">
        <v>340</v>
      </c>
      <c r="D3995" s="1" t="s">
        <v>6089</v>
      </c>
      <c r="E3995" s="1" t="s">
        <v>3457</v>
      </c>
      <c r="F3995" s="1" t="s">
        <v>105</v>
      </c>
      <c r="G3995" s="1" t="s">
        <v>56</v>
      </c>
    </row>
    <row r="3996" spans="1:7" ht="20.25" hidden="1">
      <c r="A3996" s="1" t="s">
        <v>25</v>
      </c>
      <c r="B3996" s="1" t="s">
        <v>3435</v>
      </c>
      <c r="C3996" s="1" t="s">
        <v>340</v>
      </c>
      <c r="D3996" s="1" t="s">
        <v>6089</v>
      </c>
      <c r="E3996" s="1" t="s">
        <v>3457</v>
      </c>
      <c r="F3996" s="1" t="s">
        <v>105</v>
      </c>
      <c r="G3996" s="1" t="s">
        <v>59</v>
      </c>
    </row>
    <row r="3997" spans="1:7" ht="20.25" hidden="1">
      <c r="A3997" s="1" t="s">
        <v>25</v>
      </c>
      <c r="B3997" s="1" t="s">
        <v>3435</v>
      </c>
      <c r="C3997" s="1" t="s">
        <v>340</v>
      </c>
      <c r="D3997" s="1" t="s">
        <v>6089</v>
      </c>
      <c r="E3997" s="1" t="s">
        <v>3457</v>
      </c>
      <c r="F3997" s="1" t="s">
        <v>105</v>
      </c>
      <c r="G3997" s="1" t="s">
        <v>59</v>
      </c>
    </row>
    <row r="3998" spans="1:7" ht="20.25" hidden="1">
      <c r="A3998" s="1" t="s">
        <v>25</v>
      </c>
      <c r="B3998" s="1" t="s">
        <v>3435</v>
      </c>
      <c r="C3998" s="1" t="s">
        <v>340</v>
      </c>
      <c r="D3998" s="1" t="s">
        <v>6089</v>
      </c>
      <c r="E3998" s="1" t="s">
        <v>3457</v>
      </c>
      <c r="F3998" s="1" t="s">
        <v>68</v>
      </c>
      <c r="G3998" s="1" t="s">
        <v>161</v>
      </c>
    </row>
    <row r="3999" spans="1:7" ht="20.25" hidden="1">
      <c r="A3999" s="1" t="s">
        <v>25</v>
      </c>
      <c r="B3999" s="1" t="s">
        <v>3435</v>
      </c>
      <c r="C3999" s="1" t="s">
        <v>340</v>
      </c>
      <c r="D3999" s="1" t="s">
        <v>6090</v>
      </c>
      <c r="E3999" s="1" t="s">
        <v>3460</v>
      </c>
      <c r="F3999" s="1" t="s">
        <v>84</v>
      </c>
      <c r="G3999" s="1" t="s">
        <v>56</v>
      </c>
    </row>
    <row r="4000" spans="1:7" ht="20.25" hidden="1">
      <c r="A4000" s="1" t="s">
        <v>25</v>
      </c>
      <c r="B4000" s="1" t="s">
        <v>3435</v>
      </c>
      <c r="C4000" s="1" t="s">
        <v>340</v>
      </c>
      <c r="D4000" s="1" t="s">
        <v>6090</v>
      </c>
      <c r="E4000" s="1" t="s">
        <v>3460</v>
      </c>
      <c r="F4000" s="1" t="s">
        <v>84</v>
      </c>
      <c r="G4000" s="1" t="s">
        <v>64</v>
      </c>
    </row>
    <row r="4001" spans="1:7" ht="20.25" hidden="1">
      <c r="A4001" s="1" t="s">
        <v>25</v>
      </c>
      <c r="B4001" s="1" t="s">
        <v>3435</v>
      </c>
      <c r="C4001" s="1" t="s">
        <v>340</v>
      </c>
      <c r="D4001" s="1" t="s">
        <v>6090</v>
      </c>
      <c r="E4001" s="1" t="s">
        <v>3460</v>
      </c>
      <c r="F4001" s="1" t="s">
        <v>40</v>
      </c>
      <c r="G4001" s="1" t="s">
        <v>56</v>
      </c>
    </row>
    <row r="4002" spans="1:7" ht="20.25" hidden="1">
      <c r="A4002" s="1" t="s">
        <v>25</v>
      </c>
      <c r="B4002" s="1" t="s">
        <v>3435</v>
      </c>
      <c r="C4002" s="1" t="s">
        <v>340</v>
      </c>
      <c r="D4002" s="1" t="s">
        <v>6090</v>
      </c>
      <c r="E4002" s="1" t="s">
        <v>3460</v>
      </c>
      <c r="F4002" s="1" t="s">
        <v>68</v>
      </c>
      <c r="G4002" s="1" t="s">
        <v>56</v>
      </c>
    </row>
    <row r="4003" spans="1:7" ht="20.25" hidden="1">
      <c r="A4003" s="1" t="s">
        <v>25</v>
      </c>
      <c r="B4003" s="1" t="s">
        <v>3435</v>
      </c>
      <c r="C4003" s="1" t="s">
        <v>340</v>
      </c>
      <c r="D4003" s="1" t="s">
        <v>6090</v>
      </c>
      <c r="E4003" s="1" t="s">
        <v>3460</v>
      </c>
      <c r="F4003" s="1" t="s">
        <v>68</v>
      </c>
      <c r="G4003" s="1" t="s">
        <v>56</v>
      </c>
    </row>
    <row r="4004" spans="1:7" ht="20.25">
      <c r="A4004" s="1" t="s">
        <v>25</v>
      </c>
      <c r="B4004" s="1" t="s">
        <v>3435</v>
      </c>
      <c r="C4004" s="1" t="s">
        <v>340</v>
      </c>
      <c r="D4004" s="1" t="s">
        <v>6091</v>
      </c>
      <c r="E4004" s="1" t="s">
        <v>3463</v>
      </c>
      <c r="F4004" s="1" t="s">
        <v>84</v>
      </c>
      <c r="G4004" s="1" t="s">
        <v>95</v>
      </c>
    </row>
    <row r="4005" spans="1:7" ht="20.25">
      <c r="A4005" s="1" t="s">
        <v>25</v>
      </c>
      <c r="B4005" s="1" t="s">
        <v>3435</v>
      </c>
      <c r="C4005" s="1" t="s">
        <v>340</v>
      </c>
      <c r="D4005" s="1" t="s">
        <v>6091</v>
      </c>
      <c r="E4005" s="1" t="s">
        <v>3463</v>
      </c>
      <c r="F4005" s="1" t="s">
        <v>87</v>
      </c>
      <c r="G4005" s="1" t="s">
        <v>95</v>
      </c>
    </row>
    <row r="4006" spans="1:7" ht="20.25">
      <c r="A4006" s="1" t="s">
        <v>25</v>
      </c>
      <c r="B4006" s="1" t="s">
        <v>3435</v>
      </c>
      <c r="C4006" s="1" t="s">
        <v>340</v>
      </c>
      <c r="D4006" s="1" t="s">
        <v>6091</v>
      </c>
      <c r="E4006" s="1" t="s">
        <v>3463</v>
      </c>
      <c r="F4006" s="1" t="s">
        <v>63</v>
      </c>
      <c r="G4006" s="1" t="s">
        <v>95</v>
      </c>
    </row>
    <row r="4007" spans="1:7" ht="20.25">
      <c r="A4007" s="1" t="s">
        <v>25</v>
      </c>
      <c r="B4007" s="1" t="s">
        <v>3435</v>
      </c>
      <c r="C4007" s="1" t="s">
        <v>340</v>
      </c>
      <c r="D4007" s="1" t="s">
        <v>6091</v>
      </c>
      <c r="E4007" s="1" t="s">
        <v>3463</v>
      </c>
      <c r="F4007" s="1" t="s">
        <v>119</v>
      </c>
      <c r="G4007" s="1" t="s">
        <v>95</v>
      </c>
    </row>
    <row r="4008" spans="1:7" ht="20.25">
      <c r="A4008" s="1" t="s">
        <v>25</v>
      </c>
      <c r="B4008" s="1" t="s">
        <v>3435</v>
      </c>
      <c r="C4008" s="1" t="s">
        <v>340</v>
      </c>
      <c r="D4008" s="1" t="s">
        <v>6091</v>
      </c>
      <c r="E4008" s="1" t="s">
        <v>3463</v>
      </c>
      <c r="F4008" s="1" t="s">
        <v>109</v>
      </c>
      <c r="G4008" s="1" t="s">
        <v>95</v>
      </c>
    </row>
    <row r="4009" spans="1:7" ht="20.25">
      <c r="A4009" s="1" t="s">
        <v>25</v>
      </c>
      <c r="B4009" s="1" t="s">
        <v>3435</v>
      </c>
      <c r="C4009" s="1" t="s">
        <v>340</v>
      </c>
      <c r="D4009" s="1" t="s">
        <v>6091</v>
      </c>
      <c r="E4009" s="1" t="s">
        <v>3463</v>
      </c>
      <c r="F4009" s="1" t="s">
        <v>68</v>
      </c>
      <c r="G4009" s="1" t="s">
        <v>95</v>
      </c>
    </row>
    <row r="4010" spans="1:7" ht="20.25">
      <c r="A4010" s="1" t="s">
        <v>25</v>
      </c>
      <c r="B4010" s="1" t="s">
        <v>3435</v>
      </c>
      <c r="C4010" s="1" t="s">
        <v>340</v>
      </c>
      <c r="D4010" s="1" t="s">
        <v>6092</v>
      </c>
      <c r="E4010" s="1" t="s">
        <v>3467</v>
      </c>
      <c r="F4010" s="1" t="s">
        <v>40</v>
      </c>
      <c r="G4010" s="1" t="s">
        <v>95</v>
      </c>
    </row>
    <row r="4011" spans="1:7" ht="20.25">
      <c r="A4011" s="1" t="s">
        <v>25</v>
      </c>
      <c r="B4011" s="1" t="s">
        <v>3435</v>
      </c>
      <c r="C4011" s="1" t="s">
        <v>340</v>
      </c>
      <c r="D4011" s="1" t="s">
        <v>6092</v>
      </c>
      <c r="E4011" s="1" t="s">
        <v>3467</v>
      </c>
      <c r="F4011" s="1" t="s">
        <v>119</v>
      </c>
      <c r="G4011" s="1" t="s">
        <v>69</v>
      </c>
    </row>
    <row r="4012" spans="1:7" ht="20.25">
      <c r="A4012" s="1" t="s">
        <v>25</v>
      </c>
      <c r="B4012" s="1" t="s">
        <v>3435</v>
      </c>
      <c r="C4012" s="1" t="s">
        <v>340</v>
      </c>
      <c r="D4012" s="1" t="s">
        <v>6092</v>
      </c>
      <c r="E4012" s="1" t="s">
        <v>3467</v>
      </c>
      <c r="F4012" s="1" t="s">
        <v>109</v>
      </c>
      <c r="G4012" s="1" t="s">
        <v>95</v>
      </c>
    </row>
    <row r="4013" spans="1:7" ht="20.25" hidden="1">
      <c r="A4013" s="1" t="s">
        <v>25</v>
      </c>
      <c r="B4013" s="1" t="s">
        <v>3435</v>
      </c>
      <c r="C4013" s="1" t="s">
        <v>340</v>
      </c>
      <c r="D4013" s="1" t="s">
        <v>6092</v>
      </c>
      <c r="E4013" s="1" t="s">
        <v>3467</v>
      </c>
      <c r="F4013" s="1" t="s">
        <v>109</v>
      </c>
      <c r="G4013" s="1" t="s">
        <v>161</v>
      </c>
    </row>
    <row r="4014" spans="1:7" ht="20.25">
      <c r="A4014" s="1" t="s">
        <v>25</v>
      </c>
      <c r="B4014" s="1" t="s">
        <v>3435</v>
      </c>
      <c r="C4014" s="1" t="s">
        <v>340</v>
      </c>
      <c r="D4014" s="1" t="s">
        <v>6092</v>
      </c>
      <c r="E4014" s="1" t="s">
        <v>3467</v>
      </c>
      <c r="F4014" s="1" t="s">
        <v>40</v>
      </c>
      <c r="G4014" s="1" t="s">
        <v>85</v>
      </c>
    </row>
    <row r="4015" spans="1:7" ht="20.25">
      <c r="A4015" s="1" t="s">
        <v>25</v>
      </c>
      <c r="B4015" s="1" t="s">
        <v>3435</v>
      </c>
      <c r="C4015" s="1" t="s">
        <v>340</v>
      </c>
      <c r="D4015" s="1" t="s">
        <v>6092</v>
      </c>
      <c r="E4015" s="1" t="s">
        <v>3467</v>
      </c>
      <c r="F4015" s="1" t="s">
        <v>68</v>
      </c>
      <c r="G4015" s="1" t="s">
        <v>85</v>
      </c>
    </row>
    <row r="4016" spans="1:7" ht="20.25">
      <c r="A4016" s="1" t="s">
        <v>25</v>
      </c>
      <c r="B4016" s="1" t="s">
        <v>3435</v>
      </c>
      <c r="C4016" s="1" t="s">
        <v>340</v>
      </c>
      <c r="D4016" s="1" t="s">
        <v>6093</v>
      </c>
      <c r="E4016" s="1" t="s">
        <v>3471</v>
      </c>
      <c r="F4016" s="1" t="s">
        <v>84</v>
      </c>
      <c r="G4016" s="1" t="s">
        <v>95</v>
      </c>
    </row>
    <row r="4017" spans="1:7" ht="20.25">
      <c r="A4017" s="1" t="s">
        <v>25</v>
      </c>
      <c r="B4017" s="1" t="s">
        <v>3435</v>
      </c>
      <c r="C4017" s="1" t="s">
        <v>340</v>
      </c>
      <c r="D4017" s="1" t="s">
        <v>6093</v>
      </c>
      <c r="E4017" s="1" t="s">
        <v>3471</v>
      </c>
      <c r="F4017" s="1" t="s">
        <v>87</v>
      </c>
      <c r="G4017" s="1" t="s">
        <v>95</v>
      </c>
    </row>
    <row r="4018" spans="1:7" ht="20.25">
      <c r="A4018" s="1" t="s">
        <v>25</v>
      </c>
      <c r="B4018" s="1" t="s">
        <v>3435</v>
      </c>
      <c r="C4018" s="1" t="s">
        <v>340</v>
      </c>
      <c r="D4018" s="1" t="s">
        <v>6093</v>
      </c>
      <c r="E4018" s="1" t="s">
        <v>3471</v>
      </c>
      <c r="F4018" s="1" t="s">
        <v>63</v>
      </c>
      <c r="G4018" s="1" t="s">
        <v>95</v>
      </c>
    </row>
    <row r="4019" spans="1:7" ht="20.25">
      <c r="A4019" s="1" t="s">
        <v>25</v>
      </c>
      <c r="B4019" s="1" t="s">
        <v>3435</v>
      </c>
      <c r="C4019" s="1" t="s">
        <v>340</v>
      </c>
      <c r="D4019" s="1" t="s">
        <v>6093</v>
      </c>
      <c r="E4019" s="1" t="s">
        <v>3471</v>
      </c>
      <c r="F4019" s="1" t="s">
        <v>63</v>
      </c>
      <c r="G4019" s="1" t="s">
        <v>95</v>
      </c>
    </row>
    <row r="4020" spans="1:7" ht="20.25">
      <c r="A4020" s="1" t="s">
        <v>25</v>
      </c>
      <c r="B4020" s="1" t="s">
        <v>3435</v>
      </c>
      <c r="C4020" s="1" t="s">
        <v>340</v>
      </c>
      <c r="D4020" s="1" t="s">
        <v>6093</v>
      </c>
      <c r="E4020" s="1" t="s">
        <v>3471</v>
      </c>
      <c r="F4020" s="1" t="s">
        <v>63</v>
      </c>
      <c r="G4020" s="1" t="s">
        <v>97</v>
      </c>
    </row>
    <row r="4021" spans="1:7" ht="20.25">
      <c r="A4021" s="1" t="s">
        <v>25</v>
      </c>
      <c r="B4021" s="1" t="s">
        <v>3435</v>
      </c>
      <c r="C4021" s="1" t="s">
        <v>340</v>
      </c>
      <c r="D4021" s="1" t="s">
        <v>6093</v>
      </c>
      <c r="E4021" s="1" t="s">
        <v>3471</v>
      </c>
      <c r="F4021" s="1" t="s">
        <v>63</v>
      </c>
      <c r="G4021" s="1" t="s">
        <v>97</v>
      </c>
    </row>
    <row r="4022" spans="1:7" ht="20.25">
      <c r="A4022" s="1" t="s">
        <v>25</v>
      </c>
      <c r="B4022" s="1" t="s">
        <v>3435</v>
      </c>
      <c r="C4022" s="1" t="s">
        <v>340</v>
      </c>
      <c r="D4022" s="1" t="s">
        <v>6093</v>
      </c>
      <c r="E4022" s="1" t="s">
        <v>3471</v>
      </c>
      <c r="F4022" s="1" t="s">
        <v>68</v>
      </c>
      <c r="G4022" s="1" t="s">
        <v>95</v>
      </c>
    </row>
    <row r="4023" spans="1:7" ht="20.25" hidden="1">
      <c r="A4023" s="1" t="s">
        <v>25</v>
      </c>
      <c r="B4023" s="1" t="s">
        <v>3435</v>
      </c>
      <c r="C4023" s="1" t="s">
        <v>340</v>
      </c>
      <c r="D4023" s="1" t="s">
        <v>6094</v>
      </c>
      <c r="E4023" s="1" t="s">
        <v>3474</v>
      </c>
      <c r="F4023" s="1" t="s">
        <v>195</v>
      </c>
      <c r="G4023" s="1" t="s">
        <v>203</v>
      </c>
    </row>
    <row r="4024" spans="1:7" ht="20.25" hidden="1">
      <c r="A4024" s="1" t="s">
        <v>25</v>
      </c>
      <c r="B4024" s="1" t="s">
        <v>3435</v>
      </c>
      <c r="C4024" s="1" t="s">
        <v>340</v>
      </c>
      <c r="D4024" s="1" t="s">
        <v>6095</v>
      </c>
      <c r="E4024" s="1" t="s">
        <v>3478</v>
      </c>
      <c r="F4024" s="1" t="s">
        <v>105</v>
      </c>
      <c r="G4024" s="1" t="s">
        <v>64</v>
      </c>
    </row>
    <row r="4025" spans="1:7" ht="20.25" hidden="1">
      <c r="A4025" s="1" t="s">
        <v>25</v>
      </c>
      <c r="B4025" s="1" t="s">
        <v>3435</v>
      </c>
      <c r="C4025" s="1" t="s">
        <v>340</v>
      </c>
      <c r="D4025" s="1" t="s">
        <v>6095</v>
      </c>
      <c r="E4025" s="1" t="s">
        <v>3478</v>
      </c>
      <c r="F4025" s="1" t="s">
        <v>119</v>
      </c>
      <c r="G4025" s="1" t="s">
        <v>56</v>
      </c>
    </row>
    <row r="4026" spans="1:7" ht="20.25" hidden="1">
      <c r="A4026" s="1" t="s">
        <v>25</v>
      </c>
      <c r="B4026" s="1" t="s">
        <v>3435</v>
      </c>
      <c r="C4026" s="1" t="s">
        <v>340</v>
      </c>
      <c r="D4026" s="1" t="s">
        <v>6095</v>
      </c>
      <c r="E4026" s="1" t="s">
        <v>3478</v>
      </c>
      <c r="F4026" s="1" t="s">
        <v>119</v>
      </c>
      <c r="G4026" s="1" t="s">
        <v>59</v>
      </c>
    </row>
    <row r="4027" spans="1:7" ht="20.25" hidden="1">
      <c r="A4027" s="1" t="s">
        <v>25</v>
      </c>
      <c r="B4027" s="1" t="s">
        <v>3435</v>
      </c>
      <c r="C4027" s="1" t="s">
        <v>340</v>
      </c>
      <c r="D4027" s="1" t="s">
        <v>6095</v>
      </c>
      <c r="E4027" s="1" t="s">
        <v>3478</v>
      </c>
      <c r="F4027" s="1" t="s">
        <v>40</v>
      </c>
      <c r="G4027" s="1" t="s">
        <v>64</v>
      </c>
    </row>
    <row r="4028" spans="1:7" ht="20.25" hidden="1">
      <c r="A4028" s="1" t="s">
        <v>25</v>
      </c>
      <c r="B4028" s="1" t="s">
        <v>3435</v>
      </c>
      <c r="C4028" s="1" t="s">
        <v>340</v>
      </c>
      <c r="D4028" s="1" t="s">
        <v>6095</v>
      </c>
      <c r="E4028" s="1" t="s">
        <v>3478</v>
      </c>
      <c r="F4028" s="1" t="s">
        <v>40</v>
      </c>
      <c r="G4028" s="1" t="s">
        <v>59</v>
      </c>
    </row>
    <row r="4029" spans="1:7" ht="20.25" hidden="1">
      <c r="A4029" s="1" t="s">
        <v>25</v>
      </c>
      <c r="B4029" s="1" t="s">
        <v>3435</v>
      </c>
      <c r="C4029" s="1" t="s">
        <v>340</v>
      </c>
      <c r="D4029" s="1" t="s">
        <v>6095</v>
      </c>
      <c r="E4029" s="1" t="s">
        <v>3478</v>
      </c>
      <c r="F4029" s="1" t="s">
        <v>68</v>
      </c>
      <c r="G4029" s="1" t="s">
        <v>59</v>
      </c>
    </row>
    <row r="4030" spans="1:7" ht="20.25" hidden="1">
      <c r="A4030" s="1" t="s">
        <v>25</v>
      </c>
      <c r="B4030" s="1" t="s">
        <v>3435</v>
      </c>
      <c r="C4030" s="1" t="s">
        <v>340</v>
      </c>
      <c r="D4030" s="1" t="s">
        <v>6095</v>
      </c>
      <c r="E4030" s="1" t="s">
        <v>3478</v>
      </c>
      <c r="F4030" s="1" t="s">
        <v>68</v>
      </c>
      <c r="G4030" s="1" t="s">
        <v>59</v>
      </c>
    </row>
    <row r="4031" spans="1:7" ht="20.25" hidden="1">
      <c r="A4031" s="1" t="s">
        <v>25</v>
      </c>
      <c r="B4031" s="1" t="s">
        <v>3435</v>
      </c>
      <c r="C4031" s="1" t="s">
        <v>340</v>
      </c>
      <c r="D4031" s="1" t="s">
        <v>6096</v>
      </c>
      <c r="E4031" s="1" t="s">
        <v>3482</v>
      </c>
      <c r="F4031" s="1" t="s">
        <v>87</v>
      </c>
      <c r="G4031" s="1" t="s">
        <v>64</v>
      </c>
    </row>
    <row r="4032" spans="1:7" ht="20.25">
      <c r="A4032" s="1" t="s">
        <v>25</v>
      </c>
      <c r="B4032" s="1" t="s">
        <v>3435</v>
      </c>
      <c r="C4032" s="1" t="s">
        <v>340</v>
      </c>
      <c r="D4032" s="1" t="s">
        <v>6096</v>
      </c>
      <c r="E4032" s="1" t="s">
        <v>3482</v>
      </c>
      <c r="F4032" s="1" t="s">
        <v>105</v>
      </c>
      <c r="G4032" s="1" t="s">
        <v>69</v>
      </c>
    </row>
    <row r="4033" spans="1:7" ht="20.25">
      <c r="A4033" s="1" t="s">
        <v>25</v>
      </c>
      <c r="B4033" s="1" t="s">
        <v>3435</v>
      </c>
      <c r="C4033" s="1" t="s">
        <v>340</v>
      </c>
      <c r="D4033" s="1" t="s">
        <v>6096</v>
      </c>
      <c r="E4033" s="1" t="s">
        <v>3482</v>
      </c>
      <c r="F4033" s="1" t="s">
        <v>40</v>
      </c>
      <c r="G4033" s="1" t="s">
        <v>95</v>
      </c>
    </row>
    <row r="4034" spans="1:7" ht="20.25">
      <c r="A4034" s="1" t="s">
        <v>25</v>
      </c>
      <c r="B4034" s="1" t="s">
        <v>3435</v>
      </c>
      <c r="C4034" s="1" t="s">
        <v>340</v>
      </c>
      <c r="D4034" s="1" t="s">
        <v>6096</v>
      </c>
      <c r="E4034" s="1" t="s">
        <v>3482</v>
      </c>
      <c r="F4034" s="1" t="s">
        <v>40</v>
      </c>
      <c r="G4034" s="1" t="s">
        <v>95</v>
      </c>
    </row>
    <row r="4035" spans="1:7" ht="20.25">
      <c r="A4035" s="1" t="s">
        <v>25</v>
      </c>
      <c r="B4035" s="1" t="s">
        <v>3435</v>
      </c>
      <c r="C4035" s="1" t="s">
        <v>340</v>
      </c>
      <c r="D4035" s="1" t="s">
        <v>6096</v>
      </c>
      <c r="E4035" s="1" t="s">
        <v>3482</v>
      </c>
      <c r="F4035" s="1" t="s">
        <v>40</v>
      </c>
      <c r="G4035" s="1" t="s">
        <v>97</v>
      </c>
    </row>
    <row r="4036" spans="1:7" ht="20.25">
      <c r="A4036" s="1" t="s">
        <v>25</v>
      </c>
      <c r="B4036" s="1" t="s">
        <v>3435</v>
      </c>
      <c r="C4036" s="1" t="s">
        <v>340</v>
      </c>
      <c r="D4036" s="1" t="s">
        <v>6096</v>
      </c>
      <c r="E4036" s="1" t="s">
        <v>3482</v>
      </c>
      <c r="F4036" s="1" t="s">
        <v>68</v>
      </c>
      <c r="G4036" s="1" t="s">
        <v>97</v>
      </c>
    </row>
    <row r="4037" spans="1:7" ht="20.25" hidden="1">
      <c r="A4037" s="1" t="s">
        <v>25</v>
      </c>
      <c r="B4037" s="1" t="s">
        <v>3435</v>
      </c>
      <c r="C4037" s="1" t="s">
        <v>340</v>
      </c>
      <c r="D4037" s="1" t="s">
        <v>6097</v>
      </c>
      <c r="E4037" s="1" t="s">
        <v>3486</v>
      </c>
      <c r="F4037" s="1" t="s">
        <v>87</v>
      </c>
      <c r="G4037" s="1" t="s">
        <v>56</v>
      </c>
    </row>
    <row r="4038" spans="1:7" ht="20.25" hidden="1">
      <c r="A4038" s="1" t="s">
        <v>25</v>
      </c>
      <c r="B4038" s="1" t="s">
        <v>3435</v>
      </c>
      <c r="C4038" s="1" t="s">
        <v>340</v>
      </c>
      <c r="D4038" s="1" t="s">
        <v>6097</v>
      </c>
      <c r="E4038" s="1" t="s">
        <v>3486</v>
      </c>
      <c r="F4038" s="1" t="s">
        <v>87</v>
      </c>
      <c r="G4038" s="1" t="s">
        <v>59</v>
      </c>
    </row>
    <row r="4039" spans="1:7" ht="20.25" hidden="1">
      <c r="A4039" s="1" t="s">
        <v>25</v>
      </c>
      <c r="B4039" s="1" t="s">
        <v>3435</v>
      </c>
      <c r="C4039" s="1" t="s">
        <v>340</v>
      </c>
      <c r="D4039" s="1" t="s">
        <v>6097</v>
      </c>
      <c r="E4039" s="1" t="s">
        <v>3486</v>
      </c>
      <c r="F4039" s="1" t="s">
        <v>68</v>
      </c>
      <c r="G4039" s="1" t="s">
        <v>59</v>
      </c>
    </row>
    <row r="4040" spans="1:7" ht="20.25" hidden="1">
      <c r="A4040" s="1" t="s">
        <v>25</v>
      </c>
      <c r="B4040" s="1" t="s">
        <v>3435</v>
      </c>
      <c r="C4040" s="1" t="s">
        <v>340</v>
      </c>
      <c r="D4040" s="1" t="s">
        <v>6098</v>
      </c>
      <c r="E4040" s="1" t="s">
        <v>3489</v>
      </c>
      <c r="F4040" s="1" t="s">
        <v>84</v>
      </c>
      <c r="G4040" s="1" t="s">
        <v>59</v>
      </c>
    </row>
    <row r="4041" spans="1:7" ht="20.25" hidden="1">
      <c r="A4041" s="1" t="s">
        <v>25</v>
      </c>
      <c r="B4041" s="1" t="s">
        <v>3435</v>
      </c>
      <c r="C4041" s="1" t="s">
        <v>340</v>
      </c>
      <c r="D4041" s="1" t="s">
        <v>6098</v>
      </c>
      <c r="E4041" s="1" t="s">
        <v>3489</v>
      </c>
      <c r="F4041" s="1" t="s">
        <v>63</v>
      </c>
      <c r="G4041" s="1" t="s">
        <v>59</v>
      </c>
    </row>
    <row r="4042" spans="1:7" ht="20.25" hidden="1">
      <c r="A4042" s="1" t="s">
        <v>25</v>
      </c>
      <c r="B4042" s="1" t="s">
        <v>3435</v>
      </c>
      <c r="C4042" s="1" t="s">
        <v>340</v>
      </c>
      <c r="D4042" s="1" t="s">
        <v>6098</v>
      </c>
      <c r="E4042" s="1" t="s">
        <v>3489</v>
      </c>
      <c r="F4042" s="1" t="s">
        <v>87</v>
      </c>
      <c r="G4042" s="1" t="s">
        <v>56</v>
      </c>
    </row>
    <row r="4043" spans="1:7" ht="20.25">
      <c r="A4043" s="1" t="s">
        <v>25</v>
      </c>
      <c r="B4043" s="1" t="s">
        <v>3435</v>
      </c>
      <c r="C4043" s="1" t="s">
        <v>340</v>
      </c>
      <c r="D4043" s="1" t="s">
        <v>6099</v>
      </c>
      <c r="E4043" s="1" t="s">
        <v>3492</v>
      </c>
      <c r="F4043" s="1" t="s">
        <v>136</v>
      </c>
      <c r="G4043" s="1" t="s">
        <v>85</v>
      </c>
    </row>
    <row r="4044" spans="1:7" ht="20.25" hidden="1">
      <c r="A4044" s="1" t="s">
        <v>25</v>
      </c>
      <c r="B4044" s="1" t="s">
        <v>3435</v>
      </c>
      <c r="C4044" s="1" t="s">
        <v>340</v>
      </c>
      <c r="D4044" s="1" t="s">
        <v>6099</v>
      </c>
      <c r="E4044" s="1" t="s">
        <v>3492</v>
      </c>
      <c r="F4044" s="1" t="s">
        <v>136</v>
      </c>
      <c r="G4044" s="1" t="s">
        <v>56</v>
      </c>
    </row>
    <row r="4045" spans="1:7" ht="20.25" hidden="1">
      <c r="A4045" s="1" t="s">
        <v>25</v>
      </c>
      <c r="B4045" s="1" t="s">
        <v>3435</v>
      </c>
      <c r="C4045" s="1" t="s">
        <v>340</v>
      </c>
      <c r="D4045" s="1" t="s">
        <v>6099</v>
      </c>
      <c r="E4045" s="1" t="s">
        <v>3492</v>
      </c>
      <c r="F4045" s="1" t="s">
        <v>136</v>
      </c>
      <c r="G4045" s="1" t="s">
        <v>59</v>
      </c>
    </row>
    <row r="4046" spans="1:7" ht="20.25" hidden="1">
      <c r="A4046" s="1" t="s">
        <v>25</v>
      </c>
      <c r="B4046" s="1" t="s">
        <v>3435</v>
      </c>
      <c r="C4046" s="1" t="s">
        <v>340</v>
      </c>
      <c r="D4046" s="1" t="s">
        <v>6099</v>
      </c>
      <c r="E4046" s="1" t="s">
        <v>3492</v>
      </c>
      <c r="F4046" s="1" t="s">
        <v>68</v>
      </c>
      <c r="G4046" s="1" t="s">
        <v>161</v>
      </c>
    </row>
    <row r="4047" spans="1:7" ht="20.25" hidden="1">
      <c r="A4047" s="1" t="s">
        <v>25</v>
      </c>
      <c r="B4047" s="1" t="s">
        <v>3435</v>
      </c>
      <c r="C4047" s="1" t="s">
        <v>340</v>
      </c>
      <c r="D4047" s="1" t="s">
        <v>6100</v>
      </c>
      <c r="E4047" s="1" t="s">
        <v>3494</v>
      </c>
      <c r="F4047" s="1" t="s">
        <v>40</v>
      </c>
      <c r="G4047" s="1" t="s">
        <v>56</v>
      </c>
    </row>
    <row r="4048" spans="1:7" ht="20.25" hidden="1">
      <c r="A4048" s="1" t="s">
        <v>25</v>
      </c>
      <c r="B4048" s="1" t="s">
        <v>3435</v>
      </c>
      <c r="C4048" s="1" t="s">
        <v>340</v>
      </c>
      <c r="D4048" s="1" t="s">
        <v>6100</v>
      </c>
      <c r="E4048" s="1" t="s">
        <v>3494</v>
      </c>
      <c r="F4048" s="1" t="s">
        <v>40</v>
      </c>
      <c r="G4048" s="1" t="s">
        <v>59</v>
      </c>
    </row>
    <row r="4049" spans="1:7" ht="20.25" hidden="1">
      <c r="A4049" s="1" t="s">
        <v>25</v>
      </c>
      <c r="B4049" s="1" t="s">
        <v>3435</v>
      </c>
      <c r="C4049" s="1" t="s">
        <v>340</v>
      </c>
      <c r="D4049" s="1" t="s">
        <v>6100</v>
      </c>
      <c r="E4049" s="1" t="s">
        <v>3494</v>
      </c>
      <c r="F4049" s="1" t="s">
        <v>40</v>
      </c>
      <c r="G4049" s="1" t="s">
        <v>56</v>
      </c>
    </row>
    <row r="4050" spans="1:7" ht="20.25" hidden="1">
      <c r="A4050" s="1" t="s">
        <v>25</v>
      </c>
      <c r="B4050" s="1" t="s">
        <v>3435</v>
      </c>
      <c r="C4050" s="1" t="s">
        <v>340</v>
      </c>
      <c r="D4050" s="1" t="s">
        <v>6100</v>
      </c>
      <c r="E4050" s="1" t="s">
        <v>3494</v>
      </c>
      <c r="F4050" s="1" t="s">
        <v>40</v>
      </c>
      <c r="G4050" s="1" t="s">
        <v>59</v>
      </c>
    </row>
    <row r="4051" spans="1:7" ht="20.25" hidden="1">
      <c r="A4051" s="1" t="s">
        <v>25</v>
      </c>
      <c r="B4051" s="1" t="s">
        <v>3435</v>
      </c>
      <c r="C4051" s="1" t="s">
        <v>340</v>
      </c>
      <c r="D4051" s="1" t="s">
        <v>6100</v>
      </c>
      <c r="E4051" s="1" t="s">
        <v>3494</v>
      </c>
      <c r="F4051" s="1" t="s">
        <v>68</v>
      </c>
      <c r="G4051" s="1" t="s">
        <v>59</v>
      </c>
    </row>
    <row r="4052" spans="1:7" ht="20.25">
      <c r="A4052" s="1" t="s">
        <v>25</v>
      </c>
      <c r="B4052" s="1" t="s">
        <v>3435</v>
      </c>
      <c r="C4052" s="1" t="s">
        <v>340</v>
      </c>
      <c r="D4052" s="1" t="s">
        <v>6101</v>
      </c>
      <c r="E4052" s="1" t="s">
        <v>3498</v>
      </c>
      <c r="F4052" s="1" t="s">
        <v>87</v>
      </c>
      <c r="G4052" s="1" t="s">
        <v>97</v>
      </c>
    </row>
    <row r="4053" spans="1:7" ht="20.25">
      <c r="A4053" s="1" t="s">
        <v>25</v>
      </c>
      <c r="B4053" s="1" t="s">
        <v>3435</v>
      </c>
      <c r="C4053" s="1" t="s">
        <v>340</v>
      </c>
      <c r="D4053" s="1" t="s">
        <v>6101</v>
      </c>
      <c r="E4053" s="1" t="s">
        <v>3498</v>
      </c>
      <c r="F4053" s="1" t="s">
        <v>84</v>
      </c>
      <c r="G4053" s="1" t="s">
        <v>97</v>
      </c>
    </row>
    <row r="4054" spans="1:7" ht="20.25">
      <c r="A4054" s="1" t="s">
        <v>25</v>
      </c>
      <c r="B4054" s="1" t="s">
        <v>3435</v>
      </c>
      <c r="C4054" s="1" t="s">
        <v>340</v>
      </c>
      <c r="D4054" s="1" t="s">
        <v>6101</v>
      </c>
      <c r="E4054" s="1" t="s">
        <v>3498</v>
      </c>
      <c r="F4054" s="1" t="s">
        <v>109</v>
      </c>
      <c r="G4054" s="1" t="s">
        <v>97</v>
      </c>
    </row>
    <row r="4055" spans="1:7" ht="20.25">
      <c r="A4055" s="1" t="s">
        <v>25</v>
      </c>
      <c r="B4055" s="1" t="s">
        <v>3435</v>
      </c>
      <c r="C4055" s="1" t="s">
        <v>340</v>
      </c>
      <c r="D4055" s="1" t="s">
        <v>6101</v>
      </c>
      <c r="E4055" s="1" t="s">
        <v>3498</v>
      </c>
      <c r="F4055" s="1" t="s">
        <v>40</v>
      </c>
      <c r="G4055" s="1" t="s">
        <v>85</v>
      </c>
    </row>
    <row r="4056" spans="1:7" ht="20.25">
      <c r="A4056" s="1" t="s">
        <v>25</v>
      </c>
      <c r="B4056" s="1" t="s">
        <v>3435</v>
      </c>
      <c r="C4056" s="1" t="s">
        <v>340</v>
      </c>
      <c r="D4056" s="1" t="s">
        <v>6101</v>
      </c>
      <c r="E4056" s="1" t="s">
        <v>3498</v>
      </c>
      <c r="F4056" s="1" t="s">
        <v>68</v>
      </c>
      <c r="G4056" s="1" t="s">
        <v>97</v>
      </c>
    </row>
    <row r="4057" spans="1:7" ht="20.25" hidden="1">
      <c r="A4057" s="1" t="s">
        <v>25</v>
      </c>
      <c r="B4057" s="1" t="s">
        <v>3675</v>
      </c>
      <c r="C4057" s="1" t="s">
        <v>340</v>
      </c>
      <c r="D4057" s="1" t="s">
        <v>6102</v>
      </c>
      <c r="E4057" s="1" t="s">
        <v>3677</v>
      </c>
      <c r="F4057" s="1" t="s">
        <v>68</v>
      </c>
      <c r="G4057" s="1" t="s">
        <v>161</v>
      </c>
    </row>
    <row r="4058" spans="1:7" ht="20.25" hidden="1">
      <c r="A4058" s="1" t="s">
        <v>25</v>
      </c>
      <c r="B4058" s="1" t="s">
        <v>3675</v>
      </c>
      <c r="C4058" s="1" t="s">
        <v>340</v>
      </c>
      <c r="D4058" s="1" t="s">
        <v>6103</v>
      </c>
      <c r="E4058" s="1" t="s">
        <v>3680</v>
      </c>
      <c r="F4058" s="1" t="s">
        <v>105</v>
      </c>
      <c r="G4058" s="1" t="s">
        <v>161</v>
      </c>
    </row>
    <row r="4059" spans="1:7" ht="20.25" hidden="1">
      <c r="A4059" s="1" t="s">
        <v>25</v>
      </c>
      <c r="B4059" s="1" t="s">
        <v>3675</v>
      </c>
      <c r="C4059" s="1" t="s">
        <v>340</v>
      </c>
      <c r="D4059" s="1" t="s">
        <v>6103</v>
      </c>
      <c r="E4059" s="1" t="s">
        <v>3680</v>
      </c>
      <c r="F4059" s="1" t="s">
        <v>136</v>
      </c>
      <c r="G4059" s="1" t="s">
        <v>161</v>
      </c>
    </row>
    <row r="4060" spans="1:7" ht="20.25" hidden="1">
      <c r="A4060" s="1" t="s">
        <v>25</v>
      </c>
      <c r="B4060" s="1" t="s">
        <v>3675</v>
      </c>
      <c r="C4060" s="1" t="s">
        <v>340</v>
      </c>
      <c r="D4060" s="1" t="s">
        <v>6103</v>
      </c>
      <c r="E4060" s="1" t="s">
        <v>3680</v>
      </c>
      <c r="F4060" s="1" t="s">
        <v>109</v>
      </c>
      <c r="G4060" s="1" t="s">
        <v>161</v>
      </c>
    </row>
    <row r="4061" spans="1:7" ht="20.25" hidden="1">
      <c r="A4061" s="1" t="s">
        <v>25</v>
      </c>
      <c r="B4061" s="1" t="s">
        <v>3675</v>
      </c>
      <c r="C4061" s="1" t="s">
        <v>340</v>
      </c>
      <c r="D4061" s="1" t="s">
        <v>6103</v>
      </c>
      <c r="E4061" s="1" t="s">
        <v>3680</v>
      </c>
      <c r="F4061" s="1" t="s">
        <v>68</v>
      </c>
      <c r="G4061" s="1" t="s">
        <v>161</v>
      </c>
    </row>
    <row r="4062" spans="1:7" ht="20.25" hidden="1">
      <c r="A4062" s="1" t="s">
        <v>25</v>
      </c>
      <c r="B4062" s="1" t="s">
        <v>3675</v>
      </c>
      <c r="C4062" s="1" t="s">
        <v>340</v>
      </c>
      <c r="D4062" s="1" t="s">
        <v>6104</v>
      </c>
      <c r="E4062" s="1" t="s">
        <v>3685</v>
      </c>
      <c r="F4062" s="1" t="s">
        <v>109</v>
      </c>
      <c r="G4062" s="1" t="s">
        <v>161</v>
      </c>
    </row>
    <row r="4063" spans="1:7" ht="20.25" hidden="1">
      <c r="A4063" s="1" t="s">
        <v>25</v>
      </c>
      <c r="B4063" s="1" t="s">
        <v>3675</v>
      </c>
      <c r="C4063" s="1" t="s">
        <v>340</v>
      </c>
      <c r="D4063" s="1" t="s">
        <v>6104</v>
      </c>
      <c r="E4063" s="1" t="s">
        <v>3685</v>
      </c>
      <c r="F4063" s="1" t="s">
        <v>40</v>
      </c>
      <c r="G4063" s="1" t="s">
        <v>161</v>
      </c>
    </row>
    <row r="4064" spans="1:7" ht="20.25" hidden="1">
      <c r="A4064" s="1" t="s">
        <v>25</v>
      </c>
      <c r="B4064" s="1" t="s">
        <v>3675</v>
      </c>
      <c r="C4064" s="1" t="s">
        <v>340</v>
      </c>
      <c r="D4064" s="1" t="s">
        <v>6104</v>
      </c>
      <c r="E4064" s="1" t="s">
        <v>3685</v>
      </c>
      <c r="F4064" s="1" t="s">
        <v>40</v>
      </c>
      <c r="G4064" s="1" t="s">
        <v>161</v>
      </c>
    </row>
    <row r="4065" spans="1:7" ht="20.25">
      <c r="A4065" s="1" t="s">
        <v>25</v>
      </c>
      <c r="B4065" s="1" t="s">
        <v>3675</v>
      </c>
      <c r="C4065" s="1" t="s">
        <v>340</v>
      </c>
      <c r="D4065" s="1" t="s">
        <v>6104</v>
      </c>
      <c r="E4065" s="1" t="s">
        <v>3685</v>
      </c>
      <c r="F4065" s="1" t="s">
        <v>109</v>
      </c>
      <c r="G4065" s="1" t="s">
        <v>69</v>
      </c>
    </row>
    <row r="4066" spans="1:7" ht="20.25" hidden="1">
      <c r="A4066" s="1" t="s">
        <v>25</v>
      </c>
      <c r="B4066" s="1" t="s">
        <v>3675</v>
      </c>
      <c r="C4066" s="1" t="s">
        <v>340</v>
      </c>
      <c r="D4066" s="1" t="s">
        <v>6105</v>
      </c>
      <c r="E4066" s="1" t="s">
        <v>3689</v>
      </c>
      <c r="F4066" s="1" t="s">
        <v>84</v>
      </c>
      <c r="G4066" s="1" t="s">
        <v>56</v>
      </c>
    </row>
    <row r="4067" spans="1:7" ht="20.25" hidden="1">
      <c r="A4067" s="1" t="s">
        <v>25</v>
      </c>
      <c r="B4067" s="1" t="s">
        <v>3675</v>
      </c>
      <c r="C4067" s="1" t="s">
        <v>340</v>
      </c>
      <c r="D4067" s="1" t="s">
        <v>6105</v>
      </c>
      <c r="E4067" s="1" t="s">
        <v>3689</v>
      </c>
      <c r="F4067" s="1" t="s">
        <v>84</v>
      </c>
      <c r="G4067" s="1" t="s">
        <v>59</v>
      </c>
    </row>
    <row r="4068" spans="1:7" ht="20.25" hidden="1">
      <c r="A4068" s="1" t="s">
        <v>25</v>
      </c>
      <c r="B4068" s="1" t="s">
        <v>3675</v>
      </c>
      <c r="C4068" s="1" t="s">
        <v>340</v>
      </c>
      <c r="D4068" s="1" t="s">
        <v>6105</v>
      </c>
      <c r="E4068" s="1" t="s">
        <v>3689</v>
      </c>
      <c r="F4068" s="1" t="s">
        <v>68</v>
      </c>
      <c r="G4068" s="1" t="s">
        <v>161</v>
      </c>
    </row>
    <row r="4069" spans="1:7" ht="20.25" hidden="1">
      <c r="A4069" s="1" t="s">
        <v>25</v>
      </c>
      <c r="B4069" s="1" t="s">
        <v>3675</v>
      </c>
      <c r="C4069" s="1" t="s">
        <v>340</v>
      </c>
      <c r="D4069" s="1" t="s">
        <v>6105</v>
      </c>
      <c r="E4069" s="1" t="s">
        <v>3689</v>
      </c>
      <c r="F4069" s="1" t="s">
        <v>84</v>
      </c>
      <c r="G4069" s="1" t="s">
        <v>64</v>
      </c>
    </row>
    <row r="4070" spans="1:7" ht="20.25" hidden="1">
      <c r="A4070" s="1" t="s">
        <v>25</v>
      </c>
      <c r="B4070" s="1" t="s">
        <v>3675</v>
      </c>
      <c r="C4070" s="1" t="s">
        <v>340</v>
      </c>
      <c r="D4070" s="1" t="s">
        <v>6106</v>
      </c>
      <c r="E4070" s="1" t="s">
        <v>3692</v>
      </c>
      <c r="F4070" s="1" t="s">
        <v>63</v>
      </c>
      <c r="G4070" s="1" t="s">
        <v>161</v>
      </c>
    </row>
    <row r="4071" spans="1:7" ht="20.25" hidden="1">
      <c r="A4071" s="1" t="s">
        <v>25</v>
      </c>
      <c r="B4071" s="1" t="s">
        <v>3675</v>
      </c>
      <c r="C4071" s="1" t="s">
        <v>340</v>
      </c>
      <c r="D4071" s="1" t="s">
        <v>6106</v>
      </c>
      <c r="E4071" s="1" t="s">
        <v>3692</v>
      </c>
      <c r="F4071" s="1" t="s">
        <v>63</v>
      </c>
      <c r="G4071" s="1" t="s">
        <v>161</v>
      </c>
    </row>
    <row r="4072" spans="1:7" ht="20.25" hidden="1">
      <c r="A4072" s="1" t="s">
        <v>25</v>
      </c>
      <c r="B4072" s="1" t="s">
        <v>3675</v>
      </c>
      <c r="C4072" s="1" t="s">
        <v>340</v>
      </c>
      <c r="D4072" s="1" t="s">
        <v>6106</v>
      </c>
      <c r="E4072" s="1" t="s">
        <v>3692</v>
      </c>
      <c r="F4072" s="1" t="s">
        <v>84</v>
      </c>
      <c r="G4072" s="1" t="s">
        <v>64</v>
      </c>
    </row>
    <row r="4073" spans="1:7" ht="20.25" hidden="1">
      <c r="A4073" s="1" t="s">
        <v>25</v>
      </c>
      <c r="B4073" s="1" t="s">
        <v>3675</v>
      </c>
      <c r="C4073" s="1" t="s">
        <v>340</v>
      </c>
      <c r="D4073" s="1" t="s">
        <v>6106</v>
      </c>
      <c r="E4073" s="1" t="s">
        <v>3692</v>
      </c>
      <c r="F4073" s="1" t="s">
        <v>40</v>
      </c>
      <c r="G4073" s="1" t="s">
        <v>161</v>
      </c>
    </row>
    <row r="4074" spans="1:7" ht="20.25" hidden="1">
      <c r="A4074" s="1" t="s">
        <v>25</v>
      </c>
      <c r="B4074" s="1" t="s">
        <v>3675</v>
      </c>
      <c r="C4074" s="1" t="s">
        <v>340</v>
      </c>
      <c r="D4074" s="1" t="s">
        <v>6106</v>
      </c>
      <c r="E4074" s="1" t="s">
        <v>3692</v>
      </c>
      <c r="F4074" s="1" t="s">
        <v>68</v>
      </c>
      <c r="G4074" s="1" t="s">
        <v>161</v>
      </c>
    </row>
    <row r="4075" spans="1:7" ht="20.25">
      <c r="A4075" s="1" t="s">
        <v>25</v>
      </c>
      <c r="B4075" s="1" t="s">
        <v>3675</v>
      </c>
      <c r="C4075" s="1" t="s">
        <v>340</v>
      </c>
      <c r="D4075" s="1" t="s">
        <v>6107</v>
      </c>
      <c r="E4075" s="1" t="s">
        <v>3696</v>
      </c>
      <c r="F4075" s="1" t="s">
        <v>195</v>
      </c>
      <c r="G4075" s="1" t="s">
        <v>97</v>
      </c>
    </row>
    <row r="4076" spans="1:7" ht="20.25" hidden="1">
      <c r="A4076" s="1" t="s">
        <v>25</v>
      </c>
      <c r="B4076" s="1" t="s">
        <v>3675</v>
      </c>
      <c r="C4076" s="1" t="s">
        <v>340</v>
      </c>
      <c r="D4076" s="1" t="s">
        <v>6108</v>
      </c>
      <c r="E4076" s="1" t="s">
        <v>3699</v>
      </c>
      <c r="F4076" s="1" t="s">
        <v>195</v>
      </c>
      <c r="G4076" s="1" t="s">
        <v>196</v>
      </c>
    </row>
    <row r="4077" spans="1:7" ht="20.25">
      <c r="A4077" s="1" t="s">
        <v>25</v>
      </c>
      <c r="B4077" s="1" t="s">
        <v>3675</v>
      </c>
      <c r="C4077" s="1" t="s">
        <v>340</v>
      </c>
      <c r="D4077" s="1" t="s">
        <v>6109</v>
      </c>
      <c r="E4077" s="1" t="s">
        <v>3701</v>
      </c>
      <c r="F4077" s="1" t="s">
        <v>195</v>
      </c>
      <c r="G4077" s="1" t="s">
        <v>95</v>
      </c>
    </row>
    <row r="4078" spans="1:7" ht="20.25" hidden="1">
      <c r="A4078" s="1" t="s">
        <v>25</v>
      </c>
      <c r="B4078" s="1" t="s">
        <v>3675</v>
      </c>
      <c r="C4078" s="1" t="s">
        <v>340</v>
      </c>
      <c r="D4078" s="1" t="s">
        <v>6110</v>
      </c>
      <c r="E4078" s="1" t="s">
        <v>3705</v>
      </c>
      <c r="F4078" s="1" t="s">
        <v>87</v>
      </c>
      <c r="G4078" s="1" t="s">
        <v>161</v>
      </c>
    </row>
    <row r="4079" spans="1:7" ht="20.25" hidden="1">
      <c r="A4079" s="1" t="s">
        <v>25</v>
      </c>
      <c r="B4079" s="1" t="s">
        <v>3675</v>
      </c>
      <c r="C4079" s="1" t="s">
        <v>340</v>
      </c>
      <c r="D4079" s="1" t="s">
        <v>6110</v>
      </c>
      <c r="E4079" s="1" t="s">
        <v>3705</v>
      </c>
      <c r="F4079" s="1" t="s">
        <v>119</v>
      </c>
      <c r="G4079" s="1" t="s">
        <v>161</v>
      </c>
    </row>
    <row r="4080" spans="1:7" ht="20.25" hidden="1">
      <c r="A4080" s="1" t="s">
        <v>25</v>
      </c>
      <c r="B4080" s="1" t="s">
        <v>3675</v>
      </c>
      <c r="C4080" s="1" t="s">
        <v>340</v>
      </c>
      <c r="D4080" s="1" t="s">
        <v>6110</v>
      </c>
      <c r="E4080" s="1" t="s">
        <v>3705</v>
      </c>
      <c r="F4080" s="1" t="s">
        <v>68</v>
      </c>
      <c r="G4080" s="1" t="s">
        <v>161</v>
      </c>
    </row>
    <row r="4081" spans="1:7" ht="20.25">
      <c r="A4081" s="1" t="s">
        <v>25</v>
      </c>
      <c r="B4081" s="1" t="s">
        <v>4169</v>
      </c>
      <c r="C4081" s="1" t="s">
        <v>340</v>
      </c>
      <c r="D4081" s="1" t="s">
        <v>6111</v>
      </c>
      <c r="E4081" s="1" t="s">
        <v>4172</v>
      </c>
      <c r="F4081" s="1" t="s">
        <v>84</v>
      </c>
      <c r="G4081" s="1" t="s">
        <v>69</v>
      </c>
    </row>
    <row r="4082" spans="1:7" ht="20.25">
      <c r="A4082" s="1" t="s">
        <v>25</v>
      </c>
      <c r="B4082" s="1" t="s">
        <v>4169</v>
      </c>
      <c r="C4082" s="1" t="s">
        <v>340</v>
      </c>
      <c r="D4082" s="1" t="s">
        <v>6111</v>
      </c>
      <c r="E4082" s="1" t="s">
        <v>4172</v>
      </c>
      <c r="F4082" s="1" t="s">
        <v>40</v>
      </c>
      <c r="G4082" s="1" t="s">
        <v>69</v>
      </c>
    </row>
    <row r="4083" spans="1:7" ht="20.25">
      <c r="A4083" s="1" t="s">
        <v>25</v>
      </c>
      <c r="B4083" s="1" t="s">
        <v>4169</v>
      </c>
      <c r="C4083" s="1" t="s">
        <v>340</v>
      </c>
      <c r="D4083" s="1" t="s">
        <v>6111</v>
      </c>
      <c r="E4083" s="1" t="s">
        <v>4172</v>
      </c>
      <c r="F4083" s="1" t="s">
        <v>109</v>
      </c>
      <c r="G4083" s="1" t="s">
        <v>69</v>
      </c>
    </row>
    <row r="4084" spans="1:7" ht="20.25">
      <c r="A4084" s="1" t="s">
        <v>25</v>
      </c>
      <c r="B4084" s="1" t="s">
        <v>4169</v>
      </c>
      <c r="C4084" s="1" t="s">
        <v>340</v>
      </c>
      <c r="D4084" s="1" t="s">
        <v>6111</v>
      </c>
      <c r="E4084" s="1" t="s">
        <v>4172</v>
      </c>
      <c r="F4084" s="1" t="s">
        <v>109</v>
      </c>
      <c r="G4084" s="1" t="s">
        <v>69</v>
      </c>
    </row>
    <row r="4085" spans="1:7" ht="20.25" hidden="1">
      <c r="A4085" s="1" t="s">
        <v>25</v>
      </c>
      <c r="B4085" s="1" t="s">
        <v>4169</v>
      </c>
      <c r="C4085" s="1" t="s">
        <v>340</v>
      </c>
      <c r="D4085" s="1" t="s">
        <v>6112</v>
      </c>
      <c r="E4085" s="1" t="s">
        <v>4176</v>
      </c>
      <c r="F4085" s="1" t="s">
        <v>195</v>
      </c>
      <c r="G4085" s="1" t="s">
        <v>203</v>
      </c>
    </row>
    <row r="4086" spans="1:7" ht="20.25" hidden="1">
      <c r="A4086" s="1" t="s">
        <v>25</v>
      </c>
      <c r="B4086" s="1" t="s">
        <v>4169</v>
      </c>
      <c r="C4086" s="1" t="s">
        <v>340</v>
      </c>
      <c r="D4086" s="1" t="s">
        <v>6112</v>
      </c>
      <c r="E4086" s="1" t="s">
        <v>4176</v>
      </c>
      <c r="F4086" s="1" t="s">
        <v>195</v>
      </c>
      <c r="G4086" s="1" t="s">
        <v>196</v>
      </c>
    </row>
    <row r="4087" spans="1:7" ht="20.25">
      <c r="A4087" s="1" t="s">
        <v>25</v>
      </c>
      <c r="B4087" s="1" t="s">
        <v>4169</v>
      </c>
      <c r="C4087" s="1" t="s">
        <v>340</v>
      </c>
      <c r="D4087" s="1" t="s">
        <v>6113</v>
      </c>
      <c r="E4087" s="1" t="s">
        <v>4180</v>
      </c>
      <c r="F4087" s="1" t="s">
        <v>87</v>
      </c>
      <c r="G4087" s="1" t="s">
        <v>69</v>
      </c>
    </row>
    <row r="4088" spans="1:7" ht="20.25">
      <c r="A4088" s="1" t="s">
        <v>25</v>
      </c>
      <c r="B4088" s="1" t="s">
        <v>4169</v>
      </c>
      <c r="C4088" s="1" t="s">
        <v>340</v>
      </c>
      <c r="D4088" s="1" t="s">
        <v>6113</v>
      </c>
      <c r="E4088" s="1" t="s">
        <v>4180</v>
      </c>
      <c r="F4088" s="1" t="s">
        <v>105</v>
      </c>
      <c r="G4088" s="1" t="s">
        <v>69</v>
      </c>
    </row>
    <row r="4089" spans="1:7" ht="20.25">
      <c r="A4089" s="1" t="s">
        <v>25</v>
      </c>
      <c r="B4089" s="1" t="s">
        <v>4169</v>
      </c>
      <c r="C4089" s="1" t="s">
        <v>340</v>
      </c>
      <c r="D4089" s="1" t="s">
        <v>6113</v>
      </c>
      <c r="E4089" s="1" t="s">
        <v>4180</v>
      </c>
      <c r="F4089" s="1" t="s">
        <v>119</v>
      </c>
      <c r="G4089" s="1" t="s">
        <v>69</v>
      </c>
    </row>
    <row r="4090" spans="1:7" ht="20.25">
      <c r="A4090" s="1" t="s">
        <v>25</v>
      </c>
      <c r="B4090" s="1" t="s">
        <v>4169</v>
      </c>
      <c r="C4090" s="1" t="s">
        <v>340</v>
      </c>
      <c r="D4090" s="1" t="s">
        <v>6113</v>
      </c>
      <c r="E4090" s="1" t="s">
        <v>4180</v>
      </c>
      <c r="F4090" s="1" t="s">
        <v>119</v>
      </c>
      <c r="G4090" s="1" t="s">
        <v>69</v>
      </c>
    </row>
    <row r="4091" spans="1:7" ht="20.25" hidden="1">
      <c r="A4091" s="1" t="s">
        <v>25</v>
      </c>
      <c r="B4091" s="1" t="s">
        <v>4169</v>
      </c>
      <c r="C4091" s="1" t="s">
        <v>340</v>
      </c>
      <c r="D4091" s="1" t="s">
        <v>6113</v>
      </c>
      <c r="E4091" s="1" t="s">
        <v>4180</v>
      </c>
      <c r="F4091" s="1" t="s">
        <v>105</v>
      </c>
      <c r="G4091" s="1" t="s">
        <v>64</v>
      </c>
    </row>
    <row r="4092" spans="1:7" ht="20.25" hidden="1">
      <c r="A4092" s="1" t="s">
        <v>25</v>
      </c>
      <c r="B4092" s="1" t="s">
        <v>4169</v>
      </c>
      <c r="C4092" s="1" t="s">
        <v>340</v>
      </c>
      <c r="D4092" s="1" t="s">
        <v>6113</v>
      </c>
      <c r="E4092" s="1" t="s">
        <v>4180</v>
      </c>
      <c r="F4092" s="1" t="s">
        <v>105</v>
      </c>
      <c r="G4092" s="1" t="s">
        <v>56</v>
      </c>
    </row>
    <row r="4093" spans="1:7" ht="20.25" hidden="1">
      <c r="A4093" s="1" t="s">
        <v>25</v>
      </c>
      <c r="B4093" s="1" t="s">
        <v>4169</v>
      </c>
      <c r="C4093" s="1" t="s">
        <v>340</v>
      </c>
      <c r="D4093" s="1" t="s">
        <v>6114</v>
      </c>
      <c r="E4093" s="1" t="s">
        <v>4183</v>
      </c>
      <c r="F4093" s="1" t="s">
        <v>84</v>
      </c>
      <c r="G4093" s="1" t="s">
        <v>161</v>
      </c>
    </row>
    <row r="4094" spans="1:7" ht="20.25" hidden="1">
      <c r="A4094" s="1" t="s">
        <v>25</v>
      </c>
      <c r="B4094" s="1" t="s">
        <v>4169</v>
      </c>
      <c r="C4094" s="1" t="s">
        <v>340</v>
      </c>
      <c r="D4094" s="1" t="s">
        <v>6114</v>
      </c>
      <c r="E4094" s="1" t="s">
        <v>4183</v>
      </c>
      <c r="F4094" s="1" t="s">
        <v>63</v>
      </c>
      <c r="G4094" s="1" t="s">
        <v>59</v>
      </c>
    </row>
    <row r="4095" spans="1:7" ht="20.25" hidden="1">
      <c r="A4095" s="1" t="s">
        <v>25</v>
      </c>
      <c r="B4095" s="1" t="s">
        <v>4169</v>
      </c>
      <c r="C4095" s="1" t="s">
        <v>340</v>
      </c>
      <c r="D4095" s="1" t="s">
        <v>6114</v>
      </c>
      <c r="E4095" s="1" t="s">
        <v>4183</v>
      </c>
      <c r="F4095" s="1" t="s">
        <v>136</v>
      </c>
      <c r="G4095" s="1" t="s">
        <v>56</v>
      </c>
    </row>
    <row r="4096" spans="1:7" ht="20.25" hidden="1">
      <c r="A4096" s="1" t="s">
        <v>25</v>
      </c>
      <c r="B4096" s="1" t="s">
        <v>4169</v>
      </c>
      <c r="C4096" s="1" t="s">
        <v>340</v>
      </c>
      <c r="D4096" s="1" t="s">
        <v>6114</v>
      </c>
      <c r="E4096" s="1" t="s">
        <v>4183</v>
      </c>
      <c r="F4096" s="1" t="s">
        <v>136</v>
      </c>
      <c r="G4096" s="1" t="s">
        <v>59</v>
      </c>
    </row>
    <row r="4097" spans="1:7" ht="20.25" hidden="1">
      <c r="A4097" s="1" t="s">
        <v>25</v>
      </c>
      <c r="B4097" s="1" t="s">
        <v>4169</v>
      </c>
      <c r="C4097" s="1" t="s">
        <v>340</v>
      </c>
      <c r="D4097" s="1" t="s">
        <v>6114</v>
      </c>
      <c r="E4097" s="1" t="s">
        <v>4183</v>
      </c>
      <c r="F4097" s="1" t="s">
        <v>68</v>
      </c>
      <c r="G4097" s="1" t="s">
        <v>59</v>
      </c>
    </row>
    <row r="4098" spans="1:7" ht="20.25" hidden="1">
      <c r="A4098" s="1" t="s">
        <v>25</v>
      </c>
      <c r="B4098" s="1" t="s">
        <v>4169</v>
      </c>
      <c r="C4098" s="1" t="s">
        <v>340</v>
      </c>
      <c r="D4098" s="1" t="s">
        <v>6114</v>
      </c>
      <c r="E4098" s="1" t="s">
        <v>4183</v>
      </c>
      <c r="F4098" s="1" t="s">
        <v>40</v>
      </c>
      <c r="G4098" s="1" t="s">
        <v>59</v>
      </c>
    </row>
    <row r="4099" spans="1:7" ht="20.25" hidden="1">
      <c r="A4099" s="1" t="s">
        <v>25</v>
      </c>
      <c r="B4099" s="1" t="s">
        <v>4169</v>
      </c>
      <c r="C4099" s="1" t="s">
        <v>340</v>
      </c>
      <c r="D4099" s="1" t="s">
        <v>6114</v>
      </c>
      <c r="E4099" s="1" t="s">
        <v>4183</v>
      </c>
      <c r="F4099" s="1" t="s">
        <v>119</v>
      </c>
      <c r="G4099" s="1" t="s">
        <v>161</v>
      </c>
    </row>
    <row r="4100" spans="1:7" ht="20.25" hidden="1">
      <c r="A4100" s="1" t="s">
        <v>25</v>
      </c>
      <c r="B4100" s="1" t="s">
        <v>4169</v>
      </c>
      <c r="C4100" s="1" t="s">
        <v>340</v>
      </c>
      <c r="D4100" s="1" t="s">
        <v>6114</v>
      </c>
      <c r="E4100" s="1" t="s">
        <v>4183</v>
      </c>
      <c r="F4100" s="1" t="s">
        <v>119</v>
      </c>
      <c r="G4100" s="1" t="s">
        <v>161</v>
      </c>
    </row>
    <row r="4101" spans="1:7" ht="20.25" hidden="1">
      <c r="A4101" s="1" t="s">
        <v>25</v>
      </c>
      <c r="B4101" s="1" t="s">
        <v>4199</v>
      </c>
      <c r="C4101" s="1" t="s">
        <v>340</v>
      </c>
      <c r="D4101" s="1" t="s">
        <v>6115</v>
      </c>
      <c r="E4101" s="1" t="s">
        <v>4202</v>
      </c>
      <c r="F4101" s="1" t="s">
        <v>68</v>
      </c>
      <c r="G4101" s="1" t="s">
        <v>110</v>
      </c>
    </row>
    <row r="4102" spans="1:7" ht="20.25" hidden="1">
      <c r="A4102" s="1" t="s">
        <v>25</v>
      </c>
      <c r="B4102" s="1" t="s">
        <v>4199</v>
      </c>
      <c r="C4102" s="1" t="s">
        <v>340</v>
      </c>
      <c r="D4102" s="1" t="s">
        <v>6116</v>
      </c>
      <c r="E4102" s="1" t="s">
        <v>4206</v>
      </c>
      <c r="F4102" s="1" t="s">
        <v>105</v>
      </c>
      <c r="G4102" s="1" t="s">
        <v>161</v>
      </c>
    </row>
    <row r="4103" spans="1:7" ht="20.25" hidden="1">
      <c r="A4103" s="1" t="s">
        <v>25</v>
      </c>
      <c r="B4103" s="1" t="s">
        <v>4199</v>
      </c>
      <c r="C4103" s="1" t="s">
        <v>340</v>
      </c>
      <c r="D4103" s="1" t="s">
        <v>6116</v>
      </c>
      <c r="E4103" s="1" t="s">
        <v>4206</v>
      </c>
      <c r="F4103" s="1" t="s">
        <v>87</v>
      </c>
      <c r="G4103" s="1" t="s">
        <v>161</v>
      </c>
    </row>
    <row r="4104" spans="1:7" ht="20.25" hidden="1">
      <c r="A4104" s="1" t="s">
        <v>25</v>
      </c>
      <c r="B4104" s="1" t="s">
        <v>4199</v>
      </c>
      <c r="C4104" s="1" t="s">
        <v>340</v>
      </c>
      <c r="D4104" s="1" t="s">
        <v>6117</v>
      </c>
      <c r="E4104" s="1" t="s">
        <v>4209</v>
      </c>
      <c r="F4104" s="1" t="s">
        <v>68</v>
      </c>
      <c r="G4104" s="1" t="s">
        <v>110</v>
      </c>
    </row>
    <row r="4105" spans="1:7" ht="20.25" hidden="1">
      <c r="A4105" s="1" t="s">
        <v>25</v>
      </c>
      <c r="B4105" s="1" t="s">
        <v>4199</v>
      </c>
      <c r="C4105" s="1" t="s">
        <v>340</v>
      </c>
      <c r="D4105" s="1" t="s">
        <v>6118</v>
      </c>
      <c r="E4105" s="1" t="s">
        <v>4212</v>
      </c>
      <c r="F4105" s="1" t="s">
        <v>87</v>
      </c>
      <c r="G4105" s="1" t="s">
        <v>64</v>
      </c>
    </row>
    <row r="4106" spans="1:7" ht="20.25" hidden="1">
      <c r="A4106" s="1" t="s">
        <v>25</v>
      </c>
      <c r="B4106" s="1" t="s">
        <v>4199</v>
      </c>
      <c r="C4106" s="1" t="s">
        <v>340</v>
      </c>
      <c r="D4106" s="1" t="s">
        <v>6118</v>
      </c>
      <c r="E4106" s="1" t="s">
        <v>4212</v>
      </c>
      <c r="F4106" s="1" t="s">
        <v>105</v>
      </c>
      <c r="G4106" s="1" t="s">
        <v>64</v>
      </c>
    </row>
    <row r="4107" spans="1:7" ht="20.25" hidden="1">
      <c r="A4107" s="1" t="s">
        <v>25</v>
      </c>
      <c r="B4107" s="1" t="s">
        <v>4199</v>
      </c>
      <c r="C4107" s="1" t="s">
        <v>340</v>
      </c>
      <c r="D4107" s="1" t="s">
        <v>6118</v>
      </c>
      <c r="E4107" s="1" t="s">
        <v>4212</v>
      </c>
      <c r="F4107" s="1" t="s">
        <v>40</v>
      </c>
      <c r="G4107" s="1" t="s">
        <v>64</v>
      </c>
    </row>
    <row r="4108" spans="1:7" ht="20.25" hidden="1">
      <c r="A4108" s="1" t="s">
        <v>25</v>
      </c>
      <c r="B4108" s="1" t="s">
        <v>4199</v>
      </c>
      <c r="C4108" s="1" t="s">
        <v>340</v>
      </c>
      <c r="D4108" s="1" t="s">
        <v>6118</v>
      </c>
      <c r="E4108" s="1" t="s">
        <v>4212</v>
      </c>
      <c r="F4108" s="1" t="s">
        <v>40</v>
      </c>
      <c r="G4108" s="1" t="s">
        <v>64</v>
      </c>
    </row>
    <row r="4109" spans="1:7" ht="20.25" hidden="1">
      <c r="A4109" s="1" t="s">
        <v>25</v>
      </c>
      <c r="B4109" s="1" t="s">
        <v>4199</v>
      </c>
      <c r="C4109" s="1" t="s">
        <v>340</v>
      </c>
      <c r="D4109" s="1" t="s">
        <v>6118</v>
      </c>
      <c r="E4109" s="1" t="s">
        <v>4212</v>
      </c>
      <c r="F4109" s="1" t="s">
        <v>63</v>
      </c>
      <c r="G4109" s="1" t="s">
        <v>64</v>
      </c>
    </row>
    <row r="4110" spans="1:7" ht="20.25" hidden="1">
      <c r="A4110" s="1" t="s">
        <v>25</v>
      </c>
      <c r="B4110" s="1" t="s">
        <v>4199</v>
      </c>
      <c r="C4110" s="1" t="s">
        <v>340</v>
      </c>
      <c r="D4110" s="1" t="s">
        <v>6118</v>
      </c>
      <c r="E4110" s="1" t="s">
        <v>4212</v>
      </c>
      <c r="F4110" s="1" t="s">
        <v>109</v>
      </c>
      <c r="G4110" s="1" t="s">
        <v>64</v>
      </c>
    </row>
    <row r="4111" spans="1:7" ht="20.25" hidden="1">
      <c r="A4111" s="1" t="s">
        <v>25</v>
      </c>
      <c r="B4111" s="1" t="s">
        <v>4199</v>
      </c>
      <c r="C4111" s="1" t="s">
        <v>340</v>
      </c>
      <c r="D4111" s="1" t="s">
        <v>6118</v>
      </c>
      <c r="E4111" s="1" t="s">
        <v>4212</v>
      </c>
      <c r="F4111" s="1" t="s">
        <v>68</v>
      </c>
      <c r="G4111" s="1" t="s">
        <v>64</v>
      </c>
    </row>
    <row r="4112" spans="1:7" ht="20.25" hidden="1">
      <c r="A4112" s="1" t="s">
        <v>25</v>
      </c>
      <c r="B4112" s="1" t="s">
        <v>4199</v>
      </c>
      <c r="C4112" s="1" t="s">
        <v>340</v>
      </c>
      <c r="D4112" s="1" t="s">
        <v>6119</v>
      </c>
      <c r="E4112" s="1" t="s">
        <v>4216</v>
      </c>
      <c r="F4112" s="1" t="s">
        <v>87</v>
      </c>
      <c r="G4112" s="1" t="s">
        <v>59</v>
      </c>
    </row>
    <row r="4113" spans="1:7" ht="20.25" hidden="1">
      <c r="A4113" s="1" t="s">
        <v>25</v>
      </c>
      <c r="B4113" s="1" t="s">
        <v>4199</v>
      </c>
      <c r="C4113" s="1" t="s">
        <v>340</v>
      </c>
      <c r="D4113" s="1" t="s">
        <v>6119</v>
      </c>
      <c r="E4113" s="1" t="s">
        <v>4216</v>
      </c>
      <c r="F4113" s="1" t="s">
        <v>84</v>
      </c>
      <c r="G4113" s="1" t="s">
        <v>59</v>
      </c>
    </row>
    <row r="4114" spans="1:7" ht="20.25" hidden="1">
      <c r="A4114" s="1" t="s">
        <v>25</v>
      </c>
      <c r="B4114" s="1" t="s">
        <v>4199</v>
      </c>
      <c r="C4114" s="1" t="s">
        <v>340</v>
      </c>
      <c r="D4114" s="1" t="s">
        <v>6119</v>
      </c>
      <c r="E4114" s="1" t="s">
        <v>4216</v>
      </c>
      <c r="F4114" s="1" t="s">
        <v>40</v>
      </c>
      <c r="G4114" s="1" t="s">
        <v>59</v>
      </c>
    </row>
    <row r="4115" spans="1:7" ht="20.25" hidden="1">
      <c r="A4115" s="1" t="s">
        <v>25</v>
      </c>
      <c r="B4115" s="1" t="s">
        <v>4199</v>
      </c>
      <c r="C4115" s="1" t="s">
        <v>340</v>
      </c>
      <c r="D4115" s="1" t="s">
        <v>6119</v>
      </c>
      <c r="E4115" s="1" t="s">
        <v>4216</v>
      </c>
      <c r="F4115" s="1" t="s">
        <v>119</v>
      </c>
      <c r="G4115" s="1" t="s">
        <v>59</v>
      </c>
    </row>
    <row r="4116" spans="1:7" ht="20.25" hidden="1">
      <c r="A4116" s="1" t="s">
        <v>25</v>
      </c>
      <c r="B4116" s="1" t="s">
        <v>4199</v>
      </c>
      <c r="C4116" s="1" t="s">
        <v>340</v>
      </c>
      <c r="D4116" s="1" t="s">
        <v>6119</v>
      </c>
      <c r="E4116" s="1" t="s">
        <v>4216</v>
      </c>
      <c r="F4116" s="1" t="s">
        <v>68</v>
      </c>
      <c r="G4116" s="1" t="s">
        <v>59</v>
      </c>
    </row>
    <row r="4117" spans="1:7" ht="20.25" hidden="1">
      <c r="A4117" s="1" t="s">
        <v>25</v>
      </c>
      <c r="B4117" s="1" t="s">
        <v>4199</v>
      </c>
      <c r="C4117" s="1" t="s">
        <v>340</v>
      </c>
      <c r="D4117" s="1" t="s">
        <v>6119</v>
      </c>
      <c r="E4117" s="1" t="s">
        <v>4216</v>
      </c>
      <c r="F4117" s="1" t="s">
        <v>68</v>
      </c>
      <c r="G4117" s="1" t="s">
        <v>59</v>
      </c>
    </row>
    <row r="4118" spans="1:7" ht="20.25">
      <c r="A4118" s="1" t="s">
        <v>25</v>
      </c>
      <c r="B4118" s="1" t="s">
        <v>4199</v>
      </c>
      <c r="C4118" s="1" t="s">
        <v>340</v>
      </c>
      <c r="D4118" s="1" t="s">
        <v>6120</v>
      </c>
      <c r="E4118" s="1" t="s">
        <v>4219</v>
      </c>
      <c r="F4118" s="1" t="s">
        <v>84</v>
      </c>
      <c r="G4118" s="1" t="s">
        <v>97</v>
      </c>
    </row>
    <row r="4119" spans="1:7" ht="20.25">
      <c r="A4119" s="1" t="s">
        <v>25</v>
      </c>
      <c r="B4119" s="1" t="s">
        <v>4199</v>
      </c>
      <c r="C4119" s="1" t="s">
        <v>340</v>
      </c>
      <c r="D4119" s="1" t="s">
        <v>6120</v>
      </c>
      <c r="E4119" s="1" t="s">
        <v>4219</v>
      </c>
      <c r="F4119" s="1" t="s">
        <v>87</v>
      </c>
      <c r="G4119" s="1" t="s">
        <v>97</v>
      </c>
    </row>
    <row r="4120" spans="1:7" ht="20.25">
      <c r="A4120" s="1" t="s">
        <v>25</v>
      </c>
      <c r="B4120" s="1" t="s">
        <v>4199</v>
      </c>
      <c r="C4120" s="1" t="s">
        <v>340</v>
      </c>
      <c r="D4120" s="1" t="s">
        <v>6120</v>
      </c>
      <c r="E4120" s="1" t="s">
        <v>4219</v>
      </c>
      <c r="F4120" s="1" t="s">
        <v>105</v>
      </c>
      <c r="G4120" s="1" t="s">
        <v>97</v>
      </c>
    </row>
    <row r="4121" spans="1:7" ht="20.25">
      <c r="A4121" s="1" t="s">
        <v>25</v>
      </c>
      <c r="B4121" s="1" t="s">
        <v>4199</v>
      </c>
      <c r="C4121" s="1" t="s">
        <v>340</v>
      </c>
      <c r="D4121" s="1" t="s">
        <v>6120</v>
      </c>
      <c r="E4121" s="1" t="s">
        <v>4219</v>
      </c>
      <c r="F4121" s="1" t="s">
        <v>40</v>
      </c>
      <c r="G4121" s="1" t="s">
        <v>97</v>
      </c>
    </row>
    <row r="4122" spans="1:7" ht="20.25">
      <c r="A4122" s="1" t="s">
        <v>25</v>
      </c>
      <c r="B4122" s="1" t="s">
        <v>4199</v>
      </c>
      <c r="C4122" s="1" t="s">
        <v>340</v>
      </c>
      <c r="D4122" s="1" t="s">
        <v>6120</v>
      </c>
      <c r="E4122" s="1" t="s">
        <v>4219</v>
      </c>
      <c r="F4122" s="1" t="s">
        <v>40</v>
      </c>
      <c r="G4122" s="1" t="s">
        <v>97</v>
      </c>
    </row>
    <row r="4123" spans="1:7" ht="20.25">
      <c r="A4123" s="1" t="s">
        <v>25</v>
      </c>
      <c r="B4123" s="1" t="s">
        <v>4199</v>
      </c>
      <c r="C4123" s="1" t="s">
        <v>340</v>
      </c>
      <c r="D4123" s="1" t="s">
        <v>6120</v>
      </c>
      <c r="E4123" s="1" t="s">
        <v>4219</v>
      </c>
      <c r="F4123" s="1" t="s">
        <v>63</v>
      </c>
      <c r="G4123" s="1" t="s">
        <v>97</v>
      </c>
    </row>
    <row r="4124" spans="1:7" ht="20.25">
      <c r="A4124" s="1" t="s">
        <v>25</v>
      </c>
      <c r="B4124" s="1" t="s">
        <v>4199</v>
      </c>
      <c r="C4124" s="1" t="s">
        <v>340</v>
      </c>
      <c r="D4124" s="1" t="s">
        <v>6120</v>
      </c>
      <c r="E4124" s="1" t="s">
        <v>4219</v>
      </c>
      <c r="F4124" s="1" t="s">
        <v>119</v>
      </c>
      <c r="G4124" s="1" t="s">
        <v>97</v>
      </c>
    </row>
    <row r="4125" spans="1:7" ht="20.25">
      <c r="A4125" s="1" t="s">
        <v>25</v>
      </c>
      <c r="B4125" s="1" t="s">
        <v>4199</v>
      </c>
      <c r="C4125" s="1" t="s">
        <v>340</v>
      </c>
      <c r="D4125" s="1" t="s">
        <v>6120</v>
      </c>
      <c r="E4125" s="1" t="s">
        <v>4219</v>
      </c>
      <c r="F4125" s="1" t="s">
        <v>119</v>
      </c>
      <c r="G4125" s="1" t="s">
        <v>97</v>
      </c>
    </row>
    <row r="4126" spans="1:7" ht="20.25">
      <c r="A4126" s="1" t="s">
        <v>25</v>
      </c>
      <c r="B4126" s="1" t="s">
        <v>4199</v>
      </c>
      <c r="C4126" s="1" t="s">
        <v>340</v>
      </c>
      <c r="D4126" s="1" t="s">
        <v>6120</v>
      </c>
      <c r="E4126" s="1" t="s">
        <v>4219</v>
      </c>
      <c r="F4126" s="1" t="s">
        <v>109</v>
      </c>
      <c r="G4126" s="1" t="s">
        <v>97</v>
      </c>
    </row>
    <row r="4127" spans="1:7" ht="20.25">
      <c r="A4127" s="1" t="s">
        <v>25</v>
      </c>
      <c r="B4127" s="1" t="s">
        <v>4199</v>
      </c>
      <c r="C4127" s="1" t="s">
        <v>340</v>
      </c>
      <c r="D4127" s="1" t="s">
        <v>6120</v>
      </c>
      <c r="E4127" s="1" t="s">
        <v>4219</v>
      </c>
      <c r="F4127" s="1" t="s">
        <v>68</v>
      </c>
      <c r="G4127" s="1" t="s">
        <v>97</v>
      </c>
    </row>
    <row r="4128" spans="1:7" ht="20.25">
      <c r="A4128" s="1" t="s">
        <v>25</v>
      </c>
      <c r="B4128" s="1" t="s">
        <v>4199</v>
      </c>
      <c r="C4128" s="1" t="s">
        <v>340</v>
      </c>
      <c r="D4128" s="1" t="s">
        <v>6120</v>
      </c>
      <c r="E4128" s="1" t="s">
        <v>4219</v>
      </c>
      <c r="F4128" s="1" t="s">
        <v>68</v>
      </c>
      <c r="G4128" s="1" t="s">
        <v>97</v>
      </c>
    </row>
    <row r="4129" spans="1:7" ht="20.25" hidden="1">
      <c r="A4129" s="1" t="s">
        <v>25</v>
      </c>
      <c r="B4129" s="1" t="s">
        <v>4199</v>
      </c>
      <c r="C4129" s="1" t="s">
        <v>340</v>
      </c>
      <c r="D4129" s="1" t="s">
        <v>6121</v>
      </c>
      <c r="E4129" s="1" t="s">
        <v>4223</v>
      </c>
      <c r="F4129" s="1" t="s">
        <v>119</v>
      </c>
      <c r="G4129" s="1" t="s">
        <v>64</v>
      </c>
    </row>
    <row r="4130" spans="1:7" ht="20.25" hidden="1">
      <c r="A4130" s="1" t="s">
        <v>25</v>
      </c>
      <c r="B4130" s="1" t="s">
        <v>4199</v>
      </c>
      <c r="C4130" s="1" t="s">
        <v>340</v>
      </c>
      <c r="D4130" s="1" t="s">
        <v>6121</v>
      </c>
      <c r="E4130" s="1" t="s">
        <v>4223</v>
      </c>
      <c r="F4130" s="1" t="s">
        <v>119</v>
      </c>
      <c r="G4130" s="1" t="s">
        <v>64</v>
      </c>
    </row>
    <row r="4131" spans="1:7" ht="20.25" hidden="1">
      <c r="A4131" s="1" t="s">
        <v>25</v>
      </c>
      <c r="B4131" s="1" t="s">
        <v>4199</v>
      </c>
      <c r="C4131" s="1" t="s">
        <v>340</v>
      </c>
      <c r="D4131" s="1" t="s">
        <v>6121</v>
      </c>
      <c r="E4131" s="1" t="s">
        <v>4223</v>
      </c>
      <c r="F4131" s="1" t="s">
        <v>87</v>
      </c>
      <c r="G4131" s="1" t="s">
        <v>64</v>
      </c>
    </row>
    <row r="4132" spans="1:7" ht="20.25" hidden="1">
      <c r="A4132" s="1" t="s">
        <v>25</v>
      </c>
      <c r="B4132" s="1" t="s">
        <v>4199</v>
      </c>
      <c r="C4132" s="1" t="s">
        <v>340</v>
      </c>
      <c r="D4132" s="1" t="s">
        <v>6121</v>
      </c>
      <c r="E4132" s="1" t="s">
        <v>4223</v>
      </c>
      <c r="F4132" s="1" t="s">
        <v>40</v>
      </c>
      <c r="G4132" s="1" t="s">
        <v>64</v>
      </c>
    </row>
    <row r="4133" spans="1:7" ht="20.25" hidden="1">
      <c r="A4133" s="1" t="s">
        <v>25</v>
      </c>
      <c r="B4133" s="1" t="s">
        <v>4199</v>
      </c>
      <c r="C4133" s="1" t="s">
        <v>340</v>
      </c>
      <c r="D4133" s="1" t="s">
        <v>6121</v>
      </c>
      <c r="E4133" s="1" t="s">
        <v>4223</v>
      </c>
      <c r="F4133" s="1" t="s">
        <v>63</v>
      </c>
      <c r="G4133" s="1" t="s">
        <v>64</v>
      </c>
    </row>
    <row r="4134" spans="1:7" ht="20.25" hidden="1">
      <c r="A4134" s="1" t="s">
        <v>25</v>
      </c>
      <c r="B4134" s="1" t="s">
        <v>4199</v>
      </c>
      <c r="C4134" s="1" t="s">
        <v>340</v>
      </c>
      <c r="D4134" s="1" t="s">
        <v>6121</v>
      </c>
      <c r="E4134" s="1" t="s">
        <v>4223</v>
      </c>
      <c r="F4134" s="1" t="s">
        <v>109</v>
      </c>
      <c r="G4134" s="1" t="s">
        <v>64</v>
      </c>
    </row>
    <row r="4135" spans="1:7" ht="20.25" hidden="1">
      <c r="A4135" s="1" t="s">
        <v>25</v>
      </c>
      <c r="B4135" s="1" t="s">
        <v>4199</v>
      </c>
      <c r="C4135" s="1" t="s">
        <v>340</v>
      </c>
      <c r="D4135" s="1" t="s">
        <v>6121</v>
      </c>
      <c r="E4135" s="1" t="s">
        <v>4223</v>
      </c>
      <c r="F4135" s="1" t="s">
        <v>109</v>
      </c>
      <c r="G4135" s="1" t="s">
        <v>64</v>
      </c>
    </row>
    <row r="4136" spans="1:7" ht="20.25" hidden="1">
      <c r="A4136" s="1" t="s">
        <v>25</v>
      </c>
      <c r="B4136" s="1" t="s">
        <v>4199</v>
      </c>
      <c r="C4136" s="1" t="s">
        <v>340</v>
      </c>
      <c r="D4136" s="1" t="s">
        <v>6121</v>
      </c>
      <c r="E4136" s="1" t="s">
        <v>4223</v>
      </c>
      <c r="F4136" s="1" t="s">
        <v>68</v>
      </c>
      <c r="G4136" s="1" t="s">
        <v>64</v>
      </c>
    </row>
    <row r="4137" spans="1:7" ht="20.25" hidden="1">
      <c r="A4137" s="1" t="s">
        <v>25</v>
      </c>
      <c r="B4137" s="1" t="s">
        <v>4199</v>
      </c>
      <c r="C4137" s="1" t="s">
        <v>340</v>
      </c>
      <c r="D4137" s="1" t="s">
        <v>6121</v>
      </c>
      <c r="E4137" s="1" t="s">
        <v>4223</v>
      </c>
      <c r="F4137" s="1" t="s">
        <v>68</v>
      </c>
      <c r="G4137" s="1" t="s">
        <v>64</v>
      </c>
    </row>
    <row r="4138" spans="1:7" ht="20.25">
      <c r="A4138" s="1" t="s">
        <v>25</v>
      </c>
      <c r="B4138" s="1" t="s">
        <v>4199</v>
      </c>
      <c r="C4138" s="1" t="s">
        <v>340</v>
      </c>
      <c r="D4138" s="1" t="s">
        <v>6122</v>
      </c>
      <c r="E4138" s="1" t="s">
        <v>4225</v>
      </c>
      <c r="F4138" s="1" t="s">
        <v>84</v>
      </c>
      <c r="G4138" s="1" t="s">
        <v>97</v>
      </c>
    </row>
    <row r="4139" spans="1:7" ht="20.25">
      <c r="A4139" s="1" t="s">
        <v>25</v>
      </c>
      <c r="B4139" s="1" t="s">
        <v>4199</v>
      </c>
      <c r="C4139" s="1" t="s">
        <v>340</v>
      </c>
      <c r="D4139" s="1" t="s">
        <v>6122</v>
      </c>
      <c r="E4139" s="1" t="s">
        <v>4225</v>
      </c>
      <c r="F4139" s="1" t="s">
        <v>87</v>
      </c>
      <c r="G4139" s="1" t="s">
        <v>97</v>
      </c>
    </row>
    <row r="4140" spans="1:7" ht="20.25">
      <c r="A4140" s="1" t="s">
        <v>25</v>
      </c>
      <c r="B4140" s="1" t="s">
        <v>4199</v>
      </c>
      <c r="C4140" s="1" t="s">
        <v>340</v>
      </c>
      <c r="D4140" s="1" t="s">
        <v>6122</v>
      </c>
      <c r="E4140" s="1" t="s">
        <v>4225</v>
      </c>
      <c r="F4140" s="1" t="s">
        <v>105</v>
      </c>
      <c r="G4140" s="1" t="s">
        <v>97</v>
      </c>
    </row>
    <row r="4141" spans="1:7" ht="20.25">
      <c r="A4141" s="1" t="s">
        <v>25</v>
      </c>
      <c r="B4141" s="1" t="s">
        <v>4199</v>
      </c>
      <c r="C4141" s="1" t="s">
        <v>340</v>
      </c>
      <c r="D4141" s="1" t="s">
        <v>6122</v>
      </c>
      <c r="E4141" s="1" t="s">
        <v>4225</v>
      </c>
      <c r="F4141" s="1" t="s">
        <v>40</v>
      </c>
      <c r="G4141" s="1" t="s">
        <v>97</v>
      </c>
    </row>
    <row r="4142" spans="1:7" ht="20.25">
      <c r="A4142" s="1" t="s">
        <v>25</v>
      </c>
      <c r="B4142" s="1" t="s">
        <v>4199</v>
      </c>
      <c r="C4142" s="1" t="s">
        <v>340</v>
      </c>
      <c r="D4142" s="1" t="s">
        <v>6122</v>
      </c>
      <c r="E4142" s="1" t="s">
        <v>4225</v>
      </c>
      <c r="F4142" s="1" t="s">
        <v>40</v>
      </c>
      <c r="G4142" s="1" t="s">
        <v>97</v>
      </c>
    </row>
    <row r="4143" spans="1:7" ht="20.25">
      <c r="A4143" s="1" t="s">
        <v>25</v>
      </c>
      <c r="B4143" s="1" t="s">
        <v>4199</v>
      </c>
      <c r="C4143" s="1" t="s">
        <v>340</v>
      </c>
      <c r="D4143" s="1" t="s">
        <v>6122</v>
      </c>
      <c r="E4143" s="1" t="s">
        <v>4225</v>
      </c>
      <c r="F4143" s="1" t="s">
        <v>63</v>
      </c>
      <c r="G4143" s="1" t="s">
        <v>97</v>
      </c>
    </row>
    <row r="4144" spans="1:7" ht="20.25">
      <c r="A4144" s="1" t="s">
        <v>25</v>
      </c>
      <c r="B4144" s="1" t="s">
        <v>4199</v>
      </c>
      <c r="C4144" s="1" t="s">
        <v>340</v>
      </c>
      <c r="D4144" s="1" t="s">
        <v>6122</v>
      </c>
      <c r="E4144" s="1" t="s">
        <v>4225</v>
      </c>
      <c r="F4144" s="1" t="s">
        <v>119</v>
      </c>
      <c r="G4144" s="1" t="s">
        <v>97</v>
      </c>
    </row>
    <row r="4145" spans="1:7" ht="20.25">
      <c r="A4145" s="1" t="s">
        <v>25</v>
      </c>
      <c r="B4145" s="1" t="s">
        <v>4199</v>
      </c>
      <c r="C4145" s="1" t="s">
        <v>340</v>
      </c>
      <c r="D4145" s="1" t="s">
        <v>6122</v>
      </c>
      <c r="E4145" s="1" t="s">
        <v>4225</v>
      </c>
      <c r="F4145" s="1" t="s">
        <v>119</v>
      </c>
      <c r="G4145" s="1" t="s">
        <v>97</v>
      </c>
    </row>
    <row r="4146" spans="1:7" ht="20.25">
      <c r="A4146" s="1" t="s">
        <v>25</v>
      </c>
      <c r="B4146" s="1" t="s">
        <v>4199</v>
      </c>
      <c r="C4146" s="1" t="s">
        <v>340</v>
      </c>
      <c r="D4146" s="1" t="s">
        <v>6122</v>
      </c>
      <c r="E4146" s="1" t="s">
        <v>4225</v>
      </c>
      <c r="F4146" s="1" t="s">
        <v>109</v>
      </c>
      <c r="G4146" s="1" t="s">
        <v>97</v>
      </c>
    </row>
    <row r="4147" spans="1:7" ht="20.25">
      <c r="A4147" s="1" t="s">
        <v>25</v>
      </c>
      <c r="B4147" s="1" t="s">
        <v>4199</v>
      </c>
      <c r="C4147" s="1" t="s">
        <v>340</v>
      </c>
      <c r="D4147" s="1" t="s">
        <v>6122</v>
      </c>
      <c r="E4147" s="1" t="s">
        <v>4225</v>
      </c>
      <c r="F4147" s="1" t="s">
        <v>68</v>
      </c>
      <c r="G4147" s="1" t="s">
        <v>97</v>
      </c>
    </row>
    <row r="4148" spans="1:7" ht="20.25">
      <c r="A4148" s="1" t="s">
        <v>25</v>
      </c>
      <c r="B4148" s="1" t="s">
        <v>4199</v>
      </c>
      <c r="C4148" s="1" t="s">
        <v>340</v>
      </c>
      <c r="D4148" s="1" t="s">
        <v>6122</v>
      </c>
      <c r="E4148" s="1" t="s">
        <v>4225</v>
      </c>
      <c r="F4148" s="1" t="s">
        <v>68</v>
      </c>
      <c r="G4148" s="1" t="s">
        <v>97</v>
      </c>
    </row>
    <row r="4149" spans="1:7" ht="20.25">
      <c r="A4149" s="1" t="s">
        <v>25</v>
      </c>
      <c r="B4149" s="1" t="s">
        <v>4199</v>
      </c>
      <c r="C4149" s="1" t="s">
        <v>340</v>
      </c>
      <c r="D4149" s="1" t="s">
        <v>6123</v>
      </c>
      <c r="E4149" s="1" t="s">
        <v>4229</v>
      </c>
      <c r="F4149" s="1" t="s">
        <v>84</v>
      </c>
      <c r="G4149" s="1" t="s">
        <v>95</v>
      </c>
    </row>
    <row r="4150" spans="1:7" ht="20.25">
      <c r="A4150" s="1" t="s">
        <v>25</v>
      </c>
      <c r="B4150" s="1" t="s">
        <v>4199</v>
      </c>
      <c r="C4150" s="1" t="s">
        <v>340</v>
      </c>
      <c r="D4150" s="1" t="s">
        <v>6123</v>
      </c>
      <c r="E4150" s="1" t="s">
        <v>4229</v>
      </c>
      <c r="F4150" s="1" t="s">
        <v>87</v>
      </c>
      <c r="G4150" s="1" t="s">
        <v>95</v>
      </c>
    </row>
    <row r="4151" spans="1:7" ht="20.25">
      <c r="A4151" s="1" t="s">
        <v>25</v>
      </c>
      <c r="B4151" s="1" t="s">
        <v>4199</v>
      </c>
      <c r="C4151" s="1" t="s">
        <v>340</v>
      </c>
      <c r="D4151" s="1" t="s">
        <v>6123</v>
      </c>
      <c r="E4151" s="1" t="s">
        <v>4229</v>
      </c>
      <c r="F4151" s="1" t="s">
        <v>105</v>
      </c>
      <c r="G4151" s="1" t="s">
        <v>95</v>
      </c>
    </row>
    <row r="4152" spans="1:7" ht="20.25">
      <c r="A4152" s="1" t="s">
        <v>25</v>
      </c>
      <c r="B4152" s="1" t="s">
        <v>4199</v>
      </c>
      <c r="C4152" s="1" t="s">
        <v>340</v>
      </c>
      <c r="D4152" s="1" t="s">
        <v>6123</v>
      </c>
      <c r="E4152" s="1" t="s">
        <v>4229</v>
      </c>
      <c r="F4152" s="1" t="s">
        <v>119</v>
      </c>
      <c r="G4152" s="1" t="s">
        <v>95</v>
      </c>
    </row>
    <row r="4153" spans="1:7" ht="20.25">
      <c r="A4153" s="1" t="s">
        <v>25</v>
      </c>
      <c r="B4153" s="1" t="s">
        <v>4199</v>
      </c>
      <c r="C4153" s="1" t="s">
        <v>340</v>
      </c>
      <c r="D4153" s="1" t="s">
        <v>6123</v>
      </c>
      <c r="E4153" s="1" t="s">
        <v>4229</v>
      </c>
      <c r="F4153" s="1" t="s">
        <v>136</v>
      </c>
      <c r="G4153" s="1" t="s">
        <v>95</v>
      </c>
    </row>
    <row r="4154" spans="1:7" ht="20.25">
      <c r="A4154" s="1" t="s">
        <v>25</v>
      </c>
      <c r="B4154" s="1" t="s">
        <v>4199</v>
      </c>
      <c r="C4154" s="1" t="s">
        <v>340</v>
      </c>
      <c r="D4154" s="1" t="s">
        <v>6123</v>
      </c>
      <c r="E4154" s="1" t="s">
        <v>4229</v>
      </c>
      <c r="F4154" s="1" t="s">
        <v>68</v>
      </c>
      <c r="G4154" s="1" t="s">
        <v>95</v>
      </c>
    </row>
    <row r="4155" spans="1:7" ht="20.25">
      <c r="A4155" s="1" t="s">
        <v>25</v>
      </c>
      <c r="B4155" s="1" t="s">
        <v>4199</v>
      </c>
      <c r="C4155" s="1" t="s">
        <v>340</v>
      </c>
      <c r="D4155" s="1" t="s">
        <v>6123</v>
      </c>
      <c r="E4155" s="1" t="s">
        <v>4229</v>
      </c>
      <c r="F4155" s="1" t="s">
        <v>68</v>
      </c>
      <c r="G4155" s="1" t="s">
        <v>95</v>
      </c>
    </row>
    <row r="4156" spans="1:7" ht="20.25">
      <c r="A4156" s="1" t="s">
        <v>25</v>
      </c>
      <c r="B4156" s="1" t="s">
        <v>4199</v>
      </c>
      <c r="C4156" s="1" t="s">
        <v>340</v>
      </c>
      <c r="D4156" s="1" t="s">
        <v>6124</v>
      </c>
      <c r="E4156" s="1" t="s">
        <v>4232</v>
      </c>
      <c r="F4156" s="1" t="s">
        <v>84</v>
      </c>
      <c r="G4156" s="1" t="s">
        <v>95</v>
      </c>
    </row>
    <row r="4157" spans="1:7" ht="20.25">
      <c r="A4157" s="1" t="s">
        <v>25</v>
      </c>
      <c r="B4157" s="1" t="s">
        <v>4199</v>
      </c>
      <c r="C4157" s="1" t="s">
        <v>340</v>
      </c>
      <c r="D4157" s="1" t="s">
        <v>6124</v>
      </c>
      <c r="E4157" s="1" t="s">
        <v>4232</v>
      </c>
      <c r="F4157" s="1" t="s">
        <v>87</v>
      </c>
      <c r="G4157" s="1" t="s">
        <v>95</v>
      </c>
    </row>
    <row r="4158" spans="1:7" ht="20.25">
      <c r="A4158" s="1" t="s">
        <v>25</v>
      </c>
      <c r="B4158" s="1" t="s">
        <v>4199</v>
      </c>
      <c r="C4158" s="1" t="s">
        <v>340</v>
      </c>
      <c r="D4158" s="1" t="s">
        <v>6124</v>
      </c>
      <c r="E4158" s="1" t="s">
        <v>4232</v>
      </c>
      <c r="F4158" s="1" t="s">
        <v>105</v>
      </c>
      <c r="G4158" s="1" t="s">
        <v>95</v>
      </c>
    </row>
    <row r="4159" spans="1:7" ht="20.25">
      <c r="A4159" s="1" t="s">
        <v>25</v>
      </c>
      <c r="B4159" s="1" t="s">
        <v>4199</v>
      </c>
      <c r="C4159" s="1" t="s">
        <v>340</v>
      </c>
      <c r="D4159" s="1" t="s">
        <v>6124</v>
      </c>
      <c r="E4159" s="1" t="s">
        <v>4232</v>
      </c>
      <c r="F4159" s="1" t="s">
        <v>119</v>
      </c>
      <c r="G4159" s="1" t="s">
        <v>95</v>
      </c>
    </row>
    <row r="4160" spans="1:7" ht="20.25">
      <c r="A4160" s="1" t="s">
        <v>25</v>
      </c>
      <c r="B4160" s="1" t="s">
        <v>4199</v>
      </c>
      <c r="C4160" s="1" t="s">
        <v>340</v>
      </c>
      <c r="D4160" s="1" t="s">
        <v>6124</v>
      </c>
      <c r="E4160" s="1" t="s">
        <v>4232</v>
      </c>
      <c r="F4160" s="1" t="s">
        <v>119</v>
      </c>
      <c r="G4160" s="1" t="s">
        <v>95</v>
      </c>
    </row>
    <row r="4161" spans="1:7" ht="20.25">
      <c r="A4161" s="1" t="s">
        <v>25</v>
      </c>
      <c r="B4161" s="1" t="s">
        <v>4199</v>
      </c>
      <c r="C4161" s="1" t="s">
        <v>340</v>
      </c>
      <c r="D4161" s="1" t="s">
        <v>6124</v>
      </c>
      <c r="E4161" s="1" t="s">
        <v>4232</v>
      </c>
      <c r="F4161" s="1" t="s">
        <v>136</v>
      </c>
      <c r="G4161" s="1" t="s">
        <v>95</v>
      </c>
    </row>
    <row r="4162" spans="1:7" ht="20.25">
      <c r="A4162" s="1" t="s">
        <v>25</v>
      </c>
      <c r="B4162" s="1" t="s">
        <v>4199</v>
      </c>
      <c r="C4162" s="1" t="s">
        <v>340</v>
      </c>
      <c r="D4162" s="1" t="s">
        <v>6124</v>
      </c>
      <c r="E4162" s="1" t="s">
        <v>4232</v>
      </c>
      <c r="F4162" s="1" t="s">
        <v>68</v>
      </c>
      <c r="G4162" s="1" t="s">
        <v>95</v>
      </c>
    </row>
    <row r="4163" spans="1:7" ht="20.25">
      <c r="A4163" s="1" t="s">
        <v>25</v>
      </c>
      <c r="B4163" s="1" t="s">
        <v>4199</v>
      </c>
      <c r="C4163" s="1" t="s">
        <v>340</v>
      </c>
      <c r="D4163" s="1" t="s">
        <v>6124</v>
      </c>
      <c r="E4163" s="1" t="s">
        <v>4232</v>
      </c>
      <c r="F4163" s="1" t="s">
        <v>68</v>
      </c>
      <c r="G4163" s="1" t="s">
        <v>95</v>
      </c>
    </row>
    <row r="4164" spans="1:7" ht="20.25" hidden="1">
      <c r="A4164" s="1" t="s">
        <v>25</v>
      </c>
      <c r="B4164" s="1" t="s">
        <v>4199</v>
      </c>
      <c r="C4164" s="1" t="s">
        <v>340</v>
      </c>
      <c r="D4164" s="1" t="s">
        <v>6125</v>
      </c>
      <c r="E4164" s="1" t="s">
        <v>4235</v>
      </c>
      <c r="F4164" s="1" t="s">
        <v>136</v>
      </c>
      <c r="G4164" s="1" t="s">
        <v>56</v>
      </c>
    </row>
    <row r="4165" spans="1:7" ht="20.25" hidden="1">
      <c r="A4165" s="1" t="s">
        <v>25</v>
      </c>
      <c r="B4165" s="1" t="s">
        <v>4199</v>
      </c>
      <c r="C4165" s="1" t="s">
        <v>340</v>
      </c>
      <c r="D4165" s="1" t="s">
        <v>6125</v>
      </c>
      <c r="E4165" s="1" t="s">
        <v>4235</v>
      </c>
      <c r="F4165" s="1" t="s">
        <v>109</v>
      </c>
      <c r="G4165" s="1" t="s">
        <v>56</v>
      </c>
    </row>
    <row r="4166" spans="1:7" ht="20.25" hidden="1">
      <c r="A4166" s="1" t="s">
        <v>25</v>
      </c>
      <c r="B4166" s="1" t="s">
        <v>4199</v>
      </c>
      <c r="C4166" s="1" t="s">
        <v>340</v>
      </c>
      <c r="D4166" s="1" t="s">
        <v>6125</v>
      </c>
      <c r="E4166" s="1" t="s">
        <v>4235</v>
      </c>
      <c r="F4166" s="1" t="s">
        <v>109</v>
      </c>
      <c r="G4166" s="1" t="s">
        <v>56</v>
      </c>
    </row>
    <row r="4167" spans="1:7" ht="20.25" hidden="1">
      <c r="A4167" s="1" t="s">
        <v>25</v>
      </c>
      <c r="B4167" s="1" t="s">
        <v>4199</v>
      </c>
      <c r="C4167" s="1" t="s">
        <v>340</v>
      </c>
      <c r="D4167" s="1" t="s">
        <v>6125</v>
      </c>
      <c r="E4167" s="1" t="s">
        <v>4235</v>
      </c>
      <c r="F4167" s="1" t="s">
        <v>68</v>
      </c>
      <c r="G4167" s="1" t="s">
        <v>56</v>
      </c>
    </row>
    <row r="4168" spans="1:7" ht="20.25" hidden="1">
      <c r="A4168" s="1" t="s">
        <v>25</v>
      </c>
      <c r="B4168" s="1" t="s">
        <v>4199</v>
      </c>
      <c r="C4168" s="1" t="s">
        <v>340</v>
      </c>
      <c r="D4168" s="1" t="s">
        <v>6125</v>
      </c>
      <c r="E4168" s="1" t="s">
        <v>4235</v>
      </c>
      <c r="F4168" s="1" t="s">
        <v>68</v>
      </c>
      <c r="G4168" s="1" t="s">
        <v>56</v>
      </c>
    </row>
    <row r="4169" spans="1:7" ht="20.25" hidden="1">
      <c r="A4169" s="1" t="s">
        <v>25</v>
      </c>
      <c r="B4169" s="1" t="s">
        <v>4199</v>
      </c>
      <c r="C4169" s="1" t="s">
        <v>340</v>
      </c>
      <c r="D4169" s="1" t="s">
        <v>6126</v>
      </c>
      <c r="E4169" s="1" t="s">
        <v>4239</v>
      </c>
      <c r="F4169" s="1" t="s">
        <v>195</v>
      </c>
      <c r="G4169" s="1" t="s">
        <v>203</v>
      </c>
    </row>
    <row r="4170" spans="1:7" ht="20.25" hidden="1">
      <c r="A4170" s="1" t="s">
        <v>25</v>
      </c>
      <c r="B4170" s="1" t="s">
        <v>4199</v>
      </c>
      <c r="C4170" s="1" t="s">
        <v>340</v>
      </c>
      <c r="D4170" s="1" t="s">
        <v>6127</v>
      </c>
      <c r="E4170" s="1" t="s">
        <v>4243</v>
      </c>
      <c r="F4170" s="1" t="s">
        <v>84</v>
      </c>
      <c r="G4170" s="1" t="s">
        <v>56</v>
      </c>
    </row>
    <row r="4171" spans="1:7" ht="20.25" hidden="1">
      <c r="A4171" s="1" t="s">
        <v>25</v>
      </c>
      <c r="B4171" s="1" t="s">
        <v>4199</v>
      </c>
      <c r="C4171" s="1" t="s">
        <v>340</v>
      </c>
      <c r="D4171" s="1" t="s">
        <v>6127</v>
      </c>
      <c r="E4171" s="1" t="s">
        <v>4243</v>
      </c>
      <c r="F4171" s="1" t="s">
        <v>68</v>
      </c>
      <c r="G4171" s="1" t="s">
        <v>56</v>
      </c>
    </row>
    <row r="4172" spans="1:7" ht="20.25" hidden="1">
      <c r="A4172" s="1" t="s">
        <v>25</v>
      </c>
      <c r="B4172" s="1" t="s">
        <v>4199</v>
      </c>
      <c r="C4172" s="1" t="s">
        <v>340</v>
      </c>
      <c r="D4172" s="1" t="s">
        <v>6128</v>
      </c>
      <c r="E4172" s="1" t="s">
        <v>4247</v>
      </c>
      <c r="F4172" s="1" t="s">
        <v>105</v>
      </c>
      <c r="G4172" s="1" t="s">
        <v>59</v>
      </c>
    </row>
    <row r="4173" spans="1:7" ht="20.25" hidden="1">
      <c r="A4173" s="1" t="s">
        <v>25</v>
      </c>
      <c r="B4173" s="1" t="s">
        <v>4199</v>
      </c>
      <c r="C4173" s="1" t="s">
        <v>340</v>
      </c>
      <c r="D4173" s="1" t="s">
        <v>6128</v>
      </c>
      <c r="E4173" s="1" t="s">
        <v>4247</v>
      </c>
      <c r="F4173" s="1" t="s">
        <v>40</v>
      </c>
      <c r="G4173" s="1" t="s">
        <v>59</v>
      </c>
    </row>
    <row r="4174" spans="1:7" ht="20.25" hidden="1">
      <c r="A4174" s="1" t="s">
        <v>25</v>
      </c>
      <c r="B4174" s="1" t="s">
        <v>4199</v>
      </c>
      <c r="C4174" s="1" t="s">
        <v>340</v>
      </c>
      <c r="D4174" s="1" t="s">
        <v>6128</v>
      </c>
      <c r="E4174" s="1" t="s">
        <v>4247</v>
      </c>
      <c r="F4174" s="1" t="s">
        <v>119</v>
      </c>
      <c r="G4174" s="1" t="s">
        <v>59</v>
      </c>
    </row>
    <row r="4175" spans="1:7" ht="20.25" hidden="1">
      <c r="A4175" s="1" t="s">
        <v>25</v>
      </c>
      <c r="B4175" s="1" t="s">
        <v>4199</v>
      </c>
      <c r="C4175" s="1" t="s">
        <v>340</v>
      </c>
      <c r="D4175" s="1" t="s">
        <v>6128</v>
      </c>
      <c r="E4175" s="1" t="s">
        <v>4247</v>
      </c>
      <c r="F4175" s="1" t="s">
        <v>109</v>
      </c>
      <c r="G4175" s="1" t="s">
        <v>59</v>
      </c>
    </row>
    <row r="4176" spans="1:7" ht="20.25" hidden="1">
      <c r="A4176" s="1" t="s">
        <v>25</v>
      </c>
      <c r="B4176" s="1" t="s">
        <v>4199</v>
      </c>
      <c r="C4176" s="1" t="s">
        <v>340</v>
      </c>
      <c r="D4176" s="1" t="s">
        <v>6128</v>
      </c>
      <c r="E4176" s="1" t="s">
        <v>4247</v>
      </c>
      <c r="F4176" s="1" t="s">
        <v>68</v>
      </c>
      <c r="G4176" s="1" t="s">
        <v>59</v>
      </c>
    </row>
    <row r="4177" spans="1:7" ht="20.25" hidden="1">
      <c r="A4177" s="1" t="s">
        <v>25</v>
      </c>
      <c r="B4177" s="1" t="s">
        <v>4199</v>
      </c>
      <c r="C4177" s="1" t="s">
        <v>340</v>
      </c>
      <c r="D4177" s="1" t="s">
        <v>6128</v>
      </c>
      <c r="E4177" s="1" t="s">
        <v>4247</v>
      </c>
      <c r="F4177" s="1" t="s">
        <v>68</v>
      </c>
      <c r="G4177" s="1" t="s">
        <v>59</v>
      </c>
    </row>
    <row r="4178" spans="1:7" ht="20.25">
      <c r="A4178" s="1" t="s">
        <v>25</v>
      </c>
      <c r="B4178" s="1" t="s">
        <v>4199</v>
      </c>
      <c r="C4178" s="1" t="s">
        <v>340</v>
      </c>
      <c r="D4178" s="1" t="s">
        <v>6129</v>
      </c>
      <c r="E4178" s="1" t="s">
        <v>4249</v>
      </c>
      <c r="F4178" s="1" t="s">
        <v>136</v>
      </c>
      <c r="G4178" s="1" t="s">
        <v>97</v>
      </c>
    </row>
    <row r="4179" spans="1:7" ht="20.25" hidden="1">
      <c r="A4179" s="1" t="s">
        <v>25</v>
      </c>
      <c r="B4179" s="1" t="s">
        <v>4199</v>
      </c>
      <c r="C4179" s="1" t="s">
        <v>340</v>
      </c>
      <c r="D4179" s="1" t="s">
        <v>6129</v>
      </c>
      <c r="E4179" s="1" t="s">
        <v>4249</v>
      </c>
      <c r="F4179" s="1" t="s">
        <v>136</v>
      </c>
      <c r="G4179" s="1" t="s">
        <v>64</v>
      </c>
    </row>
    <row r="4180" spans="1:7" ht="20.25" hidden="1">
      <c r="A4180" s="1" t="s">
        <v>25</v>
      </c>
      <c r="B4180" s="1" t="s">
        <v>4199</v>
      </c>
      <c r="C4180" s="1" t="s">
        <v>340</v>
      </c>
      <c r="D4180" s="1" t="s">
        <v>6129</v>
      </c>
      <c r="E4180" s="1" t="s">
        <v>4249</v>
      </c>
      <c r="F4180" s="1" t="s">
        <v>68</v>
      </c>
      <c r="G4180" s="1" t="s">
        <v>64</v>
      </c>
    </row>
    <row r="4181" spans="1:7" ht="20.25" hidden="1">
      <c r="A4181" s="1" t="s">
        <v>25</v>
      </c>
      <c r="B4181" s="1" t="s">
        <v>4199</v>
      </c>
      <c r="C4181" s="1" t="s">
        <v>340</v>
      </c>
      <c r="D4181" s="1" t="s">
        <v>6129</v>
      </c>
      <c r="E4181" s="1" t="s">
        <v>4249</v>
      </c>
      <c r="F4181" s="1" t="s">
        <v>68</v>
      </c>
      <c r="G4181" s="1" t="s">
        <v>64</v>
      </c>
    </row>
    <row r="4182" spans="1:7" ht="20.25">
      <c r="A4182" s="1" t="s">
        <v>25</v>
      </c>
      <c r="B4182" s="1" t="s">
        <v>4199</v>
      </c>
      <c r="C4182" s="1" t="s">
        <v>340</v>
      </c>
      <c r="D4182" s="1" t="s">
        <v>6130</v>
      </c>
      <c r="E4182" s="1" t="s">
        <v>4252</v>
      </c>
      <c r="F4182" s="1" t="s">
        <v>40</v>
      </c>
      <c r="G4182" s="1" t="s">
        <v>95</v>
      </c>
    </row>
    <row r="4183" spans="1:7" ht="20.25">
      <c r="A4183" s="1" t="s">
        <v>25</v>
      </c>
      <c r="B4183" s="1" t="s">
        <v>4199</v>
      </c>
      <c r="C4183" s="1" t="s">
        <v>340</v>
      </c>
      <c r="D4183" s="1" t="s">
        <v>6130</v>
      </c>
      <c r="E4183" s="1" t="s">
        <v>4252</v>
      </c>
      <c r="F4183" s="1" t="s">
        <v>40</v>
      </c>
      <c r="G4183" s="1" t="s">
        <v>95</v>
      </c>
    </row>
    <row r="4184" spans="1:7" ht="20.25">
      <c r="A4184" s="1" t="s">
        <v>25</v>
      </c>
      <c r="B4184" s="1" t="s">
        <v>4199</v>
      </c>
      <c r="C4184" s="1" t="s">
        <v>340</v>
      </c>
      <c r="D4184" s="1" t="s">
        <v>6130</v>
      </c>
      <c r="E4184" s="1" t="s">
        <v>4252</v>
      </c>
      <c r="F4184" s="1" t="s">
        <v>63</v>
      </c>
      <c r="G4184" s="1" t="s">
        <v>95</v>
      </c>
    </row>
    <row r="4185" spans="1:7" ht="20.25">
      <c r="A4185" s="1" t="s">
        <v>25</v>
      </c>
      <c r="B4185" s="1" t="s">
        <v>4199</v>
      </c>
      <c r="C4185" s="1" t="s">
        <v>340</v>
      </c>
      <c r="D4185" s="1" t="s">
        <v>6130</v>
      </c>
      <c r="E4185" s="1" t="s">
        <v>4252</v>
      </c>
      <c r="F4185" s="1" t="s">
        <v>109</v>
      </c>
      <c r="G4185" s="1" t="s">
        <v>95</v>
      </c>
    </row>
    <row r="4186" spans="1:7" ht="20.25">
      <c r="A4186" s="1" t="s">
        <v>25</v>
      </c>
      <c r="B4186" s="1" t="s">
        <v>4199</v>
      </c>
      <c r="C4186" s="1" t="s">
        <v>340</v>
      </c>
      <c r="D4186" s="1" t="s">
        <v>6131</v>
      </c>
      <c r="E4186" s="1" t="s">
        <v>4256</v>
      </c>
      <c r="F4186" s="1" t="s">
        <v>84</v>
      </c>
      <c r="G4186" s="1" t="s">
        <v>85</v>
      </c>
    </row>
    <row r="4187" spans="1:7" ht="20.25">
      <c r="A4187" s="1" t="s">
        <v>25</v>
      </c>
      <c r="B4187" s="1" t="s">
        <v>4199</v>
      </c>
      <c r="C4187" s="1" t="s">
        <v>340</v>
      </c>
      <c r="D4187" s="1" t="s">
        <v>6131</v>
      </c>
      <c r="E4187" s="1" t="s">
        <v>4256</v>
      </c>
      <c r="F4187" s="1" t="s">
        <v>87</v>
      </c>
      <c r="G4187" s="1" t="s">
        <v>85</v>
      </c>
    </row>
    <row r="4188" spans="1:7" ht="20.25">
      <c r="A4188" s="1" t="s">
        <v>25</v>
      </c>
      <c r="B4188" s="1" t="s">
        <v>4199</v>
      </c>
      <c r="C4188" s="1" t="s">
        <v>340</v>
      </c>
      <c r="D4188" s="1" t="s">
        <v>6131</v>
      </c>
      <c r="E4188" s="1" t="s">
        <v>4256</v>
      </c>
      <c r="F4188" s="1" t="s">
        <v>40</v>
      </c>
      <c r="G4188" s="1" t="s">
        <v>85</v>
      </c>
    </row>
    <row r="4189" spans="1:7" ht="20.25">
      <c r="A4189" s="1" t="s">
        <v>25</v>
      </c>
      <c r="B4189" s="1" t="s">
        <v>4199</v>
      </c>
      <c r="C4189" s="1" t="s">
        <v>340</v>
      </c>
      <c r="D4189" s="1" t="s">
        <v>6131</v>
      </c>
      <c r="E4189" s="1" t="s">
        <v>4256</v>
      </c>
      <c r="F4189" s="1" t="s">
        <v>63</v>
      </c>
      <c r="G4189" s="1" t="s">
        <v>85</v>
      </c>
    </row>
    <row r="4190" spans="1:7" ht="20.25">
      <c r="A4190" s="1" t="s">
        <v>25</v>
      </c>
      <c r="B4190" s="1" t="s">
        <v>4199</v>
      </c>
      <c r="C4190" s="1" t="s">
        <v>340</v>
      </c>
      <c r="D4190" s="1" t="s">
        <v>6131</v>
      </c>
      <c r="E4190" s="1" t="s">
        <v>4256</v>
      </c>
      <c r="F4190" s="1" t="s">
        <v>109</v>
      </c>
      <c r="G4190" s="1" t="s">
        <v>85</v>
      </c>
    </row>
    <row r="4191" spans="1:7" ht="20.25">
      <c r="A4191" s="1" t="s">
        <v>25</v>
      </c>
      <c r="B4191" s="1" t="s">
        <v>4199</v>
      </c>
      <c r="C4191" s="1" t="s">
        <v>340</v>
      </c>
      <c r="D4191" s="1" t="s">
        <v>6131</v>
      </c>
      <c r="E4191" s="1" t="s">
        <v>4256</v>
      </c>
      <c r="F4191" s="1" t="s">
        <v>136</v>
      </c>
      <c r="G4191" s="1" t="s">
        <v>85</v>
      </c>
    </row>
    <row r="4192" spans="1:7" ht="20.25">
      <c r="A4192" s="1" t="s">
        <v>25</v>
      </c>
      <c r="B4192" s="1" t="s">
        <v>4199</v>
      </c>
      <c r="C4192" s="1" t="s">
        <v>340</v>
      </c>
      <c r="D4192" s="1" t="s">
        <v>6131</v>
      </c>
      <c r="E4192" s="1" t="s">
        <v>4256</v>
      </c>
      <c r="F4192" s="1" t="s">
        <v>68</v>
      </c>
      <c r="G4192" s="1" t="s">
        <v>85</v>
      </c>
    </row>
    <row r="4193" spans="1:7" ht="20.25">
      <c r="A4193" s="1" t="s">
        <v>25</v>
      </c>
      <c r="B4193" s="1" t="s">
        <v>4199</v>
      </c>
      <c r="C4193" s="1" t="s">
        <v>340</v>
      </c>
      <c r="D4193" s="1" t="s">
        <v>6131</v>
      </c>
      <c r="E4193" s="1" t="s">
        <v>4256</v>
      </c>
      <c r="F4193" s="1" t="s">
        <v>68</v>
      </c>
      <c r="G4193" s="1" t="s">
        <v>85</v>
      </c>
    </row>
    <row r="4194" spans="1:7" ht="20.25" hidden="1">
      <c r="A4194" s="1" t="s">
        <v>25</v>
      </c>
      <c r="B4194" s="1" t="s">
        <v>4199</v>
      </c>
      <c r="C4194" s="1" t="s">
        <v>340</v>
      </c>
      <c r="D4194" s="1" t="s">
        <v>6132</v>
      </c>
      <c r="E4194" s="1" t="s">
        <v>4259</v>
      </c>
      <c r="F4194" s="1" t="s">
        <v>87</v>
      </c>
      <c r="G4194" s="1" t="s">
        <v>59</v>
      </c>
    </row>
    <row r="4195" spans="1:7" ht="20.25" hidden="1">
      <c r="A4195" s="1" t="s">
        <v>25</v>
      </c>
      <c r="B4195" s="1" t="s">
        <v>4199</v>
      </c>
      <c r="C4195" s="1" t="s">
        <v>340</v>
      </c>
      <c r="D4195" s="1" t="s">
        <v>6132</v>
      </c>
      <c r="E4195" s="1" t="s">
        <v>4259</v>
      </c>
      <c r="F4195" s="1" t="s">
        <v>40</v>
      </c>
      <c r="G4195" s="1" t="s">
        <v>59</v>
      </c>
    </row>
    <row r="4196" spans="1:7" ht="20.25" hidden="1">
      <c r="A4196" s="1" t="s">
        <v>25</v>
      </c>
      <c r="B4196" s="1" t="s">
        <v>4199</v>
      </c>
      <c r="C4196" s="1" t="s">
        <v>340</v>
      </c>
      <c r="D4196" s="1" t="s">
        <v>6132</v>
      </c>
      <c r="E4196" s="1" t="s">
        <v>4259</v>
      </c>
      <c r="F4196" s="1" t="s">
        <v>109</v>
      </c>
      <c r="G4196" s="1" t="s">
        <v>59</v>
      </c>
    </row>
    <row r="4197" spans="1:7" ht="20.25" hidden="1">
      <c r="A4197" s="1" t="s">
        <v>25</v>
      </c>
      <c r="B4197" s="1" t="s">
        <v>4199</v>
      </c>
      <c r="C4197" s="1" t="s">
        <v>340</v>
      </c>
      <c r="D4197" s="1" t="s">
        <v>6132</v>
      </c>
      <c r="E4197" s="1" t="s">
        <v>4259</v>
      </c>
      <c r="F4197" s="1" t="s">
        <v>119</v>
      </c>
      <c r="G4197" s="1" t="s">
        <v>59</v>
      </c>
    </row>
    <row r="4198" spans="1:7" ht="20.25" hidden="1">
      <c r="A4198" s="1" t="s">
        <v>25</v>
      </c>
      <c r="B4198" s="1" t="s">
        <v>4199</v>
      </c>
      <c r="C4198" s="1" t="s">
        <v>340</v>
      </c>
      <c r="D4198" s="1" t="s">
        <v>6132</v>
      </c>
      <c r="E4198" s="1" t="s">
        <v>4259</v>
      </c>
      <c r="F4198" s="1" t="s">
        <v>68</v>
      </c>
      <c r="G4198" s="1" t="s">
        <v>59</v>
      </c>
    </row>
    <row r="4199" spans="1:7" ht="20.25" hidden="1">
      <c r="A4199" s="1" t="s">
        <v>25</v>
      </c>
      <c r="B4199" s="1" t="s">
        <v>4199</v>
      </c>
      <c r="C4199" s="1" t="s">
        <v>340</v>
      </c>
      <c r="D4199" s="1" t="s">
        <v>6132</v>
      </c>
      <c r="E4199" s="1" t="s">
        <v>4259</v>
      </c>
      <c r="F4199" s="1" t="s">
        <v>68</v>
      </c>
      <c r="G4199" s="1" t="s">
        <v>59</v>
      </c>
    </row>
    <row r="4200" spans="1:7" ht="20.25" hidden="1">
      <c r="A4200" s="1" t="s">
        <v>25</v>
      </c>
      <c r="B4200" s="1" t="s">
        <v>4199</v>
      </c>
      <c r="C4200" s="1" t="s">
        <v>340</v>
      </c>
      <c r="D4200" s="1" t="s">
        <v>6133</v>
      </c>
      <c r="E4200" s="1" t="s">
        <v>4263</v>
      </c>
      <c r="F4200" s="1" t="s">
        <v>87</v>
      </c>
      <c r="G4200" s="1" t="s">
        <v>56</v>
      </c>
    </row>
    <row r="4201" spans="1:7" ht="20.25" hidden="1">
      <c r="A4201" s="1" t="s">
        <v>25</v>
      </c>
      <c r="B4201" s="1" t="s">
        <v>4199</v>
      </c>
      <c r="C4201" s="1" t="s">
        <v>340</v>
      </c>
      <c r="D4201" s="1" t="s">
        <v>6133</v>
      </c>
      <c r="E4201" s="1" t="s">
        <v>4263</v>
      </c>
      <c r="F4201" s="1" t="s">
        <v>40</v>
      </c>
      <c r="G4201" s="1" t="s">
        <v>56</v>
      </c>
    </row>
    <row r="4202" spans="1:7" ht="20.25" hidden="1">
      <c r="A4202" s="1" t="s">
        <v>25</v>
      </c>
      <c r="B4202" s="1" t="s">
        <v>4199</v>
      </c>
      <c r="C4202" s="1" t="s">
        <v>340</v>
      </c>
      <c r="D4202" s="1" t="s">
        <v>6133</v>
      </c>
      <c r="E4202" s="1" t="s">
        <v>4263</v>
      </c>
      <c r="F4202" s="1" t="s">
        <v>40</v>
      </c>
      <c r="G4202" s="1" t="s">
        <v>56</v>
      </c>
    </row>
    <row r="4203" spans="1:7" ht="20.25" hidden="1">
      <c r="A4203" s="1" t="s">
        <v>25</v>
      </c>
      <c r="B4203" s="1" t="s">
        <v>4199</v>
      </c>
      <c r="C4203" s="1" t="s">
        <v>340</v>
      </c>
      <c r="D4203" s="1" t="s">
        <v>6133</v>
      </c>
      <c r="E4203" s="1" t="s">
        <v>4263</v>
      </c>
      <c r="F4203" s="1" t="s">
        <v>68</v>
      </c>
      <c r="G4203" s="1" t="s">
        <v>56</v>
      </c>
    </row>
    <row r="4204" spans="1:7" ht="20.25">
      <c r="A4204" s="1" t="s">
        <v>25</v>
      </c>
      <c r="B4204" s="1" t="s">
        <v>4199</v>
      </c>
      <c r="C4204" s="1" t="s">
        <v>340</v>
      </c>
      <c r="D4204" s="1" t="s">
        <v>6134</v>
      </c>
      <c r="E4204" s="1" t="s">
        <v>4267</v>
      </c>
      <c r="F4204" s="1" t="s">
        <v>84</v>
      </c>
      <c r="G4204" s="1" t="s">
        <v>85</v>
      </c>
    </row>
    <row r="4205" spans="1:7" ht="20.25">
      <c r="A4205" s="1" t="s">
        <v>25</v>
      </c>
      <c r="B4205" s="1" t="s">
        <v>4199</v>
      </c>
      <c r="C4205" s="1" t="s">
        <v>340</v>
      </c>
      <c r="D4205" s="1" t="s">
        <v>6134</v>
      </c>
      <c r="E4205" s="1" t="s">
        <v>4267</v>
      </c>
      <c r="F4205" s="1" t="s">
        <v>87</v>
      </c>
      <c r="G4205" s="1" t="s">
        <v>85</v>
      </c>
    </row>
    <row r="4206" spans="1:7" ht="20.25">
      <c r="A4206" s="1" t="s">
        <v>25</v>
      </c>
      <c r="B4206" s="1" t="s">
        <v>4199</v>
      </c>
      <c r="C4206" s="1" t="s">
        <v>340</v>
      </c>
      <c r="D4206" s="1" t="s">
        <v>6134</v>
      </c>
      <c r="E4206" s="1" t="s">
        <v>4267</v>
      </c>
      <c r="F4206" s="1" t="s">
        <v>40</v>
      </c>
      <c r="G4206" s="1" t="s">
        <v>85</v>
      </c>
    </row>
    <row r="4207" spans="1:7" ht="20.25">
      <c r="A4207" s="1" t="s">
        <v>25</v>
      </c>
      <c r="B4207" s="1" t="s">
        <v>4199</v>
      </c>
      <c r="C4207" s="1" t="s">
        <v>340</v>
      </c>
      <c r="D4207" s="1" t="s">
        <v>6134</v>
      </c>
      <c r="E4207" s="1" t="s">
        <v>4267</v>
      </c>
      <c r="F4207" s="1" t="s">
        <v>63</v>
      </c>
      <c r="G4207" s="1" t="s">
        <v>85</v>
      </c>
    </row>
    <row r="4208" spans="1:7" ht="20.25">
      <c r="A4208" s="1" t="s">
        <v>25</v>
      </c>
      <c r="B4208" s="1" t="s">
        <v>4199</v>
      </c>
      <c r="C4208" s="1" t="s">
        <v>340</v>
      </c>
      <c r="D4208" s="1" t="s">
        <v>6134</v>
      </c>
      <c r="E4208" s="1" t="s">
        <v>4267</v>
      </c>
      <c r="F4208" s="1" t="s">
        <v>109</v>
      </c>
      <c r="G4208" s="1" t="s">
        <v>85</v>
      </c>
    </row>
    <row r="4209" spans="1:7" ht="20.25">
      <c r="A4209" s="1" t="s">
        <v>25</v>
      </c>
      <c r="B4209" s="1" t="s">
        <v>4199</v>
      </c>
      <c r="C4209" s="1" t="s">
        <v>340</v>
      </c>
      <c r="D4209" s="1" t="s">
        <v>6134</v>
      </c>
      <c r="E4209" s="1" t="s">
        <v>4267</v>
      </c>
      <c r="F4209" s="1" t="s">
        <v>136</v>
      </c>
      <c r="G4209" s="1" t="s">
        <v>85</v>
      </c>
    </row>
    <row r="4210" spans="1:7" ht="20.25">
      <c r="A4210" s="1" t="s">
        <v>25</v>
      </c>
      <c r="B4210" s="1" t="s">
        <v>4199</v>
      </c>
      <c r="C4210" s="1" t="s">
        <v>340</v>
      </c>
      <c r="D4210" s="1" t="s">
        <v>6134</v>
      </c>
      <c r="E4210" s="1" t="s">
        <v>4267</v>
      </c>
      <c r="F4210" s="1" t="s">
        <v>68</v>
      </c>
      <c r="G4210" s="1" t="s">
        <v>85</v>
      </c>
    </row>
    <row r="4211" spans="1:7" ht="20.25">
      <c r="A4211" s="1" t="s">
        <v>25</v>
      </c>
      <c r="B4211" s="1" t="s">
        <v>4199</v>
      </c>
      <c r="C4211" s="1" t="s">
        <v>340</v>
      </c>
      <c r="D4211" s="1" t="s">
        <v>6134</v>
      </c>
      <c r="E4211" s="1" t="s">
        <v>4267</v>
      </c>
      <c r="F4211" s="1" t="s">
        <v>68</v>
      </c>
      <c r="G4211" s="1" t="s">
        <v>85</v>
      </c>
    </row>
    <row r="4212" spans="1:7" ht="20.25" hidden="1">
      <c r="A4212" s="1" t="s">
        <v>25</v>
      </c>
      <c r="B4212" s="1" t="s">
        <v>4199</v>
      </c>
      <c r="C4212" s="1" t="s">
        <v>340</v>
      </c>
      <c r="D4212" s="1" t="s">
        <v>6135</v>
      </c>
      <c r="E4212" s="1" t="s">
        <v>4269</v>
      </c>
      <c r="F4212" s="1" t="s">
        <v>195</v>
      </c>
      <c r="G4212" s="1" t="s">
        <v>203</v>
      </c>
    </row>
    <row r="4213" spans="1:7" ht="20.25">
      <c r="A4213" s="1" t="s">
        <v>25</v>
      </c>
      <c r="B4213" s="1" t="s">
        <v>4199</v>
      </c>
      <c r="C4213" s="1" t="s">
        <v>340</v>
      </c>
      <c r="D4213" s="1" t="s">
        <v>6136</v>
      </c>
      <c r="E4213" s="1" t="s">
        <v>4272</v>
      </c>
      <c r="F4213" s="1" t="s">
        <v>84</v>
      </c>
      <c r="G4213" s="1" t="s">
        <v>85</v>
      </c>
    </row>
    <row r="4214" spans="1:7" ht="20.25">
      <c r="A4214" s="1" t="s">
        <v>25</v>
      </c>
      <c r="B4214" s="1" t="s">
        <v>4199</v>
      </c>
      <c r="C4214" s="1" t="s">
        <v>340</v>
      </c>
      <c r="D4214" s="1" t="s">
        <v>6136</v>
      </c>
      <c r="E4214" s="1" t="s">
        <v>4272</v>
      </c>
      <c r="F4214" s="1" t="s">
        <v>87</v>
      </c>
      <c r="G4214" s="1" t="s">
        <v>85</v>
      </c>
    </row>
    <row r="4215" spans="1:7" ht="20.25">
      <c r="A4215" s="1" t="s">
        <v>25</v>
      </c>
      <c r="B4215" s="1" t="s">
        <v>4199</v>
      </c>
      <c r="C4215" s="1" t="s">
        <v>340</v>
      </c>
      <c r="D4215" s="1" t="s">
        <v>6136</v>
      </c>
      <c r="E4215" s="1" t="s">
        <v>4272</v>
      </c>
      <c r="F4215" s="1" t="s">
        <v>40</v>
      </c>
      <c r="G4215" s="1" t="s">
        <v>85</v>
      </c>
    </row>
    <row r="4216" spans="1:7" ht="20.25">
      <c r="A4216" s="1" t="s">
        <v>25</v>
      </c>
      <c r="B4216" s="1" t="s">
        <v>4199</v>
      </c>
      <c r="C4216" s="1" t="s">
        <v>340</v>
      </c>
      <c r="D4216" s="1" t="s">
        <v>6136</v>
      </c>
      <c r="E4216" s="1" t="s">
        <v>4272</v>
      </c>
      <c r="F4216" s="1" t="s">
        <v>63</v>
      </c>
      <c r="G4216" s="1" t="s">
        <v>85</v>
      </c>
    </row>
    <row r="4217" spans="1:7" ht="20.25">
      <c r="A4217" s="1" t="s">
        <v>25</v>
      </c>
      <c r="B4217" s="1" t="s">
        <v>4199</v>
      </c>
      <c r="C4217" s="1" t="s">
        <v>340</v>
      </c>
      <c r="D4217" s="1" t="s">
        <v>6136</v>
      </c>
      <c r="E4217" s="1" t="s">
        <v>4272</v>
      </c>
      <c r="F4217" s="1" t="s">
        <v>109</v>
      </c>
      <c r="G4217" s="1" t="s">
        <v>85</v>
      </c>
    </row>
    <row r="4218" spans="1:7" ht="20.25">
      <c r="A4218" s="1" t="s">
        <v>25</v>
      </c>
      <c r="B4218" s="1" t="s">
        <v>4199</v>
      </c>
      <c r="C4218" s="1" t="s">
        <v>340</v>
      </c>
      <c r="D4218" s="1" t="s">
        <v>6136</v>
      </c>
      <c r="E4218" s="1" t="s">
        <v>4272</v>
      </c>
      <c r="F4218" s="1" t="s">
        <v>136</v>
      </c>
      <c r="G4218" s="1" t="s">
        <v>85</v>
      </c>
    </row>
    <row r="4219" spans="1:7" ht="20.25">
      <c r="A4219" s="1" t="s">
        <v>25</v>
      </c>
      <c r="B4219" s="1" t="s">
        <v>4199</v>
      </c>
      <c r="C4219" s="1" t="s">
        <v>340</v>
      </c>
      <c r="D4219" s="1" t="s">
        <v>6136</v>
      </c>
      <c r="E4219" s="1" t="s">
        <v>4272</v>
      </c>
      <c r="F4219" s="1" t="s">
        <v>68</v>
      </c>
      <c r="G4219" s="1" t="s">
        <v>85</v>
      </c>
    </row>
    <row r="4220" spans="1:7" ht="20.25">
      <c r="A4220" s="1" t="s">
        <v>25</v>
      </c>
      <c r="B4220" s="1" t="s">
        <v>4199</v>
      </c>
      <c r="C4220" s="1" t="s">
        <v>340</v>
      </c>
      <c r="D4220" s="1" t="s">
        <v>6136</v>
      </c>
      <c r="E4220" s="1" t="s">
        <v>4272</v>
      </c>
      <c r="F4220" s="1" t="s">
        <v>68</v>
      </c>
      <c r="G4220" s="1" t="s">
        <v>85</v>
      </c>
    </row>
    <row r="4221" spans="1:7" ht="20.25" hidden="1">
      <c r="A4221" s="1" t="s">
        <v>25</v>
      </c>
      <c r="B4221" s="1" t="s">
        <v>4199</v>
      </c>
      <c r="C4221" s="1" t="s">
        <v>340</v>
      </c>
      <c r="D4221" s="1" t="s">
        <v>6137</v>
      </c>
      <c r="E4221" s="1" t="s">
        <v>4275</v>
      </c>
      <c r="F4221" s="1" t="s">
        <v>40</v>
      </c>
      <c r="G4221" s="1" t="s">
        <v>56</v>
      </c>
    </row>
    <row r="4222" spans="1:7" ht="20.25" hidden="1">
      <c r="A4222" s="1" t="s">
        <v>25</v>
      </c>
      <c r="B4222" s="1" t="s">
        <v>4199</v>
      </c>
      <c r="C4222" s="1" t="s">
        <v>340</v>
      </c>
      <c r="D4222" s="1" t="s">
        <v>6137</v>
      </c>
      <c r="E4222" s="1" t="s">
        <v>4275</v>
      </c>
      <c r="F4222" s="1" t="s">
        <v>119</v>
      </c>
      <c r="G4222" s="1" t="s">
        <v>56</v>
      </c>
    </row>
    <row r="4223" spans="1:7" ht="20.25" hidden="1">
      <c r="A4223" s="1" t="s">
        <v>25</v>
      </c>
      <c r="B4223" s="1" t="s">
        <v>4199</v>
      </c>
      <c r="C4223" s="1" t="s">
        <v>340</v>
      </c>
      <c r="D4223" s="1" t="s">
        <v>6137</v>
      </c>
      <c r="E4223" s="1" t="s">
        <v>4275</v>
      </c>
      <c r="F4223" s="1" t="s">
        <v>119</v>
      </c>
      <c r="G4223" s="1" t="s">
        <v>56</v>
      </c>
    </row>
    <row r="4224" spans="1:7" ht="20.25" hidden="1">
      <c r="A4224" s="1" t="s">
        <v>25</v>
      </c>
      <c r="B4224" s="1" t="s">
        <v>4199</v>
      </c>
      <c r="C4224" s="1" t="s">
        <v>340</v>
      </c>
      <c r="D4224" s="1" t="s">
        <v>6137</v>
      </c>
      <c r="E4224" s="1" t="s">
        <v>4275</v>
      </c>
      <c r="F4224" s="1" t="s">
        <v>63</v>
      </c>
      <c r="G4224" s="1" t="s">
        <v>56</v>
      </c>
    </row>
    <row r="4225" spans="1:7" ht="20.25" hidden="1">
      <c r="A4225" s="1" t="s">
        <v>25</v>
      </c>
      <c r="B4225" s="1" t="s">
        <v>4199</v>
      </c>
      <c r="C4225" s="1" t="s">
        <v>340</v>
      </c>
      <c r="D4225" s="1" t="s">
        <v>6137</v>
      </c>
      <c r="E4225" s="1" t="s">
        <v>4275</v>
      </c>
      <c r="F4225" s="1" t="s">
        <v>68</v>
      </c>
      <c r="G4225" s="1" t="s">
        <v>56</v>
      </c>
    </row>
    <row r="4226" spans="1:7" ht="20.25" hidden="1">
      <c r="A4226" s="1" t="s">
        <v>25</v>
      </c>
      <c r="B4226" s="1" t="s">
        <v>4199</v>
      </c>
      <c r="C4226" s="1" t="s">
        <v>340</v>
      </c>
      <c r="D4226" s="1" t="s">
        <v>6138</v>
      </c>
      <c r="E4226" s="1" t="s">
        <v>4278</v>
      </c>
      <c r="F4226" s="1" t="s">
        <v>84</v>
      </c>
      <c r="G4226" s="1" t="s">
        <v>59</v>
      </c>
    </row>
    <row r="4227" spans="1:7" ht="20.25" hidden="1">
      <c r="A4227" s="1" t="s">
        <v>25</v>
      </c>
      <c r="B4227" s="1" t="s">
        <v>4199</v>
      </c>
      <c r="C4227" s="1" t="s">
        <v>340</v>
      </c>
      <c r="D4227" s="1" t="s">
        <v>6138</v>
      </c>
      <c r="E4227" s="1" t="s">
        <v>4278</v>
      </c>
      <c r="F4227" s="1" t="s">
        <v>63</v>
      </c>
      <c r="G4227" s="1" t="s">
        <v>59</v>
      </c>
    </row>
    <row r="4228" spans="1:7" ht="20.25" hidden="1">
      <c r="A4228" s="1" t="s">
        <v>25</v>
      </c>
      <c r="B4228" s="1" t="s">
        <v>4199</v>
      </c>
      <c r="C4228" s="1" t="s">
        <v>340</v>
      </c>
      <c r="D4228" s="1" t="s">
        <v>6138</v>
      </c>
      <c r="E4228" s="1" t="s">
        <v>4278</v>
      </c>
      <c r="F4228" s="1" t="s">
        <v>119</v>
      </c>
      <c r="G4228" s="1" t="s">
        <v>59</v>
      </c>
    </row>
    <row r="4229" spans="1:7" ht="20.25" hidden="1">
      <c r="A4229" s="1" t="s">
        <v>25</v>
      </c>
      <c r="B4229" s="1" t="s">
        <v>4199</v>
      </c>
      <c r="C4229" s="1" t="s">
        <v>340</v>
      </c>
      <c r="D4229" s="1" t="s">
        <v>6138</v>
      </c>
      <c r="E4229" s="1" t="s">
        <v>4278</v>
      </c>
      <c r="F4229" s="1" t="s">
        <v>119</v>
      </c>
      <c r="G4229" s="1" t="s">
        <v>59</v>
      </c>
    </row>
    <row r="4230" spans="1:7" ht="20.25" hidden="1">
      <c r="A4230" s="1" t="s">
        <v>25</v>
      </c>
      <c r="B4230" s="1" t="s">
        <v>4199</v>
      </c>
      <c r="C4230" s="1" t="s">
        <v>340</v>
      </c>
      <c r="D4230" s="1" t="s">
        <v>6138</v>
      </c>
      <c r="E4230" s="1" t="s">
        <v>4278</v>
      </c>
      <c r="F4230" s="1" t="s">
        <v>68</v>
      </c>
      <c r="G4230" s="1" t="s">
        <v>59</v>
      </c>
    </row>
    <row r="4231" spans="1:7" ht="20.25" hidden="1">
      <c r="A4231" s="1" t="s">
        <v>25</v>
      </c>
      <c r="B4231" s="1" t="s">
        <v>4199</v>
      </c>
      <c r="C4231" s="1" t="s">
        <v>340</v>
      </c>
      <c r="D4231" s="1" t="s">
        <v>6138</v>
      </c>
      <c r="E4231" s="1" t="s">
        <v>4278</v>
      </c>
      <c r="F4231" s="1" t="s">
        <v>68</v>
      </c>
      <c r="G4231" s="1" t="s">
        <v>59</v>
      </c>
    </row>
    <row r="4232" spans="1:7" ht="20.25" hidden="1">
      <c r="A4232" s="1" t="s">
        <v>25</v>
      </c>
      <c r="B4232" s="1" t="s">
        <v>4199</v>
      </c>
      <c r="C4232" s="1" t="s">
        <v>340</v>
      </c>
      <c r="D4232" s="1" t="s">
        <v>6139</v>
      </c>
      <c r="E4232" s="1" t="s">
        <v>4282</v>
      </c>
      <c r="F4232" s="1" t="s">
        <v>136</v>
      </c>
      <c r="G4232" s="1" t="s">
        <v>59</v>
      </c>
    </row>
    <row r="4233" spans="1:7" ht="20.25" hidden="1">
      <c r="A4233" s="1" t="s">
        <v>25</v>
      </c>
      <c r="B4233" s="1" t="s">
        <v>4199</v>
      </c>
      <c r="C4233" s="1" t="s">
        <v>340</v>
      </c>
      <c r="D4233" s="1" t="s">
        <v>6139</v>
      </c>
      <c r="E4233" s="1" t="s">
        <v>4282</v>
      </c>
      <c r="F4233" s="1" t="s">
        <v>119</v>
      </c>
      <c r="G4233" s="1" t="s">
        <v>59</v>
      </c>
    </row>
    <row r="4234" spans="1:7" ht="20.25" hidden="1">
      <c r="A4234" s="1" t="s">
        <v>25</v>
      </c>
      <c r="B4234" s="1" t="s">
        <v>4199</v>
      </c>
      <c r="C4234" s="1" t="s">
        <v>340</v>
      </c>
      <c r="D4234" s="1" t="s">
        <v>6139</v>
      </c>
      <c r="E4234" s="1" t="s">
        <v>4282</v>
      </c>
      <c r="F4234" s="1" t="s">
        <v>119</v>
      </c>
      <c r="G4234" s="1" t="s">
        <v>59</v>
      </c>
    </row>
    <row r="4235" spans="1:7" ht="20.25" hidden="1">
      <c r="A4235" s="1" t="s">
        <v>25</v>
      </c>
      <c r="B4235" s="1" t="s">
        <v>4199</v>
      </c>
      <c r="C4235" s="1" t="s">
        <v>340</v>
      </c>
      <c r="D4235" s="1" t="s">
        <v>6139</v>
      </c>
      <c r="E4235" s="1" t="s">
        <v>4282</v>
      </c>
      <c r="F4235" s="1" t="s">
        <v>63</v>
      </c>
      <c r="G4235" s="1" t="s">
        <v>59</v>
      </c>
    </row>
    <row r="4236" spans="1:7" ht="20.25" hidden="1">
      <c r="A4236" s="1" t="s">
        <v>25</v>
      </c>
      <c r="B4236" s="1" t="s">
        <v>4199</v>
      </c>
      <c r="C4236" s="1" t="s">
        <v>340</v>
      </c>
      <c r="D4236" s="1" t="s">
        <v>6139</v>
      </c>
      <c r="E4236" s="1" t="s">
        <v>4282</v>
      </c>
      <c r="F4236" s="1" t="s">
        <v>109</v>
      </c>
      <c r="G4236" s="1" t="s">
        <v>59</v>
      </c>
    </row>
    <row r="4237" spans="1:7" ht="20.25" hidden="1">
      <c r="A4237" s="1" t="s">
        <v>25</v>
      </c>
      <c r="B4237" s="1" t="s">
        <v>4199</v>
      </c>
      <c r="C4237" s="1" t="s">
        <v>340</v>
      </c>
      <c r="D4237" s="1" t="s">
        <v>6139</v>
      </c>
      <c r="E4237" s="1" t="s">
        <v>4282</v>
      </c>
      <c r="F4237" s="1" t="s">
        <v>68</v>
      </c>
      <c r="G4237" s="1" t="s">
        <v>59</v>
      </c>
    </row>
    <row r="4238" spans="1:7" ht="20.25" hidden="1">
      <c r="A4238" s="1" t="s">
        <v>25</v>
      </c>
      <c r="B4238" s="1" t="s">
        <v>4199</v>
      </c>
      <c r="C4238" s="1" t="s">
        <v>340</v>
      </c>
      <c r="D4238" s="1" t="s">
        <v>6139</v>
      </c>
      <c r="E4238" s="1" t="s">
        <v>4282</v>
      </c>
      <c r="F4238" s="1" t="s">
        <v>68</v>
      </c>
      <c r="G4238" s="1" t="s">
        <v>59</v>
      </c>
    </row>
    <row r="4239" spans="1:7" ht="20.25" hidden="1">
      <c r="A4239" s="1" t="s">
        <v>25</v>
      </c>
      <c r="B4239" s="1" t="s">
        <v>4199</v>
      </c>
      <c r="C4239" s="1" t="s">
        <v>340</v>
      </c>
      <c r="D4239" s="1" t="s">
        <v>6140</v>
      </c>
      <c r="E4239" s="1" t="s">
        <v>4285</v>
      </c>
      <c r="F4239" s="1" t="s">
        <v>105</v>
      </c>
      <c r="G4239" s="1" t="s">
        <v>56</v>
      </c>
    </row>
    <row r="4240" spans="1:7" ht="20.25" hidden="1">
      <c r="A4240" s="1" t="s">
        <v>25</v>
      </c>
      <c r="B4240" s="1" t="s">
        <v>4199</v>
      </c>
      <c r="C4240" s="1" t="s">
        <v>340</v>
      </c>
      <c r="D4240" s="1" t="s">
        <v>6140</v>
      </c>
      <c r="E4240" s="1" t="s">
        <v>4285</v>
      </c>
      <c r="F4240" s="1" t="s">
        <v>87</v>
      </c>
      <c r="G4240" s="1" t="s">
        <v>56</v>
      </c>
    </row>
    <row r="4241" spans="1:7" ht="20.25" hidden="1">
      <c r="A4241" s="1" t="s">
        <v>25</v>
      </c>
      <c r="B4241" s="1" t="s">
        <v>4199</v>
      </c>
      <c r="C4241" s="1" t="s">
        <v>340</v>
      </c>
      <c r="D4241" s="1" t="s">
        <v>6140</v>
      </c>
      <c r="E4241" s="1" t="s">
        <v>4285</v>
      </c>
      <c r="F4241" s="1" t="s">
        <v>68</v>
      </c>
      <c r="G4241" s="1" t="s">
        <v>56</v>
      </c>
    </row>
    <row r="4242" spans="1:7" ht="20.25" hidden="1">
      <c r="A4242" s="1" t="s">
        <v>25</v>
      </c>
      <c r="B4242" s="1" t="s">
        <v>4199</v>
      </c>
      <c r="C4242" s="1" t="s">
        <v>340</v>
      </c>
      <c r="D4242" s="1" t="s">
        <v>6140</v>
      </c>
      <c r="E4242" s="1" t="s">
        <v>4285</v>
      </c>
      <c r="F4242" s="1" t="s">
        <v>68</v>
      </c>
      <c r="G4242" s="1" t="s">
        <v>56</v>
      </c>
    </row>
    <row r="4243" spans="1:7" ht="20.25" hidden="1">
      <c r="A4243" s="1" t="s">
        <v>25</v>
      </c>
      <c r="B4243" s="1" t="s">
        <v>4199</v>
      </c>
      <c r="C4243" s="1" t="s">
        <v>340</v>
      </c>
      <c r="D4243" s="1" t="s">
        <v>6141</v>
      </c>
      <c r="E4243" s="1" t="s">
        <v>4288</v>
      </c>
      <c r="F4243" s="1" t="s">
        <v>84</v>
      </c>
      <c r="G4243" s="1" t="s">
        <v>64</v>
      </c>
    </row>
    <row r="4244" spans="1:7" ht="20.25" hidden="1">
      <c r="A4244" s="1" t="s">
        <v>25</v>
      </c>
      <c r="B4244" s="1" t="s">
        <v>4199</v>
      </c>
      <c r="C4244" s="1" t="s">
        <v>340</v>
      </c>
      <c r="D4244" s="1" t="s">
        <v>6141</v>
      </c>
      <c r="E4244" s="1" t="s">
        <v>4288</v>
      </c>
      <c r="F4244" s="1" t="s">
        <v>63</v>
      </c>
      <c r="G4244" s="1" t="s">
        <v>64</v>
      </c>
    </row>
    <row r="4245" spans="1:7" ht="20.25" hidden="1">
      <c r="A4245" s="1" t="s">
        <v>25</v>
      </c>
      <c r="B4245" s="1" t="s">
        <v>4199</v>
      </c>
      <c r="C4245" s="1" t="s">
        <v>340</v>
      </c>
      <c r="D4245" s="1" t="s">
        <v>6141</v>
      </c>
      <c r="E4245" s="1" t="s">
        <v>4288</v>
      </c>
      <c r="F4245" s="1" t="s">
        <v>87</v>
      </c>
      <c r="G4245" s="1" t="s">
        <v>64</v>
      </c>
    </row>
    <row r="4246" spans="1:7" ht="20.25" hidden="1">
      <c r="A4246" s="1" t="s">
        <v>25</v>
      </c>
      <c r="B4246" s="1" t="s">
        <v>4199</v>
      </c>
      <c r="C4246" s="1" t="s">
        <v>340</v>
      </c>
      <c r="D4246" s="1" t="s">
        <v>6141</v>
      </c>
      <c r="E4246" s="1" t="s">
        <v>4288</v>
      </c>
      <c r="F4246" s="1" t="s">
        <v>109</v>
      </c>
      <c r="G4246" s="1" t="s">
        <v>64</v>
      </c>
    </row>
    <row r="4247" spans="1:7" ht="20.25">
      <c r="A4247" s="1" t="s">
        <v>25</v>
      </c>
      <c r="B4247" s="1" t="s">
        <v>4199</v>
      </c>
      <c r="C4247" s="1" t="s">
        <v>340</v>
      </c>
      <c r="D4247" s="1" t="s">
        <v>6142</v>
      </c>
      <c r="E4247" s="1" t="s">
        <v>4291</v>
      </c>
      <c r="F4247" s="1" t="s">
        <v>84</v>
      </c>
      <c r="G4247" s="1" t="s">
        <v>97</v>
      </c>
    </row>
    <row r="4248" spans="1:7" ht="20.25">
      <c r="A4248" s="1" t="s">
        <v>25</v>
      </c>
      <c r="B4248" s="1" t="s">
        <v>4199</v>
      </c>
      <c r="C4248" s="1" t="s">
        <v>340</v>
      </c>
      <c r="D4248" s="1" t="s">
        <v>6142</v>
      </c>
      <c r="E4248" s="1" t="s">
        <v>4291</v>
      </c>
      <c r="F4248" s="1" t="s">
        <v>87</v>
      </c>
      <c r="G4248" s="1" t="s">
        <v>97</v>
      </c>
    </row>
    <row r="4249" spans="1:7" ht="20.25">
      <c r="A4249" s="1" t="s">
        <v>25</v>
      </c>
      <c r="B4249" s="1" t="s">
        <v>4199</v>
      </c>
      <c r="C4249" s="1" t="s">
        <v>340</v>
      </c>
      <c r="D4249" s="1" t="s">
        <v>6142</v>
      </c>
      <c r="E4249" s="1" t="s">
        <v>4291</v>
      </c>
      <c r="F4249" s="1" t="s">
        <v>105</v>
      </c>
      <c r="G4249" s="1" t="s">
        <v>97</v>
      </c>
    </row>
    <row r="4250" spans="1:7" ht="20.25">
      <c r="A4250" s="1" t="s">
        <v>25</v>
      </c>
      <c r="B4250" s="1" t="s">
        <v>4199</v>
      </c>
      <c r="C4250" s="1" t="s">
        <v>340</v>
      </c>
      <c r="D4250" s="1" t="s">
        <v>6142</v>
      </c>
      <c r="E4250" s="1" t="s">
        <v>4291</v>
      </c>
      <c r="F4250" s="1" t="s">
        <v>40</v>
      </c>
      <c r="G4250" s="1" t="s">
        <v>97</v>
      </c>
    </row>
    <row r="4251" spans="1:7" ht="20.25">
      <c r="A4251" s="1" t="s">
        <v>25</v>
      </c>
      <c r="B4251" s="1" t="s">
        <v>4199</v>
      </c>
      <c r="C4251" s="1" t="s">
        <v>340</v>
      </c>
      <c r="D4251" s="1" t="s">
        <v>6142</v>
      </c>
      <c r="E4251" s="1" t="s">
        <v>4291</v>
      </c>
      <c r="F4251" s="1" t="s">
        <v>40</v>
      </c>
      <c r="G4251" s="1" t="s">
        <v>97</v>
      </c>
    </row>
    <row r="4252" spans="1:7" ht="20.25">
      <c r="A4252" s="1" t="s">
        <v>25</v>
      </c>
      <c r="B4252" s="1" t="s">
        <v>4199</v>
      </c>
      <c r="C4252" s="1" t="s">
        <v>340</v>
      </c>
      <c r="D4252" s="1" t="s">
        <v>6142</v>
      </c>
      <c r="E4252" s="1" t="s">
        <v>4291</v>
      </c>
      <c r="F4252" s="1" t="s">
        <v>63</v>
      </c>
      <c r="G4252" s="1" t="s">
        <v>97</v>
      </c>
    </row>
    <row r="4253" spans="1:7" ht="20.25">
      <c r="A4253" s="1" t="s">
        <v>25</v>
      </c>
      <c r="B4253" s="1" t="s">
        <v>4199</v>
      </c>
      <c r="C4253" s="1" t="s">
        <v>340</v>
      </c>
      <c r="D4253" s="1" t="s">
        <v>6142</v>
      </c>
      <c r="E4253" s="1" t="s">
        <v>4291</v>
      </c>
      <c r="F4253" s="1" t="s">
        <v>119</v>
      </c>
      <c r="G4253" s="1" t="s">
        <v>97</v>
      </c>
    </row>
    <row r="4254" spans="1:7" ht="20.25">
      <c r="A4254" s="1" t="s">
        <v>25</v>
      </c>
      <c r="B4254" s="1" t="s">
        <v>4199</v>
      </c>
      <c r="C4254" s="1" t="s">
        <v>340</v>
      </c>
      <c r="D4254" s="1" t="s">
        <v>6142</v>
      </c>
      <c r="E4254" s="1" t="s">
        <v>4291</v>
      </c>
      <c r="F4254" s="1" t="s">
        <v>119</v>
      </c>
      <c r="G4254" s="1" t="s">
        <v>97</v>
      </c>
    </row>
    <row r="4255" spans="1:7" ht="20.25">
      <c r="A4255" s="1" t="s">
        <v>25</v>
      </c>
      <c r="B4255" s="1" t="s">
        <v>4199</v>
      </c>
      <c r="C4255" s="1" t="s">
        <v>340</v>
      </c>
      <c r="D4255" s="1" t="s">
        <v>6142</v>
      </c>
      <c r="E4255" s="1" t="s">
        <v>4291</v>
      </c>
      <c r="F4255" s="1" t="s">
        <v>109</v>
      </c>
      <c r="G4255" s="1" t="s">
        <v>97</v>
      </c>
    </row>
    <row r="4256" spans="1:7" ht="20.25">
      <c r="A4256" s="1" t="s">
        <v>25</v>
      </c>
      <c r="B4256" s="1" t="s">
        <v>4199</v>
      </c>
      <c r="C4256" s="1" t="s">
        <v>340</v>
      </c>
      <c r="D4256" s="1" t="s">
        <v>6142</v>
      </c>
      <c r="E4256" s="1" t="s">
        <v>4291</v>
      </c>
      <c r="F4256" s="1" t="s">
        <v>68</v>
      </c>
      <c r="G4256" s="1" t="s">
        <v>97</v>
      </c>
    </row>
    <row r="4257" spans="1:7" ht="20.25">
      <c r="A4257" s="1" t="s">
        <v>25</v>
      </c>
      <c r="B4257" s="1" t="s">
        <v>4199</v>
      </c>
      <c r="C4257" s="1" t="s">
        <v>340</v>
      </c>
      <c r="D4257" s="1" t="s">
        <v>6142</v>
      </c>
      <c r="E4257" s="1" t="s">
        <v>4291</v>
      </c>
      <c r="F4257" s="1" t="s">
        <v>68</v>
      </c>
      <c r="G4257" s="1" t="s">
        <v>97</v>
      </c>
    </row>
    <row r="4258" spans="1:7" ht="20.25">
      <c r="A4258" s="1" t="s">
        <v>25</v>
      </c>
      <c r="B4258" s="1" t="s">
        <v>4199</v>
      </c>
      <c r="C4258" s="1" t="s">
        <v>340</v>
      </c>
      <c r="D4258" s="1" t="s">
        <v>6143</v>
      </c>
      <c r="E4258" s="1" t="s">
        <v>4293</v>
      </c>
      <c r="F4258" s="1" t="s">
        <v>84</v>
      </c>
      <c r="G4258" s="1" t="s">
        <v>95</v>
      </c>
    </row>
    <row r="4259" spans="1:7" ht="20.25">
      <c r="A4259" s="1" t="s">
        <v>25</v>
      </c>
      <c r="B4259" s="1" t="s">
        <v>4199</v>
      </c>
      <c r="C4259" s="1" t="s">
        <v>340</v>
      </c>
      <c r="D4259" s="1" t="s">
        <v>6143</v>
      </c>
      <c r="E4259" s="1" t="s">
        <v>4293</v>
      </c>
      <c r="F4259" s="1" t="s">
        <v>87</v>
      </c>
      <c r="G4259" s="1" t="s">
        <v>95</v>
      </c>
    </row>
    <row r="4260" spans="1:7" ht="20.25">
      <c r="A4260" s="1" t="s">
        <v>25</v>
      </c>
      <c r="B4260" s="1" t="s">
        <v>4199</v>
      </c>
      <c r="C4260" s="1" t="s">
        <v>340</v>
      </c>
      <c r="D4260" s="1" t="s">
        <v>6143</v>
      </c>
      <c r="E4260" s="1" t="s">
        <v>4293</v>
      </c>
      <c r="F4260" s="1" t="s">
        <v>105</v>
      </c>
      <c r="G4260" s="1" t="s">
        <v>95</v>
      </c>
    </row>
    <row r="4261" spans="1:7" ht="20.25">
      <c r="A4261" s="1" t="s">
        <v>25</v>
      </c>
      <c r="B4261" s="1" t="s">
        <v>4199</v>
      </c>
      <c r="C4261" s="1" t="s">
        <v>340</v>
      </c>
      <c r="D4261" s="1" t="s">
        <v>6143</v>
      </c>
      <c r="E4261" s="1" t="s">
        <v>4293</v>
      </c>
      <c r="F4261" s="1" t="s">
        <v>136</v>
      </c>
      <c r="G4261" s="1" t="s">
        <v>95</v>
      </c>
    </row>
    <row r="4262" spans="1:7" ht="20.25">
      <c r="A4262" s="1" t="s">
        <v>25</v>
      </c>
      <c r="B4262" s="1" t="s">
        <v>4199</v>
      </c>
      <c r="C4262" s="1" t="s">
        <v>340</v>
      </c>
      <c r="D4262" s="1" t="s">
        <v>6143</v>
      </c>
      <c r="E4262" s="1" t="s">
        <v>4293</v>
      </c>
      <c r="F4262" s="1" t="s">
        <v>68</v>
      </c>
      <c r="G4262" s="1" t="s">
        <v>95</v>
      </c>
    </row>
    <row r="4263" spans="1:7" ht="20.25">
      <c r="A4263" s="1" t="s">
        <v>25</v>
      </c>
      <c r="B4263" s="1" t="s">
        <v>4199</v>
      </c>
      <c r="C4263" s="1" t="s">
        <v>340</v>
      </c>
      <c r="D4263" s="1" t="s">
        <v>6143</v>
      </c>
      <c r="E4263" s="1" t="s">
        <v>4293</v>
      </c>
      <c r="F4263" s="1" t="s">
        <v>68</v>
      </c>
      <c r="G4263" s="1" t="s">
        <v>95</v>
      </c>
    </row>
    <row r="4264" spans="1:7" ht="20.25">
      <c r="A4264" s="1" t="s">
        <v>25</v>
      </c>
      <c r="B4264" s="1" t="s">
        <v>4199</v>
      </c>
      <c r="C4264" s="1" t="s">
        <v>340</v>
      </c>
      <c r="D4264" s="1" t="s">
        <v>6144</v>
      </c>
      <c r="E4264" s="1" t="s">
        <v>4297</v>
      </c>
      <c r="F4264" s="1" t="s">
        <v>84</v>
      </c>
      <c r="G4264" s="1" t="s">
        <v>85</v>
      </c>
    </row>
    <row r="4265" spans="1:7" ht="20.25">
      <c r="A4265" s="1" t="s">
        <v>25</v>
      </c>
      <c r="B4265" s="1" t="s">
        <v>4199</v>
      </c>
      <c r="C4265" s="1" t="s">
        <v>340</v>
      </c>
      <c r="D4265" s="1" t="s">
        <v>6144</v>
      </c>
      <c r="E4265" s="1" t="s">
        <v>4297</v>
      </c>
      <c r="F4265" s="1" t="s">
        <v>87</v>
      </c>
      <c r="G4265" s="1" t="s">
        <v>85</v>
      </c>
    </row>
    <row r="4266" spans="1:7" ht="20.25">
      <c r="A4266" s="1" t="s">
        <v>25</v>
      </c>
      <c r="B4266" s="1" t="s">
        <v>4199</v>
      </c>
      <c r="C4266" s="1" t="s">
        <v>340</v>
      </c>
      <c r="D4266" s="1" t="s">
        <v>6144</v>
      </c>
      <c r="E4266" s="1" t="s">
        <v>4297</v>
      </c>
      <c r="F4266" s="1" t="s">
        <v>136</v>
      </c>
      <c r="G4266" s="1" t="s">
        <v>85</v>
      </c>
    </row>
    <row r="4267" spans="1:7" ht="20.25">
      <c r="A4267" s="1" t="s">
        <v>25</v>
      </c>
      <c r="B4267" s="1" t="s">
        <v>4199</v>
      </c>
      <c r="C4267" s="1" t="s">
        <v>340</v>
      </c>
      <c r="D4267" s="1" t="s">
        <v>6144</v>
      </c>
      <c r="E4267" s="1" t="s">
        <v>4297</v>
      </c>
      <c r="F4267" s="1" t="s">
        <v>40</v>
      </c>
      <c r="G4267" s="1" t="s">
        <v>85</v>
      </c>
    </row>
    <row r="4268" spans="1:7" ht="20.25">
      <c r="A4268" s="1" t="s">
        <v>25</v>
      </c>
      <c r="B4268" s="1" t="s">
        <v>4199</v>
      </c>
      <c r="C4268" s="1" t="s">
        <v>340</v>
      </c>
      <c r="D4268" s="1" t="s">
        <v>6144</v>
      </c>
      <c r="E4268" s="1" t="s">
        <v>4297</v>
      </c>
      <c r="F4268" s="1" t="s">
        <v>63</v>
      </c>
      <c r="G4268" s="1" t="s">
        <v>85</v>
      </c>
    </row>
    <row r="4269" spans="1:7" ht="20.25">
      <c r="A4269" s="1" t="s">
        <v>25</v>
      </c>
      <c r="B4269" s="1" t="s">
        <v>4199</v>
      </c>
      <c r="C4269" s="1" t="s">
        <v>340</v>
      </c>
      <c r="D4269" s="1" t="s">
        <v>6144</v>
      </c>
      <c r="E4269" s="1" t="s">
        <v>4297</v>
      </c>
      <c r="F4269" s="1" t="s">
        <v>40</v>
      </c>
      <c r="G4269" s="1" t="s">
        <v>85</v>
      </c>
    </row>
    <row r="4270" spans="1:7" ht="20.25">
      <c r="A4270" s="1" t="s">
        <v>25</v>
      </c>
      <c r="B4270" s="1" t="s">
        <v>4199</v>
      </c>
      <c r="C4270" s="1" t="s">
        <v>340</v>
      </c>
      <c r="D4270" s="1" t="s">
        <v>6144</v>
      </c>
      <c r="E4270" s="1" t="s">
        <v>4297</v>
      </c>
      <c r="F4270" s="1" t="s">
        <v>109</v>
      </c>
      <c r="G4270" s="1" t="s">
        <v>85</v>
      </c>
    </row>
    <row r="4271" spans="1:7" ht="20.25">
      <c r="A4271" s="1" t="s">
        <v>25</v>
      </c>
      <c r="B4271" s="1" t="s">
        <v>4199</v>
      </c>
      <c r="C4271" s="1" t="s">
        <v>340</v>
      </c>
      <c r="D4271" s="1" t="s">
        <v>6144</v>
      </c>
      <c r="E4271" s="1" t="s">
        <v>4297</v>
      </c>
      <c r="F4271" s="1" t="s">
        <v>68</v>
      </c>
      <c r="G4271" s="1" t="s">
        <v>85</v>
      </c>
    </row>
    <row r="4272" spans="1:7" ht="20.25">
      <c r="A4272" s="1" t="s">
        <v>25</v>
      </c>
      <c r="B4272" s="1" t="s">
        <v>4199</v>
      </c>
      <c r="C4272" s="1" t="s">
        <v>340</v>
      </c>
      <c r="D4272" s="1" t="s">
        <v>6144</v>
      </c>
      <c r="E4272" s="1" t="s">
        <v>4297</v>
      </c>
      <c r="F4272" s="1" t="s">
        <v>68</v>
      </c>
      <c r="G4272" s="1" t="s">
        <v>85</v>
      </c>
    </row>
    <row r="4273" spans="1:7" ht="20.25">
      <c r="A4273" s="1" t="s">
        <v>25</v>
      </c>
      <c r="B4273" s="1" t="s">
        <v>4199</v>
      </c>
      <c r="C4273" s="1" t="s">
        <v>340</v>
      </c>
      <c r="D4273" s="1" t="s">
        <v>6145</v>
      </c>
      <c r="E4273" s="1" t="s">
        <v>4299</v>
      </c>
      <c r="F4273" s="1" t="s">
        <v>84</v>
      </c>
      <c r="G4273" s="1" t="s">
        <v>97</v>
      </c>
    </row>
    <row r="4274" spans="1:7" ht="20.25">
      <c r="A4274" s="1" t="s">
        <v>25</v>
      </c>
      <c r="B4274" s="1" t="s">
        <v>4199</v>
      </c>
      <c r="C4274" s="1" t="s">
        <v>340</v>
      </c>
      <c r="D4274" s="1" t="s">
        <v>6145</v>
      </c>
      <c r="E4274" s="1" t="s">
        <v>4299</v>
      </c>
      <c r="F4274" s="1" t="s">
        <v>87</v>
      </c>
      <c r="G4274" s="1" t="s">
        <v>97</v>
      </c>
    </row>
    <row r="4275" spans="1:7" ht="20.25">
      <c r="A4275" s="1" t="s">
        <v>25</v>
      </c>
      <c r="B4275" s="1" t="s">
        <v>4199</v>
      </c>
      <c r="C4275" s="1" t="s">
        <v>340</v>
      </c>
      <c r="D4275" s="1" t="s">
        <v>6145</v>
      </c>
      <c r="E4275" s="1" t="s">
        <v>4299</v>
      </c>
      <c r="F4275" s="1" t="s">
        <v>105</v>
      </c>
      <c r="G4275" s="1" t="s">
        <v>97</v>
      </c>
    </row>
    <row r="4276" spans="1:7" ht="20.25">
      <c r="A4276" s="1" t="s">
        <v>25</v>
      </c>
      <c r="B4276" s="1" t="s">
        <v>4199</v>
      </c>
      <c r="C4276" s="1" t="s">
        <v>340</v>
      </c>
      <c r="D4276" s="1" t="s">
        <v>6145</v>
      </c>
      <c r="E4276" s="1" t="s">
        <v>4299</v>
      </c>
      <c r="F4276" s="1" t="s">
        <v>40</v>
      </c>
      <c r="G4276" s="1" t="s">
        <v>97</v>
      </c>
    </row>
    <row r="4277" spans="1:7" ht="20.25">
      <c r="A4277" s="1" t="s">
        <v>25</v>
      </c>
      <c r="B4277" s="1" t="s">
        <v>4199</v>
      </c>
      <c r="C4277" s="1" t="s">
        <v>340</v>
      </c>
      <c r="D4277" s="1" t="s">
        <v>6145</v>
      </c>
      <c r="E4277" s="1" t="s">
        <v>4299</v>
      </c>
      <c r="F4277" s="1" t="s">
        <v>40</v>
      </c>
      <c r="G4277" s="1" t="s">
        <v>97</v>
      </c>
    </row>
    <row r="4278" spans="1:7" ht="20.25">
      <c r="A4278" s="1" t="s">
        <v>25</v>
      </c>
      <c r="B4278" s="1" t="s">
        <v>4199</v>
      </c>
      <c r="C4278" s="1" t="s">
        <v>340</v>
      </c>
      <c r="D4278" s="1" t="s">
        <v>6145</v>
      </c>
      <c r="E4278" s="1" t="s">
        <v>4299</v>
      </c>
      <c r="F4278" s="1" t="s">
        <v>63</v>
      </c>
      <c r="G4278" s="1" t="s">
        <v>97</v>
      </c>
    </row>
    <row r="4279" spans="1:7" ht="20.25">
      <c r="A4279" s="1" t="s">
        <v>25</v>
      </c>
      <c r="B4279" s="1" t="s">
        <v>4199</v>
      </c>
      <c r="C4279" s="1" t="s">
        <v>340</v>
      </c>
      <c r="D4279" s="1" t="s">
        <v>6145</v>
      </c>
      <c r="E4279" s="1" t="s">
        <v>4299</v>
      </c>
      <c r="F4279" s="1" t="s">
        <v>119</v>
      </c>
      <c r="G4279" s="1" t="s">
        <v>97</v>
      </c>
    </row>
    <row r="4280" spans="1:7" ht="20.25">
      <c r="A4280" s="1" t="s">
        <v>25</v>
      </c>
      <c r="B4280" s="1" t="s">
        <v>4199</v>
      </c>
      <c r="C4280" s="1" t="s">
        <v>340</v>
      </c>
      <c r="D4280" s="1" t="s">
        <v>6145</v>
      </c>
      <c r="E4280" s="1" t="s">
        <v>4299</v>
      </c>
      <c r="F4280" s="1" t="s">
        <v>119</v>
      </c>
      <c r="G4280" s="1" t="s">
        <v>97</v>
      </c>
    </row>
    <row r="4281" spans="1:7" ht="20.25">
      <c r="A4281" s="1" t="s">
        <v>25</v>
      </c>
      <c r="B4281" s="1" t="s">
        <v>4199</v>
      </c>
      <c r="C4281" s="1" t="s">
        <v>340</v>
      </c>
      <c r="D4281" s="1" t="s">
        <v>6145</v>
      </c>
      <c r="E4281" s="1" t="s">
        <v>4299</v>
      </c>
      <c r="F4281" s="1" t="s">
        <v>109</v>
      </c>
      <c r="G4281" s="1" t="s">
        <v>97</v>
      </c>
    </row>
    <row r="4282" spans="1:7" ht="20.25">
      <c r="A4282" s="1" t="s">
        <v>25</v>
      </c>
      <c r="B4282" s="1" t="s">
        <v>4199</v>
      </c>
      <c r="C4282" s="1" t="s">
        <v>340</v>
      </c>
      <c r="D4282" s="1" t="s">
        <v>6145</v>
      </c>
      <c r="E4282" s="1" t="s">
        <v>4299</v>
      </c>
      <c r="F4282" s="1" t="s">
        <v>68</v>
      </c>
      <c r="G4282" s="1" t="s">
        <v>97</v>
      </c>
    </row>
    <row r="4283" spans="1:7" ht="20.25">
      <c r="A4283" s="1" t="s">
        <v>25</v>
      </c>
      <c r="B4283" s="1" t="s">
        <v>4199</v>
      </c>
      <c r="C4283" s="1" t="s">
        <v>340</v>
      </c>
      <c r="D4283" s="1" t="s">
        <v>6145</v>
      </c>
      <c r="E4283" s="1" t="s">
        <v>4299</v>
      </c>
      <c r="F4283" s="1" t="s">
        <v>68</v>
      </c>
      <c r="G4283" s="1" t="s">
        <v>97</v>
      </c>
    </row>
    <row r="4284" spans="1:7" ht="20.25">
      <c r="A4284" s="1" t="s">
        <v>25</v>
      </c>
      <c r="B4284" s="1" t="s">
        <v>4199</v>
      </c>
      <c r="C4284" s="1" t="s">
        <v>340</v>
      </c>
      <c r="D4284" s="1" t="s">
        <v>6146</v>
      </c>
      <c r="E4284" s="1" t="s">
        <v>4303</v>
      </c>
      <c r="F4284" s="1" t="s">
        <v>105</v>
      </c>
      <c r="G4284" s="1" t="s">
        <v>85</v>
      </c>
    </row>
    <row r="4285" spans="1:7" ht="20.25">
      <c r="A4285" s="1" t="s">
        <v>25</v>
      </c>
      <c r="B4285" s="1" t="s">
        <v>4199</v>
      </c>
      <c r="C4285" s="1" t="s">
        <v>340</v>
      </c>
      <c r="D4285" s="1" t="s">
        <v>6146</v>
      </c>
      <c r="E4285" s="1" t="s">
        <v>4303</v>
      </c>
      <c r="F4285" s="1" t="s">
        <v>40</v>
      </c>
      <c r="G4285" s="1" t="s">
        <v>85</v>
      </c>
    </row>
    <row r="4286" spans="1:7" ht="20.25">
      <c r="A4286" s="1" t="s">
        <v>25</v>
      </c>
      <c r="B4286" s="1" t="s">
        <v>4199</v>
      </c>
      <c r="C4286" s="1" t="s">
        <v>340</v>
      </c>
      <c r="D4286" s="1" t="s">
        <v>6146</v>
      </c>
      <c r="E4286" s="1" t="s">
        <v>4303</v>
      </c>
      <c r="F4286" s="1" t="s">
        <v>119</v>
      </c>
      <c r="G4286" s="1" t="s">
        <v>85</v>
      </c>
    </row>
    <row r="4287" spans="1:7" ht="20.25">
      <c r="A4287" s="1" t="s">
        <v>25</v>
      </c>
      <c r="B4287" s="1" t="s">
        <v>4199</v>
      </c>
      <c r="C4287" s="1" t="s">
        <v>340</v>
      </c>
      <c r="D4287" s="1" t="s">
        <v>6146</v>
      </c>
      <c r="E4287" s="1" t="s">
        <v>4303</v>
      </c>
      <c r="F4287" s="1" t="s">
        <v>119</v>
      </c>
      <c r="G4287" s="1" t="s">
        <v>85</v>
      </c>
    </row>
    <row r="4288" spans="1:7" ht="20.25">
      <c r="A4288" s="1" t="s">
        <v>25</v>
      </c>
      <c r="B4288" s="1" t="s">
        <v>4199</v>
      </c>
      <c r="C4288" s="1" t="s">
        <v>340</v>
      </c>
      <c r="D4288" s="1" t="s">
        <v>6147</v>
      </c>
      <c r="E4288" s="1" t="s">
        <v>4307</v>
      </c>
      <c r="F4288" s="1" t="s">
        <v>84</v>
      </c>
      <c r="G4288" s="1" t="s">
        <v>95</v>
      </c>
    </row>
    <row r="4289" spans="1:7" ht="20.25">
      <c r="A4289" s="1" t="s">
        <v>25</v>
      </c>
      <c r="B4289" s="1" t="s">
        <v>4199</v>
      </c>
      <c r="C4289" s="1" t="s">
        <v>340</v>
      </c>
      <c r="D4289" s="1" t="s">
        <v>6147</v>
      </c>
      <c r="E4289" s="1" t="s">
        <v>4307</v>
      </c>
      <c r="F4289" s="1" t="s">
        <v>87</v>
      </c>
      <c r="G4289" s="1" t="s">
        <v>95</v>
      </c>
    </row>
    <row r="4290" spans="1:7" ht="20.25">
      <c r="A4290" s="1" t="s">
        <v>25</v>
      </c>
      <c r="B4290" s="1" t="s">
        <v>4199</v>
      </c>
      <c r="C4290" s="1" t="s">
        <v>340</v>
      </c>
      <c r="D4290" s="1" t="s">
        <v>6147</v>
      </c>
      <c r="E4290" s="1" t="s">
        <v>4307</v>
      </c>
      <c r="F4290" s="1" t="s">
        <v>105</v>
      </c>
      <c r="G4290" s="1" t="s">
        <v>95</v>
      </c>
    </row>
    <row r="4291" spans="1:7" ht="20.25">
      <c r="A4291" s="1" t="s">
        <v>25</v>
      </c>
      <c r="B4291" s="1" t="s">
        <v>4199</v>
      </c>
      <c r="C4291" s="1" t="s">
        <v>340</v>
      </c>
      <c r="D4291" s="1" t="s">
        <v>6147</v>
      </c>
      <c r="E4291" s="1" t="s">
        <v>4307</v>
      </c>
      <c r="F4291" s="1" t="s">
        <v>119</v>
      </c>
      <c r="G4291" s="1" t="s">
        <v>95</v>
      </c>
    </row>
    <row r="4292" spans="1:7" ht="20.25">
      <c r="A4292" s="1" t="s">
        <v>25</v>
      </c>
      <c r="B4292" s="1" t="s">
        <v>4199</v>
      </c>
      <c r="C4292" s="1" t="s">
        <v>340</v>
      </c>
      <c r="D4292" s="1" t="s">
        <v>6147</v>
      </c>
      <c r="E4292" s="1" t="s">
        <v>4307</v>
      </c>
      <c r="F4292" s="1" t="s">
        <v>136</v>
      </c>
      <c r="G4292" s="1" t="s">
        <v>95</v>
      </c>
    </row>
    <row r="4293" spans="1:7" ht="20.25">
      <c r="A4293" s="1" t="s">
        <v>25</v>
      </c>
      <c r="B4293" s="1" t="s">
        <v>4199</v>
      </c>
      <c r="C4293" s="1" t="s">
        <v>340</v>
      </c>
      <c r="D4293" s="1" t="s">
        <v>6147</v>
      </c>
      <c r="E4293" s="1" t="s">
        <v>4307</v>
      </c>
      <c r="F4293" s="1" t="s">
        <v>68</v>
      </c>
      <c r="G4293" s="1" t="s">
        <v>95</v>
      </c>
    </row>
    <row r="4294" spans="1:7" ht="20.25">
      <c r="A4294" s="1" t="s">
        <v>25</v>
      </c>
      <c r="B4294" s="1" t="s">
        <v>4199</v>
      </c>
      <c r="C4294" s="1" t="s">
        <v>340</v>
      </c>
      <c r="D4294" s="1" t="s">
        <v>6147</v>
      </c>
      <c r="E4294" s="1" t="s">
        <v>4307</v>
      </c>
      <c r="F4294" s="1" t="s">
        <v>68</v>
      </c>
      <c r="G4294" s="1" t="s">
        <v>95</v>
      </c>
    </row>
    <row r="4295" spans="1:7" ht="20.25" hidden="1">
      <c r="A4295" s="1" t="s">
        <v>25</v>
      </c>
      <c r="B4295" s="1" t="s">
        <v>4199</v>
      </c>
      <c r="C4295" s="1" t="s">
        <v>340</v>
      </c>
      <c r="D4295" s="1" t="s">
        <v>6148</v>
      </c>
      <c r="E4295" s="1" t="s">
        <v>4311</v>
      </c>
      <c r="F4295" s="1" t="s">
        <v>84</v>
      </c>
      <c r="G4295" s="1" t="s">
        <v>64</v>
      </c>
    </row>
    <row r="4296" spans="1:7" ht="20.25" hidden="1">
      <c r="A4296" s="1" t="s">
        <v>25</v>
      </c>
      <c r="B4296" s="1" t="s">
        <v>4199</v>
      </c>
      <c r="C4296" s="1" t="s">
        <v>340</v>
      </c>
      <c r="D4296" s="1" t="s">
        <v>6148</v>
      </c>
      <c r="E4296" s="1" t="s">
        <v>4311</v>
      </c>
      <c r="F4296" s="1" t="s">
        <v>40</v>
      </c>
      <c r="G4296" s="1" t="s">
        <v>64</v>
      </c>
    </row>
    <row r="4297" spans="1:7" ht="20.25" hidden="1">
      <c r="A4297" s="1" t="s">
        <v>25</v>
      </c>
      <c r="B4297" s="1" t="s">
        <v>4199</v>
      </c>
      <c r="C4297" s="1" t="s">
        <v>340</v>
      </c>
      <c r="D4297" s="1" t="s">
        <v>6148</v>
      </c>
      <c r="E4297" s="1" t="s">
        <v>4311</v>
      </c>
      <c r="F4297" s="1" t="s">
        <v>63</v>
      </c>
      <c r="G4297" s="1" t="s">
        <v>64</v>
      </c>
    </row>
    <row r="4298" spans="1:7" ht="20.25" hidden="1">
      <c r="A4298" s="1" t="s">
        <v>25</v>
      </c>
      <c r="B4298" s="1" t="s">
        <v>4199</v>
      </c>
      <c r="C4298" s="1" t="s">
        <v>340</v>
      </c>
      <c r="D4298" s="1" t="s">
        <v>6148</v>
      </c>
      <c r="E4298" s="1" t="s">
        <v>4311</v>
      </c>
      <c r="F4298" s="1" t="s">
        <v>109</v>
      </c>
      <c r="G4298" s="1" t="s">
        <v>64</v>
      </c>
    </row>
    <row r="4299" spans="1:7" ht="20.25" hidden="1">
      <c r="A4299" s="1" t="s">
        <v>25</v>
      </c>
      <c r="B4299" s="1" t="s">
        <v>4199</v>
      </c>
      <c r="C4299" s="1" t="s">
        <v>340</v>
      </c>
      <c r="D4299" s="1" t="s">
        <v>6148</v>
      </c>
      <c r="E4299" s="1" t="s">
        <v>4311</v>
      </c>
      <c r="F4299" s="1" t="s">
        <v>40</v>
      </c>
      <c r="G4299" s="1" t="s">
        <v>64</v>
      </c>
    </row>
    <row r="4300" spans="1:7" ht="20.25" hidden="1">
      <c r="A4300" s="1" t="s">
        <v>25</v>
      </c>
      <c r="B4300" s="1" t="s">
        <v>4199</v>
      </c>
      <c r="C4300" s="1" t="s">
        <v>340</v>
      </c>
      <c r="D4300" s="1" t="s">
        <v>6148</v>
      </c>
      <c r="E4300" s="1" t="s">
        <v>4311</v>
      </c>
      <c r="F4300" s="1" t="s">
        <v>68</v>
      </c>
      <c r="G4300" s="1" t="s">
        <v>64</v>
      </c>
    </row>
    <row r="4301" spans="1:7" ht="20.25" hidden="1">
      <c r="A4301" s="1" t="s">
        <v>25</v>
      </c>
      <c r="B4301" s="1" t="s">
        <v>4199</v>
      </c>
      <c r="C4301" s="1" t="s">
        <v>340</v>
      </c>
      <c r="D4301" s="1" t="s">
        <v>6148</v>
      </c>
      <c r="E4301" s="1" t="s">
        <v>4311</v>
      </c>
      <c r="F4301" s="1" t="s">
        <v>68</v>
      </c>
      <c r="G4301" s="1" t="s">
        <v>64</v>
      </c>
    </row>
    <row r="4302" spans="1:7" ht="20.25" hidden="1">
      <c r="A4302" s="1" t="s">
        <v>25</v>
      </c>
      <c r="B4302" s="1" t="s">
        <v>4199</v>
      </c>
      <c r="C4302" s="1" t="s">
        <v>340</v>
      </c>
      <c r="D4302" s="1" t="s">
        <v>6149</v>
      </c>
      <c r="E4302" s="1" t="s">
        <v>4315</v>
      </c>
      <c r="F4302" s="1" t="s">
        <v>195</v>
      </c>
      <c r="G4302" s="1" t="s">
        <v>196</v>
      </c>
    </row>
    <row r="4303" spans="1:7" ht="20.25" hidden="1">
      <c r="A4303" s="1" t="s">
        <v>25</v>
      </c>
      <c r="B4303" s="1" t="s">
        <v>4199</v>
      </c>
      <c r="C4303" s="1" t="s">
        <v>340</v>
      </c>
      <c r="D4303" s="1" t="s">
        <v>6150</v>
      </c>
      <c r="E4303" s="1" t="s">
        <v>4319</v>
      </c>
      <c r="F4303" s="1" t="s">
        <v>195</v>
      </c>
      <c r="G4303" s="1" t="s">
        <v>196</v>
      </c>
    </row>
    <row r="4304" spans="1:7" ht="20.25" hidden="1">
      <c r="A4304" s="1" t="s">
        <v>25</v>
      </c>
      <c r="B4304" s="1" t="s">
        <v>339</v>
      </c>
      <c r="C4304" s="1" t="s">
        <v>340</v>
      </c>
      <c r="D4304" s="1" t="s">
        <v>6151</v>
      </c>
      <c r="E4304" s="1" t="s">
        <v>4627</v>
      </c>
      <c r="F4304" s="1" t="s">
        <v>68</v>
      </c>
      <c r="G4304" s="1" t="s">
        <v>110</v>
      </c>
    </row>
    <row r="4305" spans="1:7" ht="20.25" hidden="1">
      <c r="A4305" s="1" t="s">
        <v>25</v>
      </c>
      <c r="B4305" s="1" t="s">
        <v>4830</v>
      </c>
      <c r="C4305" s="1" t="s">
        <v>340</v>
      </c>
      <c r="D4305" s="1" t="s">
        <v>6152</v>
      </c>
      <c r="E4305" s="1" t="s">
        <v>4832</v>
      </c>
      <c r="F4305" s="1" t="s">
        <v>68</v>
      </c>
      <c r="G4305" s="1" t="s">
        <v>110</v>
      </c>
    </row>
    <row r="4306" spans="1:7" ht="20.25" hidden="1">
      <c r="A4306" s="1" t="s">
        <v>25</v>
      </c>
      <c r="B4306" s="1" t="s">
        <v>4830</v>
      </c>
      <c r="C4306" s="1" t="s">
        <v>340</v>
      </c>
      <c r="D4306" s="1" t="s">
        <v>6153</v>
      </c>
      <c r="E4306" s="1" t="s">
        <v>4835</v>
      </c>
      <c r="F4306" s="1" t="s">
        <v>195</v>
      </c>
      <c r="G4306" s="1" t="s">
        <v>203</v>
      </c>
    </row>
    <row r="4307" spans="1:7" ht="20.25">
      <c r="A4307" s="1" t="s">
        <v>25</v>
      </c>
      <c r="B4307" s="1" t="s">
        <v>4830</v>
      </c>
      <c r="C4307" s="1" t="s">
        <v>340</v>
      </c>
      <c r="D4307" s="1" t="s">
        <v>6154</v>
      </c>
      <c r="E4307" s="1" t="s">
        <v>4838</v>
      </c>
      <c r="F4307" s="1" t="s">
        <v>84</v>
      </c>
      <c r="G4307" s="1" t="s">
        <v>85</v>
      </c>
    </row>
    <row r="4308" spans="1:7" ht="20.25">
      <c r="A4308" s="1" t="s">
        <v>25</v>
      </c>
      <c r="B4308" s="1" t="s">
        <v>4830</v>
      </c>
      <c r="C4308" s="1" t="s">
        <v>340</v>
      </c>
      <c r="D4308" s="1" t="s">
        <v>6155</v>
      </c>
      <c r="E4308" s="1" t="s">
        <v>4842</v>
      </c>
      <c r="F4308" s="1" t="s">
        <v>84</v>
      </c>
      <c r="G4308" s="1" t="s">
        <v>95</v>
      </c>
    </row>
    <row r="4309" spans="1:7" ht="20.25">
      <c r="A4309" s="1" t="s">
        <v>25</v>
      </c>
      <c r="B4309" s="1" t="s">
        <v>4830</v>
      </c>
      <c r="C4309" s="1" t="s">
        <v>340</v>
      </c>
      <c r="D4309" s="1" t="s">
        <v>6155</v>
      </c>
      <c r="E4309" s="1" t="s">
        <v>4842</v>
      </c>
      <c r="F4309" s="1" t="s">
        <v>87</v>
      </c>
      <c r="G4309" s="1" t="s">
        <v>95</v>
      </c>
    </row>
    <row r="4310" spans="1:7" ht="20.25">
      <c r="A4310" s="1" t="s">
        <v>25</v>
      </c>
      <c r="B4310" s="1" t="s">
        <v>4830</v>
      </c>
      <c r="C4310" s="1" t="s">
        <v>340</v>
      </c>
      <c r="D4310" s="1" t="s">
        <v>6155</v>
      </c>
      <c r="E4310" s="1" t="s">
        <v>4842</v>
      </c>
      <c r="F4310" s="1" t="s">
        <v>119</v>
      </c>
      <c r="G4310" s="1" t="s">
        <v>95</v>
      </c>
    </row>
    <row r="4311" spans="1:7" ht="20.25">
      <c r="A4311" s="1" t="s">
        <v>25</v>
      </c>
      <c r="B4311" s="1" t="s">
        <v>4830</v>
      </c>
      <c r="C4311" s="1" t="s">
        <v>340</v>
      </c>
      <c r="D4311" s="1" t="s">
        <v>6155</v>
      </c>
      <c r="E4311" s="1" t="s">
        <v>4842</v>
      </c>
      <c r="F4311" s="1" t="s">
        <v>119</v>
      </c>
      <c r="G4311" s="1" t="s">
        <v>95</v>
      </c>
    </row>
    <row r="4312" spans="1:7" ht="20.25">
      <c r="A4312" s="1" t="s">
        <v>25</v>
      </c>
      <c r="B4312" s="1" t="s">
        <v>4830</v>
      </c>
      <c r="C4312" s="1" t="s">
        <v>340</v>
      </c>
      <c r="D4312" s="1" t="s">
        <v>6156</v>
      </c>
      <c r="E4312" s="1" t="s">
        <v>4844</v>
      </c>
      <c r="F4312" s="1" t="s">
        <v>87</v>
      </c>
      <c r="G4312" s="1" t="s">
        <v>85</v>
      </c>
    </row>
    <row r="4313" spans="1:7" ht="20.25">
      <c r="A4313" s="1" t="s">
        <v>25</v>
      </c>
      <c r="B4313" s="1" t="s">
        <v>4830</v>
      </c>
      <c r="C4313" s="1" t="s">
        <v>340</v>
      </c>
      <c r="D4313" s="1" t="s">
        <v>6156</v>
      </c>
      <c r="E4313" s="1" t="s">
        <v>4844</v>
      </c>
      <c r="F4313" s="1" t="s">
        <v>87</v>
      </c>
      <c r="G4313" s="1" t="s">
        <v>97</v>
      </c>
    </row>
    <row r="4314" spans="1:7" ht="20.25">
      <c r="A4314" s="1" t="s">
        <v>25</v>
      </c>
      <c r="B4314" s="1" t="s">
        <v>4830</v>
      </c>
      <c r="C4314" s="1" t="s">
        <v>340</v>
      </c>
      <c r="D4314" s="1" t="s">
        <v>6156</v>
      </c>
      <c r="E4314" s="1" t="s">
        <v>4844</v>
      </c>
      <c r="F4314" s="1" t="s">
        <v>119</v>
      </c>
      <c r="G4314" s="1" t="s">
        <v>85</v>
      </c>
    </row>
    <row r="4315" spans="1:7" ht="20.25">
      <c r="A4315" s="1" t="s">
        <v>25</v>
      </c>
      <c r="B4315" s="1" t="s">
        <v>4830</v>
      </c>
      <c r="C4315" s="1" t="s">
        <v>340</v>
      </c>
      <c r="D4315" s="1" t="s">
        <v>6156</v>
      </c>
      <c r="E4315" s="1" t="s">
        <v>4844</v>
      </c>
      <c r="F4315" s="1" t="s">
        <v>119</v>
      </c>
      <c r="G4315" s="1" t="s">
        <v>85</v>
      </c>
    </row>
    <row r="4316" spans="1:7" ht="20.25">
      <c r="A4316" s="1" t="s">
        <v>25</v>
      </c>
      <c r="B4316" s="1" t="s">
        <v>4830</v>
      </c>
      <c r="C4316" s="1" t="s">
        <v>340</v>
      </c>
      <c r="D4316" s="1" t="s">
        <v>6157</v>
      </c>
      <c r="E4316" s="1" t="s">
        <v>4848</v>
      </c>
      <c r="F4316" s="1" t="s">
        <v>119</v>
      </c>
      <c r="G4316" s="1" t="s">
        <v>97</v>
      </c>
    </row>
    <row r="4317" spans="1:7" ht="20.25">
      <c r="A4317" s="1" t="s">
        <v>25</v>
      </c>
      <c r="B4317" s="1" t="s">
        <v>4830</v>
      </c>
      <c r="C4317" s="1" t="s">
        <v>340</v>
      </c>
      <c r="D4317" s="1" t="s">
        <v>6157</v>
      </c>
      <c r="E4317" s="1" t="s">
        <v>4848</v>
      </c>
      <c r="F4317" s="1" t="s">
        <v>119</v>
      </c>
      <c r="G4317" s="1" t="s">
        <v>97</v>
      </c>
    </row>
    <row r="4318" spans="1:7" ht="20.25" hidden="1">
      <c r="A4318" s="1" t="s">
        <v>25</v>
      </c>
      <c r="B4318" s="1" t="s">
        <v>4830</v>
      </c>
      <c r="C4318" s="1" t="s">
        <v>340</v>
      </c>
      <c r="D4318" s="1" t="s">
        <v>6158</v>
      </c>
      <c r="E4318" s="1" t="s">
        <v>4850</v>
      </c>
      <c r="F4318" s="1" t="s">
        <v>84</v>
      </c>
      <c r="G4318" s="1" t="s">
        <v>161</v>
      </c>
    </row>
    <row r="4319" spans="1:7" ht="20.25" hidden="1">
      <c r="A4319" s="1" t="s">
        <v>25</v>
      </c>
      <c r="B4319" s="1" t="s">
        <v>4830</v>
      </c>
      <c r="C4319" s="1" t="s">
        <v>340</v>
      </c>
      <c r="D4319" s="1" t="s">
        <v>6159</v>
      </c>
      <c r="E4319" s="1" t="s">
        <v>4852</v>
      </c>
      <c r="F4319" s="1" t="s">
        <v>87</v>
      </c>
      <c r="G4319" s="1" t="s">
        <v>161</v>
      </c>
    </row>
    <row r="4320" spans="1:7" ht="20.25" hidden="1">
      <c r="A4320" s="1" t="s">
        <v>25</v>
      </c>
      <c r="B4320" s="1" t="s">
        <v>4830</v>
      </c>
      <c r="C4320" s="1" t="s">
        <v>340</v>
      </c>
      <c r="D4320" s="1" t="s">
        <v>6159</v>
      </c>
      <c r="E4320" s="1" t="s">
        <v>4852</v>
      </c>
      <c r="F4320" s="1" t="s">
        <v>119</v>
      </c>
      <c r="G4320" s="1" t="s">
        <v>59</v>
      </c>
    </row>
    <row r="4321" spans="1:7" ht="20.25" hidden="1">
      <c r="A4321" s="1" t="s">
        <v>25</v>
      </c>
      <c r="B4321" s="1" t="s">
        <v>4830</v>
      </c>
      <c r="C4321" s="1" t="s">
        <v>340</v>
      </c>
      <c r="D4321" s="1" t="s">
        <v>6160</v>
      </c>
      <c r="E4321" s="1" t="s">
        <v>4855</v>
      </c>
      <c r="F4321" s="1" t="s">
        <v>63</v>
      </c>
      <c r="G4321" s="1" t="s">
        <v>110</v>
      </c>
    </row>
    <row r="4322" spans="1:7" ht="20.25" hidden="1">
      <c r="A4322" s="1" t="s">
        <v>25</v>
      </c>
      <c r="B4322" s="1" t="s">
        <v>4830</v>
      </c>
      <c r="C4322" s="1" t="s">
        <v>340</v>
      </c>
      <c r="D4322" s="1" t="s">
        <v>6160</v>
      </c>
      <c r="E4322" s="1" t="s">
        <v>4855</v>
      </c>
      <c r="F4322" s="1" t="s">
        <v>63</v>
      </c>
      <c r="G4322" s="1" t="s">
        <v>110</v>
      </c>
    </row>
    <row r="4323" spans="1:7" ht="20.25" hidden="1">
      <c r="A4323" s="1" t="s">
        <v>25</v>
      </c>
      <c r="B4323" s="1" t="s">
        <v>4830</v>
      </c>
      <c r="C4323" s="1" t="s">
        <v>340</v>
      </c>
      <c r="D4323" s="1" t="s">
        <v>6160</v>
      </c>
      <c r="E4323" s="1" t="s">
        <v>4855</v>
      </c>
      <c r="F4323" s="1" t="s">
        <v>119</v>
      </c>
      <c r="G4323" s="1" t="s">
        <v>64</v>
      </c>
    </row>
    <row r="4324" spans="1:7" ht="20.25" hidden="1">
      <c r="A4324" s="1" t="s">
        <v>25</v>
      </c>
      <c r="B4324" s="1" t="s">
        <v>4830</v>
      </c>
      <c r="C4324" s="1" t="s">
        <v>340</v>
      </c>
      <c r="D4324" s="1" t="s">
        <v>6160</v>
      </c>
      <c r="E4324" s="1" t="s">
        <v>4855</v>
      </c>
      <c r="F4324" s="1" t="s">
        <v>119</v>
      </c>
      <c r="G4324" s="1" t="s">
        <v>64</v>
      </c>
    </row>
    <row r="4325" spans="1:7" ht="20.25" hidden="1">
      <c r="A4325" s="1" t="s">
        <v>25</v>
      </c>
      <c r="B4325" s="1" t="s">
        <v>4830</v>
      </c>
      <c r="C4325" s="1" t="s">
        <v>340</v>
      </c>
      <c r="D4325" s="1" t="s">
        <v>6161</v>
      </c>
      <c r="E4325" s="1" t="s">
        <v>4858</v>
      </c>
      <c r="F4325" s="1" t="s">
        <v>105</v>
      </c>
      <c r="G4325" s="1" t="s">
        <v>110</v>
      </c>
    </row>
    <row r="4326" spans="1:7" ht="20.25" hidden="1">
      <c r="A4326" s="1" t="s">
        <v>25</v>
      </c>
      <c r="B4326" s="1" t="s">
        <v>4830</v>
      </c>
      <c r="C4326" s="1" t="s">
        <v>340</v>
      </c>
      <c r="D4326" s="1" t="s">
        <v>6161</v>
      </c>
      <c r="E4326" s="1" t="s">
        <v>4858</v>
      </c>
      <c r="F4326" s="1" t="s">
        <v>119</v>
      </c>
      <c r="G4326" s="1" t="s">
        <v>56</v>
      </c>
    </row>
    <row r="4327" spans="1:7" ht="20.25" hidden="1">
      <c r="A4327" s="1" t="s">
        <v>25</v>
      </c>
      <c r="B4327" s="1" t="s">
        <v>4830</v>
      </c>
      <c r="C4327" s="1" t="s">
        <v>340</v>
      </c>
      <c r="D4327" s="1" t="s">
        <v>6161</v>
      </c>
      <c r="E4327" s="1" t="s">
        <v>4858</v>
      </c>
      <c r="F4327" s="1" t="s">
        <v>119</v>
      </c>
      <c r="G4327" s="1" t="s">
        <v>56</v>
      </c>
    </row>
    <row r="4328" spans="1:7" ht="20.25" hidden="1">
      <c r="A4328" s="1" t="s">
        <v>25</v>
      </c>
      <c r="B4328" s="1" t="s">
        <v>4830</v>
      </c>
      <c r="C4328" s="1" t="s">
        <v>340</v>
      </c>
      <c r="D4328" s="1" t="s">
        <v>6161</v>
      </c>
      <c r="E4328" s="1" t="s">
        <v>4858</v>
      </c>
      <c r="F4328" s="1" t="s">
        <v>119</v>
      </c>
      <c r="G4328" s="1" t="s">
        <v>59</v>
      </c>
    </row>
    <row r="4329" spans="1:7" ht="20.25" hidden="1">
      <c r="A4329" s="1" t="s">
        <v>25</v>
      </c>
      <c r="B4329" s="1" t="s">
        <v>4830</v>
      </c>
      <c r="C4329" s="1" t="s">
        <v>340</v>
      </c>
      <c r="D4329" s="1" t="s">
        <v>6157</v>
      </c>
      <c r="E4329" s="1" t="s">
        <v>4848</v>
      </c>
      <c r="F4329" s="1" t="s">
        <v>40</v>
      </c>
      <c r="G4329" s="1" t="s">
        <v>110</v>
      </c>
    </row>
    <row r="4330" spans="1:7" ht="20.25" hidden="1">
      <c r="A4330" s="1" t="s">
        <v>25</v>
      </c>
      <c r="B4330" s="1" t="s">
        <v>4830</v>
      </c>
      <c r="C4330" s="1" t="s">
        <v>340</v>
      </c>
      <c r="D4330" s="1" t="s">
        <v>6157</v>
      </c>
      <c r="E4330" s="1" t="s">
        <v>4848</v>
      </c>
      <c r="F4330" s="1" t="s">
        <v>40</v>
      </c>
      <c r="G4330" s="1" t="s">
        <v>110</v>
      </c>
    </row>
    <row r="4331" spans="1:7" ht="20.25" hidden="1">
      <c r="A4331" s="1" t="s">
        <v>25</v>
      </c>
      <c r="B4331" s="1" t="s">
        <v>4830</v>
      </c>
      <c r="C4331" s="1" t="s">
        <v>340</v>
      </c>
      <c r="D4331" s="1" t="s">
        <v>6162</v>
      </c>
      <c r="E4331" s="1" t="s">
        <v>4860</v>
      </c>
      <c r="F4331" s="1" t="s">
        <v>109</v>
      </c>
      <c r="G4331" s="1" t="s">
        <v>110</v>
      </c>
    </row>
    <row r="4332" spans="1:7" ht="20.25" hidden="1">
      <c r="A4332" s="1" t="s">
        <v>25</v>
      </c>
      <c r="B4332" s="1" t="s">
        <v>4830</v>
      </c>
      <c r="C4332" s="1" t="s">
        <v>340</v>
      </c>
      <c r="D4332" s="1" t="s">
        <v>6162</v>
      </c>
      <c r="E4332" s="1" t="s">
        <v>4860</v>
      </c>
      <c r="F4332" s="1" t="s">
        <v>109</v>
      </c>
      <c r="G4332" s="1" t="s">
        <v>110</v>
      </c>
    </row>
    <row r="4333" spans="1:7" ht="20.25" hidden="1">
      <c r="A4333" s="1" t="s">
        <v>25</v>
      </c>
      <c r="B4333" s="1" t="s">
        <v>376</v>
      </c>
      <c r="C4333" s="1" t="s">
        <v>377</v>
      </c>
      <c r="D4333" s="1" t="s">
        <v>6163</v>
      </c>
      <c r="E4333" s="1" t="s">
        <v>379</v>
      </c>
      <c r="F4333" s="1" t="s">
        <v>68</v>
      </c>
      <c r="G4333" s="1" t="s">
        <v>161</v>
      </c>
    </row>
    <row r="4334" spans="1:7" ht="20.25">
      <c r="A4334" s="1" t="s">
        <v>25</v>
      </c>
      <c r="B4334" s="1" t="s">
        <v>485</v>
      </c>
      <c r="C4334" s="1" t="s">
        <v>377</v>
      </c>
      <c r="D4334" s="1" t="s">
        <v>6164</v>
      </c>
      <c r="E4334" s="1" t="s">
        <v>488</v>
      </c>
      <c r="F4334" s="1" t="s">
        <v>105</v>
      </c>
      <c r="G4334" s="1" t="s">
        <v>97</v>
      </c>
    </row>
    <row r="4335" spans="1:7" ht="20.25" hidden="1">
      <c r="A4335" s="1" t="s">
        <v>25</v>
      </c>
      <c r="B4335" s="1" t="s">
        <v>485</v>
      </c>
      <c r="C4335" s="1" t="s">
        <v>377</v>
      </c>
      <c r="D4335" s="1" t="s">
        <v>6164</v>
      </c>
      <c r="E4335" s="1" t="s">
        <v>488</v>
      </c>
      <c r="F4335" s="1" t="s">
        <v>105</v>
      </c>
      <c r="G4335" s="1" t="s">
        <v>64</v>
      </c>
    </row>
    <row r="4336" spans="1:7" ht="20.25" hidden="1">
      <c r="A4336" s="1" t="s">
        <v>25</v>
      </c>
      <c r="B4336" s="1" t="s">
        <v>485</v>
      </c>
      <c r="C4336" s="1" t="s">
        <v>377</v>
      </c>
      <c r="D4336" s="1" t="s">
        <v>6164</v>
      </c>
      <c r="E4336" s="1" t="s">
        <v>488</v>
      </c>
      <c r="F4336" s="1" t="s">
        <v>105</v>
      </c>
      <c r="G4336" s="1" t="s">
        <v>56</v>
      </c>
    </row>
    <row r="4337" spans="1:7" ht="20.25" hidden="1">
      <c r="A4337" s="1" t="s">
        <v>25</v>
      </c>
      <c r="B4337" s="1" t="s">
        <v>485</v>
      </c>
      <c r="C4337" s="1" t="s">
        <v>377</v>
      </c>
      <c r="D4337" s="1" t="s">
        <v>6164</v>
      </c>
      <c r="E4337" s="1" t="s">
        <v>488</v>
      </c>
      <c r="F4337" s="1" t="s">
        <v>105</v>
      </c>
      <c r="G4337" s="1" t="s">
        <v>59</v>
      </c>
    </row>
    <row r="4338" spans="1:7" ht="20.25">
      <c r="A4338" s="1" t="s">
        <v>25</v>
      </c>
      <c r="B4338" s="1" t="s">
        <v>485</v>
      </c>
      <c r="C4338" s="1" t="s">
        <v>377</v>
      </c>
      <c r="D4338" s="1" t="s">
        <v>6164</v>
      </c>
      <c r="E4338" s="1" t="s">
        <v>488</v>
      </c>
      <c r="F4338" s="1" t="s">
        <v>119</v>
      </c>
      <c r="G4338" s="1" t="s">
        <v>97</v>
      </c>
    </row>
    <row r="4339" spans="1:7" ht="20.25" hidden="1">
      <c r="A4339" s="1" t="s">
        <v>25</v>
      </c>
      <c r="B4339" s="1" t="s">
        <v>485</v>
      </c>
      <c r="C4339" s="1" t="s">
        <v>377</v>
      </c>
      <c r="D4339" s="1" t="s">
        <v>6164</v>
      </c>
      <c r="E4339" s="1" t="s">
        <v>488</v>
      </c>
      <c r="F4339" s="1" t="s">
        <v>119</v>
      </c>
      <c r="G4339" s="1" t="s">
        <v>64</v>
      </c>
    </row>
    <row r="4340" spans="1:7" ht="20.25" hidden="1">
      <c r="A4340" s="1" t="s">
        <v>25</v>
      </c>
      <c r="B4340" s="1" t="s">
        <v>485</v>
      </c>
      <c r="C4340" s="1" t="s">
        <v>377</v>
      </c>
      <c r="D4340" s="1" t="s">
        <v>6164</v>
      </c>
      <c r="E4340" s="1" t="s">
        <v>488</v>
      </c>
      <c r="F4340" s="1" t="s">
        <v>119</v>
      </c>
      <c r="G4340" s="1" t="s">
        <v>56</v>
      </c>
    </row>
    <row r="4341" spans="1:7" ht="20.25" hidden="1">
      <c r="A4341" s="1" t="s">
        <v>25</v>
      </c>
      <c r="B4341" s="1" t="s">
        <v>485</v>
      </c>
      <c r="C4341" s="1" t="s">
        <v>377</v>
      </c>
      <c r="D4341" s="1" t="s">
        <v>6164</v>
      </c>
      <c r="E4341" s="1" t="s">
        <v>488</v>
      </c>
      <c r="F4341" s="1" t="s">
        <v>119</v>
      </c>
      <c r="G4341" s="1" t="s">
        <v>59</v>
      </c>
    </row>
    <row r="4342" spans="1:7" ht="20.25">
      <c r="A4342" s="1" t="s">
        <v>25</v>
      </c>
      <c r="B4342" s="1" t="s">
        <v>485</v>
      </c>
      <c r="C4342" s="1" t="s">
        <v>377</v>
      </c>
      <c r="D4342" s="1" t="s">
        <v>6165</v>
      </c>
      <c r="E4342" s="1" t="s">
        <v>493</v>
      </c>
      <c r="F4342" s="1" t="s">
        <v>84</v>
      </c>
      <c r="G4342" s="1" t="s">
        <v>85</v>
      </c>
    </row>
    <row r="4343" spans="1:7" ht="20.25">
      <c r="A4343" s="1" t="s">
        <v>25</v>
      </c>
      <c r="B4343" s="1" t="s">
        <v>485</v>
      </c>
      <c r="C4343" s="1" t="s">
        <v>377</v>
      </c>
      <c r="D4343" s="1" t="s">
        <v>6165</v>
      </c>
      <c r="E4343" s="1" t="s">
        <v>493</v>
      </c>
      <c r="F4343" s="1" t="s">
        <v>40</v>
      </c>
      <c r="G4343" s="1" t="s">
        <v>85</v>
      </c>
    </row>
    <row r="4344" spans="1:7" ht="20.25">
      <c r="A4344" s="1" t="s">
        <v>25</v>
      </c>
      <c r="B4344" s="1" t="s">
        <v>485</v>
      </c>
      <c r="C4344" s="1" t="s">
        <v>377</v>
      </c>
      <c r="D4344" s="1" t="s">
        <v>6165</v>
      </c>
      <c r="E4344" s="1" t="s">
        <v>493</v>
      </c>
      <c r="F4344" s="1" t="s">
        <v>105</v>
      </c>
      <c r="G4344" s="1" t="s">
        <v>85</v>
      </c>
    </row>
    <row r="4345" spans="1:7" ht="20.25">
      <c r="A4345" s="1" t="s">
        <v>25</v>
      </c>
      <c r="B4345" s="1" t="s">
        <v>485</v>
      </c>
      <c r="C4345" s="1" t="s">
        <v>377</v>
      </c>
      <c r="D4345" s="1" t="s">
        <v>6165</v>
      </c>
      <c r="E4345" s="1" t="s">
        <v>493</v>
      </c>
      <c r="F4345" s="1" t="s">
        <v>40</v>
      </c>
      <c r="G4345" s="1" t="s">
        <v>85</v>
      </c>
    </row>
    <row r="4346" spans="1:7" ht="20.25">
      <c r="A4346" s="1" t="s">
        <v>25</v>
      </c>
      <c r="B4346" s="1" t="s">
        <v>485</v>
      </c>
      <c r="C4346" s="1" t="s">
        <v>377</v>
      </c>
      <c r="D4346" s="1" t="s">
        <v>6165</v>
      </c>
      <c r="E4346" s="1" t="s">
        <v>493</v>
      </c>
      <c r="F4346" s="1" t="s">
        <v>68</v>
      </c>
      <c r="G4346" s="1" t="s">
        <v>85</v>
      </c>
    </row>
    <row r="4347" spans="1:7" ht="20.25">
      <c r="A4347" s="1" t="s">
        <v>25</v>
      </c>
      <c r="B4347" s="1" t="s">
        <v>485</v>
      </c>
      <c r="C4347" s="1" t="s">
        <v>377</v>
      </c>
      <c r="D4347" s="1" t="s">
        <v>6165</v>
      </c>
      <c r="E4347" s="1" t="s">
        <v>493</v>
      </c>
      <c r="F4347" s="1" t="s">
        <v>68</v>
      </c>
      <c r="G4347" s="1" t="s">
        <v>85</v>
      </c>
    </row>
    <row r="4348" spans="1:7" ht="20.25">
      <c r="A4348" s="1" t="s">
        <v>25</v>
      </c>
      <c r="B4348" s="1" t="s">
        <v>485</v>
      </c>
      <c r="C4348" s="1" t="s">
        <v>377</v>
      </c>
      <c r="D4348" s="1" t="s">
        <v>6165</v>
      </c>
      <c r="E4348" s="1" t="s">
        <v>493</v>
      </c>
      <c r="F4348" s="1" t="s">
        <v>68</v>
      </c>
      <c r="G4348" s="1" t="s">
        <v>85</v>
      </c>
    </row>
    <row r="4349" spans="1:7" ht="20.25">
      <c r="A4349" s="1" t="s">
        <v>25</v>
      </c>
      <c r="B4349" s="1" t="s">
        <v>485</v>
      </c>
      <c r="C4349" s="1" t="s">
        <v>377</v>
      </c>
      <c r="D4349" s="1" t="s">
        <v>6165</v>
      </c>
      <c r="E4349" s="1" t="s">
        <v>493</v>
      </c>
      <c r="F4349" s="1" t="s">
        <v>136</v>
      </c>
      <c r="G4349" s="1" t="s">
        <v>85</v>
      </c>
    </row>
    <row r="4350" spans="1:7" ht="20.25">
      <c r="A4350" s="1" t="s">
        <v>25</v>
      </c>
      <c r="B4350" s="1" t="s">
        <v>485</v>
      </c>
      <c r="C4350" s="1" t="s">
        <v>377</v>
      </c>
      <c r="D4350" s="1" t="s">
        <v>6165</v>
      </c>
      <c r="E4350" s="1" t="s">
        <v>493</v>
      </c>
      <c r="F4350" s="1" t="s">
        <v>136</v>
      </c>
      <c r="G4350" s="1" t="s">
        <v>95</v>
      </c>
    </row>
    <row r="4351" spans="1:7" ht="20.25">
      <c r="A4351" s="1" t="s">
        <v>25</v>
      </c>
      <c r="B4351" s="1" t="s">
        <v>485</v>
      </c>
      <c r="C4351" s="1" t="s">
        <v>377</v>
      </c>
      <c r="D4351" s="1" t="s">
        <v>6165</v>
      </c>
      <c r="E4351" s="1" t="s">
        <v>493</v>
      </c>
      <c r="F4351" s="1" t="s">
        <v>136</v>
      </c>
      <c r="G4351" s="1" t="s">
        <v>97</v>
      </c>
    </row>
    <row r="4352" spans="1:7" ht="20.25" hidden="1">
      <c r="A4352" s="1" t="s">
        <v>25</v>
      </c>
      <c r="B4352" s="1" t="s">
        <v>485</v>
      </c>
      <c r="C4352" s="1" t="s">
        <v>377</v>
      </c>
      <c r="D4352" s="1" t="s">
        <v>6165</v>
      </c>
      <c r="E4352" s="1" t="s">
        <v>493</v>
      </c>
      <c r="F4352" s="1" t="s">
        <v>136</v>
      </c>
      <c r="G4352" s="1" t="s">
        <v>64</v>
      </c>
    </row>
    <row r="4353" spans="1:7" ht="20.25" hidden="1">
      <c r="A4353" s="1" t="s">
        <v>25</v>
      </c>
      <c r="B4353" s="1" t="s">
        <v>485</v>
      </c>
      <c r="C4353" s="1" t="s">
        <v>377</v>
      </c>
      <c r="D4353" s="1" t="s">
        <v>6165</v>
      </c>
      <c r="E4353" s="1" t="s">
        <v>493</v>
      </c>
      <c r="F4353" s="1" t="s">
        <v>136</v>
      </c>
      <c r="G4353" s="1" t="s">
        <v>56</v>
      </c>
    </row>
    <row r="4354" spans="1:7" ht="20.25" hidden="1">
      <c r="A4354" s="1" t="s">
        <v>25</v>
      </c>
      <c r="B4354" s="1" t="s">
        <v>485</v>
      </c>
      <c r="C4354" s="1" t="s">
        <v>377</v>
      </c>
      <c r="D4354" s="1" t="s">
        <v>6165</v>
      </c>
      <c r="E4354" s="1" t="s">
        <v>493</v>
      </c>
      <c r="F4354" s="1" t="s">
        <v>136</v>
      </c>
      <c r="G4354" s="1" t="s">
        <v>59</v>
      </c>
    </row>
    <row r="4355" spans="1:7" ht="20.25">
      <c r="A4355" s="1" t="s">
        <v>25</v>
      </c>
      <c r="B4355" s="1" t="s">
        <v>485</v>
      </c>
      <c r="C4355" s="1" t="s">
        <v>377</v>
      </c>
      <c r="D4355" s="1" t="s">
        <v>6166</v>
      </c>
      <c r="E4355" s="1" t="s">
        <v>497</v>
      </c>
      <c r="F4355" s="1" t="s">
        <v>87</v>
      </c>
      <c r="G4355" s="1" t="s">
        <v>85</v>
      </c>
    </row>
    <row r="4356" spans="1:7" ht="20.25">
      <c r="A4356" s="1" t="s">
        <v>25</v>
      </c>
      <c r="B4356" s="1" t="s">
        <v>485</v>
      </c>
      <c r="C4356" s="1" t="s">
        <v>377</v>
      </c>
      <c r="D4356" s="1" t="s">
        <v>6166</v>
      </c>
      <c r="E4356" s="1" t="s">
        <v>497</v>
      </c>
      <c r="F4356" s="1" t="s">
        <v>109</v>
      </c>
      <c r="G4356" s="1" t="s">
        <v>85</v>
      </c>
    </row>
    <row r="4357" spans="1:7" ht="20.25">
      <c r="A4357" s="1" t="s">
        <v>25</v>
      </c>
      <c r="B4357" s="1" t="s">
        <v>485</v>
      </c>
      <c r="C4357" s="1" t="s">
        <v>377</v>
      </c>
      <c r="D4357" s="1" t="s">
        <v>6166</v>
      </c>
      <c r="E4357" s="1" t="s">
        <v>497</v>
      </c>
      <c r="F4357" s="1" t="s">
        <v>119</v>
      </c>
      <c r="G4357" s="1" t="s">
        <v>85</v>
      </c>
    </row>
    <row r="4358" spans="1:7" ht="20.25">
      <c r="A4358" s="1" t="s">
        <v>25</v>
      </c>
      <c r="B4358" s="1" t="s">
        <v>485</v>
      </c>
      <c r="C4358" s="1" t="s">
        <v>377</v>
      </c>
      <c r="D4358" s="1" t="s">
        <v>6166</v>
      </c>
      <c r="E4358" s="1" t="s">
        <v>497</v>
      </c>
      <c r="F4358" s="1" t="s">
        <v>63</v>
      </c>
      <c r="G4358" s="1" t="s">
        <v>85</v>
      </c>
    </row>
    <row r="4359" spans="1:7" ht="20.25">
      <c r="A4359" s="1" t="s">
        <v>25</v>
      </c>
      <c r="B4359" s="1" t="s">
        <v>485</v>
      </c>
      <c r="C4359" s="1" t="s">
        <v>377</v>
      </c>
      <c r="D4359" s="1" t="s">
        <v>6166</v>
      </c>
      <c r="E4359" s="1" t="s">
        <v>497</v>
      </c>
      <c r="F4359" s="1" t="s">
        <v>63</v>
      </c>
      <c r="G4359" s="1" t="s">
        <v>85</v>
      </c>
    </row>
    <row r="4360" spans="1:7" ht="20.25">
      <c r="A4360" s="1" t="s">
        <v>25</v>
      </c>
      <c r="B4360" s="1" t="s">
        <v>485</v>
      </c>
      <c r="C4360" s="1" t="s">
        <v>377</v>
      </c>
      <c r="D4360" s="1" t="s">
        <v>6166</v>
      </c>
      <c r="E4360" s="1" t="s">
        <v>497</v>
      </c>
      <c r="F4360" s="1" t="s">
        <v>84</v>
      </c>
      <c r="G4360" s="1" t="s">
        <v>95</v>
      </c>
    </row>
    <row r="4361" spans="1:7" ht="20.25">
      <c r="A4361" s="1" t="s">
        <v>25</v>
      </c>
      <c r="B4361" s="1" t="s">
        <v>485</v>
      </c>
      <c r="C4361" s="1" t="s">
        <v>377</v>
      </c>
      <c r="D4361" s="1" t="s">
        <v>6166</v>
      </c>
      <c r="E4361" s="1" t="s">
        <v>497</v>
      </c>
      <c r="F4361" s="1" t="s">
        <v>40</v>
      </c>
      <c r="G4361" s="1" t="s">
        <v>95</v>
      </c>
    </row>
    <row r="4362" spans="1:7" ht="20.25">
      <c r="A4362" s="1" t="s">
        <v>25</v>
      </c>
      <c r="B4362" s="1" t="s">
        <v>485</v>
      </c>
      <c r="C4362" s="1" t="s">
        <v>377</v>
      </c>
      <c r="D4362" s="1" t="s">
        <v>6166</v>
      </c>
      <c r="E4362" s="1" t="s">
        <v>497</v>
      </c>
      <c r="F4362" s="1" t="s">
        <v>119</v>
      </c>
      <c r="G4362" s="1" t="s">
        <v>95</v>
      </c>
    </row>
    <row r="4363" spans="1:7" ht="20.25">
      <c r="A4363" s="1" t="s">
        <v>25</v>
      </c>
      <c r="B4363" s="1" t="s">
        <v>485</v>
      </c>
      <c r="C4363" s="1" t="s">
        <v>377</v>
      </c>
      <c r="D4363" s="1" t="s">
        <v>6166</v>
      </c>
      <c r="E4363" s="1" t="s">
        <v>497</v>
      </c>
      <c r="F4363" s="1" t="s">
        <v>119</v>
      </c>
      <c r="G4363" s="1" t="s">
        <v>95</v>
      </c>
    </row>
    <row r="4364" spans="1:7" ht="20.25">
      <c r="A4364" s="1" t="s">
        <v>25</v>
      </c>
      <c r="B4364" s="1" t="s">
        <v>485</v>
      </c>
      <c r="C4364" s="1" t="s">
        <v>377</v>
      </c>
      <c r="D4364" s="1" t="s">
        <v>6166</v>
      </c>
      <c r="E4364" s="1" t="s">
        <v>497</v>
      </c>
      <c r="F4364" s="1" t="s">
        <v>63</v>
      </c>
      <c r="G4364" s="1" t="s">
        <v>95</v>
      </c>
    </row>
    <row r="4365" spans="1:7" ht="20.25">
      <c r="A4365" s="1" t="s">
        <v>25</v>
      </c>
      <c r="B4365" s="1" t="s">
        <v>485</v>
      </c>
      <c r="C4365" s="1" t="s">
        <v>377</v>
      </c>
      <c r="D4365" s="1" t="s">
        <v>6166</v>
      </c>
      <c r="E4365" s="1" t="s">
        <v>497</v>
      </c>
      <c r="F4365" s="1" t="s">
        <v>63</v>
      </c>
      <c r="G4365" s="1" t="s">
        <v>95</v>
      </c>
    </row>
    <row r="4366" spans="1:7" ht="20.25">
      <c r="A4366" s="1" t="s">
        <v>25</v>
      </c>
      <c r="B4366" s="1" t="s">
        <v>485</v>
      </c>
      <c r="C4366" s="1" t="s">
        <v>377</v>
      </c>
      <c r="D4366" s="1" t="s">
        <v>6166</v>
      </c>
      <c r="E4366" s="1" t="s">
        <v>497</v>
      </c>
      <c r="F4366" s="1" t="s">
        <v>40</v>
      </c>
      <c r="G4366" s="1" t="s">
        <v>95</v>
      </c>
    </row>
    <row r="4367" spans="1:7" ht="20.25">
      <c r="A4367" s="1" t="s">
        <v>25</v>
      </c>
      <c r="B4367" s="1" t="s">
        <v>485</v>
      </c>
      <c r="C4367" s="1" t="s">
        <v>377</v>
      </c>
      <c r="D4367" s="1" t="s">
        <v>6166</v>
      </c>
      <c r="E4367" s="1" t="s">
        <v>497</v>
      </c>
      <c r="F4367" s="1" t="s">
        <v>68</v>
      </c>
      <c r="G4367" s="1" t="s">
        <v>95</v>
      </c>
    </row>
    <row r="4368" spans="1:7" ht="20.25">
      <c r="A4368" s="1" t="s">
        <v>25</v>
      </c>
      <c r="B4368" s="1" t="s">
        <v>485</v>
      </c>
      <c r="C4368" s="1" t="s">
        <v>377</v>
      </c>
      <c r="D4368" s="1" t="s">
        <v>6166</v>
      </c>
      <c r="E4368" s="1" t="s">
        <v>497</v>
      </c>
      <c r="F4368" s="1" t="s">
        <v>68</v>
      </c>
      <c r="G4368" s="1" t="s">
        <v>95</v>
      </c>
    </row>
    <row r="4369" spans="1:7" ht="20.25">
      <c r="A4369" s="1" t="s">
        <v>25</v>
      </c>
      <c r="B4369" s="1" t="s">
        <v>485</v>
      </c>
      <c r="C4369" s="1" t="s">
        <v>377</v>
      </c>
      <c r="D4369" s="1" t="s">
        <v>6166</v>
      </c>
      <c r="E4369" s="1" t="s">
        <v>497</v>
      </c>
      <c r="F4369" s="1" t="s">
        <v>68</v>
      </c>
      <c r="G4369" s="1" t="s">
        <v>95</v>
      </c>
    </row>
    <row r="4370" spans="1:7" ht="20.25">
      <c r="A4370" s="1" t="s">
        <v>25</v>
      </c>
      <c r="B4370" s="1" t="s">
        <v>485</v>
      </c>
      <c r="C4370" s="1" t="s">
        <v>377</v>
      </c>
      <c r="D4370" s="1" t="s">
        <v>6167</v>
      </c>
      <c r="E4370" s="1" t="s">
        <v>507</v>
      </c>
      <c r="F4370" s="1" t="s">
        <v>84</v>
      </c>
      <c r="G4370" s="1" t="s">
        <v>97</v>
      </c>
    </row>
    <row r="4371" spans="1:7" ht="20.25" hidden="1">
      <c r="A4371" s="1" t="s">
        <v>25</v>
      </c>
      <c r="B4371" s="1" t="s">
        <v>485</v>
      </c>
      <c r="C4371" s="1" t="s">
        <v>377</v>
      </c>
      <c r="D4371" s="1" t="s">
        <v>6167</v>
      </c>
      <c r="E4371" s="1" t="s">
        <v>507</v>
      </c>
      <c r="F4371" s="1" t="s">
        <v>84</v>
      </c>
      <c r="G4371" s="1" t="s">
        <v>64</v>
      </c>
    </row>
    <row r="4372" spans="1:7" ht="20.25" hidden="1">
      <c r="A4372" s="1" t="s">
        <v>25</v>
      </c>
      <c r="B4372" s="1" t="s">
        <v>485</v>
      </c>
      <c r="C4372" s="1" t="s">
        <v>377</v>
      </c>
      <c r="D4372" s="1" t="s">
        <v>6167</v>
      </c>
      <c r="E4372" s="1" t="s">
        <v>507</v>
      </c>
      <c r="F4372" s="1" t="s">
        <v>84</v>
      </c>
      <c r="G4372" s="1" t="s">
        <v>56</v>
      </c>
    </row>
    <row r="4373" spans="1:7" ht="20.25" hidden="1">
      <c r="A4373" s="1" t="s">
        <v>25</v>
      </c>
      <c r="B4373" s="1" t="s">
        <v>485</v>
      </c>
      <c r="C4373" s="1" t="s">
        <v>377</v>
      </c>
      <c r="D4373" s="1" t="s">
        <v>6167</v>
      </c>
      <c r="E4373" s="1" t="s">
        <v>507</v>
      </c>
      <c r="F4373" s="1" t="s">
        <v>84</v>
      </c>
      <c r="G4373" s="1" t="s">
        <v>59</v>
      </c>
    </row>
    <row r="4374" spans="1:7" ht="20.25" hidden="1">
      <c r="A4374" s="1" t="s">
        <v>25</v>
      </c>
      <c r="B4374" s="1" t="s">
        <v>485</v>
      </c>
      <c r="C4374" s="1" t="s">
        <v>377</v>
      </c>
      <c r="D4374" s="1" t="s">
        <v>6167</v>
      </c>
      <c r="E4374" s="1" t="s">
        <v>507</v>
      </c>
      <c r="F4374" s="1" t="s">
        <v>40</v>
      </c>
      <c r="G4374" s="1" t="s">
        <v>64</v>
      </c>
    </row>
    <row r="4375" spans="1:7" ht="20.25" hidden="1">
      <c r="A4375" s="1" t="s">
        <v>25</v>
      </c>
      <c r="B4375" s="1" t="s">
        <v>485</v>
      </c>
      <c r="C4375" s="1" t="s">
        <v>377</v>
      </c>
      <c r="D4375" s="1" t="s">
        <v>6167</v>
      </c>
      <c r="E4375" s="1" t="s">
        <v>507</v>
      </c>
      <c r="F4375" s="1" t="s">
        <v>40</v>
      </c>
      <c r="G4375" s="1" t="s">
        <v>64</v>
      </c>
    </row>
    <row r="4376" spans="1:7" ht="20.25" hidden="1">
      <c r="A4376" s="1" t="s">
        <v>25</v>
      </c>
      <c r="B4376" s="1" t="s">
        <v>485</v>
      </c>
      <c r="C4376" s="1" t="s">
        <v>377</v>
      </c>
      <c r="D4376" s="1" t="s">
        <v>6167</v>
      </c>
      <c r="E4376" s="1" t="s">
        <v>507</v>
      </c>
      <c r="F4376" s="1" t="s">
        <v>119</v>
      </c>
      <c r="G4376" s="1" t="s">
        <v>64</v>
      </c>
    </row>
    <row r="4377" spans="1:7" ht="20.25" hidden="1">
      <c r="A4377" s="1" t="s">
        <v>25</v>
      </c>
      <c r="B4377" s="1" t="s">
        <v>485</v>
      </c>
      <c r="C4377" s="1" t="s">
        <v>377</v>
      </c>
      <c r="D4377" s="1" t="s">
        <v>6167</v>
      </c>
      <c r="E4377" s="1" t="s">
        <v>507</v>
      </c>
      <c r="F4377" s="1" t="s">
        <v>119</v>
      </c>
      <c r="G4377" s="1" t="s">
        <v>56</v>
      </c>
    </row>
    <row r="4378" spans="1:7" ht="20.25" hidden="1">
      <c r="A4378" s="1" t="s">
        <v>25</v>
      </c>
      <c r="B4378" s="1" t="s">
        <v>485</v>
      </c>
      <c r="C4378" s="1" t="s">
        <v>377</v>
      </c>
      <c r="D4378" s="1" t="s">
        <v>6167</v>
      </c>
      <c r="E4378" s="1" t="s">
        <v>507</v>
      </c>
      <c r="F4378" s="1" t="s">
        <v>40</v>
      </c>
      <c r="G4378" s="1" t="s">
        <v>59</v>
      </c>
    </row>
    <row r="4379" spans="1:7" ht="20.25" hidden="1">
      <c r="A4379" s="1" t="s">
        <v>25</v>
      </c>
      <c r="B4379" s="1" t="s">
        <v>485</v>
      </c>
      <c r="C4379" s="1" t="s">
        <v>377</v>
      </c>
      <c r="D4379" s="1" t="s">
        <v>6167</v>
      </c>
      <c r="E4379" s="1" t="s">
        <v>507</v>
      </c>
      <c r="F4379" s="1" t="s">
        <v>68</v>
      </c>
      <c r="G4379" s="1" t="s">
        <v>64</v>
      </c>
    </row>
    <row r="4380" spans="1:7" ht="20.25" hidden="1">
      <c r="A4380" s="1" t="s">
        <v>25</v>
      </c>
      <c r="B4380" s="1" t="s">
        <v>485</v>
      </c>
      <c r="C4380" s="1" t="s">
        <v>377</v>
      </c>
      <c r="D4380" s="1" t="s">
        <v>6167</v>
      </c>
      <c r="E4380" s="1" t="s">
        <v>507</v>
      </c>
      <c r="F4380" s="1" t="s">
        <v>68</v>
      </c>
      <c r="G4380" s="1" t="s">
        <v>64</v>
      </c>
    </row>
    <row r="4381" spans="1:7" ht="20.25" hidden="1">
      <c r="A4381" s="1" t="s">
        <v>25</v>
      </c>
      <c r="B4381" s="1" t="s">
        <v>485</v>
      </c>
      <c r="C4381" s="1" t="s">
        <v>377</v>
      </c>
      <c r="D4381" s="1" t="s">
        <v>6167</v>
      </c>
      <c r="E4381" s="1" t="s">
        <v>507</v>
      </c>
      <c r="F4381" s="1" t="s">
        <v>68</v>
      </c>
      <c r="G4381" s="1" t="s">
        <v>64</v>
      </c>
    </row>
    <row r="4382" spans="1:7" ht="20.25" hidden="1">
      <c r="A4382" s="1" t="s">
        <v>25</v>
      </c>
      <c r="B4382" s="1" t="s">
        <v>485</v>
      </c>
      <c r="C4382" s="1" t="s">
        <v>377</v>
      </c>
      <c r="D4382" s="1" t="s">
        <v>6167</v>
      </c>
      <c r="E4382" s="1" t="s">
        <v>507</v>
      </c>
      <c r="F4382" s="1" t="s">
        <v>68</v>
      </c>
      <c r="G4382" s="1" t="s">
        <v>56</v>
      </c>
    </row>
    <row r="4383" spans="1:7" ht="20.25" hidden="1">
      <c r="A4383" s="1" t="s">
        <v>25</v>
      </c>
      <c r="B4383" s="1" t="s">
        <v>485</v>
      </c>
      <c r="C4383" s="1" t="s">
        <v>377</v>
      </c>
      <c r="D4383" s="1" t="s">
        <v>6167</v>
      </c>
      <c r="E4383" s="1" t="s">
        <v>507</v>
      </c>
      <c r="F4383" s="1" t="s">
        <v>68</v>
      </c>
      <c r="G4383" s="1" t="s">
        <v>56</v>
      </c>
    </row>
    <row r="4384" spans="1:7" ht="20.25" hidden="1">
      <c r="A4384" s="1" t="s">
        <v>25</v>
      </c>
      <c r="B4384" s="1" t="s">
        <v>485</v>
      </c>
      <c r="C4384" s="1" t="s">
        <v>377</v>
      </c>
      <c r="D4384" s="1" t="s">
        <v>6167</v>
      </c>
      <c r="E4384" s="1" t="s">
        <v>507</v>
      </c>
      <c r="F4384" s="1" t="s">
        <v>68</v>
      </c>
      <c r="G4384" s="1" t="s">
        <v>56</v>
      </c>
    </row>
    <row r="4385" spans="1:7" ht="20.25" hidden="1">
      <c r="A4385" s="1" t="s">
        <v>25</v>
      </c>
      <c r="B4385" s="1" t="s">
        <v>485</v>
      </c>
      <c r="C4385" s="1" t="s">
        <v>377</v>
      </c>
      <c r="D4385" s="1" t="s">
        <v>6168</v>
      </c>
      <c r="E4385" s="1" t="s">
        <v>511</v>
      </c>
      <c r="F4385" s="1" t="s">
        <v>87</v>
      </c>
      <c r="G4385" s="1" t="s">
        <v>64</v>
      </c>
    </row>
    <row r="4386" spans="1:7" ht="20.25" hidden="1">
      <c r="A4386" s="1" t="s">
        <v>25</v>
      </c>
      <c r="B4386" s="1" t="s">
        <v>485</v>
      </c>
      <c r="C4386" s="1" t="s">
        <v>377</v>
      </c>
      <c r="D4386" s="1" t="s">
        <v>6168</v>
      </c>
      <c r="E4386" s="1" t="s">
        <v>511</v>
      </c>
      <c r="F4386" s="1" t="s">
        <v>87</v>
      </c>
      <c r="G4386" s="1" t="s">
        <v>56</v>
      </c>
    </row>
    <row r="4387" spans="1:7" ht="20.25" hidden="1">
      <c r="A4387" s="1" t="s">
        <v>25</v>
      </c>
      <c r="B4387" s="1" t="s">
        <v>485</v>
      </c>
      <c r="C4387" s="1" t="s">
        <v>377</v>
      </c>
      <c r="D4387" s="1" t="s">
        <v>6168</v>
      </c>
      <c r="E4387" s="1" t="s">
        <v>511</v>
      </c>
      <c r="F4387" s="1" t="s">
        <v>87</v>
      </c>
      <c r="G4387" s="1" t="s">
        <v>59</v>
      </c>
    </row>
    <row r="4388" spans="1:7" ht="20.25" hidden="1">
      <c r="A4388" s="1" t="s">
        <v>25</v>
      </c>
      <c r="B4388" s="1" t="s">
        <v>485</v>
      </c>
      <c r="C4388" s="1" t="s">
        <v>377</v>
      </c>
      <c r="D4388" s="1" t="s">
        <v>6168</v>
      </c>
      <c r="E4388" s="1" t="s">
        <v>511</v>
      </c>
      <c r="F4388" s="1" t="s">
        <v>40</v>
      </c>
      <c r="G4388" s="1" t="s">
        <v>56</v>
      </c>
    </row>
    <row r="4389" spans="1:7" ht="20.25" hidden="1">
      <c r="A4389" s="1" t="s">
        <v>25</v>
      </c>
      <c r="B4389" s="1" t="s">
        <v>485</v>
      </c>
      <c r="C4389" s="1" t="s">
        <v>377</v>
      </c>
      <c r="D4389" s="1" t="s">
        <v>6168</v>
      </c>
      <c r="E4389" s="1" t="s">
        <v>511</v>
      </c>
      <c r="F4389" s="1" t="s">
        <v>40</v>
      </c>
      <c r="G4389" s="1" t="s">
        <v>56</v>
      </c>
    </row>
    <row r="4390" spans="1:7" ht="20.25" hidden="1">
      <c r="A4390" s="1" t="s">
        <v>25</v>
      </c>
      <c r="B4390" s="1" t="s">
        <v>485</v>
      </c>
      <c r="C4390" s="1" t="s">
        <v>377</v>
      </c>
      <c r="D4390" s="1" t="s">
        <v>6168</v>
      </c>
      <c r="E4390" s="1" t="s">
        <v>511</v>
      </c>
      <c r="F4390" s="1" t="s">
        <v>63</v>
      </c>
      <c r="G4390" s="1" t="s">
        <v>64</v>
      </c>
    </row>
    <row r="4391" spans="1:7" ht="20.25" hidden="1">
      <c r="A4391" s="1" t="s">
        <v>25</v>
      </c>
      <c r="B4391" s="1" t="s">
        <v>485</v>
      </c>
      <c r="C4391" s="1" t="s">
        <v>377</v>
      </c>
      <c r="D4391" s="1" t="s">
        <v>6168</v>
      </c>
      <c r="E4391" s="1" t="s">
        <v>511</v>
      </c>
      <c r="F4391" s="1" t="s">
        <v>63</v>
      </c>
      <c r="G4391" s="1" t="s">
        <v>56</v>
      </c>
    </row>
    <row r="4392" spans="1:7" ht="20.25" hidden="1">
      <c r="A4392" s="1" t="s">
        <v>25</v>
      </c>
      <c r="B4392" s="1" t="s">
        <v>485</v>
      </c>
      <c r="C4392" s="1" t="s">
        <v>377</v>
      </c>
      <c r="D4392" s="1" t="s">
        <v>6168</v>
      </c>
      <c r="E4392" s="1" t="s">
        <v>511</v>
      </c>
      <c r="F4392" s="1" t="s">
        <v>63</v>
      </c>
      <c r="G4392" s="1" t="s">
        <v>59</v>
      </c>
    </row>
    <row r="4393" spans="1:7" ht="20.25" hidden="1">
      <c r="A4393" s="1" t="s">
        <v>25</v>
      </c>
      <c r="B4393" s="1" t="s">
        <v>485</v>
      </c>
      <c r="C4393" s="1" t="s">
        <v>377</v>
      </c>
      <c r="D4393" s="1" t="s">
        <v>6168</v>
      </c>
      <c r="E4393" s="1" t="s">
        <v>511</v>
      </c>
      <c r="F4393" s="1" t="s">
        <v>119</v>
      </c>
      <c r="G4393" s="1" t="s">
        <v>59</v>
      </c>
    </row>
    <row r="4394" spans="1:7" ht="20.25" hidden="1">
      <c r="A4394" s="1" t="s">
        <v>25</v>
      </c>
      <c r="B4394" s="1" t="s">
        <v>485</v>
      </c>
      <c r="C4394" s="1" t="s">
        <v>377</v>
      </c>
      <c r="D4394" s="1" t="s">
        <v>6168</v>
      </c>
      <c r="E4394" s="1" t="s">
        <v>511</v>
      </c>
      <c r="F4394" s="1" t="s">
        <v>68</v>
      </c>
      <c r="G4394" s="1" t="s">
        <v>59</v>
      </c>
    </row>
    <row r="4395" spans="1:7" ht="20.25" hidden="1">
      <c r="A4395" s="1" t="s">
        <v>25</v>
      </c>
      <c r="B4395" s="1" t="s">
        <v>485</v>
      </c>
      <c r="C4395" s="1" t="s">
        <v>377</v>
      </c>
      <c r="D4395" s="1" t="s">
        <v>6168</v>
      </c>
      <c r="E4395" s="1" t="s">
        <v>511</v>
      </c>
      <c r="F4395" s="1" t="s">
        <v>68</v>
      </c>
      <c r="G4395" s="1" t="s">
        <v>59</v>
      </c>
    </row>
    <row r="4396" spans="1:7" ht="20.25" hidden="1">
      <c r="A4396" s="1" t="s">
        <v>25</v>
      </c>
      <c r="B4396" s="1" t="s">
        <v>485</v>
      </c>
      <c r="C4396" s="1" t="s">
        <v>377</v>
      </c>
      <c r="D4396" s="1" t="s">
        <v>6168</v>
      </c>
      <c r="E4396" s="1" t="s">
        <v>511</v>
      </c>
      <c r="F4396" s="1" t="s">
        <v>68</v>
      </c>
      <c r="G4396" s="1" t="s">
        <v>59</v>
      </c>
    </row>
    <row r="4397" spans="1:7" ht="20.25" hidden="1">
      <c r="A4397" s="1" t="s">
        <v>25</v>
      </c>
      <c r="B4397" s="1" t="s">
        <v>522</v>
      </c>
      <c r="C4397" s="1" t="s">
        <v>377</v>
      </c>
      <c r="D4397" s="1" t="s">
        <v>6169</v>
      </c>
      <c r="E4397" s="1" t="s">
        <v>525</v>
      </c>
      <c r="F4397" s="1" t="s">
        <v>87</v>
      </c>
      <c r="G4397" s="1" t="s">
        <v>161</v>
      </c>
    </row>
    <row r="4398" spans="1:7" ht="20.25" hidden="1">
      <c r="A4398" s="1" t="s">
        <v>25</v>
      </c>
      <c r="B4398" s="1" t="s">
        <v>522</v>
      </c>
      <c r="C4398" s="1" t="s">
        <v>377</v>
      </c>
      <c r="D4398" s="1" t="s">
        <v>6170</v>
      </c>
      <c r="E4398" s="1" t="s">
        <v>529</v>
      </c>
      <c r="F4398" s="1" t="s">
        <v>195</v>
      </c>
      <c r="G4398" s="1" t="s">
        <v>196</v>
      </c>
    </row>
    <row r="4399" spans="1:7" ht="20.25">
      <c r="A4399" s="1" t="s">
        <v>25</v>
      </c>
      <c r="B4399" s="1" t="s">
        <v>522</v>
      </c>
      <c r="C4399" s="1" t="s">
        <v>377</v>
      </c>
      <c r="D4399" s="1" t="s">
        <v>6171</v>
      </c>
      <c r="E4399" s="1" t="s">
        <v>533</v>
      </c>
      <c r="F4399" s="1" t="s">
        <v>195</v>
      </c>
      <c r="G4399" s="1" t="s">
        <v>95</v>
      </c>
    </row>
    <row r="4400" spans="1:7" ht="20.25">
      <c r="A4400" s="1" t="s">
        <v>25</v>
      </c>
      <c r="B4400" s="1" t="s">
        <v>522</v>
      </c>
      <c r="C4400" s="1" t="s">
        <v>377</v>
      </c>
      <c r="D4400" s="1" t="s">
        <v>6172</v>
      </c>
      <c r="E4400" s="1" t="s">
        <v>537</v>
      </c>
      <c r="F4400" s="1" t="s">
        <v>195</v>
      </c>
      <c r="G4400" s="1" t="s">
        <v>97</v>
      </c>
    </row>
    <row r="4401" spans="1:7" ht="20.25">
      <c r="A4401" s="1" t="s">
        <v>25</v>
      </c>
      <c r="B4401" s="1" t="s">
        <v>522</v>
      </c>
      <c r="C4401" s="1" t="s">
        <v>377</v>
      </c>
      <c r="D4401" s="1" t="s">
        <v>6173</v>
      </c>
      <c r="E4401" s="1" t="s">
        <v>543</v>
      </c>
      <c r="F4401" s="1" t="s">
        <v>195</v>
      </c>
      <c r="G4401" s="1" t="s">
        <v>97</v>
      </c>
    </row>
    <row r="4402" spans="1:7" ht="20.25" hidden="1">
      <c r="A4402" s="1" t="s">
        <v>25</v>
      </c>
      <c r="B4402" s="1" t="s">
        <v>522</v>
      </c>
      <c r="C4402" s="1" t="s">
        <v>377</v>
      </c>
      <c r="D4402" s="1" t="s">
        <v>6174</v>
      </c>
      <c r="E4402" s="1" t="s">
        <v>547</v>
      </c>
      <c r="F4402" s="1" t="s">
        <v>84</v>
      </c>
      <c r="G4402" s="1" t="s">
        <v>161</v>
      </c>
    </row>
    <row r="4403" spans="1:7" ht="20.25" hidden="1">
      <c r="A4403" s="1" t="s">
        <v>25</v>
      </c>
      <c r="B4403" s="1" t="s">
        <v>522</v>
      </c>
      <c r="C4403" s="1" t="s">
        <v>377</v>
      </c>
      <c r="D4403" s="1" t="s">
        <v>6175</v>
      </c>
      <c r="E4403" s="1" t="s">
        <v>550</v>
      </c>
      <c r="F4403" s="1" t="s">
        <v>87</v>
      </c>
      <c r="G4403" s="1" t="s">
        <v>161</v>
      </c>
    </row>
    <row r="4404" spans="1:7" ht="20.25" hidden="1">
      <c r="A4404" s="1" t="s">
        <v>25</v>
      </c>
      <c r="B4404" s="1" t="s">
        <v>522</v>
      </c>
      <c r="C4404" s="1" t="s">
        <v>377</v>
      </c>
      <c r="D4404" s="1" t="s">
        <v>6176</v>
      </c>
      <c r="E4404" s="1" t="s">
        <v>555</v>
      </c>
      <c r="F4404" s="1" t="s">
        <v>119</v>
      </c>
      <c r="G4404" s="1" t="s">
        <v>161</v>
      </c>
    </row>
    <row r="4405" spans="1:7" ht="20.25">
      <c r="A4405" s="1" t="s">
        <v>25</v>
      </c>
      <c r="B4405" s="1" t="s">
        <v>522</v>
      </c>
      <c r="C4405" s="1" t="s">
        <v>377</v>
      </c>
      <c r="D4405" s="1" t="s">
        <v>6177</v>
      </c>
      <c r="E4405" s="1" t="s">
        <v>559</v>
      </c>
      <c r="F4405" s="1" t="s">
        <v>195</v>
      </c>
      <c r="G4405" s="1" t="s">
        <v>85</v>
      </c>
    </row>
    <row r="4406" spans="1:7" ht="20.25" hidden="1">
      <c r="A4406" s="1" t="s">
        <v>25</v>
      </c>
      <c r="B4406" s="1" t="s">
        <v>522</v>
      </c>
      <c r="C4406" s="1" t="s">
        <v>377</v>
      </c>
      <c r="D4406" s="1" t="s">
        <v>6178</v>
      </c>
      <c r="E4406" s="1" t="s">
        <v>564</v>
      </c>
      <c r="F4406" s="1" t="s">
        <v>195</v>
      </c>
      <c r="G4406" s="1" t="s">
        <v>196</v>
      </c>
    </row>
    <row r="4407" spans="1:7" ht="20.25" hidden="1">
      <c r="A4407" s="1" t="s">
        <v>25</v>
      </c>
      <c r="B4407" s="1" t="s">
        <v>522</v>
      </c>
      <c r="C4407" s="1" t="s">
        <v>377</v>
      </c>
      <c r="D4407" s="1" t="s">
        <v>6179</v>
      </c>
      <c r="E4407" s="1" t="s">
        <v>568</v>
      </c>
      <c r="F4407" s="1" t="s">
        <v>136</v>
      </c>
      <c r="G4407" s="1" t="s">
        <v>161</v>
      </c>
    </row>
    <row r="4408" spans="1:7" ht="20.25" hidden="1">
      <c r="A4408" s="1" t="s">
        <v>25</v>
      </c>
      <c r="B4408" s="1" t="s">
        <v>522</v>
      </c>
      <c r="C4408" s="1" t="s">
        <v>377</v>
      </c>
      <c r="D4408" s="1" t="s">
        <v>6180</v>
      </c>
      <c r="E4408" s="1" t="s">
        <v>572</v>
      </c>
      <c r="F4408" s="1" t="s">
        <v>40</v>
      </c>
      <c r="G4408" s="1" t="s">
        <v>161</v>
      </c>
    </row>
    <row r="4409" spans="1:7" ht="20.25">
      <c r="A4409" s="1" t="s">
        <v>25</v>
      </c>
      <c r="B4409" s="1" t="s">
        <v>522</v>
      </c>
      <c r="C4409" s="1" t="s">
        <v>377</v>
      </c>
      <c r="D4409" s="1" t="s">
        <v>6181</v>
      </c>
      <c r="E4409" s="1" t="s">
        <v>575</v>
      </c>
      <c r="F4409" s="1" t="s">
        <v>195</v>
      </c>
      <c r="G4409" s="1" t="s">
        <v>85</v>
      </c>
    </row>
    <row r="4410" spans="1:7" ht="20.25" hidden="1">
      <c r="A4410" s="1" t="s">
        <v>25</v>
      </c>
      <c r="B4410" s="1" t="s">
        <v>522</v>
      </c>
      <c r="C4410" s="1" t="s">
        <v>377</v>
      </c>
      <c r="D4410" s="1" t="s">
        <v>6182</v>
      </c>
      <c r="E4410" s="1" t="s">
        <v>580</v>
      </c>
      <c r="F4410" s="1" t="s">
        <v>84</v>
      </c>
      <c r="G4410" s="1" t="s">
        <v>161</v>
      </c>
    </row>
    <row r="4411" spans="1:7" ht="20.25" hidden="1">
      <c r="A4411" s="1" t="s">
        <v>25</v>
      </c>
      <c r="B4411" s="1" t="s">
        <v>522</v>
      </c>
      <c r="C4411" s="1" t="s">
        <v>377</v>
      </c>
      <c r="D4411" s="1" t="s">
        <v>6183</v>
      </c>
      <c r="E4411" s="1" t="s">
        <v>584</v>
      </c>
      <c r="F4411" s="1" t="s">
        <v>195</v>
      </c>
      <c r="G4411" s="1" t="s">
        <v>203</v>
      </c>
    </row>
    <row r="4412" spans="1:7" ht="20.25" hidden="1">
      <c r="A4412" s="1" t="s">
        <v>25</v>
      </c>
      <c r="B4412" s="1" t="s">
        <v>522</v>
      </c>
      <c r="C4412" s="1" t="s">
        <v>377</v>
      </c>
      <c r="D4412" s="1" t="s">
        <v>6184</v>
      </c>
      <c r="E4412" s="1" t="s">
        <v>588</v>
      </c>
      <c r="F4412" s="1" t="s">
        <v>68</v>
      </c>
      <c r="G4412" s="1" t="s">
        <v>161</v>
      </c>
    </row>
    <row r="4413" spans="1:7" ht="20.25" hidden="1">
      <c r="A4413" s="1" t="s">
        <v>25</v>
      </c>
      <c r="B4413" s="1" t="s">
        <v>485</v>
      </c>
      <c r="C4413" s="1" t="s">
        <v>377</v>
      </c>
      <c r="D4413" s="1" t="s">
        <v>6185</v>
      </c>
      <c r="E4413" s="1" t="s">
        <v>822</v>
      </c>
      <c r="F4413" s="1" t="s">
        <v>87</v>
      </c>
      <c r="G4413" s="1" t="s">
        <v>59</v>
      </c>
    </row>
    <row r="4414" spans="1:7" ht="20.25" hidden="1">
      <c r="A4414" s="1" t="s">
        <v>25</v>
      </c>
      <c r="B4414" s="1" t="s">
        <v>880</v>
      </c>
      <c r="C4414" s="1" t="s">
        <v>377</v>
      </c>
      <c r="D4414" s="1" t="s">
        <v>6186</v>
      </c>
      <c r="E4414" s="1" t="s">
        <v>883</v>
      </c>
      <c r="F4414" s="1" t="s">
        <v>68</v>
      </c>
      <c r="G4414" s="1" t="s">
        <v>161</v>
      </c>
    </row>
    <row r="4415" spans="1:7" ht="20.25" hidden="1">
      <c r="A4415" s="1" t="s">
        <v>25</v>
      </c>
      <c r="B4415" s="1" t="s">
        <v>880</v>
      </c>
      <c r="C4415" s="1" t="s">
        <v>377</v>
      </c>
      <c r="D4415" s="1" t="s">
        <v>6187</v>
      </c>
      <c r="E4415" s="1" t="s">
        <v>886</v>
      </c>
      <c r="F4415" s="1" t="s">
        <v>84</v>
      </c>
      <c r="G4415" s="1" t="s">
        <v>161</v>
      </c>
    </row>
    <row r="4416" spans="1:7" ht="20.25" hidden="1">
      <c r="A4416" s="1" t="s">
        <v>25</v>
      </c>
      <c r="B4416" s="1" t="s">
        <v>880</v>
      </c>
      <c r="C4416" s="1" t="s">
        <v>377</v>
      </c>
      <c r="D4416" s="1" t="s">
        <v>6187</v>
      </c>
      <c r="E4416" s="1" t="s">
        <v>886</v>
      </c>
      <c r="F4416" s="1" t="s">
        <v>136</v>
      </c>
      <c r="G4416" s="1" t="s">
        <v>161</v>
      </c>
    </row>
    <row r="4417" spans="1:7" ht="20.25" hidden="1">
      <c r="A4417" s="1" t="s">
        <v>25</v>
      </c>
      <c r="B4417" s="1" t="s">
        <v>880</v>
      </c>
      <c r="C4417" s="1" t="s">
        <v>377</v>
      </c>
      <c r="D4417" s="1" t="s">
        <v>6187</v>
      </c>
      <c r="E4417" s="1" t="s">
        <v>886</v>
      </c>
      <c r="F4417" s="1" t="s">
        <v>68</v>
      </c>
      <c r="G4417" s="1" t="s">
        <v>161</v>
      </c>
    </row>
    <row r="4418" spans="1:7" ht="20.25">
      <c r="A4418" s="1" t="s">
        <v>25</v>
      </c>
      <c r="B4418" s="1" t="s">
        <v>880</v>
      </c>
      <c r="C4418" s="1" t="s">
        <v>377</v>
      </c>
      <c r="D4418" s="1" t="s">
        <v>6188</v>
      </c>
      <c r="E4418" s="1" t="s">
        <v>890</v>
      </c>
      <c r="F4418" s="1" t="s">
        <v>87</v>
      </c>
      <c r="G4418" s="1" t="s">
        <v>97</v>
      </c>
    </row>
    <row r="4419" spans="1:7" ht="20.25" hidden="1">
      <c r="A4419" s="1" t="s">
        <v>25</v>
      </c>
      <c r="B4419" s="1" t="s">
        <v>880</v>
      </c>
      <c r="C4419" s="1" t="s">
        <v>377</v>
      </c>
      <c r="D4419" s="1" t="s">
        <v>6188</v>
      </c>
      <c r="E4419" s="1" t="s">
        <v>890</v>
      </c>
      <c r="F4419" s="1" t="s">
        <v>87</v>
      </c>
      <c r="G4419" s="1" t="s">
        <v>64</v>
      </c>
    </row>
    <row r="4420" spans="1:7" ht="20.25" hidden="1">
      <c r="A4420" s="1" t="s">
        <v>25</v>
      </c>
      <c r="B4420" s="1" t="s">
        <v>880</v>
      </c>
      <c r="C4420" s="1" t="s">
        <v>377</v>
      </c>
      <c r="D4420" s="1" t="s">
        <v>6188</v>
      </c>
      <c r="E4420" s="1" t="s">
        <v>890</v>
      </c>
      <c r="F4420" s="1" t="s">
        <v>87</v>
      </c>
      <c r="G4420" s="1" t="s">
        <v>56</v>
      </c>
    </row>
    <row r="4421" spans="1:7" ht="20.25">
      <c r="A4421" s="1" t="s">
        <v>25</v>
      </c>
      <c r="B4421" s="1" t="s">
        <v>880</v>
      </c>
      <c r="C4421" s="1" t="s">
        <v>377</v>
      </c>
      <c r="D4421" s="1" t="s">
        <v>6188</v>
      </c>
      <c r="E4421" s="1" t="s">
        <v>890</v>
      </c>
      <c r="F4421" s="1" t="s">
        <v>109</v>
      </c>
      <c r="G4421" s="1" t="s">
        <v>97</v>
      </c>
    </row>
    <row r="4422" spans="1:7" ht="20.25" hidden="1">
      <c r="A4422" s="1" t="s">
        <v>25</v>
      </c>
      <c r="B4422" s="1" t="s">
        <v>880</v>
      </c>
      <c r="C4422" s="1" t="s">
        <v>377</v>
      </c>
      <c r="D4422" s="1" t="s">
        <v>6188</v>
      </c>
      <c r="E4422" s="1" t="s">
        <v>890</v>
      </c>
      <c r="F4422" s="1" t="s">
        <v>109</v>
      </c>
      <c r="G4422" s="1" t="s">
        <v>64</v>
      </c>
    </row>
    <row r="4423" spans="1:7" ht="20.25" hidden="1">
      <c r="A4423" s="1" t="s">
        <v>25</v>
      </c>
      <c r="B4423" s="1" t="s">
        <v>880</v>
      </c>
      <c r="C4423" s="1" t="s">
        <v>377</v>
      </c>
      <c r="D4423" s="1" t="s">
        <v>6188</v>
      </c>
      <c r="E4423" s="1" t="s">
        <v>890</v>
      </c>
      <c r="F4423" s="1" t="s">
        <v>68</v>
      </c>
      <c r="G4423" s="1" t="s">
        <v>56</v>
      </c>
    </row>
    <row r="4424" spans="1:7" ht="20.25">
      <c r="A4424" s="1" t="s">
        <v>25</v>
      </c>
      <c r="B4424" s="1" t="s">
        <v>880</v>
      </c>
      <c r="C4424" s="1" t="s">
        <v>377</v>
      </c>
      <c r="D4424" s="1" t="s">
        <v>6189</v>
      </c>
      <c r="E4424" s="1" t="s">
        <v>895</v>
      </c>
      <c r="F4424" s="1" t="s">
        <v>87</v>
      </c>
      <c r="G4424" s="1" t="s">
        <v>85</v>
      </c>
    </row>
    <row r="4425" spans="1:7" ht="20.25">
      <c r="A4425" s="1" t="s">
        <v>25</v>
      </c>
      <c r="B4425" s="1" t="s">
        <v>880</v>
      </c>
      <c r="C4425" s="1" t="s">
        <v>377</v>
      </c>
      <c r="D4425" s="1" t="s">
        <v>6189</v>
      </c>
      <c r="E4425" s="1" t="s">
        <v>895</v>
      </c>
      <c r="F4425" s="1" t="s">
        <v>87</v>
      </c>
      <c r="G4425" s="1" t="s">
        <v>95</v>
      </c>
    </row>
    <row r="4426" spans="1:7" ht="20.25">
      <c r="A4426" s="1" t="s">
        <v>25</v>
      </c>
      <c r="B4426" s="1" t="s">
        <v>880</v>
      </c>
      <c r="C4426" s="1" t="s">
        <v>377</v>
      </c>
      <c r="D4426" s="1" t="s">
        <v>6189</v>
      </c>
      <c r="E4426" s="1" t="s">
        <v>895</v>
      </c>
      <c r="F4426" s="1" t="s">
        <v>105</v>
      </c>
      <c r="G4426" s="1" t="s">
        <v>85</v>
      </c>
    </row>
    <row r="4427" spans="1:7" ht="20.25">
      <c r="A4427" s="1" t="s">
        <v>25</v>
      </c>
      <c r="B4427" s="1" t="s">
        <v>880</v>
      </c>
      <c r="C4427" s="1" t="s">
        <v>377</v>
      </c>
      <c r="D4427" s="1" t="s">
        <v>6189</v>
      </c>
      <c r="E4427" s="1" t="s">
        <v>895</v>
      </c>
      <c r="F4427" s="1" t="s">
        <v>105</v>
      </c>
      <c r="G4427" s="1" t="s">
        <v>95</v>
      </c>
    </row>
    <row r="4428" spans="1:7" ht="20.25">
      <c r="A4428" s="1" t="s">
        <v>25</v>
      </c>
      <c r="B4428" s="1" t="s">
        <v>880</v>
      </c>
      <c r="C4428" s="1" t="s">
        <v>377</v>
      </c>
      <c r="D4428" s="1" t="s">
        <v>6189</v>
      </c>
      <c r="E4428" s="1" t="s">
        <v>895</v>
      </c>
      <c r="F4428" s="1" t="s">
        <v>136</v>
      </c>
      <c r="G4428" s="1" t="s">
        <v>85</v>
      </c>
    </row>
    <row r="4429" spans="1:7" ht="20.25">
      <c r="A4429" s="1" t="s">
        <v>25</v>
      </c>
      <c r="B4429" s="1" t="s">
        <v>880</v>
      </c>
      <c r="C4429" s="1" t="s">
        <v>377</v>
      </c>
      <c r="D4429" s="1" t="s">
        <v>6189</v>
      </c>
      <c r="E4429" s="1" t="s">
        <v>895</v>
      </c>
      <c r="F4429" s="1" t="s">
        <v>136</v>
      </c>
      <c r="G4429" s="1" t="s">
        <v>97</v>
      </c>
    </row>
    <row r="4430" spans="1:7" ht="20.25" hidden="1">
      <c r="A4430" s="1" t="s">
        <v>25</v>
      </c>
      <c r="B4430" s="1" t="s">
        <v>880</v>
      </c>
      <c r="C4430" s="1" t="s">
        <v>377</v>
      </c>
      <c r="D4430" s="1" t="s">
        <v>6190</v>
      </c>
      <c r="E4430" s="1" t="s">
        <v>899</v>
      </c>
      <c r="F4430" s="1" t="s">
        <v>119</v>
      </c>
      <c r="G4430" s="1" t="s">
        <v>110</v>
      </c>
    </row>
    <row r="4431" spans="1:7" ht="20.25">
      <c r="A4431" s="1" t="s">
        <v>25</v>
      </c>
      <c r="B4431" s="1" t="s">
        <v>880</v>
      </c>
      <c r="C4431" s="1" t="s">
        <v>377</v>
      </c>
      <c r="D4431" s="1" t="s">
        <v>6190</v>
      </c>
      <c r="E4431" s="1" t="s">
        <v>899</v>
      </c>
      <c r="F4431" s="1" t="s">
        <v>40</v>
      </c>
      <c r="G4431" s="1" t="s">
        <v>85</v>
      </c>
    </row>
    <row r="4432" spans="1:7" ht="20.25">
      <c r="A4432" s="1" t="s">
        <v>25</v>
      </c>
      <c r="B4432" s="1" t="s">
        <v>880</v>
      </c>
      <c r="C4432" s="1" t="s">
        <v>377</v>
      </c>
      <c r="D4432" s="1" t="s">
        <v>6190</v>
      </c>
      <c r="E4432" s="1" t="s">
        <v>899</v>
      </c>
      <c r="F4432" s="1" t="s">
        <v>40</v>
      </c>
      <c r="G4432" s="1" t="s">
        <v>85</v>
      </c>
    </row>
    <row r="4433" spans="1:7" ht="20.25">
      <c r="A4433" s="1" t="s">
        <v>25</v>
      </c>
      <c r="B4433" s="1" t="s">
        <v>880</v>
      </c>
      <c r="C4433" s="1" t="s">
        <v>377</v>
      </c>
      <c r="D4433" s="1" t="s">
        <v>6191</v>
      </c>
      <c r="E4433" s="1" t="s">
        <v>902</v>
      </c>
      <c r="F4433" s="1" t="s">
        <v>84</v>
      </c>
      <c r="G4433" s="1" t="s">
        <v>97</v>
      </c>
    </row>
    <row r="4434" spans="1:7" ht="20.25">
      <c r="A4434" s="1" t="s">
        <v>25</v>
      </c>
      <c r="B4434" s="1" t="s">
        <v>880</v>
      </c>
      <c r="C4434" s="1" t="s">
        <v>377</v>
      </c>
      <c r="D4434" s="1" t="s">
        <v>6191</v>
      </c>
      <c r="E4434" s="1" t="s">
        <v>902</v>
      </c>
      <c r="F4434" s="1" t="s">
        <v>63</v>
      </c>
      <c r="G4434" s="1" t="s">
        <v>97</v>
      </c>
    </row>
    <row r="4435" spans="1:7" ht="20.25" hidden="1">
      <c r="A4435" s="1" t="s">
        <v>25</v>
      </c>
      <c r="B4435" s="1" t="s">
        <v>880</v>
      </c>
      <c r="C4435" s="1" t="s">
        <v>377</v>
      </c>
      <c r="D4435" s="1" t="s">
        <v>6191</v>
      </c>
      <c r="E4435" s="1" t="s">
        <v>902</v>
      </c>
      <c r="F4435" s="1" t="s">
        <v>63</v>
      </c>
      <c r="G4435" s="1" t="s">
        <v>64</v>
      </c>
    </row>
    <row r="4436" spans="1:7" ht="20.25" hidden="1">
      <c r="A4436" s="1" t="s">
        <v>25</v>
      </c>
      <c r="B4436" s="1" t="s">
        <v>880</v>
      </c>
      <c r="C4436" s="1" t="s">
        <v>377</v>
      </c>
      <c r="D4436" s="1" t="s">
        <v>6191</v>
      </c>
      <c r="E4436" s="1" t="s">
        <v>902</v>
      </c>
      <c r="F4436" s="1" t="s">
        <v>63</v>
      </c>
      <c r="G4436" s="1" t="s">
        <v>56</v>
      </c>
    </row>
    <row r="4437" spans="1:7" ht="20.25" hidden="1">
      <c r="A4437" s="1" t="s">
        <v>25</v>
      </c>
      <c r="B4437" s="1" t="s">
        <v>880</v>
      </c>
      <c r="C4437" s="1" t="s">
        <v>377</v>
      </c>
      <c r="D4437" s="1" t="s">
        <v>6191</v>
      </c>
      <c r="E4437" s="1" t="s">
        <v>902</v>
      </c>
      <c r="F4437" s="1" t="s">
        <v>63</v>
      </c>
      <c r="G4437" s="1" t="s">
        <v>59</v>
      </c>
    </row>
    <row r="4438" spans="1:7" ht="20.25">
      <c r="A4438" s="1" t="s">
        <v>25</v>
      </c>
      <c r="B4438" s="1" t="s">
        <v>880</v>
      </c>
      <c r="C4438" s="1" t="s">
        <v>377</v>
      </c>
      <c r="D4438" s="1" t="s">
        <v>6191</v>
      </c>
      <c r="E4438" s="1" t="s">
        <v>902</v>
      </c>
      <c r="F4438" s="1" t="s">
        <v>109</v>
      </c>
      <c r="G4438" s="1" t="s">
        <v>85</v>
      </c>
    </row>
    <row r="4439" spans="1:7" ht="20.25">
      <c r="A4439" s="1" t="s">
        <v>25</v>
      </c>
      <c r="B4439" s="1" t="s">
        <v>880</v>
      </c>
      <c r="C4439" s="1" t="s">
        <v>377</v>
      </c>
      <c r="D4439" s="1" t="s">
        <v>6191</v>
      </c>
      <c r="E4439" s="1" t="s">
        <v>902</v>
      </c>
      <c r="F4439" s="1" t="s">
        <v>109</v>
      </c>
      <c r="G4439" s="1" t="s">
        <v>95</v>
      </c>
    </row>
    <row r="4440" spans="1:7" ht="20.25">
      <c r="A4440" s="1" t="s">
        <v>25</v>
      </c>
      <c r="B4440" s="1" t="s">
        <v>880</v>
      </c>
      <c r="C4440" s="1" t="s">
        <v>377</v>
      </c>
      <c r="D4440" s="1" t="s">
        <v>6192</v>
      </c>
      <c r="E4440" s="1" t="s">
        <v>907</v>
      </c>
      <c r="F4440" s="1" t="s">
        <v>105</v>
      </c>
      <c r="G4440" s="1" t="s">
        <v>97</v>
      </c>
    </row>
    <row r="4441" spans="1:7" ht="20.25" hidden="1">
      <c r="A4441" s="1" t="s">
        <v>25</v>
      </c>
      <c r="B4441" s="1" t="s">
        <v>880</v>
      </c>
      <c r="C4441" s="1" t="s">
        <v>377</v>
      </c>
      <c r="D4441" s="1" t="s">
        <v>6192</v>
      </c>
      <c r="E4441" s="1" t="s">
        <v>907</v>
      </c>
      <c r="F4441" s="1" t="s">
        <v>105</v>
      </c>
      <c r="G4441" s="1" t="s">
        <v>64</v>
      </c>
    </row>
    <row r="4442" spans="1:7" ht="20.25" hidden="1">
      <c r="A4442" s="1" t="s">
        <v>25</v>
      </c>
      <c r="B4442" s="1" t="s">
        <v>880</v>
      </c>
      <c r="C4442" s="1" t="s">
        <v>377</v>
      </c>
      <c r="D4442" s="1" t="s">
        <v>6192</v>
      </c>
      <c r="E4442" s="1" t="s">
        <v>907</v>
      </c>
      <c r="F4442" s="1" t="s">
        <v>105</v>
      </c>
      <c r="G4442" s="1" t="s">
        <v>56</v>
      </c>
    </row>
    <row r="4443" spans="1:7" ht="20.25" hidden="1">
      <c r="A4443" s="1" t="s">
        <v>25</v>
      </c>
      <c r="B4443" s="1" t="s">
        <v>880</v>
      </c>
      <c r="C4443" s="1" t="s">
        <v>377</v>
      </c>
      <c r="D4443" s="1" t="s">
        <v>6192</v>
      </c>
      <c r="E4443" s="1" t="s">
        <v>907</v>
      </c>
      <c r="F4443" s="1" t="s">
        <v>105</v>
      </c>
      <c r="G4443" s="1" t="s">
        <v>59</v>
      </c>
    </row>
    <row r="4444" spans="1:7" ht="20.25" hidden="1">
      <c r="A4444" s="1" t="s">
        <v>25</v>
      </c>
      <c r="B4444" s="1" t="s">
        <v>880</v>
      </c>
      <c r="C4444" s="1" t="s">
        <v>377</v>
      </c>
      <c r="D4444" s="1" t="s">
        <v>6192</v>
      </c>
      <c r="E4444" s="1" t="s">
        <v>907</v>
      </c>
      <c r="F4444" s="1" t="s">
        <v>87</v>
      </c>
      <c r="G4444" s="1" t="s">
        <v>59</v>
      </c>
    </row>
    <row r="4445" spans="1:7" ht="20.25" hidden="1">
      <c r="A4445" s="1" t="s">
        <v>25</v>
      </c>
      <c r="B4445" s="1" t="s">
        <v>880</v>
      </c>
      <c r="C4445" s="1" t="s">
        <v>377</v>
      </c>
      <c r="D4445" s="1" t="s">
        <v>6192</v>
      </c>
      <c r="E4445" s="1" t="s">
        <v>907</v>
      </c>
      <c r="F4445" s="1" t="s">
        <v>109</v>
      </c>
      <c r="G4445" s="1" t="s">
        <v>56</v>
      </c>
    </row>
    <row r="4446" spans="1:7" ht="20.25" hidden="1">
      <c r="A4446" s="1" t="s">
        <v>25</v>
      </c>
      <c r="B4446" s="1" t="s">
        <v>880</v>
      </c>
      <c r="C4446" s="1" t="s">
        <v>377</v>
      </c>
      <c r="D4446" s="1" t="s">
        <v>6192</v>
      </c>
      <c r="E4446" s="1" t="s">
        <v>907</v>
      </c>
      <c r="F4446" s="1" t="s">
        <v>109</v>
      </c>
      <c r="G4446" s="1" t="s">
        <v>59</v>
      </c>
    </row>
    <row r="4447" spans="1:7" ht="20.25" hidden="1">
      <c r="A4447" s="1" t="s">
        <v>25</v>
      </c>
      <c r="B4447" s="1" t="s">
        <v>880</v>
      </c>
      <c r="C4447" s="1" t="s">
        <v>377</v>
      </c>
      <c r="D4447" s="1" t="s">
        <v>6192</v>
      </c>
      <c r="E4447" s="1" t="s">
        <v>907</v>
      </c>
      <c r="F4447" s="1" t="s">
        <v>68</v>
      </c>
      <c r="G4447" s="1" t="s">
        <v>64</v>
      </c>
    </row>
    <row r="4448" spans="1:7" ht="20.25">
      <c r="A4448" s="1" t="s">
        <v>25</v>
      </c>
      <c r="B4448" s="1" t="s">
        <v>880</v>
      </c>
      <c r="C4448" s="1" t="s">
        <v>377</v>
      </c>
      <c r="D4448" s="1" t="s">
        <v>6193</v>
      </c>
      <c r="E4448" s="1" t="s">
        <v>910</v>
      </c>
      <c r="F4448" s="1" t="s">
        <v>40</v>
      </c>
      <c r="G4448" s="1" t="s">
        <v>95</v>
      </c>
    </row>
    <row r="4449" spans="1:7" ht="20.25">
      <c r="A4449" s="1" t="s">
        <v>25</v>
      </c>
      <c r="B4449" s="1" t="s">
        <v>880</v>
      </c>
      <c r="C4449" s="1" t="s">
        <v>377</v>
      </c>
      <c r="D4449" s="1" t="s">
        <v>6193</v>
      </c>
      <c r="E4449" s="1" t="s">
        <v>910</v>
      </c>
      <c r="F4449" s="1" t="s">
        <v>40</v>
      </c>
      <c r="G4449" s="1" t="s">
        <v>97</v>
      </c>
    </row>
    <row r="4450" spans="1:7" ht="20.25" hidden="1">
      <c r="A4450" s="1" t="s">
        <v>25</v>
      </c>
      <c r="B4450" s="1" t="s">
        <v>880</v>
      </c>
      <c r="C4450" s="1" t="s">
        <v>377</v>
      </c>
      <c r="D4450" s="1" t="s">
        <v>6193</v>
      </c>
      <c r="E4450" s="1" t="s">
        <v>910</v>
      </c>
      <c r="F4450" s="1" t="s">
        <v>40</v>
      </c>
      <c r="G4450" s="1" t="s">
        <v>64</v>
      </c>
    </row>
    <row r="4451" spans="1:7" ht="20.25" hidden="1">
      <c r="A4451" s="1" t="s">
        <v>25</v>
      </c>
      <c r="B4451" s="1" t="s">
        <v>880</v>
      </c>
      <c r="C4451" s="1" t="s">
        <v>377</v>
      </c>
      <c r="D4451" s="1" t="s">
        <v>6193</v>
      </c>
      <c r="E4451" s="1" t="s">
        <v>910</v>
      </c>
      <c r="F4451" s="1" t="s">
        <v>40</v>
      </c>
      <c r="G4451" s="1" t="s">
        <v>56</v>
      </c>
    </row>
    <row r="4452" spans="1:7" ht="20.25" hidden="1">
      <c r="A4452" s="1" t="s">
        <v>25</v>
      </c>
      <c r="B4452" s="1" t="s">
        <v>880</v>
      </c>
      <c r="C4452" s="1" t="s">
        <v>377</v>
      </c>
      <c r="D4452" s="1" t="s">
        <v>6193</v>
      </c>
      <c r="E4452" s="1" t="s">
        <v>910</v>
      </c>
      <c r="F4452" s="1" t="s">
        <v>40</v>
      </c>
      <c r="G4452" s="1" t="s">
        <v>59</v>
      </c>
    </row>
    <row r="4453" spans="1:7" ht="20.25">
      <c r="A4453" s="1" t="s">
        <v>25</v>
      </c>
      <c r="B4453" s="1" t="s">
        <v>880</v>
      </c>
      <c r="C4453" s="1" t="s">
        <v>377</v>
      </c>
      <c r="D4453" s="1" t="s">
        <v>6193</v>
      </c>
      <c r="E4453" s="1" t="s">
        <v>910</v>
      </c>
      <c r="F4453" s="1" t="s">
        <v>40</v>
      </c>
      <c r="G4453" s="1" t="s">
        <v>95</v>
      </c>
    </row>
    <row r="4454" spans="1:7" ht="20.25">
      <c r="A4454" s="1" t="s">
        <v>25</v>
      </c>
      <c r="B4454" s="1" t="s">
        <v>880</v>
      </c>
      <c r="C4454" s="1" t="s">
        <v>377</v>
      </c>
      <c r="D4454" s="1" t="s">
        <v>6193</v>
      </c>
      <c r="E4454" s="1" t="s">
        <v>910</v>
      </c>
      <c r="F4454" s="1" t="s">
        <v>40</v>
      </c>
      <c r="G4454" s="1" t="s">
        <v>97</v>
      </c>
    </row>
    <row r="4455" spans="1:7" ht="20.25" hidden="1">
      <c r="A4455" s="1" t="s">
        <v>25</v>
      </c>
      <c r="B4455" s="1" t="s">
        <v>880</v>
      </c>
      <c r="C4455" s="1" t="s">
        <v>377</v>
      </c>
      <c r="D4455" s="1" t="s">
        <v>6193</v>
      </c>
      <c r="E4455" s="1" t="s">
        <v>910</v>
      </c>
      <c r="F4455" s="1" t="s">
        <v>40</v>
      </c>
      <c r="G4455" s="1" t="s">
        <v>64</v>
      </c>
    </row>
    <row r="4456" spans="1:7" ht="20.25" hidden="1">
      <c r="A4456" s="1" t="s">
        <v>25</v>
      </c>
      <c r="B4456" s="1" t="s">
        <v>880</v>
      </c>
      <c r="C4456" s="1" t="s">
        <v>377</v>
      </c>
      <c r="D4456" s="1" t="s">
        <v>6193</v>
      </c>
      <c r="E4456" s="1" t="s">
        <v>910</v>
      </c>
      <c r="F4456" s="1" t="s">
        <v>40</v>
      </c>
      <c r="G4456" s="1" t="s">
        <v>56</v>
      </c>
    </row>
    <row r="4457" spans="1:7" ht="20.25" hidden="1">
      <c r="A4457" s="1" t="s">
        <v>25</v>
      </c>
      <c r="B4457" s="1" t="s">
        <v>880</v>
      </c>
      <c r="C4457" s="1" t="s">
        <v>377</v>
      </c>
      <c r="D4457" s="1" t="s">
        <v>6193</v>
      </c>
      <c r="E4457" s="1" t="s">
        <v>910</v>
      </c>
      <c r="F4457" s="1" t="s">
        <v>40</v>
      </c>
      <c r="G4457" s="1" t="s">
        <v>59</v>
      </c>
    </row>
    <row r="4458" spans="1:7" ht="20.25" hidden="1">
      <c r="A4458" s="1" t="s">
        <v>25</v>
      </c>
      <c r="B4458" s="1" t="s">
        <v>1020</v>
      </c>
      <c r="C4458" s="1" t="s">
        <v>377</v>
      </c>
      <c r="D4458" s="1" t="s">
        <v>6194</v>
      </c>
      <c r="E4458" s="1" t="s">
        <v>1023</v>
      </c>
      <c r="F4458" s="1" t="s">
        <v>68</v>
      </c>
      <c r="G4458" s="1" t="s">
        <v>161</v>
      </c>
    </row>
    <row r="4459" spans="1:7" ht="20.25" hidden="1">
      <c r="A4459" s="1" t="s">
        <v>25</v>
      </c>
      <c r="B4459" s="1" t="s">
        <v>1020</v>
      </c>
      <c r="C4459" s="1" t="s">
        <v>377</v>
      </c>
      <c r="D4459" s="1" t="s">
        <v>6195</v>
      </c>
      <c r="E4459" s="1" t="s">
        <v>1026</v>
      </c>
      <c r="F4459" s="1" t="s">
        <v>105</v>
      </c>
      <c r="G4459" s="1" t="s">
        <v>161</v>
      </c>
    </row>
    <row r="4460" spans="1:7" ht="20.25" hidden="1">
      <c r="A4460" s="1" t="s">
        <v>25</v>
      </c>
      <c r="B4460" s="1" t="s">
        <v>1020</v>
      </c>
      <c r="C4460" s="1" t="s">
        <v>377</v>
      </c>
      <c r="D4460" s="1" t="s">
        <v>6195</v>
      </c>
      <c r="E4460" s="1" t="s">
        <v>1026</v>
      </c>
      <c r="F4460" s="1" t="s">
        <v>119</v>
      </c>
      <c r="G4460" s="1" t="s">
        <v>161</v>
      </c>
    </row>
    <row r="4461" spans="1:7" ht="20.25" hidden="1">
      <c r="A4461" s="1" t="s">
        <v>25</v>
      </c>
      <c r="B4461" s="1" t="s">
        <v>1020</v>
      </c>
      <c r="C4461" s="1" t="s">
        <v>377</v>
      </c>
      <c r="D4461" s="1" t="s">
        <v>6195</v>
      </c>
      <c r="E4461" s="1" t="s">
        <v>1026</v>
      </c>
      <c r="F4461" s="1" t="s">
        <v>119</v>
      </c>
      <c r="G4461" s="1" t="s">
        <v>161</v>
      </c>
    </row>
    <row r="4462" spans="1:7" ht="20.25" hidden="1">
      <c r="A4462" s="1" t="s">
        <v>25</v>
      </c>
      <c r="B4462" s="1" t="s">
        <v>1020</v>
      </c>
      <c r="C4462" s="1" t="s">
        <v>377</v>
      </c>
      <c r="D4462" s="1" t="s">
        <v>6195</v>
      </c>
      <c r="E4462" s="1" t="s">
        <v>1026</v>
      </c>
      <c r="F4462" s="1" t="s">
        <v>109</v>
      </c>
      <c r="G4462" s="1" t="s">
        <v>56</v>
      </c>
    </row>
    <row r="4463" spans="1:7" ht="20.25" hidden="1">
      <c r="A4463" s="1" t="s">
        <v>25</v>
      </c>
      <c r="B4463" s="1" t="s">
        <v>1020</v>
      </c>
      <c r="C4463" s="1" t="s">
        <v>377</v>
      </c>
      <c r="D4463" s="1" t="s">
        <v>6195</v>
      </c>
      <c r="E4463" s="1" t="s">
        <v>1026</v>
      </c>
      <c r="F4463" s="1" t="s">
        <v>109</v>
      </c>
      <c r="G4463" s="1" t="s">
        <v>59</v>
      </c>
    </row>
    <row r="4464" spans="1:7" ht="20.25" hidden="1">
      <c r="A4464" s="1" t="s">
        <v>25</v>
      </c>
      <c r="B4464" s="1" t="s">
        <v>1020</v>
      </c>
      <c r="C4464" s="1" t="s">
        <v>377</v>
      </c>
      <c r="D4464" s="1" t="s">
        <v>6195</v>
      </c>
      <c r="E4464" s="1" t="s">
        <v>1026</v>
      </c>
      <c r="F4464" s="1" t="s">
        <v>68</v>
      </c>
      <c r="G4464" s="1" t="s">
        <v>59</v>
      </c>
    </row>
    <row r="4465" spans="1:7" ht="20.25" hidden="1">
      <c r="A4465" s="1" t="s">
        <v>25</v>
      </c>
      <c r="B4465" s="1" t="s">
        <v>1020</v>
      </c>
      <c r="C4465" s="1" t="s">
        <v>377</v>
      </c>
      <c r="D4465" s="1" t="s">
        <v>6196</v>
      </c>
      <c r="E4465" s="1" t="s">
        <v>1030</v>
      </c>
      <c r="F4465" s="1" t="s">
        <v>84</v>
      </c>
      <c r="G4465" s="1" t="s">
        <v>64</v>
      </c>
    </row>
    <row r="4466" spans="1:7" ht="20.25" hidden="1">
      <c r="A4466" s="1" t="s">
        <v>25</v>
      </c>
      <c r="B4466" s="1" t="s">
        <v>1020</v>
      </c>
      <c r="C4466" s="1" t="s">
        <v>377</v>
      </c>
      <c r="D4466" s="1" t="s">
        <v>6196</v>
      </c>
      <c r="E4466" s="1" t="s">
        <v>1030</v>
      </c>
      <c r="F4466" s="1" t="s">
        <v>40</v>
      </c>
      <c r="G4466" s="1" t="s">
        <v>64</v>
      </c>
    </row>
    <row r="4467" spans="1:7" ht="20.25" hidden="1">
      <c r="A4467" s="1" t="s">
        <v>25</v>
      </c>
      <c r="B4467" s="1" t="s">
        <v>1020</v>
      </c>
      <c r="C4467" s="1" t="s">
        <v>377</v>
      </c>
      <c r="D4467" s="1" t="s">
        <v>6196</v>
      </c>
      <c r="E4467" s="1" t="s">
        <v>1030</v>
      </c>
      <c r="F4467" s="1" t="s">
        <v>63</v>
      </c>
      <c r="G4467" s="1" t="s">
        <v>110</v>
      </c>
    </row>
    <row r="4468" spans="1:7" ht="20.25">
      <c r="A4468" s="1" t="s">
        <v>25</v>
      </c>
      <c r="B4468" s="1" t="s">
        <v>1020</v>
      </c>
      <c r="C4468" s="1" t="s">
        <v>377</v>
      </c>
      <c r="D4468" s="1" t="s">
        <v>6196</v>
      </c>
      <c r="E4468" s="1" t="s">
        <v>1030</v>
      </c>
      <c r="F4468" s="1" t="s">
        <v>109</v>
      </c>
      <c r="G4468" s="1" t="s">
        <v>97</v>
      </c>
    </row>
    <row r="4469" spans="1:7" ht="20.25" hidden="1">
      <c r="A4469" s="1" t="s">
        <v>25</v>
      </c>
      <c r="B4469" s="1" t="s">
        <v>1020</v>
      </c>
      <c r="C4469" s="1" t="s">
        <v>377</v>
      </c>
      <c r="D4469" s="1" t="s">
        <v>6196</v>
      </c>
      <c r="E4469" s="1" t="s">
        <v>1030</v>
      </c>
      <c r="F4469" s="1" t="s">
        <v>109</v>
      </c>
      <c r="G4469" s="1" t="s">
        <v>64</v>
      </c>
    </row>
    <row r="4470" spans="1:7" ht="20.25" hidden="1">
      <c r="A4470" s="1" t="s">
        <v>25</v>
      </c>
      <c r="B4470" s="1" t="s">
        <v>1020</v>
      </c>
      <c r="C4470" s="1" t="s">
        <v>377</v>
      </c>
      <c r="D4470" s="1" t="s">
        <v>6196</v>
      </c>
      <c r="E4470" s="1" t="s">
        <v>1030</v>
      </c>
      <c r="F4470" s="1" t="s">
        <v>68</v>
      </c>
      <c r="G4470" s="1" t="s">
        <v>64</v>
      </c>
    </row>
    <row r="4471" spans="1:7" ht="20.25">
      <c r="A4471" s="1" t="s">
        <v>25</v>
      </c>
      <c r="B4471" s="1" t="s">
        <v>1020</v>
      </c>
      <c r="C4471" s="1" t="s">
        <v>377</v>
      </c>
      <c r="D4471" s="1" t="s">
        <v>6197</v>
      </c>
      <c r="E4471" s="1" t="s">
        <v>1033</v>
      </c>
      <c r="F4471" s="1" t="s">
        <v>84</v>
      </c>
      <c r="G4471" s="1" t="s">
        <v>85</v>
      </c>
    </row>
    <row r="4472" spans="1:7" ht="20.25">
      <c r="A4472" s="1" t="s">
        <v>25</v>
      </c>
      <c r="B4472" s="1" t="s">
        <v>1020</v>
      </c>
      <c r="C4472" s="1" t="s">
        <v>377</v>
      </c>
      <c r="D4472" s="1" t="s">
        <v>6197</v>
      </c>
      <c r="E4472" s="1" t="s">
        <v>1033</v>
      </c>
      <c r="F4472" s="1" t="s">
        <v>87</v>
      </c>
      <c r="G4472" s="1" t="s">
        <v>85</v>
      </c>
    </row>
    <row r="4473" spans="1:7" ht="20.25">
      <c r="A4473" s="1" t="s">
        <v>25</v>
      </c>
      <c r="B4473" s="1" t="s">
        <v>1020</v>
      </c>
      <c r="C4473" s="1" t="s">
        <v>377</v>
      </c>
      <c r="D4473" s="1" t="s">
        <v>6197</v>
      </c>
      <c r="E4473" s="1" t="s">
        <v>1033</v>
      </c>
      <c r="F4473" s="1" t="s">
        <v>105</v>
      </c>
      <c r="G4473" s="1" t="s">
        <v>85</v>
      </c>
    </row>
    <row r="4474" spans="1:7" ht="20.25">
      <c r="A4474" s="1" t="s">
        <v>25</v>
      </c>
      <c r="B4474" s="1" t="s">
        <v>1020</v>
      </c>
      <c r="C4474" s="1" t="s">
        <v>377</v>
      </c>
      <c r="D4474" s="1" t="s">
        <v>6197</v>
      </c>
      <c r="E4474" s="1" t="s">
        <v>1033</v>
      </c>
      <c r="F4474" s="1" t="s">
        <v>40</v>
      </c>
      <c r="G4474" s="1" t="s">
        <v>85</v>
      </c>
    </row>
    <row r="4475" spans="1:7" ht="20.25">
      <c r="A4475" s="1" t="s">
        <v>25</v>
      </c>
      <c r="B4475" s="1" t="s">
        <v>1020</v>
      </c>
      <c r="C4475" s="1" t="s">
        <v>377</v>
      </c>
      <c r="D4475" s="1" t="s">
        <v>6197</v>
      </c>
      <c r="E4475" s="1" t="s">
        <v>1033</v>
      </c>
      <c r="F4475" s="1" t="s">
        <v>40</v>
      </c>
      <c r="G4475" s="1" t="s">
        <v>85</v>
      </c>
    </row>
    <row r="4476" spans="1:7" ht="20.25">
      <c r="A4476" s="1" t="s">
        <v>25</v>
      </c>
      <c r="B4476" s="1" t="s">
        <v>1020</v>
      </c>
      <c r="C4476" s="1" t="s">
        <v>377</v>
      </c>
      <c r="D4476" s="1" t="s">
        <v>6197</v>
      </c>
      <c r="E4476" s="1" t="s">
        <v>1033</v>
      </c>
      <c r="F4476" s="1" t="s">
        <v>119</v>
      </c>
      <c r="G4476" s="1" t="s">
        <v>85</v>
      </c>
    </row>
    <row r="4477" spans="1:7" ht="20.25">
      <c r="A4477" s="1" t="s">
        <v>25</v>
      </c>
      <c r="B4477" s="1" t="s">
        <v>1020</v>
      </c>
      <c r="C4477" s="1" t="s">
        <v>377</v>
      </c>
      <c r="D4477" s="1" t="s">
        <v>6197</v>
      </c>
      <c r="E4477" s="1" t="s">
        <v>1033</v>
      </c>
      <c r="F4477" s="1" t="s">
        <v>119</v>
      </c>
      <c r="G4477" s="1" t="s">
        <v>85</v>
      </c>
    </row>
    <row r="4478" spans="1:7" ht="20.25">
      <c r="A4478" s="1" t="s">
        <v>25</v>
      </c>
      <c r="B4478" s="1" t="s">
        <v>1020</v>
      </c>
      <c r="C4478" s="1" t="s">
        <v>377</v>
      </c>
      <c r="D4478" s="1" t="s">
        <v>6197</v>
      </c>
      <c r="E4478" s="1" t="s">
        <v>1033</v>
      </c>
      <c r="F4478" s="1" t="s">
        <v>109</v>
      </c>
      <c r="G4478" s="1" t="s">
        <v>85</v>
      </c>
    </row>
    <row r="4479" spans="1:7" ht="20.25">
      <c r="A4479" s="1" t="s">
        <v>25</v>
      </c>
      <c r="B4479" s="1" t="s">
        <v>1020</v>
      </c>
      <c r="C4479" s="1" t="s">
        <v>377</v>
      </c>
      <c r="D4479" s="1" t="s">
        <v>6197</v>
      </c>
      <c r="E4479" s="1" t="s">
        <v>1033</v>
      </c>
      <c r="F4479" s="1" t="s">
        <v>136</v>
      </c>
      <c r="G4479" s="1" t="s">
        <v>85</v>
      </c>
    </row>
    <row r="4480" spans="1:7" ht="20.25">
      <c r="A4480" s="1" t="s">
        <v>25</v>
      </c>
      <c r="B4480" s="1" t="s">
        <v>1020</v>
      </c>
      <c r="C4480" s="1" t="s">
        <v>377</v>
      </c>
      <c r="D4480" s="1" t="s">
        <v>6197</v>
      </c>
      <c r="E4480" s="1" t="s">
        <v>1033</v>
      </c>
      <c r="F4480" s="1" t="s">
        <v>68</v>
      </c>
      <c r="G4480" s="1" t="s">
        <v>85</v>
      </c>
    </row>
    <row r="4481" spans="1:7" ht="20.25" hidden="1">
      <c r="A4481" s="1" t="s">
        <v>25</v>
      </c>
      <c r="B4481" s="1" t="s">
        <v>1020</v>
      </c>
      <c r="C4481" s="1" t="s">
        <v>377</v>
      </c>
      <c r="D4481" s="1" t="s">
        <v>6197</v>
      </c>
      <c r="E4481" s="1" t="s">
        <v>1033</v>
      </c>
      <c r="F4481" s="1" t="s">
        <v>109</v>
      </c>
      <c r="G4481" s="1" t="s">
        <v>64</v>
      </c>
    </row>
    <row r="4482" spans="1:7" ht="20.25">
      <c r="A4482" s="1" t="s">
        <v>25</v>
      </c>
      <c r="B4482" s="1" t="s">
        <v>1020</v>
      </c>
      <c r="C4482" s="1" t="s">
        <v>377</v>
      </c>
      <c r="D4482" s="1" t="s">
        <v>6197</v>
      </c>
      <c r="E4482" s="1" t="s">
        <v>1033</v>
      </c>
      <c r="F4482" s="1" t="s">
        <v>68</v>
      </c>
      <c r="G4482" s="1" t="s">
        <v>85</v>
      </c>
    </row>
    <row r="4483" spans="1:7" ht="20.25" hidden="1">
      <c r="A4483" s="1" t="s">
        <v>25</v>
      </c>
      <c r="B4483" s="1" t="s">
        <v>1020</v>
      </c>
      <c r="C4483" s="1" t="s">
        <v>377</v>
      </c>
      <c r="D4483" s="1" t="s">
        <v>6198</v>
      </c>
      <c r="E4483" s="1" t="s">
        <v>1037</v>
      </c>
      <c r="F4483" s="1" t="s">
        <v>195</v>
      </c>
      <c r="G4483" s="1" t="s">
        <v>203</v>
      </c>
    </row>
    <row r="4484" spans="1:7" ht="20.25" hidden="1">
      <c r="A4484" s="1" t="s">
        <v>25</v>
      </c>
      <c r="B4484" s="1" t="s">
        <v>1020</v>
      </c>
      <c r="C4484" s="1" t="s">
        <v>377</v>
      </c>
      <c r="D4484" s="1" t="s">
        <v>6199</v>
      </c>
      <c r="E4484" s="1" t="s">
        <v>1041</v>
      </c>
      <c r="F4484" s="1" t="s">
        <v>63</v>
      </c>
      <c r="G4484" s="1" t="s">
        <v>110</v>
      </c>
    </row>
    <row r="4485" spans="1:7" ht="20.25" hidden="1">
      <c r="A4485" s="1" t="s">
        <v>25</v>
      </c>
      <c r="B4485" s="1" t="s">
        <v>1020</v>
      </c>
      <c r="C4485" s="1" t="s">
        <v>377</v>
      </c>
      <c r="D4485" s="1" t="s">
        <v>6199</v>
      </c>
      <c r="E4485" s="1" t="s">
        <v>1041</v>
      </c>
      <c r="F4485" s="1" t="s">
        <v>63</v>
      </c>
      <c r="G4485" s="1" t="s">
        <v>110</v>
      </c>
    </row>
    <row r="4486" spans="1:7" ht="20.25" hidden="1">
      <c r="A4486" s="1" t="s">
        <v>25</v>
      </c>
      <c r="B4486" s="1" t="s">
        <v>1020</v>
      </c>
      <c r="C4486" s="1" t="s">
        <v>377</v>
      </c>
      <c r="D4486" s="1" t="s">
        <v>6199</v>
      </c>
      <c r="E4486" s="1" t="s">
        <v>1041</v>
      </c>
      <c r="F4486" s="1" t="s">
        <v>84</v>
      </c>
      <c r="G4486" s="1" t="s">
        <v>56</v>
      </c>
    </row>
    <row r="4487" spans="1:7" ht="20.25" hidden="1">
      <c r="A4487" s="1" t="s">
        <v>25</v>
      </c>
      <c r="B4487" s="1" t="s">
        <v>1020</v>
      </c>
      <c r="C4487" s="1" t="s">
        <v>377</v>
      </c>
      <c r="D4487" s="1" t="s">
        <v>6199</v>
      </c>
      <c r="E4487" s="1" t="s">
        <v>1041</v>
      </c>
      <c r="F4487" s="1" t="s">
        <v>84</v>
      </c>
      <c r="G4487" s="1" t="s">
        <v>59</v>
      </c>
    </row>
    <row r="4488" spans="1:7" ht="20.25" hidden="1">
      <c r="A4488" s="1" t="s">
        <v>25</v>
      </c>
      <c r="B4488" s="1" t="s">
        <v>1020</v>
      </c>
      <c r="C4488" s="1" t="s">
        <v>377</v>
      </c>
      <c r="D4488" s="1" t="s">
        <v>6199</v>
      </c>
      <c r="E4488" s="1" t="s">
        <v>1041</v>
      </c>
      <c r="F4488" s="1" t="s">
        <v>40</v>
      </c>
      <c r="G4488" s="1" t="s">
        <v>56</v>
      </c>
    </row>
    <row r="4489" spans="1:7" ht="20.25" hidden="1">
      <c r="A4489" s="1" t="s">
        <v>25</v>
      </c>
      <c r="B4489" s="1" t="s">
        <v>1020</v>
      </c>
      <c r="C4489" s="1" t="s">
        <v>377</v>
      </c>
      <c r="D4489" s="1" t="s">
        <v>6199</v>
      </c>
      <c r="E4489" s="1" t="s">
        <v>1041</v>
      </c>
      <c r="F4489" s="1" t="s">
        <v>40</v>
      </c>
      <c r="G4489" s="1" t="s">
        <v>59</v>
      </c>
    </row>
    <row r="4490" spans="1:7" ht="20.25" hidden="1">
      <c r="A4490" s="1" t="s">
        <v>25</v>
      </c>
      <c r="B4490" s="1" t="s">
        <v>1020</v>
      </c>
      <c r="C4490" s="1" t="s">
        <v>377</v>
      </c>
      <c r="D4490" s="1" t="s">
        <v>6199</v>
      </c>
      <c r="E4490" s="1" t="s">
        <v>1041</v>
      </c>
      <c r="F4490" s="1" t="s">
        <v>68</v>
      </c>
      <c r="G4490" s="1" t="s">
        <v>56</v>
      </c>
    </row>
    <row r="4491" spans="1:7" ht="20.25">
      <c r="A4491" s="1" t="s">
        <v>25</v>
      </c>
      <c r="B4491" s="1" t="s">
        <v>1020</v>
      </c>
      <c r="C4491" s="1" t="s">
        <v>377</v>
      </c>
      <c r="D4491" s="1" t="s">
        <v>6200</v>
      </c>
      <c r="E4491" s="1" t="s">
        <v>1045</v>
      </c>
      <c r="F4491" s="1" t="s">
        <v>84</v>
      </c>
      <c r="G4491" s="1" t="s">
        <v>97</v>
      </c>
    </row>
    <row r="4492" spans="1:7" ht="20.25">
      <c r="A4492" s="1" t="s">
        <v>25</v>
      </c>
      <c r="B4492" s="1" t="s">
        <v>1020</v>
      </c>
      <c r="C4492" s="1" t="s">
        <v>377</v>
      </c>
      <c r="D4492" s="1" t="s">
        <v>6200</v>
      </c>
      <c r="E4492" s="1" t="s">
        <v>1045</v>
      </c>
      <c r="F4492" s="1" t="s">
        <v>87</v>
      </c>
      <c r="G4492" s="1" t="s">
        <v>97</v>
      </c>
    </row>
    <row r="4493" spans="1:7" ht="20.25">
      <c r="A4493" s="1" t="s">
        <v>25</v>
      </c>
      <c r="B4493" s="1" t="s">
        <v>1020</v>
      </c>
      <c r="C4493" s="1" t="s">
        <v>377</v>
      </c>
      <c r="D4493" s="1" t="s">
        <v>6200</v>
      </c>
      <c r="E4493" s="1" t="s">
        <v>1045</v>
      </c>
      <c r="F4493" s="1" t="s">
        <v>105</v>
      </c>
      <c r="G4493" s="1" t="s">
        <v>97</v>
      </c>
    </row>
    <row r="4494" spans="1:7" ht="20.25">
      <c r="A4494" s="1" t="s">
        <v>25</v>
      </c>
      <c r="B4494" s="1" t="s">
        <v>1020</v>
      </c>
      <c r="C4494" s="1" t="s">
        <v>377</v>
      </c>
      <c r="D4494" s="1" t="s">
        <v>6200</v>
      </c>
      <c r="E4494" s="1" t="s">
        <v>1045</v>
      </c>
      <c r="F4494" s="1" t="s">
        <v>40</v>
      </c>
      <c r="G4494" s="1" t="s">
        <v>97</v>
      </c>
    </row>
    <row r="4495" spans="1:7" ht="20.25">
      <c r="A4495" s="1" t="s">
        <v>25</v>
      </c>
      <c r="B4495" s="1" t="s">
        <v>1020</v>
      </c>
      <c r="C4495" s="1" t="s">
        <v>377</v>
      </c>
      <c r="D4495" s="1" t="s">
        <v>6200</v>
      </c>
      <c r="E4495" s="1" t="s">
        <v>1045</v>
      </c>
      <c r="F4495" s="1" t="s">
        <v>119</v>
      </c>
      <c r="G4495" s="1" t="s">
        <v>97</v>
      </c>
    </row>
    <row r="4496" spans="1:7" ht="20.25">
      <c r="A4496" s="1" t="s">
        <v>25</v>
      </c>
      <c r="B4496" s="1" t="s">
        <v>1020</v>
      </c>
      <c r="C4496" s="1" t="s">
        <v>377</v>
      </c>
      <c r="D4496" s="1" t="s">
        <v>6200</v>
      </c>
      <c r="E4496" s="1" t="s">
        <v>1045</v>
      </c>
      <c r="F4496" s="1" t="s">
        <v>40</v>
      </c>
      <c r="G4496" s="1" t="s">
        <v>97</v>
      </c>
    </row>
    <row r="4497" spans="1:7" ht="20.25">
      <c r="A4497" s="1" t="s">
        <v>25</v>
      </c>
      <c r="B4497" s="1" t="s">
        <v>1020</v>
      </c>
      <c r="C4497" s="1" t="s">
        <v>377</v>
      </c>
      <c r="D4497" s="1" t="s">
        <v>6200</v>
      </c>
      <c r="E4497" s="1" t="s">
        <v>1045</v>
      </c>
      <c r="F4497" s="1" t="s">
        <v>68</v>
      </c>
      <c r="G4497" s="1" t="s">
        <v>97</v>
      </c>
    </row>
    <row r="4498" spans="1:7" ht="20.25">
      <c r="A4498" s="1" t="s">
        <v>25</v>
      </c>
      <c r="B4498" s="1" t="s">
        <v>1020</v>
      </c>
      <c r="C4498" s="1" t="s">
        <v>377</v>
      </c>
      <c r="D4498" s="1" t="s">
        <v>6201</v>
      </c>
      <c r="E4498" s="1" t="s">
        <v>1049</v>
      </c>
      <c r="F4498" s="1" t="s">
        <v>136</v>
      </c>
      <c r="G4498" s="1" t="s">
        <v>97</v>
      </c>
    </row>
    <row r="4499" spans="1:7" ht="20.25" hidden="1">
      <c r="A4499" s="1" t="s">
        <v>25</v>
      </c>
      <c r="B4499" s="1" t="s">
        <v>1020</v>
      </c>
      <c r="C4499" s="1" t="s">
        <v>377</v>
      </c>
      <c r="D4499" s="1" t="s">
        <v>6201</v>
      </c>
      <c r="E4499" s="1" t="s">
        <v>1049</v>
      </c>
      <c r="F4499" s="1" t="s">
        <v>136</v>
      </c>
      <c r="G4499" s="1" t="s">
        <v>161</v>
      </c>
    </row>
    <row r="4500" spans="1:7" ht="20.25" hidden="1">
      <c r="A4500" s="1" t="s">
        <v>25</v>
      </c>
      <c r="B4500" s="1" t="s">
        <v>1020</v>
      </c>
      <c r="C4500" s="1" t="s">
        <v>377</v>
      </c>
      <c r="D4500" s="1" t="s">
        <v>6201</v>
      </c>
      <c r="E4500" s="1" t="s">
        <v>1049</v>
      </c>
      <c r="F4500" s="1" t="s">
        <v>109</v>
      </c>
      <c r="G4500" s="1" t="s">
        <v>56</v>
      </c>
    </row>
    <row r="4501" spans="1:7" ht="20.25" hidden="1">
      <c r="A4501" s="1" t="s">
        <v>25</v>
      </c>
      <c r="B4501" s="1" t="s">
        <v>1020</v>
      </c>
      <c r="C4501" s="1" t="s">
        <v>377</v>
      </c>
      <c r="D4501" s="1" t="s">
        <v>6201</v>
      </c>
      <c r="E4501" s="1" t="s">
        <v>1049</v>
      </c>
      <c r="F4501" s="1" t="s">
        <v>109</v>
      </c>
      <c r="G4501" s="1" t="s">
        <v>59</v>
      </c>
    </row>
    <row r="4502" spans="1:7" ht="20.25" hidden="1">
      <c r="A4502" s="1" t="s">
        <v>25</v>
      </c>
      <c r="B4502" s="1" t="s">
        <v>1020</v>
      </c>
      <c r="C4502" s="1" t="s">
        <v>377</v>
      </c>
      <c r="D4502" s="1" t="s">
        <v>6201</v>
      </c>
      <c r="E4502" s="1" t="s">
        <v>1049</v>
      </c>
      <c r="F4502" s="1" t="s">
        <v>109</v>
      </c>
      <c r="G4502" s="1" t="s">
        <v>56</v>
      </c>
    </row>
    <row r="4503" spans="1:7" ht="20.25" hidden="1">
      <c r="A4503" s="1" t="s">
        <v>25</v>
      </c>
      <c r="B4503" s="1" t="s">
        <v>1020</v>
      </c>
      <c r="C4503" s="1" t="s">
        <v>377</v>
      </c>
      <c r="D4503" s="1" t="s">
        <v>6201</v>
      </c>
      <c r="E4503" s="1" t="s">
        <v>1049</v>
      </c>
      <c r="F4503" s="1" t="s">
        <v>109</v>
      </c>
      <c r="G4503" s="1" t="s">
        <v>59</v>
      </c>
    </row>
    <row r="4504" spans="1:7" ht="20.25" hidden="1">
      <c r="A4504" s="1" t="s">
        <v>25</v>
      </c>
      <c r="B4504" s="1" t="s">
        <v>1020</v>
      </c>
      <c r="C4504" s="1" t="s">
        <v>377</v>
      </c>
      <c r="D4504" s="1" t="s">
        <v>6201</v>
      </c>
      <c r="E4504" s="1" t="s">
        <v>1049</v>
      </c>
      <c r="F4504" s="1" t="s">
        <v>40</v>
      </c>
      <c r="G4504" s="1" t="s">
        <v>161</v>
      </c>
    </row>
    <row r="4505" spans="1:7" ht="20.25" hidden="1">
      <c r="A4505" s="1" t="s">
        <v>25</v>
      </c>
      <c r="B4505" s="1" t="s">
        <v>1020</v>
      </c>
      <c r="C4505" s="1" t="s">
        <v>377</v>
      </c>
      <c r="D4505" s="1" t="s">
        <v>6201</v>
      </c>
      <c r="E4505" s="1" t="s">
        <v>1049</v>
      </c>
      <c r="F4505" s="1" t="s">
        <v>68</v>
      </c>
      <c r="G4505" s="1" t="s">
        <v>59</v>
      </c>
    </row>
    <row r="4506" spans="1:7" ht="20.25" hidden="1">
      <c r="A4506" s="1" t="s">
        <v>25</v>
      </c>
      <c r="B4506" s="1" t="s">
        <v>1020</v>
      </c>
      <c r="C4506" s="1" t="s">
        <v>377</v>
      </c>
      <c r="D4506" s="1" t="s">
        <v>6202</v>
      </c>
      <c r="E4506" s="1" t="s">
        <v>1053</v>
      </c>
      <c r="F4506" s="1" t="s">
        <v>195</v>
      </c>
      <c r="G4506" s="1" t="s">
        <v>196</v>
      </c>
    </row>
    <row r="4507" spans="1:7" ht="20.25">
      <c r="A4507" s="1" t="s">
        <v>25</v>
      </c>
      <c r="B4507" s="1" t="s">
        <v>1020</v>
      </c>
      <c r="C4507" s="1" t="s">
        <v>377</v>
      </c>
      <c r="D4507" s="1" t="s">
        <v>6203</v>
      </c>
      <c r="E4507" s="1" t="s">
        <v>1057</v>
      </c>
      <c r="F4507" s="1" t="s">
        <v>84</v>
      </c>
      <c r="G4507" s="1" t="s">
        <v>95</v>
      </c>
    </row>
    <row r="4508" spans="1:7" ht="20.25">
      <c r="A4508" s="1" t="s">
        <v>25</v>
      </c>
      <c r="B4508" s="1" t="s">
        <v>1020</v>
      </c>
      <c r="C4508" s="1" t="s">
        <v>377</v>
      </c>
      <c r="D4508" s="1" t="s">
        <v>6203</v>
      </c>
      <c r="E4508" s="1" t="s">
        <v>1057</v>
      </c>
      <c r="F4508" s="1" t="s">
        <v>87</v>
      </c>
      <c r="G4508" s="1" t="s">
        <v>95</v>
      </c>
    </row>
    <row r="4509" spans="1:7" ht="20.25">
      <c r="A4509" s="1" t="s">
        <v>25</v>
      </c>
      <c r="B4509" s="1" t="s">
        <v>1020</v>
      </c>
      <c r="C4509" s="1" t="s">
        <v>377</v>
      </c>
      <c r="D4509" s="1" t="s">
        <v>6203</v>
      </c>
      <c r="E4509" s="1" t="s">
        <v>1057</v>
      </c>
      <c r="F4509" s="1" t="s">
        <v>105</v>
      </c>
      <c r="G4509" s="1" t="s">
        <v>95</v>
      </c>
    </row>
    <row r="4510" spans="1:7" ht="20.25">
      <c r="A4510" s="1" t="s">
        <v>25</v>
      </c>
      <c r="B4510" s="1" t="s">
        <v>1020</v>
      </c>
      <c r="C4510" s="1" t="s">
        <v>377</v>
      </c>
      <c r="D4510" s="1" t="s">
        <v>6203</v>
      </c>
      <c r="E4510" s="1" t="s">
        <v>1057</v>
      </c>
      <c r="F4510" s="1" t="s">
        <v>40</v>
      </c>
      <c r="G4510" s="1" t="s">
        <v>95</v>
      </c>
    </row>
    <row r="4511" spans="1:7" ht="20.25">
      <c r="A4511" s="1" t="s">
        <v>25</v>
      </c>
      <c r="B4511" s="1" t="s">
        <v>1020</v>
      </c>
      <c r="C4511" s="1" t="s">
        <v>377</v>
      </c>
      <c r="D4511" s="1" t="s">
        <v>6203</v>
      </c>
      <c r="E4511" s="1" t="s">
        <v>1057</v>
      </c>
      <c r="F4511" s="1" t="s">
        <v>40</v>
      </c>
      <c r="G4511" s="1" t="s">
        <v>95</v>
      </c>
    </row>
    <row r="4512" spans="1:7" ht="20.25">
      <c r="A4512" s="1" t="s">
        <v>25</v>
      </c>
      <c r="B4512" s="1" t="s">
        <v>1020</v>
      </c>
      <c r="C4512" s="1" t="s">
        <v>377</v>
      </c>
      <c r="D4512" s="1" t="s">
        <v>6203</v>
      </c>
      <c r="E4512" s="1" t="s">
        <v>1057</v>
      </c>
      <c r="F4512" s="1" t="s">
        <v>119</v>
      </c>
      <c r="G4512" s="1" t="s">
        <v>95</v>
      </c>
    </row>
    <row r="4513" spans="1:7" ht="20.25">
      <c r="A4513" s="1" t="s">
        <v>25</v>
      </c>
      <c r="B4513" s="1" t="s">
        <v>1020</v>
      </c>
      <c r="C4513" s="1" t="s">
        <v>377</v>
      </c>
      <c r="D4513" s="1" t="s">
        <v>6203</v>
      </c>
      <c r="E4513" s="1" t="s">
        <v>1057</v>
      </c>
      <c r="F4513" s="1" t="s">
        <v>109</v>
      </c>
      <c r="G4513" s="1" t="s">
        <v>95</v>
      </c>
    </row>
    <row r="4514" spans="1:7" ht="20.25">
      <c r="A4514" s="1" t="s">
        <v>25</v>
      </c>
      <c r="B4514" s="1" t="s">
        <v>1020</v>
      </c>
      <c r="C4514" s="1" t="s">
        <v>377</v>
      </c>
      <c r="D4514" s="1" t="s">
        <v>6203</v>
      </c>
      <c r="E4514" s="1" t="s">
        <v>1057</v>
      </c>
      <c r="F4514" s="1" t="s">
        <v>136</v>
      </c>
      <c r="G4514" s="1" t="s">
        <v>95</v>
      </c>
    </row>
    <row r="4515" spans="1:7" ht="20.25">
      <c r="A4515" s="1" t="s">
        <v>25</v>
      </c>
      <c r="B4515" s="1" t="s">
        <v>1020</v>
      </c>
      <c r="C4515" s="1" t="s">
        <v>377</v>
      </c>
      <c r="D4515" s="1" t="s">
        <v>6203</v>
      </c>
      <c r="E4515" s="1" t="s">
        <v>1057</v>
      </c>
      <c r="F4515" s="1" t="s">
        <v>68</v>
      </c>
      <c r="G4515" s="1" t="s">
        <v>95</v>
      </c>
    </row>
    <row r="4516" spans="1:7" ht="20.25">
      <c r="A4516" s="1" t="s">
        <v>25</v>
      </c>
      <c r="B4516" s="1" t="s">
        <v>1020</v>
      </c>
      <c r="C4516" s="1" t="s">
        <v>377</v>
      </c>
      <c r="D4516" s="1" t="s">
        <v>6203</v>
      </c>
      <c r="E4516" s="1" t="s">
        <v>1057</v>
      </c>
      <c r="F4516" s="1" t="s">
        <v>68</v>
      </c>
      <c r="G4516" s="1" t="s">
        <v>95</v>
      </c>
    </row>
    <row r="4517" spans="1:7" ht="20.25" hidden="1">
      <c r="A4517" s="1" t="s">
        <v>25</v>
      </c>
      <c r="B4517" s="1" t="s">
        <v>1020</v>
      </c>
      <c r="C4517" s="1" t="s">
        <v>377</v>
      </c>
      <c r="D4517" s="1" t="s">
        <v>6204</v>
      </c>
      <c r="E4517" s="1" t="s">
        <v>1059</v>
      </c>
      <c r="F4517" s="1" t="s">
        <v>87</v>
      </c>
      <c r="G4517" s="1" t="s">
        <v>161</v>
      </c>
    </row>
    <row r="4518" spans="1:7" ht="20.25" hidden="1">
      <c r="A4518" s="1" t="s">
        <v>25</v>
      </c>
      <c r="B4518" s="1" t="s">
        <v>1020</v>
      </c>
      <c r="C4518" s="1" t="s">
        <v>377</v>
      </c>
      <c r="D4518" s="1" t="s">
        <v>6204</v>
      </c>
      <c r="E4518" s="1" t="s">
        <v>1059</v>
      </c>
      <c r="F4518" s="1" t="s">
        <v>68</v>
      </c>
      <c r="G4518" s="1" t="s">
        <v>59</v>
      </c>
    </row>
    <row r="4519" spans="1:7" ht="20.25" hidden="1">
      <c r="A4519" s="1" t="s">
        <v>25</v>
      </c>
      <c r="B4519" s="1" t="s">
        <v>1418</v>
      </c>
      <c r="C4519" s="1" t="s">
        <v>377</v>
      </c>
      <c r="D4519" s="1" t="s">
        <v>6205</v>
      </c>
      <c r="E4519" s="1" t="s">
        <v>1420</v>
      </c>
      <c r="F4519" s="1" t="s">
        <v>40</v>
      </c>
      <c r="G4519" s="1" t="s">
        <v>161</v>
      </c>
    </row>
    <row r="4520" spans="1:7" ht="20.25" hidden="1">
      <c r="A4520" s="1" t="s">
        <v>25</v>
      </c>
      <c r="B4520" s="1" t="s">
        <v>1418</v>
      </c>
      <c r="C4520" s="1" t="s">
        <v>377</v>
      </c>
      <c r="D4520" s="1" t="s">
        <v>6206</v>
      </c>
      <c r="E4520" s="1" t="s">
        <v>1424</v>
      </c>
      <c r="F4520" s="1" t="s">
        <v>195</v>
      </c>
      <c r="G4520" s="1" t="s">
        <v>196</v>
      </c>
    </row>
    <row r="4521" spans="1:7" ht="20.25" hidden="1">
      <c r="A4521" s="1" t="s">
        <v>25</v>
      </c>
      <c r="B4521" s="1" t="s">
        <v>1418</v>
      </c>
      <c r="C4521" s="1" t="s">
        <v>377</v>
      </c>
      <c r="D4521" s="1" t="s">
        <v>6207</v>
      </c>
      <c r="E4521" s="1" t="s">
        <v>1428</v>
      </c>
      <c r="F4521" s="1" t="s">
        <v>195</v>
      </c>
      <c r="G4521" s="1" t="s">
        <v>196</v>
      </c>
    </row>
    <row r="4522" spans="1:7" ht="20.25" hidden="1">
      <c r="A4522" s="1" t="s">
        <v>25</v>
      </c>
      <c r="B4522" s="1" t="s">
        <v>1418</v>
      </c>
      <c r="C4522" s="1" t="s">
        <v>377</v>
      </c>
      <c r="D4522" s="1" t="s">
        <v>6208</v>
      </c>
      <c r="E4522" s="1" t="s">
        <v>1432</v>
      </c>
      <c r="F4522" s="1" t="s">
        <v>195</v>
      </c>
      <c r="G4522" s="1" t="s">
        <v>203</v>
      </c>
    </row>
    <row r="4523" spans="1:7" ht="20.25" hidden="1">
      <c r="A4523" s="1" t="s">
        <v>25</v>
      </c>
      <c r="B4523" s="1" t="s">
        <v>1418</v>
      </c>
      <c r="C4523" s="1" t="s">
        <v>377</v>
      </c>
      <c r="D4523" s="1" t="s">
        <v>6209</v>
      </c>
      <c r="E4523" s="1" t="s">
        <v>1437</v>
      </c>
      <c r="F4523" s="1" t="s">
        <v>195</v>
      </c>
      <c r="G4523" s="1" t="s">
        <v>203</v>
      </c>
    </row>
    <row r="4524" spans="1:7" ht="20.25">
      <c r="A4524" s="1" t="s">
        <v>25</v>
      </c>
      <c r="B4524" s="1" t="s">
        <v>1418</v>
      </c>
      <c r="C4524" s="1" t="s">
        <v>377</v>
      </c>
      <c r="D4524" s="1" t="s">
        <v>6210</v>
      </c>
      <c r="E4524" s="1" t="s">
        <v>1442</v>
      </c>
      <c r="F4524" s="1" t="s">
        <v>84</v>
      </c>
      <c r="G4524" s="1" t="s">
        <v>85</v>
      </c>
    </row>
    <row r="4525" spans="1:7" ht="20.25">
      <c r="A4525" s="1" t="s">
        <v>25</v>
      </c>
      <c r="B4525" s="1" t="s">
        <v>1418</v>
      </c>
      <c r="C4525" s="1" t="s">
        <v>377</v>
      </c>
      <c r="D4525" s="1" t="s">
        <v>6210</v>
      </c>
      <c r="E4525" s="1" t="s">
        <v>1442</v>
      </c>
      <c r="F4525" s="1" t="s">
        <v>109</v>
      </c>
      <c r="G4525" s="1" t="s">
        <v>85</v>
      </c>
    </row>
    <row r="4526" spans="1:7" ht="20.25">
      <c r="A4526" s="1" t="s">
        <v>25</v>
      </c>
      <c r="B4526" s="1" t="s">
        <v>1418</v>
      </c>
      <c r="C4526" s="1" t="s">
        <v>377</v>
      </c>
      <c r="D4526" s="1" t="s">
        <v>6210</v>
      </c>
      <c r="E4526" s="1" t="s">
        <v>1442</v>
      </c>
      <c r="F4526" s="1" t="s">
        <v>87</v>
      </c>
      <c r="G4526" s="1" t="s">
        <v>85</v>
      </c>
    </row>
    <row r="4527" spans="1:7" ht="20.25">
      <c r="A4527" s="1" t="s">
        <v>25</v>
      </c>
      <c r="B4527" s="1" t="s">
        <v>1418</v>
      </c>
      <c r="C4527" s="1" t="s">
        <v>377</v>
      </c>
      <c r="D4527" s="1" t="s">
        <v>6210</v>
      </c>
      <c r="E4527" s="1" t="s">
        <v>1442</v>
      </c>
      <c r="F4527" s="1" t="s">
        <v>136</v>
      </c>
      <c r="G4527" s="1" t="s">
        <v>85</v>
      </c>
    </row>
    <row r="4528" spans="1:7" ht="20.25">
      <c r="A4528" s="1" t="s">
        <v>25</v>
      </c>
      <c r="B4528" s="1" t="s">
        <v>1418</v>
      </c>
      <c r="C4528" s="1" t="s">
        <v>377</v>
      </c>
      <c r="D4528" s="1" t="s">
        <v>6211</v>
      </c>
      <c r="E4528" s="1" t="s">
        <v>1445</v>
      </c>
      <c r="F4528" s="1" t="s">
        <v>84</v>
      </c>
      <c r="G4528" s="1" t="s">
        <v>95</v>
      </c>
    </row>
    <row r="4529" spans="1:7" ht="20.25">
      <c r="A4529" s="1" t="s">
        <v>25</v>
      </c>
      <c r="B4529" s="1" t="s">
        <v>1418</v>
      </c>
      <c r="C4529" s="1" t="s">
        <v>377</v>
      </c>
      <c r="D4529" s="1" t="s">
        <v>6211</v>
      </c>
      <c r="E4529" s="1" t="s">
        <v>1445</v>
      </c>
      <c r="F4529" s="1" t="s">
        <v>105</v>
      </c>
      <c r="G4529" s="1" t="s">
        <v>95</v>
      </c>
    </row>
    <row r="4530" spans="1:7" ht="20.25">
      <c r="A4530" s="1" t="s">
        <v>25</v>
      </c>
      <c r="B4530" s="1" t="s">
        <v>1418</v>
      </c>
      <c r="C4530" s="1" t="s">
        <v>377</v>
      </c>
      <c r="D4530" s="1" t="s">
        <v>6211</v>
      </c>
      <c r="E4530" s="1" t="s">
        <v>1445</v>
      </c>
      <c r="F4530" s="1" t="s">
        <v>119</v>
      </c>
      <c r="G4530" s="1" t="s">
        <v>95</v>
      </c>
    </row>
    <row r="4531" spans="1:7" ht="20.25">
      <c r="A4531" s="1" t="s">
        <v>25</v>
      </c>
      <c r="B4531" s="1" t="s">
        <v>1418</v>
      </c>
      <c r="C4531" s="1" t="s">
        <v>377</v>
      </c>
      <c r="D4531" s="1" t="s">
        <v>6212</v>
      </c>
      <c r="E4531" s="1" t="s">
        <v>1452</v>
      </c>
      <c r="F4531" s="1" t="s">
        <v>84</v>
      </c>
      <c r="G4531" s="1" t="s">
        <v>95</v>
      </c>
    </row>
    <row r="4532" spans="1:7" ht="20.25">
      <c r="A4532" s="1" t="s">
        <v>25</v>
      </c>
      <c r="B4532" s="1" t="s">
        <v>1418</v>
      </c>
      <c r="C4532" s="1" t="s">
        <v>377</v>
      </c>
      <c r="D4532" s="1" t="s">
        <v>6212</v>
      </c>
      <c r="E4532" s="1" t="s">
        <v>1452</v>
      </c>
      <c r="F4532" s="1" t="s">
        <v>87</v>
      </c>
      <c r="G4532" s="1" t="s">
        <v>97</v>
      </c>
    </row>
    <row r="4533" spans="1:7" ht="20.25">
      <c r="A4533" s="1" t="s">
        <v>25</v>
      </c>
      <c r="B4533" s="1" t="s">
        <v>1418</v>
      </c>
      <c r="C4533" s="1" t="s">
        <v>377</v>
      </c>
      <c r="D4533" s="1" t="s">
        <v>6212</v>
      </c>
      <c r="E4533" s="1" t="s">
        <v>1452</v>
      </c>
      <c r="F4533" s="1" t="s">
        <v>119</v>
      </c>
      <c r="G4533" s="1" t="s">
        <v>95</v>
      </c>
    </row>
    <row r="4534" spans="1:7" ht="20.25">
      <c r="A4534" s="1" t="s">
        <v>25</v>
      </c>
      <c r="B4534" s="1" t="s">
        <v>1418</v>
      </c>
      <c r="C4534" s="1" t="s">
        <v>377</v>
      </c>
      <c r="D4534" s="1" t="s">
        <v>6212</v>
      </c>
      <c r="E4534" s="1" t="s">
        <v>1452</v>
      </c>
      <c r="F4534" s="1" t="s">
        <v>68</v>
      </c>
      <c r="G4534" s="1" t="s">
        <v>95</v>
      </c>
    </row>
    <row r="4535" spans="1:7" ht="20.25">
      <c r="A4535" s="1" t="s">
        <v>25</v>
      </c>
      <c r="B4535" s="1" t="s">
        <v>1418</v>
      </c>
      <c r="C4535" s="1" t="s">
        <v>377</v>
      </c>
      <c r="D4535" s="1" t="s">
        <v>6213</v>
      </c>
      <c r="E4535" s="1" t="s">
        <v>1456</v>
      </c>
      <c r="F4535" s="1" t="s">
        <v>87</v>
      </c>
      <c r="G4535" s="1" t="s">
        <v>97</v>
      </c>
    </row>
    <row r="4536" spans="1:7" ht="20.25">
      <c r="A4536" s="1" t="s">
        <v>25</v>
      </c>
      <c r="B4536" s="1" t="s">
        <v>1418</v>
      </c>
      <c r="C4536" s="1" t="s">
        <v>377</v>
      </c>
      <c r="D4536" s="1" t="s">
        <v>6213</v>
      </c>
      <c r="E4536" s="1" t="s">
        <v>1456</v>
      </c>
      <c r="F4536" s="1" t="s">
        <v>119</v>
      </c>
      <c r="G4536" s="1" t="s">
        <v>97</v>
      </c>
    </row>
    <row r="4537" spans="1:7" ht="20.25">
      <c r="A4537" s="1" t="s">
        <v>25</v>
      </c>
      <c r="B4537" s="1" t="s">
        <v>1418</v>
      </c>
      <c r="C4537" s="1" t="s">
        <v>377</v>
      </c>
      <c r="D4537" s="1" t="s">
        <v>6213</v>
      </c>
      <c r="E4537" s="1" t="s">
        <v>1456</v>
      </c>
      <c r="F4537" s="1" t="s">
        <v>63</v>
      </c>
      <c r="G4537" s="1" t="s">
        <v>97</v>
      </c>
    </row>
    <row r="4538" spans="1:7" ht="20.25">
      <c r="A4538" s="1" t="s">
        <v>25</v>
      </c>
      <c r="B4538" s="1" t="s">
        <v>1418</v>
      </c>
      <c r="C4538" s="1" t="s">
        <v>377</v>
      </c>
      <c r="D4538" s="1" t="s">
        <v>6213</v>
      </c>
      <c r="E4538" s="1" t="s">
        <v>1456</v>
      </c>
      <c r="F4538" s="1" t="s">
        <v>68</v>
      </c>
      <c r="G4538" s="1" t="s">
        <v>97</v>
      </c>
    </row>
    <row r="4539" spans="1:7" ht="20.25">
      <c r="A4539" s="1" t="s">
        <v>25</v>
      </c>
      <c r="B4539" s="1" t="s">
        <v>1418</v>
      </c>
      <c r="C4539" s="1" t="s">
        <v>377</v>
      </c>
      <c r="D4539" s="1" t="s">
        <v>6214</v>
      </c>
      <c r="E4539" s="1" t="s">
        <v>1459</v>
      </c>
      <c r="F4539" s="1" t="s">
        <v>84</v>
      </c>
      <c r="G4539" s="1" t="s">
        <v>69</v>
      </c>
    </row>
    <row r="4540" spans="1:7" ht="20.25">
      <c r="A4540" s="1" t="s">
        <v>25</v>
      </c>
      <c r="B4540" s="1" t="s">
        <v>1418</v>
      </c>
      <c r="C4540" s="1" t="s">
        <v>377</v>
      </c>
      <c r="D4540" s="1" t="s">
        <v>6214</v>
      </c>
      <c r="E4540" s="1" t="s">
        <v>1459</v>
      </c>
      <c r="F4540" s="1" t="s">
        <v>136</v>
      </c>
      <c r="G4540" s="1" t="s">
        <v>69</v>
      </c>
    </row>
    <row r="4541" spans="1:7" ht="20.25">
      <c r="A4541" s="1" t="s">
        <v>25</v>
      </c>
      <c r="B4541" s="1" t="s">
        <v>1418</v>
      </c>
      <c r="C4541" s="1" t="s">
        <v>377</v>
      </c>
      <c r="D4541" s="1" t="s">
        <v>6214</v>
      </c>
      <c r="E4541" s="1" t="s">
        <v>1459</v>
      </c>
      <c r="F4541" s="1" t="s">
        <v>63</v>
      </c>
      <c r="G4541" s="1" t="s">
        <v>69</v>
      </c>
    </row>
    <row r="4542" spans="1:7" ht="20.25">
      <c r="A4542" s="1" t="s">
        <v>25</v>
      </c>
      <c r="B4542" s="1" t="s">
        <v>1418</v>
      </c>
      <c r="C4542" s="1" t="s">
        <v>377</v>
      </c>
      <c r="D4542" s="1" t="s">
        <v>6214</v>
      </c>
      <c r="E4542" s="1" t="s">
        <v>1459</v>
      </c>
      <c r="F4542" s="1" t="s">
        <v>68</v>
      </c>
      <c r="G4542" s="1" t="s">
        <v>69</v>
      </c>
    </row>
    <row r="4543" spans="1:7" ht="20.25" hidden="1">
      <c r="A4543" s="1" t="s">
        <v>25</v>
      </c>
      <c r="B4543" s="1" t="s">
        <v>1418</v>
      </c>
      <c r="C4543" s="1" t="s">
        <v>377</v>
      </c>
      <c r="D4543" s="1" t="s">
        <v>6215</v>
      </c>
      <c r="E4543" s="1" t="s">
        <v>1464</v>
      </c>
      <c r="F4543" s="1" t="s">
        <v>84</v>
      </c>
      <c r="G4543" s="1" t="s">
        <v>112</v>
      </c>
    </row>
    <row r="4544" spans="1:7" ht="20.25" hidden="1">
      <c r="A4544" s="1" t="s">
        <v>25</v>
      </c>
      <c r="B4544" s="1" t="s">
        <v>1418</v>
      </c>
      <c r="C4544" s="1" t="s">
        <v>377</v>
      </c>
      <c r="D4544" s="1" t="s">
        <v>6215</v>
      </c>
      <c r="E4544" s="1" t="s">
        <v>1464</v>
      </c>
      <c r="F4544" s="1" t="s">
        <v>119</v>
      </c>
      <c r="G4544" s="1" t="s">
        <v>112</v>
      </c>
    </row>
    <row r="4545" spans="1:7" ht="20.25" hidden="1">
      <c r="A4545" s="1" t="s">
        <v>25</v>
      </c>
      <c r="B4545" s="1" t="s">
        <v>1418</v>
      </c>
      <c r="C4545" s="1" t="s">
        <v>377</v>
      </c>
      <c r="D4545" s="1" t="s">
        <v>6215</v>
      </c>
      <c r="E4545" s="1" t="s">
        <v>1464</v>
      </c>
      <c r="F4545" s="1" t="s">
        <v>109</v>
      </c>
      <c r="G4545" s="1" t="s">
        <v>112</v>
      </c>
    </row>
    <row r="4546" spans="1:7" ht="20.25" hidden="1">
      <c r="A4546" s="1" t="s">
        <v>25</v>
      </c>
      <c r="B4546" s="1" t="s">
        <v>1418</v>
      </c>
      <c r="C4546" s="1" t="s">
        <v>377</v>
      </c>
      <c r="D4546" s="1" t="s">
        <v>6216</v>
      </c>
      <c r="E4546" s="1" t="s">
        <v>1468</v>
      </c>
      <c r="F4546" s="1" t="s">
        <v>105</v>
      </c>
      <c r="G4546" s="1" t="s">
        <v>112</v>
      </c>
    </row>
    <row r="4547" spans="1:7" ht="20.25" hidden="1">
      <c r="A4547" s="1" t="s">
        <v>25</v>
      </c>
      <c r="B4547" s="1" t="s">
        <v>1418</v>
      </c>
      <c r="C4547" s="1" t="s">
        <v>377</v>
      </c>
      <c r="D4547" s="1" t="s">
        <v>6216</v>
      </c>
      <c r="E4547" s="1" t="s">
        <v>1468</v>
      </c>
      <c r="F4547" s="1" t="s">
        <v>40</v>
      </c>
      <c r="G4547" s="1" t="s">
        <v>112</v>
      </c>
    </row>
    <row r="4548" spans="1:7" ht="20.25" hidden="1">
      <c r="A4548" s="1" t="s">
        <v>25</v>
      </c>
      <c r="B4548" s="1" t="s">
        <v>1418</v>
      </c>
      <c r="C4548" s="1" t="s">
        <v>377</v>
      </c>
      <c r="D4548" s="1" t="s">
        <v>6216</v>
      </c>
      <c r="E4548" s="1" t="s">
        <v>1468</v>
      </c>
      <c r="F4548" s="1" t="s">
        <v>109</v>
      </c>
      <c r="G4548" s="1" t="s">
        <v>112</v>
      </c>
    </row>
    <row r="4549" spans="1:7" ht="20.25" hidden="1">
      <c r="A4549" s="1" t="s">
        <v>25</v>
      </c>
      <c r="B4549" s="1" t="s">
        <v>1418</v>
      </c>
      <c r="C4549" s="1" t="s">
        <v>377</v>
      </c>
      <c r="D4549" s="1" t="s">
        <v>6217</v>
      </c>
      <c r="E4549" s="1" t="s">
        <v>1472</v>
      </c>
      <c r="F4549" s="1" t="s">
        <v>136</v>
      </c>
      <c r="G4549" s="1" t="s">
        <v>161</v>
      </c>
    </row>
    <row r="4550" spans="1:7" ht="20.25">
      <c r="A4550" s="1" t="s">
        <v>25</v>
      </c>
      <c r="B4550" s="1" t="s">
        <v>1418</v>
      </c>
      <c r="C4550" s="1" t="s">
        <v>377</v>
      </c>
      <c r="D4550" s="1" t="s">
        <v>6217</v>
      </c>
      <c r="E4550" s="1" t="s">
        <v>1472</v>
      </c>
      <c r="F4550" s="1" t="s">
        <v>136</v>
      </c>
      <c r="G4550" s="1" t="s">
        <v>69</v>
      </c>
    </row>
    <row r="4551" spans="1:7" ht="20.25" hidden="1">
      <c r="A4551" s="1" t="s">
        <v>25</v>
      </c>
      <c r="B4551" s="1" t="s">
        <v>1418</v>
      </c>
      <c r="C4551" s="1" t="s">
        <v>377</v>
      </c>
      <c r="D4551" s="1" t="s">
        <v>6217</v>
      </c>
      <c r="E4551" s="1" t="s">
        <v>1472</v>
      </c>
      <c r="F4551" s="1" t="s">
        <v>40</v>
      </c>
      <c r="G4551" s="1" t="s">
        <v>112</v>
      </c>
    </row>
    <row r="4552" spans="1:7" ht="20.25">
      <c r="A4552" s="1" t="s">
        <v>25</v>
      </c>
      <c r="B4552" s="1" t="s">
        <v>1418</v>
      </c>
      <c r="C4552" s="1" t="s">
        <v>377</v>
      </c>
      <c r="D4552" s="1" t="s">
        <v>6218</v>
      </c>
      <c r="E4552" s="1" t="s">
        <v>1478</v>
      </c>
      <c r="F4552" s="1" t="s">
        <v>87</v>
      </c>
      <c r="G4552" s="1" t="s">
        <v>69</v>
      </c>
    </row>
    <row r="4553" spans="1:7" ht="20.25">
      <c r="A4553" s="1" t="s">
        <v>25</v>
      </c>
      <c r="B4553" s="1" t="s">
        <v>1418</v>
      </c>
      <c r="C4553" s="1" t="s">
        <v>377</v>
      </c>
      <c r="D4553" s="1" t="s">
        <v>6218</v>
      </c>
      <c r="E4553" s="1" t="s">
        <v>1478</v>
      </c>
      <c r="F4553" s="1" t="s">
        <v>105</v>
      </c>
      <c r="G4553" s="1" t="s">
        <v>69</v>
      </c>
    </row>
    <row r="4554" spans="1:7" ht="20.25">
      <c r="A4554" s="1" t="s">
        <v>25</v>
      </c>
      <c r="B4554" s="1" t="s">
        <v>1418</v>
      </c>
      <c r="C4554" s="1" t="s">
        <v>377</v>
      </c>
      <c r="D4554" s="1" t="s">
        <v>6218</v>
      </c>
      <c r="E4554" s="1" t="s">
        <v>1478</v>
      </c>
      <c r="F4554" s="1" t="s">
        <v>109</v>
      </c>
      <c r="G4554" s="1" t="s">
        <v>69</v>
      </c>
    </row>
    <row r="4555" spans="1:7" ht="20.25" hidden="1">
      <c r="A4555" s="1" t="s">
        <v>25</v>
      </c>
      <c r="B4555" s="1" t="s">
        <v>1418</v>
      </c>
      <c r="C4555" s="1" t="s">
        <v>377</v>
      </c>
      <c r="D4555" s="1" t="s">
        <v>6219</v>
      </c>
      <c r="E4555" s="1" t="s">
        <v>1483</v>
      </c>
      <c r="F4555" s="1" t="s">
        <v>87</v>
      </c>
      <c r="G4555" s="1" t="s">
        <v>161</v>
      </c>
    </row>
    <row r="4556" spans="1:7" ht="20.25" hidden="1">
      <c r="A4556" s="1" t="s">
        <v>25</v>
      </c>
      <c r="B4556" s="1" t="s">
        <v>1418</v>
      </c>
      <c r="C4556" s="1" t="s">
        <v>377</v>
      </c>
      <c r="D4556" s="1" t="s">
        <v>6219</v>
      </c>
      <c r="E4556" s="1" t="s">
        <v>1483</v>
      </c>
      <c r="F4556" s="1" t="s">
        <v>84</v>
      </c>
      <c r="G4556" s="1" t="s">
        <v>161</v>
      </c>
    </row>
    <row r="4557" spans="1:7" ht="20.25" hidden="1">
      <c r="A4557" s="1" t="s">
        <v>25</v>
      </c>
      <c r="B4557" s="1" t="s">
        <v>1418</v>
      </c>
      <c r="C4557" s="1" t="s">
        <v>377</v>
      </c>
      <c r="D4557" s="1" t="s">
        <v>6219</v>
      </c>
      <c r="E4557" s="1" t="s">
        <v>1483</v>
      </c>
      <c r="F4557" s="1" t="s">
        <v>119</v>
      </c>
      <c r="G4557" s="1" t="s">
        <v>161</v>
      </c>
    </row>
    <row r="4558" spans="1:7" ht="20.25" hidden="1">
      <c r="A4558" s="1" t="s">
        <v>25</v>
      </c>
      <c r="B4558" s="1" t="s">
        <v>1418</v>
      </c>
      <c r="C4558" s="1" t="s">
        <v>377</v>
      </c>
      <c r="D4558" s="1" t="s">
        <v>6219</v>
      </c>
      <c r="E4558" s="1" t="s">
        <v>1483</v>
      </c>
      <c r="F4558" s="1" t="s">
        <v>119</v>
      </c>
      <c r="G4558" s="1" t="s">
        <v>161</v>
      </c>
    </row>
    <row r="4559" spans="1:7" ht="20.25" hidden="1">
      <c r="A4559" s="1" t="s">
        <v>25</v>
      </c>
      <c r="B4559" s="1" t="s">
        <v>1418</v>
      </c>
      <c r="C4559" s="1" t="s">
        <v>377</v>
      </c>
      <c r="D4559" s="1" t="s">
        <v>6220</v>
      </c>
      <c r="E4559" s="1" t="s">
        <v>1487</v>
      </c>
      <c r="F4559" s="1" t="s">
        <v>109</v>
      </c>
      <c r="G4559" s="1" t="s">
        <v>161</v>
      </c>
    </row>
    <row r="4560" spans="1:7" ht="20.25" hidden="1">
      <c r="A4560" s="1" t="s">
        <v>25</v>
      </c>
      <c r="B4560" s="1" t="s">
        <v>1418</v>
      </c>
      <c r="C4560" s="1" t="s">
        <v>377</v>
      </c>
      <c r="D4560" s="1" t="s">
        <v>6220</v>
      </c>
      <c r="E4560" s="1" t="s">
        <v>1487</v>
      </c>
      <c r="F4560" s="1" t="s">
        <v>109</v>
      </c>
      <c r="G4560" s="1" t="s">
        <v>41</v>
      </c>
    </row>
    <row r="4561" spans="1:7" ht="20.25" hidden="1">
      <c r="A4561" s="1" t="s">
        <v>25</v>
      </c>
      <c r="B4561" s="1" t="s">
        <v>1418</v>
      </c>
      <c r="C4561" s="1" t="s">
        <v>377</v>
      </c>
      <c r="D4561" s="1" t="s">
        <v>6220</v>
      </c>
      <c r="E4561" s="1" t="s">
        <v>1487</v>
      </c>
      <c r="F4561" s="1" t="s">
        <v>109</v>
      </c>
      <c r="G4561" s="1" t="s">
        <v>46</v>
      </c>
    </row>
    <row r="4562" spans="1:7" ht="20.25" hidden="1">
      <c r="A4562" s="1" t="s">
        <v>25</v>
      </c>
      <c r="B4562" s="1" t="s">
        <v>1418</v>
      </c>
      <c r="C4562" s="1" t="s">
        <v>377</v>
      </c>
      <c r="D4562" s="1" t="s">
        <v>6220</v>
      </c>
      <c r="E4562" s="1" t="s">
        <v>1487</v>
      </c>
      <c r="F4562" s="1" t="s">
        <v>63</v>
      </c>
      <c r="G4562" s="1" t="s">
        <v>59</v>
      </c>
    </row>
    <row r="4563" spans="1:7" ht="20.25" hidden="1">
      <c r="A4563" s="1" t="s">
        <v>25</v>
      </c>
      <c r="B4563" s="1" t="s">
        <v>1418</v>
      </c>
      <c r="C4563" s="1" t="s">
        <v>377</v>
      </c>
      <c r="D4563" s="1" t="s">
        <v>6220</v>
      </c>
      <c r="E4563" s="1" t="s">
        <v>1487</v>
      </c>
      <c r="F4563" s="1" t="s">
        <v>136</v>
      </c>
      <c r="G4563" s="1" t="s">
        <v>161</v>
      </c>
    </row>
    <row r="4564" spans="1:7" ht="20.25" hidden="1">
      <c r="A4564" s="1" t="s">
        <v>25</v>
      </c>
      <c r="B4564" s="1" t="s">
        <v>1418</v>
      </c>
      <c r="C4564" s="1" t="s">
        <v>377</v>
      </c>
      <c r="D4564" s="1" t="s">
        <v>6221</v>
      </c>
      <c r="E4564" s="1" t="s">
        <v>1492</v>
      </c>
      <c r="F4564" s="1" t="s">
        <v>109</v>
      </c>
      <c r="G4564" s="1" t="s">
        <v>161</v>
      </c>
    </row>
    <row r="4565" spans="1:7" ht="20.25" hidden="1">
      <c r="A4565" s="1" t="s">
        <v>25</v>
      </c>
      <c r="B4565" s="1" t="s">
        <v>1418</v>
      </c>
      <c r="C4565" s="1" t="s">
        <v>377</v>
      </c>
      <c r="D4565" s="1" t="s">
        <v>6221</v>
      </c>
      <c r="E4565" s="1" t="s">
        <v>1492</v>
      </c>
      <c r="F4565" s="1" t="s">
        <v>109</v>
      </c>
      <c r="G4565" s="1" t="s">
        <v>161</v>
      </c>
    </row>
    <row r="4566" spans="1:7" ht="20.25" hidden="1">
      <c r="A4566" s="1" t="s">
        <v>25</v>
      </c>
      <c r="B4566" s="1" t="s">
        <v>1418</v>
      </c>
      <c r="C4566" s="1" t="s">
        <v>377</v>
      </c>
      <c r="D4566" s="1" t="s">
        <v>6221</v>
      </c>
      <c r="E4566" s="1" t="s">
        <v>1492</v>
      </c>
      <c r="F4566" s="1" t="s">
        <v>119</v>
      </c>
      <c r="G4566" s="1" t="s">
        <v>161</v>
      </c>
    </row>
    <row r="4567" spans="1:7" ht="20.25">
      <c r="A4567" s="1" t="s">
        <v>25</v>
      </c>
      <c r="B4567" s="1" t="s">
        <v>1418</v>
      </c>
      <c r="C4567" s="1" t="s">
        <v>377</v>
      </c>
      <c r="D4567" s="1" t="s">
        <v>6222</v>
      </c>
      <c r="E4567" s="1" t="s">
        <v>1495</v>
      </c>
      <c r="F4567" s="1" t="s">
        <v>40</v>
      </c>
      <c r="G4567" s="1" t="s">
        <v>69</v>
      </c>
    </row>
    <row r="4568" spans="1:7" ht="20.25">
      <c r="A4568" s="1" t="s">
        <v>25</v>
      </c>
      <c r="B4568" s="1" t="s">
        <v>1418</v>
      </c>
      <c r="C4568" s="1" t="s">
        <v>377</v>
      </c>
      <c r="D4568" s="1" t="s">
        <v>6222</v>
      </c>
      <c r="E4568" s="1" t="s">
        <v>1495</v>
      </c>
      <c r="F4568" s="1" t="s">
        <v>40</v>
      </c>
      <c r="G4568" s="1" t="s">
        <v>69</v>
      </c>
    </row>
    <row r="4569" spans="1:7" ht="20.25">
      <c r="A4569" s="1" t="s">
        <v>25</v>
      </c>
      <c r="B4569" s="1" t="s">
        <v>1418</v>
      </c>
      <c r="C4569" s="1" t="s">
        <v>377</v>
      </c>
      <c r="D4569" s="1" t="s">
        <v>6222</v>
      </c>
      <c r="E4569" s="1" t="s">
        <v>1495</v>
      </c>
      <c r="F4569" s="1" t="s">
        <v>136</v>
      </c>
      <c r="G4569" s="1" t="s">
        <v>69</v>
      </c>
    </row>
    <row r="4570" spans="1:7" ht="20.25" hidden="1">
      <c r="A4570" s="1" t="s">
        <v>25</v>
      </c>
      <c r="B4570" s="1" t="s">
        <v>1418</v>
      </c>
      <c r="C4570" s="1" t="s">
        <v>377</v>
      </c>
      <c r="D4570" s="1" t="s">
        <v>6223</v>
      </c>
      <c r="E4570" s="1" t="s">
        <v>1499</v>
      </c>
      <c r="F4570" s="1" t="s">
        <v>84</v>
      </c>
      <c r="G4570" s="1" t="s">
        <v>64</v>
      </c>
    </row>
    <row r="4571" spans="1:7" ht="20.25" hidden="1">
      <c r="A4571" s="1" t="s">
        <v>25</v>
      </c>
      <c r="B4571" s="1" t="s">
        <v>1418</v>
      </c>
      <c r="C4571" s="1" t="s">
        <v>377</v>
      </c>
      <c r="D4571" s="1" t="s">
        <v>6223</v>
      </c>
      <c r="E4571" s="1" t="s">
        <v>1499</v>
      </c>
      <c r="F4571" s="1" t="s">
        <v>40</v>
      </c>
      <c r="G4571" s="1" t="s">
        <v>56</v>
      </c>
    </row>
    <row r="4572" spans="1:7" ht="20.25" hidden="1">
      <c r="A4572" s="1" t="s">
        <v>25</v>
      </c>
      <c r="B4572" s="1" t="s">
        <v>1418</v>
      </c>
      <c r="C4572" s="1" t="s">
        <v>377</v>
      </c>
      <c r="D4572" s="1" t="s">
        <v>6223</v>
      </c>
      <c r="E4572" s="1" t="s">
        <v>1499</v>
      </c>
      <c r="F4572" s="1" t="s">
        <v>40</v>
      </c>
      <c r="G4572" s="1" t="s">
        <v>56</v>
      </c>
    </row>
    <row r="4573" spans="1:7" ht="20.25" hidden="1">
      <c r="A4573" s="1" t="s">
        <v>25</v>
      </c>
      <c r="B4573" s="1" t="s">
        <v>1418</v>
      </c>
      <c r="C4573" s="1" t="s">
        <v>377</v>
      </c>
      <c r="D4573" s="1" t="s">
        <v>6223</v>
      </c>
      <c r="E4573" s="1" t="s">
        <v>1499</v>
      </c>
      <c r="F4573" s="1" t="s">
        <v>63</v>
      </c>
      <c r="G4573" s="1" t="s">
        <v>161</v>
      </c>
    </row>
    <row r="4574" spans="1:7" ht="20.25" hidden="1">
      <c r="A4574" s="1" t="s">
        <v>25</v>
      </c>
      <c r="B4574" s="1" t="s">
        <v>1502</v>
      </c>
      <c r="C4574" s="1" t="s">
        <v>377</v>
      </c>
      <c r="D4574" s="1" t="s">
        <v>6224</v>
      </c>
      <c r="E4574" s="1" t="s">
        <v>1505</v>
      </c>
      <c r="F4574" s="1" t="s">
        <v>68</v>
      </c>
      <c r="G4574" s="1" t="s">
        <v>161</v>
      </c>
    </row>
    <row r="4575" spans="1:7" ht="20.25" hidden="1">
      <c r="A4575" s="1" t="s">
        <v>25</v>
      </c>
      <c r="B4575" s="1" t="s">
        <v>1502</v>
      </c>
      <c r="C4575" s="1" t="s">
        <v>377</v>
      </c>
      <c r="D4575" s="1" t="s">
        <v>6225</v>
      </c>
      <c r="E4575" s="1" t="s">
        <v>1508</v>
      </c>
      <c r="F4575" s="1" t="s">
        <v>84</v>
      </c>
      <c r="G4575" s="1" t="s">
        <v>161</v>
      </c>
    </row>
    <row r="4576" spans="1:7" ht="20.25" hidden="1">
      <c r="A4576" s="1" t="s">
        <v>25</v>
      </c>
      <c r="B4576" s="1" t="s">
        <v>1502</v>
      </c>
      <c r="C4576" s="1" t="s">
        <v>377</v>
      </c>
      <c r="D4576" s="1" t="s">
        <v>6225</v>
      </c>
      <c r="E4576" s="1" t="s">
        <v>1508</v>
      </c>
      <c r="F4576" s="1" t="s">
        <v>109</v>
      </c>
      <c r="G4576" s="1" t="s">
        <v>110</v>
      </c>
    </row>
    <row r="4577" spans="1:7" ht="20.25" hidden="1">
      <c r="A4577" s="1" t="s">
        <v>25</v>
      </c>
      <c r="B4577" s="1" t="s">
        <v>1502</v>
      </c>
      <c r="C4577" s="1" t="s">
        <v>377</v>
      </c>
      <c r="D4577" s="1" t="s">
        <v>6225</v>
      </c>
      <c r="E4577" s="1" t="s">
        <v>1508</v>
      </c>
      <c r="F4577" s="1" t="s">
        <v>119</v>
      </c>
      <c r="G4577" s="1" t="s">
        <v>59</v>
      </c>
    </row>
    <row r="4578" spans="1:7" ht="20.25" hidden="1">
      <c r="A4578" s="1" t="s">
        <v>25</v>
      </c>
      <c r="B4578" s="1" t="s">
        <v>1502</v>
      </c>
      <c r="C4578" s="1" t="s">
        <v>377</v>
      </c>
      <c r="D4578" s="1" t="s">
        <v>6225</v>
      </c>
      <c r="E4578" s="1" t="s">
        <v>1508</v>
      </c>
      <c r="F4578" s="1" t="s">
        <v>63</v>
      </c>
      <c r="G4578" s="1" t="s">
        <v>64</v>
      </c>
    </row>
    <row r="4579" spans="1:7" ht="20.25" hidden="1">
      <c r="A4579" s="1" t="s">
        <v>25</v>
      </c>
      <c r="B4579" s="1" t="s">
        <v>1502</v>
      </c>
      <c r="C4579" s="1" t="s">
        <v>377</v>
      </c>
      <c r="D4579" s="1" t="s">
        <v>6225</v>
      </c>
      <c r="E4579" s="1" t="s">
        <v>1508</v>
      </c>
      <c r="F4579" s="1" t="s">
        <v>63</v>
      </c>
      <c r="G4579" s="1" t="s">
        <v>64</v>
      </c>
    </row>
    <row r="4580" spans="1:7" ht="20.25" hidden="1">
      <c r="A4580" s="1" t="s">
        <v>25</v>
      </c>
      <c r="B4580" s="1" t="s">
        <v>1502</v>
      </c>
      <c r="C4580" s="1" t="s">
        <v>377</v>
      </c>
      <c r="D4580" s="1" t="s">
        <v>6225</v>
      </c>
      <c r="E4580" s="1" t="s">
        <v>1508</v>
      </c>
      <c r="F4580" s="1" t="s">
        <v>68</v>
      </c>
      <c r="G4580" s="1" t="s">
        <v>64</v>
      </c>
    </row>
    <row r="4581" spans="1:7" ht="20.25" hidden="1">
      <c r="A4581" s="1" t="s">
        <v>25</v>
      </c>
      <c r="B4581" s="1" t="s">
        <v>1502</v>
      </c>
      <c r="C4581" s="1" t="s">
        <v>377</v>
      </c>
      <c r="D4581" s="1" t="s">
        <v>6225</v>
      </c>
      <c r="E4581" s="1" t="s">
        <v>1508</v>
      </c>
      <c r="F4581" s="1" t="s">
        <v>68</v>
      </c>
      <c r="G4581" s="1" t="s">
        <v>110</v>
      </c>
    </row>
    <row r="4582" spans="1:7" ht="20.25" hidden="1">
      <c r="A4582" s="1" t="s">
        <v>25</v>
      </c>
      <c r="B4582" s="1" t="s">
        <v>1502</v>
      </c>
      <c r="C4582" s="1" t="s">
        <v>377</v>
      </c>
      <c r="D4582" s="1" t="s">
        <v>6226</v>
      </c>
      <c r="E4582" s="1" t="s">
        <v>1512</v>
      </c>
      <c r="F4582" s="1" t="s">
        <v>84</v>
      </c>
      <c r="G4582" s="1" t="s">
        <v>110</v>
      </c>
    </row>
    <row r="4583" spans="1:7" ht="20.25" hidden="1">
      <c r="A4583" s="1" t="s">
        <v>25</v>
      </c>
      <c r="B4583" s="1" t="s">
        <v>1502</v>
      </c>
      <c r="C4583" s="1" t="s">
        <v>377</v>
      </c>
      <c r="D4583" s="1" t="s">
        <v>6226</v>
      </c>
      <c r="E4583" s="1" t="s">
        <v>1512</v>
      </c>
      <c r="F4583" s="1" t="s">
        <v>63</v>
      </c>
      <c r="G4583" s="1" t="s">
        <v>59</v>
      </c>
    </row>
    <row r="4584" spans="1:7" ht="20.25" hidden="1">
      <c r="A4584" s="1" t="s">
        <v>25</v>
      </c>
      <c r="B4584" s="1" t="s">
        <v>1502</v>
      </c>
      <c r="C4584" s="1" t="s">
        <v>377</v>
      </c>
      <c r="D4584" s="1" t="s">
        <v>6226</v>
      </c>
      <c r="E4584" s="1" t="s">
        <v>1512</v>
      </c>
      <c r="F4584" s="1" t="s">
        <v>63</v>
      </c>
      <c r="G4584" s="1" t="s">
        <v>59</v>
      </c>
    </row>
    <row r="4585" spans="1:7" ht="20.25">
      <c r="A4585" s="1" t="s">
        <v>25</v>
      </c>
      <c r="B4585" s="1" t="s">
        <v>1502</v>
      </c>
      <c r="C4585" s="1" t="s">
        <v>377</v>
      </c>
      <c r="D4585" s="1" t="s">
        <v>6226</v>
      </c>
      <c r="E4585" s="1" t="s">
        <v>1512</v>
      </c>
      <c r="F4585" s="1" t="s">
        <v>87</v>
      </c>
      <c r="G4585" s="1" t="s">
        <v>95</v>
      </c>
    </row>
    <row r="4586" spans="1:7" ht="20.25" hidden="1">
      <c r="A4586" s="1" t="s">
        <v>25</v>
      </c>
      <c r="B4586" s="1" t="s">
        <v>1502</v>
      </c>
      <c r="C4586" s="1" t="s">
        <v>377</v>
      </c>
      <c r="D4586" s="1" t="s">
        <v>6226</v>
      </c>
      <c r="E4586" s="1" t="s">
        <v>1512</v>
      </c>
      <c r="F4586" s="1" t="s">
        <v>109</v>
      </c>
      <c r="G4586" s="1" t="s">
        <v>161</v>
      </c>
    </row>
    <row r="4587" spans="1:7" ht="20.25">
      <c r="A4587" s="1" t="s">
        <v>25</v>
      </c>
      <c r="B4587" s="1" t="s">
        <v>1502</v>
      </c>
      <c r="C4587" s="1" t="s">
        <v>377</v>
      </c>
      <c r="D4587" s="1" t="s">
        <v>6226</v>
      </c>
      <c r="E4587" s="1" t="s">
        <v>1512</v>
      </c>
      <c r="F4587" s="1" t="s">
        <v>68</v>
      </c>
      <c r="G4587" s="1" t="s">
        <v>95</v>
      </c>
    </row>
    <row r="4588" spans="1:7" ht="20.25" hidden="1">
      <c r="A4588" s="1" t="s">
        <v>25</v>
      </c>
      <c r="B4588" s="1" t="s">
        <v>1502</v>
      </c>
      <c r="C4588" s="1" t="s">
        <v>377</v>
      </c>
      <c r="D4588" s="1" t="s">
        <v>6226</v>
      </c>
      <c r="E4588" s="1" t="s">
        <v>1512</v>
      </c>
      <c r="F4588" s="1" t="s">
        <v>68</v>
      </c>
      <c r="G4588" s="1" t="s">
        <v>110</v>
      </c>
    </row>
    <row r="4589" spans="1:7" ht="20.25">
      <c r="A4589" s="1" t="s">
        <v>25</v>
      </c>
      <c r="B4589" s="1" t="s">
        <v>1502</v>
      </c>
      <c r="C4589" s="1" t="s">
        <v>377</v>
      </c>
      <c r="D4589" s="1" t="s">
        <v>6227</v>
      </c>
      <c r="E4589" s="1" t="s">
        <v>1516</v>
      </c>
      <c r="F4589" s="1" t="s">
        <v>40</v>
      </c>
      <c r="G4589" s="1" t="s">
        <v>69</v>
      </c>
    </row>
    <row r="4590" spans="1:7" ht="20.25">
      <c r="A4590" s="1" t="s">
        <v>25</v>
      </c>
      <c r="B4590" s="1" t="s">
        <v>1502</v>
      </c>
      <c r="C4590" s="1" t="s">
        <v>377</v>
      </c>
      <c r="D4590" s="1" t="s">
        <v>6227</v>
      </c>
      <c r="E4590" s="1" t="s">
        <v>1516</v>
      </c>
      <c r="F4590" s="1" t="s">
        <v>40</v>
      </c>
      <c r="G4590" s="1" t="s">
        <v>97</v>
      </c>
    </row>
    <row r="4591" spans="1:7" ht="20.25">
      <c r="A4591" s="1" t="s">
        <v>25</v>
      </c>
      <c r="B4591" s="1" t="s">
        <v>1502</v>
      </c>
      <c r="C4591" s="1" t="s">
        <v>377</v>
      </c>
      <c r="D4591" s="1" t="s">
        <v>6227</v>
      </c>
      <c r="E4591" s="1" t="s">
        <v>1516</v>
      </c>
      <c r="F4591" s="1" t="s">
        <v>119</v>
      </c>
      <c r="G4591" s="1" t="s">
        <v>69</v>
      </c>
    </row>
    <row r="4592" spans="1:7" ht="20.25">
      <c r="A4592" s="1" t="s">
        <v>25</v>
      </c>
      <c r="B4592" s="1" t="s">
        <v>1502</v>
      </c>
      <c r="C4592" s="1" t="s">
        <v>377</v>
      </c>
      <c r="D4592" s="1" t="s">
        <v>6227</v>
      </c>
      <c r="E4592" s="1" t="s">
        <v>1516</v>
      </c>
      <c r="F4592" s="1" t="s">
        <v>119</v>
      </c>
      <c r="G4592" s="1" t="s">
        <v>69</v>
      </c>
    </row>
    <row r="4593" spans="1:7" ht="20.25">
      <c r="A4593" s="1" t="s">
        <v>25</v>
      </c>
      <c r="B4593" s="1" t="s">
        <v>1502</v>
      </c>
      <c r="C4593" s="1" t="s">
        <v>377</v>
      </c>
      <c r="D4593" s="1" t="s">
        <v>6227</v>
      </c>
      <c r="E4593" s="1" t="s">
        <v>1516</v>
      </c>
      <c r="F4593" s="1" t="s">
        <v>63</v>
      </c>
      <c r="G4593" s="1" t="s">
        <v>69</v>
      </c>
    </row>
    <row r="4594" spans="1:7" ht="20.25">
      <c r="A4594" s="1" t="s">
        <v>25</v>
      </c>
      <c r="B4594" s="1" t="s">
        <v>1502</v>
      </c>
      <c r="C4594" s="1" t="s">
        <v>377</v>
      </c>
      <c r="D4594" s="1" t="s">
        <v>6227</v>
      </c>
      <c r="E4594" s="1" t="s">
        <v>1516</v>
      </c>
      <c r="F4594" s="1" t="s">
        <v>63</v>
      </c>
      <c r="G4594" s="1" t="s">
        <v>69</v>
      </c>
    </row>
    <row r="4595" spans="1:7" ht="20.25" hidden="1">
      <c r="A4595" s="1" t="s">
        <v>25</v>
      </c>
      <c r="B4595" s="1" t="s">
        <v>1502</v>
      </c>
      <c r="C4595" s="1" t="s">
        <v>377</v>
      </c>
      <c r="D4595" s="1" t="s">
        <v>6227</v>
      </c>
      <c r="E4595" s="1" t="s">
        <v>1516</v>
      </c>
      <c r="F4595" s="1" t="s">
        <v>68</v>
      </c>
      <c r="G4595" s="1" t="s">
        <v>110</v>
      </c>
    </row>
    <row r="4596" spans="1:7" ht="20.25">
      <c r="A4596" s="1" t="s">
        <v>25</v>
      </c>
      <c r="B4596" s="1" t="s">
        <v>1502</v>
      </c>
      <c r="C4596" s="1" t="s">
        <v>377</v>
      </c>
      <c r="D4596" s="1" t="s">
        <v>6228</v>
      </c>
      <c r="E4596" s="1" t="s">
        <v>1520</v>
      </c>
      <c r="F4596" s="1" t="s">
        <v>84</v>
      </c>
      <c r="G4596" s="1" t="s">
        <v>97</v>
      </c>
    </row>
    <row r="4597" spans="1:7" ht="20.25">
      <c r="A4597" s="1" t="s">
        <v>25</v>
      </c>
      <c r="B4597" s="1" t="s">
        <v>1502</v>
      </c>
      <c r="C4597" s="1" t="s">
        <v>377</v>
      </c>
      <c r="D4597" s="1" t="s">
        <v>6228</v>
      </c>
      <c r="E4597" s="1" t="s">
        <v>1520</v>
      </c>
      <c r="F4597" s="1" t="s">
        <v>87</v>
      </c>
      <c r="G4597" s="1" t="s">
        <v>97</v>
      </c>
    </row>
    <row r="4598" spans="1:7" ht="20.25">
      <c r="A4598" s="1" t="s">
        <v>25</v>
      </c>
      <c r="B4598" s="1" t="s">
        <v>1502</v>
      </c>
      <c r="C4598" s="1" t="s">
        <v>377</v>
      </c>
      <c r="D4598" s="1" t="s">
        <v>6228</v>
      </c>
      <c r="E4598" s="1" t="s">
        <v>1520</v>
      </c>
      <c r="F4598" s="1" t="s">
        <v>105</v>
      </c>
      <c r="G4598" s="1" t="s">
        <v>97</v>
      </c>
    </row>
    <row r="4599" spans="1:7" ht="20.25">
      <c r="A4599" s="1" t="s">
        <v>25</v>
      </c>
      <c r="B4599" s="1" t="s">
        <v>1502</v>
      </c>
      <c r="C4599" s="1" t="s">
        <v>377</v>
      </c>
      <c r="D4599" s="1" t="s">
        <v>6228</v>
      </c>
      <c r="E4599" s="1" t="s">
        <v>1520</v>
      </c>
      <c r="F4599" s="1" t="s">
        <v>40</v>
      </c>
      <c r="G4599" s="1" t="s">
        <v>97</v>
      </c>
    </row>
    <row r="4600" spans="1:7" ht="20.25">
      <c r="A4600" s="1" t="s">
        <v>25</v>
      </c>
      <c r="B4600" s="1" t="s">
        <v>1502</v>
      </c>
      <c r="C4600" s="1" t="s">
        <v>377</v>
      </c>
      <c r="D4600" s="1" t="s">
        <v>6228</v>
      </c>
      <c r="E4600" s="1" t="s">
        <v>1520</v>
      </c>
      <c r="F4600" s="1" t="s">
        <v>40</v>
      </c>
      <c r="G4600" s="1" t="s">
        <v>97</v>
      </c>
    </row>
    <row r="4601" spans="1:7" ht="20.25">
      <c r="A4601" s="1" t="s">
        <v>25</v>
      </c>
      <c r="B4601" s="1" t="s">
        <v>1502</v>
      </c>
      <c r="C4601" s="1" t="s">
        <v>377</v>
      </c>
      <c r="D4601" s="1" t="s">
        <v>6228</v>
      </c>
      <c r="E4601" s="1" t="s">
        <v>1520</v>
      </c>
      <c r="F4601" s="1" t="s">
        <v>63</v>
      </c>
      <c r="G4601" s="1" t="s">
        <v>97</v>
      </c>
    </row>
    <row r="4602" spans="1:7" ht="20.25">
      <c r="A4602" s="1" t="s">
        <v>25</v>
      </c>
      <c r="B4602" s="1" t="s">
        <v>1502</v>
      </c>
      <c r="C4602" s="1" t="s">
        <v>377</v>
      </c>
      <c r="D4602" s="1" t="s">
        <v>6228</v>
      </c>
      <c r="E4602" s="1" t="s">
        <v>1520</v>
      </c>
      <c r="F4602" s="1" t="s">
        <v>63</v>
      </c>
      <c r="G4602" s="1" t="s">
        <v>97</v>
      </c>
    </row>
    <row r="4603" spans="1:7" ht="20.25">
      <c r="A4603" s="1" t="s">
        <v>25</v>
      </c>
      <c r="B4603" s="1" t="s">
        <v>1502</v>
      </c>
      <c r="C4603" s="1" t="s">
        <v>377</v>
      </c>
      <c r="D4603" s="1" t="s">
        <v>6228</v>
      </c>
      <c r="E4603" s="1" t="s">
        <v>1520</v>
      </c>
      <c r="F4603" s="1" t="s">
        <v>119</v>
      </c>
      <c r="G4603" s="1" t="s">
        <v>97</v>
      </c>
    </row>
    <row r="4604" spans="1:7" ht="20.25">
      <c r="A4604" s="1" t="s">
        <v>25</v>
      </c>
      <c r="B4604" s="1" t="s">
        <v>1502</v>
      </c>
      <c r="C4604" s="1" t="s">
        <v>377</v>
      </c>
      <c r="D4604" s="1" t="s">
        <v>6228</v>
      </c>
      <c r="E4604" s="1" t="s">
        <v>1520</v>
      </c>
      <c r="F4604" s="1" t="s">
        <v>68</v>
      </c>
      <c r="G4604" s="1" t="s">
        <v>97</v>
      </c>
    </row>
    <row r="4605" spans="1:7" ht="20.25" hidden="1">
      <c r="A4605" s="1" t="s">
        <v>25</v>
      </c>
      <c r="B4605" s="1" t="s">
        <v>1502</v>
      </c>
      <c r="C4605" s="1" t="s">
        <v>377</v>
      </c>
      <c r="D4605" s="1" t="s">
        <v>6228</v>
      </c>
      <c r="E4605" s="1" t="s">
        <v>1520</v>
      </c>
      <c r="F4605" s="1" t="s">
        <v>68</v>
      </c>
      <c r="G4605" s="1" t="s">
        <v>110</v>
      </c>
    </row>
    <row r="4606" spans="1:7" ht="20.25" hidden="1">
      <c r="A4606" s="1" t="s">
        <v>25</v>
      </c>
      <c r="B4606" s="1" t="s">
        <v>1502</v>
      </c>
      <c r="C4606" s="1" t="s">
        <v>377</v>
      </c>
      <c r="D4606" s="1" t="s">
        <v>6229</v>
      </c>
      <c r="E4606" s="1" t="s">
        <v>1523</v>
      </c>
      <c r="F4606" s="1" t="s">
        <v>136</v>
      </c>
      <c r="G4606" s="1" t="s">
        <v>110</v>
      </c>
    </row>
    <row r="4607" spans="1:7" ht="20.25" hidden="1">
      <c r="A4607" s="1" t="s">
        <v>25</v>
      </c>
      <c r="B4607" s="1" t="s">
        <v>1502</v>
      </c>
      <c r="C4607" s="1" t="s">
        <v>377</v>
      </c>
      <c r="D4607" s="1" t="s">
        <v>6229</v>
      </c>
      <c r="E4607" s="1" t="s">
        <v>1523</v>
      </c>
      <c r="F4607" s="1" t="s">
        <v>87</v>
      </c>
      <c r="G4607" s="1" t="s">
        <v>56</v>
      </c>
    </row>
    <row r="4608" spans="1:7" ht="20.25" hidden="1">
      <c r="A4608" s="1" t="s">
        <v>25</v>
      </c>
      <c r="B4608" s="1" t="s">
        <v>1502</v>
      </c>
      <c r="C4608" s="1" t="s">
        <v>377</v>
      </c>
      <c r="D4608" s="1" t="s">
        <v>6229</v>
      </c>
      <c r="E4608" s="1" t="s">
        <v>1523</v>
      </c>
      <c r="F4608" s="1" t="s">
        <v>63</v>
      </c>
      <c r="G4608" s="1" t="s">
        <v>56</v>
      </c>
    </row>
    <row r="4609" spans="1:7" ht="20.25" hidden="1">
      <c r="A4609" s="1" t="s">
        <v>25</v>
      </c>
      <c r="B4609" s="1" t="s">
        <v>1502</v>
      </c>
      <c r="C4609" s="1" t="s">
        <v>377</v>
      </c>
      <c r="D4609" s="1" t="s">
        <v>6229</v>
      </c>
      <c r="E4609" s="1" t="s">
        <v>1523</v>
      </c>
      <c r="F4609" s="1" t="s">
        <v>63</v>
      </c>
      <c r="G4609" s="1" t="s">
        <v>56</v>
      </c>
    </row>
    <row r="4610" spans="1:7" ht="20.25" hidden="1">
      <c r="A4610" s="1" t="s">
        <v>25</v>
      </c>
      <c r="B4610" s="1" t="s">
        <v>1502</v>
      </c>
      <c r="C4610" s="1" t="s">
        <v>377</v>
      </c>
      <c r="D4610" s="1" t="s">
        <v>6229</v>
      </c>
      <c r="E4610" s="1" t="s">
        <v>1523</v>
      </c>
      <c r="F4610" s="1" t="s">
        <v>119</v>
      </c>
      <c r="G4610" s="1" t="s">
        <v>161</v>
      </c>
    </row>
    <row r="4611" spans="1:7" ht="20.25" hidden="1">
      <c r="A4611" s="1" t="s">
        <v>25</v>
      </c>
      <c r="B4611" s="1" t="s">
        <v>1502</v>
      </c>
      <c r="C4611" s="1" t="s">
        <v>377</v>
      </c>
      <c r="D4611" s="1" t="s">
        <v>6229</v>
      </c>
      <c r="E4611" s="1" t="s">
        <v>1523</v>
      </c>
      <c r="F4611" s="1" t="s">
        <v>119</v>
      </c>
      <c r="G4611" s="1" t="s">
        <v>161</v>
      </c>
    </row>
    <row r="4612" spans="1:7" ht="20.25" hidden="1">
      <c r="A4612" s="1" t="s">
        <v>25</v>
      </c>
      <c r="B4612" s="1" t="s">
        <v>1502</v>
      </c>
      <c r="C4612" s="1" t="s">
        <v>377</v>
      </c>
      <c r="D4612" s="1" t="s">
        <v>6229</v>
      </c>
      <c r="E4612" s="1" t="s">
        <v>1523</v>
      </c>
      <c r="F4612" s="1" t="s">
        <v>68</v>
      </c>
      <c r="G4612" s="1" t="s">
        <v>56</v>
      </c>
    </row>
    <row r="4613" spans="1:7" ht="20.25" hidden="1">
      <c r="A4613" s="1" t="s">
        <v>25</v>
      </c>
      <c r="B4613" s="1" t="s">
        <v>1502</v>
      </c>
      <c r="C4613" s="1" t="s">
        <v>377</v>
      </c>
      <c r="D4613" s="1" t="s">
        <v>6229</v>
      </c>
      <c r="E4613" s="1" t="s">
        <v>1523</v>
      </c>
      <c r="F4613" s="1" t="s">
        <v>68</v>
      </c>
      <c r="G4613" s="1" t="s">
        <v>110</v>
      </c>
    </row>
    <row r="4614" spans="1:7" ht="20.25" hidden="1">
      <c r="A4614" s="1" t="s">
        <v>25</v>
      </c>
      <c r="B4614" s="1" t="s">
        <v>1502</v>
      </c>
      <c r="C4614" s="1" t="s">
        <v>377</v>
      </c>
      <c r="D4614" s="1" t="s">
        <v>6230</v>
      </c>
      <c r="E4614" s="1" t="s">
        <v>1527</v>
      </c>
      <c r="F4614" s="1" t="s">
        <v>105</v>
      </c>
      <c r="G4614" s="1" t="s">
        <v>110</v>
      </c>
    </row>
    <row r="4615" spans="1:7" ht="20.25" hidden="1">
      <c r="A4615" s="1" t="s">
        <v>25</v>
      </c>
      <c r="B4615" s="1" t="s">
        <v>1502</v>
      </c>
      <c r="C4615" s="1" t="s">
        <v>377</v>
      </c>
      <c r="D4615" s="1" t="s">
        <v>6230</v>
      </c>
      <c r="E4615" s="1" t="s">
        <v>1527</v>
      </c>
      <c r="F4615" s="1" t="s">
        <v>40</v>
      </c>
      <c r="G4615" s="1" t="s">
        <v>161</v>
      </c>
    </row>
    <row r="4616" spans="1:7" ht="20.25" hidden="1">
      <c r="A4616" s="1" t="s">
        <v>25</v>
      </c>
      <c r="B4616" s="1" t="s">
        <v>1502</v>
      </c>
      <c r="C4616" s="1" t="s">
        <v>377</v>
      </c>
      <c r="D4616" s="1" t="s">
        <v>6230</v>
      </c>
      <c r="E4616" s="1" t="s">
        <v>1527</v>
      </c>
      <c r="F4616" s="1" t="s">
        <v>40</v>
      </c>
      <c r="G4616" s="1" t="s">
        <v>161</v>
      </c>
    </row>
    <row r="4617" spans="1:7" ht="20.25" hidden="1">
      <c r="A4617" s="1" t="s">
        <v>25</v>
      </c>
      <c r="B4617" s="1" t="s">
        <v>1502</v>
      </c>
      <c r="C4617" s="1" t="s">
        <v>377</v>
      </c>
      <c r="D4617" s="1" t="s">
        <v>6230</v>
      </c>
      <c r="E4617" s="1" t="s">
        <v>1527</v>
      </c>
      <c r="F4617" s="1" t="s">
        <v>119</v>
      </c>
      <c r="G4617" s="1" t="s">
        <v>59</v>
      </c>
    </row>
    <row r="4618" spans="1:7" ht="20.25" hidden="1">
      <c r="A4618" s="1" t="s">
        <v>25</v>
      </c>
      <c r="B4618" s="1" t="s">
        <v>1502</v>
      </c>
      <c r="C4618" s="1" t="s">
        <v>377</v>
      </c>
      <c r="D4618" s="1" t="s">
        <v>6230</v>
      </c>
      <c r="E4618" s="1" t="s">
        <v>1527</v>
      </c>
      <c r="F4618" s="1" t="s">
        <v>68</v>
      </c>
      <c r="G4618" s="1" t="s">
        <v>59</v>
      </c>
    </row>
    <row r="4619" spans="1:7" ht="20.25" hidden="1">
      <c r="A4619" s="1" t="s">
        <v>25</v>
      </c>
      <c r="B4619" s="1" t="s">
        <v>1502</v>
      </c>
      <c r="C4619" s="1" t="s">
        <v>377</v>
      </c>
      <c r="D4619" s="1" t="s">
        <v>6230</v>
      </c>
      <c r="E4619" s="1" t="s">
        <v>1527</v>
      </c>
      <c r="F4619" s="1" t="s">
        <v>68</v>
      </c>
      <c r="G4619" s="1" t="s">
        <v>110</v>
      </c>
    </row>
    <row r="4620" spans="1:7" ht="20.25" hidden="1">
      <c r="A4620" s="1" t="s">
        <v>25</v>
      </c>
      <c r="B4620" s="1" t="s">
        <v>1502</v>
      </c>
      <c r="C4620" s="1" t="s">
        <v>377</v>
      </c>
      <c r="D4620" s="1" t="s">
        <v>6231</v>
      </c>
      <c r="E4620" s="1" t="s">
        <v>1530</v>
      </c>
      <c r="F4620" s="1" t="s">
        <v>87</v>
      </c>
      <c r="G4620" s="1" t="s">
        <v>161</v>
      </c>
    </row>
    <row r="4621" spans="1:7" ht="20.25">
      <c r="A4621" s="1" t="s">
        <v>25</v>
      </c>
      <c r="B4621" s="1" t="s">
        <v>1502</v>
      </c>
      <c r="C4621" s="1" t="s">
        <v>377</v>
      </c>
      <c r="D4621" s="1" t="s">
        <v>6231</v>
      </c>
      <c r="E4621" s="1" t="s">
        <v>1530</v>
      </c>
      <c r="F4621" s="1" t="s">
        <v>84</v>
      </c>
      <c r="G4621" s="1" t="s">
        <v>85</v>
      </c>
    </row>
    <row r="4622" spans="1:7" ht="20.25">
      <c r="A4622" s="1" t="s">
        <v>25</v>
      </c>
      <c r="B4622" s="1" t="s">
        <v>1502</v>
      </c>
      <c r="C4622" s="1" t="s">
        <v>377</v>
      </c>
      <c r="D4622" s="1" t="s">
        <v>6231</v>
      </c>
      <c r="E4622" s="1" t="s">
        <v>1530</v>
      </c>
      <c r="F4622" s="1" t="s">
        <v>105</v>
      </c>
      <c r="G4622" s="1" t="s">
        <v>85</v>
      </c>
    </row>
    <row r="4623" spans="1:7" ht="20.25">
      <c r="A4623" s="1" t="s">
        <v>25</v>
      </c>
      <c r="B4623" s="1" t="s">
        <v>1502</v>
      </c>
      <c r="C4623" s="1" t="s">
        <v>377</v>
      </c>
      <c r="D4623" s="1" t="s">
        <v>6231</v>
      </c>
      <c r="E4623" s="1" t="s">
        <v>1530</v>
      </c>
      <c r="F4623" s="1" t="s">
        <v>68</v>
      </c>
      <c r="G4623" s="1" t="s">
        <v>85</v>
      </c>
    </row>
    <row r="4624" spans="1:7" ht="20.25" hidden="1">
      <c r="A4624" s="1" t="s">
        <v>25</v>
      </c>
      <c r="B4624" s="1" t="s">
        <v>1502</v>
      </c>
      <c r="C4624" s="1" t="s">
        <v>377</v>
      </c>
      <c r="D4624" s="1" t="s">
        <v>6231</v>
      </c>
      <c r="E4624" s="1" t="s">
        <v>1530</v>
      </c>
      <c r="F4624" s="1" t="s">
        <v>68</v>
      </c>
      <c r="G4624" s="1" t="s">
        <v>110</v>
      </c>
    </row>
    <row r="4625" spans="1:7" ht="20.25" hidden="1">
      <c r="A4625" s="1" t="s">
        <v>25</v>
      </c>
      <c r="B4625" s="1" t="s">
        <v>1502</v>
      </c>
      <c r="C4625" s="1" t="s">
        <v>377</v>
      </c>
      <c r="D4625" s="1" t="s">
        <v>6232</v>
      </c>
      <c r="E4625" s="1" t="s">
        <v>1534</v>
      </c>
      <c r="F4625" s="1" t="s">
        <v>195</v>
      </c>
      <c r="G4625" s="1" t="s">
        <v>196</v>
      </c>
    </row>
    <row r="4626" spans="1:7" ht="20.25" hidden="1">
      <c r="A4626" s="1" t="s">
        <v>25</v>
      </c>
      <c r="B4626" s="1" t="s">
        <v>1502</v>
      </c>
      <c r="C4626" s="1" t="s">
        <v>377</v>
      </c>
      <c r="D4626" s="1" t="s">
        <v>6233</v>
      </c>
      <c r="E4626" s="1" t="s">
        <v>1538</v>
      </c>
      <c r="F4626" s="1" t="s">
        <v>195</v>
      </c>
      <c r="G4626" s="1" t="s">
        <v>203</v>
      </c>
    </row>
    <row r="4627" spans="1:7" ht="20.25" hidden="1">
      <c r="A4627" s="1" t="s">
        <v>25</v>
      </c>
      <c r="B4627" s="1" t="s">
        <v>1634</v>
      </c>
      <c r="C4627" s="1" t="s">
        <v>377</v>
      </c>
      <c r="D4627" s="1" t="s">
        <v>6234</v>
      </c>
      <c r="E4627" s="1" t="s">
        <v>1637</v>
      </c>
      <c r="F4627" s="1" t="s">
        <v>68</v>
      </c>
      <c r="G4627" s="1" t="s">
        <v>110</v>
      </c>
    </row>
    <row r="4628" spans="1:7" ht="20.25" hidden="1">
      <c r="A4628" s="1" t="s">
        <v>25</v>
      </c>
      <c r="B4628" s="1" t="s">
        <v>1634</v>
      </c>
      <c r="C4628" s="1" t="s">
        <v>377</v>
      </c>
      <c r="D4628" s="1" t="s">
        <v>6235</v>
      </c>
      <c r="E4628" s="1" t="s">
        <v>1640</v>
      </c>
      <c r="F4628" s="1" t="s">
        <v>87</v>
      </c>
      <c r="G4628" s="1" t="s">
        <v>56</v>
      </c>
    </row>
    <row r="4629" spans="1:7" ht="20.25">
      <c r="A4629" s="1" t="s">
        <v>25</v>
      </c>
      <c r="B4629" s="1" t="s">
        <v>1634</v>
      </c>
      <c r="C4629" s="1" t="s">
        <v>377</v>
      </c>
      <c r="D4629" s="1" t="s">
        <v>6235</v>
      </c>
      <c r="E4629" s="1" t="s">
        <v>1640</v>
      </c>
      <c r="F4629" s="1" t="s">
        <v>105</v>
      </c>
      <c r="G4629" s="1" t="s">
        <v>97</v>
      </c>
    </row>
    <row r="4630" spans="1:7" ht="20.25" hidden="1">
      <c r="A4630" s="1" t="s">
        <v>25</v>
      </c>
      <c r="B4630" s="1" t="s">
        <v>1634</v>
      </c>
      <c r="C4630" s="1" t="s">
        <v>377</v>
      </c>
      <c r="D4630" s="1" t="s">
        <v>6235</v>
      </c>
      <c r="E4630" s="1" t="s">
        <v>1640</v>
      </c>
      <c r="F4630" s="1" t="s">
        <v>84</v>
      </c>
      <c r="G4630" s="1" t="s">
        <v>56</v>
      </c>
    </row>
    <row r="4631" spans="1:7" ht="20.25" hidden="1">
      <c r="A4631" s="1" t="s">
        <v>25</v>
      </c>
      <c r="B4631" s="1" t="s">
        <v>1634</v>
      </c>
      <c r="C4631" s="1" t="s">
        <v>377</v>
      </c>
      <c r="D4631" s="1" t="s">
        <v>6236</v>
      </c>
      <c r="E4631" s="1" t="s">
        <v>1644</v>
      </c>
      <c r="F4631" s="1" t="s">
        <v>109</v>
      </c>
      <c r="G4631" s="1" t="s">
        <v>64</v>
      </c>
    </row>
    <row r="4632" spans="1:7" ht="20.25">
      <c r="A4632" s="1" t="s">
        <v>25</v>
      </c>
      <c r="B4632" s="1" t="s">
        <v>1634</v>
      </c>
      <c r="C4632" s="1" t="s">
        <v>377</v>
      </c>
      <c r="D4632" s="1" t="s">
        <v>6237</v>
      </c>
      <c r="E4632" s="1" t="s">
        <v>1656</v>
      </c>
      <c r="F4632" s="1" t="s">
        <v>119</v>
      </c>
      <c r="G4632" s="1" t="s">
        <v>85</v>
      </c>
    </row>
    <row r="4633" spans="1:7" ht="20.25">
      <c r="A4633" s="1" t="s">
        <v>25</v>
      </c>
      <c r="B4633" s="1" t="s">
        <v>1634</v>
      </c>
      <c r="C4633" s="1" t="s">
        <v>377</v>
      </c>
      <c r="D4633" s="1" t="s">
        <v>6237</v>
      </c>
      <c r="E4633" s="1" t="s">
        <v>1656</v>
      </c>
      <c r="F4633" s="1" t="s">
        <v>119</v>
      </c>
      <c r="G4633" s="1" t="s">
        <v>95</v>
      </c>
    </row>
    <row r="4634" spans="1:7" ht="20.25">
      <c r="A4634" s="1" t="s">
        <v>25</v>
      </c>
      <c r="B4634" s="1" t="s">
        <v>1634</v>
      </c>
      <c r="C4634" s="1" t="s">
        <v>377</v>
      </c>
      <c r="D4634" s="1" t="s">
        <v>6237</v>
      </c>
      <c r="E4634" s="1" t="s">
        <v>1656</v>
      </c>
      <c r="F4634" s="1" t="s">
        <v>119</v>
      </c>
      <c r="G4634" s="1" t="s">
        <v>97</v>
      </c>
    </row>
    <row r="4635" spans="1:7" ht="20.25" hidden="1">
      <c r="A4635" s="1" t="s">
        <v>25</v>
      </c>
      <c r="B4635" s="1" t="s">
        <v>1634</v>
      </c>
      <c r="C4635" s="1" t="s">
        <v>377</v>
      </c>
      <c r="D4635" s="1" t="s">
        <v>6238</v>
      </c>
      <c r="E4635" s="1" t="s">
        <v>1660</v>
      </c>
      <c r="F4635" s="1" t="s">
        <v>195</v>
      </c>
      <c r="G4635" s="1" t="s">
        <v>203</v>
      </c>
    </row>
    <row r="4636" spans="1:7" ht="20.25">
      <c r="A4636" s="1" t="s">
        <v>25</v>
      </c>
      <c r="B4636" s="1" t="s">
        <v>1634</v>
      </c>
      <c r="C4636" s="1" t="s">
        <v>377</v>
      </c>
      <c r="D4636" s="1" t="s">
        <v>6239</v>
      </c>
      <c r="E4636" s="1" t="s">
        <v>1663</v>
      </c>
      <c r="F4636" s="1" t="s">
        <v>84</v>
      </c>
      <c r="G4636" s="1" t="s">
        <v>95</v>
      </c>
    </row>
    <row r="4637" spans="1:7" ht="20.25">
      <c r="A4637" s="1" t="s">
        <v>25</v>
      </c>
      <c r="B4637" s="1" t="s">
        <v>1634</v>
      </c>
      <c r="C4637" s="1" t="s">
        <v>377</v>
      </c>
      <c r="D4637" s="1" t="s">
        <v>6239</v>
      </c>
      <c r="E4637" s="1" t="s">
        <v>1663</v>
      </c>
      <c r="F4637" s="1" t="s">
        <v>87</v>
      </c>
      <c r="G4637" s="1" t="s">
        <v>95</v>
      </c>
    </row>
    <row r="4638" spans="1:7" ht="20.25">
      <c r="A4638" s="1" t="s">
        <v>25</v>
      </c>
      <c r="B4638" s="1" t="s">
        <v>1634</v>
      </c>
      <c r="C4638" s="1" t="s">
        <v>377</v>
      </c>
      <c r="D4638" s="1" t="s">
        <v>6239</v>
      </c>
      <c r="E4638" s="1" t="s">
        <v>1663</v>
      </c>
      <c r="F4638" s="1" t="s">
        <v>40</v>
      </c>
      <c r="G4638" s="1" t="s">
        <v>95</v>
      </c>
    </row>
    <row r="4639" spans="1:7" ht="20.25">
      <c r="A4639" s="1" t="s">
        <v>25</v>
      </c>
      <c r="B4639" s="1" t="s">
        <v>1634</v>
      </c>
      <c r="C4639" s="1" t="s">
        <v>377</v>
      </c>
      <c r="D4639" s="1" t="s">
        <v>6239</v>
      </c>
      <c r="E4639" s="1" t="s">
        <v>1663</v>
      </c>
      <c r="F4639" s="1" t="s">
        <v>136</v>
      </c>
      <c r="G4639" s="1" t="s">
        <v>95</v>
      </c>
    </row>
    <row r="4640" spans="1:7" ht="20.25" hidden="1">
      <c r="A4640" s="1" t="s">
        <v>25</v>
      </c>
      <c r="B4640" s="1" t="s">
        <v>1634</v>
      </c>
      <c r="C4640" s="1" t="s">
        <v>377</v>
      </c>
      <c r="D4640" s="1" t="s">
        <v>6240</v>
      </c>
      <c r="E4640" s="1" t="s">
        <v>1667</v>
      </c>
      <c r="F4640" s="1" t="s">
        <v>105</v>
      </c>
      <c r="G4640" s="1" t="s">
        <v>48</v>
      </c>
    </row>
    <row r="4641" spans="1:7" ht="20.25">
      <c r="A4641" s="1" t="s">
        <v>25</v>
      </c>
      <c r="B4641" s="1" t="s">
        <v>1634</v>
      </c>
      <c r="C4641" s="1" t="s">
        <v>377</v>
      </c>
      <c r="D4641" s="1" t="s">
        <v>6241</v>
      </c>
      <c r="E4641" s="1" t="s">
        <v>1676</v>
      </c>
      <c r="F4641" s="1" t="s">
        <v>87</v>
      </c>
      <c r="G4641" s="1" t="s">
        <v>85</v>
      </c>
    </row>
    <row r="4642" spans="1:7" ht="20.25">
      <c r="A4642" s="1" t="s">
        <v>25</v>
      </c>
      <c r="B4642" s="1" t="s">
        <v>1634</v>
      </c>
      <c r="C4642" s="1" t="s">
        <v>377</v>
      </c>
      <c r="D4642" s="1" t="s">
        <v>6241</v>
      </c>
      <c r="E4642" s="1" t="s">
        <v>1676</v>
      </c>
      <c r="F4642" s="1" t="s">
        <v>84</v>
      </c>
      <c r="G4642" s="1" t="s">
        <v>85</v>
      </c>
    </row>
    <row r="4643" spans="1:7" ht="20.25">
      <c r="A4643" s="1" t="s">
        <v>25</v>
      </c>
      <c r="B4643" s="1" t="s">
        <v>1634</v>
      </c>
      <c r="C4643" s="1" t="s">
        <v>377</v>
      </c>
      <c r="D4643" s="1" t="s">
        <v>6241</v>
      </c>
      <c r="E4643" s="1" t="s">
        <v>1676</v>
      </c>
      <c r="F4643" s="1" t="s">
        <v>40</v>
      </c>
      <c r="G4643" s="1" t="s">
        <v>85</v>
      </c>
    </row>
    <row r="4644" spans="1:7" ht="20.25">
      <c r="A4644" s="1" t="s">
        <v>25</v>
      </c>
      <c r="B4644" s="1" t="s">
        <v>1634</v>
      </c>
      <c r="C4644" s="1" t="s">
        <v>377</v>
      </c>
      <c r="D4644" s="1" t="s">
        <v>6241</v>
      </c>
      <c r="E4644" s="1" t="s">
        <v>1676</v>
      </c>
      <c r="F4644" s="1" t="s">
        <v>109</v>
      </c>
      <c r="G4644" s="1" t="s">
        <v>85</v>
      </c>
    </row>
    <row r="4645" spans="1:7" ht="20.25">
      <c r="A4645" s="1" t="s">
        <v>25</v>
      </c>
      <c r="B4645" s="1" t="s">
        <v>1634</v>
      </c>
      <c r="C4645" s="1" t="s">
        <v>377</v>
      </c>
      <c r="D4645" s="1" t="s">
        <v>6241</v>
      </c>
      <c r="E4645" s="1" t="s">
        <v>1676</v>
      </c>
      <c r="F4645" s="1" t="s">
        <v>119</v>
      </c>
      <c r="G4645" s="1" t="s">
        <v>85</v>
      </c>
    </row>
    <row r="4646" spans="1:7" ht="20.25">
      <c r="A4646" s="1" t="s">
        <v>25</v>
      </c>
      <c r="B4646" s="1" t="s">
        <v>1634</v>
      </c>
      <c r="C4646" s="1" t="s">
        <v>377</v>
      </c>
      <c r="D4646" s="1" t="s">
        <v>6242</v>
      </c>
      <c r="E4646" s="1" t="s">
        <v>1680</v>
      </c>
      <c r="F4646" s="1" t="s">
        <v>136</v>
      </c>
      <c r="G4646" s="1" t="s">
        <v>85</v>
      </c>
    </row>
    <row r="4647" spans="1:7" ht="20.25">
      <c r="A4647" s="1" t="s">
        <v>25</v>
      </c>
      <c r="B4647" s="1" t="s">
        <v>1634</v>
      </c>
      <c r="C4647" s="1" t="s">
        <v>377</v>
      </c>
      <c r="D4647" s="1" t="s">
        <v>6243</v>
      </c>
      <c r="E4647" s="1" t="s">
        <v>1688</v>
      </c>
      <c r="F4647" s="1" t="s">
        <v>105</v>
      </c>
      <c r="G4647" s="1" t="s">
        <v>85</v>
      </c>
    </row>
    <row r="4648" spans="1:7" ht="20.25">
      <c r="A4648" s="1" t="s">
        <v>25</v>
      </c>
      <c r="B4648" s="1" t="s">
        <v>1634</v>
      </c>
      <c r="C4648" s="1" t="s">
        <v>377</v>
      </c>
      <c r="D4648" s="1" t="s">
        <v>6243</v>
      </c>
      <c r="E4648" s="1" t="s">
        <v>1688</v>
      </c>
      <c r="F4648" s="1" t="s">
        <v>63</v>
      </c>
      <c r="G4648" s="1" t="s">
        <v>85</v>
      </c>
    </row>
    <row r="4649" spans="1:7" ht="20.25">
      <c r="A4649" s="1" t="s">
        <v>25</v>
      </c>
      <c r="B4649" s="1" t="s">
        <v>1634</v>
      </c>
      <c r="C4649" s="1" t="s">
        <v>377</v>
      </c>
      <c r="D4649" s="1" t="s">
        <v>6243</v>
      </c>
      <c r="E4649" s="1" t="s">
        <v>1688</v>
      </c>
      <c r="F4649" s="1" t="s">
        <v>40</v>
      </c>
      <c r="G4649" s="1" t="s">
        <v>85</v>
      </c>
    </row>
    <row r="4650" spans="1:7" ht="20.25">
      <c r="A4650" s="1" t="s">
        <v>25</v>
      </c>
      <c r="B4650" s="1" t="s">
        <v>1634</v>
      </c>
      <c r="C4650" s="1" t="s">
        <v>377</v>
      </c>
      <c r="D4650" s="1" t="s">
        <v>6243</v>
      </c>
      <c r="E4650" s="1" t="s">
        <v>1688</v>
      </c>
      <c r="F4650" s="1" t="s">
        <v>63</v>
      </c>
      <c r="G4650" s="1" t="s">
        <v>95</v>
      </c>
    </row>
    <row r="4651" spans="1:7" ht="20.25">
      <c r="A4651" s="1" t="s">
        <v>25</v>
      </c>
      <c r="B4651" s="1" t="s">
        <v>1634</v>
      </c>
      <c r="C4651" s="1" t="s">
        <v>377</v>
      </c>
      <c r="D4651" s="1" t="s">
        <v>6243</v>
      </c>
      <c r="E4651" s="1" t="s">
        <v>1688</v>
      </c>
      <c r="F4651" s="1" t="s">
        <v>40</v>
      </c>
      <c r="G4651" s="1" t="s">
        <v>95</v>
      </c>
    </row>
    <row r="4652" spans="1:7" ht="20.25">
      <c r="A4652" s="1" t="s">
        <v>25</v>
      </c>
      <c r="B4652" s="1" t="s">
        <v>1634</v>
      </c>
      <c r="C4652" s="1" t="s">
        <v>377</v>
      </c>
      <c r="D4652" s="1" t="s">
        <v>6243</v>
      </c>
      <c r="E4652" s="1" t="s">
        <v>1688</v>
      </c>
      <c r="F4652" s="1" t="s">
        <v>109</v>
      </c>
      <c r="G4652" s="1" t="s">
        <v>95</v>
      </c>
    </row>
    <row r="4653" spans="1:7" ht="20.25">
      <c r="A4653" s="1" t="s">
        <v>25</v>
      </c>
      <c r="B4653" s="1" t="s">
        <v>1634</v>
      </c>
      <c r="C4653" s="1" t="s">
        <v>377</v>
      </c>
      <c r="D4653" s="1" t="s">
        <v>6243</v>
      </c>
      <c r="E4653" s="1" t="s">
        <v>1688</v>
      </c>
      <c r="F4653" s="1" t="s">
        <v>87</v>
      </c>
      <c r="G4653" s="1" t="s">
        <v>97</v>
      </c>
    </row>
    <row r="4654" spans="1:7" ht="20.25">
      <c r="A4654" s="1" t="s">
        <v>25</v>
      </c>
      <c r="B4654" s="1" t="s">
        <v>1634</v>
      </c>
      <c r="C4654" s="1" t="s">
        <v>377</v>
      </c>
      <c r="D4654" s="1" t="s">
        <v>6243</v>
      </c>
      <c r="E4654" s="1" t="s">
        <v>1688</v>
      </c>
      <c r="F4654" s="1" t="s">
        <v>40</v>
      </c>
      <c r="G4654" s="1" t="s">
        <v>97</v>
      </c>
    </row>
    <row r="4655" spans="1:7" ht="20.25">
      <c r="A4655" s="1" t="s">
        <v>25</v>
      </c>
      <c r="B4655" s="1" t="s">
        <v>1634</v>
      </c>
      <c r="C4655" s="1" t="s">
        <v>377</v>
      </c>
      <c r="D4655" s="1" t="s">
        <v>6243</v>
      </c>
      <c r="E4655" s="1" t="s">
        <v>1688</v>
      </c>
      <c r="F4655" s="1" t="s">
        <v>109</v>
      </c>
      <c r="G4655" s="1" t="s">
        <v>97</v>
      </c>
    </row>
    <row r="4656" spans="1:7" ht="20.25" hidden="1">
      <c r="A4656" s="1" t="s">
        <v>25</v>
      </c>
      <c r="B4656" s="1" t="s">
        <v>1634</v>
      </c>
      <c r="C4656" s="1" t="s">
        <v>377</v>
      </c>
      <c r="D4656" s="1" t="s">
        <v>6244</v>
      </c>
      <c r="E4656" s="1" t="s">
        <v>1693</v>
      </c>
      <c r="F4656" s="1" t="s">
        <v>40</v>
      </c>
      <c r="G4656" s="1" t="s">
        <v>64</v>
      </c>
    </row>
    <row r="4657" spans="1:7" ht="20.25" hidden="1">
      <c r="A4657" s="1" t="s">
        <v>25</v>
      </c>
      <c r="B4657" s="1" t="s">
        <v>1634</v>
      </c>
      <c r="C4657" s="1" t="s">
        <v>377</v>
      </c>
      <c r="D4657" s="1" t="s">
        <v>6244</v>
      </c>
      <c r="E4657" s="1" t="s">
        <v>1693</v>
      </c>
      <c r="F4657" s="1" t="s">
        <v>40</v>
      </c>
      <c r="G4657" s="1" t="s">
        <v>64</v>
      </c>
    </row>
    <row r="4658" spans="1:7" ht="20.25" hidden="1">
      <c r="A4658" s="1" t="s">
        <v>25</v>
      </c>
      <c r="B4658" s="1" t="s">
        <v>1634</v>
      </c>
      <c r="C4658" s="1" t="s">
        <v>377</v>
      </c>
      <c r="D4658" s="1" t="s">
        <v>6244</v>
      </c>
      <c r="E4658" s="1" t="s">
        <v>1693</v>
      </c>
      <c r="F4658" s="1" t="s">
        <v>40</v>
      </c>
      <c r="G4658" s="1" t="s">
        <v>56</v>
      </c>
    </row>
    <row r="4659" spans="1:7" ht="20.25" hidden="1">
      <c r="A4659" s="1" t="s">
        <v>25</v>
      </c>
      <c r="B4659" s="1" t="s">
        <v>1634</v>
      </c>
      <c r="C4659" s="1" t="s">
        <v>377</v>
      </c>
      <c r="D4659" s="1" t="s">
        <v>6244</v>
      </c>
      <c r="E4659" s="1" t="s">
        <v>1693</v>
      </c>
      <c r="F4659" s="1" t="s">
        <v>40</v>
      </c>
      <c r="G4659" s="1" t="s">
        <v>56</v>
      </c>
    </row>
    <row r="4660" spans="1:7" ht="20.25" hidden="1">
      <c r="A4660" s="1" t="s">
        <v>25</v>
      </c>
      <c r="B4660" s="1" t="s">
        <v>1634</v>
      </c>
      <c r="C4660" s="1" t="s">
        <v>377</v>
      </c>
      <c r="D4660" s="1" t="s">
        <v>6244</v>
      </c>
      <c r="E4660" s="1" t="s">
        <v>1693</v>
      </c>
      <c r="F4660" s="1" t="s">
        <v>63</v>
      </c>
      <c r="G4660" s="1" t="s">
        <v>56</v>
      </c>
    </row>
    <row r="4661" spans="1:7" ht="20.25" hidden="1">
      <c r="A4661" s="1" t="s">
        <v>25</v>
      </c>
      <c r="B4661" s="1" t="s">
        <v>1634</v>
      </c>
      <c r="C4661" s="1" t="s">
        <v>377</v>
      </c>
      <c r="D4661" s="1" t="s">
        <v>6244</v>
      </c>
      <c r="E4661" s="1" t="s">
        <v>1693</v>
      </c>
      <c r="F4661" s="1" t="s">
        <v>63</v>
      </c>
      <c r="G4661" s="1" t="s">
        <v>56</v>
      </c>
    </row>
    <row r="4662" spans="1:7" ht="20.25" hidden="1">
      <c r="A4662" s="1" t="s">
        <v>25</v>
      </c>
      <c r="B4662" s="1" t="s">
        <v>1634</v>
      </c>
      <c r="C4662" s="1" t="s">
        <v>377</v>
      </c>
      <c r="D4662" s="1" t="s">
        <v>6244</v>
      </c>
      <c r="E4662" s="1" t="s">
        <v>1693</v>
      </c>
      <c r="F4662" s="1" t="s">
        <v>40</v>
      </c>
      <c r="G4662" s="1" t="s">
        <v>48</v>
      </c>
    </row>
    <row r="4663" spans="1:7" ht="20.25" hidden="1">
      <c r="A4663" s="1" t="s">
        <v>25</v>
      </c>
      <c r="B4663" s="1" t="s">
        <v>1634</v>
      </c>
      <c r="C4663" s="1" t="s">
        <v>377</v>
      </c>
      <c r="D4663" s="1" t="s">
        <v>6244</v>
      </c>
      <c r="E4663" s="1" t="s">
        <v>1693</v>
      </c>
      <c r="F4663" s="1" t="s">
        <v>40</v>
      </c>
      <c r="G4663" s="1" t="s">
        <v>48</v>
      </c>
    </row>
    <row r="4664" spans="1:7" ht="20.25" hidden="1">
      <c r="A4664" s="1" t="s">
        <v>25</v>
      </c>
      <c r="B4664" s="1" t="s">
        <v>1634</v>
      </c>
      <c r="C4664" s="1" t="s">
        <v>377</v>
      </c>
      <c r="D4664" s="1" t="s">
        <v>6245</v>
      </c>
      <c r="E4664" s="1" t="s">
        <v>1697</v>
      </c>
      <c r="F4664" s="1" t="s">
        <v>87</v>
      </c>
      <c r="G4664" s="1" t="s">
        <v>64</v>
      </c>
    </row>
    <row r="4665" spans="1:7" ht="20.25" hidden="1">
      <c r="A4665" s="1" t="s">
        <v>25</v>
      </c>
      <c r="B4665" s="1" t="s">
        <v>1634</v>
      </c>
      <c r="C4665" s="1" t="s">
        <v>377</v>
      </c>
      <c r="D4665" s="1" t="s">
        <v>6245</v>
      </c>
      <c r="E4665" s="1" t="s">
        <v>1697</v>
      </c>
      <c r="F4665" s="1" t="s">
        <v>87</v>
      </c>
      <c r="G4665" s="1" t="s">
        <v>56</v>
      </c>
    </row>
    <row r="4666" spans="1:7" ht="20.25" hidden="1">
      <c r="A4666" s="1" t="s">
        <v>25</v>
      </c>
      <c r="B4666" s="1" t="s">
        <v>1634</v>
      </c>
      <c r="C4666" s="1" t="s">
        <v>377</v>
      </c>
      <c r="D4666" s="1" t="s">
        <v>6245</v>
      </c>
      <c r="E4666" s="1" t="s">
        <v>1697</v>
      </c>
      <c r="F4666" s="1" t="s">
        <v>87</v>
      </c>
      <c r="G4666" s="1" t="s">
        <v>48</v>
      </c>
    </row>
    <row r="4667" spans="1:7" ht="20.25" hidden="1">
      <c r="A4667" s="1" t="s">
        <v>25</v>
      </c>
      <c r="B4667" s="1" t="s">
        <v>1634</v>
      </c>
      <c r="C4667" s="1" t="s">
        <v>377</v>
      </c>
      <c r="D4667" s="1" t="s">
        <v>6246</v>
      </c>
      <c r="E4667" s="1" t="s">
        <v>1700</v>
      </c>
      <c r="F4667" s="1" t="s">
        <v>195</v>
      </c>
      <c r="G4667" s="1" t="s">
        <v>196</v>
      </c>
    </row>
    <row r="4668" spans="1:7" ht="20.25" hidden="1">
      <c r="A4668" s="1" t="s">
        <v>25</v>
      </c>
      <c r="B4668" s="1" t="s">
        <v>1634</v>
      </c>
      <c r="C4668" s="1" t="s">
        <v>377</v>
      </c>
      <c r="D4668" s="1" t="s">
        <v>6247</v>
      </c>
      <c r="E4668" s="1" t="s">
        <v>1704</v>
      </c>
      <c r="F4668" s="1" t="s">
        <v>84</v>
      </c>
      <c r="G4668" s="1" t="s">
        <v>64</v>
      </c>
    </row>
    <row r="4669" spans="1:7" ht="20.25">
      <c r="A4669" s="1" t="s">
        <v>25</v>
      </c>
      <c r="B4669" s="1" t="s">
        <v>1634</v>
      </c>
      <c r="C4669" s="1" t="s">
        <v>377</v>
      </c>
      <c r="D4669" s="1" t="s">
        <v>6248</v>
      </c>
      <c r="E4669" s="1" t="s">
        <v>1713</v>
      </c>
      <c r="F4669" s="1" t="s">
        <v>105</v>
      </c>
      <c r="G4669" s="1" t="s">
        <v>95</v>
      </c>
    </row>
    <row r="4670" spans="1:7" ht="20.25">
      <c r="A4670" s="1" t="s">
        <v>25</v>
      </c>
      <c r="B4670" s="1" t="s">
        <v>1634</v>
      </c>
      <c r="C4670" s="1" t="s">
        <v>377</v>
      </c>
      <c r="D4670" s="1" t="s">
        <v>6249</v>
      </c>
      <c r="E4670" s="1" t="s">
        <v>1730</v>
      </c>
      <c r="F4670" s="1" t="s">
        <v>84</v>
      </c>
      <c r="G4670" s="1" t="s">
        <v>97</v>
      </c>
    </row>
    <row r="4671" spans="1:7" ht="20.25" hidden="1">
      <c r="A4671" s="1" t="s">
        <v>25</v>
      </c>
      <c r="B4671" s="1" t="s">
        <v>1823</v>
      </c>
      <c r="C4671" s="1" t="s">
        <v>377</v>
      </c>
      <c r="D4671" s="1" t="s">
        <v>6250</v>
      </c>
      <c r="E4671" s="1" t="s">
        <v>1825</v>
      </c>
      <c r="F4671" s="1" t="s">
        <v>119</v>
      </c>
      <c r="G4671" s="1" t="s">
        <v>110</v>
      </c>
    </row>
    <row r="4672" spans="1:7" ht="20.25" hidden="1">
      <c r="A4672" s="1" t="s">
        <v>25</v>
      </c>
      <c r="B4672" s="1" t="s">
        <v>1823</v>
      </c>
      <c r="C4672" s="1" t="s">
        <v>377</v>
      </c>
      <c r="D4672" s="1" t="s">
        <v>6251</v>
      </c>
      <c r="E4672" s="1" t="s">
        <v>1828</v>
      </c>
      <c r="F4672" s="1" t="s">
        <v>195</v>
      </c>
      <c r="G4672" s="1" t="s">
        <v>203</v>
      </c>
    </row>
    <row r="4673" spans="1:7" ht="20.25" hidden="1">
      <c r="A4673" s="1" t="s">
        <v>25</v>
      </c>
      <c r="B4673" s="1" t="s">
        <v>1823</v>
      </c>
      <c r="C4673" s="1" t="s">
        <v>377</v>
      </c>
      <c r="D4673" s="1" t="s">
        <v>6251</v>
      </c>
      <c r="E4673" s="1" t="s">
        <v>1828</v>
      </c>
      <c r="F4673" s="1" t="s">
        <v>195</v>
      </c>
      <c r="G4673" s="1" t="s">
        <v>196</v>
      </c>
    </row>
    <row r="4674" spans="1:7" ht="20.25">
      <c r="A4674" s="1" t="s">
        <v>25</v>
      </c>
      <c r="B4674" s="1" t="s">
        <v>1823</v>
      </c>
      <c r="C4674" s="1" t="s">
        <v>377</v>
      </c>
      <c r="D4674" s="1" t="s">
        <v>6252</v>
      </c>
      <c r="E4674" s="1" t="s">
        <v>1831</v>
      </c>
      <c r="F4674" s="1" t="s">
        <v>87</v>
      </c>
      <c r="G4674" s="1" t="s">
        <v>69</v>
      </c>
    </row>
    <row r="4675" spans="1:7" ht="20.25">
      <c r="A4675" s="1" t="s">
        <v>25</v>
      </c>
      <c r="B4675" s="1" t="s">
        <v>1823</v>
      </c>
      <c r="C4675" s="1" t="s">
        <v>377</v>
      </c>
      <c r="D4675" s="1" t="s">
        <v>6252</v>
      </c>
      <c r="E4675" s="1" t="s">
        <v>1831</v>
      </c>
      <c r="F4675" s="1" t="s">
        <v>84</v>
      </c>
      <c r="G4675" s="1" t="s">
        <v>69</v>
      </c>
    </row>
    <row r="4676" spans="1:7" ht="20.25">
      <c r="A4676" s="1" t="s">
        <v>25</v>
      </c>
      <c r="B4676" s="1" t="s">
        <v>1823</v>
      </c>
      <c r="C4676" s="1" t="s">
        <v>377</v>
      </c>
      <c r="D4676" s="1" t="s">
        <v>6252</v>
      </c>
      <c r="E4676" s="1" t="s">
        <v>1831</v>
      </c>
      <c r="F4676" s="1" t="s">
        <v>40</v>
      </c>
      <c r="G4676" s="1" t="s">
        <v>69</v>
      </c>
    </row>
    <row r="4677" spans="1:7" ht="20.25">
      <c r="A4677" s="1" t="s">
        <v>25</v>
      </c>
      <c r="B4677" s="1" t="s">
        <v>1823</v>
      </c>
      <c r="C4677" s="1" t="s">
        <v>377</v>
      </c>
      <c r="D4677" s="1" t="s">
        <v>6252</v>
      </c>
      <c r="E4677" s="1" t="s">
        <v>1831</v>
      </c>
      <c r="F4677" s="1" t="s">
        <v>40</v>
      </c>
      <c r="G4677" s="1" t="s">
        <v>69</v>
      </c>
    </row>
    <row r="4678" spans="1:7" ht="20.25">
      <c r="A4678" s="1" t="s">
        <v>25</v>
      </c>
      <c r="B4678" s="1" t="s">
        <v>1823</v>
      </c>
      <c r="C4678" s="1" t="s">
        <v>377</v>
      </c>
      <c r="D4678" s="1" t="s">
        <v>6252</v>
      </c>
      <c r="E4678" s="1" t="s">
        <v>1831</v>
      </c>
      <c r="F4678" s="1" t="s">
        <v>105</v>
      </c>
      <c r="G4678" s="1" t="s">
        <v>69</v>
      </c>
    </row>
    <row r="4679" spans="1:7" ht="20.25">
      <c r="A4679" s="1" t="s">
        <v>25</v>
      </c>
      <c r="B4679" s="1" t="s">
        <v>1823</v>
      </c>
      <c r="C4679" s="1" t="s">
        <v>377</v>
      </c>
      <c r="D4679" s="1" t="s">
        <v>6252</v>
      </c>
      <c r="E4679" s="1" t="s">
        <v>1831</v>
      </c>
      <c r="F4679" s="1" t="s">
        <v>68</v>
      </c>
      <c r="G4679" s="1" t="s">
        <v>85</v>
      </c>
    </row>
    <row r="4680" spans="1:7" ht="20.25">
      <c r="A4680" s="1" t="s">
        <v>25</v>
      </c>
      <c r="B4680" s="1" t="s">
        <v>1823</v>
      </c>
      <c r="C4680" s="1" t="s">
        <v>377</v>
      </c>
      <c r="D4680" s="1" t="s">
        <v>6252</v>
      </c>
      <c r="E4680" s="1" t="s">
        <v>1831</v>
      </c>
      <c r="F4680" s="1" t="s">
        <v>68</v>
      </c>
      <c r="G4680" s="1" t="s">
        <v>85</v>
      </c>
    </row>
    <row r="4681" spans="1:7" ht="20.25" hidden="1">
      <c r="A4681" s="1" t="s">
        <v>25</v>
      </c>
      <c r="B4681" s="1" t="s">
        <v>1823</v>
      </c>
      <c r="C4681" s="1" t="s">
        <v>377</v>
      </c>
      <c r="D4681" s="1" t="s">
        <v>6253</v>
      </c>
      <c r="E4681" s="1" t="s">
        <v>1834</v>
      </c>
      <c r="F4681" s="1" t="s">
        <v>136</v>
      </c>
      <c r="G4681" s="1" t="s">
        <v>110</v>
      </c>
    </row>
    <row r="4682" spans="1:7" ht="20.25">
      <c r="A4682" s="1" t="s">
        <v>25</v>
      </c>
      <c r="B4682" s="1" t="s">
        <v>1823</v>
      </c>
      <c r="C4682" s="1" t="s">
        <v>377</v>
      </c>
      <c r="D4682" s="1" t="s">
        <v>6253</v>
      </c>
      <c r="E4682" s="1" t="s">
        <v>1834</v>
      </c>
      <c r="F4682" s="1" t="s">
        <v>84</v>
      </c>
      <c r="G4682" s="1" t="s">
        <v>95</v>
      </c>
    </row>
    <row r="4683" spans="1:7" ht="20.25">
      <c r="A4683" s="1" t="s">
        <v>25</v>
      </c>
      <c r="B4683" s="1" t="s">
        <v>1823</v>
      </c>
      <c r="C4683" s="1" t="s">
        <v>377</v>
      </c>
      <c r="D4683" s="1" t="s">
        <v>6253</v>
      </c>
      <c r="E4683" s="1" t="s">
        <v>1834</v>
      </c>
      <c r="F4683" s="1" t="s">
        <v>87</v>
      </c>
      <c r="G4683" s="1" t="s">
        <v>95</v>
      </c>
    </row>
    <row r="4684" spans="1:7" ht="20.25">
      <c r="A4684" s="1" t="s">
        <v>25</v>
      </c>
      <c r="B4684" s="1" t="s">
        <v>1823</v>
      </c>
      <c r="C4684" s="1" t="s">
        <v>377</v>
      </c>
      <c r="D4684" s="1" t="s">
        <v>6253</v>
      </c>
      <c r="E4684" s="1" t="s">
        <v>1834</v>
      </c>
      <c r="F4684" s="1" t="s">
        <v>68</v>
      </c>
      <c r="G4684" s="1" t="s">
        <v>95</v>
      </c>
    </row>
    <row r="4685" spans="1:7" ht="20.25">
      <c r="A4685" s="1" t="s">
        <v>25</v>
      </c>
      <c r="B4685" s="1" t="s">
        <v>1823</v>
      </c>
      <c r="C4685" s="1" t="s">
        <v>377</v>
      </c>
      <c r="D4685" s="1" t="s">
        <v>6253</v>
      </c>
      <c r="E4685" s="1" t="s">
        <v>1834</v>
      </c>
      <c r="F4685" s="1" t="s">
        <v>68</v>
      </c>
      <c r="G4685" s="1" t="s">
        <v>95</v>
      </c>
    </row>
    <row r="4686" spans="1:7" ht="20.25">
      <c r="A4686" s="1" t="s">
        <v>25</v>
      </c>
      <c r="B4686" s="1" t="s">
        <v>1823</v>
      </c>
      <c r="C4686" s="1" t="s">
        <v>377</v>
      </c>
      <c r="D4686" s="1" t="s">
        <v>6254</v>
      </c>
      <c r="E4686" s="1" t="s">
        <v>1838</v>
      </c>
      <c r="F4686" s="1" t="s">
        <v>84</v>
      </c>
      <c r="G4686" s="1" t="s">
        <v>69</v>
      </c>
    </row>
    <row r="4687" spans="1:7" ht="20.25">
      <c r="A4687" s="1" t="s">
        <v>25</v>
      </c>
      <c r="B4687" s="1" t="s">
        <v>1823</v>
      </c>
      <c r="C4687" s="1" t="s">
        <v>377</v>
      </c>
      <c r="D4687" s="1" t="s">
        <v>6254</v>
      </c>
      <c r="E4687" s="1" t="s">
        <v>1838</v>
      </c>
      <c r="F4687" s="1" t="s">
        <v>87</v>
      </c>
      <c r="G4687" s="1" t="s">
        <v>69</v>
      </c>
    </row>
    <row r="4688" spans="1:7" ht="20.25">
      <c r="A4688" s="1" t="s">
        <v>25</v>
      </c>
      <c r="B4688" s="1" t="s">
        <v>1823</v>
      </c>
      <c r="C4688" s="1" t="s">
        <v>377</v>
      </c>
      <c r="D4688" s="1" t="s">
        <v>6254</v>
      </c>
      <c r="E4688" s="1" t="s">
        <v>1838</v>
      </c>
      <c r="F4688" s="1" t="s">
        <v>40</v>
      </c>
      <c r="G4688" s="1" t="s">
        <v>69</v>
      </c>
    </row>
    <row r="4689" spans="1:7" ht="20.25">
      <c r="A4689" s="1" t="s">
        <v>25</v>
      </c>
      <c r="B4689" s="1" t="s">
        <v>1823</v>
      </c>
      <c r="C4689" s="1" t="s">
        <v>377</v>
      </c>
      <c r="D4689" s="1" t="s">
        <v>6254</v>
      </c>
      <c r="E4689" s="1" t="s">
        <v>1838</v>
      </c>
      <c r="F4689" s="1" t="s">
        <v>136</v>
      </c>
      <c r="G4689" s="1" t="s">
        <v>69</v>
      </c>
    </row>
    <row r="4690" spans="1:7" ht="20.25">
      <c r="A4690" s="1" t="s">
        <v>25</v>
      </c>
      <c r="B4690" s="1" t="s">
        <v>1823</v>
      </c>
      <c r="C4690" s="1" t="s">
        <v>377</v>
      </c>
      <c r="D4690" s="1" t="s">
        <v>6254</v>
      </c>
      <c r="E4690" s="1" t="s">
        <v>1838</v>
      </c>
      <c r="F4690" s="1" t="s">
        <v>105</v>
      </c>
      <c r="G4690" s="1" t="s">
        <v>69</v>
      </c>
    </row>
    <row r="4691" spans="1:7" ht="20.25">
      <c r="A4691" s="1" t="s">
        <v>25</v>
      </c>
      <c r="B4691" s="1" t="s">
        <v>1823</v>
      </c>
      <c r="C4691" s="1" t="s">
        <v>377</v>
      </c>
      <c r="D4691" s="1" t="s">
        <v>6254</v>
      </c>
      <c r="E4691" s="1" t="s">
        <v>1838</v>
      </c>
      <c r="F4691" s="1" t="s">
        <v>68</v>
      </c>
      <c r="G4691" s="1" t="s">
        <v>97</v>
      </c>
    </row>
    <row r="4692" spans="1:7" ht="20.25">
      <c r="A4692" s="1" t="s">
        <v>25</v>
      </c>
      <c r="B4692" s="1" t="s">
        <v>1823</v>
      </c>
      <c r="C4692" s="1" t="s">
        <v>377</v>
      </c>
      <c r="D4692" s="1" t="s">
        <v>6254</v>
      </c>
      <c r="E4692" s="1" t="s">
        <v>1838</v>
      </c>
      <c r="F4692" s="1" t="s">
        <v>68</v>
      </c>
      <c r="G4692" s="1" t="s">
        <v>97</v>
      </c>
    </row>
    <row r="4693" spans="1:7" ht="20.25" hidden="1">
      <c r="A4693" s="1" t="s">
        <v>25</v>
      </c>
      <c r="B4693" s="1" t="s">
        <v>1823</v>
      </c>
      <c r="C4693" s="1" t="s">
        <v>377</v>
      </c>
      <c r="D4693" s="1" t="s">
        <v>6255</v>
      </c>
      <c r="E4693" s="1" t="s">
        <v>1843</v>
      </c>
      <c r="F4693" s="1" t="s">
        <v>63</v>
      </c>
      <c r="G4693" s="1" t="s">
        <v>110</v>
      </c>
    </row>
    <row r="4694" spans="1:7" ht="20.25" hidden="1">
      <c r="A4694" s="1" t="s">
        <v>25</v>
      </c>
      <c r="B4694" s="1" t="s">
        <v>1823</v>
      </c>
      <c r="C4694" s="1" t="s">
        <v>377</v>
      </c>
      <c r="D4694" s="1" t="s">
        <v>6255</v>
      </c>
      <c r="E4694" s="1" t="s">
        <v>1843</v>
      </c>
      <c r="F4694" s="1" t="s">
        <v>40</v>
      </c>
      <c r="G4694" s="1" t="s">
        <v>110</v>
      </c>
    </row>
    <row r="4695" spans="1:7" ht="20.25" hidden="1">
      <c r="A4695" s="1" t="s">
        <v>25</v>
      </c>
      <c r="B4695" s="1" t="s">
        <v>1823</v>
      </c>
      <c r="C4695" s="1" t="s">
        <v>377</v>
      </c>
      <c r="D4695" s="1" t="s">
        <v>6255</v>
      </c>
      <c r="E4695" s="1" t="s">
        <v>1843</v>
      </c>
      <c r="F4695" s="1" t="s">
        <v>68</v>
      </c>
      <c r="G4695" s="1" t="s">
        <v>56</v>
      </c>
    </row>
    <row r="4696" spans="1:7" ht="20.25" hidden="1">
      <c r="A4696" s="1" t="s">
        <v>25</v>
      </c>
      <c r="B4696" s="1" t="s">
        <v>1823</v>
      </c>
      <c r="C4696" s="1" t="s">
        <v>377</v>
      </c>
      <c r="D4696" s="1" t="s">
        <v>6255</v>
      </c>
      <c r="E4696" s="1" t="s">
        <v>1843</v>
      </c>
      <c r="F4696" s="1" t="s">
        <v>68</v>
      </c>
      <c r="G4696" s="1" t="s">
        <v>56</v>
      </c>
    </row>
    <row r="4697" spans="1:7" ht="20.25" hidden="1">
      <c r="A4697" s="1" t="s">
        <v>25</v>
      </c>
      <c r="B4697" s="1" t="s">
        <v>1823</v>
      </c>
      <c r="C4697" s="1" t="s">
        <v>377</v>
      </c>
      <c r="D4697" s="1" t="s">
        <v>6256</v>
      </c>
      <c r="E4697" s="1" t="s">
        <v>1847</v>
      </c>
      <c r="F4697" s="1" t="s">
        <v>84</v>
      </c>
      <c r="G4697" s="1" t="s">
        <v>161</v>
      </c>
    </row>
    <row r="4698" spans="1:7" ht="20.25" hidden="1">
      <c r="A4698" s="1" t="s">
        <v>25</v>
      </c>
      <c r="B4698" s="1" t="s">
        <v>1823</v>
      </c>
      <c r="C4698" s="1" t="s">
        <v>377</v>
      </c>
      <c r="D4698" s="1" t="s">
        <v>6256</v>
      </c>
      <c r="E4698" s="1" t="s">
        <v>1847</v>
      </c>
      <c r="F4698" s="1" t="s">
        <v>40</v>
      </c>
      <c r="G4698" s="1" t="s">
        <v>161</v>
      </c>
    </row>
    <row r="4699" spans="1:7" ht="20.25" hidden="1">
      <c r="A4699" s="1" t="s">
        <v>25</v>
      </c>
      <c r="B4699" s="1" t="s">
        <v>1823</v>
      </c>
      <c r="C4699" s="1" t="s">
        <v>377</v>
      </c>
      <c r="D4699" s="1" t="s">
        <v>6256</v>
      </c>
      <c r="E4699" s="1" t="s">
        <v>1847</v>
      </c>
      <c r="F4699" s="1" t="s">
        <v>68</v>
      </c>
      <c r="G4699" s="1" t="s">
        <v>59</v>
      </c>
    </row>
    <row r="4700" spans="1:7" ht="20.25" hidden="1">
      <c r="A4700" s="1" t="s">
        <v>25</v>
      </c>
      <c r="B4700" s="1" t="s">
        <v>1823</v>
      </c>
      <c r="C4700" s="1" t="s">
        <v>377</v>
      </c>
      <c r="D4700" s="1" t="s">
        <v>6256</v>
      </c>
      <c r="E4700" s="1" t="s">
        <v>1847</v>
      </c>
      <c r="F4700" s="1" t="s">
        <v>68</v>
      </c>
      <c r="G4700" s="1" t="s">
        <v>59</v>
      </c>
    </row>
    <row r="4701" spans="1:7" ht="20.25" hidden="1">
      <c r="A4701" s="1" t="s">
        <v>25</v>
      </c>
      <c r="B4701" s="1" t="s">
        <v>1823</v>
      </c>
      <c r="C4701" s="1" t="s">
        <v>377</v>
      </c>
      <c r="D4701" s="1" t="s">
        <v>6257</v>
      </c>
      <c r="E4701" s="1" t="s">
        <v>1851</v>
      </c>
      <c r="F4701" s="1" t="s">
        <v>119</v>
      </c>
      <c r="G4701" s="1" t="s">
        <v>110</v>
      </c>
    </row>
    <row r="4702" spans="1:7" ht="20.25" hidden="1">
      <c r="A4702" s="1" t="s">
        <v>25</v>
      </c>
      <c r="B4702" s="1" t="s">
        <v>1823</v>
      </c>
      <c r="C4702" s="1" t="s">
        <v>377</v>
      </c>
      <c r="D4702" s="1" t="s">
        <v>6257</v>
      </c>
      <c r="E4702" s="1" t="s">
        <v>1851</v>
      </c>
      <c r="F4702" s="1" t="s">
        <v>109</v>
      </c>
      <c r="G4702" s="1" t="s">
        <v>110</v>
      </c>
    </row>
    <row r="4703" spans="1:7" ht="20.25" hidden="1">
      <c r="A4703" s="1" t="s">
        <v>25</v>
      </c>
      <c r="B4703" s="1" t="s">
        <v>1823</v>
      </c>
      <c r="C4703" s="1" t="s">
        <v>377</v>
      </c>
      <c r="D4703" s="1" t="s">
        <v>6257</v>
      </c>
      <c r="E4703" s="1" t="s">
        <v>1851</v>
      </c>
      <c r="F4703" s="1" t="s">
        <v>68</v>
      </c>
      <c r="G4703" s="1" t="s">
        <v>59</v>
      </c>
    </row>
    <row r="4704" spans="1:7" ht="20.25" hidden="1">
      <c r="A4704" s="1" t="s">
        <v>25</v>
      </c>
      <c r="B4704" s="1" t="s">
        <v>1988</v>
      </c>
      <c r="C4704" s="1" t="s">
        <v>377</v>
      </c>
      <c r="D4704" s="1" t="s">
        <v>6258</v>
      </c>
      <c r="E4704" s="1" t="s">
        <v>1990</v>
      </c>
      <c r="F4704" s="1" t="s">
        <v>195</v>
      </c>
      <c r="G4704" s="1" t="s">
        <v>203</v>
      </c>
    </row>
    <row r="4705" spans="1:7" ht="20.25" hidden="1">
      <c r="A4705" s="1" t="s">
        <v>25</v>
      </c>
      <c r="B4705" s="1" t="s">
        <v>1988</v>
      </c>
      <c r="C4705" s="1" t="s">
        <v>377</v>
      </c>
      <c r="D4705" s="1" t="s">
        <v>6259</v>
      </c>
      <c r="E4705" s="1" t="s">
        <v>1994</v>
      </c>
      <c r="F4705" s="1" t="s">
        <v>195</v>
      </c>
      <c r="G4705" s="1" t="s">
        <v>196</v>
      </c>
    </row>
    <row r="4706" spans="1:7" ht="20.25">
      <c r="A4706" s="1" t="s">
        <v>25</v>
      </c>
      <c r="B4706" s="1" t="s">
        <v>1988</v>
      </c>
      <c r="C4706" s="1" t="s">
        <v>377</v>
      </c>
      <c r="D4706" s="1" t="s">
        <v>6260</v>
      </c>
      <c r="E4706" s="1" t="s">
        <v>1998</v>
      </c>
      <c r="F4706" s="1" t="s">
        <v>84</v>
      </c>
      <c r="G4706" s="1" t="s">
        <v>85</v>
      </c>
    </row>
    <row r="4707" spans="1:7" ht="20.25">
      <c r="A4707" s="1" t="s">
        <v>25</v>
      </c>
      <c r="B4707" s="1" t="s">
        <v>1988</v>
      </c>
      <c r="C4707" s="1" t="s">
        <v>377</v>
      </c>
      <c r="D4707" s="1" t="s">
        <v>6260</v>
      </c>
      <c r="E4707" s="1" t="s">
        <v>1998</v>
      </c>
      <c r="F4707" s="1" t="s">
        <v>87</v>
      </c>
      <c r="G4707" s="1" t="s">
        <v>85</v>
      </c>
    </row>
    <row r="4708" spans="1:7" ht="20.25">
      <c r="A4708" s="1" t="s">
        <v>25</v>
      </c>
      <c r="B4708" s="1" t="s">
        <v>1988</v>
      </c>
      <c r="C4708" s="1" t="s">
        <v>377</v>
      </c>
      <c r="D4708" s="1" t="s">
        <v>6260</v>
      </c>
      <c r="E4708" s="1" t="s">
        <v>1998</v>
      </c>
      <c r="F4708" s="1" t="s">
        <v>40</v>
      </c>
      <c r="G4708" s="1" t="s">
        <v>85</v>
      </c>
    </row>
    <row r="4709" spans="1:7" ht="20.25">
      <c r="A4709" s="1" t="s">
        <v>25</v>
      </c>
      <c r="B4709" s="1" t="s">
        <v>1988</v>
      </c>
      <c r="C4709" s="1" t="s">
        <v>377</v>
      </c>
      <c r="D4709" s="1" t="s">
        <v>6260</v>
      </c>
      <c r="E4709" s="1" t="s">
        <v>1998</v>
      </c>
      <c r="F4709" s="1" t="s">
        <v>40</v>
      </c>
      <c r="G4709" s="1" t="s">
        <v>85</v>
      </c>
    </row>
    <row r="4710" spans="1:7" ht="20.25">
      <c r="A4710" s="1" t="s">
        <v>25</v>
      </c>
      <c r="B4710" s="1" t="s">
        <v>1988</v>
      </c>
      <c r="C4710" s="1" t="s">
        <v>377</v>
      </c>
      <c r="D4710" s="1" t="s">
        <v>6260</v>
      </c>
      <c r="E4710" s="1" t="s">
        <v>1998</v>
      </c>
      <c r="F4710" s="1" t="s">
        <v>63</v>
      </c>
      <c r="G4710" s="1" t="s">
        <v>85</v>
      </c>
    </row>
    <row r="4711" spans="1:7" ht="20.25">
      <c r="A4711" s="1" t="s">
        <v>25</v>
      </c>
      <c r="B4711" s="1" t="s">
        <v>1988</v>
      </c>
      <c r="C4711" s="1" t="s">
        <v>377</v>
      </c>
      <c r="D4711" s="1" t="s">
        <v>6260</v>
      </c>
      <c r="E4711" s="1" t="s">
        <v>1998</v>
      </c>
      <c r="F4711" s="1" t="s">
        <v>109</v>
      </c>
      <c r="G4711" s="1" t="s">
        <v>85</v>
      </c>
    </row>
    <row r="4712" spans="1:7" ht="20.25">
      <c r="A4712" s="1" t="s">
        <v>25</v>
      </c>
      <c r="B4712" s="1" t="s">
        <v>1988</v>
      </c>
      <c r="C4712" s="1" t="s">
        <v>377</v>
      </c>
      <c r="D4712" s="1" t="s">
        <v>6260</v>
      </c>
      <c r="E4712" s="1" t="s">
        <v>1998</v>
      </c>
      <c r="F4712" s="1" t="s">
        <v>68</v>
      </c>
      <c r="G4712" s="1" t="s">
        <v>85</v>
      </c>
    </row>
    <row r="4713" spans="1:7" ht="20.25" hidden="1">
      <c r="A4713" s="1" t="s">
        <v>25</v>
      </c>
      <c r="B4713" s="1" t="s">
        <v>1988</v>
      </c>
      <c r="C4713" s="1" t="s">
        <v>377</v>
      </c>
      <c r="D4713" s="1" t="s">
        <v>6261</v>
      </c>
      <c r="E4713" s="1" t="s">
        <v>2001</v>
      </c>
      <c r="F4713" s="1" t="s">
        <v>87</v>
      </c>
      <c r="G4713" s="1" t="s">
        <v>161</v>
      </c>
    </row>
    <row r="4714" spans="1:7" ht="20.25">
      <c r="A4714" s="1" t="s">
        <v>25</v>
      </c>
      <c r="B4714" s="1" t="s">
        <v>1988</v>
      </c>
      <c r="C4714" s="1" t="s">
        <v>377</v>
      </c>
      <c r="D4714" s="1" t="s">
        <v>6261</v>
      </c>
      <c r="E4714" s="1" t="s">
        <v>2001</v>
      </c>
      <c r="F4714" s="1" t="s">
        <v>87</v>
      </c>
      <c r="G4714" s="1" t="s">
        <v>97</v>
      </c>
    </row>
    <row r="4715" spans="1:7" ht="20.25">
      <c r="A4715" s="1" t="s">
        <v>25</v>
      </c>
      <c r="B4715" s="1" t="s">
        <v>1988</v>
      </c>
      <c r="C4715" s="1" t="s">
        <v>377</v>
      </c>
      <c r="D4715" s="1" t="s">
        <v>6261</v>
      </c>
      <c r="E4715" s="1" t="s">
        <v>2001</v>
      </c>
      <c r="F4715" s="1" t="s">
        <v>136</v>
      </c>
      <c r="G4715" s="1" t="s">
        <v>97</v>
      </c>
    </row>
    <row r="4716" spans="1:7" ht="20.25">
      <c r="A4716" s="1" t="s">
        <v>25</v>
      </c>
      <c r="B4716" s="1" t="s">
        <v>1988</v>
      </c>
      <c r="C4716" s="1" t="s">
        <v>377</v>
      </c>
      <c r="D4716" s="1" t="s">
        <v>6261</v>
      </c>
      <c r="E4716" s="1" t="s">
        <v>2001</v>
      </c>
      <c r="F4716" s="1" t="s">
        <v>68</v>
      </c>
      <c r="G4716" s="1" t="s">
        <v>97</v>
      </c>
    </row>
    <row r="4717" spans="1:7" ht="20.25">
      <c r="A4717" s="1" t="s">
        <v>25</v>
      </c>
      <c r="B4717" s="1" t="s">
        <v>1988</v>
      </c>
      <c r="C4717" s="1" t="s">
        <v>377</v>
      </c>
      <c r="D4717" s="1" t="s">
        <v>6262</v>
      </c>
      <c r="E4717" s="1" t="s">
        <v>2006</v>
      </c>
      <c r="F4717" s="1" t="s">
        <v>84</v>
      </c>
      <c r="G4717" s="1" t="s">
        <v>95</v>
      </c>
    </row>
    <row r="4718" spans="1:7" ht="20.25">
      <c r="A4718" s="1" t="s">
        <v>25</v>
      </c>
      <c r="B4718" s="1" t="s">
        <v>1988</v>
      </c>
      <c r="C4718" s="1" t="s">
        <v>377</v>
      </c>
      <c r="D4718" s="1" t="s">
        <v>6262</v>
      </c>
      <c r="E4718" s="1" t="s">
        <v>2006</v>
      </c>
      <c r="F4718" s="1" t="s">
        <v>84</v>
      </c>
      <c r="G4718" s="1" t="s">
        <v>97</v>
      </c>
    </row>
    <row r="4719" spans="1:7" ht="20.25" hidden="1">
      <c r="A4719" s="1" t="s">
        <v>25</v>
      </c>
      <c r="B4719" s="1" t="s">
        <v>1988</v>
      </c>
      <c r="C4719" s="1" t="s">
        <v>377</v>
      </c>
      <c r="D4719" s="1" t="s">
        <v>6262</v>
      </c>
      <c r="E4719" s="1" t="s">
        <v>2006</v>
      </c>
      <c r="F4719" s="1" t="s">
        <v>84</v>
      </c>
      <c r="G4719" s="1" t="s">
        <v>64</v>
      </c>
    </row>
    <row r="4720" spans="1:7" ht="20.25" hidden="1">
      <c r="A4720" s="1" t="s">
        <v>25</v>
      </c>
      <c r="B4720" s="1" t="s">
        <v>1988</v>
      </c>
      <c r="C4720" s="1" t="s">
        <v>377</v>
      </c>
      <c r="D4720" s="1" t="s">
        <v>6262</v>
      </c>
      <c r="E4720" s="1" t="s">
        <v>2006</v>
      </c>
      <c r="F4720" s="1" t="s">
        <v>40</v>
      </c>
      <c r="G4720" s="1" t="s">
        <v>64</v>
      </c>
    </row>
    <row r="4721" spans="1:7" ht="20.25" hidden="1">
      <c r="A4721" s="1" t="s">
        <v>25</v>
      </c>
      <c r="B4721" s="1" t="s">
        <v>1988</v>
      </c>
      <c r="C4721" s="1" t="s">
        <v>377</v>
      </c>
      <c r="D4721" s="1" t="s">
        <v>6262</v>
      </c>
      <c r="E4721" s="1" t="s">
        <v>2006</v>
      </c>
      <c r="F4721" s="1" t="s">
        <v>40</v>
      </c>
      <c r="G4721" s="1" t="s">
        <v>64</v>
      </c>
    </row>
    <row r="4722" spans="1:7" ht="20.25" hidden="1">
      <c r="A4722" s="1" t="s">
        <v>25</v>
      </c>
      <c r="B4722" s="1" t="s">
        <v>1988</v>
      </c>
      <c r="C4722" s="1" t="s">
        <v>377</v>
      </c>
      <c r="D4722" s="1" t="s">
        <v>6262</v>
      </c>
      <c r="E4722" s="1" t="s">
        <v>2006</v>
      </c>
      <c r="F4722" s="1" t="s">
        <v>68</v>
      </c>
      <c r="G4722" s="1" t="s">
        <v>64</v>
      </c>
    </row>
    <row r="4723" spans="1:7" ht="20.25" hidden="1">
      <c r="A4723" s="1" t="s">
        <v>25</v>
      </c>
      <c r="B4723" s="1" t="s">
        <v>1988</v>
      </c>
      <c r="C4723" s="1" t="s">
        <v>377</v>
      </c>
      <c r="D4723" s="1" t="s">
        <v>6263</v>
      </c>
      <c r="E4723" s="1" t="s">
        <v>2010</v>
      </c>
      <c r="F4723" s="1" t="s">
        <v>84</v>
      </c>
      <c r="G4723" s="1" t="s">
        <v>56</v>
      </c>
    </row>
    <row r="4724" spans="1:7" ht="20.25" hidden="1">
      <c r="A4724" s="1" t="s">
        <v>25</v>
      </c>
      <c r="B4724" s="1" t="s">
        <v>1988</v>
      </c>
      <c r="C4724" s="1" t="s">
        <v>377</v>
      </c>
      <c r="D4724" s="1" t="s">
        <v>6263</v>
      </c>
      <c r="E4724" s="1" t="s">
        <v>2010</v>
      </c>
      <c r="F4724" s="1" t="s">
        <v>84</v>
      </c>
      <c r="G4724" s="1" t="s">
        <v>59</v>
      </c>
    </row>
    <row r="4725" spans="1:7" ht="20.25">
      <c r="A4725" s="1" t="s">
        <v>25</v>
      </c>
      <c r="B4725" s="1" t="s">
        <v>1988</v>
      </c>
      <c r="C4725" s="1" t="s">
        <v>377</v>
      </c>
      <c r="D4725" s="1" t="s">
        <v>6263</v>
      </c>
      <c r="E4725" s="1" t="s">
        <v>2010</v>
      </c>
      <c r="F4725" s="1" t="s">
        <v>40</v>
      </c>
      <c r="G4725" s="1" t="s">
        <v>97</v>
      </c>
    </row>
    <row r="4726" spans="1:7" ht="20.25" hidden="1">
      <c r="A4726" s="1" t="s">
        <v>25</v>
      </c>
      <c r="B4726" s="1" t="s">
        <v>1988</v>
      </c>
      <c r="C4726" s="1" t="s">
        <v>377</v>
      </c>
      <c r="D4726" s="1" t="s">
        <v>6263</v>
      </c>
      <c r="E4726" s="1" t="s">
        <v>2010</v>
      </c>
      <c r="F4726" s="1" t="s">
        <v>40</v>
      </c>
      <c r="G4726" s="1" t="s">
        <v>56</v>
      </c>
    </row>
    <row r="4727" spans="1:7" ht="20.25" hidden="1">
      <c r="A4727" s="1" t="s">
        <v>25</v>
      </c>
      <c r="B4727" s="1" t="s">
        <v>1988</v>
      </c>
      <c r="C4727" s="1" t="s">
        <v>377</v>
      </c>
      <c r="D4727" s="1" t="s">
        <v>6263</v>
      </c>
      <c r="E4727" s="1" t="s">
        <v>2010</v>
      </c>
      <c r="F4727" s="1" t="s">
        <v>40</v>
      </c>
      <c r="G4727" s="1" t="s">
        <v>59</v>
      </c>
    </row>
    <row r="4728" spans="1:7" ht="20.25">
      <c r="A4728" s="1" t="s">
        <v>25</v>
      </c>
      <c r="B4728" s="1" t="s">
        <v>1988</v>
      </c>
      <c r="C4728" s="1" t="s">
        <v>377</v>
      </c>
      <c r="D4728" s="1" t="s">
        <v>6263</v>
      </c>
      <c r="E4728" s="1" t="s">
        <v>2010</v>
      </c>
      <c r="F4728" s="1" t="s">
        <v>40</v>
      </c>
      <c r="G4728" s="1" t="s">
        <v>97</v>
      </c>
    </row>
    <row r="4729" spans="1:7" ht="20.25" hidden="1">
      <c r="A4729" s="1" t="s">
        <v>25</v>
      </c>
      <c r="B4729" s="1" t="s">
        <v>1988</v>
      </c>
      <c r="C4729" s="1" t="s">
        <v>377</v>
      </c>
      <c r="D4729" s="1" t="s">
        <v>6263</v>
      </c>
      <c r="E4729" s="1" t="s">
        <v>2010</v>
      </c>
      <c r="F4729" s="1" t="s">
        <v>40</v>
      </c>
      <c r="G4729" s="1" t="s">
        <v>56</v>
      </c>
    </row>
    <row r="4730" spans="1:7" ht="20.25" hidden="1">
      <c r="A4730" s="1" t="s">
        <v>25</v>
      </c>
      <c r="B4730" s="1" t="s">
        <v>1988</v>
      </c>
      <c r="C4730" s="1" t="s">
        <v>377</v>
      </c>
      <c r="D4730" s="1" t="s">
        <v>6263</v>
      </c>
      <c r="E4730" s="1" t="s">
        <v>2010</v>
      </c>
      <c r="F4730" s="1" t="s">
        <v>40</v>
      </c>
      <c r="G4730" s="1" t="s">
        <v>59</v>
      </c>
    </row>
    <row r="4731" spans="1:7" ht="20.25" hidden="1">
      <c r="A4731" s="1" t="s">
        <v>25</v>
      </c>
      <c r="B4731" s="1" t="s">
        <v>1988</v>
      </c>
      <c r="C4731" s="1" t="s">
        <v>377</v>
      </c>
      <c r="D4731" s="1" t="s">
        <v>6263</v>
      </c>
      <c r="E4731" s="1" t="s">
        <v>2010</v>
      </c>
      <c r="F4731" s="1" t="s">
        <v>68</v>
      </c>
      <c r="G4731" s="1" t="s">
        <v>56</v>
      </c>
    </row>
    <row r="4732" spans="1:7" ht="20.25" hidden="1">
      <c r="A4732" s="1" t="s">
        <v>25</v>
      </c>
      <c r="B4732" s="1" t="s">
        <v>1988</v>
      </c>
      <c r="C4732" s="1" t="s">
        <v>377</v>
      </c>
      <c r="D4732" s="1" t="s">
        <v>6264</v>
      </c>
      <c r="E4732" s="1" t="s">
        <v>2014</v>
      </c>
      <c r="F4732" s="1" t="s">
        <v>105</v>
      </c>
      <c r="G4732" s="1" t="s">
        <v>110</v>
      </c>
    </row>
    <row r="4733" spans="1:7" ht="20.25">
      <c r="A4733" s="1" t="s">
        <v>25</v>
      </c>
      <c r="B4733" s="1" t="s">
        <v>1988</v>
      </c>
      <c r="C4733" s="1" t="s">
        <v>377</v>
      </c>
      <c r="D4733" s="1" t="s">
        <v>6264</v>
      </c>
      <c r="E4733" s="1" t="s">
        <v>2014</v>
      </c>
      <c r="F4733" s="1" t="s">
        <v>109</v>
      </c>
      <c r="G4733" s="1" t="s">
        <v>97</v>
      </c>
    </row>
    <row r="4734" spans="1:7" ht="20.25" hidden="1">
      <c r="A4734" s="1" t="s">
        <v>25</v>
      </c>
      <c r="B4734" s="1" t="s">
        <v>1988</v>
      </c>
      <c r="C4734" s="1" t="s">
        <v>377</v>
      </c>
      <c r="D4734" s="1" t="s">
        <v>6264</v>
      </c>
      <c r="E4734" s="1" t="s">
        <v>2014</v>
      </c>
      <c r="F4734" s="1" t="s">
        <v>109</v>
      </c>
      <c r="G4734" s="1" t="s">
        <v>161</v>
      </c>
    </row>
    <row r="4735" spans="1:7" ht="20.25" hidden="1">
      <c r="A4735" s="1" t="s">
        <v>25</v>
      </c>
      <c r="B4735" s="1" t="s">
        <v>1988</v>
      </c>
      <c r="C4735" s="1" t="s">
        <v>377</v>
      </c>
      <c r="D4735" s="1" t="s">
        <v>6264</v>
      </c>
      <c r="E4735" s="1" t="s">
        <v>2014</v>
      </c>
      <c r="F4735" s="1" t="s">
        <v>68</v>
      </c>
      <c r="G4735" s="1" t="s">
        <v>59</v>
      </c>
    </row>
    <row r="4736" spans="1:7" ht="20.25" hidden="1">
      <c r="A4736" s="1" t="s">
        <v>25</v>
      </c>
      <c r="B4736" s="1" t="s">
        <v>1988</v>
      </c>
      <c r="C4736" s="1" t="s">
        <v>377</v>
      </c>
      <c r="D4736" s="1" t="s">
        <v>6265</v>
      </c>
      <c r="E4736" s="1" t="s">
        <v>2017</v>
      </c>
      <c r="F4736" s="1" t="s">
        <v>136</v>
      </c>
      <c r="G4736" s="1" t="s">
        <v>161</v>
      </c>
    </row>
    <row r="4737" spans="1:7" ht="20.25">
      <c r="A4737" s="1" t="s">
        <v>25</v>
      </c>
      <c r="B4737" s="1" t="s">
        <v>1988</v>
      </c>
      <c r="C4737" s="1" t="s">
        <v>377</v>
      </c>
      <c r="D4737" s="1" t="s">
        <v>6265</v>
      </c>
      <c r="E4737" s="1" t="s">
        <v>2017</v>
      </c>
      <c r="F4737" s="1" t="s">
        <v>136</v>
      </c>
      <c r="G4737" s="1" t="s">
        <v>85</v>
      </c>
    </row>
    <row r="4738" spans="1:7" ht="20.25">
      <c r="A4738" s="1" t="s">
        <v>25</v>
      </c>
      <c r="B4738" s="1" t="s">
        <v>1988</v>
      </c>
      <c r="C4738" s="1" t="s">
        <v>377</v>
      </c>
      <c r="D4738" s="1" t="s">
        <v>6265</v>
      </c>
      <c r="E4738" s="1" t="s">
        <v>2017</v>
      </c>
      <c r="F4738" s="1" t="s">
        <v>136</v>
      </c>
      <c r="G4738" s="1" t="s">
        <v>95</v>
      </c>
    </row>
    <row r="4739" spans="1:7" ht="20.25">
      <c r="A4739" s="1" t="s">
        <v>25</v>
      </c>
      <c r="B4739" s="1" t="s">
        <v>1988</v>
      </c>
      <c r="C4739" s="1" t="s">
        <v>377</v>
      </c>
      <c r="D4739" s="1" t="s">
        <v>6265</v>
      </c>
      <c r="E4739" s="1" t="s">
        <v>2017</v>
      </c>
      <c r="F4739" s="1" t="s">
        <v>87</v>
      </c>
      <c r="G4739" s="1" t="s">
        <v>95</v>
      </c>
    </row>
    <row r="4740" spans="1:7" ht="20.25">
      <c r="A4740" s="1" t="s">
        <v>25</v>
      </c>
      <c r="B4740" s="1" t="s">
        <v>1988</v>
      </c>
      <c r="C4740" s="1" t="s">
        <v>377</v>
      </c>
      <c r="D4740" s="1" t="s">
        <v>6265</v>
      </c>
      <c r="E4740" s="1" t="s">
        <v>2017</v>
      </c>
      <c r="F4740" s="1" t="s">
        <v>40</v>
      </c>
      <c r="G4740" s="1" t="s">
        <v>95</v>
      </c>
    </row>
    <row r="4741" spans="1:7" ht="20.25">
      <c r="A4741" s="1" t="s">
        <v>25</v>
      </c>
      <c r="B4741" s="1" t="s">
        <v>1988</v>
      </c>
      <c r="C4741" s="1" t="s">
        <v>377</v>
      </c>
      <c r="D4741" s="1" t="s">
        <v>6265</v>
      </c>
      <c r="E4741" s="1" t="s">
        <v>2017</v>
      </c>
      <c r="F4741" s="1" t="s">
        <v>40</v>
      </c>
      <c r="G4741" s="1" t="s">
        <v>95</v>
      </c>
    </row>
    <row r="4742" spans="1:7" ht="20.25">
      <c r="A4742" s="1" t="s">
        <v>25</v>
      </c>
      <c r="B4742" s="1" t="s">
        <v>1988</v>
      </c>
      <c r="C4742" s="1" t="s">
        <v>377</v>
      </c>
      <c r="D4742" s="1" t="s">
        <v>6265</v>
      </c>
      <c r="E4742" s="1" t="s">
        <v>2017</v>
      </c>
      <c r="F4742" s="1" t="s">
        <v>109</v>
      </c>
      <c r="G4742" s="1" t="s">
        <v>95</v>
      </c>
    </row>
    <row r="4743" spans="1:7" ht="20.25">
      <c r="A4743" s="1" t="s">
        <v>25</v>
      </c>
      <c r="B4743" s="1" t="s">
        <v>1988</v>
      </c>
      <c r="C4743" s="1" t="s">
        <v>377</v>
      </c>
      <c r="D4743" s="1" t="s">
        <v>6265</v>
      </c>
      <c r="E4743" s="1" t="s">
        <v>2017</v>
      </c>
      <c r="F4743" s="1" t="s">
        <v>63</v>
      </c>
      <c r="G4743" s="1" t="s">
        <v>95</v>
      </c>
    </row>
    <row r="4744" spans="1:7" ht="20.25">
      <c r="A4744" s="1" t="s">
        <v>25</v>
      </c>
      <c r="B4744" s="1" t="s">
        <v>1988</v>
      </c>
      <c r="C4744" s="1" t="s">
        <v>377</v>
      </c>
      <c r="D4744" s="1" t="s">
        <v>6265</v>
      </c>
      <c r="E4744" s="1" t="s">
        <v>2017</v>
      </c>
      <c r="F4744" s="1" t="s">
        <v>68</v>
      </c>
      <c r="G4744" s="1" t="s">
        <v>95</v>
      </c>
    </row>
    <row r="4745" spans="1:7" ht="20.25" hidden="1">
      <c r="A4745" s="1" t="s">
        <v>25</v>
      </c>
      <c r="B4745" s="1" t="s">
        <v>1988</v>
      </c>
      <c r="C4745" s="1" t="s">
        <v>377</v>
      </c>
      <c r="D4745" s="1" t="s">
        <v>6266</v>
      </c>
      <c r="E4745" s="1" t="s">
        <v>2020</v>
      </c>
      <c r="F4745" s="1" t="s">
        <v>119</v>
      </c>
      <c r="G4745" s="1" t="s">
        <v>110</v>
      </c>
    </row>
    <row r="4746" spans="1:7" ht="20.25" hidden="1">
      <c r="A4746" s="1" t="s">
        <v>25</v>
      </c>
      <c r="B4746" s="1" t="s">
        <v>2077</v>
      </c>
      <c r="C4746" s="1" t="s">
        <v>377</v>
      </c>
      <c r="D4746" s="1" t="s">
        <v>6267</v>
      </c>
      <c r="E4746" s="1" t="s">
        <v>2080</v>
      </c>
      <c r="F4746" s="1" t="s">
        <v>195</v>
      </c>
      <c r="G4746" s="1" t="s">
        <v>203</v>
      </c>
    </row>
    <row r="4747" spans="1:7" ht="20.25" hidden="1">
      <c r="A4747" s="1" t="s">
        <v>25</v>
      </c>
      <c r="B4747" s="1" t="s">
        <v>2077</v>
      </c>
      <c r="C4747" s="1" t="s">
        <v>377</v>
      </c>
      <c r="D4747" s="1" t="s">
        <v>6268</v>
      </c>
      <c r="E4747" s="1" t="s">
        <v>2084</v>
      </c>
      <c r="F4747" s="1" t="s">
        <v>105</v>
      </c>
      <c r="G4747" s="1" t="s">
        <v>161</v>
      </c>
    </row>
    <row r="4748" spans="1:7" ht="20.25" hidden="1">
      <c r="A4748" s="1" t="s">
        <v>25</v>
      </c>
      <c r="B4748" s="1" t="s">
        <v>2077</v>
      </c>
      <c r="C4748" s="1" t="s">
        <v>377</v>
      </c>
      <c r="D4748" s="1" t="s">
        <v>6269</v>
      </c>
      <c r="E4748" s="1" t="s">
        <v>2089</v>
      </c>
      <c r="F4748" s="1" t="s">
        <v>136</v>
      </c>
      <c r="G4748" s="1" t="s">
        <v>161</v>
      </c>
    </row>
    <row r="4749" spans="1:7" ht="20.25">
      <c r="A4749" s="1" t="s">
        <v>25</v>
      </c>
      <c r="B4749" s="1" t="s">
        <v>2077</v>
      </c>
      <c r="C4749" s="1" t="s">
        <v>377</v>
      </c>
      <c r="D4749" s="1" t="s">
        <v>6270</v>
      </c>
      <c r="E4749" s="1" t="s">
        <v>2094</v>
      </c>
      <c r="F4749" s="1" t="s">
        <v>195</v>
      </c>
      <c r="G4749" s="1" t="s">
        <v>85</v>
      </c>
    </row>
    <row r="4750" spans="1:7" ht="20.25" hidden="1">
      <c r="A4750" s="1" t="s">
        <v>25</v>
      </c>
      <c r="B4750" s="1" t="s">
        <v>2077</v>
      </c>
      <c r="C4750" s="1" t="s">
        <v>377</v>
      </c>
      <c r="D4750" s="1" t="s">
        <v>6271</v>
      </c>
      <c r="E4750" s="1" t="s">
        <v>2097</v>
      </c>
      <c r="F4750" s="1" t="s">
        <v>195</v>
      </c>
      <c r="G4750" s="1" t="s">
        <v>196</v>
      </c>
    </row>
    <row r="4751" spans="1:7" ht="20.25" hidden="1">
      <c r="A4751" s="1" t="s">
        <v>25</v>
      </c>
      <c r="B4751" s="1" t="s">
        <v>2077</v>
      </c>
      <c r="C4751" s="1" t="s">
        <v>377</v>
      </c>
      <c r="D4751" s="1" t="s">
        <v>6272</v>
      </c>
      <c r="E4751" s="1" t="s">
        <v>2101</v>
      </c>
      <c r="F4751" s="1" t="s">
        <v>87</v>
      </c>
      <c r="G4751" s="1" t="s">
        <v>161</v>
      </c>
    </row>
    <row r="4752" spans="1:7" ht="20.25" hidden="1">
      <c r="A4752" s="1" t="s">
        <v>25</v>
      </c>
      <c r="B4752" s="1" t="s">
        <v>2077</v>
      </c>
      <c r="C4752" s="1" t="s">
        <v>377</v>
      </c>
      <c r="D4752" s="1" t="s">
        <v>6273</v>
      </c>
      <c r="E4752" s="1" t="s">
        <v>2105</v>
      </c>
      <c r="F4752" s="1" t="s">
        <v>84</v>
      </c>
      <c r="G4752" s="1" t="s">
        <v>161</v>
      </c>
    </row>
    <row r="4753" spans="1:7" ht="20.25">
      <c r="A4753" s="1" t="s">
        <v>25</v>
      </c>
      <c r="B4753" s="1" t="s">
        <v>2077</v>
      </c>
      <c r="C4753" s="1" t="s">
        <v>377</v>
      </c>
      <c r="D4753" s="1" t="s">
        <v>6274</v>
      </c>
      <c r="E4753" s="1" t="s">
        <v>2109</v>
      </c>
      <c r="F4753" s="1" t="s">
        <v>195</v>
      </c>
      <c r="G4753" s="1" t="s">
        <v>97</v>
      </c>
    </row>
    <row r="4754" spans="1:7" ht="20.25" hidden="1">
      <c r="A4754" s="1" t="s">
        <v>25</v>
      </c>
      <c r="B4754" s="1" t="s">
        <v>2077</v>
      </c>
      <c r="C4754" s="1" t="s">
        <v>377</v>
      </c>
      <c r="D4754" s="1" t="s">
        <v>6275</v>
      </c>
      <c r="E4754" s="1" t="s">
        <v>2114</v>
      </c>
      <c r="F4754" s="1" t="s">
        <v>63</v>
      </c>
      <c r="G4754" s="1" t="s">
        <v>161</v>
      </c>
    </row>
    <row r="4755" spans="1:7" ht="20.25">
      <c r="A4755" s="1" t="s">
        <v>25</v>
      </c>
      <c r="B4755" s="1" t="s">
        <v>2077</v>
      </c>
      <c r="C4755" s="1" t="s">
        <v>377</v>
      </c>
      <c r="D4755" s="1" t="s">
        <v>6276</v>
      </c>
      <c r="E4755" s="1" t="s">
        <v>2117</v>
      </c>
      <c r="F4755" s="1" t="s">
        <v>195</v>
      </c>
      <c r="G4755" s="1" t="s">
        <v>95</v>
      </c>
    </row>
    <row r="4756" spans="1:7" ht="20.25">
      <c r="A4756" s="1" t="s">
        <v>25</v>
      </c>
      <c r="B4756" s="1" t="s">
        <v>2120</v>
      </c>
      <c r="C4756" s="1" t="s">
        <v>377</v>
      </c>
      <c r="D4756" s="1" t="s">
        <v>6277</v>
      </c>
      <c r="E4756" s="1" t="s">
        <v>2122</v>
      </c>
      <c r="F4756" s="1" t="s">
        <v>105</v>
      </c>
      <c r="G4756" s="1" t="s">
        <v>85</v>
      </c>
    </row>
    <row r="4757" spans="1:7" ht="20.25">
      <c r="A4757" s="1" t="s">
        <v>25</v>
      </c>
      <c r="B4757" s="1" t="s">
        <v>2120</v>
      </c>
      <c r="C4757" s="1" t="s">
        <v>377</v>
      </c>
      <c r="D4757" s="1" t="s">
        <v>6277</v>
      </c>
      <c r="E4757" s="1" t="s">
        <v>2122</v>
      </c>
      <c r="F4757" s="1" t="s">
        <v>87</v>
      </c>
      <c r="G4757" s="1" t="s">
        <v>85</v>
      </c>
    </row>
    <row r="4758" spans="1:7" ht="20.25">
      <c r="A4758" s="1" t="s">
        <v>25</v>
      </c>
      <c r="B4758" s="1" t="s">
        <v>2120</v>
      </c>
      <c r="C4758" s="1" t="s">
        <v>377</v>
      </c>
      <c r="D4758" s="1" t="s">
        <v>6277</v>
      </c>
      <c r="E4758" s="1" t="s">
        <v>2122</v>
      </c>
      <c r="F4758" s="1" t="s">
        <v>136</v>
      </c>
      <c r="G4758" s="1" t="s">
        <v>85</v>
      </c>
    </row>
    <row r="4759" spans="1:7" ht="20.25">
      <c r="A4759" s="1" t="s">
        <v>25</v>
      </c>
      <c r="B4759" s="1" t="s">
        <v>2120</v>
      </c>
      <c r="C4759" s="1" t="s">
        <v>377</v>
      </c>
      <c r="D4759" s="1" t="s">
        <v>6277</v>
      </c>
      <c r="E4759" s="1" t="s">
        <v>2122</v>
      </c>
      <c r="F4759" s="1" t="s">
        <v>63</v>
      </c>
      <c r="G4759" s="1" t="s">
        <v>85</v>
      </c>
    </row>
    <row r="4760" spans="1:7" ht="20.25">
      <c r="A4760" s="1" t="s">
        <v>25</v>
      </c>
      <c r="B4760" s="1" t="s">
        <v>2120</v>
      </c>
      <c r="C4760" s="1" t="s">
        <v>377</v>
      </c>
      <c r="D4760" s="1" t="s">
        <v>6277</v>
      </c>
      <c r="E4760" s="1" t="s">
        <v>2122</v>
      </c>
      <c r="F4760" s="1" t="s">
        <v>84</v>
      </c>
      <c r="G4760" s="1" t="s">
        <v>85</v>
      </c>
    </row>
    <row r="4761" spans="1:7" ht="20.25">
      <c r="A4761" s="1" t="s">
        <v>25</v>
      </c>
      <c r="B4761" s="1" t="s">
        <v>2120</v>
      </c>
      <c r="C4761" s="1" t="s">
        <v>377</v>
      </c>
      <c r="D4761" s="1" t="s">
        <v>6277</v>
      </c>
      <c r="E4761" s="1" t="s">
        <v>2122</v>
      </c>
      <c r="F4761" s="1" t="s">
        <v>119</v>
      </c>
      <c r="G4761" s="1" t="s">
        <v>85</v>
      </c>
    </row>
    <row r="4762" spans="1:7" ht="20.25">
      <c r="A4762" s="1" t="s">
        <v>25</v>
      </c>
      <c r="B4762" s="1" t="s">
        <v>2120</v>
      </c>
      <c r="C4762" s="1" t="s">
        <v>377</v>
      </c>
      <c r="D4762" s="1" t="s">
        <v>6277</v>
      </c>
      <c r="E4762" s="1" t="s">
        <v>2122</v>
      </c>
      <c r="F4762" s="1" t="s">
        <v>40</v>
      </c>
      <c r="G4762" s="1" t="s">
        <v>85</v>
      </c>
    </row>
    <row r="4763" spans="1:7" ht="20.25">
      <c r="A4763" s="1" t="s">
        <v>25</v>
      </c>
      <c r="B4763" s="1" t="s">
        <v>2120</v>
      </c>
      <c r="C4763" s="1" t="s">
        <v>377</v>
      </c>
      <c r="D4763" s="1" t="s">
        <v>6277</v>
      </c>
      <c r="E4763" s="1" t="s">
        <v>2122</v>
      </c>
      <c r="F4763" s="1" t="s">
        <v>40</v>
      </c>
      <c r="G4763" s="1" t="s">
        <v>85</v>
      </c>
    </row>
    <row r="4764" spans="1:7" ht="20.25">
      <c r="A4764" s="1" t="s">
        <v>25</v>
      </c>
      <c r="B4764" s="1" t="s">
        <v>2120</v>
      </c>
      <c r="C4764" s="1" t="s">
        <v>377</v>
      </c>
      <c r="D4764" s="1" t="s">
        <v>6277</v>
      </c>
      <c r="E4764" s="1" t="s">
        <v>2122</v>
      </c>
      <c r="F4764" s="1" t="s">
        <v>119</v>
      </c>
      <c r="G4764" s="1" t="s">
        <v>85</v>
      </c>
    </row>
    <row r="4765" spans="1:7" ht="20.25">
      <c r="A4765" s="1" t="s">
        <v>25</v>
      </c>
      <c r="B4765" s="1" t="s">
        <v>2120</v>
      </c>
      <c r="C4765" s="1" t="s">
        <v>377</v>
      </c>
      <c r="D4765" s="1" t="s">
        <v>6277</v>
      </c>
      <c r="E4765" s="1" t="s">
        <v>2122</v>
      </c>
      <c r="F4765" s="1" t="s">
        <v>40</v>
      </c>
      <c r="G4765" s="1" t="s">
        <v>85</v>
      </c>
    </row>
    <row r="4766" spans="1:7" ht="20.25">
      <c r="A4766" s="1" t="s">
        <v>25</v>
      </c>
      <c r="B4766" s="1" t="s">
        <v>2120</v>
      </c>
      <c r="C4766" s="1" t="s">
        <v>377</v>
      </c>
      <c r="D4766" s="1" t="s">
        <v>6277</v>
      </c>
      <c r="E4766" s="1" t="s">
        <v>2122</v>
      </c>
      <c r="F4766" s="1" t="s">
        <v>68</v>
      </c>
      <c r="G4766" s="1" t="s">
        <v>85</v>
      </c>
    </row>
    <row r="4767" spans="1:7" ht="20.25">
      <c r="A4767" s="1" t="s">
        <v>25</v>
      </c>
      <c r="B4767" s="1" t="s">
        <v>2120</v>
      </c>
      <c r="C4767" s="1" t="s">
        <v>377</v>
      </c>
      <c r="D4767" s="1" t="s">
        <v>6278</v>
      </c>
      <c r="E4767" s="1" t="s">
        <v>2126</v>
      </c>
      <c r="F4767" s="1" t="s">
        <v>105</v>
      </c>
      <c r="G4767" s="1" t="s">
        <v>95</v>
      </c>
    </row>
    <row r="4768" spans="1:7" ht="20.25">
      <c r="A4768" s="1" t="s">
        <v>25</v>
      </c>
      <c r="B4768" s="1" t="s">
        <v>2120</v>
      </c>
      <c r="C4768" s="1" t="s">
        <v>377</v>
      </c>
      <c r="D4768" s="1" t="s">
        <v>6278</v>
      </c>
      <c r="E4768" s="1" t="s">
        <v>2126</v>
      </c>
      <c r="F4768" s="1" t="s">
        <v>87</v>
      </c>
      <c r="G4768" s="1" t="s">
        <v>95</v>
      </c>
    </row>
    <row r="4769" spans="1:7" ht="20.25">
      <c r="A4769" s="1" t="s">
        <v>25</v>
      </c>
      <c r="B4769" s="1" t="s">
        <v>2120</v>
      </c>
      <c r="C4769" s="1" t="s">
        <v>377</v>
      </c>
      <c r="D4769" s="1" t="s">
        <v>6278</v>
      </c>
      <c r="E4769" s="1" t="s">
        <v>2126</v>
      </c>
      <c r="F4769" s="1" t="s">
        <v>136</v>
      </c>
      <c r="G4769" s="1" t="s">
        <v>95</v>
      </c>
    </row>
    <row r="4770" spans="1:7" ht="20.25">
      <c r="A4770" s="1" t="s">
        <v>25</v>
      </c>
      <c r="B4770" s="1" t="s">
        <v>2120</v>
      </c>
      <c r="C4770" s="1" t="s">
        <v>377</v>
      </c>
      <c r="D4770" s="1" t="s">
        <v>6278</v>
      </c>
      <c r="E4770" s="1" t="s">
        <v>2126</v>
      </c>
      <c r="F4770" s="1" t="s">
        <v>63</v>
      </c>
      <c r="G4770" s="1" t="s">
        <v>95</v>
      </c>
    </row>
    <row r="4771" spans="1:7" ht="20.25">
      <c r="A4771" s="1" t="s">
        <v>25</v>
      </c>
      <c r="B4771" s="1" t="s">
        <v>2120</v>
      </c>
      <c r="C4771" s="1" t="s">
        <v>377</v>
      </c>
      <c r="D4771" s="1" t="s">
        <v>6278</v>
      </c>
      <c r="E4771" s="1" t="s">
        <v>2126</v>
      </c>
      <c r="F4771" s="1" t="s">
        <v>84</v>
      </c>
      <c r="G4771" s="1" t="s">
        <v>95</v>
      </c>
    </row>
    <row r="4772" spans="1:7" ht="20.25">
      <c r="A4772" s="1" t="s">
        <v>25</v>
      </c>
      <c r="B4772" s="1" t="s">
        <v>2120</v>
      </c>
      <c r="C4772" s="1" t="s">
        <v>377</v>
      </c>
      <c r="D4772" s="1" t="s">
        <v>6278</v>
      </c>
      <c r="E4772" s="1" t="s">
        <v>2126</v>
      </c>
      <c r="F4772" s="1" t="s">
        <v>119</v>
      </c>
      <c r="G4772" s="1" t="s">
        <v>95</v>
      </c>
    </row>
    <row r="4773" spans="1:7" ht="20.25">
      <c r="A4773" s="1" t="s">
        <v>25</v>
      </c>
      <c r="B4773" s="1" t="s">
        <v>2120</v>
      </c>
      <c r="C4773" s="1" t="s">
        <v>377</v>
      </c>
      <c r="D4773" s="1" t="s">
        <v>6278</v>
      </c>
      <c r="E4773" s="1" t="s">
        <v>2126</v>
      </c>
      <c r="F4773" s="1" t="s">
        <v>40</v>
      </c>
      <c r="G4773" s="1" t="s">
        <v>95</v>
      </c>
    </row>
    <row r="4774" spans="1:7" ht="20.25">
      <c r="A4774" s="1" t="s">
        <v>25</v>
      </c>
      <c r="B4774" s="1" t="s">
        <v>2120</v>
      </c>
      <c r="C4774" s="1" t="s">
        <v>377</v>
      </c>
      <c r="D4774" s="1" t="s">
        <v>6278</v>
      </c>
      <c r="E4774" s="1" t="s">
        <v>2126</v>
      </c>
      <c r="F4774" s="1" t="s">
        <v>68</v>
      </c>
      <c r="G4774" s="1" t="s">
        <v>95</v>
      </c>
    </row>
    <row r="4775" spans="1:7" ht="20.25">
      <c r="A4775" s="1" t="s">
        <v>25</v>
      </c>
      <c r="B4775" s="1" t="s">
        <v>2120</v>
      </c>
      <c r="C4775" s="1" t="s">
        <v>377</v>
      </c>
      <c r="D4775" s="1" t="s">
        <v>6278</v>
      </c>
      <c r="E4775" s="1" t="s">
        <v>2126</v>
      </c>
      <c r="F4775" s="1" t="s">
        <v>119</v>
      </c>
      <c r="G4775" s="1" t="s">
        <v>95</v>
      </c>
    </row>
    <row r="4776" spans="1:7" ht="20.25">
      <c r="A4776" s="1" t="s">
        <v>25</v>
      </c>
      <c r="B4776" s="1" t="s">
        <v>2120</v>
      </c>
      <c r="C4776" s="1" t="s">
        <v>377</v>
      </c>
      <c r="D4776" s="1" t="s">
        <v>6278</v>
      </c>
      <c r="E4776" s="1" t="s">
        <v>2126</v>
      </c>
      <c r="F4776" s="1" t="s">
        <v>119</v>
      </c>
      <c r="G4776" s="1" t="s">
        <v>95</v>
      </c>
    </row>
    <row r="4777" spans="1:7" ht="20.25">
      <c r="A4777" s="1" t="s">
        <v>25</v>
      </c>
      <c r="B4777" s="1" t="s">
        <v>2120</v>
      </c>
      <c r="C4777" s="1" t="s">
        <v>377</v>
      </c>
      <c r="D4777" s="1" t="s">
        <v>6278</v>
      </c>
      <c r="E4777" s="1" t="s">
        <v>2126</v>
      </c>
      <c r="F4777" s="1" t="s">
        <v>68</v>
      </c>
      <c r="G4777" s="1" t="s">
        <v>95</v>
      </c>
    </row>
    <row r="4778" spans="1:7" ht="20.25">
      <c r="A4778" s="1" t="s">
        <v>25</v>
      </c>
      <c r="B4778" s="1" t="s">
        <v>2120</v>
      </c>
      <c r="C4778" s="1" t="s">
        <v>377</v>
      </c>
      <c r="D4778" s="1" t="s">
        <v>6279</v>
      </c>
      <c r="E4778" s="1" t="s">
        <v>2130</v>
      </c>
      <c r="F4778" s="1" t="s">
        <v>84</v>
      </c>
      <c r="G4778" s="1" t="s">
        <v>97</v>
      </c>
    </row>
    <row r="4779" spans="1:7" ht="20.25">
      <c r="A4779" s="1" t="s">
        <v>25</v>
      </c>
      <c r="B4779" s="1" t="s">
        <v>2120</v>
      </c>
      <c r="C4779" s="1" t="s">
        <v>377</v>
      </c>
      <c r="D4779" s="1" t="s">
        <v>6279</v>
      </c>
      <c r="E4779" s="1" t="s">
        <v>2130</v>
      </c>
      <c r="F4779" s="1" t="s">
        <v>87</v>
      </c>
      <c r="G4779" s="1" t="s">
        <v>97</v>
      </c>
    </row>
    <row r="4780" spans="1:7" ht="20.25">
      <c r="A4780" s="1" t="s">
        <v>25</v>
      </c>
      <c r="B4780" s="1" t="s">
        <v>2120</v>
      </c>
      <c r="C4780" s="1" t="s">
        <v>377</v>
      </c>
      <c r="D4780" s="1" t="s">
        <v>6279</v>
      </c>
      <c r="E4780" s="1" t="s">
        <v>2130</v>
      </c>
      <c r="F4780" s="1" t="s">
        <v>63</v>
      </c>
      <c r="G4780" s="1" t="s">
        <v>97</v>
      </c>
    </row>
    <row r="4781" spans="1:7" ht="20.25">
      <c r="A4781" s="1" t="s">
        <v>25</v>
      </c>
      <c r="B4781" s="1" t="s">
        <v>2120</v>
      </c>
      <c r="C4781" s="1" t="s">
        <v>377</v>
      </c>
      <c r="D4781" s="1" t="s">
        <v>6279</v>
      </c>
      <c r="E4781" s="1" t="s">
        <v>2130</v>
      </c>
      <c r="F4781" s="1" t="s">
        <v>136</v>
      </c>
      <c r="G4781" s="1" t="s">
        <v>97</v>
      </c>
    </row>
    <row r="4782" spans="1:7" ht="20.25">
      <c r="A4782" s="1" t="s">
        <v>25</v>
      </c>
      <c r="B4782" s="1" t="s">
        <v>2120</v>
      </c>
      <c r="C4782" s="1" t="s">
        <v>377</v>
      </c>
      <c r="D4782" s="1" t="s">
        <v>6279</v>
      </c>
      <c r="E4782" s="1" t="s">
        <v>2130</v>
      </c>
      <c r="F4782" s="1" t="s">
        <v>68</v>
      </c>
      <c r="G4782" s="1" t="s">
        <v>97</v>
      </c>
    </row>
    <row r="4783" spans="1:7" ht="20.25">
      <c r="A4783" s="1" t="s">
        <v>25</v>
      </c>
      <c r="B4783" s="1" t="s">
        <v>2120</v>
      </c>
      <c r="C4783" s="1" t="s">
        <v>377</v>
      </c>
      <c r="D4783" s="1" t="s">
        <v>6279</v>
      </c>
      <c r="E4783" s="1" t="s">
        <v>2130</v>
      </c>
      <c r="F4783" s="1" t="s">
        <v>68</v>
      </c>
      <c r="G4783" s="1" t="s">
        <v>97</v>
      </c>
    </row>
    <row r="4784" spans="1:7" ht="20.25" hidden="1">
      <c r="A4784" s="1" t="s">
        <v>25</v>
      </c>
      <c r="B4784" s="1" t="s">
        <v>2120</v>
      </c>
      <c r="C4784" s="1" t="s">
        <v>377</v>
      </c>
      <c r="D4784" s="1" t="s">
        <v>6279</v>
      </c>
      <c r="E4784" s="1" t="s">
        <v>2130</v>
      </c>
      <c r="F4784" s="1" t="s">
        <v>84</v>
      </c>
      <c r="G4784" s="1" t="s">
        <v>59</v>
      </c>
    </row>
    <row r="4785" spans="1:7" ht="20.25" hidden="1">
      <c r="A4785" s="1" t="s">
        <v>25</v>
      </c>
      <c r="B4785" s="1" t="s">
        <v>2120</v>
      </c>
      <c r="C4785" s="1" t="s">
        <v>377</v>
      </c>
      <c r="D4785" s="1" t="s">
        <v>6280</v>
      </c>
      <c r="E4785" s="1" t="s">
        <v>2134</v>
      </c>
      <c r="F4785" s="1" t="s">
        <v>136</v>
      </c>
      <c r="G4785" s="1" t="s">
        <v>161</v>
      </c>
    </row>
    <row r="4786" spans="1:7" ht="20.25">
      <c r="A4786" s="1" t="s">
        <v>25</v>
      </c>
      <c r="B4786" s="1" t="s">
        <v>2120</v>
      </c>
      <c r="C4786" s="1" t="s">
        <v>377</v>
      </c>
      <c r="D4786" s="1" t="s">
        <v>6281</v>
      </c>
      <c r="E4786" s="1" t="s">
        <v>2144</v>
      </c>
      <c r="F4786" s="1" t="s">
        <v>105</v>
      </c>
      <c r="G4786" s="1" t="s">
        <v>97</v>
      </c>
    </row>
    <row r="4787" spans="1:7" ht="20.25" hidden="1">
      <c r="A4787" s="1" t="s">
        <v>25</v>
      </c>
      <c r="B4787" s="1" t="s">
        <v>2120</v>
      </c>
      <c r="C4787" s="1" t="s">
        <v>377</v>
      </c>
      <c r="D4787" s="1" t="s">
        <v>6281</v>
      </c>
      <c r="E4787" s="1" t="s">
        <v>2144</v>
      </c>
      <c r="F4787" s="1" t="s">
        <v>87</v>
      </c>
      <c r="G4787" s="1" t="s">
        <v>161</v>
      </c>
    </row>
    <row r="4788" spans="1:7" ht="20.25" hidden="1">
      <c r="A4788" s="1" t="s">
        <v>25</v>
      </c>
      <c r="B4788" s="1" t="s">
        <v>2120</v>
      </c>
      <c r="C4788" s="1" t="s">
        <v>377</v>
      </c>
      <c r="D4788" s="1" t="s">
        <v>6281</v>
      </c>
      <c r="E4788" s="1" t="s">
        <v>2144</v>
      </c>
      <c r="F4788" s="1" t="s">
        <v>68</v>
      </c>
      <c r="G4788" s="1" t="s">
        <v>110</v>
      </c>
    </row>
    <row r="4789" spans="1:7" ht="20.25" hidden="1">
      <c r="A4789" s="1" t="s">
        <v>25</v>
      </c>
      <c r="B4789" s="1" t="s">
        <v>2120</v>
      </c>
      <c r="C4789" s="1" t="s">
        <v>377</v>
      </c>
      <c r="D4789" s="1" t="s">
        <v>6281</v>
      </c>
      <c r="E4789" s="1" t="s">
        <v>2144</v>
      </c>
      <c r="F4789" s="1" t="s">
        <v>87</v>
      </c>
      <c r="G4789" s="1" t="s">
        <v>161</v>
      </c>
    </row>
    <row r="4790" spans="1:7" ht="20.25">
      <c r="A4790" s="1" t="s">
        <v>25</v>
      </c>
      <c r="B4790" s="1" t="s">
        <v>2120</v>
      </c>
      <c r="C4790" s="1" t="s">
        <v>377</v>
      </c>
      <c r="D4790" s="1" t="s">
        <v>6282</v>
      </c>
      <c r="E4790" s="1" t="s">
        <v>2147</v>
      </c>
      <c r="F4790" s="1" t="s">
        <v>40</v>
      </c>
      <c r="G4790" s="1" t="s">
        <v>97</v>
      </c>
    </row>
    <row r="4791" spans="1:7" ht="20.25" hidden="1">
      <c r="A4791" s="1" t="s">
        <v>25</v>
      </c>
      <c r="B4791" s="1" t="s">
        <v>2120</v>
      </c>
      <c r="C4791" s="1" t="s">
        <v>377</v>
      </c>
      <c r="D4791" s="1" t="s">
        <v>6282</v>
      </c>
      <c r="E4791" s="1" t="s">
        <v>2147</v>
      </c>
      <c r="F4791" s="1" t="s">
        <v>68</v>
      </c>
      <c r="G4791" s="1" t="s">
        <v>161</v>
      </c>
    </row>
    <row r="4792" spans="1:7" ht="20.25">
      <c r="A4792" s="1" t="s">
        <v>25</v>
      </c>
      <c r="B4792" s="1" t="s">
        <v>2120</v>
      </c>
      <c r="C4792" s="1" t="s">
        <v>377</v>
      </c>
      <c r="D4792" s="1" t="s">
        <v>6282</v>
      </c>
      <c r="E4792" s="1" t="s">
        <v>2147</v>
      </c>
      <c r="F4792" s="1" t="s">
        <v>63</v>
      </c>
      <c r="G4792" s="1" t="s">
        <v>97</v>
      </c>
    </row>
    <row r="4793" spans="1:7" ht="20.25" hidden="1">
      <c r="A4793" s="1" t="s">
        <v>25</v>
      </c>
      <c r="B4793" s="1" t="s">
        <v>2120</v>
      </c>
      <c r="C4793" s="1" t="s">
        <v>377</v>
      </c>
      <c r="D4793" s="1" t="s">
        <v>6282</v>
      </c>
      <c r="E4793" s="1" t="s">
        <v>2147</v>
      </c>
      <c r="F4793" s="1" t="s">
        <v>40</v>
      </c>
      <c r="G4793" s="1" t="s">
        <v>161</v>
      </c>
    </row>
    <row r="4794" spans="1:7" ht="20.25" hidden="1">
      <c r="A4794" s="1" t="s">
        <v>25</v>
      </c>
      <c r="B4794" s="1" t="s">
        <v>2120</v>
      </c>
      <c r="C4794" s="1" t="s">
        <v>377</v>
      </c>
      <c r="D4794" s="1" t="s">
        <v>6282</v>
      </c>
      <c r="E4794" s="1" t="s">
        <v>2147</v>
      </c>
      <c r="F4794" s="1" t="s">
        <v>63</v>
      </c>
      <c r="G4794" s="1" t="s">
        <v>56</v>
      </c>
    </row>
    <row r="4795" spans="1:7" ht="20.25" hidden="1">
      <c r="A4795" s="1" t="s">
        <v>25</v>
      </c>
      <c r="B4795" s="1" t="s">
        <v>2120</v>
      </c>
      <c r="C4795" s="1" t="s">
        <v>377</v>
      </c>
      <c r="D4795" s="1" t="s">
        <v>6282</v>
      </c>
      <c r="E4795" s="1" t="s">
        <v>2147</v>
      </c>
      <c r="F4795" s="1" t="s">
        <v>63</v>
      </c>
      <c r="G4795" s="1" t="s">
        <v>59</v>
      </c>
    </row>
    <row r="4796" spans="1:7" ht="20.25" hidden="1">
      <c r="A4796" s="1" t="s">
        <v>25</v>
      </c>
      <c r="B4796" s="1" t="s">
        <v>2120</v>
      </c>
      <c r="C4796" s="1" t="s">
        <v>377</v>
      </c>
      <c r="D4796" s="1" t="s">
        <v>6282</v>
      </c>
      <c r="E4796" s="1" t="s">
        <v>2147</v>
      </c>
      <c r="F4796" s="1" t="s">
        <v>68</v>
      </c>
      <c r="G4796" s="1" t="s">
        <v>59</v>
      </c>
    </row>
    <row r="4797" spans="1:7" ht="20.25" hidden="1">
      <c r="A4797" s="1" t="s">
        <v>25</v>
      </c>
      <c r="B4797" s="1" t="s">
        <v>2120</v>
      </c>
      <c r="C4797" s="1" t="s">
        <v>377</v>
      </c>
      <c r="D4797" s="1" t="s">
        <v>6282</v>
      </c>
      <c r="E4797" s="1" t="s">
        <v>2147</v>
      </c>
      <c r="F4797" s="1" t="s">
        <v>68</v>
      </c>
      <c r="G4797" s="1" t="s">
        <v>59</v>
      </c>
    </row>
    <row r="4798" spans="1:7" ht="20.25" hidden="1">
      <c r="A4798" s="1" t="s">
        <v>25</v>
      </c>
      <c r="B4798" s="1" t="s">
        <v>2120</v>
      </c>
      <c r="C4798" s="1" t="s">
        <v>377</v>
      </c>
      <c r="D4798" s="1" t="s">
        <v>6283</v>
      </c>
      <c r="E4798" s="1" t="s">
        <v>2151</v>
      </c>
      <c r="F4798" s="1" t="s">
        <v>195</v>
      </c>
      <c r="G4798" s="1" t="s">
        <v>203</v>
      </c>
    </row>
    <row r="4799" spans="1:7" ht="20.25" hidden="1">
      <c r="A4799" s="1" t="s">
        <v>25</v>
      </c>
      <c r="B4799" s="1" t="s">
        <v>2120</v>
      </c>
      <c r="C4799" s="1" t="s">
        <v>377</v>
      </c>
      <c r="D4799" s="1" t="s">
        <v>6283</v>
      </c>
      <c r="E4799" s="1" t="s">
        <v>2151</v>
      </c>
      <c r="F4799" s="1" t="s">
        <v>195</v>
      </c>
      <c r="G4799" s="1" t="s">
        <v>196</v>
      </c>
    </row>
    <row r="4800" spans="1:7" ht="20.25">
      <c r="A4800" s="1" t="s">
        <v>25</v>
      </c>
      <c r="B4800" s="1" t="s">
        <v>2120</v>
      </c>
      <c r="C4800" s="1" t="s">
        <v>377</v>
      </c>
      <c r="D4800" s="1" t="s">
        <v>6284</v>
      </c>
      <c r="E4800" s="1" t="s">
        <v>2155</v>
      </c>
      <c r="F4800" s="1" t="s">
        <v>109</v>
      </c>
      <c r="G4800" s="1" t="s">
        <v>95</v>
      </c>
    </row>
    <row r="4801" spans="1:7" ht="20.25">
      <c r="A4801" s="1" t="s">
        <v>25</v>
      </c>
      <c r="B4801" s="1" t="s">
        <v>2120</v>
      </c>
      <c r="C4801" s="1" t="s">
        <v>377</v>
      </c>
      <c r="D4801" s="1" t="s">
        <v>6284</v>
      </c>
      <c r="E4801" s="1" t="s">
        <v>2155</v>
      </c>
      <c r="F4801" s="1" t="s">
        <v>119</v>
      </c>
      <c r="G4801" s="1" t="s">
        <v>97</v>
      </c>
    </row>
    <row r="4802" spans="1:7" ht="20.25" hidden="1">
      <c r="A4802" s="1" t="s">
        <v>25</v>
      </c>
      <c r="B4802" s="1" t="s">
        <v>2120</v>
      </c>
      <c r="C4802" s="1" t="s">
        <v>377</v>
      </c>
      <c r="D4802" s="1" t="s">
        <v>6284</v>
      </c>
      <c r="E4802" s="1" t="s">
        <v>2155</v>
      </c>
      <c r="F4802" s="1" t="s">
        <v>68</v>
      </c>
      <c r="G4802" s="1" t="s">
        <v>161</v>
      </c>
    </row>
    <row r="4803" spans="1:7" ht="20.25">
      <c r="A4803" s="1" t="s">
        <v>25</v>
      </c>
      <c r="B4803" s="1" t="s">
        <v>2120</v>
      </c>
      <c r="C4803" s="1" t="s">
        <v>377</v>
      </c>
      <c r="D4803" s="1" t="s">
        <v>6284</v>
      </c>
      <c r="E4803" s="1" t="s">
        <v>2155</v>
      </c>
      <c r="F4803" s="1" t="s">
        <v>119</v>
      </c>
      <c r="G4803" s="1" t="s">
        <v>97</v>
      </c>
    </row>
    <row r="4804" spans="1:7" ht="20.25">
      <c r="A4804" s="1" t="s">
        <v>25</v>
      </c>
      <c r="B4804" s="1" t="s">
        <v>2120</v>
      </c>
      <c r="C4804" s="1" t="s">
        <v>377</v>
      </c>
      <c r="D4804" s="1" t="s">
        <v>6284</v>
      </c>
      <c r="E4804" s="1" t="s">
        <v>2155</v>
      </c>
      <c r="F4804" s="1" t="s">
        <v>119</v>
      </c>
      <c r="G4804" s="1" t="s">
        <v>97</v>
      </c>
    </row>
    <row r="4805" spans="1:7" ht="20.25" hidden="1">
      <c r="A4805" s="1" t="s">
        <v>25</v>
      </c>
      <c r="B4805" s="1" t="s">
        <v>2120</v>
      </c>
      <c r="C4805" s="1" t="s">
        <v>377</v>
      </c>
      <c r="D4805" s="1" t="s">
        <v>6284</v>
      </c>
      <c r="E4805" s="1" t="s">
        <v>2155</v>
      </c>
      <c r="F4805" s="1" t="s">
        <v>119</v>
      </c>
      <c r="G4805" s="1" t="s">
        <v>161</v>
      </c>
    </row>
    <row r="4806" spans="1:7" ht="20.25" hidden="1">
      <c r="A4806" s="1" t="s">
        <v>25</v>
      </c>
      <c r="B4806" s="1" t="s">
        <v>2120</v>
      </c>
      <c r="C4806" s="1" t="s">
        <v>377</v>
      </c>
      <c r="D4806" s="1" t="s">
        <v>6284</v>
      </c>
      <c r="E4806" s="1" t="s">
        <v>2155</v>
      </c>
      <c r="F4806" s="1" t="s">
        <v>119</v>
      </c>
      <c r="G4806" s="1" t="s">
        <v>161</v>
      </c>
    </row>
    <row r="4807" spans="1:7" ht="20.25">
      <c r="A4807" s="1" t="s">
        <v>25</v>
      </c>
      <c r="B4807" s="1" t="s">
        <v>2120</v>
      </c>
      <c r="C4807" s="1" t="s">
        <v>377</v>
      </c>
      <c r="D4807" s="1" t="s">
        <v>6284</v>
      </c>
      <c r="E4807" s="1" t="s">
        <v>2155</v>
      </c>
      <c r="F4807" s="1" t="s">
        <v>68</v>
      </c>
      <c r="G4807" s="1" t="s">
        <v>97</v>
      </c>
    </row>
    <row r="4808" spans="1:7" ht="20.25" hidden="1">
      <c r="A4808" s="1" t="s">
        <v>25</v>
      </c>
      <c r="B4808" s="1" t="s">
        <v>2120</v>
      </c>
      <c r="C4808" s="1" t="s">
        <v>377</v>
      </c>
      <c r="D4808" s="1" t="s">
        <v>6284</v>
      </c>
      <c r="E4808" s="1" t="s">
        <v>2155</v>
      </c>
      <c r="F4808" s="1" t="s">
        <v>68</v>
      </c>
      <c r="G4808" s="1" t="s">
        <v>161</v>
      </c>
    </row>
    <row r="4809" spans="1:7" ht="20.25" hidden="1">
      <c r="A4809" s="1" t="s">
        <v>25</v>
      </c>
      <c r="B4809" s="1" t="s">
        <v>2120</v>
      </c>
      <c r="C4809" s="1" t="s">
        <v>377</v>
      </c>
      <c r="D4809" s="1" t="s">
        <v>6285</v>
      </c>
      <c r="E4809" s="1" t="s">
        <v>2159</v>
      </c>
      <c r="F4809" s="1" t="s">
        <v>68</v>
      </c>
      <c r="G4809" s="1" t="s">
        <v>161</v>
      </c>
    </row>
    <row r="4810" spans="1:7" ht="20.25">
      <c r="A4810" s="1" t="s">
        <v>25</v>
      </c>
      <c r="B4810" s="1" t="s">
        <v>2514</v>
      </c>
      <c r="C4810" s="1" t="s">
        <v>377</v>
      </c>
      <c r="D4810" s="1" t="s">
        <v>6286</v>
      </c>
      <c r="E4810" s="1" t="s">
        <v>2517</v>
      </c>
      <c r="F4810" s="1" t="s">
        <v>119</v>
      </c>
      <c r="G4810" s="1" t="s">
        <v>95</v>
      </c>
    </row>
    <row r="4811" spans="1:7" ht="20.25">
      <c r="A4811" s="1" t="s">
        <v>25</v>
      </c>
      <c r="B4811" s="1" t="s">
        <v>2514</v>
      </c>
      <c r="C4811" s="1" t="s">
        <v>377</v>
      </c>
      <c r="D4811" s="1" t="s">
        <v>6286</v>
      </c>
      <c r="E4811" s="1" t="s">
        <v>2517</v>
      </c>
      <c r="F4811" s="1" t="s">
        <v>119</v>
      </c>
      <c r="G4811" s="1" t="s">
        <v>97</v>
      </c>
    </row>
    <row r="4812" spans="1:7" ht="20.25" hidden="1">
      <c r="A4812" s="1" t="s">
        <v>25</v>
      </c>
      <c r="B4812" s="1" t="s">
        <v>2514</v>
      </c>
      <c r="C4812" s="1" t="s">
        <v>377</v>
      </c>
      <c r="D4812" s="1" t="s">
        <v>6286</v>
      </c>
      <c r="E4812" s="1" t="s">
        <v>2517</v>
      </c>
      <c r="F4812" s="1" t="s">
        <v>119</v>
      </c>
      <c r="G4812" s="1" t="s">
        <v>161</v>
      </c>
    </row>
    <row r="4813" spans="1:7" ht="20.25" hidden="1">
      <c r="A4813" s="1" t="s">
        <v>25</v>
      </c>
      <c r="B4813" s="1" t="s">
        <v>2514</v>
      </c>
      <c r="C4813" s="1" t="s">
        <v>377</v>
      </c>
      <c r="D4813" s="1" t="s">
        <v>6287</v>
      </c>
      <c r="E4813" s="1" t="s">
        <v>2520</v>
      </c>
      <c r="F4813" s="1" t="s">
        <v>105</v>
      </c>
      <c r="G4813" s="1" t="s">
        <v>161</v>
      </c>
    </row>
    <row r="4814" spans="1:7" ht="20.25" hidden="1">
      <c r="A4814" s="1" t="s">
        <v>25</v>
      </c>
      <c r="B4814" s="1" t="s">
        <v>2514</v>
      </c>
      <c r="C4814" s="1" t="s">
        <v>377</v>
      </c>
      <c r="D4814" s="1" t="s">
        <v>6287</v>
      </c>
      <c r="E4814" s="1" t="s">
        <v>2520</v>
      </c>
      <c r="F4814" s="1" t="s">
        <v>68</v>
      </c>
      <c r="G4814" s="1" t="s">
        <v>64</v>
      </c>
    </row>
    <row r="4815" spans="1:7" ht="20.25">
      <c r="A4815" s="1" t="s">
        <v>25</v>
      </c>
      <c r="B4815" s="1" t="s">
        <v>2514</v>
      </c>
      <c r="C4815" s="1" t="s">
        <v>377</v>
      </c>
      <c r="D4815" s="1" t="s">
        <v>6288</v>
      </c>
      <c r="E4815" s="1" t="s">
        <v>2524</v>
      </c>
      <c r="F4815" s="1" t="s">
        <v>84</v>
      </c>
      <c r="G4815" s="1" t="s">
        <v>97</v>
      </c>
    </row>
    <row r="4816" spans="1:7" ht="20.25">
      <c r="A4816" s="1" t="s">
        <v>25</v>
      </c>
      <c r="B4816" s="1" t="s">
        <v>2514</v>
      </c>
      <c r="C4816" s="1" t="s">
        <v>377</v>
      </c>
      <c r="D4816" s="1" t="s">
        <v>6288</v>
      </c>
      <c r="E4816" s="1" t="s">
        <v>2524</v>
      </c>
      <c r="F4816" s="1" t="s">
        <v>87</v>
      </c>
      <c r="G4816" s="1" t="s">
        <v>97</v>
      </c>
    </row>
    <row r="4817" spans="1:7" ht="20.25">
      <c r="A4817" s="1" t="s">
        <v>25</v>
      </c>
      <c r="B4817" s="1" t="s">
        <v>2514</v>
      </c>
      <c r="C4817" s="1" t="s">
        <v>377</v>
      </c>
      <c r="D4817" s="1" t="s">
        <v>6288</v>
      </c>
      <c r="E4817" s="1" t="s">
        <v>2524</v>
      </c>
      <c r="F4817" s="1" t="s">
        <v>105</v>
      </c>
      <c r="G4817" s="1" t="s">
        <v>97</v>
      </c>
    </row>
    <row r="4818" spans="1:7" ht="20.25">
      <c r="A4818" s="1" t="s">
        <v>25</v>
      </c>
      <c r="B4818" s="1" t="s">
        <v>2514</v>
      </c>
      <c r="C4818" s="1" t="s">
        <v>377</v>
      </c>
      <c r="D4818" s="1" t="s">
        <v>6288</v>
      </c>
      <c r="E4818" s="1" t="s">
        <v>2524</v>
      </c>
      <c r="F4818" s="1" t="s">
        <v>40</v>
      </c>
      <c r="G4818" s="1" t="s">
        <v>85</v>
      </c>
    </row>
    <row r="4819" spans="1:7" ht="20.25">
      <c r="A4819" s="1" t="s">
        <v>25</v>
      </c>
      <c r="B4819" s="1" t="s">
        <v>2514</v>
      </c>
      <c r="C4819" s="1" t="s">
        <v>377</v>
      </c>
      <c r="D4819" s="1" t="s">
        <v>6288</v>
      </c>
      <c r="E4819" s="1" t="s">
        <v>2524</v>
      </c>
      <c r="F4819" s="1" t="s">
        <v>63</v>
      </c>
      <c r="G4819" s="1" t="s">
        <v>97</v>
      </c>
    </row>
    <row r="4820" spans="1:7" ht="20.25">
      <c r="A4820" s="1" t="s">
        <v>25</v>
      </c>
      <c r="B4820" s="1" t="s">
        <v>2514</v>
      </c>
      <c r="C4820" s="1" t="s">
        <v>377</v>
      </c>
      <c r="D4820" s="1" t="s">
        <v>6288</v>
      </c>
      <c r="E4820" s="1" t="s">
        <v>2524</v>
      </c>
      <c r="F4820" s="1" t="s">
        <v>109</v>
      </c>
      <c r="G4820" s="1" t="s">
        <v>97</v>
      </c>
    </row>
    <row r="4821" spans="1:7" ht="20.25">
      <c r="A4821" s="1" t="s">
        <v>25</v>
      </c>
      <c r="B4821" s="1" t="s">
        <v>2514</v>
      </c>
      <c r="C4821" s="1" t="s">
        <v>377</v>
      </c>
      <c r="D4821" s="1" t="s">
        <v>6288</v>
      </c>
      <c r="E4821" s="1" t="s">
        <v>2524</v>
      </c>
      <c r="F4821" s="1" t="s">
        <v>68</v>
      </c>
      <c r="G4821" s="1" t="s">
        <v>97</v>
      </c>
    </row>
    <row r="4822" spans="1:7" ht="20.25" hidden="1">
      <c r="A4822" s="1" t="s">
        <v>25</v>
      </c>
      <c r="B4822" s="1" t="s">
        <v>2514</v>
      </c>
      <c r="C4822" s="1" t="s">
        <v>377</v>
      </c>
      <c r="D4822" s="1" t="s">
        <v>6289</v>
      </c>
      <c r="E4822" s="1" t="s">
        <v>2527</v>
      </c>
      <c r="F4822" s="1" t="s">
        <v>195</v>
      </c>
      <c r="G4822" s="1" t="s">
        <v>203</v>
      </c>
    </row>
    <row r="4823" spans="1:7" ht="20.25" hidden="1">
      <c r="A4823" s="1" t="s">
        <v>25</v>
      </c>
      <c r="B4823" s="1" t="s">
        <v>2514</v>
      </c>
      <c r="C4823" s="1" t="s">
        <v>377</v>
      </c>
      <c r="D4823" s="1" t="s">
        <v>6289</v>
      </c>
      <c r="E4823" s="1" t="s">
        <v>2527</v>
      </c>
      <c r="F4823" s="1" t="s">
        <v>195</v>
      </c>
      <c r="G4823" s="1" t="s">
        <v>196</v>
      </c>
    </row>
    <row r="4824" spans="1:7" ht="20.25" hidden="1">
      <c r="A4824" s="1" t="s">
        <v>25</v>
      </c>
      <c r="B4824" s="1" t="s">
        <v>2514</v>
      </c>
      <c r="C4824" s="1" t="s">
        <v>377</v>
      </c>
      <c r="D4824" s="1" t="s">
        <v>6290</v>
      </c>
      <c r="E4824" s="1" t="s">
        <v>2532</v>
      </c>
      <c r="F4824" s="1" t="s">
        <v>84</v>
      </c>
      <c r="G4824" s="1" t="s">
        <v>161</v>
      </c>
    </row>
    <row r="4825" spans="1:7" ht="20.25" hidden="1">
      <c r="A4825" s="1" t="s">
        <v>25</v>
      </c>
      <c r="B4825" s="1" t="s">
        <v>2514</v>
      </c>
      <c r="C4825" s="1" t="s">
        <v>377</v>
      </c>
      <c r="D4825" s="1" t="s">
        <v>6290</v>
      </c>
      <c r="E4825" s="1" t="s">
        <v>2532</v>
      </c>
      <c r="F4825" s="1" t="s">
        <v>109</v>
      </c>
      <c r="G4825" s="1" t="s">
        <v>56</v>
      </c>
    </row>
    <row r="4826" spans="1:7" ht="20.25" hidden="1">
      <c r="A4826" s="1" t="s">
        <v>25</v>
      </c>
      <c r="B4826" s="1" t="s">
        <v>2514</v>
      </c>
      <c r="C4826" s="1" t="s">
        <v>377</v>
      </c>
      <c r="D4826" s="1" t="s">
        <v>6290</v>
      </c>
      <c r="E4826" s="1" t="s">
        <v>2532</v>
      </c>
      <c r="F4826" s="1" t="s">
        <v>109</v>
      </c>
      <c r="G4826" s="1" t="s">
        <v>59</v>
      </c>
    </row>
    <row r="4827" spans="1:7" ht="20.25" hidden="1">
      <c r="A4827" s="1" t="s">
        <v>25</v>
      </c>
      <c r="B4827" s="1" t="s">
        <v>2514</v>
      </c>
      <c r="C4827" s="1" t="s">
        <v>377</v>
      </c>
      <c r="D4827" s="1" t="s">
        <v>6290</v>
      </c>
      <c r="E4827" s="1" t="s">
        <v>2532</v>
      </c>
      <c r="F4827" s="1" t="s">
        <v>68</v>
      </c>
      <c r="G4827" s="1" t="s">
        <v>59</v>
      </c>
    </row>
    <row r="4828" spans="1:7" ht="20.25">
      <c r="A4828" s="1" t="s">
        <v>25</v>
      </c>
      <c r="B4828" s="1" t="s">
        <v>2514</v>
      </c>
      <c r="C4828" s="1" t="s">
        <v>377</v>
      </c>
      <c r="D4828" s="1" t="s">
        <v>6291</v>
      </c>
      <c r="E4828" s="1" t="s">
        <v>2535</v>
      </c>
      <c r="F4828" s="1" t="s">
        <v>40</v>
      </c>
      <c r="G4828" s="1" t="s">
        <v>95</v>
      </c>
    </row>
    <row r="4829" spans="1:7" ht="20.25">
      <c r="A4829" s="1" t="s">
        <v>25</v>
      </c>
      <c r="B4829" s="1" t="s">
        <v>2514</v>
      </c>
      <c r="C4829" s="1" t="s">
        <v>377</v>
      </c>
      <c r="D4829" s="1" t="s">
        <v>6291</v>
      </c>
      <c r="E4829" s="1" t="s">
        <v>2535</v>
      </c>
      <c r="F4829" s="1" t="s">
        <v>40</v>
      </c>
      <c r="G4829" s="1" t="s">
        <v>97</v>
      </c>
    </row>
    <row r="4830" spans="1:7" ht="20.25" hidden="1">
      <c r="A4830" s="1" t="s">
        <v>25</v>
      </c>
      <c r="B4830" s="1" t="s">
        <v>2514</v>
      </c>
      <c r="C4830" s="1" t="s">
        <v>377</v>
      </c>
      <c r="D4830" s="1" t="s">
        <v>6291</v>
      </c>
      <c r="E4830" s="1" t="s">
        <v>2535</v>
      </c>
      <c r="F4830" s="1" t="s">
        <v>40</v>
      </c>
      <c r="G4830" s="1" t="s">
        <v>161</v>
      </c>
    </row>
    <row r="4831" spans="1:7" ht="20.25">
      <c r="A4831" s="1" t="s">
        <v>25</v>
      </c>
      <c r="B4831" s="1" t="s">
        <v>2514</v>
      </c>
      <c r="C4831" s="1" t="s">
        <v>377</v>
      </c>
      <c r="D4831" s="1" t="s">
        <v>6291</v>
      </c>
      <c r="E4831" s="1" t="s">
        <v>2535</v>
      </c>
      <c r="F4831" s="1" t="s">
        <v>40</v>
      </c>
      <c r="G4831" s="1" t="s">
        <v>95</v>
      </c>
    </row>
    <row r="4832" spans="1:7" ht="20.25">
      <c r="A4832" s="1" t="s">
        <v>25</v>
      </c>
      <c r="B4832" s="1" t="s">
        <v>2514</v>
      </c>
      <c r="C4832" s="1" t="s">
        <v>377</v>
      </c>
      <c r="D4832" s="1" t="s">
        <v>6291</v>
      </c>
      <c r="E4832" s="1" t="s">
        <v>2535</v>
      </c>
      <c r="F4832" s="1" t="s">
        <v>40</v>
      </c>
      <c r="G4832" s="1" t="s">
        <v>97</v>
      </c>
    </row>
    <row r="4833" spans="1:7" ht="20.25" hidden="1">
      <c r="A4833" s="1" t="s">
        <v>25</v>
      </c>
      <c r="B4833" s="1" t="s">
        <v>2514</v>
      </c>
      <c r="C4833" s="1" t="s">
        <v>377</v>
      </c>
      <c r="D4833" s="1" t="s">
        <v>6291</v>
      </c>
      <c r="E4833" s="1" t="s">
        <v>2535</v>
      </c>
      <c r="F4833" s="1" t="s">
        <v>40</v>
      </c>
      <c r="G4833" s="1" t="s">
        <v>161</v>
      </c>
    </row>
    <row r="4834" spans="1:7" ht="20.25" hidden="1">
      <c r="A4834" s="1" t="s">
        <v>25</v>
      </c>
      <c r="B4834" s="1" t="s">
        <v>2514</v>
      </c>
      <c r="C4834" s="1" t="s">
        <v>377</v>
      </c>
      <c r="D4834" s="1" t="s">
        <v>6291</v>
      </c>
      <c r="E4834" s="1" t="s">
        <v>2535</v>
      </c>
      <c r="F4834" s="1" t="s">
        <v>109</v>
      </c>
      <c r="G4834" s="1" t="s">
        <v>64</v>
      </c>
    </row>
    <row r="4835" spans="1:7" ht="20.25" hidden="1">
      <c r="A4835" s="1" t="s">
        <v>25</v>
      </c>
      <c r="B4835" s="1" t="s">
        <v>2514</v>
      </c>
      <c r="C4835" s="1" t="s">
        <v>377</v>
      </c>
      <c r="D4835" s="1" t="s">
        <v>6291</v>
      </c>
      <c r="E4835" s="1" t="s">
        <v>2535</v>
      </c>
      <c r="F4835" s="1" t="s">
        <v>68</v>
      </c>
      <c r="G4835" s="1" t="s">
        <v>64</v>
      </c>
    </row>
    <row r="4836" spans="1:7" ht="20.25" hidden="1">
      <c r="A4836" s="1" t="s">
        <v>25</v>
      </c>
      <c r="B4836" s="1" t="s">
        <v>2514</v>
      </c>
      <c r="C4836" s="1" t="s">
        <v>377</v>
      </c>
      <c r="D4836" s="1" t="s">
        <v>6292</v>
      </c>
      <c r="E4836" s="1" t="s">
        <v>2539</v>
      </c>
      <c r="F4836" s="1" t="s">
        <v>136</v>
      </c>
      <c r="G4836" s="1" t="s">
        <v>161</v>
      </c>
    </row>
    <row r="4837" spans="1:7" ht="20.25" hidden="1">
      <c r="A4837" s="1" t="s">
        <v>25</v>
      </c>
      <c r="B4837" s="1" t="s">
        <v>2514</v>
      </c>
      <c r="C4837" s="1" t="s">
        <v>377</v>
      </c>
      <c r="D4837" s="1" t="s">
        <v>6292</v>
      </c>
      <c r="E4837" s="1" t="s">
        <v>2539</v>
      </c>
      <c r="F4837" s="1" t="s">
        <v>63</v>
      </c>
      <c r="G4837" s="1" t="s">
        <v>161</v>
      </c>
    </row>
    <row r="4838" spans="1:7" ht="20.25" hidden="1">
      <c r="A4838" s="1" t="s">
        <v>25</v>
      </c>
      <c r="B4838" s="1" t="s">
        <v>2514</v>
      </c>
      <c r="C4838" s="1" t="s">
        <v>377</v>
      </c>
      <c r="D4838" s="1" t="s">
        <v>6292</v>
      </c>
      <c r="E4838" s="1" t="s">
        <v>2539</v>
      </c>
      <c r="F4838" s="1" t="s">
        <v>109</v>
      </c>
      <c r="G4838" s="1" t="s">
        <v>56</v>
      </c>
    </row>
    <row r="4839" spans="1:7" ht="20.25" hidden="1">
      <c r="A4839" s="1" t="s">
        <v>25</v>
      </c>
      <c r="B4839" s="1" t="s">
        <v>2514</v>
      </c>
      <c r="C4839" s="1" t="s">
        <v>377</v>
      </c>
      <c r="D4839" s="1" t="s">
        <v>6292</v>
      </c>
      <c r="E4839" s="1" t="s">
        <v>2539</v>
      </c>
      <c r="F4839" s="1" t="s">
        <v>68</v>
      </c>
      <c r="G4839" s="1" t="s">
        <v>56</v>
      </c>
    </row>
    <row r="4840" spans="1:7" ht="20.25">
      <c r="A4840" s="1" t="s">
        <v>25</v>
      </c>
      <c r="B4840" s="1" t="s">
        <v>2514</v>
      </c>
      <c r="C4840" s="1" t="s">
        <v>377</v>
      </c>
      <c r="D4840" s="1" t="s">
        <v>6293</v>
      </c>
      <c r="E4840" s="1" t="s">
        <v>2543</v>
      </c>
      <c r="F4840" s="1" t="s">
        <v>84</v>
      </c>
      <c r="G4840" s="1" t="s">
        <v>85</v>
      </c>
    </row>
    <row r="4841" spans="1:7" ht="20.25">
      <c r="A4841" s="1" t="s">
        <v>25</v>
      </c>
      <c r="B4841" s="1" t="s">
        <v>2514</v>
      </c>
      <c r="C4841" s="1" t="s">
        <v>377</v>
      </c>
      <c r="D4841" s="1" t="s">
        <v>6293</v>
      </c>
      <c r="E4841" s="1" t="s">
        <v>2543</v>
      </c>
      <c r="F4841" s="1" t="s">
        <v>87</v>
      </c>
      <c r="G4841" s="1" t="s">
        <v>85</v>
      </c>
    </row>
    <row r="4842" spans="1:7" ht="20.25">
      <c r="A4842" s="1" t="s">
        <v>25</v>
      </c>
      <c r="B4842" s="1" t="s">
        <v>2514</v>
      </c>
      <c r="C4842" s="1" t="s">
        <v>377</v>
      </c>
      <c r="D4842" s="1" t="s">
        <v>6293</v>
      </c>
      <c r="E4842" s="1" t="s">
        <v>2543</v>
      </c>
      <c r="F4842" s="1" t="s">
        <v>105</v>
      </c>
      <c r="G4842" s="1" t="s">
        <v>85</v>
      </c>
    </row>
    <row r="4843" spans="1:7" ht="20.25">
      <c r="A4843" s="1" t="s">
        <v>25</v>
      </c>
      <c r="B4843" s="1" t="s">
        <v>2514</v>
      </c>
      <c r="C4843" s="1" t="s">
        <v>377</v>
      </c>
      <c r="D4843" s="1" t="s">
        <v>6293</v>
      </c>
      <c r="E4843" s="1" t="s">
        <v>2543</v>
      </c>
      <c r="F4843" s="1" t="s">
        <v>40</v>
      </c>
      <c r="G4843" s="1" t="s">
        <v>85</v>
      </c>
    </row>
    <row r="4844" spans="1:7" ht="20.25">
      <c r="A4844" s="1" t="s">
        <v>25</v>
      </c>
      <c r="B4844" s="1" t="s">
        <v>2514</v>
      </c>
      <c r="C4844" s="1" t="s">
        <v>377</v>
      </c>
      <c r="D4844" s="1" t="s">
        <v>6293</v>
      </c>
      <c r="E4844" s="1" t="s">
        <v>2543</v>
      </c>
      <c r="F4844" s="1" t="s">
        <v>109</v>
      </c>
      <c r="G4844" s="1" t="s">
        <v>85</v>
      </c>
    </row>
    <row r="4845" spans="1:7" ht="20.25">
      <c r="A4845" s="1" t="s">
        <v>25</v>
      </c>
      <c r="B4845" s="1" t="s">
        <v>2514</v>
      </c>
      <c r="C4845" s="1" t="s">
        <v>377</v>
      </c>
      <c r="D4845" s="1" t="s">
        <v>6293</v>
      </c>
      <c r="E4845" s="1" t="s">
        <v>2543</v>
      </c>
      <c r="F4845" s="1" t="s">
        <v>68</v>
      </c>
      <c r="G4845" s="1" t="s">
        <v>85</v>
      </c>
    </row>
    <row r="4846" spans="1:7" ht="20.25" hidden="1">
      <c r="A4846" s="1" t="s">
        <v>25</v>
      </c>
      <c r="B4846" s="1" t="s">
        <v>2514</v>
      </c>
      <c r="C4846" s="1" t="s">
        <v>377</v>
      </c>
      <c r="D4846" s="1" t="s">
        <v>6294</v>
      </c>
      <c r="E4846" s="1" t="s">
        <v>2546</v>
      </c>
      <c r="F4846" s="1" t="s">
        <v>195</v>
      </c>
      <c r="G4846" s="1" t="s">
        <v>196</v>
      </c>
    </row>
    <row r="4847" spans="1:7" ht="20.25" hidden="1">
      <c r="A4847" s="1" t="s">
        <v>25</v>
      </c>
      <c r="B4847" s="1" t="s">
        <v>2514</v>
      </c>
      <c r="C4847" s="1" t="s">
        <v>377</v>
      </c>
      <c r="D4847" s="1" t="s">
        <v>6295</v>
      </c>
      <c r="E4847" s="1" t="s">
        <v>2552</v>
      </c>
      <c r="F4847" s="1" t="s">
        <v>195</v>
      </c>
      <c r="G4847" s="1" t="s">
        <v>203</v>
      </c>
    </row>
    <row r="4848" spans="1:7" ht="20.25">
      <c r="A4848" s="1" t="s">
        <v>25</v>
      </c>
      <c r="B4848" s="1" t="s">
        <v>2514</v>
      </c>
      <c r="C4848" s="1" t="s">
        <v>377</v>
      </c>
      <c r="D4848" s="1" t="s">
        <v>6296</v>
      </c>
      <c r="E4848" s="1" t="s">
        <v>2555</v>
      </c>
      <c r="F4848" s="1" t="s">
        <v>84</v>
      </c>
      <c r="G4848" s="1" t="s">
        <v>85</v>
      </c>
    </row>
    <row r="4849" spans="1:7" ht="20.25">
      <c r="A4849" s="1" t="s">
        <v>25</v>
      </c>
      <c r="B4849" s="1" t="s">
        <v>2514</v>
      </c>
      <c r="C4849" s="1" t="s">
        <v>377</v>
      </c>
      <c r="D4849" s="1" t="s">
        <v>6296</v>
      </c>
      <c r="E4849" s="1" t="s">
        <v>2555</v>
      </c>
      <c r="F4849" s="1" t="s">
        <v>87</v>
      </c>
      <c r="G4849" s="1" t="s">
        <v>85</v>
      </c>
    </row>
    <row r="4850" spans="1:7" ht="20.25">
      <c r="A4850" s="1" t="s">
        <v>25</v>
      </c>
      <c r="B4850" s="1" t="s">
        <v>2514</v>
      </c>
      <c r="C4850" s="1" t="s">
        <v>377</v>
      </c>
      <c r="D4850" s="1" t="s">
        <v>6296</v>
      </c>
      <c r="E4850" s="1" t="s">
        <v>2555</v>
      </c>
      <c r="F4850" s="1" t="s">
        <v>105</v>
      </c>
      <c r="G4850" s="1" t="s">
        <v>85</v>
      </c>
    </row>
    <row r="4851" spans="1:7" ht="20.25">
      <c r="A4851" s="1" t="s">
        <v>25</v>
      </c>
      <c r="B4851" s="1" t="s">
        <v>2514</v>
      </c>
      <c r="C4851" s="1" t="s">
        <v>377</v>
      </c>
      <c r="D4851" s="1" t="s">
        <v>6296</v>
      </c>
      <c r="E4851" s="1" t="s">
        <v>2555</v>
      </c>
      <c r="F4851" s="1" t="s">
        <v>63</v>
      </c>
      <c r="G4851" s="1" t="s">
        <v>85</v>
      </c>
    </row>
    <row r="4852" spans="1:7" ht="20.25">
      <c r="A4852" s="1" t="s">
        <v>25</v>
      </c>
      <c r="B4852" s="1" t="s">
        <v>2514</v>
      </c>
      <c r="C4852" s="1" t="s">
        <v>377</v>
      </c>
      <c r="D4852" s="1" t="s">
        <v>6296</v>
      </c>
      <c r="E4852" s="1" t="s">
        <v>2555</v>
      </c>
      <c r="F4852" s="1" t="s">
        <v>63</v>
      </c>
      <c r="G4852" s="1" t="s">
        <v>95</v>
      </c>
    </row>
    <row r="4853" spans="1:7" ht="20.25">
      <c r="A4853" s="1" t="s">
        <v>25</v>
      </c>
      <c r="B4853" s="1" t="s">
        <v>2514</v>
      </c>
      <c r="C4853" s="1" t="s">
        <v>377</v>
      </c>
      <c r="D4853" s="1" t="s">
        <v>6296</v>
      </c>
      <c r="E4853" s="1" t="s">
        <v>2555</v>
      </c>
      <c r="F4853" s="1" t="s">
        <v>109</v>
      </c>
      <c r="G4853" s="1" t="s">
        <v>85</v>
      </c>
    </row>
    <row r="4854" spans="1:7" ht="20.25">
      <c r="A4854" s="1" t="s">
        <v>25</v>
      </c>
      <c r="B4854" s="1" t="s">
        <v>2514</v>
      </c>
      <c r="C4854" s="1" t="s">
        <v>377</v>
      </c>
      <c r="D4854" s="1" t="s">
        <v>6296</v>
      </c>
      <c r="E4854" s="1" t="s">
        <v>2555</v>
      </c>
      <c r="F4854" s="1" t="s">
        <v>68</v>
      </c>
      <c r="G4854" s="1" t="s">
        <v>85</v>
      </c>
    </row>
    <row r="4855" spans="1:7" ht="20.25">
      <c r="A4855" s="1" t="s">
        <v>25</v>
      </c>
      <c r="B4855" s="1" t="s">
        <v>2514</v>
      </c>
      <c r="C4855" s="1" t="s">
        <v>377</v>
      </c>
      <c r="D4855" s="1" t="s">
        <v>6297</v>
      </c>
      <c r="E4855" s="1" t="s">
        <v>2559</v>
      </c>
      <c r="F4855" s="1" t="s">
        <v>84</v>
      </c>
      <c r="G4855" s="1" t="s">
        <v>95</v>
      </c>
    </row>
    <row r="4856" spans="1:7" ht="20.25">
      <c r="A4856" s="1" t="s">
        <v>25</v>
      </c>
      <c r="B4856" s="1" t="s">
        <v>2514</v>
      </c>
      <c r="C4856" s="1" t="s">
        <v>377</v>
      </c>
      <c r="D4856" s="1" t="s">
        <v>6297</v>
      </c>
      <c r="E4856" s="1" t="s">
        <v>2559</v>
      </c>
      <c r="F4856" s="1" t="s">
        <v>87</v>
      </c>
      <c r="G4856" s="1" t="s">
        <v>95</v>
      </c>
    </row>
    <row r="4857" spans="1:7" ht="20.25">
      <c r="A4857" s="1" t="s">
        <v>25</v>
      </c>
      <c r="B4857" s="1" t="s">
        <v>2514</v>
      </c>
      <c r="C4857" s="1" t="s">
        <v>377</v>
      </c>
      <c r="D4857" s="1" t="s">
        <v>6297</v>
      </c>
      <c r="E4857" s="1" t="s">
        <v>2559</v>
      </c>
      <c r="F4857" s="1" t="s">
        <v>105</v>
      </c>
      <c r="G4857" s="1" t="s">
        <v>95</v>
      </c>
    </row>
    <row r="4858" spans="1:7" ht="20.25">
      <c r="A4858" s="1" t="s">
        <v>25</v>
      </c>
      <c r="B4858" s="1" t="s">
        <v>2514</v>
      </c>
      <c r="C4858" s="1" t="s">
        <v>377</v>
      </c>
      <c r="D4858" s="1" t="s">
        <v>6297</v>
      </c>
      <c r="E4858" s="1" t="s">
        <v>2559</v>
      </c>
      <c r="F4858" s="1" t="s">
        <v>63</v>
      </c>
      <c r="G4858" s="1" t="s">
        <v>69</v>
      </c>
    </row>
    <row r="4859" spans="1:7" ht="20.25">
      <c r="A4859" s="1" t="s">
        <v>25</v>
      </c>
      <c r="B4859" s="1" t="s">
        <v>2514</v>
      </c>
      <c r="C4859" s="1" t="s">
        <v>377</v>
      </c>
      <c r="D4859" s="1" t="s">
        <v>6297</v>
      </c>
      <c r="E4859" s="1" t="s">
        <v>2559</v>
      </c>
      <c r="F4859" s="1" t="s">
        <v>109</v>
      </c>
      <c r="G4859" s="1" t="s">
        <v>95</v>
      </c>
    </row>
    <row r="4860" spans="1:7" ht="20.25">
      <c r="A4860" s="1" t="s">
        <v>25</v>
      </c>
      <c r="B4860" s="1" t="s">
        <v>2514</v>
      </c>
      <c r="C4860" s="1" t="s">
        <v>377</v>
      </c>
      <c r="D4860" s="1" t="s">
        <v>6297</v>
      </c>
      <c r="E4860" s="1" t="s">
        <v>2559</v>
      </c>
      <c r="F4860" s="1" t="s">
        <v>68</v>
      </c>
      <c r="G4860" s="1" t="s">
        <v>95</v>
      </c>
    </row>
    <row r="4861" spans="1:7" ht="20.25" hidden="1">
      <c r="A4861" s="1" t="s">
        <v>25</v>
      </c>
      <c r="B4861" s="1" t="s">
        <v>2514</v>
      </c>
      <c r="C4861" s="1" t="s">
        <v>377</v>
      </c>
      <c r="D4861" s="1" t="s">
        <v>6298</v>
      </c>
      <c r="E4861" s="1" t="s">
        <v>2563</v>
      </c>
      <c r="F4861" s="1" t="s">
        <v>119</v>
      </c>
      <c r="G4861" s="1" t="s">
        <v>110</v>
      </c>
    </row>
    <row r="4862" spans="1:7" ht="20.25" hidden="1">
      <c r="A4862" s="1" t="s">
        <v>25</v>
      </c>
      <c r="B4862" s="1" t="s">
        <v>2514</v>
      </c>
      <c r="C4862" s="1" t="s">
        <v>377</v>
      </c>
      <c r="D4862" s="1" t="s">
        <v>6298</v>
      </c>
      <c r="E4862" s="1" t="s">
        <v>2563</v>
      </c>
      <c r="F4862" s="1" t="s">
        <v>109</v>
      </c>
      <c r="G4862" s="1" t="s">
        <v>64</v>
      </c>
    </row>
    <row r="4863" spans="1:7" ht="20.25" hidden="1">
      <c r="A4863" s="1" t="s">
        <v>25</v>
      </c>
      <c r="B4863" s="1" t="s">
        <v>2514</v>
      </c>
      <c r="C4863" s="1" t="s">
        <v>377</v>
      </c>
      <c r="D4863" s="1" t="s">
        <v>6298</v>
      </c>
      <c r="E4863" s="1" t="s">
        <v>2563</v>
      </c>
      <c r="F4863" s="1" t="s">
        <v>68</v>
      </c>
      <c r="G4863" s="1" t="s">
        <v>64</v>
      </c>
    </row>
    <row r="4864" spans="1:7" ht="20.25" hidden="1">
      <c r="A4864" s="1" t="s">
        <v>25</v>
      </c>
      <c r="B4864" s="1" t="s">
        <v>3708</v>
      </c>
      <c r="C4864" s="1" t="s">
        <v>377</v>
      </c>
      <c r="D4864" s="1" t="s">
        <v>6299</v>
      </c>
      <c r="E4864" s="1" t="s">
        <v>3711</v>
      </c>
      <c r="F4864" s="1" t="s">
        <v>68</v>
      </c>
      <c r="G4864" s="1" t="s">
        <v>110</v>
      </c>
    </row>
    <row r="4865" spans="1:7" ht="20.25" hidden="1">
      <c r="A4865" s="1" t="s">
        <v>25</v>
      </c>
      <c r="B4865" s="1" t="s">
        <v>3708</v>
      </c>
      <c r="C4865" s="1" t="s">
        <v>377</v>
      </c>
      <c r="D4865" s="1" t="s">
        <v>6300</v>
      </c>
      <c r="E4865" s="1" t="s">
        <v>3715</v>
      </c>
      <c r="F4865" s="1" t="s">
        <v>195</v>
      </c>
      <c r="G4865" s="1" t="s">
        <v>203</v>
      </c>
    </row>
    <row r="4866" spans="1:7" ht="20.25" hidden="1">
      <c r="A4866" s="1" t="s">
        <v>25</v>
      </c>
      <c r="B4866" s="1" t="s">
        <v>3708</v>
      </c>
      <c r="C4866" s="1" t="s">
        <v>377</v>
      </c>
      <c r="D4866" s="1" t="s">
        <v>6301</v>
      </c>
      <c r="E4866" s="1" t="s">
        <v>3717</v>
      </c>
      <c r="F4866" s="1" t="s">
        <v>195</v>
      </c>
      <c r="G4866" s="1" t="s">
        <v>196</v>
      </c>
    </row>
    <row r="4867" spans="1:7" ht="20.25">
      <c r="A4867" s="1" t="s">
        <v>25</v>
      </c>
      <c r="B4867" s="1" t="s">
        <v>3708</v>
      </c>
      <c r="C4867" s="1" t="s">
        <v>377</v>
      </c>
      <c r="D4867" s="1" t="s">
        <v>6302</v>
      </c>
      <c r="E4867" s="1" t="s">
        <v>3721</v>
      </c>
      <c r="F4867" s="1" t="s">
        <v>195</v>
      </c>
      <c r="G4867" s="1" t="s">
        <v>85</v>
      </c>
    </row>
    <row r="4868" spans="1:7" ht="20.25">
      <c r="A4868" s="1" t="s">
        <v>25</v>
      </c>
      <c r="B4868" s="1" t="s">
        <v>3708</v>
      </c>
      <c r="C4868" s="1" t="s">
        <v>377</v>
      </c>
      <c r="D4868" s="1" t="s">
        <v>6303</v>
      </c>
      <c r="E4868" s="1" t="s">
        <v>3724</v>
      </c>
      <c r="F4868" s="1" t="s">
        <v>195</v>
      </c>
      <c r="G4868" s="1" t="s">
        <v>95</v>
      </c>
    </row>
    <row r="4869" spans="1:7" ht="20.25">
      <c r="A4869" s="1" t="s">
        <v>25</v>
      </c>
      <c r="B4869" s="1" t="s">
        <v>3708</v>
      </c>
      <c r="C4869" s="1" t="s">
        <v>377</v>
      </c>
      <c r="D4869" s="1" t="s">
        <v>6304</v>
      </c>
      <c r="E4869" s="1" t="s">
        <v>3728</v>
      </c>
      <c r="F4869" s="1" t="s">
        <v>195</v>
      </c>
      <c r="G4869" s="1" t="s">
        <v>97</v>
      </c>
    </row>
    <row r="4870" spans="1:7" ht="20.25" hidden="1">
      <c r="A4870" s="1" t="s">
        <v>25</v>
      </c>
      <c r="B4870" s="1" t="s">
        <v>3708</v>
      </c>
      <c r="C4870" s="1" t="s">
        <v>377</v>
      </c>
      <c r="D4870" s="1" t="s">
        <v>6305</v>
      </c>
      <c r="E4870" s="1" t="s">
        <v>3732</v>
      </c>
      <c r="F4870" s="1" t="s">
        <v>136</v>
      </c>
      <c r="G4870" s="1" t="s">
        <v>110</v>
      </c>
    </row>
    <row r="4871" spans="1:7" ht="20.25" hidden="1">
      <c r="A4871" s="1" t="s">
        <v>25</v>
      </c>
      <c r="B4871" s="1" t="s">
        <v>3708</v>
      </c>
      <c r="C4871" s="1" t="s">
        <v>377</v>
      </c>
      <c r="D4871" s="1" t="s">
        <v>6305</v>
      </c>
      <c r="E4871" s="1" t="s">
        <v>3732</v>
      </c>
      <c r="F4871" s="1" t="s">
        <v>109</v>
      </c>
      <c r="G4871" s="1" t="s">
        <v>110</v>
      </c>
    </row>
    <row r="4872" spans="1:7" ht="20.25" hidden="1">
      <c r="A4872" s="1" t="s">
        <v>25</v>
      </c>
      <c r="B4872" s="1" t="s">
        <v>3708</v>
      </c>
      <c r="C4872" s="1" t="s">
        <v>377</v>
      </c>
      <c r="D4872" s="1" t="s">
        <v>6305</v>
      </c>
      <c r="E4872" s="1" t="s">
        <v>3732</v>
      </c>
      <c r="F4872" s="1" t="s">
        <v>40</v>
      </c>
      <c r="G4872" s="1" t="s">
        <v>64</v>
      </c>
    </row>
    <row r="4873" spans="1:7" ht="20.25" hidden="1">
      <c r="A4873" s="1" t="s">
        <v>25</v>
      </c>
      <c r="B4873" s="1" t="s">
        <v>3708</v>
      </c>
      <c r="C4873" s="1" t="s">
        <v>377</v>
      </c>
      <c r="D4873" s="1" t="s">
        <v>6305</v>
      </c>
      <c r="E4873" s="1" t="s">
        <v>3732</v>
      </c>
      <c r="F4873" s="1" t="s">
        <v>40</v>
      </c>
      <c r="G4873" s="1" t="s">
        <v>64</v>
      </c>
    </row>
    <row r="4874" spans="1:7" ht="20.25" hidden="1">
      <c r="A4874" s="1" t="s">
        <v>25</v>
      </c>
      <c r="B4874" s="1" t="s">
        <v>3708</v>
      </c>
      <c r="C4874" s="1" t="s">
        <v>377</v>
      </c>
      <c r="D4874" s="1" t="s">
        <v>6305</v>
      </c>
      <c r="E4874" s="1" t="s">
        <v>3732</v>
      </c>
      <c r="F4874" s="1" t="s">
        <v>63</v>
      </c>
      <c r="G4874" s="1" t="s">
        <v>64</v>
      </c>
    </row>
    <row r="4875" spans="1:7" ht="20.25" hidden="1">
      <c r="A4875" s="1" t="s">
        <v>25</v>
      </c>
      <c r="B4875" s="1" t="s">
        <v>3708</v>
      </c>
      <c r="C4875" s="1" t="s">
        <v>377</v>
      </c>
      <c r="D4875" s="1" t="s">
        <v>6305</v>
      </c>
      <c r="E4875" s="1" t="s">
        <v>3732</v>
      </c>
      <c r="F4875" s="1" t="s">
        <v>68</v>
      </c>
      <c r="G4875" s="1" t="s">
        <v>64</v>
      </c>
    </row>
    <row r="4876" spans="1:7" ht="20.25" hidden="1">
      <c r="A4876" s="1" t="s">
        <v>25</v>
      </c>
      <c r="B4876" s="1" t="s">
        <v>3708</v>
      </c>
      <c r="C4876" s="1" t="s">
        <v>377</v>
      </c>
      <c r="D4876" s="1" t="s">
        <v>6306</v>
      </c>
      <c r="E4876" s="1" t="s">
        <v>3735</v>
      </c>
      <c r="F4876" s="1" t="s">
        <v>87</v>
      </c>
      <c r="G4876" s="1" t="s">
        <v>161</v>
      </c>
    </row>
    <row r="4877" spans="1:7" ht="20.25" hidden="1">
      <c r="A4877" s="1" t="s">
        <v>25</v>
      </c>
      <c r="B4877" s="1" t="s">
        <v>3708</v>
      </c>
      <c r="C4877" s="1" t="s">
        <v>377</v>
      </c>
      <c r="D4877" s="1" t="s">
        <v>6306</v>
      </c>
      <c r="E4877" s="1" t="s">
        <v>3735</v>
      </c>
      <c r="F4877" s="1" t="s">
        <v>40</v>
      </c>
      <c r="G4877" s="1" t="s">
        <v>56</v>
      </c>
    </row>
    <row r="4878" spans="1:7" ht="20.25" hidden="1">
      <c r="A4878" s="1" t="s">
        <v>25</v>
      </c>
      <c r="B4878" s="1" t="s">
        <v>3708</v>
      </c>
      <c r="C4878" s="1" t="s">
        <v>377</v>
      </c>
      <c r="D4878" s="1" t="s">
        <v>6306</v>
      </c>
      <c r="E4878" s="1" t="s">
        <v>3735</v>
      </c>
      <c r="F4878" s="1" t="s">
        <v>40</v>
      </c>
      <c r="G4878" s="1" t="s">
        <v>56</v>
      </c>
    </row>
    <row r="4879" spans="1:7" ht="20.25" hidden="1">
      <c r="A4879" s="1" t="s">
        <v>25</v>
      </c>
      <c r="B4879" s="1" t="s">
        <v>3708</v>
      </c>
      <c r="C4879" s="1" t="s">
        <v>377</v>
      </c>
      <c r="D4879" s="1" t="s">
        <v>6306</v>
      </c>
      <c r="E4879" s="1" t="s">
        <v>3735</v>
      </c>
      <c r="F4879" s="1" t="s">
        <v>109</v>
      </c>
      <c r="G4879" s="1" t="s">
        <v>56</v>
      </c>
    </row>
    <row r="4880" spans="1:7" ht="20.25" hidden="1">
      <c r="A4880" s="1" t="s">
        <v>25</v>
      </c>
      <c r="B4880" s="1" t="s">
        <v>3708</v>
      </c>
      <c r="C4880" s="1" t="s">
        <v>377</v>
      </c>
      <c r="D4880" s="1" t="s">
        <v>6306</v>
      </c>
      <c r="E4880" s="1" t="s">
        <v>3735</v>
      </c>
      <c r="F4880" s="1" t="s">
        <v>63</v>
      </c>
      <c r="G4880" s="1" t="s">
        <v>56</v>
      </c>
    </row>
    <row r="4881" spans="1:7" ht="20.25" hidden="1">
      <c r="A4881" s="1" t="s">
        <v>25</v>
      </c>
      <c r="B4881" s="1" t="s">
        <v>3708</v>
      </c>
      <c r="C4881" s="1" t="s">
        <v>377</v>
      </c>
      <c r="D4881" s="1" t="s">
        <v>6306</v>
      </c>
      <c r="E4881" s="1" t="s">
        <v>3735</v>
      </c>
      <c r="F4881" s="1" t="s">
        <v>68</v>
      </c>
      <c r="G4881" s="1" t="s">
        <v>56</v>
      </c>
    </row>
    <row r="4882" spans="1:7" ht="20.25" hidden="1">
      <c r="A4882" s="1" t="s">
        <v>25</v>
      </c>
      <c r="B4882" s="1" t="s">
        <v>3708</v>
      </c>
      <c r="C4882" s="1" t="s">
        <v>377</v>
      </c>
      <c r="D4882" s="1" t="s">
        <v>6307</v>
      </c>
      <c r="E4882" s="1" t="s">
        <v>3739</v>
      </c>
      <c r="F4882" s="1" t="s">
        <v>84</v>
      </c>
      <c r="G4882" s="1" t="s">
        <v>161</v>
      </c>
    </row>
    <row r="4883" spans="1:7" ht="20.25" hidden="1">
      <c r="A4883" s="1" t="s">
        <v>25</v>
      </c>
      <c r="B4883" s="1" t="s">
        <v>3708</v>
      </c>
      <c r="C4883" s="1" t="s">
        <v>377</v>
      </c>
      <c r="D4883" s="1" t="s">
        <v>6307</v>
      </c>
      <c r="E4883" s="1" t="s">
        <v>3739</v>
      </c>
      <c r="F4883" s="1" t="s">
        <v>40</v>
      </c>
      <c r="G4883" s="1" t="s">
        <v>59</v>
      </c>
    </row>
    <row r="4884" spans="1:7" ht="20.25" hidden="1">
      <c r="A4884" s="1" t="s">
        <v>25</v>
      </c>
      <c r="B4884" s="1" t="s">
        <v>3708</v>
      </c>
      <c r="C4884" s="1" t="s">
        <v>377</v>
      </c>
      <c r="D4884" s="1" t="s">
        <v>6307</v>
      </c>
      <c r="E4884" s="1" t="s">
        <v>3739</v>
      </c>
      <c r="F4884" s="1" t="s">
        <v>40</v>
      </c>
      <c r="G4884" s="1" t="s">
        <v>59</v>
      </c>
    </row>
    <row r="4885" spans="1:7" ht="20.25" hidden="1">
      <c r="A4885" s="1" t="s">
        <v>25</v>
      </c>
      <c r="B4885" s="1" t="s">
        <v>3708</v>
      </c>
      <c r="C4885" s="1" t="s">
        <v>377</v>
      </c>
      <c r="D4885" s="1" t="s">
        <v>6307</v>
      </c>
      <c r="E4885" s="1" t="s">
        <v>3739</v>
      </c>
      <c r="F4885" s="1" t="s">
        <v>109</v>
      </c>
      <c r="G4885" s="1" t="s">
        <v>59</v>
      </c>
    </row>
    <row r="4886" spans="1:7" ht="20.25" hidden="1">
      <c r="A4886" s="1" t="s">
        <v>25</v>
      </c>
      <c r="B4886" s="1" t="s">
        <v>3708</v>
      </c>
      <c r="C4886" s="1" t="s">
        <v>377</v>
      </c>
      <c r="D4886" s="1" t="s">
        <v>6307</v>
      </c>
      <c r="E4886" s="1" t="s">
        <v>3739</v>
      </c>
      <c r="F4886" s="1" t="s">
        <v>63</v>
      </c>
      <c r="G4886" s="1" t="s">
        <v>59</v>
      </c>
    </row>
    <row r="4887" spans="1:7" ht="20.25" hidden="1">
      <c r="A4887" s="1" t="s">
        <v>25</v>
      </c>
      <c r="B4887" s="1" t="s">
        <v>3708</v>
      </c>
      <c r="C4887" s="1" t="s">
        <v>377</v>
      </c>
      <c r="D4887" s="1" t="s">
        <v>6307</v>
      </c>
      <c r="E4887" s="1" t="s">
        <v>3739</v>
      </c>
      <c r="F4887" s="1" t="s">
        <v>109</v>
      </c>
      <c r="G4887" s="1" t="s">
        <v>59</v>
      </c>
    </row>
    <row r="4888" spans="1:7" ht="20.25" hidden="1">
      <c r="A4888" s="1" t="s">
        <v>25</v>
      </c>
      <c r="B4888" s="1" t="s">
        <v>3708</v>
      </c>
      <c r="C4888" s="1" t="s">
        <v>377</v>
      </c>
      <c r="D4888" s="1" t="s">
        <v>6307</v>
      </c>
      <c r="E4888" s="1" t="s">
        <v>3739</v>
      </c>
      <c r="F4888" s="1" t="s">
        <v>68</v>
      </c>
      <c r="G4888" s="1" t="s">
        <v>59</v>
      </c>
    </row>
    <row r="4889" spans="1:7" ht="20.25" hidden="1">
      <c r="A4889" s="1" t="s">
        <v>25</v>
      </c>
      <c r="B4889" s="1" t="s">
        <v>3708</v>
      </c>
      <c r="C4889" s="1" t="s">
        <v>377</v>
      </c>
      <c r="D4889" s="1" t="s">
        <v>6308</v>
      </c>
      <c r="E4889" s="1" t="s">
        <v>3742</v>
      </c>
      <c r="F4889" s="1" t="s">
        <v>119</v>
      </c>
      <c r="G4889" s="1" t="s">
        <v>110</v>
      </c>
    </row>
    <row r="4890" spans="1:7" ht="20.25" hidden="1">
      <c r="A4890" s="1" t="s">
        <v>25</v>
      </c>
      <c r="B4890" s="1" t="s">
        <v>3708</v>
      </c>
      <c r="C4890" s="1" t="s">
        <v>377</v>
      </c>
      <c r="D4890" s="1" t="s">
        <v>6308</v>
      </c>
      <c r="E4890" s="1" t="s">
        <v>3742</v>
      </c>
      <c r="F4890" s="1" t="s">
        <v>105</v>
      </c>
      <c r="G4890" s="1" t="s">
        <v>161</v>
      </c>
    </row>
    <row r="4891" spans="1:7" ht="20.25" hidden="1">
      <c r="A4891" s="1" t="s">
        <v>25</v>
      </c>
      <c r="B4891" s="1" t="s">
        <v>3708</v>
      </c>
      <c r="C4891" s="1" t="s">
        <v>377</v>
      </c>
      <c r="D4891" s="1" t="s">
        <v>6308</v>
      </c>
      <c r="E4891" s="1" t="s">
        <v>3742</v>
      </c>
      <c r="F4891" s="1" t="s">
        <v>109</v>
      </c>
      <c r="G4891" s="1" t="s">
        <v>64</v>
      </c>
    </row>
    <row r="4892" spans="1:7" ht="20.25" hidden="1">
      <c r="A4892" s="1" t="s">
        <v>25</v>
      </c>
      <c r="B4892" s="1" t="s">
        <v>3708</v>
      </c>
      <c r="C4892" s="1" t="s">
        <v>377</v>
      </c>
      <c r="D4892" s="1" t="s">
        <v>6308</v>
      </c>
      <c r="E4892" s="1" t="s">
        <v>3742</v>
      </c>
      <c r="F4892" s="1" t="s">
        <v>68</v>
      </c>
      <c r="G4892" s="1" t="s">
        <v>161</v>
      </c>
    </row>
    <row r="4893" spans="1:7" ht="20.25" hidden="1">
      <c r="A4893" s="1" t="s">
        <v>25</v>
      </c>
      <c r="B4893" s="1" t="s">
        <v>3745</v>
      </c>
      <c r="C4893" s="1" t="s">
        <v>377</v>
      </c>
      <c r="D4893" s="1" t="s">
        <v>6309</v>
      </c>
      <c r="E4893" s="1" t="s">
        <v>3748</v>
      </c>
      <c r="F4893" s="1" t="s">
        <v>195</v>
      </c>
      <c r="G4893" s="1" t="s">
        <v>203</v>
      </c>
    </row>
    <row r="4894" spans="1:7" ht="20.25" hidden="1">
      <c r="A4894" s="1" t="s">
        <v>25</v>
      </c>
      <c r="B4894" s="1" t="s">
        <v>3745</v>
      </c>
      <c r="C4894" s="1" t="s">
        <v>377</v>
      </c>
      <c r="D4894" s="1" t="s">
        <v>6310</v>
      </c>
      <c r="E4894" s="1" t="s">
        <v>3752</v>
      </c>
      <c r="F4894" s="1" t="s">
        <v>195</v>
      </c>
      <c r="G4894" s="1" t="s">
        <v>203</v>
      </c>
    </row>
    <row r="4895" spans="1:7" ht="20.25" hidden="1">
      <c r="A4895" s="1" t="s">
        <v>25</v>
      </c>
      <c r="B4895" s="1" t="s">
        <v>3745</v>
      </c>
      <c r="C4895" s="1" t="s">
        <v>377</v>
      </c>
      <c r="D4895" s="1" t="s">
        <v>6311</v>
      </c>
      <c r="E4895" s="1" t="s">
        <v>3755</v>
      </c>
      <c r="F4895" s="1" t="s">
        <v>195</v>
      </c>
      <c r="G4895" s="1" t="s">
        <v>196</v>
      </c>
    </row>
    <row r="4896" spans="1:7" ht="20.25">
      <c r="A4896" s="1" t="s">
        <v>25</v>
      </c>
      <c r="B4896" s="1" t="s">
        <v>3745</v>
      </c>
      <c r="C4896" s="1" t="s">
        <v>377</v>
      </c>
      <c r="D4896" s="1" t="s">
        <v>6312</v>
      </c>
      <c r="E4896" s="1" t="s">
        <v>3759</v>
      </c>
      <c r="F4896" s="1" t="s">
        <v>84</v>
      </c>
      <c r="G4896" s="1" t="s">
        <v>85</v>
      </c>
    </row>
    <row r="4897" spans="1:7" ht="20.25">
      <c r="A4897" s="1" t="s">
        <v>25</v>
      </c>
      <c r="B4897" s="1" t="s">
        <v>3745</v>
      </c>
      <c r="C4897" s="1" t="s">
        <v>377</v>
      </c>
      <c r="D4897" s="1" t="s">
        <v>6312</v>
      </c>
      <c r="E4897" s="1" t="s">
        <v>3759</v>
      </c>
      <c r="F4897" s="1" t="s">
        <v>87</v>
      </c>
      <c r="G4897" s="1" t="s">
        <v>85</v>
      </c>
    </row>
    <row r="4898" spans="1:7" ht="20.25">
      <c r="A4898" s="1" t="s">
        <v>25</v>
      </c>
      <c r="B4898" s="1" t="s">
        <v>3745</v>
      </c>
      <c r="C4898" s="1" t="s">
        <v>377</v>
      </c>
      <c r="D4898" s="1" t="s">
        <v>6312</v>
      </c>
      <c r="E4898" s="1" t="s">
        <v>3759</v>
      </c>
      <c r="F4898" s="1" t="s">
        <v>63</v>
      </c>
      <c r="G4898" s="1" t="s">
        <v>85</v>
      </c>
    </row>
    <row r="4899" spans="1:7" ht="20.25">
      <c r="A4899" s="1" t="s">
        <v>25</v>
      </c>
      <c r="B4899" s="1" t="s">
        <v>3745</v>
      </c>
      <c r="C4899" s="1" t="s">
        <v>377</v>
      </c>
      <c r="D4899" s="1" t="s">
        <v>6312</v>
      </c>
      <c r="E4899" s="1" t="s">
        <v>3759</v>
      </c>
      <c r="F4899" s="1" t="s">
        <v>40</v>
      </c>
      <c r="G4899" s="1" t="s">
        <v>85</v>
      </c>
    </row>
    <row r="4900" spans="1:7" ht="20.25">
      <c r="A4900" s="1" t="s">
        <v>25</v>
      </c>
      <c r="B4900" s="1" t="s">
        <v>3745</v>
      </c>
      <c r="C4900" s="1" t="s">
        <v>377</v>
      </c>
      <c r="D4900" s="1" t="s">
        <v>6312</v>
      </c>
      <c r="E4900" s="1" t="s">
        <v>3759</v>
      </c>
      <c r="F4900" s="1" t="s">
        <v>68</v>
      </c>
      <c r="G4900" s="1" t="s">
        <v>85</v>
      </c>
    </row>
    <row r="4901" spans="1:7" ht="20.25">
      <c r="A4901" s="1" t="s">
        <v>25</v>
      </c>
      <c r="B4901" s="1" t="s">
        <v>3745</v>
      </c>
      <c r="C4901" s="1" t="s">
        <v>377</v>
      </c>
      <c r="D4901" s="1" t="s">
        <v>6313</v>
      </c>
      <c r="E4901" s="1" t="s">
        <v>3763</v>
      </c>
      <c r="F4901" s="1" t="s">
        <v>84</v>
      </c>
      <c r="G4901" s="1" t="s">
        <v>95</v>
      </c>
    </row>
    <row r="4902" spans="1:7" ht="20.25">
      <c r="A4902" s="1" t="s">
        <v>25</v>
      </c>
      <c r="B4902" s="1" t="s">
        <v>3745</v>
      </c>
      <c r="C4902" s="1" t="s">
        <v>377</v>
      </c>
      <c r="D4902" s="1" t="s">
        <v>6313</v>
      </c>
      <c r="E4902" s="1" t="s">
        <v>3763</v>
      </c>
      <c r="F4902" s="1" t="s">
        <v>87</v>
      </c>
      <c r="G4902" s="1" t="s">
        <v>95</v>
      </c>
    </row>
    <row r="4903" spans="1:7" ht="20.25">
      <c r="A4903" s="1" t="s">
        <v>25</v>
      </c>
      <c r="B4903" s="1" t="s">
        <v>3745</v>
      </c>
      <c r="C4903" s="1" t="s">
        <v>377</v>
      </c>
      <c r="D4903" s="1" t="s">
        <v>6313</v>
      </c>
      <c r="E4903" s="1" t="s">
        <v>3763</v>
      </c>
      <c r="F4903" s="1" t="s">
        <v>63</v>
      </c>
      <c r="G4903" s="1" t="s">
        <v>95</v>
      </c>
    </row>
    <row r="4904" spans="1:7" ht="20.25">
      <c r="A4904" s="1" t="s">
        <v>25</v>
      </c>
      <c r="B4904" s="1" t="s">
        <v>3745</v>
      </c>
      <c r="C4904" s="1" t="s">
        <v>377</v>
      </c>
      <c r="D4904" s="1" t="s">
        <v>6313</v>
      </c>
      <c r="E4904" s="1" t="s">
        <v>3763</v>
      </c>
      <c r="F4904" s="1" t="s">
        <v>40</v>
      </c>
      <c r="G4904" s="1" t="s">
        <v>95</v>
      </c>
    </row>
    <row r="4905" spans="1:7" ht="20.25">
      <c r="A4905" s="1" t="s">
        <v>25</v>
      </c>
      <c r="B4905" s="1" t="s">
        <v>3745</v>
      </c>
      <c r="C4905" s="1" t="s">
        <v>377</v>
      </c>
      <c r="D4905" s="1" t="s">
        <v>6313</v>
      </c>
      <c r="E4905" s="1" t="s">
        <v>3763</v>
      </c>
      <c r="F4905" s="1" t="s">
        <v>40</v>
      </c>
      <c r="G4905" s="1" t="s">
        <v>95</v>
      </c>
    </row>
    <row r="4906" spans="1:7" ht="20.25">
      <c r="A4906" s="1" t="s">
        <v>25</v>
      </c>
      <c r="B4906" s="1" t="s">
        <v>3745</v>
      </c>
      <c r="C4906" s="1" t="s">
        <v>377</v>
      </c>
      <c r="D4906" s="1" t="s">
        <v>6313</v>
      </c>
      <c r="E4906" s="1" t="s">
        <v>3763</v>
      </c>
      <c r="F4906" s="1" t="s">
        <v>68</v>
      </c>
      <c r="G4906" s="1" t="s">
        <v>95</v>
      </c>
    </row>
    <row r="4907" spans="1:7" ht="20.25">
      <c r="A4907" s="1" t="s">
        <v>25</v>
      </c>
      <c r="B4907" s="1" t="s">
        <v>3745</v>
      </c>
      <c r="C4907" s="1" t="s">
        <v>377</v>
      </c>
      <c r="D4907" s="1" t="s">
        <v>6314</v>
      </c>
      <c r="E4907" s="1" t="s">
        <v>3767</v>
      </c>
      <c r="F4907" s="1" t="s">
        <v>105</v>
      </c>
      <c r="G4907" s="1" t="s">
        <v>69</v>
      </c>
    </row>
    <row r="4908" spans="1:7" ht="20.25">
      <c r="A4908" s="1" t="s">
        <v>25</v>
      </c>
      <c r="B4908" s="1" t="s">
        <v>3745</v>
      </c>
      <c r="C4908" s="1" t="s">
        <v>377</v>
      </c>
      <c r="D4908" s="1" t="s">
        <v>6314</v>
      </c>
      <c r="E4908" s="1" t="s">
        <v>3767</v>
      </c>
      <c r="F4908" s="1" t="s">
        <v>40</v>
      </c>
      <c r="G4908" s="1" t="s">
        <v>69</v>
      </c>
    </row>
    <row r="4909" spans="1:7" ht="20.25">
      <c r="A4909" s="1" t="s">
        <v>25</v>
      </c>
      <c r="B4909" s="1" t="s">
        <v>3745</v>
      </c>
      <c r="C4909" s="1" t="s">
        <v>377</v>
      </c>
      <c r="D4909" s="1" t="s">
        <v>6315</v>
      </c>
      <c r="E4909" s="1" t="s">
        <v>3772</v>
      </c>
      <c r="F4909" s="1" t="s">
        <v>84</v>
      </c>
      <c r="G4909" s="1" t="s">
        <v>97</v>
      </c>
    </row>
    <row r="4910" spans="1:7" ht="20.25">
      <c r="A4910" s="1" t="s">
        <v>25</v>
      </c>
      <c r="B4910" s="1" t="s">
        <v>3745</v>
      </c>
      <c r="C4910" s="1" t="s">
        <v>377</v>
      </c>
      <c r="D4910" s="1" t="s">
        <v>6315</v>
      </c>
      <c r="E4910" s="1" t="s">
        <v>3772</v>
      </c>
      <c r="F4910" s="1" t="s">
        <v>87</v>
      </c>
      <c r="G4910" s="1" t="s">
        <v>97</v>
      </c>
    </row>
    <row r="4911" spans="1:7" ht="20.25">
      <c r="A4911" s="1" t="s">
        <v>25</v>
      </c>
      <c r="B4911" s="1" t="s">
        <v>3745</v>
      </c>
      <c r="C4911" s="1" t="s">
        <v>377</v>
      </c>
      <c r="D4911" s="1" t="s">
        <v>6315</v>
      </c>
      <c r="E4911" s="1" t="s">
        <v>3772</v>
      </c>
      <c r="F4911" s="1" t="s">
        <v>40</v>
      </c>
      <c r="G4911" s="1" t="s">
        <v>97</v>
      </c>
    </row>
    <row r="4912" spans="1:7" ht="20.25">
      <c r="A4912" s="1" t="s">
        <v>25</v>
      </c>
      <c r="B4912" s="1" t="s">
        <v>3745</v>
      </c>
      <c r="C4912" s="1" t="s">
        <v>377</v>
      </c>
      <c r="D4912" s="1" t="s">
        <v>6315</v>
      </c>
      <c r="E4912" s="1" t="s">
        <v>3772</v>
      </c>
      <c r="F4912" s="1" t="s">
        <v>63</v>
      </c>
      <c r="G4912" s="1" t="s">
        <v>97</v>
      </c>
    </row>
    <row r="4913" spans="1:7" ht="20.25">
      <c r="A4913" s="1" t="s">
        <v>25</v>
      </c>
      <c r="B4913" s="1" t="s">
        <v>3745</v>
      </c>
      <c r="C4913" s="1" t="s">
        <v>377</v>
      </c>
      <c r="D4913" s="1" t="s">
        <v>6315</v>
      </c>
      <c r="E4913" s="1" t="s">
        <v>3772</v>
      </c>
      <c r="F4913" s="1" t="s">
        <v>109</v>
      </c>
      <c r="G4913" s="1" t="s">
        <v>97</v>
      </c>
    </row>
    <row r="4914" spans="1:7" ht="20.25">
      <c r="A4914" s="1" t="s">
        <v>25</v>
      </c>
      <c r="B4914" s="1" t="s">
        <v>3745</v>
      </c>
      <c r="C4914" s="1" t="s">
        <v>377</v>
      </c>
      <c r="D4914" s="1" t="s">
        <v>6315</v>
      </c>
      <c r="E4914" s="1" t="s">
        <v>3772</v>
      </c>
      <c r="F4914" s="1" t="s">
        <v>68</v>
      </c>
      <c r="G4914" s="1" t="s">
        <v>97</v>
      </c>
    </row>
    <row r="4915" spans="1:7" ht="20.25" hidden="1">
      <c r="A4915" s="1" t="s">
        <v>25</v>
      </c>
      <c r="B4915" s="1" t="s">
        <v>3745</v>
      </c>
      <c r="C4915" s="1" t="s">
        <v>377</v>
      </c>
      <c r="D4915" s="1" t="s">
        <v>6316</v>
      </c>
      <c r="E4915" s="1" t="s">
        <v>3775</v>
      </c>
      <c r="F4915" s="1" t="s">
        <v>40</v>
      </c>
      <c r="G4915" s="1" t="s">
        <v>161</v>
      </c>
    </row>
    <row r="4916" spans="1:7" ht="20.25" hidden="1">
      <c r="A4916" s="1" t="s">
        <v>25</v>
      </c>
      <c r="B4916" s="1" t="s">
        <v>3745</v>
      </c>
      <c r="C4916" s="1" t="s">
        <v>377</v>
      </c>
      <c r="D4916" s="1" t="s">
        <v>6316</v>
      </c>
      <c r="E4916" s="1" t="s">
        <v>3775</v>
      </c>
      <c r="F4916" s="1" t="s">
        <v>109</v>
      </c>
      <c r="G4916" s="1" t="s">
        <v>161</v>
      </c>
    </row>
    <row r="4917" spans="1:7" ht="20.25" hidden="1">
      <c r="A4917" s="1" t="s">
        <v>25</v>
      </c>
      <c r="B4917" s="1" t="s">
        <v>3745</v>
      </c>
      <c r="C4917" s="1" t="s">
        <v>377</v>
      </c>
      <c r="D4917" s="1" t="s">
        <v>6316</v>
      </c>
      <c r="E4917" s="1" t="s">
        <v>3775</v>
      </c>
      <c r="F4917" s="1" t="s">
        <v>68</v>
      </c>
      <c r="G4917" s="1" t="s">
        <v>161</v>
      </c>
    </row>
    <row r="4918" spans="1:7" ht="20.25" hidden="1">
      <c r="A4918" s="1" t="s">
        <v>25</v>
      </c>
      <c r="B4918" s="1" t="s">
        <v>3745</v>
      </c>
      <c r="C4918" s="1" t="s">
        <v>377</v>
      </c>
      <c r="D4918" s="1" t="s">
        <v>6316</v>
      </c>
      <c r="E4918" s="1" t="s">
        <v>3775</v>
      </c>
      <c r="F4918" s="1" t="s">
        <v>109</v>
      </c>
      <c r="G4918" s="1" t="s">
        <v>161</v>
      </c>
    </row>
    <row r="4919" spans="1:7" ht="20.25" hidden="1">
      <c r="A4919" s="1" t="s">
        <v>25</v>
      </c>
      <c r="B4919" s="1" t="s">
        <v>3745</v>
      </c>
      <c r="C4919" s="1" t="s">
        <v>377</v>
      </c>
      <c r="D4919" s="1" t="s">
        <v>6316</v>
      </c>
      <c r="E4919" s="1" t="s">
        <v>3775</v>
      </c>
      <c r="F4919" s="1" t="s">
        <v>109</v>
      </c>
      <c r="G4919" s="1" t="s">
        <v>161</v>
      </c>
    </row>
    <row r="4920" spans="1:7" ht="20.25" hidden="1">
      <c r="A4920" s="1" t="s">
        <v>25</v>
      </c>
      <c r="B4920" s="1" t="s">
        <v>3745</v>
      </c>
      <c r="C4920" s="1" t="s">
        <v>377</v>
      </c>
      <c r="D4920" s="1" t="s">
        <v>6317</v>
      </c>
      <c r="E4920" s="1" t="s">
        <v>3779</v>
      </c>
      <c r="F4920" s="1" t="s">
        <v>40</v>
      </c>
      <c r="G4920" s="1" t="s">
        <v>161</v>
      </c>
    </row>
    <row r="4921" spans="1:7" ht="20.25" hidden="1">
      <c r="A4921" s="1" t="s">
        <v>25</v>
      </c>
      <c r="B4921" s="1" t="s">
        <v>3745</v>
      </c>
      <c r="C4921" s="1" t="s">
        <v>377</v>
      </c>
      <c r="D4921" s="1" t="s">
        <v>6317</v>
      </c>
      <c r="E4921" s="1" t="s">
        <v>3779</v>
      </c>
      <c r="F4921" s="1" t="s">
        <v>63</v>
      </c>
      <c r="G4921" s="1" t="s">
        <v>161</v>
      </c>
    </row>
    <row r="4922" spans="1:7" ht="20.25" hidden="1">
      <c r="A4922" s="1" t="s">
        <v>25</v>
      </c>
      <c r="B4922" s="1" t="s">
        <v>3745</v>
      </c>
      <c r="C4922" s="1" t="s">
        <v>377</v>
      </c>
      <c r="D4922" s="1" t="s">
        <v>6317</v>
      </c>
      <c r="E4922" s="1" t="s">
        <v>3779</v>
      </c>
      <c r="F4922" s="1" t="s">
        <v>119</v>
      </c>
      <c r="G4922" s="1" t="s">
        <v>161</v>
      </c>
    </row>
    <row r="4923" spans="1:7" ht="20.25" hidden="1">
      <c r="A4923" s="1" t="s">
        <v>25</v>
      </c>
      <c r="B4923" s="1" t="s">
        <v>3745</v>
      </c>
      <c r="C4923" s="1" t="s">
        <v>377</v>
      </c>
      <c r="D4923" s="1" t="s">
        <v>6317</v>
      </c>
      <c r="E4923" s="1" t="s">
        <v>3779</v>
      </c>
      <c r="F4923" s="1" t="s">
        <v>119</v>
      </c>
      <c r="G4923" s="1" t="s">
        <v>161</v>
      </c>
    </row>
    <row r="4924" spans="1:7" ht="20.25" hidden="1">
      <c r="A4924" s="1" t="s">
        <v>25</v>
      </c>
      <c r="B4924" s="1" t="s">
        <v>3745</v>
      </c>
      <c r="C4924" s="1" t="s">
        <v>377</v>
      </c>
      <c r="D4924" s="1" t="s">
        <v>6317</v>
      </c>
      <c r="E4924" s="1" t="s">
        <v>3779</v>
      </c>
      <c r="F4924" s="1" t="s">
        <v>68</v>
      </c>
      <c r="G4924" s="1" t="s">
        <v>161</v>
      </c>
    </row>
    <row r="4925" spans="1:7" ht="20.25" hidden="1">
      <c r="A4925" s="1" t="s">
        <v>25</v>
      </c>
      <c r="B4925" s="1" t="s">
        <v>3745</v>
      </c>
      <c r="C4925" s="1" t="s">
        <v>377</v>
      </c>
      <c r="D4925" s="1" t="s">
        <v>6318</v>
      </c>
      <c r="E4925" s="1" t="s">
        <v>3781</v>
      </c>
      <c r="F4925" s="1" t="s">
        <v>84</v>
      </c>
      <c r="G4925" s="1" t="s">
        <v>161</v>
      </c>
    </row>
    <row r="4926" spans="1:7" ht="20.25" hidden="1">
      <c r="A4926" s="1" t="s">
        <v>25</v>
      </c>
      <c r="B4926" s="1" t="s">
        <v>3745</v>
      </c>
      <c r="C4926" s="1" t="s">
        <v>377</v>
      </c>
      <c r="D4926" s="1" t="s">
        <v>6318</v>
      </c>
      <c r="E4926" s="1" t="s">
        <v>3781</v>
      </c>
      <c r="F4926" s="1" t="s">
        <v>109</v>
      </c>
      <c r="G4926" s="1" t="s">
        <v>64</v>
      </c>
    </row>
    <row r="4927" spans="1:7" ht="20.25" hidden="1">
      <c r="A4927" s="1" t="s">
        <v>25</v>
      </c>
      <c r="B4927" s="1" t="s">
        <v>3745</v>
      </c>
      <c r="C4927" s="1" t="s">
        <v>377</v>
      </c>
      <c r="D4927" s="1" t="s">
        <v>6318</v>
      </c>
      <c r="E4927" s="1" t="s">
        <v>3781</v>
      </c>
      <c r="F4927" s="1" t="s">
        <v>68</v>
      </c>
      <c r="G4927" s="1" t="s">
        <v>161</v>
      </c>
    </row>
    <row r="4928" spans="1:7" ht="20.25" hidden="1">
      <c r="A4928" s="1" t="s">
        <v>25</v>
      </c>
      <c r="B4928" s="1" t="s">
        <v>3745</v>
      </c>
      <c r="C4928" s="1" t="s">
        <v>377</v>
      </c>
      <c r="D4928" s="1" t="s">
        <v>6319</v>
      </c>
      <c r="E4928" s="1" t="s">
        <v>3784</v>
      </c>
      <c r="F4928" s="1" t="s">
        <v>87</v>
      </c>
      <c r="G4928" s="1" t="s">
        <v>161</v>
      </c>
    </row>
    <row r="4929" spans="1:7" ht="20.25" hidden="1">
      <c r="A4929" s="1" t="s">
        <v>25</v>
      </c>
      <c r="B4929" s="1" t="s">
        <v>3745</v>
      </c>
      <c r="C4929" s="1" t="s">
        <v>377</v>
      </c>
      <c r="D4929" s="1" t="s">
        <v>6319</v>
      </c>
      <c r="E4929" s="1" t="s">
        <v>3784</v>
      </c>
      <c r="F4929" s="1" t="s">
        <v>109</v>
      </c>
      <c r="G4929" s="1" t="s">
        <v>56</v>
      </c>
    </row>
    <row r="4930" spans="1:7" ht="20.25" hidden="1">
      <c r="A4930" s="1" t="s">
        <v>25</v>
      </c>
      <c r="B4930" s="1" t="s">
        <v>3745</v>
      </c>
      <c r="C4930" s="1" t="s">
        <v>377</v>
      </c>
      <c r="D4930" s="1" t="s">
        <v>6319</v>
      </c>
      <c r="E4930" s="1" t="s">
        <v>3784</v>
      </c>
      <c r="F4930" s="1" t="s">
        <v>68</v>
      </c>
      <c r="G4930" s="1" t="s">
        <v>161</v>
      </c>
    </row>
    <row r="4931" spans="1:7" ht="20.25" hidden="1">
      <c r="A4931" s="1" t="s">
        <v>25</v>
      </c>
      <c r="B4931" s="1" t="s">
        <v>3745</v>
      </c>
      <c r="C4931" s="1" t="s">
        <v>377</v>
      </c>
      <c r="D4931" s="1" t="s">
        <v>6320</v>
      </c>
      <c r="E4931" s="1" t="s">
        <v>3788</v>
      </c>
      <c r="F4931" s="1" t="s">
        <v>105</v>
      </c>
      <c r="G4931" s="1" t="s">
        <v>161</v>
      </c>
    </row>
    <row r="4932" spans="1:7" ht="20.25" hidden="1">
      <c r="A4932" s="1" t="s">
        <v>25</v>
      </c>
      <c r="B4932" s="1" t="s">
        <v>3745</v>
      </c>
      <c r="C4932" s="1" t="s">
        <v>377</v>
      </c>
      <c r="D4932" s="1" t="s">
        <v>6320</v>
      </c>
      <c r="E4932" s="1" t="s">
        <v>3788</v>
      </c>
      <c r="F4932" s="1" t="s">
        <v>40</v>
      </c>
      <c r="G4932" s="1" t="s">
        <v>161</v>
      </c>
    </row>
    <row r="4933" spans="1:7" ht="20.25" hidden="1">
      <c r="A4933" s="1" t="s">
        <v>25</v>
      </c>
      <c r="B4933" s="1" t="s">
        <v>3745</v>
      </c>
      <c r="C4933" s="1" t="s">
        <v>377</v>
      </c>
      <c r="D4933" s="1" t="s">
        <v>6320</v>
      </c>
      <c r="E4933" s="1" t="s">
        <v>3788</v>
      </c>
      <c r="F4933" s="1" t="s">
        <v>109</v>
      </c>
      <c r="G4933" s="1" t="s">
        <v>59</v>
      </c>
    </row>
    <row r="4934" spans="1:7" ht="20.25" hidden="1">
      <c r="A4934" s="1" t="s">
        <v>25</v>
      </c>
      <c r="B4934" s="1" t="s">
        <v>3745</v>
      </c>
      <c r="C4934" s="1" t="s">
        <v>377</v>
      </c>
      <c r="D4934" s="1" t="s">
        <v>6320</v>
      </c>
      <c r="E4934" s="1" t="s">
        <v>3788</v>
      </c>
      <c r="F4934" s="1" t="s">
        <v>68</v>
      </c>
      <c r="G4934" s="1" t="s">
        <v>161</v>
      </c>
    </row>
    <row r="4935" spans="1:7" ht="20.25" hidden="1">
      <c r="A4935" s="1" t="s">
        <v>25</v>
      </c>
      <c r="B4935" s="1" t="s">
        <v>3745</v>
      </c>
      <c r="C4935" s="1" t="s">
        <v>377</v>
      </c>
      <c r="D4935" s="1" t="s">
        <v>6321</v>
      </c>
      <c r="E4935" s="1" t="s">
        <v>3791</v>
      </c>
      <c r="F4935" s="1" t="s">
        <v>87</v>
      </c>
      <c r="G4935" s="1" t="s">
        <v>112</v>
      </c>
    </row>
    <row r="4936" spans="1:7" ht="20.25" hidden="1">
      <c r="A4936" s="1" t="s">
        <v>25</v>
      </c>
      <c r="B4936" s="1" t="s">
        <v>3745</v>
      </c>
      <c r="C4936" s="1" t="s">
        <v>377</v>
      </c>
      <c r="D4936" s="1" t="s">
        <v>6321</v>
      </c>
      <c r="E4936" s="1" t="s">
        <v>3791</v>
      </c>
      <c r="F4936" s="1" t="s">
        <v>68</v>
      </c>
      <c r="G4936" s="1" t="s">
        <v>112</v>
      </c>
    </row>
    <row r="4937" spans="1:7" ht="20.25" hidden="1">
      <c r="A4937" s="1" t="s">
        <v>25</v>
      </c>
      <c r="B4937" s="1" t="s">
        <v>3745</v>
      </c>
      <c r="C4937" s="1" t="s">
        <v>377</v>
      </c>
      <c r="D4937" s="1" t="s">
        <v>6322</v>
      </c>
      <c r="E4937" s="1" t="s">
        <v>3795</v>
      </c>
      <c r="F4937" s="1" t="s">
        <v>40</v>
      </c>
      <c r="G4937" s="1" t="s">
        <v>112</v>
      </c>
    </row>
    <row r="4938" spans="1:7" ht="20.25" hidden="1">
      <c r="A4938" s="1" t="s">
        <v>25</v>
      </c>
      <c r="B4938" s="1" t="s">
        <v>3745</v>
      </c>
      <c r="C4938" s="1" t="s">
        <v>377</v>
      </c>
      <c r="D4938" s="1" t="s">
        <v>6322</v>
      </c>
      <c r="E4938" s="1" t="s">
        <v>3795</v>
      </c>
      <c r="F4938" s="1" t="s">
        <v>40</v>
      </c>
      <c r="G4938" s="1" t="s">
        <v>112</v>
      </c>
    </row>
    <row r="4939" spans="1:7" ht="20.25" hidden="1">
      <c r="A4939" s="1" t="s">
        <v>25</v>
      </c>
      <c r="B4939" s="1" t="s">
        <v>3745</v>
      </c>
      <c r="C4939" s="1" t="s">
        <v>377</v>
      </c>
      <c r="D4939" s="1" t="s">
        <v>6322</v>
      </c>
      <c r="E4939" s="1" t="s">
        <v>3795</v>
      </c>
      <c r="F4939" s="1" t="s">
        <v>40</v>
      </c>
      <c r="G4939" s="1" t="s">
        <v>112</v>
      </c>
    </row>
    <row r="4940" spans="1:7" ht="20.25" hidden="1">
      <c r="A4940" s="1" t="s">
        <v>25</v>
      </c>
      <c r="B4940" s="1" t="s">
        <v>3745</v>
      </c>
      <c r="C4940" s="1" t="s">
        <v>377</v>
      </c>
      <c r="D4940" s="1" t="s">
        <v>6322</v>
      </c>
      <c r="E4940" s="1" t="s">
        <v>3795</v>
      </c>
      <c r="F4940" s="1" t="s">
        <v>68</v>
      </c>
      <c r="G4940" s="1" t="s">
        <v>3797</v>
      </c>
    </row>
    <row r="4941" spans="1:7" ht="20.25" hidden="1">
      <c r="A4941" s="1" t="s">
        <v>25</v>
      </c>
      <c r="B4941" s="1" t="s">
        <v>3745</v>
      </c>
      <c r="C4941" s="1" t="s">
        <v>377</v>
      </c>
      <c r="D4941" s="1" t="s">
        <v>6323</v>
      </c>
      <c r="E4941" s="1" t="s">
        <v>3800</v>
      </c>
      <c r="F4941" s="1" t="s">
        <v>84</v>
      </c>
      <c r="G4941" s="1" t="s">
        <v>112</v>
      </c>
    </row>
    <row r="4942" spans="1:7" ht="20.25" hidden="1">
      <c r="A4942" s="1" t="s">
        <v>25</v>
      </c>
      <c r="B4942" s="1" t="s">
        <v>3745</v>
      </c>
      <c r="C4942" s="1" t="s">
        <v>377</v>
      </c>
      <c r="D4942" s="1" t="s">
        <v>6323</v>
      </c>
      <c r="E4942" s="1" t="s">
        <v>3800</v>
      </c>
      <c r="F4942" s="1" t="s">
        <v>109</v>
      </c>
      <c r="G4942" s="1" t="s">
        <v>112</v>
      </c>
    </row>
    <row r="4943" spans="1:7" ht="20.25" hidden="1">
      <c r="A4943" s="1" t="s">
        <v>25</v>
      </c>
      <c r="B4943" s="1" t="s">
        <v>3745</v>
      </c>
      <c r="C4943" s="1" t="s">
        <v>377</v>
      </c>
      <c r="D4943" s="1" t="s">
        <v>6323</v>
      </c>
      <c r="E4943" s="1" t="s">
        <v>3800</v>
      </c>
      <c r="F4943" s="1" t="s">
        <v>68</v>
      </c>
      <c r="G4943" s="1" t="s">
        <v>112</v>
      </c>
    </row>
    <row r="4944" spans="1:7" ht="20.25" hidden="1">
      <c r="A4944" s="1" t="s">
        <v>25</v>
      </c>
      <c r="B4944" s="1" t="s">
        <v>3745</v>
      </c>
      <c r="C4944" s="1" t="s">
        <v>377</v>
      </c>
      <c r="D4944" s="1" t="s">
        <v>6324</v>
      </c>
      <c r="E4944" s="1" t="s">
        <v>3803</v>
      </c>
      <c r="F4944" s="1" t="s">
        <v>136</v>
      </c>
      <c r="G4944" s="1" t="s">
        <v>110</v>
      </c>
    </row>
    <row r="4945" spans="1:7" ht="20.25" hidden="1">
      <c r="A4945" s="1" t="s">
        <v>25</v>
      </c>
      <c r="B4945" s="1" t="s">
        <v>3745</v>
      </c>
      <c r="C4945" s="1" t="s">
        <v>377</v>
      </c>
      <c r="D4945" s="1" t="s">
        <v>6324</v>
      </c>
      <c r="E4945" s="1" t="s">
        <v>3803</v>
      </c>
      <c r="F4945" s="1" t="s">
        <v>136</v>
      </c>
      <c r="G4945" s="1" t="s">
        <v>112</v>
      </c>
    </row>
    <row r="4946" spans="1:7" ht="20.25" hidden="1">
      <c r="A4946" s="1" t="s">
        <v>25</v>
      </c>
      <c r="B4946" s="1" t="s">
        <v>3745</v>
      </c>
      <c r="C4946" s="1" t="s">
        <v>377</v>
      </c>
      <c r="D4946" s="1" t="s">
        <v>6324</v>
      </c>
      <c r="E4946" s="1" t="s">
        <v>3803</v>
      </c>
      <c r="F4946" s="1" t="s">
        <v>68</v>
      </c>
      <c r="G4946" s="1" t="s">
        <v>112</v>
      </c>
    </row>
    <row r="4947" spans="1:7" ht="20.25" hidden="1">
      <c r="A4947" s="1" t="s">
        <v>25</v>
      </c>
      <c r="B4947" s="1" t="s">
        <v>3745</v>
      </c>
      <c r="C4947" s="1" t="s">
        <v>377</v>
      </c>
      <c r="D4947" s="1" t="s">
        <v>6325</v>
      </c>
      <c r="E4947" s="1" t="s">
        <v>3808</v>
      </c>
      <c r="F4947" s="1" t="s">
        <v>119</v>
      </c>
      <c r="G4947" s="1" t="s">
        <v>112</v>
      </c>
    </row>
    <row r="4948" spans="1:7" ht="20.25" hidden="1">
      <c r="A4948" s="1" t="s">
        <v>25</v>
      </c>
      <c r="B4948" s="1" t="s">
        <v>3745</v>
      </c>
      <c r="C4948" s="1" t="s">
        <v>377</v>
      </c>
      <c r="D4948" s="1" t="s">
        <v>6325</v>
      </c>
      <c r="E4948" s="1" t="s">
        <v>3808</v>
      </c>
      <c r="F4948" s="1" t="s">
        <v>119</v>
      </c>
      <c r="G4948" s="1" t="s">
        <v>112</v>
      </c>
    </row>
    <row r="4949" spans="1:7" ht="20.25" hidden="1">
      <c r="A4949" s="1" t="s">
        <v>25</v>
      </c>
      <c r="B4949" s="1" t="s">
        <v>3745</v>
      </c>
      <c r="C4949" s="1" t="s">
        <v>377</v>
      </c>
      <c r="D4949" s="1" t="s">
        <v>6325</v>
      </c>
      <c r="E4949" s="1" t="s">
        <v>3808</v>
      </c>
      <c r="F4949" s="1" t="s">
        <v>63</v>
      </c>
      <c r="G4949" s="1" t="s">
        <v>112</v>
      </c>
    </row>
    <row r="4950" spans="1:7" ht="20.25" hidden="1">
      <c r="A4950" s="1" t="s">
        <v>25</v>
      </c>
      <c r="B4950" s="1" t="s">
        <v>3745</v>
      </c>
      <c r="C4950" s="1" t="s">
        <v>377</v>
      </c>
      <c r="D4950" s="1" t="s">
        <v>6325</v>
      </c>
      <c r="E4950" s="1" t="s">
        <v>3808</v>
      </c>
      <c r="F4950" s="1" t="s">
        <v>109</v>
      </c>
      <c r="G4950" s="1" t="s">
        <v>48</v>
      </c>
    </row>
    <row r="4951" spans="1:7" ht="20.25" hidden="1">
      <c r="A4951" s="1" t="s">
        <v>25</v>
      </c>
      <c r="B4951" s="1" t="s">
        <v>3745</v>
      </c>
      <c r="C4951" s="1" t="s">
        <v>377</v>
      </c>
      <c r="D4951" s="1" t="s">
        <v>6325</v>
      </c>
      <c r="E4951" s="1" t="s">
        <v>3808</v>
      </c>
      <c r="F4951" s="1" t="s">
        <v>68</v>
      </c>
      <c r="G4951" s="1" t="s">
        <v>112</v>
      </c>
    </row>
    <row r="4952" spans="1:7" ht="20.25" hidden="1">
      <c r="A4952" s="1" t="s">
        <v>25</v>
      </c>
      <c r="B4952" s="1" t="s">
        <v>3745</v>
      </c>
      <c r="C4952" s="1" t="s">
        <v>377</v>
      </c>
      <c r="D4952" s="1" t="s">
        <v>6325</v>
      </c>
      <c r="E4952" s="1" t="s">
        <v>3808</v>
      </c>
      <c r="F4952" s="1" t="s">
        <v>40</v>
      </c>
      <c r="G4952" s="1" t="s">
        <v>112</v>
      </c>
    </row>
    <row r="4953" spans="1:7" ht="20.25" hidden="1">
      <c r="A4953" s="1" t="s">
        <v>25</v>
      </c>
      <c r="B4953" s="1" t="s">
        <v>1418</v>
      </c>
      <c r="C4953" s="1" t="s">
        <v>377</v>
      </c>
      <c r="D4953" s="1" t="s">
        <v>6326</v>
      </c>
      <c r="E4953" s="1" t="s">
        <v>3812</v>
      </c>
      <c r="F4953" s="1" t="s">
        <v>68</v>
      </c>
      <c r="G4953" s="1" t="s">
        <v>161</v>
      </c>
    </row>
    <row r="4954" spans="1:7" ht="20.25" hidden="1">
      <c r="A4954" s="1" t="s">
        <v>25</v>
      </c>
      <c r="B4954" s="1" t="s">
        <v>3815</v>
      </c>
      <c r="C4954" s="1" t="s">
        <v>377</v>
      </c>
      <c r="D4954" s="1" t="s">
        <v>6327</v>
      </c>
      <c r="E4954" s="1" t="s">
        <v>3817</v>
      </c>
      <c r="F4954" s="1" t="s">
        <v>119</v>
      </c>
      <c r="G4954" s="1" t="s">
        <v>161</v>
      </c>
    </row>
    <row r="4955" spans="1:7" ht="20.25">
      <c r="A4955" s="1" t="s">
        <v>25</v>
      </c>
      <c r="B4955" s="1" t="s">
        <v>3815</v>
      </c>
      <c r="C4955" s="1" t="s">
        <v>377</v>
      </c>
      <c r="D4955" s="1" t="s">
        <v>6328</v>
      </c>
      <c r="E4955" s="1" t="s">
        <v>3821</v>
      </c>
      <c r="F4955" s="1" t="s">
        <v>63</v>
      </c>
      <c r="G4955" s="1" t="s">
        <v>69</v>
      </c>
    </row>
    <row r="4956" spans="1:7" ht="20.25" hidden="1">
      <c r="A4956" s="1" t="s">
        <v>25</v>
      </c>
      <c r="B4956" s="1" t="s">
        <v>3815</v>
      </c>
      <c r="C4956" s="1" t="s">
        <v>377</v>
      </c>
      <c r="D4956" s="1" t="s">
        <v>6328</v>
      </c>
      <c r="E4956" s="1" t="s">
        <v>3821</v>
      </c>
      <c r="F4956" s="1" t="s">
        <v>63</v>
      </c>
      <c r="G4956" s="1" t="s">
        <v>56</v>
      </c>
    </row>
    <row r="4957" spans="1:7" ht="20.25" hidden="1">
      <c r="A4957" s="1" t="s">
        <v>25</v>
      </c>
      <c r="B4957" s="1" t="s">
        <v>3815</v>
      </c>
      <c r="C4957" s="1" t="s">
        <v>377</v>
      </c>
      <c r="D4957" s="1" t="s">
        <v>6328</v>
      </c>
      <c r="E4957" s="1" t="s">
        <v>3821</v>
      </c>
      <c r="F4957" s="1" t="s">
        <v>63</v>
      </c>
      <c r="G4957" s="1" t="s">
        <v>59</v>
      </c>
    </row>
    <row r="4958" spans="1:7" ht="20.25">
      <c r="A4958" s="1" t="s">
        <v>25</v>
      </c>
      <c r="B4958" s="1" t="s">
        <v>3815</v>
      </c>
      <c r="C4958" s="1" t="s">
        <v>377</v>
      </c>
      <c r="D4958" s="1" t="s">
        <v>6328</v>
      </c>
      <c r="E4958" s="1" t="s">
        <v>3821</v>
      </c>
      <c r="F4958" s="1" t="s">
        <v>40</v>
      </c>
      <c r="G4958" s="1" t="s">
        <v>85</v>
      </c>
    </row>
    <row r="4959" spans="1:7" ht="20.25">
      <c r="A4959" s="1" t="s">
        <v>25</v>
      </c>
      <c r="B4959" s="1" t="s">
        <v>3815</v>
      </c>
      <c r="C4959" s="1" t="s">
        <v>377</v>
      </c>
      <c r="D4959" s="1" t="s">
        <v>6328</v>
      </c>
      <c r="E4959" s="1" t="s">
        <v>3821</v>
      </c>
      <c r="F4959" s="1" t="s">
        <v>119</v>
      </c>
      <c r="G4959" s="1" t="s">
        <v>69</v>
      </c>
    </row>
    <row r="4960" spans="1:7" ht="20.25">
      <c r="A4960" s="1" t="s">
        <v>25</v>
      </c>
      <c r="B4960" s="1" t="s">
        <v>3815</v>
      </c>
      <c r="C4960" s="1" t="s">
        <v>377</v>
      </c>
      <c r="D4960" s="1" t="s">
        <v>6328</v>
      </c>
      <c r="E4960" s="1" t="s">
        <v>3821</v>
      </c>
      <c r="F4960" s="1" t="s">
        <v>136</v>
      </c>
      <c r="G4960" s="1" t="s">
        <v>69</v>
      </c>
    </row>
    <row r="4961" spans="1:7" ht="20.25" hidden="1">
      <c r="A4961" s="1" t="s">
        <v>25</v>
      </c>
      <c r="B4961" s="1" t="s">
        <v>3815</v>
      </c>
      <c r="C4961" s="1" t="s">
        <v>377</v>
      </c>
      <c r="D4961" s="1" t="s">
        <v>6328</v>
      </c>
      <c r="E4961" s="1" t="s">
        <v>3821</v>
      </c>
      <c r="F4961" s="1" t="s">
        <v>109</v>
      </c>
      <c r="G4961" s="1" t="s">
        <v>161</v>
      </c>
    </row>
    <row r="4962" spans="1:7" ht="20.25" hidden="1">
      <c r="A4962" s="1" t="s">
        <v>25</v>
      </c>
      <c r="B4962" s="1" t="s">
        <v>3815</v>
      </c>
      <c r="C4962" s="1" t="s">
        <v>377</v>
      </c>
      <c r="D4962" s="1" t="s">
        <v>6329</v>
      </c>
      <c r="E4962" s="1" t="s">
        <v>3825</v>
      </c>
      <c r="F4962" s="1" t="s">
        <v>40</v>
      </c>
      <c r="G4962" s="1" t="s">
        <v>161</v>
      </c>
    </row>
    <row r="4963" spans="1:7" ht="20.25" hidden="1">
      <c r="A4963" s="1" t="s">
        <v>25</v>
      </c>
      <c r="B4963" s="1" t="s">
        <v>3815</v>
      </c>
      <c r="C4963" s="1" t="s">
        <v>377</v>
      </c>
      <c r="D4963" s="1" t="s">
        <v>6329</v>
      </c>
      <c r="E4963" s="1" t="s">
        <v>3825</v>
      </c>
      <c r="F4963" s="1" t="s">
        <v>40</v>
      </c>
      <c r="G4963" s="1" t="s">
        <v>161</v>
      </c>
    </row>
    <row r="4964" spans="1:7" ht="20.25" hidden="1">
      <c r="A4964" s="1" t="s">
        <v>25</v>
      </c>
      <c r="B4964" s="1" t="s">
        <v>3815</v>
      </c>
      <c r="C4964" s="1" t="s">
        <v>377</v>
      </c>
      <c r="D4964" s="1" t="s">
        <v>6329</v>
      </c>
      <c r="E4964" s="1" t="s">
        <v>3825</v>
      </c>
      <c r="F4964" s="1" t="s">
        <v>119</v>
      </c>
      <c r="G4964" s="1" t="s">
        <v>56</v>
      </c>
    </row>
    <row r="4965" spans="1:7" ht="20.25" hidden="1">
      <c r="A4965" s="1" t="s">
        <v>25</v>
      </c>
      <c r="B4965" s="1" t="s">
        <v>3815</v>
      </c>
      <c r="C4965" s="1" t="s">
        <v>377</v>
      </c>
      <c r="D4965" s="1" t="s">
        <v>6329</v>
      </c>
      <c r="E4965" s="1" t="s">
        <v>3825</v>
      </c>
      <c r="F4965" s="1" t="s">
        <v>119</v>
      </c>
      <c r="G4965" s="1" t="s">
        <v>59</v>
      </c>
    </row>
    <row r="4966" spans="1:7" ht="20.25" hidden="1">
      <c r="A4966" s="1" t="s">
        <v>25</v>
      </c>
      <c r="B4966" s="1" t="s">
        <v>3815</v>
      </c>
      <c r="C4966" s="1" t="s">
        <v>377</v>
      </c>
      <c r="D4966" s="1" t="s">
        <v>6329</v>
      </c>
      <c r="E4966" s="1" t="s">
        <v>3825</v>
      </c>
      <c r="F4966" s="1" t="s">
        <v>87</v>
      </c>
      <c r="G4966" s="1" t="s">
        <v>64</v>
      </c>
    </row>
    <row r="4967" spans="1:7" ht="20.25" hidden="1">
      <c r="A4967" s="1" t="s">
        <v>25</v>
      </c>
      <c r="B4967" s="1" t="s">
        <v>3815</v>
      </c>
      <c r="C4967" s="1" t="s">
        <v>377</v>
      </c>
      <c r="D4967" s="1" t="s">
        <v>6330</v>
      </c>
      <c r="E4967" s="1" t="s">
        <v>3828</v>
      </c>
      <c r="F4967" s="1" t="s">
        <v>87</v>
      </c>
      <c r="G4967" s="1" t="s">
        <v>56</v>
      </c>
    </row>
    <row r="4968" spans="1:7" ht="20.25" hidden="1">
      <c r="A4968" s="1" t="s">
        <v>25</v>
      </c>
      <c r="B4968" s="1" t="s">
        <v>3815</v>
      </c>
      <c r="C4968" s="1" t="s">
        <v>377</v>
      </c>
      <c r="D4968" s="1" t="s">
        <v>6330</v>
      </c>
      <c r="E4968" s="1" t="s">
        <v>3828</v>
      </c>
      <c r="F4968" s="1" t="s">
        <v>87</v>
      </c>
      <c r="G4968" s="1" t="s">
        <v>56</v>
      </c>
    </row>
    <row r="4969" spans="1:7" ht="20.25" hidden="1">
      <c r="A4969" s="1" t="s">
        <v>25</v>
      </c>
      <c r="B4969" s="1" t="s">
        <v>3815</v>
      </c>
      <c r="C4969" s="1" t="s">
        <v>377</v>
      </c>
      <c r="D4969" s="1" t="s">
        <v>6330</v>
      </c>
      <c r="E4969" s="1" t="s">
        <v>3828</v>
      </c>
      <c r="F4969" s="1" t="s">
        <v>105</v>
      </c>
      <c r="G4969" s="1" t="s">
        <v>161</v>
      </c>
    </row>
    <row r="4970" spans="1:7" ht="20.25" hidden="1">
      <c r="A4970" s="1" t="s">
        <v>25</v>
      </c>
      <c r="B4970" s="1" t="s">
        <v>3815</v>
      </c>
      <c r="C4970" s="1" t="s">
        <v>377</v>
      </c>
      <c r="D4970" s="1" t="s">
        <v>6330</v>
      </c>
      <c r="E4970" s="1" t="s">
        <v>3828</v>
      </c>
      <c r="F4970" s="1" t="s">
        <v>119</v>
      </c>
      <c r="G4970" s="1" t="s">
        <v>64</v>
      </c>
    </row>
    <row r="4971" spans="1:7" ht="20.25" hidden="1">
      <c r="A4971" s="1" t="s">
        <v>25</v>
      </c>
      <c r="B4971" s="1" t="s">
        <v>3815</v>
      </c>
      <c r="C4971" s="1" t="s">
        <v>377</v>
      </c>
      <c r="D4971" s="1" t="s">
        <v>6330</v>
      </c>
      <c r="E4971" s="1" t="s">
        <v>3828</v>
      </c>
      <c r="F4971" s="1" t="s">
        <v>119</v>
      </c>
      <c r="G4971" s="1" t="s">
        <v>64</v>
      </c>
    </row>
    <row r="4972" spans="1:7" ht="20.25" hidden="1">
      <c r="A4972" s="1" t="s">
        <v>25</v>
      </c>
      <c r="B4972" s="1" t="s">
        <v>3815</v>
      </c>
      <c r="C4972" s="1" t="s">
        <v>377</v>
      </c>
      <c r="D4972" s="1" t="s">
        <v>6330</v>
      </c>
      <c r="E4972" s="1" t="s">
        <v>3828</v>
      </c>
      <c r="F4972" s="1" t="s">
        <v>68</v>
      </c>
      <c r="G4972" s="1" t="s">
        <v>59</v>
      </c>
    </row>
    <row r="4973" spans="1:7" ht="20.25" hidden="1">
      <c r="A4973" s="1" t="s">
        <v>25</v>
      </c>
      <c r="B4973" s="1" t="s">
        <v>3815</v>
      </c>
      <c r="C4973" s="1" t="s">
        <v>377</v>
      </c>
      <c r="D4973" s="1" t="s">
        <v>6331</v>
      </c>
      <c r="E4973" s="1" t="s">
        <v>3831</v>
      </c>
      <c r="F4973" s="1" t="s">
        <v>195</v>
      </c>
      <c r="G4973" s="1" t="s">
        <v>203</v>
      </c>
    </row>
    <row r="4974" spans="1:7" ht="20.25" hidden="1">
      <c r="A4974" s="1" t="s">
        <v>25</v>
      </c>
      <c r="B4974" s="1" t="s">
        <v>3815</v>
      </c>
      <c r="C4974" s="1" t="s">
        <v>377</v>
      </c>
      <c r="D4974" s="1" t="s">
        <v>6331</v>
      </c>
      <c r="E4974" s="1" t="s">
        <v>3831</v>
      </c>
      <c r="F4974" s="1" t="s">
        <v>195</v>
      </c>
      <c r="G4974" s="1" t="s">
        <v>196</v>
      </c>
    </row>
    <row r="4975" spans="1:7" ht="20.25">
      <c r="A4975" s="1" t="s">
        <v>25</v>
      </c>
      <c r="B4975" s="1" t="s">
        <v>3815</v>
      </c>
      <c r="C4975" s="1" t="s">
        <v>377</v>
      </c>
      <c r="D4975" s="1" t="s">
        <v>6332</v>
      </c>
      <c r="E4975" s="1" t="s">
        <v>3835</v>
      </c>
      <c r="F4975" s="1" t="s">
        <v>84</v>
      </c>
      <c r="G4975" s="1" t="s">
        <v>85</v>
      </c>
    </row>
    <row r="4976" spans="1:7" ht="20.25">
      <c r="A4976" s="1" t="s">
        <v>25</v>
      </c>
      <c r="B4976" s="1" t="s">
        <v>3815</v>
      </c>
      <c r="C4976" s="1" t="s">
        <v>377</v>
      </c>
      <c r="D4976" s="1" t="s">
        <v>6332</v>
      </c>
      <c r="E4976" s="1" t="s">
        <v>3835</v>
      </c>
      <c r="F4976" s="1" t="s">
        <v>87</v>
      </c>
      <c r="G4976" s="1" t="s">
        <v>85</v>
      </c>
    </row>
    <row r="4977" spans="1:7" ht="20.25">
      <c r="A4977" s="1" t="s">
        <v>25</v>
      </c>
      <c r="B4977" s="1" t="s">
        <v>3815</v>
      </c>
      <c r="C4977" s="1" t="s">
        <v>377</v>
      </c>
      <c r="D4977" s="1" t="s">
        <v>6332</v>
      </c>
      <c r="E4977" s="1" t="s">
        <v>3835</v>
      </c>
      <c r="F4977" s="1" t="s">
        <v>105</v>
      </c>
      <c r="G4977" s="1" t="s">
        <v>85</v>
      </c>
    </row>
    <row r="4978" spans="1:7" ht="20.25">
      <c r="A4978" s="1" t="s">
        <v>25</v>
      </c>
      <c r="B4978" s="1" t="s">
        <v>3815</v>
      </c>
      <c r="C4978" s="1" t="s">
        <v>377</v>
      </c>
      <c r="D4978" s="1" t="s">
        <v>6332</v>
      </c>
      <c r="E4978" s="1" t="s">
        <v>3835</v>
      </c>
      <c r="F4978" s="1" t="s">
        <v>40</v>
      </c>
      <c r="G4978" s="1" t="s">
        <v>85</v>
      </c>
    </row>
    <row r="4979" spans="1:7" ht="20.25">
      <c r="A4979" s="1" t="s">
        <v>25</v>
      </c>
      <c r="B4979" s="1" t="s">
        <v>3815</v>
      </c>
      <c r="C4979" s="1" t="s">
        <v>377</v>
      </c>
      <c r="D4979" s="1" t="s">
        <v>6332</v>
      </c>
      <c r="E4979" s="1" t="s">
        <v>3835</v>
      </c>
      <c r="F4979" s="1" t="s">
        <v>109</v>
      </c>
      <c r="G4979" s="1" t="s">
        <v>85</v>
      </c>
    </row>
    <row r="4980" spans="1:7" ht="20.25">
      <c r="A4980" s="1" t="s">
        <v>25</v>
      </c>
      <c r="B4980" s="1" t="s">
        <v>3815</v>
      </c>
      <c r="C4980" s="1" t="s">
        <v>377</v>
      </c>
      <c r="D4980" s="1" t="s">
        <v>6332</v>
      </c>
      <c r="E4980" s="1" t="s">
        <v>3835</v>
      </c>
      <c r="F4980" s="1" t="s">
        <v>136</v>
      </c>
      <c r="G4980" s="1" t="s">
        <v>85</v>
      </c>
    </row>
    <row r="4981" spans="1:7" ht="20.25">
      <c r="A4981" s="1" t="s">
        <v>25</v>
      </c>
      <c r="B4981" s="1" t="s">
        <v>3815</v>
      </c>
      <c r="C4981" s="1" t="s">
        <v>377</v>
      </c>
      <c r="D4981" s="1" t="s">
        <v>6332</v>
      </c>
      <c r="E4981" s="1" t="s">
        <v>3835</v>
      </c>
      <c r="F4981" s="1" t="s">
        <v>68</v>
      </c>
      <c r="G4981" s="1" t="s">
        <v>85</v>
      </c>
    </row>
    <row r="4982" spans="1:7" ht="20.25" hidden="1">
      <c r="A4982" s="1" t="s">
        <v>25</v>
      </c>
      <c r="B4982" s="1" t="s">
        <v>3815</v>
      </c>
      <c r="C4982" s="1" t="s">
        <v>377</v>
      </c>
      <c r="D4982" s="1" t="s">
        <v>6333</v>
      </c>
      <c r="E4982" s="1" t="s">
        <v>3839</v>
      </c>
      <c r="F4982" s="1" t="s">
        <v>136</v>
      </c>
      <c r="G4982" s="1" t="s">
        <v>161</v>
      </c>
    </row>
    <row r="4983" spans="1:7" ht="20.25" hidden="1">
      <c r="A4983" s="1" t="s">
        <v>25</v>
      </c>
      <c r="B4983" s="1" t="s">
        <v>3815</v>
      </c>
      <c r="C4983" s="1" t="s">
        <v>377</v>
      </c>
      <c r="D4983" s="1" t="s">
        <v>6333</v>
      </c>
      <c r="E4983" s="1" t="s">
        <v>3839</v>
      </c>
      <c r="F4983" s="1" t="s">
        <v>84</v>
      </c>
      <c r="G4983" s="1" t="s">
        <v>64</v>
      </c>
    </row>
    <row r="4984" spans="1:7" ht="20.25" hidden="1">
      <c r="A4984" s="1" t="s">
        <v>25</v>
      </c>
      <c r="B4984" s="1" t="s">
        <v>3815</v>
      </c>
      <c r="C4984" s="1" t="s">
        <v>377</v>
      </c>
      <c r="D4984" s="1" t="s">
        <v>6333</v>
      </c>
      <c r="E4984" s="1" t="s">
        <v>3839</v>
      </c>
      <c r="F4984" s="1" t="s">
        <v>63</v>
      </c>
      <c r="G4984" s="1" t="s">
        <v>64</v>
      </c>
    </row>
    <row r="4985" spans="1:7" ht="20.25" hidden="1">
      <c r="A4985" s="1" t="s">
        <v>25</v>
      </c>
      <c r="B4985" s="1" t="s">
        <v>3815</v>
      </c>
      <c r="C4985" s="1" t="s">
        <v>377</v>
      </c>
      <c r="D4985" s="1" t="s">
        <v>6333</v>
      </c>
      <c r="E4985" s="1" t="s">
        <v>3839</v>
      </c>
      <c r="F4985" s="1" t="s">
        <v>68</v>
      </c>
      <c r="G4985" s="1" t="s">
        <v>64</v>
      </c>
    </row>
    <row r="4986" spans="1:7" ht="20.25">
      <c r="A4986" s="1" t="s">
        <v>25</v>
      </c>
      <c r="B4986" s="1" t="s">
        <v>3815</v>
      </c>
      <c r="C4986" s="1" t="s">
        <v>377</v>
      </c>
      <c r="D4986" s="1" t="s">
        <v>6334</v>
      </c>
      <c r="E4986" s="1" t="s">
        <v>3842</v>
      </c>
      <c r="F4986" s="1" t="s">
        <v>84</v>
      </c>
      <c r="G4986" s="1" t="s">
        <v>95</v>
      </c>
    </row>
    <row r="4987" spans="1:7" ht="20.25">
      <c r="A4987" s="1" t="s">
        <v>25</v>
      </c>
      <c r="B4987" s="1" t="s">
        <v>3815</v>
      </c>
      <c r="C4987" s="1" t="s">
        <v>377</v>
      </c>
      <c r="D4987" s="1" t="s">
        <v>6334</v>
      </c>
      <c r="E4987" s="1" t="s">
        <v>3842</v>
      </c>
      <c r="F4987" s="1" t="s">
        <v>87</v>
      </c>
      <c r="G4987" s="1" t="s">
        <v>95</v>
      </c>
    </row>
    <row r="4988" spans="1:7" ht="20.25">
      <c r="A4988" s="1" t="s">
        <v>25</v>
      </c>
      <c r="B4988" s="1" t="s">
        <v>3815</v>
      </c>
      <c r="C4988" s="1" t="s">
        <v>377</v>
      </c>
      <c r="D4988" s="1" t="s">
        <v>6334</v>
      </c>
      <c r="E4988" s="1" t="s">
        <v>3842</v>
      </c>
      <c r="F4988" s="1" t="s">
        <v>105</v>
      </c>
      <c r="G4988" s="1" t="s">
        <v>95</v>
      </c>
    </row>
    <row r="4989" spans="1:7" ht="20.25">
      <c r="A4989" s="1" t="s">
        <v>25</v>
      </c>
      <c r="B4989" s="1" t="s">
        <v>3815</v>
      </c>
      <c r="C4989" s="1" t="s">
        <v>377</v>
      </c>
      <c r="D4989" s="1" t="s">
        <v>6334</v>
      </c>
      <c r="E4989" s="1" t="s">
        <v>3842</v>
      </c>
      <c r="F4989" s="1" t="s">
        <v>40</v>
      </c>
      <c r="G4989" s="1" t="s">
        <v>95</v>
      </c>
    </row>
    <row r="4990" spans="1:7" ht="20.25">
      <c r="A4990" s="1" t="s">
        <v>25</v>
      </c>
      <c r="B4990" s="1" t="s">
        <v>3815</v>
      </c>
      <c r="C4990" s="1" t="s">
        <v>377</v>
      </c>
      <c r="D4990" s="1" t="s">
        <v>6334</v>
      </c>
      <c r="E4990" s="1" t="s">
        <v>3842</v>
      </c>
      <c r="F4990" s="1" t="s">
        <v>40</v>
      </c>
      <c r="G4990" s="1" t="s">
        <v>95</v>
      </c>
    </row>
    <row r="4991" spans="1:7" ht="20.25">
      <c r="A4991" s="1" t="s">
        <v>25</v>
      </c>
      <c r="B4991" s="1" t="s">
        <v>3815</v>
      </c>
      <c r="C4991" s="1" t="s">
        <v>377</v>
      </c>
      <c r="D4991" s="1" t="s">
        <v>6334</v>
      </c>
      <c r="E4991" s="1" t="s">
        <v>3842</v>
      </c>
      <c r="F4991" s="1" t="s">
        <v>109</v>
      </c>
      <c r="G4991" s="1" t="s">
        <v>95</v>
      </c>
    </row>
    <row r="4992" spans="1:7" ht="20.25">
      <c r="A4992" s="1" t="s">
        <v>25</v>
      </c>
      <c r="B4992" s="1" t="s">
        <v>3815</v>
      </c>
      <c r="C4992" s="1" t="s">
        <v>377</v>
      </c>
      <c r="D4992" s="1" t="s">
        <v>6334</v>
      </c>
      <c r="E4992" s="1" t="s">
        <v>3842</v>
      </c>
      <c r="F4992" s="1" t="s">
        <v>68</v>
      </c>
      <c r="G4992" s="1" t="s">
        <v>95</v>
      </c>
    </row>
    <row r="4993" spans="1:7" ht="20.25">
      <c r="A4993" s="1" t="s">
        <v>25</v>
      </c>
      <c r="B4993" s="1" t="s">
        <v>3815</v>
      </c>
      <c r="C4993" s="1" t="s">
        <v>377</v>
      </c>
      <c r="D4993" s="1" t="s">
        <v>6335</v>
      </c>
      <c r="E4993" s="1" t="s">
        <v>3845</v>
      </c>
      <c r="F4993" s="1" t="s">
        <v>84</v>
      </c>
      <c r="G4993" s="1" t="s">
        <v>97</v>
      </c>
    </row>
    <row r="4994" spans="1:7" ht="20.25">
      <c r="A4994" s="1" t="s">
        <v>25</v>
      </c>
      <c r="B4994" s="1" t="s">
        <v>3815</v>
      </c>
      <c r="C4994" s="1" t="s">
        <v>377</v>
      </c>
      <c r="D4994" s="1" t="s">
        <v>6335</v>
      </c>
      <c r="E4994" s="1" t="s">
        <v>3845</v>
      </c>
      <c r="F4994" s="1" t="s">
        <v>87</v>
      </c>
      <c r="G4994" s="1" t="s">
        <v>97</v>
      </c>
    </row>
    <row r="4995" spans="1:7" ht="20.25">
      <c r="A4995" s="1" t="s">
        <v>25</v>
      </c>
      <c r="B4995" s="1" t="s">
        <v>3815</v>
      </c>
      <c r="C4995" s="1" t="s">
        <v>377</v>
      </c>
      <c r="D4995" s="1" t="s">
        <v>6335</v>
      </c>
      <c r="E4995" s="1" t="s">
        <v>3845</v>
      </c>
      <c r="F4995" s="1" t="s">
        <v>105</v>
      </c>
      <c r="G4995" s="1" t="s">
        <v>97</v>
      </c>
    </row>
    <row r="4996" spans="1:7" ht="20.25">
      <c r="A4996" s="1" t="s">
        <v>25</v>
      </c>
      <c r="B4996" s="1" t="s">
        <v>3815</v>
      </c>
      <c r="C4996" s="1" t="s">
        <v>377</v>
      </c>
      <c r="D4996" s="1" t="s">
        <v>6335</v>
      </c>
      <c r="E4996" s="1" t="s">
        <v>3845</v>
      </c>
      <c r="F4996" s="1" t="s">
        <v>40</v>
      </c>
      <c r="G4996" s="1" t="s">
        <v>97</v>
      </c>
    </row>
    <row r="4997" spans="1:7" ht="20.25">
      <c r="A4997" s="1" t="s">
        <v>25</v>
      </c>
      <c r="B4997" s="1" t="s">
        <v>3815</v>
      </c>
      <c r="C4997" s="1" t="s">
        <v>377</v>
      </c>
      <c r="D4997" s="1" t="s">
        <v>6335</v>
      </c>
      <c r="E4997" s="1" t="s">
        <v>3845</v>
      </c>
      <c r="F4997" s="1" t="s">
        <v>40</v>
      </c>
      <c r="G4997" s="1" t="s">
        <v>97</v>
      </c>
    </row>
    <row r="4998" spans="1:7" ht="20.25">
      <c r="A4998" s="1" t="s">
        <v>25</v>
      </c>
      <c r="B4998" s="1" t="s">
        <v>3815</v>
      </c>
      <c r="C4998" s="1" t="s">
        <v>377</v>
      </c>
      <c r="D4998" s="1" t="s">
        <v>6335</v>
      </c>
      <c r="E4998" s="1" t="s">
        <v>3845</v>
      </c>
      <c r="F4998" s="1" t="s">
        <v>109</v>
      </c>
      <c r="G4998" s="1" t="s">
        <v>97</v>
      </c>
    </row>
    <row r="4999" spans="1:7" ht="20.25">
      <c r="A4999" s="1" t="s">
        <v>25</v>
      </c>
      <c r="B4999" s="1" t="s">
        <v>3815</v>
      </c>
      <c r="C4999" s="1" t="s">
        <v>377</v>
      </c>
      <c r="D4999" s="1" t="s">
        <v>6335</v>
      </c>
      <c r="E4999" s="1" t="s">
        <v>3845</v>
      </c>
      <c r="F4999" s="1" t="s">
        <v>68</v>
      </c>
      <c r="G4999" s="1" t="s">
        <v>97</v>
      </c>
    </row>
    <row r="5000" spans="1:7" ht="20.25" hidden="1">
      <c r="A5000" s="1" t="s">
        <v>25</v>
      </c>
      <c r="B5000" s="1" t="s">
        <v>3815</v>
      </c>
      <c r="C5000" s="1" t="s">
        <v>377</v>
      </c>
      <c r="D5000" s="1" t="s">
        <v>6336</v>
      </c>
      <c r="E5000" s="1" t="s">
        <v>3848</v>
      </c>
      <c r="F5000" s="1" t="s">
        <v>84</v>
      </c>
      <c r="G5000" s="1" t="s">
        <v>56</v>
      </c>
    </row>
    <row r="5001" spans="1:7" ht="20.25" hidden="1">
      <c r="A5001" s="1" t="s">
        <v>25</v>
      </c>
      <c r="B5001" s="1" t="s">
        <v>3815</v>
      </c>
      <c r="C5001" s="1" t="s">
        <v>377</v>
      </c>
      <c r="D5001" s="1" t="s">
        <v>6336</v>
      </c>
      <c r="E5001" s="1" t="s">
        <v>3848</v>
      </c>
      <c r="F5001" s="1" t="s">
        <v>84</v>
      </c>
      <c r="G5001" s="1" t="s">
        <v>59</v>
      </c>
    </row>
    <row r="5002" spans="1:7" ht="20.25" hidden="1">
      <c r="A5002" s="1" t="s">
        <v>25</v>
      </c>
      <c r="B5002" s="1" t="s">
        <v>3815</v>
      </c>
      <c r="C5002" s="1" t="s">
        <v>377</v>
      </c>
      <c r="D5002" s="1" t="s">
        <v>6336</v>
      </c>
      <c r="E5002" s="1" t="s">
        <v>3848</v>
      </c>
      <c r="F5002" s="1" t="s">
        <v>109</v>
      </c>
      <c r="G5002" s="1" t="s">
        <v>161</v>
      </c>
    </row>
    <row r="5003" spans="1:7" ht="20.25" hidden="1">
      <c r="A5003" s="1" t="s">
        <v>25</v>
      </c>
      <c r="B5003" s="1" t="s">
        <v>3815</v>
      </c>
      <c r="C5003" s="1" t="s">
        <v>377</v>
      </c>
      <c r="D5003" s="1" t="s">
        <v>6336</v>
      </c>
      <c r="E5003" s="1" t="s">
        <v>3848</v>
      </c>
      <c r="F5003" s="1" t="s">
        <v>68</v>
      </c>
      <c r="G5003" s="1" t="s">
        <v>56</v>
      </c>
    </row>
    <row r="5004" spans="1:7" ht="20.25" hidden="1">
      <c r="A5004" s="1" t="s">
        <v>25</v>
      </c>
      <c r="B5004" s="1" t="s">
        <v>3889</v>
      </c>
      <c r="C5004" s="1" t="s">
        <v>377</v>
      </c>
      <c r="D5004" s="1" t="s">
        <v>6337</v>
      </c>
      <c r="E5004" s="1" t="s">
        <v>3892</v>
      </c>
      <c r="F5004" s="1" t="s">
        <v>105</v>
      </c>
      <c r="G5004" s="1" t="s">
        <v>64</v>
      </c>
    </row>
    <row r="5005" spans="1:7" ht="20.25" hidden="1">
      <c r="A5005" s="1" t="s">
        <v>25</v>
      </c>
      <c r="B5005" s="1" t="s">
        <v>3889</v>
      </c>
      <c r="C5005" s="1" t="s">
        <v>377</v>
      </c>
      <c r="D5005" s="1" t="s">
        <v>6337</v>
      </c>
      <c r="E5005" s="1" t="s">
        <v>3892</v>
      </c>
      <c r="F5005" s="1" t="s">
        <v>105</v>
      </c>
      <c r="G5005" s="1" t="s">
        <v>59</v>
      </c>
    </row>
    <row r="5006" spans="1:7" ht="20.25" hidden="1">
      <c r="A5006" s="1" t="s">
        <v>25</v>
      </c>
      <c r="B5006" s="1" t="s">
        <v>3889</v>
      </c>
      <c r="C5006" s="1" t="s">
        <v>377</v>
      </c>
      <c r="D5006" s="1" t="s">
        <v>6337</v>
      </c>
      <c r="E5006" s="1" t="s">
        <v>3892</v>
      </c>
      <c r="F5006" s="1" t="s">
        <v>87</v>
      </c>
      <c r="G5006" s="1" t="s">
        <v>64</v>
      </c>
    </row>
    <row r="5007" spans="1:7" ht="20.25" hidden="1">
      <c r="A5007" s="1" t="s">
        <v>25</v>
      </c>
      <c r="B5007" s="1" t="s">
        <v>3889</v>
      </c>
      <c r="C5007" s="1" t="s">
        <v>377</v>
      </c>
      <c r="D5007" s="1" t="s">
        <v>6337</v>
      </c>
      <c r="E5007" s="1" t="s">
        <v>3892</v>
      </c>
      <c r="F5007" s="1" t="s">
        <v>87</v>
      </c>
      <c r="G5007" s="1" t="s">
        <v>56</v>
      </c>
    </row>
    <row r="5008" spans="1:7" ht="20.25">
      <c r="A5008" s="1" t="s">
        <v>25</v>
      </c>
      <c r="B5008" s="1" t="s">
        <v>3889</v>
      </c>
      <c r="C5008" s="1" t="s">
        <v>377</v>
      </c>
      <c r="D5008" s="1" t="s">
        <v>6337</v>
      </c>
      <c r="E5008" s="1" t="s">
        <v>3892</v>
      </c>
      <c r="F5008" s="1" t="s">
        <v>136</v>
      </c>
      <c r="G5008" s="1" t="s">
        <v>69</v>
      </c>
    </row>
    <row r="5009" spans="1:7" ht="20.25" hidden="1">
      <c r="A5009" s="1" t="s">
        <v>25</v>
      </c>
      <c r="B5009" s="1" t="s">
        <v>3889</v>
      </c>
      <c r="C5009" s="1" t="s">
        <v>377</v>
      </c>
      <c r="D5009" s="1" t="s">
        <v>6337</v>
      </c>
      <c r="E5009" s="1" t="s">
        <v>3892</v>
      </c>
      <c r="F5009" s="1" t="s">
        <v>119</v>
      </c>
      <c r="G5009" s="1" t="s">
        <v>46</v>
      </c>
    </row>
    <row r="5010" spans="1:7" ht="20.25" hidden="1">
      <c r="A5010" s="1" t="s">
        <v>25</v>
      </c>
      <c r="B5010" s="1" t="s">
        <v>3889</v>
      </c>
      <c r="C5010" s="1" t="s">
        <v>377</v>
      </c>
      <c r="D5010" s="1" t="s">
        <v>6337</v>
      </c>
      <c r="E5010" s="1" t="s">
        <v>3892</v>
      </c>
      <c r="F5010" s="1" t="s">
        <v>119</v>
      </c>
      <c r="G5010" s="1" t="s">
        <v>48</v>
      </c>
    </row>
    <row r="5011" spans="1:7" ht="20.25">
      <c r="A5011" s="1" t="s">
        <v>25</v>
      </c>
      <c r="B5011" s="1" t="s">
        <v>3889</v>
      </c>
      <c r="C5011" s="1" t="s">
        <v>377</v>
      </c>
      <c r="D5011" s="1" t="s">
        <v>6338</v>
      </c>
      <c r="E5011" s="1" t="s">
        <v>4736</v>
      </c>
      <c r="F5011" s="1" t="s">
        <v>84</v>
      </c>
      <c r="G5011" s="1" t="s">
        <v>97</v>
      </c>
    </row>
    <row r="5012" spans="1:7" ht="20.25">
      <c r="A5012" s="1" t="s">
        <v>25</v>
      </c>
      <c r="B5012" s="1" t="s">
        <v>3889</v>
      </c>
      <c r="C5012" s="1" t="s">
        <v>377</v>
      </c>
      <c r="D5012" s="1" t="s">
        <v>6338</v>
      </c>
      <c r="E5012" s="1" t="s">
        <v>4736</v>
      </c>
      <c r="F5012" s="1" t="s">
        <v>68</v>
      </c>
      <c r="G5012" s="1" t="s">
        <v>97</v>
      </c>
    </row>
    <row r="5013" spans="1:7" ht="20.25">
      <c r="A5013" s="1" t="s">
        <v>25</v>
      </c>
      <c r="B5013" s="1" t="s">
        <v>3889</v>
      </c>
      <c r="C5013" s="1" t="s">
        <v>377</v>
      </c>
      <c r="D5013" s="1" t="s">
        <v>6338</v>
      </c>
      <c r="E5013" s="1" t="s">
        <v>4736</v>
      </c>
      <c r="F5013" s="1" t="s">
        <v>68</v>
      </c>
      <c r="G5013" s="1" t="s">
        <v>97</v>
      </c>
    </row>
    <row r="5014" spans="1:7" ht="20.25" hidden="1">
      <c r="A5014" s="1" t="s">
        <v>25</v>
      </c>
      <c r="B5014" s="1" t="s">
        <v>3889</v>
      </c>
      <c r="C5014" s="1" t="s">
        <v>377</v>
      </c>
      <c r="D5014" s="1" t="s">
        <v>6339</v>
      </c>
      <c r="E5014" s="1" t="s">
        <v>4741</v>
      </c>
      <c r="F5014" s="1" t="s">
        <v>195</v>
      </c>
      <c r="G5014" s="1" t="s">
        <v>203</v>
      </c>
    </row>
    <row r="5015" spans="1:7" ht="20.25" hidden="1">
      <c r="A5015" s="1" t="s">
        <v>25</v>
      </c>
      <c r="B5015" s="1" t="s">
        <v>3889</v>
      </c>
      <c r="C5015" s="1" t="s">
        <v>377</v>
      </c>
      <c r="D5015" s="1" t="s">
        <v>6340</v>
      </c>
      <c r="E5015" s="1" t="s">
        <v>4745</v>
      </c>
      <c r="F5015" s="1" t="s">
        <v>195</v>
      </c>
      <c r="G5015" s="1" t="s">
        <v>203</v>
      </c>
    </row>
    <row r="5016" spans="1:7" ht="20.25" hidden="1">
      <c r="A5016" s="1" t="s">
        <v>25</v>
      </c>
      <c r="B5016" s="1" t="s">
        <v>3889</v>
      </c>
      <c r="C5016" s="1" t="s">
        <v>377</v>
      </c>
      <c r="D5016" s="1" t="s">
        <v>6341</v>
      </c>
      <c r="E5016" s="1" t="s">
        <v>4749</v>
      </c>
      <c r="F5016" s="1" t="s">
        <v>195</v>
      </c>
      <c r="G5016" s="1" t="s">
        <v>196</v>
      </c>
    </row>
    <row r="5017" spans="1:7" ht="20.25" hidden="1">
      <c r="A5017" s="1" t="s">
        <v>25</v>
      </c>
      <c r="B5017" s="1" t="s">
        <v>3889</v>
      </c>
      <c r="C5017" s="1" t="s">
        <v>377</v>
      </c>
      <c r="D5017" s="1" t="s">
        <v>6342</v>
      </c>
      <c r="E5017" s="1" t="s">
        <v>4753</v>
      </c>
      <c r="F5017" s="1" t="s">
        <v>195</v>
      </c>
      <c r="G5017" s="1" t="s">
        <v>196</v>
      </c>
    </row>
    <row r="5018" spans="1:7" ht="20.25">
      <c r="A5018" s="1" t="s">
        <v>25</v>
      </c>
      <c r="B5018" s="1" t="s">
        <v>3889</v>
      </c>
      <c r="C5018" s="1" t="s">
        <v>377</v>
      </c>
      <c r="D5018" s="1" t="s">
        <v>6343</v>
      </c>
      <c r="E5018" s="1" t="s">
        <v>4757</v>
      </c>
      <c r="F5018" s="1" t="s">
        <v>84</v>
      </c>
      <c r="G5018" s="1" t="s">
        <v>85</v>
      </c>
    </row>
    <row r="5019" spans="1:7" ht="20.25">
      <c r="A5019" s="1" t="s">
        <v>25</v>
      </c>
      <c r="B5019" s="1" t="s">
        <v>3889</v>
      </c>
      <c r="C5019" s="1" t="s">
        <v>377</v>
      </c>
      <c r="D5019" s="1" t="s">
        <v>6343</v>
      </c>
      <c r="E5019" s="1" t="s">
        <v>4757</v>
      </c>
      <c r="F5019" s="1" t="s">
        <v>87</v>
      </c>
      <c r="G5019" s="1" t="s">
        <v>85</v>
      </c>
    </row>
    <row r="5020" spans="1:7" ht="20.25">
      <c r="A5020" s="1" t="s">
        <v>25</v>
      </c>
      <c r="B5020" s="1" t="s">
        <v>3889</v>
      </c>
      <c r="C5020" s="1" t="s">
        <v>377</v>
      </c>
      <c r="D5020" s="1" t="s">
        <v>6343</v>
      </c>
      <c r="E5020" s="1" t="s">
        <v>4757</v>
      </c>
      <c r="F5020" s="1" t="s">
        <v>105</v>
      </c>
      <c r="G5020" s="1" t="s">
        <v>85</v>
      </c>
    </row>
    <row r="5021" spans="1:7" ht="20.25">
      <c r="A5021" s="1" t="s">
        <v>25</v>
      </c>
      <c r="B5021" s="1" t="s">
        <v>3889</v>
      </c>
      <c r="C5021" s="1" t="s">
        <v>377</v>
      </c>
      <c r="D5021" s="1" t="s">
        <v>6343</v>
      </c>
      <c r="E5021" s="1" t="s">
        <v>4757</v>
      </c>
      <c r="F5021" s="1" t="s">
        <v>63</v>
      </c>
      <c r="G5021" s="1" t="s">
        <v>85</v>
      </c>
    </row>
    <row r="5022" spans="1:7" ht="20.25">
      <c r="A5022" s="1" t="s">
        <v>25</v>
      </c>
      <c r="B5022" s="1" t="s">
        <v>3889</v>
      </c>
      <c r="C5022" s="1" t="s">
        <v>377</v>
      </c>
      <c r="D5022" s="1" t="s">
        <v>6343</v>
      </c>
      <c r="E5022" s="1" t="s">
        <v>4757</v>
      </c>
      <c r="F5022" s="1" t="s">
        <v>68</v>
      </c>
      <c r="G5022" s="1" t="s">
        <v>85</v>
      </c>
    </row>
    <row r="5023" spans="1:7" ht="20.25">
      <c r="A5023" s="1" t="s">
        <v>25</v>
      </c>
      <c r="B5023" s="1" t="s">
        <v>3889</v>
      </c>
      <c r="C5023" s="1" t="s">
        <v>377</v>
      </c>
      <c r="D5023" s="1" t="s">
        <v>6343</v>
      </c>
      <c r="E5023" s="1" t="s">
        <v>4757</v>
      </c>
      <c r="F5023" s="1" t="s">
        <v>68</v>
      </c>
      <c r="G5023" s="1" t="s">
        <v>85</v>
      </c>
    </row>
    <row r="5024" spans="1:7" ht="20.25">
      <c r="A5024" s="1" t="s">
        <v>25</v>
      </c>
      <c r="B5024" s="1" t="s">
        <v>3889</v>
      </c>
      <c r="C5024" s="1" t="s">
        <v>377</v>
      </c>
      <c r="D5024" s="1" t="s">
        <v>6344</v>
      </c>
      <c r="E5024" s="1" t="s">
        <v>4760</v>
      </c>
      <c r="F5024" s="1" t="s">
        <v>84</v>
      </c>
      <c r="G5024" s="1" t="s">
        <v>85</v>
      </c>
    </row>
    <row r="5025" spans="1:7" ht="20.25">
      <c r="A5025" s="1" t="s">
        <v>25</v>
      </c>
      <c r="B5025" s="1" t="s">
        <v>3889</v>
      </c>
      <c r="C5025" s="1" t="s">
        <v>377</v>
      </c>
      <c r="D5025" s="1" t="s">
        <v>6345</v>
      </c>
      <c r="E5025" s="1" t="s">
        <v>4768</v>
      </c>
      <c r="F5025" s="1" t="s">
        <v>84</v>
      </c>
      <c r="G5025" s="1" t="s">
        <v>95</v>
      </c>
    </row>
    <row r="5026" spans="1:7" ht="20.25">
      <c r="A5026" s="1" t="s">
        <v>25</v>
      </c>
      <c r="B5026" s="1" t="s">
        <v>3889</v>
      </c>
      <c r="C5026" s="1" t="s">
        <v>377</v>
      </c>
      <c r="D5026" s="1" t="s">
        <v>6345</v>
      </c>
      <c r="E5026" s="1" t="s">
        <v>4768</v>
      </c>
      <c r="F5026" s="1" t="s">
        <v>40</v>
      </c>
      <c r="G5026" s="1" t="s">
        <v>95</v>
      </c>
    </row>
    <row r="5027" spans="1:7" ht="20.25">
      <c r="A5027" s="1" t="s">
        <v>25</v>
      </c>
      <c r="B5027" s="1" t="s">
        <v>3889</v>
      </c>
      <c r="C5027" s="1" t="s">
        <v>377</v>
      </c>
      <c r="D5027" s="1" t="s">
        <v>6345</v>
      </c>
      <c r="E5027" s="1" t="s">
        <v>4768</v>
      </c>
      <c r="F5027" s="1" t="s">
        <v>109</v>
      </c>
      <c r="G5027" s="1" t="s">
        <v>95</v>
      </c>
    </row>
    <row r="5028" spans="1:7" ht="20.25">
      <c r="A5028" s="1" t="s">
        <v>25</v>
      </c>
      <c r="B5028" s="1" t="s">
        <v>3889</v>
      </c>
      <c r="C5028" s="1" t="s">
        <v>377</v>
      </c>
      <c r="D5028" s="1" t="s">
        <v>6345</v>
      </c>
      <c r="E5028" s="1" t="s">
        <v>4768</v>
      </c>
      <c r="F5028" s="1" t="s">
        <v>68</v>
      </c>
      <c r="G5028" s="1" t="s">
        <v>95</v>
      </c>
    </row>
    <row r="5029" spans="1:7" ht="20.25">
      <c r="A5029" s="1" t="s">
        <v>25</v>
      </c>
      <c r="B5029" s="1" t="s">
        <v>3889</v>
      </c>
      <c r="C5029" s="1" t="s">
        <v>377</v>
      </c>
      <c r="D5029" s="1" t="s">
        <v>6345</v>
      </c>
      <c r="E5029" s="1" t="s">
        <v>4768</v>
      </c>
      <c r="F5029" s="1" t="s">
        <v>68</v>
      </c>
      <c r="G5029" s="1" t="s">
        <v>95</v>
      </c>
    </row>
    <row r="5030" spans="1:7" ht="20.25">
      <c r="A5030" s="1" t="s">
        <v>25</v>
      </c>
      <c r="B5030" s="1" t="s">
        <v>3889</v>
      </c>
      <c r="C5030" s="1" t="s">
        <v>377</v>
      </c>
      <c r="D5030" s="1" t="s">
        <v>6345</v>
      </c>
      <c r="E5030" s="1" t="s">
        <v>4768</v>
      </c>
      <c r="F5030" s="1" t="s">
        <v>68</v>
      </c>
      <c r="G5030" s="1" t="s">
        <v>95</v>
      </c>
    </row>
    <row r="5031" spans="1:7" ht="20.25">
      <c r="A5031" s="1" t="s">
        <v>25</v>
      </c>
      <c r="B5031" s="1" t="s">
        <v>4770</v>
      </c>
      <c r="C5031" s="1" t="s">
        <v>377</v>
      </c>
      <c r="D5031" s="1" t="s">
        <v>6346</v>
      </c>
      <c r="E5031" s="1" t="s">
        <v>4772</v>
      </c>
      <c r="F5031" s="1" t="s">
        <v>87</v>
      </c>
      <c r="G5031" s="1" t="s">
        <v>95</v>
      </c>
    </row>
    <row r="5032" spans="1:7" ht="20.25">
      <c r="A5032" s="1" t="s">
        <v>25</v>
      </c>
      <c r="B5032" s="1" t="s">
        <v>4770</v>
      </c>
      <c r="C5032" s="1" t="s">
        <v>377</v>
      </c>
      <c r="D5032" s="1" t="s">
        <v>6346</v>
      </c>
      <c r="E5032" s="1" t="s">
        <v>4772</v>
      </c>
      <c r="F5032" s="1" t="s">
        <v>84</v>
      </c>
      <c r="G5032" s="1" t="s">
        <v>95</v>
      </c>
    </row>
    <row r="5033" spans="1:7" ht="20.25">
      <c r="A5033" s="1" t="s">
        <v>25</v>
      </c>
      <c r="B5033" s="1" t="s">
        <v>4770</v>
      </c>
      <c r="C5033" s="1" t="s">
        <v>377</v>
      </c>
      <c r="D5033" s="1" t="s">
        <v>6346</v>
      </c>
      <c r="E5033" s="1" t="s">
        <v>4772</v>
      </c>
      <c r="F5033" s="1" t="s">
        <v>105</v>
      </c>
      <c r="G5033" s="1" t="s">
        <v>95</v>
      </c>
    </row>
    <row r="5034" spans="1:7" ht="20.25">
      <c r="A5034" s="1" t="s">
        <v>25</v>
      </c>
      <c r="B5034" s="1" t="s">
        <v>4770</v>
      </c>
      <c r="C5034" s="1" t="s">
        <v>377</v>
      </c>
      <c r="D5034" s="1" t="s">
        <v>6346</v>
      </c>
      <c r="E5034" s="1" t="s">
        <v>4772</v>
      </c>
      <c r="F5034" s="1" t="s">
        <v>40</v>
      </c>
      <c r="G5034" s="1" t="s">
        <v>95</v>
      </c>
    </row>
    <row r="5035" spans="1:7" ht="20.25">
      <c r="A5035" s="1" t="s">
        <v>25</v>
      </c>
      <c r="B5035" s="1" t="s">
        <v>4770</v>
      </c>
      <c r="C5035" s="1" t="s">
        <v>377</v>
      </c>
      <c r="D5035" s="1" t="s">
        <v>6346</v>
      </c>
      <c r="E5035" s="1" t="s">
        <v>4772</v>
      </c>
      <c r="F5035" s="1" t="s">
        <v>68</v>
      </c>
      <c r="G5035" s="1" t="s">
        <v>95</v>
      </c>
    </row>
    <row r="5036" spans="1:7" ht="20.25">
      <c r="A5036" s="1" t="s">
        <v>25</v>
      </c>
      <c r="B5036" s="1" t="s">
        <v>4770</v>
      </c>
      <c r="C5036" s="1" t="s">
        <v>377</v>
      </c>
      <c r="D5036" s="1" t="s">
        <v>6346</v>
      </c>
      <c r="E5036" s="1" t="s">
        <v>4772</v>
      </c>
      <c r="F5036" s="1" t="s">
        <v>68</v>
      </c>
      <c r="G5036" s="1" t="s">
        <v>95</v>
      </c>
    </row>
    <row r="5037" spans="1:7" ht="20.25" hidden="1">
      <c r="A5037" s="1" t="s">
        <v>25</v>
      </c>
      <c r="B5037" s="1" t="s">
        <v>3889</v>
      </c>
      <c r="C5037" s="1" t="s">
        <v>377</v>
      </c>
      <c r="D5037" s="1" t="s">
        <v>6347</v>
      </c>
      <c r="E5037" s="1" t="s">
        <v>4776</v>
      </c>
      <c r="F5037" s="1" t="s">
        <v>84</v>
      </c>
      <c r="G5037" s="1" t="s">
        <v>64</v>
      </c>
    </row>
    <row r="5038" spans="1:7" ht="20.25">
      <c r="A5038" s="1" t="s">
        <v>25</v>
      </c>
      <c r="B5038" s="1" t="s">
        <v>3889</v>
      </c>
      <c r="C5038" s="1" t="s">
        <v>377</v>
      </c>
      <c r="D5038" s="1" t="s">
        <v>6347</v>
      </c>
      <c r="E5038" s="1" t="s">
        <v>4776</v>
      </c>
      <c r="F5038" s="1" t="s">
        <v>40</v>
      </c>
      <c r="G5038" s="1" t="s">
        <v>97</v>
      </c>
    </row>
    <row r="5039" spans="1:7" ht="20.25">
      <c r="A5039" s="1" t="s">
        <v>25</v>
      </c>
      <c r="B5039" s="1" t="s">
        <v>3889</v>
      </c>
      <c r="C5039" s="1" t="s">
        <v>377</v>
      </c>
      <c r="D5039" s="1" t="s">
        <v>6347</v>
      </c>
      <c r="E5039" s="1" t="s">
        <v>4776</v>
      </c>
      <c r="F5039" s="1" t="s">
        <v>68</v>
      </c>
      <c r="G5039" s="1" t="s">
        <v>97</v>
      </c>
    </row>
    <row r="5040" spans="1:7" ht="20.25" hidden="1">
      <c r="A5040" s="1" t="s">
        <v>25</v>
      </c>
      <c r="B5040" s="1" t="s">
        <v>3889</v>
      </c>
      <c r="C5040" s="1" t="s">
        <v>377</v>
      </c>
      <c r="D5040" s="1" t="s">
        <v>6347</v>
      </c>
      <c r="E5040" s="1" t="s">
        <v>4776</v>
      </c>
      <c r="F5040" s="1" t="s">
        <v>68</v>
      </c>
      <c r="G5040" s="1" t="s">
        <v>64</v>
      </c>
    </row>
    <row r="5041" spans="1:7" ht="20.25">
      <c r="A5041" s="1" t="s">
        <v>25</v>
      </c>
      <c r="B5041" s="1" t="s">
        <v>3889</v>
      </c>
      <c r="C5041" s="1" t="s">
        <v>377</v>
      </c>
      <c r="D5041" s="1" t="s">
        <v>6347</v>
      </c>
      <c r="E5041" s="1" t="s">
        <v>4776</v>
      </c>
      <c r="F5041" s="1" t="s">
        <v>68</v>
      </c>
      <c r="G5041" s="1" t="s">
        <v>97</v>
      </c>
    </row>
    <row r="5042" spans="1:7" ht="20.25">
      <c r="A5042" s="1" t="s">
        <v>25</v>
      </c>
      <c r="B5042" s="1" t="s">
        <v>3889</v>
      </c>
      <c r="C5042" s="1" t="s">
        <v>377</v>
      </c>
      <c r="D5042" s="1" t="s">
        <v>6347</v>
      </c>
      <c r="E5042" s="1" t="s">
        <v>4776</v>
      </c>
      <c r="F5042" s="1" t="s">
        <v>68</v>
      </c>
      <c r="G5042" s="1" t="s">
        <v>97</v>
      </c>
    </row>
    <row r="5043" spans="1:7" ht="20.25">
      <c r="A5043" s="1" t="s">
        <v>25</v>
      </c>
      <c r="B5043" s="1" t="s">
        <v>3889</v>
      </c>
      <c r="C5043" s="1" t="s">
        <v>377</v>
      </c>
      <c r="D5043" s="1" t="s">
        <v>6348</v>
      </c>
      <c r="E5043" s="1" t="s">
        <v>4779</v>
      </c>
      <c r="F5043" s="1" t="s">
        <v>87</v>
      </c>
      <c r="G5043" s="1" t="s">
        <v>95</v>
      </c>
    </row>
    <row r="5044" spans="1:7" ht="20.25">
      <c r="A5044" s="1" t="s">
        <v>25</v>
      </c>
      <c r="B5044" s="1" t="s">
        <v>3889</v>
      </c>
      <c r="C5044" s="1" t="s">
        <v>377</v>
      </c>
      <c r="D5044" s="1" t="s">
        <v>6348</v>
      </c>
      <c r="E5044" s="1" t="s">
        <v>4779</v>
      </c>
      <c r="F5044" s="1" t="s">
        <v>68</v>
      </c>
      <c r="G5044" s="1" t="s">
        <v>97</v>
      </c>
    </row>
    <row r="5045" spans="1:7" ht="20.25">
      <c r="A5045" s="1" t="s">
        <v>25</v>
      </c>
      <c r="B5045" s="1" t="s">
        <v>3889</v>
      </c>
      <c r="C5045" s="1" t="s">
        <v>377</v>
      </c>
      <c r="D5045" s="1" t="s">
        <v>6348</v>
      </c>
      <c r="E5045" s="1" t="s">
        <v>4779</v>
      </c>
      <c r="F5045" s="1" t="s">
        <v>68</v>
      </c>
      <c r="G5045" s="1" t="s">
        <v>97</v>
      </c>
    </row>
    <row r="5046" spans="1:7" ht="20.25">
      <c r="A5046" s="1" t="s">
        <v>25</v>
      </c>
      <c r="B5046" s="1" t="s">
        <v>3889</v>
      </c>
      <c r="C5046" s="1" t="s">
        <v>377</v>
      </c>
      <c r="D5046" s="1" t="s">
        <v>6348</v>
      </c>
      <c r="E5046" s="1" t="s">
        <v>4779</v>
      </c>
      <c r="F5046" s="1" t="s">
        <v>68</v>
      </c>
      <c r="G5046" s="1" t="s">
        <v>97</v>
      </c>
    </row>
    <row r="5047" spans="1:7" ht="20.25" hidden="1">
      <c r="A5047" s="1" t="s">
        <v>25</v>
      </c>
      <c r="B5047" s="1" t="s">
        <v>3889</v>
      </c>
      <c r="C5047" s="1" t="s">
        <v>377</v>
      </c>
      <c r="D5047" s="1" t="s">
        <v>6349</v>
      </c>
      <c r="E5047" s="1" t="s">
        <v>4782</v>
      </c>
      <c r="F5047" s="1" t="s">
        <v>87</v>
      </c>
      <c r="G5047" s="1" t="s">
        <v>64</v>
      </c>
    </row>
    <row r="5048" spans="1:7" ht="20.25">
      <c r="A5048" s="1" t="s">
        <v>25</v>
      </c>
      <c r="B5048" s="1" t="s">
        <v>3889</v>
      </c>
      <c r="C5048" s="1" t="s">
        <v>377</v>
      </c>
      <c r="D5048" s="1" t="s">
        <v>6349</v>
      </c>
      <c r="E5048" s="1" t="s">
        <v>4782</v>
      </c>
      <c r="F5048" s="1" t="s">
        <v>63</v>
      </c>
      <c r="G5048" s="1" t="s">
        <v>95</v>
      </c>
    </row>
    <row r="5049" spans="1:7" ht="20.25">
      <c r="A5049" s="1" t="s">
        <v>25</v>
      </c>
      <c r="B5049" s="1" t="s">
        <v>3889</v>
      </c>
      <c r="C5049" s="1" t="s">
        <v>377</v>
      </c>
      <c r="D5049" s="1" t="s">
        <v>6349</v>
      </c>
      <c r="E5049" s="1" t="s">
        <v>4782</v>
      </c>
      <c r="F5049" s="1" t="s">
        <v>40</v>
      </c>
      <c r="G5049" s="1" t="s">
        <v>97</v>
      </c>
    </row>
    <row r="5050" spans="1:7" ht="20.25" hidden="1">
      <c r="A5050" s="1" t="s">
        <v>25</v>
      </c>
      <c r="B5050" s="1" t="s">
        <v>3889</v>
      </c>
      <c r="C5050" s="1" t="s">
        <v>377</v>
      </c>
      <c r="D5050" s="1" t="s">
        <v>6349</v>
      </c>
      <c r="E5050" s="1" t="s">
        <v>4782</v>
      </c>
      <c r="F5050" s="1" t="s">
        <v>68</v>
      </c>
      <c r="G5050" s="1" t="s">
        <v>64</v>
      </c>
    </row>
    <row r="5051" spans="1:7" ht="20.25" hidden="1">
      <c r="A5051" s="1" t="s">
        <v>25</v>
      </c>
      <c r="B5051" s="1" t="s">
        <v>3889</v>
      </c>
      <c r="C5051" s="1" t="s">
        <v>377</v>
      </c>
      <c r="D5051" s="1" t="s">
        <v>6349</v>
      </c>
      <c r="E5051" s="1" t="s">
        <v>4782</v>
      </c>
      <c r="F5051" s="1" t="s">
        <v>68</v>
      </c>
      <c r="G5051" s="1" t="s">
        <v>64</v>
      </c>
    </row>
    <row r="5052" spans="1:7" ht="20.25" hidden="1">
      <c r="A5052" s="1" t="s">
        <v>25</v>
      </c>
      <c r="B5052" s="1" t="s">
        <v>3889</v>
      </c>
      <c r="C5052" s="1" t="s">
        <v>377</v>
      </c>
      <c r="D5052" s="1" t="s">
        <v>6349</v>
      </c>
      <c r="E5052" s="1" t="s">
        <v>4782</v>
      </c>
      <c r="F5052" s="1" t="s">
        <v>68</v>
      </c>
      <c r="G5052" s="1" t="s">
        <v>64</v>
      </c>
    </row>
    <row r="5053" spans="1:7" ht="20.25" hidden="1">
      <c r="A5053" s="1" t="s">
        <v>25</v>
      </c>
      <c r="B5053" s="1" t="s">
        <v>3889</v>
      </c>
      <c r="C5053" s="1" t="s">
        <v>377</v>
      </c>
      <c r="D5053" s="1" t="s">
        <v>6350</v>
      </c>
      <c r="E5053" s="1" t="s">
        <v>4786</v>
      </c>
      <c r="F5053" s="1" t="s">
        <v>136</v>
      </c>
      <c r="G5053" s="1" t="s">
        <v>110</v>
      </c>
    </row>
    <row r="5054" spans="1:7" ht="20.25" hidden="1">
      <c r="A5054" s="1" t="s">
        <v>25</v>
      </c>
      <c r="B5054" s="1" t="s">
        <v>3889</v>
      </c>
      <c r="C5054" s="1" t="s">
        <v>377</v>
      </c>
      <c r="D5054" s="1" t="s">
        <v>6350</v>
      </c>
      <c r="E5054" s="1" t="s">
        <v>4786</v>
      </c>
      <c r="F5054" s="1" t="s">
        <v>68</v>
      </c>
      <c r="G5054" s="1" t="s">
        <v>64</v>
      </c>
    </row>
    <row r="5055" spans="1:7" ht="20.25" hidden="1">
      <c r="A5055" s="1" t="s">
        <v>25</v>
      </c>
      <c r="B5055" s="1" t="s">
        <v>3889</v>
      </c>
      <c r="C5055" s="1" t="s">
        <v>377</v>
      </c>
      <c r="D5055" s="1" t="s">
        <v>6350</v>
      </c>
      <c r="E5055" s="1" t="s">
        <v>4786</v>
      </c>
      <c r="F5055" s="1" t="s">
        <v>68</v>
      </c>
      <c r="G5055" s="1" t="s">
        <v>64</v>
      </c>
    </row>
    <row r="5056" spans="1:7" ht="20.25" hidden="1">
      <c r="A5056" s="1" t="s">
        <v>25</v>
      </c>
      <c r="B5056" s="1" t="s">
        <v>3889</v>
      </c>
      <c r="C5056" s="1" t="s">
        <v>377</v>
      </c>
      <c r="D5056" s="1" t="s">
        <v>6351</v>
      </c>
      <c r="E5056" s="1" t="s">
        <v>4789</v>
      </c>
      <c r="F5056" s="1" t="s">
        <v>109</v>
      </c>
      <c r="G5056" s="1" t="s">
        <v>110</v>
      </c>
    </row>
    <row r="5057" spans="1:7" ht="20.25" hidden="1">
      <c r="A5057" s="1" t="s">
        <v>25</v>
      </c>
      <c r="B5057" s="1" t="s">
        <v>3889</v>
      </c>
      <c r="C5057" s="1" t="s">
        <v>377</v>
      </c>
      <c r="D5057" s="1" t="s">
        <v>6351</v>
      </c>
      <c r="E5057" s="1" t="s">
        <v>4789</v>
      </c>
      <c r="F5057" s="1" t="s">
        <v>109</v>
      </c>
      <c r="G5057" s="1" t="s">
        <v>112</v>
      </c>
    </row>
    <row r="5058" spans="1:7" ht="20.25" hidden="1">
      <c r="A5058" s="1" t="s">
        <v>25</v>
      </c>
      <c r="B5058" s="1" t="s">
        <v>3889</v>
      </c>
      <c r="C5058" s="1" t="s">
        <v>377</v>
      </c>
      <c r="D5058" s="1" t="s">
        <v>6351</v>
      </c>
      <c r="E5058" s="1" t="s">
        <v>4789</v>
      </c>
      <c r="F5058" s="1" t="s">
        <v>68</v>
      </c>
      <c r="G5058" s="1" t="s">
        <v>112</v>
      </c>
    </row>
    <row r="5059" spans="1:7" ht="20.25" hidden="1">
      <c r="A5059" s="1" t="s">
        <v>25</v>
      </c>
      <c r="B5059" s="1" t="s">
        <v>3889</v>
      </c>
      <c r="C5059" s="1" t="s">
        <v>377</v>
      </c>
      <c r="D5059" s="1" t="s">
        <v>6352</v>
      </c>
      <c r="E5059" s="1" t="s">
        <v>4793</v>
      </c>
      <c r="F5059" s="1" t="s">
        <v>87</v>
      </c>
      <c r="G5059" s="1" t="s">
        <v>56</v>
      </c>
    </row>
    <row r="5060" spans="1:7" ht="20.25" hidden="1">
      <c r="A5060" s="1" t="s">
        <v>25</v>
      </c>
      <c r="B5060" s="1" t="s">
        <v>3889</v>
      </c>
      <c r="C5060" s="1" t="s">
        <v>377</v>
      </c>
      <c r="D5060" s="1" t="s">
        <v>6352</v>
      </c>
      <c r="E5060" s="1" t="s">
        <v>4793</v>
      </c>
      <c r="F5060" s="1" t="s">
        <v>109</v>
      </c>
      <c r="G5060" s="1" t="s">
        <v>59</v>
      </c>
    </row>
    <row r="5061" spans="1:7" ht="20.25" hidden="1">
      <c r="A5061" s="1" t="s">
        <v>25</v>
      </c>
      <c r="B5061" s="1" t="s">
        <v>3889</v>
      </c>
      <c r="C5061" s="1" t="s">
        <v>377</v>
      </c>
      <c r="D5061" s="1" t="s">
        <v>6352</v>
      </c>
      <c r="E5061" s="1" t="s">
        <v>4793</v>
      </c>
      <c r="F5061" s="1" t="s">
        <v>109</v>
      </c>
      <c r="G5061" s="1" t="s">
        <v>112</v>
      </c>
    </row>
    <row r="5062" spans="1:7" ht="20.25" hidden="1">
      <c r="A5062" s="1" t="s">
        <v>25</v>
      </c>
      <c r="B5062" s="1" t="s">
        <v>3889</v>
      </c>
      <c r="C5062" s="1" t="s">
        <v>377</v>
      </c>
      <c r="D5062" s="1" t="s">
        <v>6352</v>
      </c>
      <c r="E5062" s="1" t="s">
        <v>4793</v>
      </c>
      <c r="F5062" s="1" t="s">
        <v>68</v>
      </c>
      <c r="G5062" s="1" t="s">
        <v>56</v>
      </c>
    </row>
    <row r="5063" spans="1:7" ht="20.25" hidden="1">
      <c r="A5063" s="1" t="s">
        <v>25</v>
      </c>
      <c r="B5063" s="1" t="s">
        <v>3889</v>
      </c>
      <c r="C5063" s="1" t="s">
        <v>377</v>
      </c>
      <c r="D5063" s="1" t="s">
        <v>6352</v>
      </c>
      <c r="E5063" s="1" t="s">
        <v>4793</v>
      </c>
      <c r="F5063" s="1" t="s">
        <v>68</v>
      </c>
      <c r="G5063" s="1" t="s">
        <v>56</v>
      </c>
    </row>
    <row r="5064" spans="1:7" ht="20.25" hidden="1">
      <c r="A5064" s="1" t="s">
        <v>25</v>
      </c>
      <c r="B5064" s="1" t="s">
        <v>3889</v>
      </c>
      <c r="C5064" s="1" t="s">
        <v>377</v>
      </c>
      <c r="D5064" s="1" t="s">
        <v>6353</v>
      </c>
      <c r="E5064" s="1" t="s">
        <v>4796</v>
      </c>
      <c r="F5064" s="1" t="s">
        <v>84</v>
      </c>
      <c r="G5064" s="1" t="s">
        <v>56</v>
      </c>
    </row>
    <row r="5065" spans="1:7" ht="20.25" hidden="1">
      <c r="A5065" s="1" t="s">
        <v>25</v>
      </c>
      <c r="B5065" s="1" t="s">
        <v>3889</v>
      </c>
      <c r="C5065" s="1" t="s">
        <v>377</v>
      </c>
      <c r="D5065" s="1" t="s">
        <v>6353</v>
      </c>
      <c r="E5065" s="1" t="s">
        <v>4796</v>
      </c>
      <c r="F5065" s="1" t="s">
        <v>40</v>
      </c>
      <c r="G5065" s="1" t="s">
        <v>59</v>
      </c>
    </row>
    <row r="5066" spans="1:7" ht="20.25" hidden="1">
      <c r="A5066" s="1" t="s">
        <v>25</v>
      </c>
      <c r="B5066" s="1" t="s">
        <v>3889</v>
      </c>
      <c r="C5066" s="1" t="s">
        <v>377</v>
      </c>
      <c r="D5066" s="1" t="s">
        <v>6353</v>
      </c>
      <c r="E5066" s="1" t="s">
        <v>4796</v>
      </c>
      <c r="F5066" s="1" t="s">
        <v>40</v>
      </c>
      <c r="G5066" s="1" t="s">
        <v>56</v>
      </c>
    </row>
    <row r="5067" spans="1:7" ht="20.25" hidden="1">
      <c r="A5067" s="1" t="s">
        <v>25</v>
      </c>
      <c r="B5067" s="1" t="s">
        <v>3889</v>
      </c>
      <c r="C5067" s="1" t="s">
        <v>377</v>
      </c>
      <c r="D5067" s="1" t="s">
        <v>6353</v>
      </c>
      <c r="E5067" s="1" t="s">
        <v>4796</v>
      </c>
      <c r="F5067" s="1" t="s">
        <v>40</v>
      </c>
      <c r="G5067" s="1" t="s">
        <v>59</v>
      </c>
    </row>
    <row r="5068" spans="1:7" ht="20.25" hidden="1">
      <c r="A5068" s="1" t="s">
        <v>25</v>
      </c>
      <c r="B5068" s="1" t="s">
        <v>3889</v>
      </c>
      <c r="C5068" s="1" t="s">
        <v>377</v>
      </c>
      <c r="D5068" s="1" t="s">
        <v>6353</v>
      </c>
      <c r="E5068" s="1" t="s">
        <v>4796</v>
      </c>
      <c r="F5068" s="1" t="s">
        <v>68</v>
      </c>
      <c r="G5068" s="1" t="s">
        <v>59</v>
      </c>
    </row>
    <row r="5069" spans="1:7" ht="20.25" hidden="1">
      <c r="A5069" s="1" t="s">
        <v>25</v>
      </c>
      <c r="B5069" s="1" t="s">
        <v>3889</v>
      </c>
      <c r="C5069" s="1" t="s">
        <v>377</v>
      </c>
      <c r="D5069" s="1" t="s">
        <v>6353</v>
      </c>
      <c r="E5069" s="1" t="s">
        <v>4796</v>
      </c>
      <c r="F5069" s="1" t="s">
        <v>68</v>
      </c>
      <c r="G5069" s="1" t="s">
        <v>59</v>
      </c>
    </row>
    <row r="5070" spans="1:7" ht="20.25" hidden="1">
      <c r="A5070" s="1" t="s">
        <v>25</v>
      </c>
      <c r="B5070" s="1" t="s">
        <v>3889</v>
      </c>
      <c r="C5070" s="1" t="s">
        <v>377</v>
      </c>
      <c r="D5070" s="1" t="s">
        <v>6354</v>
      </c>
      <c r="E5070" s="1" t="s">
        <v>4799</v>
      </c>
      <c r="F5070" s="1" t="s">
        <v>109</v>
      </c>
      <c r="G5070" s="1" t="s">
        <v>59</v>
      </c>
    </row>
    <row r="5071" spans="1:7" ht="20.25" hidden="1">
      <c r="A5071" s="1" t="s">
        <v>25</v>
      </c>
      <c r="B5071" s="1" t="s">
        <v>3889</v>
      </c>
      <c r="C5071" s="1" t="s">
        <v>377</v>
      </c>
      <c r="D5071" s="1" t="s">
        <v>6354</v>
      </c>
      <c r="E5071" s="1" t="s">
        <v>4799</v>
      </c>
      <c r="F5071" s="1" t="s">
        <v>109</v>
      </c>
      <c r="G5071" s="1" t="s">
        <v>59</v>
      </c>
    </row>
    <row r="5072" spans="1:7" ht="20.25" hidden="1">
      <c r="A5072" s="1" t="s">
        <v>25</v>
      </c>
      <c r="B5072" s="1" t="s">
        <v>3889</v>
      </c>
      <c r="C5072" s="1" t="s">
        <v>377</v>
      </c>
      <c r="D5072" s="1" t="s">
        <v>6354</v>
      </c>
      <c r="E5072" s="1" t="s">
        <v>4799</v>
      </c>
      <c r="F5072" s="1" t="s">
        <v>68</v>
      </c>
      <c r="G5072" s="1" t="s">
        <v>110</v>
      </c>
    </row>
    <row r="5073" spans="1:7" ht="20.25">
      <c r="A5073" s="1" t="s">
        <v>25</v>
      </c>
      <c r="B5073" s="1" t="s">
        <v>3889</v>
      </c>
      <c r="C5073" s="1" t="s">
        <v>377</v>
      </c>
      <c r="D5073" s="1" t="s">
        <v>6355</v>
      </c>
      <c r="E5073" s="1" t="s">
        <v>4802</v>
      </c>
      <c r="F5073" s="1" t="s">
        <v>105</v>
      </c>
      <c r="G5073" s="1" t="s">
        <v>97</v>
      </c>
    </row>
    <row r="5074" spans="1:7" ht="20.25" hidden="1">
      <c r="A5074" s="1" t="s">
        <v>25</v>
      </c>
      <c r="B5074" s="1" t="s">
        <v>3889</v>
      </c>
      <c r="C5074" s="1" t="s">
        <v>377</v>
      </c>
      <c r="D5074" s="1" t="s">
        <v>6355</v>
      </c>
      <c r="E5074" s="1" t="s">
        <v>4802</v>
      </c>
      <c r="F5074" s="1" t="s">
        <v>105</v>
      </c>
      <c r="G5074" s="1" t="s">
        <v>161</v>
      </c>
    </row>
    <row r="5075" spans="1:7" ht="20.25" hidden="1">
      <c r="A5075" s="1" t="s">
        <v>25</v>
      </c>
      <c r="B5075" s="1" t="s">
        <v>3889</v>
      </c>
      <c r="C5075" s="1" t="s">
        <v>377</v>
      </c>
      <c r="D5075" s="1" t="s">
        <v>6355</v>
      </c>
      <c r="E5075" s="1" t="s">
        <v>4802</v>
      </c>
      <c r="F5075" s="1" t="s">
        <v>68</v>
      </c>
      <c r="G5075" s="1" t="s">
        <v>59</v>
      </c>
    </row>
    <row r="5076" spans="1:7" ht="20.25" hidden="1">
      <c r="A5076" s="1" t="s">
        <v>25</v>
      </c>
      <c r="B5076" s="1" t="s">
        <v>3889</v>
      </c>
      <c r="C5076" s="1" t="s">
        <v>377</v>
      </c>
      <c r="D5076" s="1" t="s">
        <v>6355</v>
      </c>
      <c r="E5076" s="1" t="s">
        <v>4802</v>
      </c>
      <c r="F5076" s="1" t="s">
        <v>68</v>
      </c>
      <c r="G5076" s="1" t="s">
        <v>59</v>
      </c>
    </row>
    <row r="5077" spans="1:7" ht="20.25">
      <c r="A5077" s="1" t="s">
        <v>25</v>
      </c>
      <c r="B5077" s="1" t="s">
        <v>3889</v>
      </c>
      <c r="C5077" s="1" t="s">
        <v>377</v>
      </c>
      <c r="D5077" s="1" t="s">
        <v>6356</v>
      </c>
      <c r="E5077" s="1" t="s">
        <v>4806</v>
      </c>
      <c r="F5077" s="1" t="s">
        <v>40</v>
      </c>
      <c r="G5077" s="1" t="s">
        <v>69</v>
      </c>
    </row>
    <row r="5078" spans="1:7" ht="20.25" hidden="1">
      <c r="A5078" s="1" t="s">
        <v>25</v>
      </c>
      <c r="B5078" s="1" t="s">
        <v>3889</v>
      </c>
      <c r="C5078" s="1" t="s">
        <v>377</v>
      </c>
      <c r="D5078" s="1" t="s">
        <v>6356</v>
      </c>
      <c r="E5078" s="1" t="s">
        <v>4806</v>
      </c>
      <c r="F5078" s="1" t="s">
        <v>40</v>
      </c>
      <c r="G5078" s="1" t="s">
        <v>64</v>
      </c>
    </row>
    <row r="5079" spans="1:7" ht="20.25" hidden="1">
      <c r="A5079" s="1" t="s">
        <v>25</v>
      </c>
      <c r="B5079" s="1" t="s">
        <v>3889</v>
      </c>
      <c r="C5079" s="1" t="s">
        <v>377</v>
      </c>
      <c r="D5079" s="1" t="s">
        <v>6356</v>
      </c>
      <c r="E5079" s="1" t="s">
        <v>4806</v>
      </c>
      <c r="F5079" s="1" t="s">
        <v>40</v>
      </c>
      <c r="G5079" s="1" t="s">
        <v>56</v>
      </c>
    </row>
    <row r="5080" spans="1:7" ht="20.25" hidden="1">
      <c r="A5080" s="1" t="s">
        <v>25</v>
      </c>
      <c r="B5080" s="1" t="s">
        <v>3889</v>
      </c>
      <c r="C5080" s="1" t="s">
        <v>377</v>
      </c>
      <c r="D5080" s="1" t="s">
        <v>6356</v>
      </c>
      <c r="E5080" s="1" t="s">
        <v>4806</v>
      </c>
      <c r="F5080" s="1" t="s">
        <v>68</v>
      </c>
      <c r="G5080" s="1" t="s">
        <v>110</v>
      </c>
    </row>
    <row r="5081" spans="1:7" ht="20.25" hidden="1">
      <c r="A5081" s="1" t="s">
        <v>25</v>
      </c>
      <c r="B5081" s="1" t="s">
        <v>3889</v>
      </c>
      <c r="C5081" s="1" t="s">
        <v>377</v>
      </c>
      <c r="D5081" s="1" t="s">
        <v>6357</v>
      </c>
      <c r="E5081" s="1" t="s">
        <v>4810</v>
      </c>
      <c r="F5081" s="1" t="s">
        <v>136</v>
      </c>
      <c r="G5081" s="1" t="s">
        <v>112</v>
      </c>
    </row>
    <row r="5082" spans="1:7" ht="20.25" hidden="1">
      <c r="A5082" s="1" t="s">
        <v>25</v>
      </c>
      <c r="B5082" s="1" t="s">
        <v>3889</v>
      </c>
      <c r="C5082" s="1" t="s">
        <v>377</v>
      </c>
      <c r="D5082" s="1" t="s">
        <v>6357</v>
      </c>
      <c r="E5082" s="1" t="s">
        <v>4810</v>
      </c>
      <c r="F5082" s="1" t="s">
        <v>68</v>
      </c>
      <c r="G5082" s="1" t="s">
        <v>41</v>
      </c>
    </row>
    <row r="5083" spans="1:7" ht="20.25" hidden="1">
      <c r="A5083" s="1" t="s">
        <v>25</v>
      </c>
      <c r="B5083" s="1" t="s">
        <v>3889</v>
      </c>
      <c r="C5083" s="1" t="s">
        <v>377</v>
      </c>
      <c r="D5083" s="1" t="s">
        <v>6357</v>
      </c>
      <c r="E5083" s="1" t="s">
        <v>4810</v>
      </c>
      <c r="F5083" s="1" t="s">
        <v>68</v>
      </c>
      <c r="G5083" s="1" t="s">
        <v>41</v>
      </c>
    </row>
    <row r="5084" spans="1:7" ht="20.25" hidden="1">
      <c r="A5084" s="1" t="s">
        <v>25</v>
      </c>
      <c r="B5084" s="1" t="s">
        <v>3889</v>
      </c>
      <c r="C5084" s="1" t="s">
        <v>377</v>
      </c>
      <c r="D5084" s="1" t="s">
        <v>6358</v>
      </c>
      <c r="E5084" s="1" t="s">
        <v>4814</v>
      </c>
      <c r="F5084" s="1" t="s">
        <v>40</v>
      </c>
      <c r="G5084" s="1" t="s">
        <v>112</v>
      </c>
    </row>
    <row r="5085" spans="1:7" ht="20.25" hidden="1">
      <c r="A5085" s="1" t="s">
        <v>25</v>
      </c>
      <c r="B5085" s="1" t="s">
        <v>3889</v>
      </c>
      <c r="C5085" s="1" t="s">
        <v>377</v>
      </c>
      <c r="D5085" s="1" t="s">
        <v>6358</v>
      </c>
      <c r="E5085" s="1" t="s">
        <v>4814</v>
      </c>
      <c r="F5085" s="1" t="s">
        <v>40</v>
      </c>
      <c r="G5085" s="1" t="s">
        <v>112</v>
      </c>
    </row>
    <row r="5086" spans="1:7" ht="20.25" hidden="1">
      <c r="A5086" s="1" t="s">
        <v>25</v>
      </c>
      <c r="B5086" s="1" t="s">
        <v>3889</v>
      </c>
      <c r="C5086" s="1" t="s">
        <v>377</v>
      </c>
      <c r="D5086" s="1" t="s">
        <v>6358</v>
      </c>
      <c r="E5086" s="1" t="s">
        <v>4814</v>
      </c>
      <c r="F5086" s="1" t="s">
        <v>68</v>
      </c>
      <c r="G5086" s="1" t="s">
        <v>41</v>
      </c>
    </row>
    <row r="5087" spans="1:7" ht="20.25" hidden="1">
      <c r="A5087" s="1" t="s">
        <v>25</v>
      </c>
      <c r="B5087" s="1" t="s">
        <v>3889</v>
      </c>
      <c r="C5087" s="1" t="s">
        <v>377</v>
      </c>
      <c r="D5087" s="1" t="s">
        <v>6358</v>
      </c>
      <c r="E5087" s="1" t="s">
        <v>4814</v>
      </c>
      <c r="F5087" s="1" t="s">
        <v>68</v>
      </c>
      <c r="G5087" s="1" t="s">
        <v>41</v>
      </c>
    </row>
    <row r="5088" spans="1:7" ht="20.25" hidden="1">
      <c r="A5088" s="1" t="s">
        <v>25</v>
      </c>
      <c r="B5088" s="1" t="s">
        <v>3889</v>
      </c>
      <c r="C5088" s="1" t="s">
        <v>377</v>
      </c>
      <c r="D5088" s="1" t="s">
        <v>6359</v>
      </c>
      <c r="E5088" s="1" t="s">
        <v>4817</v>
      </c>
      <c r="F5088" s="1" t="s">
        <v>105</v>
      </c>
      <c r="G5088" s="1" t="s">
        <v>112</v>
      </c>
    </row>
    <row r="5089" spans="1:7" ht="20.25" hidden="1">
      <c r="A5089" s="1" t="s">
        <v>25</v>
      </c>
      <c r="B5089" s="1" t="s">
        <v>3889</v>
      </c>
      <c r="C5089" s="1" t="s">
        <v>377</v>
      </c>
      <c r="D5089" s="1" t="s">
        <v>6359</v>
      </c>
      <c r="E5089" s="1" t="s">
        <v>4817</v>
      </c>
      <c r="F5089" s="1" t="s">
        <v>68</v>
      </c>
      <c r="G5089" s="1" t="s">
        <v>48</v>
      </c>
    </row>
    <row r="5090" spans="1:7" ht="20.25" hidden="1">
      <c r="A5090" s="1" t="s">
        <v>25</v>
      </c>
      <c r="B5090" s="1" t="s">
        <v>3889</v>
      </c>
      <c r="C5090" s="1" t="s">
        <v>377</v>
      </c>
      <c r="D5090" s="1" t="s">
        <v>6359</v>
      </c>
      <c r="E5090" s="1" t="s">
        <v>4817</v>
      </c>
      <c r="F5090" s="1" t="s">
        <v>68</v>
      </c>
      <c r="G5090" s="1" t="s">
        <v>48</v>
      </c>
    </row>
    <row r="5091" spans="1:7" ht="20.25" hidden="1">
      <c r="A5091" s="1" t="s">
        <v>25</v>
      </c>
      <c r="B5091" s="1" t="s">
        <v>3889</v>
      </c>
      <c r="C5091" s="1" t="s">
        <v>377</v>
      </c>
      <c r="D5091" s="1" t="s">
        <v>6360</v>
      </c>
      <c r="E5091" s="1" t="s">
        <v>4821</v>
      </c>
      <c r="F5091" s="1" t="s">
        <v>87</v>
      </c>
      <c r="G5091" s="1" t="s">
        <v>112</v>
      </c>
    </row>
    <row r="5092" spans="1:7" ht="20.25" hidden="1">
      <c r="A5092" s="1" t="s">
        <v>25</v>
      </c>
      <c r="B5092" s="1" t="s">
        <v>3889</v>
      </c>
      <c r="C5092" s="1" t="s">
        <v>377</v>
      </c>
      <c r="D5092" s="1" t="s">
        <v>6360</v>
      </c>
      <c r="E5092" s="1" t="s">
        <v>4821</v>
      </c>
      <c r="F5092" s="1" t="s">
        <v>68</v>
      </c>
      <c r="G5092" s="1" t="s">
        <v>48</v>
      </c>
    </row>
    <row r="5093" spans="1:7" ht="20.25" hidden="1">
      <c r="A5093" s="1" t="s">
        <v>25</v>
      </c>
      <c r="B5093" s="1" t="s">
        <v>3889</v>
      </c>
      <c r="C5093" s="1" t="s">
        <v>377</v>
      </c>
      <c r="D5093" s="1" t="s">
        <v>6360</v>
      </c>
      <c r="E5093" s="1" t="s">
        <v>4821</v>
      </c>
      <c r="F5093" s="1" t="s">
        <v>68</v>
      </c>
      <c r="G5093" s="1" t="s">
        <v>48</v>
      </c>
    </row>
    <row r="5094" spans="1:7" ht="20.25" hidden="1">
      <c r="A5094" s="1" t="s">
        <v>25</v>
      </c>
      <c r="B5094" s="1" t="s">
        <v>3889</v>
      </c>
      <c r="C5094" s="1" t="s">
        <v>377</v>
      </c>
      <c r="D5094" s="1" t="s">
        <v>6361</v>
      </c>
      <c r="E5094" s="1" t="s">
        <v>4824</v>
      </c>
      <c r="F5094" s="1" t="s">
        <v>68</v>
      </c>
      <c r="G5094" s="1" t="s">
        <v>161</v>
      </c>
    </row>
    <row r="5095" spans="1:7" ht="20.25" hidden="1">
      <c r="A5095" s="1" t="s">
        <v>25</v>
      </c>
      <c r="B5095" s="1" t="s">
        <v>3889</v>
      </c>
      <c r="C5095" s="1" t="s">
        <v>377</v>
      </c>
      <c r="D5095" s="1" t="s">
        <v>6362</v>
      </c>
      <c r="E5095" s="1" t="s">
        <v>4827</v>
      </c>
      <c r="F5095" s="1" t="s">
        <v>84</v>
      </c>
      <c r="G5095" s="1" t="s">
        <v>112</v>
      </c>
    </row>
    <row r="5096" spans="1:7" ht="20.25" hidden="1">
      <c r="A5096" s="1" t="s">
        <v>25</v>
      </c>
      <c r="B5096" s="1" t="s">
        <v>3889</v>
      </c>
      <c r="C5096" s="1" t="s">
        <v>377</v>
      </c>
      <c r="D5096" s="1" t="s">
        <v>6362</v>
      </c>
      <c r="E5096" s="1" t="s">
        <v>4827</v>
      </c>
      <c r="F5096" s="1" t="s">
        <v>68</v>
      </c>
      <c r="G5096" s="1" t="s">
        <v>46</v>
      </c>
    </row>
    <row r="5097" spans="1:7" ht="20.25" hidden="1">
      <c r="A5097" s="1" t="s">
        <v>25</v>
      </c>
      <c r="B5097" s="1" t="s">
        <v>3889</v>
      </c>
      <c r="C5097" s="1" t="s">
        <v>377</v>
      </c>
      <c r="D5097" s="1" t="s">
        <v>6362</v>
      </c>
      <c r="E5097" s="1" t="s">
        <v>4827</v>
      </c>
      <c r="F5097" s="1" t="s">
        <v>68</v>
      </c>
      <c r="G5097" s="1" t="s">
        <v>46</v>
      </c>
    </row>
    <row r="5098" spans="1:7" ht="20.25" hidden="1">
      <c r="A5098" s="1" t="s">
        <v>25</v>
      </c>
      <c r="B5098" s="1" t="s">
        <v>4770</v>
      </c>
      <c r="C5098" s="1" t="s">
        <v>377</v>
      </c>
      <c r="D5098" s="1" t="s">
        <v>6363</v>
      </c>
      <c r="E5098" s="1" t="s">
        <v>5024</v>
      </c>
      <c r="F5098" s="1" t="s">
        <v>68</v>
      </c>
      <c r="G5098" s="1" t="s">
        <v>110</v>
      </c>
    </row>
    <row r="5099" spans="1:7" ht="20.25">
      <c r="A5099" s="1" t="s">
        <v>25</v>
      </c>
      <c r="B5099" s="1" t="s">
        <v>4770</v>
      </c>
      <c r="C5099" s="1" t="s">
        <v>377</v>
      </c>
      <c r="D5099" s="1" t="s">
        <v>6364</v>
      </c>
      <c r="E5099" s="1" t="s">
        <v>5028</v>
      </c>
      <c r="F5099" s="1" t="s">
        <v>136</v>
      </c>
      <c r="G5099" s="1" t="s">
        <v>69</v>
      </c>
    </row>
    <row r="5100" spans="1:7" ht="20.25" hidden="1">
      <c r="A5100" s="1" t="s">
        <v>25</v>
      </c>
      <c r="B5100" s="1" t="s">
        <v>4770</v>
      </c>
      <c r="C5100" s="1" t="s">
        <v>377</v>
      </c>
      <c r="D5100" s="1" t="s">
        <v>6364</v>
      </c>
      <c r="E5100" s="1" t="s">
        <v>5028</v>
      </c>
      <c r="F5100" s="1" t="s">
        <v>68</v>
      </c>
      <c r="G5100" s="1" t="s">
        <v>110</v>
      </c>
    </row>
    <row r="5101" spans="1:7" ht="20.25" hidden="1">
      <c r="A5101" s="1" t="s">
        <v>25</v>
      </c>
      <c r="B5101" s="1" t="s">
        <v>4770</v>
      </c>
      <c r="C5101" s="1" t="s">
        <v>377</v>
      </c>
      <c r="D5101" s="1" t="s">
        <v>6365</v>
      </c>
      <c r="E5101" s="1" t="s">
        <v>5032</v>
      </c>
      <c r="F5101" s="1" t="s">
        <v>40</v>
      </c>
      <c r="G5101" s="1" t="s">
        <v>161</v>
      </c>
    </row>
    <row r="5102" spans="1:7" ht="20.25" hidden="1">
      <c r="A5102" s="1" t="s">
        <v>25</v>
      </c>
      <c r="B5102" s="1" t="s">
        <v>4770</v>
      </c>
      <c r="C5102" s="1" t="s">
        <v>377</v>
      </c>
      <c r="D5102" s="1" t="s">
        <v>6365</v>
      </c>
      <c r="E5102" s="1" t="s">
        <v>5032</v>
      </c>
      <c r="F5102" s="1" t="s">
        <v>68</v>
      </c>
      <c r="G5102" s="1" t="s">
        <v>110</v>
      </c>
    </row>
    <row r="5103" spans="1:7" ht="20.25" hidden="1">
      <c r="A5103" s="1" t="s">
        <v>25</v>
      </c>
      <c r="B5103" s="1" t="s">
        <v>4770</v>
      </c>
      <c r="C5103" s="1" t="s">
        <v>377</v>
      </c>
      <c r="D5103" s="1" t="s">
        <v>6366</v>
      </c>
      <c r="E5103" s="1" t="s">
        <v>5035</v>
      </c>
      <c r="F5103" s="1" t="s">
        <v>195</v>
      </c>
      <c r="G5103" s="1" t="s">
        <v>196</v>
      </c>
    </row>
    <row r="5104" spans="1:7" ht="20.25" hidden="1">
      <c r="A5104" s="1" t="s">
        <v>25</v>
      </c>
      <c r="B5104" s="1" t="s">
        <v>4770</v>
      </c>
      <c r="C5104" s="1" t="s">
        <v>377</v>
      </c>
      <c r="D5104" s="1" t="s">
        <v>6367</v>
      </c>
      <c r="E5104" s="1" t="s">
        <v>5038</v>
      </c>
      <c r="F5104" s="1" t="s">
        <v>84</v>
      </c>
      <c r="G5104" s="1" t="s">
        <v>59</v>
      </c>
    </row>
    <row r="5105" spans="1:7" ht="20.25" hidden="1">
      <c r="A5105" s="1" t="s">
        <v>25</v>
      </c>
      <c r="B5105" s="1" t="s">
        <v>4770</v>
      </c>
      <c r="C5105" s="1" t="s">
        <v>377</v>
      </c>
      <c r="D5105" s="1" t="s">
        <v>6367</v>
      </c>
      <c r="E5105" s="1" t="s">
        <v>5038</v>
      </c>
      <c r="F5105" s="1" t="s">
        <v>109</v>
      </c>
      <c r="G5105" s="1" t="s">
        <v>161</v>
      </c>
    </row>
    <row r="5106" spans="1:7" ht="20.25" hidden="1">
      <c r="A5106" s="1" t="s">
        <v>25</v>
      </c>
      <c r="B5106" s="1" t="s">
        <v>4770</v>
      </c>
      <c r="C5106" s="1" t="s">
        <v>377</v>
      </c>
      <c r="D5106" s="1" t="s">
        <v>6367</v>
      </c>
      <c r="E5106" s="1" t="s">
        <v>5038</v>
      </c>
      <c r="F5106" s="1" t="s">
        <v>68</v>
      </c>
      <c r="G5106" s="1" t="s">
        <v>161</v>
      </c>
    </row>
    <row r="5107" spans="1:7" ht="20.25" hidden="1">
      <c r="A5107" s="1" t="s">
        <v>25</v>
      </c>
      <c r="B5107" s="1" t="s">
        <v>4770</v>
      </c>
      <c r="C5107" s="1" t="s">
        <v>377</v>
      </c>
      <c r="D5107" s="1" t="s">
        <v>6368</v>
      </c>
      <c r="E5107" s="1" t="s">
        <v>5040</v>
      </c>
      <c r="F5107" s="1" t="s">
        <v>84</v>
      </c>
      <c r="G5107" s="1" t="s">
        <v>56</v>
      </c>
    </row>
    <row r="5108" spans="1:7" ht="20.25" hidden="1">
      <c r="A5108" s="1" t="s">
        <v>25</v>
      </c>
      <c r="B5108" s="1" t="s">
        <v>4770</v>
      </c>
      <c r="C5108" s="1" t="s">
        <v>377</v>
      </c>
      <c r="D5108" s="1" t="s">
        <v>6368</v>
      </c>
      <c r="E5108" s="1" t="s">
        <v>5040</v>
      </c>
      <c r="F5108" s="1" t="s">
        <v>63</v>
      </c>
      <c r="G5108" s="1" t="s">
        <v>161</v>
      </c>
    </row>
    <row r="5109" spans="1:7" ht="20.25" hidden="1">
      <c r="A5109" s="1" t="s">
        <v>25</v>
      </c>
      <c r="B5109" s="1" t="s">
        <v>4770</v>
      </c>
      <c r="C5109" s="1" t="s">
        <v>377</v>
      </c>
      <c r="D5109" s="1" t="s">
        <v>6368</v>
      </c>
      <c r="E5109" s="1" t="s">
        <v>5040</v>
      </c>
      <c r="F5109" s="1" t="s">
        <v>68</v>
      </c>
      <c r="G5109" s="1" t="s">
        <v>56</v>
      </c>
    </row>
    <row r="5110" spans="1:7" ht="20.25" hidden="1">
      <c r="A5110" s="1" t="s">
        <v>25</v>
      </c>
      <c r="B5110" s="1" t="s">
        <v>4770</v>
      </c>
      <c r="C5110" s="1" t="s">
        <v>377</v>
      </c>
      <c r="D5110" s="1" t="s">
        <v>6368</v>
      </c>
      <c r="E5110" s="1" t="s">
        <v>5040</v>
      </c>
      <c r="F5110" s="1" t="s">
        <v>68</v>
      </c>
      <c r="G5110" s="1" t="s">
        <v>161</v>
      </c>
    </row>
    <row r="5111" spans="1:7" ht="20.25" hidden="1">
      <c r="A5111" s="1" t="s">
        <v>25</v>
      </c>
      <c r="B5111" s="1" t="s">
        <v>4770</v>
      </c>
      <c r="C5111" s="1" t="s">
        <v>377</v>
      </c>
      <c r="D5111" s="1" t="s">
        <v>6369</v>
      </c>
      <c r="E5111" s="1" t="s">
        <v>5043</v>
      </c>
      <c r="F5111" s="1" t="s">
        <v>105</v>
      </c>
      <c r="G5111" s="1" t="s">
        <v>64</v>
      </c>
    </row>
    <row r="5112" spans="1:7" ht="20.25" hidden="1">
      <c r="A5112" s="1" t="s">
        <v>25</v>
      </c>
      <c r="B5112" s="1" t="s">
        <v>4770</v>
      </c>
      <c r="C5112" s="1" t="s">
        <v>377</v>
      </c>
      <c r="D5112" s="1" t="s">
        <v>6369</v>
      </c>
      <c r="E5112" s="1" t="s">
        <v>5043</v>
      </c>
      <c r="F5112" s="1" t="s">
        <v>87</v>
      </c>
      <c r="G5112" s="1" t="s">
        <v>59</v>
      </c>
    </row>
    <row r="5113" spans="1:7" ht="20.25" hidden="1">
      <c r="A5113" s="1" t="s">
        <v>25</v>
      </c>
      <c r="B5113" s="1" t="s">
        <v>4770</v>
      </c>
      <c r="C5113" s="1" t="s">
        <v>377</v>
      </c>
      <c r="D5113" s="1" t="s">
        <v>6369</v>
      </c>
      <c r="E5113" s="1" t="s">
        <v>5043</v>
      </c>
      <c r="F5113" s="1" t="s">
        <v>68</v>
      </c>
      <c r="G5113" s="1" t="s">
        <v>59</v>
      </c>
    </row>
    <row r="5114" spans="1:7" ht="20.25" hidden="1">
      <c r="A5114" s="1" t="s">
        <v>25</v>
      </c>
      <c r="B5114" s="1" t="s">
        <v>4770</v>
      </c>
      <c r="C5114" s="1" t="s">
        <v>377</v>
      </c>
      <c r="D5114" s="1" t="s">
        <v>6369</v>
      </c>
      <c r="E5114" s="1" t="s">
        <v>5043</v>
      </c>
      <c r="F5114" s="1" t="s">
        <v>68</v>
      </c>
      <c r="G5114" s="1" t="s">
        <v>59</v>
      </c>
    </row>
    <row r="5115" spans="1:7" ht="20.25">
      <c r="A5115" s="1" t="s">
        <v>25</v>
      </c>
      <c r="B5115" s="1" t="s">
        <v>4770</v>
      </c>
      <c r="C5115" s="1" t="s">
        <v>377</v>
      </c>
      <c r="D5115" s="1" t="s">
        <v>6370</v>
      </c>
      <c r="E5115" s="1" t="s">
        <v>5046</v>
      </c>
      <c r="F5115" s="1" t="s">
        <v>84</v>
      </c>
      <c r="G5115" s="1" t="s">
        <v>95</v>
      </c>
    </row>
    <row r="5116" spans="1:7" ht="20.25">
      <c r="A5116" s="1" t="s">
        <v>25</v>
      </c>
      <c r="B5116" s="1" t="s">
        <v>4770</v>
      </c>
      <c r="C5116" s="1" t="s">
        <v>377</v>
      </c>
      <c r="D5116" s="1" t="s">
        <v>6370</v>
      </c>
      <c r="E5116" s="1" t="s">
        <v>5046</v>
      </c>
      <c r="F5116" s="1" t="s">
        <v>87</v>
      </c>
      <c r="G5116" s="1" t="s">
        <v>95</v>
      </c>
    </row>
    <row r="5117" spans="1:7" ht="20.25">
      <c r="A5117" s="1" t="s">
        <v>25</v>
      </c>
      <c r="B5117" s="1" t="s">
        <v>4770</v>
      </c>
      <c r="C5117" s="1" t="s">
        <v>377</v>
      </c>
      <c r="D5117" s="1" t="s">
        <v>6370</v>
      </c>
      <c r="E5117" s="1" t="s">
        <v>5046</v>
      </c>
      <c r="F5117" s="1" t="s">
        <v>105</v>
      </c>
      <c r="G5117" s="1" t="s">
        <v>95</v>
      </c>
    </row>
    <row r="5118" spans="1:7" ht="20.25">
      <c r="A5118" s="1" t="s">
        <v>25</v>
      </c>
      <c r="B5118" s="1" t="s">
        <v>4770</v>
      </c>
      <c r="C5118" s="1" t="s">
        <v>377</v>
      </c>
      <c r="D5118" s="1" t="s">
        <v>6370</v>
      </c>
      <c r="E5118" s="1" t="s">
        <v>5046</v>
      </c>
      <c r="F5118" s="1" t="s">
        <v>40</v>
      </c>
      <c r="G5118" s="1" t="s">
        <v>95</v>
      </c>
    </row>
    <row r="5119" spans="1:7" ht="20.25">
      <c r="A5119" s="1" t="s">
        <v>25</v>
      </c>
      <c r="B5119" s="1" t="s">
        <v>4770</v>
      </c>
      <c r="C5119" s="1" t="s">
        <v>377</v>
      </c>
      <c r="D5119" s="1" t="s">
        <v>6370</v>
      </c>
      <c r="E5119" s="1" t="s">
        <v>5046</v>
      </c>
      <c r="F5119" s="1" t="s">
        <v>40</v>
      </c>
      <c r="G5119" s="1" t="s">
        <v>95</v>
      </c>
    </row>
    <row r="5120" spans="1:7" ht="20.25">
      <c r="A5120" s="1" t="s">
        <v>25</v>
      </c>
      <c r="B5120" s="1" t="s">
        <v>4770</v>
      </c>
      <c r="C5120" s="1" t="s">
        <v>377</v>
      </c>
      <c r="D5120" s="1" t="s">
        <v>6370</v>
      </c>
      <c r="E5120" s="1" t="s">
        <v>5046</v>
      </c>
      <c r="F5120" s="1" t="s">
        <v>68</v>
      </c>
      <c r="G5120" s="1" t="s">
        <v>95</v>
      </c>
    </row>
    <row r="5121" spans="1:7" ht="20.25">
      <c r="A5121" s="1" t="s">
        <v>25</v>
      </c>
      <c r="B5121" s="1" t="s">
        <v>4770</v>
      </c>
      <c r="C5121" s="1" t="s">
        <v>377</v>
      </c>
      <c r="D5121" s="1" t="s">
        <v>6370</v>
      </c>
      <c r="E5121" s="1" t="s">
        <v>5046</v>
      </c>
      <c r="F5121" s="1" t="s">
        <v>119</v>
      </c>
      <c r="G5121" s="1" t="s">
        <v>95</v>
      </c>
    </row>
    <row r="5122" spans="1:7" ht="20.25">
      <c r="A5122" s="1" t="s">
        <v>25</v>
      </c>
      <c r="B5122" s="1" t="s">
        <v>4770</v>
      </c>
      <c r="C5122" s="1" t="s">
        <v>377</v>
      </c>
      <c r="D5122" s="1" t="s">
        <v>6370</v>
      </c>
      <c r="E5122" s="1" t="s">
        <v>5046</v>
      </c>
      <c r="F5122" s="1" t="s">
        <v>119</v>
      </c>
      <c r="G5122" s="1" t="s">
        <v>95</v>
      </c>
    </row>
    <row r="5123" spans="1:7" ht="20.25">
      <c r="A5123" s="1" t="s">
        <v>25</v>
      </c>
      <c r="B5123" s="1" t="s">
        <v>4770</v>
      </c>
      <c r="C5123" s="1" t="s">
        <v>377</v>
      </c>
      <c r="D5123" s="1" t="s">
        <v>6370</v>
      </c>
      <c r="E5123" s="1" t="s">
        <v>5046</v>
      </c>
      <c r="F5123" s="1" t="s">
        <v>109</v>
      </c>
      <c r="G5123" s="1" t="s">
        <v>95</v>
      </c>
    </row>
    <row r="5124" spans="1:7" ht="20.25">
      <c r="A5124" s="1" t="s">
        <v>25</v>
      </c>
      <c r="B5124" s="1" t="s">
        <v>4770</v>
      </c>
      <c r="C5124" s="1" t="s">
        <v>377</v>
      </c>
      <c r="D5124" s="1" t="s">
        <v>6370</v>
      </c>
      <c r="E5124" s="1" t="s">
        <v>5046</v>
      </c>
      <c r="F5124" s="1" t="s">
        <v>63</v>
      </c>
      <c r="G5124" s="1" t="s">
        <v>95</v>
      </c>
    </row>
    <row r="5125" spans="1:7" ht="20.25">
      <c r="A5125" s="1" t="s">
        <v>25</v>
      </c>
      <c r="B5125" s="1" t="s">
        <v>4770</v>
      </c>
      <c r="C5125" s="1" t="s">
        <v>377</v>
      </c>
      <c r="D5125" s="1" t="s">
        <v>6370</v>
      </c>
      <c r="E5125" s="1" t="s">
        <v>5046</v>
      </c>
      <c r="F5125" s="1" t="s">
        <v>68</v>
      </c>
      <c r="G5125" s="1" t="s">
        <v>95</v>
      </c>
    </row>
    <row r="5126" spans="1:7" ht="20.25">
      <c r="A5126" s="1" t="s">
        <v>25</v>
      </c>
      <c r="B5126" s="1" t="s">
        <v>4770</v>
      </c>
      <c r="C5126" s="1" t="s">
        <v>377</v>
      </c>
      <c r="D5126" s="1" t="s">
        <v>6371</v>
      </c>
      <c r="E5126" s="1" t="s">
        <v>5049</v>
      </c>
      <c r="F5126" s="1" t="s">
        <v>84</v>
      </c>
      <c r="G5126" s="1" t="s">
        <v>85</v>
      </c>
    </row>
    <row r="5127" spans="1:7" ht="20.25">
      <c r="A5127" s="1" t="s">
        <v>25</v>
      </c>
      <c r="B5127" s="1" t="s">
        <v>4770</v>
      </c>
      <c r="C5127" s="1" t="s">
        <v>377</v>
      </c>
      <c r="D5127" s="1" t="s">
        <v>6371</v>
      </c>
      <c r="E5127" s="1" t="s">
        <v>5049</v>
      </c>
      <c r="F5127" s="1" t="s">
        <v>87</v>
      </c>
      <c r="G5127" s="1" t="s">
        <v>85</v>
      </c>
    </row>
    <row r="5128" spans="1:7" ht="20.25">
      <c r="A5128" s="1" t="s">
        <v>25</v>
      </c>
      <c r="B5128" s="1" t="s">
        <v>4770</v>
      </c>
      <c r="C5128" s="1" t="s">
        <v>377</v>
      </c>
      <c r="D5128" s="1" t="s">
        <v>6371</v>
      </c>
      <c r="E5128" s="1" t="s">
        <v>5049</v>
      </c>
      <c r="F5128" s="1" t="s">
        <v>40</v>
      </c>
      <c r="G5128" s="1" t="s">
        <v>85</v>
      </c>
    </row>
    <row r="5129" spans="1:7" ht="20.25">
      <c r="A5129" s="1" t="s">
        <v>25</v>
      </c>
      <c r="B5129" s="1" t="s">
        <v>4770</v>
      </c>
      <c r="C5129" s="1" t="s">
        <v>377</v>
      </c>
      <c r="D5129" s="1" t="s">
        <v>6371</v>
      </c>
      <c r="E5129" s="1" t="s">
        <v>5049</v>
      </c>
      <c r="F5129" s="1" t="s">
        <v>40</v>
      </c>
      <c r="G5129" s="1" t="s">
        <v>85</v>
      </c>
    </row>
    <row r="5130" spans="1:7" ht="20.25">
      <c r="A5130" s="1" t="s">
        <v>25</v>
      </c>
      <c r="B5130" s="1" t="s">
        <v>4770</v>
      </c>
      <c r="C5130" s="1" t="s">
        <v>377</v>
      </c>
      <c r="D5130" s="1" t="s">
        <v>6371</v>
      </c>
      <c r="E5130" s="1" t="s">
        <v>5049</v>
      </c>
      <c r="F5130" s="1" t="s">
        <v>105</v>
      </c>
      <c r="G5130" s="1" t="s">
        <v>85</v>
      </c>
    </row>
    <row r="5131" spans="1:7" ht="20.25">
      <c r="A5131" s="1" t="s">
        <v>25</v>
      </c>
      <c r="B5131" s="1" t="s">
        <v>4770</v>
      </c>
      <c r="C5131" s="1" t="s">
        <v>377</v>
      </c>
      <c r="D5131" s="1" t="s">
        <v>6371</v>
      </c>
      <c r="E5131" s="1" t="s">
        <v>5049</v>
      </c>
      <c r="F5131" s="1" t="s">
        <v>63</v>
      </c>
      <c r="G5131" s="1" t="s">
        <v>85</v>
      </c>
    </row>
    <row r="5132" spans="1:7" ht="20.25">
      <c r="A5132" s="1" t="s">
        <v>25</v>
      </c>
      <c r="B5132" s="1" t="s">
        <v>4770</v>
      </c>
      <c r="C5132" s="1" t="s">
        <v>377</v>
      </c>
      <c r="D5132" s="1" t="s">
        <v>6371</v>
      </c>
      <c r="E5132" s="1" t="s">
        <v>5049</v>
      </c>
      <c r="F5132" s="1" t="s">
        <v>63</v>
      </c>
      <c r="G5132" s="1" t="s">
        <v>85</v>
      </c>
    </row>
    <row r="5133" spans="1:7" ht="20.25">
      <c r="A5133" s="1" t="s">
        <v>25</v>
      </c>
      <c r="B5133" s="1" t="s">
        <v>4770</v>
      </c>
      <c r="C5133" s="1" t="s">
        <v>377</v>
      </c>
      <c r="D5133" s="1" t="s">
        <v>6371</v>
      </c>
      <c r="E5133" s="1" t="s">
        <v>5049</v>
      </c>
      <c r="F5133" s="1" t="s">
        <v>68</v>
      </c>
      <c r="G5133" s="1" t="s">
        <v>85</v>
      </c>
    </row>
    <row r="5134" spans="1:7" ht="20.25">
      <c r="A5134" s="1" t="s">
        <v>25</v>
      </c>
      <c r="B5134" s="1" t="s">
        <v>4770</v>
      </c>
      <c r="C5134" s="1" t="s">
        <v>377</v>
      </c>
      <c r="D5134" s="1" t="s">
        <v>6371</v>
      </c>
      <c r="E5134" s="1" t="s">
        <v>5049</v>
      </c>
      <c r="F5134" s="1" t="s">
        <v>119</v>
      </c>
      <c r="G5134" s="1" t="s">
        <v>85</v>
      </c>
    </row>
    <row r="5135" spans="1:7" ht="20.25">
      <c r="A5135" s="1" t="s">
        <v>25</v>
      </c>
      <c r="B5135" s="1" t="s">
        <v>4770</v>
      </c>
      <c r="C5135" s="1" t="s">
        <v>377</v>
      </c>
      <c r="D5135" s="1" t="s">
        <v>6371</v>
      </c>
      <c r="E5135" s="1" t="s">
        <v>5049</v>
      </c>
      <c r="F5135" s="1" t="s">
        <v>119</v>
      </c>
      <c r="G5135" s="1" t="s">
        <v>85</v>
      </c>
    </row>
    <row r="5136" spans="1:7" ht="20.25">
      <c r="A5136" s="1" t="s">
        <v>25</v>
      </c>
      <c r="B5136" s="1" t="s">
        <v>4770</v>
      </c>
      <c r="C5136" s="1" t="s">
        <v>377</v>
      </c>
      <c r="D5136" s="1" t="s">
        <v>6371</v>
      </c>
      <c r="E5136" s="1" t="s">
        <v>5049</v>
      </c>
      <c r="F5136" s="1" t="s">
        <v>68</v>
      </c>
      <c r="G5136" s="1" t="s">
        <v>85</v>
      </c>
    </row>
    <row r="5137" spans="1:7" ht="20.25" hidden="1">
      <c r="A5137" s="1" t="s">
        <v>25</v>
      </c>
      <c r="B5137" s="1" t="s">
        <v>4770</v>
      </c>
      <c r="C5137" s="1" t="s">
        <v>377</v>
      </c>
      <c r="D5137" s="1" t="s">
        <v>6372</v>
      </c>
      <c r="E5137" s="1" t="s">
        <v>5052</v>
      </c>
      <c r="F5137" s="1" t="s">
        <v>87</v>
      </c>
      <c r="G5137" s="1" t="s">
        <v>56</v>
      </c>
    </row>
    <row r="5138" spans="1:7" ht="20.25" hidden="1">
      <c r="A5138" s="1" t="s">
        <v>25</v>
      </c>
      <c r="B5138" s="1" t="s">
        <v>4770</v>
      </c>
      <c r="C5138" s="1" t="s">
        <v>377</v>
      </c>
      <c r="D5138" s="1" t="s">
        <v>6372</v>
      </c>
      <c r="E5138" s="1" t="s">
        <v>5052</v>
      </c>
      <c r="F5138" s="1" t="s">
        <v>40</v>
      </c>
      <c r="G5138" s="1" t="s">
        <v>56</v>
      </c>
    </row>
    <row r="5139" spans="1:7" ht="20.25" hidden="1">
      <c r="A5139" s="1" t="s">
        <v>25</v>
      </c>
      <c r="B5139" s="1" t="s">
        <v>4770</v>
      </c>
      <c r="C5139" s="1" t="s">
        <v>377</v>
      </c>
      <c r="D5139" s="1" t="s">
        <v>6372</v>
      </c>
      <c r="E5139" s="1" t="s">
        <v>5052</v>
      </c>
      <c r="F5139" s="1" t="s">
        <v>119</v>
      </c>
      <c r="G5139" s="1" t="s">
        <v>56</v>
      </c>
    </row>
    <row r="5140" spans="1:7" ht="20.25" hidden="1">
      <c r="A5140" s="1" t="s">
        <v>25</v>
      </c>
      <c r="B5140" s="1" t="s">
        <v>4770</v>
      </c>
      <c r="C5140" s="1" t="s">
        <v>377</v>
      </c>
      <c r="D5140" s="1" t="s">
        <v>6372</v>
      </c>
      <c r="E5140" s="1" t="s">
        <v>5052</v>
      </c>
      <c r="F5140" s="1" t="s">
        <v>119</v>
      </c>
      <c r="G5140" s="1" t="s">
        <v>56</v>
      </c>
    </row>
    <row r="5141" spans="1:7" ht="20.25" hidden="1">
      <c r="A5141" s="1" t="s">
        <v>25</v>
      </c>
      <c r="B5141" s="1" t="s">
        <v>4770</v>
      </c>
      <c r="C5141" s="1" t="s">
        <v>377</v>
      </c>
      <c r="D5141" s="1" t="s">
        <v>6372</v>
      </c>
      <c r="E5141" s="1" t="s">
        <v>5052</v>
      </c>
      <c r="F5141" s="1" t="s">
        <v>68</v>
      </c>
      <c r="G5141" s="1" t="s">
        <v>56</v>
      </c>
    </row>
    <row r="5142" spans="1:7" ht="20.25" hidden="1">
      <c r="A5142" s="1" t="s">
        <v>25</v>
      </c>
      <c r="B5142" s="1" t="s">
        <v>4770</v>
      </c>
      <c r="C5142" s="1" t="s">
        <v>377</v>
      </c>
      <c r="D5142" s="1" t="s">
        <v>6372</v>
      </c>
      <c r="E5142" s="1" t="s">
        <v>5052</v>
      </c>
      <c r="F5142" s="1" t="s">
        <v>68</v>
      </c>
      <c r="G5142" s="1" t="s">
        <v>56</v>
      </c>
    </row>
    <row r="5143" spans="1:7" ht="20.25">
      <c r="A5143" s="1" t="s">
        <v>25</v>
      </c>
      <c r="B5143" s="1" t="s">
        <v>4770</v>
      </c>
      <c r="C5143" s="1" t="s">
        <v>377</v>
      </c>
      <c r="D5143" s="1" t="s">
        <v>6373</v>
      </c>
      <c r="E5143" s="1" t="s">
        <v>5054</v>
      </c>
      <c r="F5143" s="1" t="s">
        <v>84</v>
      </c>
      <c r="G5143" s="1" t="s">
        <v>85</v>
      </c>
    </row>
    <row r="5144" spans="1:7" ht="20.25">
      <c r="A5144" s="1" t="s">
        <v>25</v>
      </c>
      <c r="B5144" s="1" t="s">
        <v>4770</v>
      </c>
      <c r="C5144" s="1" t="s">
        <v>377</v>
      </c>
      <c r="D5144" s="1" t="s">
        <v>6373</v>
      </c>
      <c r="E5144" s="1" t="s">
        <v>5054</v>
      </c>
      <c r="F5144" s="1" t="s">
        <v>87</v>
      </c>
      <c r="G5144" s="1" t="s">
        <v>85</v>
      </c>
    </row>
    <row r="5145" spans="1:7" ht="20.25">
      <c r="A5145" s="1" t="s">
        <v>25</v>
      </c>
      <c r="B5145" s="1" t="s">
        <v>4770</v>
      </c>
      <c r="C5145" s="1" t="s">
        <v>377</v>
      </c>
      <c r="D5145" s="1" t="s">
        <v>6373</v>
      </c>
      <c r="E5145" s="1" t="s">
        <v>5054</v>
      </c>
      <c r="F5145" s="1" t="s">
        <v>40</v>
      </c>
      <c r="G5145" s="1" t="s">
        <v>85</v>
      </c>
    </row>
    <row r="5146" spans="1:7" ht="20.25">
      <c r="A5146" s="1" t="s">
        <v>25</v>
      </c>
      <c r="B5146" s="1" t="s">
        <v>4770</v>
      </c>
      <c r="C5146" s="1" t="s">
        <v>377</v>
      </c>
      <c r="D5146" s="1" t="s">
        <v>6373</v>
      </c>
      <c r="E5146" s="1" t="s">
        <v>5054</v>
      </c>
      <c r="F5146" s="1" t="s">
        <v>40</v>
      </c>
      <c r="G5146" s="1" t="s">
        <v>85</v>
      </c>
    </row>
    <row r="5147" spans="1:7" ht="20.25">
      <c r="A5147" s="1" t="s">
        <v>25</v>
      </c>
      <c r="B5147" s="1" t="s">
        <v>4770</v>
      </c>
      <c r="C5147" s="1" t="s">
        <v>377</v>
      </c>
      <c r="D5147" s="1" t="s">
        <v>6373</v>
      </c>
      <c r="E5147" s="1" t="s">
        <v>5054</v>
      </c>
      <c r="F5147" s="1" t="s">
        <v>105</v>
      </c>
      <c r="G5147" s="1" t="s">
        <v>85</v>
      </c>
    </row>
    <row r="5148" spans="1:7" ht="20.25">
      <c r="A5148" s="1" t="s">
        <v>25</v>
      </c>
      <c r="B5148" s="1" t="s">
        <v>4770</v>
      </c>
      <c r="C5148" s="1" t="s">
        <v>377</v>
      </c>
      <c r="D5148" s="1" t="s">
        <v>6373</v>
      </c>
      <c r="E5148" s="1" t="s">
        <v>5054</v>
      </c>
      <c r="F5148" s="1" t="s">
        <v>63</v>
      </c>
      <c r="G5148" s="1" t="s">
        <v>85</v>
      </c>
    </row>
    <row r="5149" spans="1:7" ht="20.25">
      <c r="A5149" s="1" t="s">
        <v>25</v>
      </c>
      <c r="B5149" s="1" t="s">
        <v>4770</v>
      </c>
      <c r="C5149" s="1" t="s">
        <v>377</v>
      </c>
      <c r="D5149" s="1" t="s">
        <v>6373</v>
      </c>
      <c r="E5149" s="1" t="s">
        <v>5054</v>
      </c>
      <c r="F5149" s="1" t="s">
        <v>63</v>
      </c>
      <c r="G5149" s="1" t="s">
        <v>85</v>
      </c>
    </row>
    <row r="5150" spans="1:7" ht="20.25">
      <c r="A5150" s="1" t="s">
        <v>25</v>
      </c>
      <c r="B5150" s="1" t="s">
        <v>4770</v>
      </c>
      <c r="C5150" s="1" t="s">
        <v>377</v>
      </c>
      <c r="D5150" s="1" t="s">
        <v>6373</v>
      </c>
      <c r="E5150" s="1" t="s">
        <v>5054</v>
      </c>
      <c r="F5150" s="1" t="s">
        <v>119</v>
      </c>
      <c r="G5150" s="1" t="s">
        <v>85</v>
      </c>
    </row>
    <row r="5151" spans="1:7" ht="20.25">
      <c r="A5151" s="1" t="s">
        <v>25</v>
      </c>
      <c r="B5151" s="1" t="s">
        <v>4770</v>
      </c>
      <c r="C5151" s="1" t="s">
        <v>377</v>
      </c>
      <c r="D5151" s="1" t="s">
        <v>6373</v>
      </c>
      <c r="E5151" s="1" t="s">
        <v>5054</v>
      </c>
      <c r="F5151" s="1" t="s">
        <v>119</v>
      </c>
      <c r="G5151" s="1" t="s">
        <v>85</v>
      </c>
    </row>
    <row r="5152" spans="1:7" ht="20.25">
      <c r="A5152" s="1" t="s">
        <v>25</v>
      </c>
      <c r="B5152" s="1" t="s">
        <v>4770</v>
      </c>
      <c r="C5152" s="1" t="s">
        <v>377</v>
      </c>
      <c r="D5152" s="1" t="s">
        <v>6373</v>
      </c>
      <c r="E5152" s="1" t="s">
        <v>5054</v>
      </c>
      <c r="F5152" s="1" t="s">
        <v>68</v>
      </c>
      <c r="G5152" s="1" t="s">
        <v>85</v>
      </c>
    </row>
    <row r="5153" spans="1:7" ht="20.25">
      <c r="A5153" s="1" t="s">
        <v>25</v>
      </c>
      <c r="B5153" s="1" t="s">
        <v>4770</v>
      </c>
      <c r="C5153" s="1" t="s">
        <v>377</v>
      </c>
      <c r="D5153" s="1" t="s">
        <v>6373</v>
      </c>
      <c r="E5153" s="1" t="s">
        <v>5054</v>
      </c>
      <c r="F5153" s="1" t="s">
        <v>68</v>
      </c>
      <c r="G5153" s="1" t="s">
        <v>85</v>
      </c>
    </row>
    <row r="5154" spans="1:7" ht="20.25">
      <c r="A5154" s="1" t="s">
        <v>25</v>
      </c>
      <c r="B5154" s="1" t="s">
        <v>4770</v>
      </c>
      <c r="C5154" s="1" t="s">
        <v>377</v>
      </c>
      <c r="D5154" s="1" t="s">
        <v>6374</v>
      </c>
      <c r="E5154" s="1" t="s">
        <v>5059</v>
      </c>
      <c r="F5154" s="1" t="s">
        <v>84</v>
      </c>
      <c r="G5154" s="1" t="s">
        <v>85</v>
      </c>
    </row>
    <row r="5155" spans="1:7" ht="20.25">
      <c r="A5155" s="1" t="s">
        <v>25</v>
      </c>
      <c r="B5155" s="1" t="s">
        <v>4770</v>
      </c>
      <c r="C5155" s="1" t="s">
        <v>377</v>
      </c>
      <c r="D5155" s="1" t="s">
        <v>6374</v>
      </c>
      <c r="E5155" s="1" t="s">
        <v>5059</v>
      </c>
      <c r="F5155" s="1" t="s">
        <v>87</v>
      </c>
      <c r="G5155" s="1" t="s">
        <v>85</v>
      </c>
    </row>
    <row r="5156" spans="1:7" ht="20.25">
      <c r="A5156" s="1" t="s">
        <v>25</v>
      </c>
      <c r="B5156" s="1" t="s">
        <v>4770</v>
      </c>
      <c r="C5156" s="1" t="s">
        <v>377</v>
      </c>
      <c r="D5156" s="1" t="s">
        <v>6374</v>
      </c>
      <c r="E5156" s="1" t="s">
        <v>5059</v>
      </c>
      <c r="F5156" s="1" t="s">
        <v>105</v>
      </c>
      <c r="G5156" s="1" t="s">
        <v>85</v>
      </c>
    </row>
    <row r="5157" spans="1:7" ht="20.25">
      <c r="A5157" s="1" t="s">
        <v>25</v>
      </c>
      <c r="B5157" s="1" t="s">
        <v>4770</v>
      </c>
      <c r="C5157" s="1" t="s">
        <v>377</v>
      </c>
      <c r="D5157" s="1" t="s">
        <v>6374</v>
      </c>
      <c r="E5157" s="1" t="s">
        <v>5059</v>
      </c>
      <c r="F5157" s="1" t="s">
        <v>40</v>
      </c>
      <c r="G5157" s="1" t="s">
        <v>85</v>
      </c>
    </row>
    <row r="5158" spans="1:7" ht="20.25">
      <c r="A5158" s="1" t="s">
        <v>25</v>
      </c>
      <c r="B5158" s="1" t="s">
        <v>4770</v>
      </c>
      <c r="C5158" s="1" t="s">
        <v>377</v>
      </c>
      <c r="D5158" s="1" t="s">
        <v>6374</v>
      </c>
      <c r="E5158" s="1" t="s">
        <v>5059</v>
      </c>
      <c r="F5158" s="1" t="s">
        <v>40</v>
      </c>
      <c r="G5158" s="1" t="s">
        <v>85</v>
      </c>
    </row>
    <row r="5159" spans="1:7" ht="20.25">
      <c r="A5159" s="1" t="s">
        <v>25</v>
      </c>
      <c r="B5159" s="1" t="s">
        <v>4770</v>
      </c>
      <c r="C5159" s="1" t="s">
        <v>377</v>
      </c>
      <c r="D5159" s="1" t="s">
        <v>6374</v>
      </c>
      <c r="E5159" s="1" t="s">
        <v>5059</v>
      </c>
      <c r="F5159" s="1" t="s">
        <v>63</v>
      </c>
      <c r="G5159" s="1" t="s">
        <v>85</v>
      </c>
    </row>
    <row r="5160" spans="1:7" ht="20.25">
      <c r="A5160" s="1" t="s">
        <v>25</v>
      </c>
      <c r="B5160" s="1" t="s">
        <v>4770</v>
      </c>
      <c r="C5160" s="1" t="s">
        <v>377</v>
      </c>
      <c r="D5160" s="1" t="s">
        <v>6374</v>
      </c>
      <c r="E5160" s="1" t="s">
        <v>5059</v>
      </c>
      <c r="F5160" s="1" t="s">
        <v>63</v>
      </c>
      <c r="G5160" s="1" t="s">
        <v>85</v>
      </c>
    </row>
    <row r="5161" spans="1:7" ht="20.25">
      <c r="A5161" s="1" t="s">
        <v>25</v>
      </c>
      <c r="B5161" s="1" t="s">
        <v>4770</v>
      </c>
      <c r="C5161" s="1" t="s">
        <v>377</v>
      </c>
      <c r="D5161" s="1" t="s">
        <v>6374</v>
      </c>
      <c r="E5161" s="1" t="s">
        <v>5059</v>
      </c>
      <c r="F5161" s="1" t="s">
        <v>119</v>
      </c>
      <c r="G5161" s="1" t="s">
        <v>85</v>
      </c>
    </row>
    <row r="5162" spans="1:7" ht="20.25">
      <c r="A5162" s="1" t="s">
        <v>25</v>
      </c>
      <c r="B5162" s="1" t="s">
        <v>4770</v>
      </c>
      <c r="C5162" s="1" t="s">
        <v>377</v>
      </c>
      <c r="D5162" s="1" t="s">
        <v>6374</v>
      </c>
      <c r="E5162" s="1" t="s">
        <v>5059</v>
      </c>
      <c r="F5162" s="1" t="s">
        <v>119</v>
      </c>
      <c r="G5162" s="1" t="s">
        <v>85</v>
      </c>
    </row>
    <row r="5163" spans="1:7" ht="20.25">
      <c r="A5163" s="1" t="s">
        <v>25</v>
      </c>
      <c r="B5163" s="1" t="s">
        <v>4770</v>
      </c>
      <c r="C5163" s="1" t="s">
        <v>377</v>
      </c>
      <c r="D5163" s="1" t="s">
        <v>6374</v>
      </c>
      <c r="E5163" s="1" t="s">
        <v>5059</v>
      </c>
      <c r="F5163" s="1" t="s">
        <v>68</v>
      </c>
      <c r="G5163" s="1" t="s">
        <v>85</v>
      </c>
    </row>
    <row r="5164" spans="1:7" ht="20.25">
      <c r="A5164" s="1" t="s">
        <v>25</v>
      </c>
      <c r="B5164" s="1" t="s">
        <v>4770</v>
      </c>
      <c r="C5164" s="1" t="s">
        <v>377</v>
      </c>
      <c r="D5164" s="1" t="s">
        <v>6374</v>
      </c>
      <c r="E5164" s="1" t="s">
        <v>5059</v>
      </c>
      <c r="F5164" s="1" t="s">
        <v>68</v>
      </c>
      <c r="G5164" s="1" t="s">
        <v>85</v>
      </c>
    </row>
    <row r="5165" spans="1:7" ht="20.25" hidden="1">
      <c r="A5165" s="1" t="s">
        <v>25</v>
      </c>
      <c r="B5165" s="1" t="s">
        <v>4770</v>
      </c>
      <c r="C5165" s="1" t="s">
        <v>377</v>
      </c>
      <c r="D5165" s="1" t="s">
        <v>6375</v>
      </c>
      <c r="E5165" s="1" t="s">
        <v>5063</v>
      </c>
      <c r="F5165" s="1" t="s">
        <v>195</v>
      </c>
      <c r="G5165" s="1" t="s">
        <v>203</v>
      </c>
    </row>
    <row r="5166" spans="1:7" ht="20.25" hidden="1">
      <c r="A5166" s="1" t="s">
        <v>25</v>
      </c>
      <c r="B5166" s="1" t="s">
        <v>4770</v>
      </c>
      <c r="C5166" s="1" t="s">
        <v>377</v>
      </c>
      <c r="D5166" s="1" t="s">
        <v>6376</v>
      </c>
      <c r="E5166" s="1" t="s">
        <v>5067</v>
      </c>
      <c r="F5166" s="1" t="s">
        <v>84</v>
      </c>
      <c r="G5166" s="1" t="s">
        <v>64</v>
      </c>
    </row>
    <row r="5167" spans="1:7" ht="20.25" hidden="1">
      <c r="A5167" s="1" t="s">
        <v>25</v>
      </c>
      <c r="B5167" s="1" t="s">
        <v>4770</v>
      </c>
      <c r="C5167" s="1" t="s">
        <v>377</v>
      </c>
      <c r="D5167" s="1" t="s">
        <v>6376</v>
      </c>
      <c r="E5167" s="1" t="s">
        <v>5067</v>
      </c>
      <c r="F5167" s="1" t="s">
        <v>136</v>
      </c>
      <c r="G5167" s="1" t="s">
        <v>64</v>
      </c>
    </row>
    <row r="5168" spans="1:7" ht="20.25" hidden="1">
      <c r="A5168" s="1" t="s">
        <v>25</v>
      </c>
      <c r="B5168" s="1" t="s">
        <v>4770</v>
      </c>
      <c r="C5168" s="1" t="s">
        <v>377</v>
      </c>
      <c r="D5168" s="1" t="s">
        <v>6376</v>
      </c>
      <c r="E5168" s="1" t="s">
        <v>5067</v>
      </c>
      <c r="F5168" s="1" t="s">
        <v>109</v>
      </c>
      <c r="G5168" s="1" t="s">
        <v>59</v>
      </c>
    </row>
    <row r="5169" spans="1:7" ht="20.25" hidden="1">
      <c r="A5169" s="1" t="s">
        <v>25</v>
      </c>
      <c r="B5169" s="1" t="s">
        <v>4770</v>
      </c>
      <c r="C5169" s="1" t="s">
        <v>377</v>
      </c>
      <c r="D5169" s="1" t="s">
        <v>6376</v>
      </c>
      <c r="E5169" s="1" t="s">
        <v>5067</v>
      </c>
      <c r="F5169" s="1" t="s">
        <v>68</v>
      </c>
      <c r="G5169" s="1" t="s">
        <v>161</v>
      </c>
    </row>
    <row r="5170" spans="1:7" ht="20.25">
      <c r="A5170" s="1" t="s">
        <v>25</v>
      </c>
      <c r="B5170" s="1" t="s">
        <v>4770</v>
      </c>
      <c r="C5170" s="1" t="s">
        <v>377</v>
      </c>
      <c r="D5170" s="1" t="s">
        <v>6377</v>
      </c>
      <c r="E5170" s="1" t="s">
        <v>5071</v>
      </c>
      <c r="F5170" s="1" t="s">
        <v>87</v>
      </c>
      <c r="G5170" s="1" t="s">
        <v>97</v>
      </c>
    </row>
    <row r="5171" spans="1:7" ht="20.25">
      <c r="A5171" s="1" t="s">
        <v>25</v>
      </c>
      <c r="B5171" s="1" t="s">
        <v>4770</v>
      </c>
      <c r="C5171" s="1" t="s">
        <v>377</v>
      </c>
      <c r="D5171" s="1" t="s">
        <v>6377</v>
      </c>
      <c r="E5171" s="1" t="s">
        <v>5071</v>
      </c>
      <c r="F5171" s="1" t="s">
        <v>63</v>
      </c>
      <c r="G5171" s="1" t="s">
        <v>97</v>
      </c>
    </row>
    <row r="5172" spans="1:7" ht="20.25">
      <c r="A5172" s="1" t="s">
        <v>25</v>
      </c>
      <c r="B5172" s="1" t="s">
        <v>4770</v>
      </c>
      <c r="C5172" s="1" t="s">
        <v>377</v>
      </c>
      <c r="D5172" s="1" t="s">
        <v>6377</v>
      </c>
      <c r="E5172" s="1" t="s">
        <v>5071</v>
      </c>
      <c r="F5172" s="1" t="s">
        <v>63</v>
      </c>
      <c r="G5172" s="1" t="s">
        <v>69</v>
      </c>
    </row>
    <row r="5173" spans="1:7" ht="20.25">
      <c r="A5173" s="1" t="s">
        <v>25</v>
      </c>
      <c r="B5173" s="1" t="s">
        <v>4770</v>
      </c>
      <c r="C5173" s="1" t="s">
        <v>377</v>
      </c>
      <c r="D5173" s="1" t="s">
        <v>6377</v>
      </c>
      <c r="E5173" s="1" t="s">
        <v>5071</v>
      </c>
      <c r="F5173" s="1" t="s">
        <v>119</v>
      </c>
      <c r="G5173" s="1" t="s">
        <v>97</v>
      </c>
    </row>
    <row r="5174" spans="1:7" ht="20.25">
      <c r="A5174" s="1" t="s">
        <v>25</v>
      </c>
      <c r="B5174" s="1" t="s">
        <v>4770</v>
      </c>
      <c r="C5174" s="1" t="s">
        <v>377</v>
      </c>
      <c r="D5174" s="1" t="s">
        <v>6377</v>
      </c>
      <c r="E5174" s="1" t="s">
        <v>5071</v>
      </c>
      <c r="F5174" s="1" t="s">
        <v>68</v>
      </c>
      <c r="G5174" s="1" t="s">
        <v>69</v>
      </c>
    </row>
    <row r="5175" spans="1:7" ht="20.25">
      <c r="A5175" s="1" t="s">
        <v>25</v>
      </c>
      <c r="B5175" s="1" t="s">
        <v>4770</v>
      </c>
      <c r="C5175" s="1" t="s">
        <v>377</v>
      </c>
      <c r="D5175" s="1" t="s">
        <v>6378</v>
      </c>
      <c r="E5175" s="1" t="s">
        <v>5075</v>
      </c>
      <c r="F5175" s="1" t="s">
        <v>84</v>
      </c>
      <c r="G5175" s="1" t="s">
        <v>95</v>
      </c>
    </row>
    <row r="5176" spans="1:7" ht="20.25">
      <c r="A5176" s="1" t="s">
        <v>25</v>
      </c>
      <c r="B5176" s="1" t="s">
        <v>4770</v>
      </c>
      <c r="C5176" s="1" t="s">
        <v>377</v>
      </c>
      <c r="D5176" s="1" t="s">
        <v>6378</v>
      </c>
      <c r="E5176" s="1" t="s">
        <v>5075</v>
      </c>
      <c r="F5176" s="1" t="s">
        <v>87</v>
      </c>
      <c r="G5176" s="1" t="s">
        <v>95</v>
      </c>
    </row>
    <row r="5177" spans="1:7" ht="20.25">
      <c r="A5177" s="1" t="s">
        <v>25</v>
      </c>
      <c r="B5177" s="1" t="s">
        <v>4770</v>
      </c>
      <c r="C5177" s="1" t="s">
        <v>377</v>
      </c>
      <c r="D5177" s="1" t="s">
        <v>6378</v>
      </c>
      <c r="E5177" s="1" t="s">
        <v>5075</v>
      </c>
      <c r="F5177" s="1" t="s">
        <v>105</v>
      </c>
      <c r="G5177" s="1" t="s">
        <v>95</v>
      </c>
    </row>
    <row r="5178" spans="1:7" ht="20.25">
      <c r="A5178" s="1" t="s">
        <v>25</v>
      </c>
      <c r="B5178" s="1" t="s">
        <v>4770</v>
      </c>
      <c r="C5178" s="1" t="s">
        <v>377</v>
      </c>
      <c r="D5178" s="1" t="s">
        <v>6378</v>
      </c>
      <c r="E5178" s="1" t="s">
        <v>5075</v>
      </c>
      <c r="F5178" s="1" t="s">
        <v>40</v>
      </c>
      <c r="G5178" s="1" t="s">
        <v>95</v>
      </c>
    </row>
    <row r="5179" spans="1:7" ht="20.25">
      <c r="A5179" s="1" t="s">
        <v>25</v>
      </c>
      <c r="B5179" s="1" t="s">
        <v>4770</v>
      </c>
      <c r="C5179" s="1" t="s">
        <v>377</v>
      </c>
      <c r="D5179" s="1" t="s">
        <v>6378</v>
      </c>
      <c r="E5179" s="1" t="s">
        <v>5075</v>
      </c>
      <c r="F5179" s="1" t="s">
        <v>40</v>
      </c>
      <c r="G5179" s="1" t="s">
        <v>95</v>
      </c>
    </row>
    <row r="5180" spans="1:7" ht="20.25">
      <c r="A5180" s="1" t="s">
        <v>25</v>
      </c>
      <c r="B5180" s="1" t="s">
        <v>4770</v>
      </c>
      <c r="C5180" s="1" t="s">
        <v>377</v>
      </c>
      <c r="D5180" s="1" t="s">
        <v>6378</v>
      </c>
      <c r="E5180" s="1" t="s">
        <v>5075</v>
      </c>
      <c r="F5180" s="1" t="s">
        <v>68</v>
      </c>
      <c r="G5180" s="1" t="s">
        <v>95</v>
      </c>
    </row>
    <row r="5181" spans="1:7" ht="20.25">
      <c r="A5181" s="1" t="s">
        <v>25</v>
      </c>
      <c r="B5181" s="1" t="s">
        <v>4770</v>
      </c>
      <c r="C5181" s="1" t="s">
        <v>377</v>
      </c>
      <c r="D5181" s="1" t="s">
        <v>6378</v>
      </c>
      <c r="E5181" s="1" t="s">
        <v>5075</v>
      </c>
      <c r="F5181" s="1" t="s">
        <v>119</v>
      </c>
      <c r="G5181" s="1" t="s">
        <v>95</v>
      </c>
    </row>
    <row r="5182" spans="1:7" ht="20.25">
      <c r="A5182" s="1" t="s">
        <v>25</v>
      </c>
      <c r="B5182" s="1" t="s">
        <v>4770</v>
      </c>
      <c r="C5182" s="1" t="s">
        <v>377</v>
      </c>
      <c r="D5182" s="1" t="s">
        <v>6378</v>
      </c>
      <c r="E5182" s="1" t="s">
        <v>5075</v>
      </c>
      <c r="F5182" s="1" t="s">
        <v>63</v>
      </c>
      <c r="G5182" s="1" t="s">
        <v>95</v>
      </c>
    </row>
    <row r="5183" spans="1:7" ht="20.25">
      <c r="A5183" s="1" t="s">
        <v>25</v>
      </c>
      <c r="B5183" s="1" t="s">
        <v>4770</v>
      </c>
      <c r="C5183" s="1" t="s">
        <v>377</v>
      </c>
      <c r="D5183" s="1" t="s">
        <v>6378</v>
      </c>
      <c r="E5183" s="1" t="s">
        <v>5075</v>
      </c>
      <c r="F5183" s="1" t="s">
        <v>63</v>
      </c>
      <c r="G5183" s="1" t="s">
        <v>95</v>
      </c>
    </row>
    <row r="5184" spans="1:7" ht="20.25">
      <c r="A5184" s="1" t="s">
        <v>25</v>
      </c>
      <c r="B5184" s="1" t="s">
        <v>4770</v>
      </c>
      <c r="C5184" s="1" t="s">
        <v>377</v>
      </c>
      <c r="D5184" s="1" t="s">
        <v>6378</v>
      </c>
      <c r="E5184" s="1" t="s">
        <v>5075</v>
      </c>
      <c r="F5184" s="1" t="s">
        <v>109</v>
      </c>
      <c r="G5184" s="1" t="s">
        <v>95</v>
      </c>
    </row>
    <row r="5185" spans="1:7" ht="20.25">
      <c r="A5185" s="1" t="s">
        <v>25</v>
      </c>
      <c r="B5185" s="1" t="s">
        <v>4770</v>
      </c>
      <c r="C5185" s="1" t="s">
        <v>377</v>
      </c>
      <c r="D5185" s="1" t="s">
        <v>6378</v>
      </c>
      <c r="E5185" s="1" t="s">
        <v>5075</v>
      </c>
      <c r="F5185" s="1" t="s">
        <v>68</v>
      </c>
      <c r="G5185" s="1" t="s">
        <v>95</v>
      </c>
    </row>
    <row r="5186" spans="1:7" ht="20.25" hidden="1">
      <c r="A5186" s="1" t="s">
        <v>25</v>
      </c>
      <c r="B5186" s="1" t="s">
        <v>4770</v>
      </c>
      <c r="C5186" s="1" t="s">
        <v>377</v>
      </c>
      <c r="D5186" s="1" t="s">
        <v>6379</v>
      </c>
      <c r="E5186" s="1" t="s">
        <v>5079</v>
      </c>
      <c r="F5186" s="1" t="s">
        <v>195</v>
      </c>
      <c r="G5186" s="1" t="s">
        <v>196</v>
      </c>
    </row>
    <row r="5187" spans="1:7" ht="20.25" hidden="1">
      <c r="A5187" s="1" t="s">
        <v>25</v>
      </c>
      <c r="B5187" s="1" t="s">
        <v>4770</v>
      </c>
      <c r="C5187" s="1" t="s">
        <v>377</v>
      </c>
      <c r="D5187" s="1" t="s">
        <v>6380</v>
      </c>
      <c r="E5187" s="1" t="s">
        <v>5083</v>
      </c>
      <c r="F5187" s="1" t="s">
        <v>136</v>
      </c>
      <c r="G5187" s="1" t="s">
        <v>161</v>
      </c>
    </row>
    <row r="5188" spans="1:7" ht="20.25" hidden="1">
      <c r="A5188" s="1" t="s">
        <v>25</v>
      </c>
      <c r="B5188" s="1" t="s">
        <v>4770</v>
      </c>
      <c r="C5188" s="1" t="s">
        <v>377</v>
      </c>
      <c r="D5188" s="1" t="s">
        <v>6380</v>
      </c>
      <c r="E5188" s="1" t="s">
        <v>5083</v>
      </c>
      <c r="F5188" s="1" t="s">
        <v>109</v>
      </c>
      <c r="G5188" s="1" t="s">
        <v>161</v>
      </c>
    </row>
    <row r="5189" spans="1:7" ht="20.25" hidden="1">
      <c r="A5189" s="1" t="s">
        <v>25</v>
      </c>
      <c r="B5189" s="1" t="s">
        <v>4770</v>
      </c>
      <c r="C5189" s="1" t="s">
        <v>377</v>
      </c>
      <c r="D5189" s="1" t="s">
        <v>6380</v>
      </c>
      <c r="E5189" s="1" t="s">
        <v>5083</v>
      </c>
      <c r="F5189" s="1" t="s">
        <v>68</v>
      </c>
      <c r="G5189" s="1" t="s">
        <v>59</v>
      </c>
    </row>
    <row r="5190" spans="1:7" ht="20.25" hidden="1">
      <c r="A5190" s="1" t="s">
        <v>25</v>
      </c>
      <c r="B5190" s="1" t="s">
        <v>4770</v>
      </c>
      <c r="C5190" s="1" t="s">
        <v>377</v>
      </c>
      <c r="D5190" s="1" t="s">
        <v>6380</v>
      </c>
      <c r="E5190" s="1" t="s">
        <v>5083</v>
      </c>
      <c r="F5190" s="1" t="s">
        <v>68</v>
      </c>
      <c r="G5190" s="1" t="s">
        <v>59</v>
      </c>
    </row>
    <row r="5191" spans="1:7" ht="20.25" hidden="1">
      <c r="A5191" s="1" t="s">
        <v>25</v>
      </c>
      <c r="B5191" s="1" t="s">
        <v>4770</v>
      </c>
      <c r="C5191" s="1" t="s">
        <v>377</v>
      </c>
      <c r="D5191" s="1" t="s">
        <v>6381</v>
      </c>
      <c r="E5191" s="1" t="s">
        <v>5087</v>
      </c>
      <c r="F5191" s="1" t="s">
        <v>195</v>
      </c>
      <c r="G5191" s="1" t="s">
        <v>196</v>
      </c>
    </row>
    <row r="5192" spans="1:7" ht="20.25" hidden="1">
      <c r="A5192" s="1" t="s">
        <v>25</v>
      </c>
      <c r="B5192" s="1" t="s">
        <v>4770</v>
      </c>
      <c r="C5192" s="1" t="s">
        <v>377</v>
      </c>
      <c r="D5192" s="1" t="s">
        <v>6382</v>
      </c>
      <c r="E5192" s="1" t="s">
        <v>5091</v>
      </c>
      <c r="F5192" s="1" t="s">
        <v>136</v>
      </c>
      <c r="G5192" s="1" t="s">
        <v>64</v>
      </c>
    </row>
    <row r="5193" spans="1:7" ht="20.25" hidden="1">
      <c r="A5193" s="1" t="s">
        <v>25</v>
      </c>
      <c r="B5193" s="1" t="s">
        <v>4770</v>
      </c>
      <c r="C5193" s="1" t="s">
        <v>377</v>
      </c>
      <c r="D5193" s="1" t="s">
        <v>6382</v>
      </c>
      <c r="E5193" s="1" t="s">
        <v>5091</v>
      </c>
      <c r="F5193" s="1" t="s">
        <v>40</v>
      </c>
      <c r="G5193" s="1" t="s">
        <v>64</v>
      </c>
    </row>
    <row r="5194" spans="1:7" ht="20.25" hidden="1">
      <c r="A5194" s="1" t="s">
        <v>25</v>
      </c>
      <c r="B5194" s="1" t="s">
        <v>4770</v>
      </c>
      <c r="C5194" s="1" t="s">
        <v>377</v>
      </c>
      <c r="D5194" s="1" t="s">
        <v>6382</v>
      </c>
      <c r="E5194" s="1" t="s">
        <v>5091</v>
      </c>
      <c r="F5194" s="1" t="s">
        <v>105</v>
      </c>
      <c r="G5194" s="1" t="s">
        <v>64</v>
      </c>
    </row>
    <row r="5195" spans="1:7" ht="20.25" hidden="1">
      <c r="A5195" s="1" t="s">
        <v>25</v>
      </c>
      <c r="B5195" s="1" t="s">
        <v>4770</v>
      </c>
      <c r="C5195" s="1" t="s">
        <v>377</v>
      </c>
      <c r="D5195" s="1" t="s">
        <v>6382</v>
      </c>
      <c r="E5195" s="1" t="s">
        <v>5091</v>
      </c>
      <c r="F5195" s="1" t="s">
        <v>109</v>
      </c>
      <c r="G5195" s="1" t="s">
        <v>56</v>
      </c>
    </row>
    <row r="5196" spans="1:7" ht="20.25" hidden="1">
      <c r="A5196" s="1" t="s">
        <v>25</v>
      </c>
      <c r="B5196" s="1" t="s">
        <v>4770</v>
      </c>
      <c r="C5196" s="1" t="s">
        <v>377</v>
      </c>
      <c r="D5196" s="1" t="s">
        <v>6382</v>
      </c>
      <c r="E5196" s="1" t="s">
        <v>5091</v>
      </c>
      <c r="F5196" s="1" t="s">
        <v>68</v>
      </c>
      <c r="G5196" s="1" t="s">
        <v>64</v>
      </c>
    </row>
    <row r="5197" spans="1:7" ht="20.25" hidden="1">
      <c r="A5197" s="1" t="s">
        <v>25</v>
      </c>
      <c r="B5197" s="1" t="s">
        <v>4770</v>
      </c>
      <c r="C5197" s="1" t="s">
        <v>377</v>
      </c>
      <c r="D5197" s="1" t="s">
        <v>6382</v>
      </c>
      <c r="E5197" s="1" t="s">
        <v>5091</v>
      </c>
      <c r="F5197" s="1" t="s">
        <v>68</v>
      </c>
      <c r="G5197" s="1" t="s">
        <v>110</v>
      </c>
    </row>
    <row r="5198" spans="1:7" ht="20.25" hidden="1">
      <c r="A5198" s="1" t="s">
        <v>25</v>
      </c>
      <c r="B5198" s="1" t="s">
        <v>4770</v>
      </c>
      <c r="C5198" s="1" t="s">
        <v>377</v>
      </c>
      <c r="D5198" s="1" t="s">
        <v>6383</v>
      </c>
      <c r="E5198" s="1" t="s">
        <v>5095</v>
      </c>
      <c r="F5198" s="1" t="s">
        <v>87</v>
      </c>
      <c r="G5198" s="1" t="s">
        <v>64</v>
      </c>
    </row>
    <row r="5199" spans="1:7" ht="20.25" hidden="1">
      <c r="A5199" s="1" t="s">
        <v>25</v>
      </c>
      <c r="B5199" s="1" t="s">
        <v>4770</v>
      </c>
      <c r="C5199" s="1" t="s">
        <v>377</v>
      </c>
      <c r="D5199" s="1" t="s">
        <v>6383</v>
      </c>
      <c r="E5199" s="1" t="s">
        <v>5095</v>
      </c>
      <c r="F5199" s="1" t="s">
        <v>119</v>
      </c>
      <c r="G5199" s="1" t="s">
        <v>64</v>
      </c>
    </row>
    <row r="5200" spans="1:7" ht="20.25" hidden="1">
      <c r="A5200" s="1" t="s">
        <v>25</v>
      </c>
      <c r="B5200" s="1" t="s">
        <v>4770</v>
      </c>
      <c r="C5200" s="1" t="s">
        <v>377</v>
      </c>
      <c r="D5200" s="1" t="s">
        <v>6383</v>
      </c>
      <c r="E5200" s="1" t="s">
        <v>5095</v>
      </c>
      <c r="F5200" s="1" t="s">
        <v>119</v>
      </c>
      <c r="G5200" s="1" t="s">
        <v>64</v>
      </c>
    </row>
    <row r="5201" spans="1:7" ht="20.25" hidden="1">
      <c r="A5201" s="1" t="s">
        <v>25</v>
      </c>
      <c r="B5201" s="1" t="s">
        <v>4770</v>
      </c>
      <c r="C5201" s="1" t="s">
        <v>377</v>
      </c>
      <c r="D5201" s="1" t="s">
        <v>6383</v>
      </c>
      <c r="E5201" s="1" t="s">
        <v>5095</v>
      </c>
      <c r="F5201" s="1" t="s">
        <v>68</v>
      </c>
      <c r="G5201" s="1" t="s">
        <v>64</v>
      </c>
    </row>
    <row r="5202" spans="1:7" ht="20.25" hidden="1">
      <c r="A5202" s="1" t="s">
        <v>25</v>
      </c>
      <c r="B5202" s="1" t="s">
        <v>4770</v>
      </c>
      <c r="C5202" s="1" t="s">
        <v>377</v>
      </c>
      <c r="D5202" s="1" t="s">
        <v>6383</v>
      </c>
      <c r="E5202" s="1" t="s">
        <v>5095</v>
      </c>
      <c r="F5202" s="1" t="s">
        <v>68</v>
      </c>
      <c r="G5202" s="1" t="s">
        <v>110</v>
      </c>
    </row>
    <row r="5203" spans="1:7" ht="20.25">
      <c r="A5203" s="1" t="s">
        <v>25</v>
      </c>
      <c r="B5203" s="1" t="s">
        <v>4770</v>
      </c>
      <c r="C5203" s="1" t="s">
        <v>377</v>
      </c>
      <c r="D5203" s="1" t="s">
        <v>6384</v>
      </c>
      <c r="E5203" s="1" t="s">
        <v>5097</v>
      </c>
      <c r="F5203" s="1" t="s">
        <v>84</v>
      </c>
      <c r="G5203" s="1" t="s">
        <v>97</v>
      </c>
    </row>
    <row r="5204" spans="1:7" ht="20.25">
      <c r="A5204" s="1" t="s">
        <v>25</v>
      </c>
      <c r="B5204" s="1" t="s">
        <v>4770</v>
      </c>
      <c r="C5204" s="1" t="s">
        <v>377</v>
      </c>
      <c r="D5204" s="1" t="s">
        <v>6384</v>
      </c>
      <c r="E5204" s="1" t="s">
        <v>5097</v>
      </c>
      <c r="F5204" s="1" t="s">
        <v>40</v>
      </c>
      <c r="G5204" s="1" t="s">
        <v>97</v>
      </c>
    </row>
    <row r="5205" spans="1:7" ht="20.25">
      <c r="A5205" s="1" t="s">
        <v>25</v>
      </c>
      <c r="B5205" s="1" t="s">
        <v>4770</v>
      </c>
      <c r="C5205" s="1" t="s">
        <v>377</v>
      </c>
      <c r="D5205" s="1" t="s">
        <v>6384</v>
      </c>
      <c r="E5205" s="1" t="s">
        <v>5097</v>
      </c>
      <c r="F5205" s="1" t="s">
        <v>119</v>
      </c>
      <c r="G5205" s="1" t="s">
        <v>97</v>
      </c>
    </row>
    <row r="5206" spans="1:7" ht="20.25">
      <c r="A5206" s="1" t="s">
        <v>25</v>
      </c>
      <c r="B5206" s="1" t="s">
        <v>4770</v>
      </c>
      <c r="C5206" s="1" t="s">
        <v>377</v>
      </c>
      <c r="D5206" s="1" t="s">
        <v>6384</v>
      </c>
      <c r="E5206" s="1" t="s">
        <v>5097</v>
      </c>
      <c r="F5206" s="1" t="s">
        <v>109</v>
      </c>
      <c r="G5206" s="1" t="s">
        <v>69</v>
      </c>
    </row>
    <row r="5207" spans="1:7" ht="20.25">
      <c r="A5207" s="1" t="s">
        <v>25</v>
      </c>
      <c r="B5207" s="1" t="s">
        <v>4770</v>
      </c>
      <c r="C5207" s="1" t="s">
        <v>377</v>
      </c>
      <c r="D5207" s="1" t="s">
        <v>6384</v>
      </c>
      <c r="E5207" s="1" t="s">
        <v>5097</v>
      </c>
      <c r="F5207" s="1" t="s">
        <v>68</v>
      </c>
      <c r="G5207" s="1" t="s">
        <v>97</v>
      </c>
    </row>
    <row r="5208" spans="1:7" ht="20.25">
      <c r="A5208" s="1" t="s">
        <v>25</v>
      </c>
      <c r="B5208" s="1" t="s">
        <v>4770</v>
      </c>
      <c r="C5208" s="1" t="s">
        <v>377</v>
      </c>
      <c r="D5208" s="1" t="s">
        <v>6384</v>
      </c>
      <c r="E5208" s="1" t="s">
        <v>5097</v>
      </c>
      <c r="F5208" s="1" t="s">
        <v>68</v>
      </c>
      <c r="G5208" s="1" t="s">
        <v>97</v>
      </c>
    </row>
    <row r="5209" spans="1:7" ht="20.25">
      <c r="A5209" s="1" t="s">
        <v>25</v>
      </c>
      <c r="B5209" s="1" t="s">
        <v>4770</v>
      </c>
      <c r="C5209" s="1" t="s">
        <v>377</v>
      </c>
      <c r="D5209" s="1" t="s">
        <v>6385</v>
      </c>
      <c r="E5209" s="1" t="s">
        <v>5100</v>
      </c>
      <c r="F5209" s="1" t="s">
        <v>84</v>
      </c>
      <c r="G5209" s="1" t="s">
        <v>97</v>
      </c>
    </row>
    <row r="5210" spans="1:7" ht="20.25">
      <c r="A5210" s="1" t="s">
        <v>25</v>
      </c>
      <c r="B5210" s="1" t="s">
        <v>4770</v>
      </c>
      <c r="C5210" s="1" t="s">
        <v>377</v>
      </c>
      <c r="D5210" s="1" t="s">
        <v>6385</v>
      </c>
      <c r="E5210" s="1" t="s">
        <v>5100</v>
      </c>
      <c r="F5210" s="1" t="s">
        <v>40</v>
      </c>
      <c r="G5210" s="1" t="s">
        <v>97</v>
      </c>
    </row>
    <row r="5211" spans="1:7" ht="20.25">
      <c r="A5211" s="1" t="s">
        <v>25</v>
      </c>
      <c r="B5211" s="1" t="s">
        <v>4770</v>
      </c>
      <c r="C5211" s="1" t="s">
        <v>377</v>
      </c>
      <c r="D5211" s="1" t="s">
        <v>6385</v>
      </c>
      <c r="E5211" s="1" t="s">
        <v>5100</v>
      </c>
      <c r="F5211" s="1" t="s">
        <v>119</v>
      </c>
      <c r="G5211" s="1" t="s">
        <v>97</v>
      </c>
    </row>
    <row r="5212" spans="1:7" ht="20.25">
      <c r="A5212" s="1" t="s">
        <v>25</v>
      </c>
      <c r="B5212" s="1" t="s">
        <v>4770</v>
      </c>
      <c r="C5212" s="1" t="s">
        <v>377</v>
      </c>
      <c r="D5212" s="1" t="s">
        <v>6385</v>
      </c>
      <c r="E5212" s="1" t="s">
        <v>5100</v>
      </c>
      <c r="F5212" s="1" t="s">
        <v>68</v>
      </c>
      <c r="G5212" s="1" t="s">
        <v>97</v>
      </c>
    </row>
    <row r="5213" spans="1:7" ht="20.25">
      <c r="A5213" s="1" t="s">
        <v>25</v>
      </c>
      <c r="B5213" s="1" t="s">
        <v>4770</v>
      </c>
      <c r="C5213" s="1" t="s">
        <v>377</v>
      </c>
      <c r="D5213" s="1" t="s">
        <v>6385</v>
      </c>
      <c r="E5213" s="1" t="s">
        <v>5100</v>
      </c>
      <c r="F5213" s="1" t="s">
        <v>68</v>
      </c>
      <c r="G5213" s="1" t="s">
        <v>97</v>
      </c>
    </row>
    <row r="5214" spans="1:7" ht="20.25" hidden="1">
      <c r="A5214" s="1" t="s">
        <v>25</v>
      </c>
      <c r="B5214" s="1" t="s">
        <v>4770</v>
      </c>
      <c r="C5214" s="1" t="s">
        <v>377</v>
      </c>
      <c r="D5214" s="1" t="s">
        <v>6386</v>
      </c>
      <c r="E5214" s="1" t="s">
        <v>5104</v>
      </c>
      <c r="F5214" s="1" t="s">
        <v>195</v>
      </c>
      <c r="G5214" s="1" t="s">
        <v>203</v>
      </c>
    </row>
    <row r="5215" spans="1:7" ht="20.25" hidden="1">
      <c r="A5215" s="1" t="s">
        <v>25</v>
      </c>
      <c r="B5215" s="1" t="s">
        <v>4770</v>
      </c>
      <c r="C5215" s="1" t="s">
        <v>377</v>
      </c>
      <c r="D5215" s="1" t="s">
        <v>6387</v>
      </c>
      <c r="E5215" s="1" t="s">
        <v>5107</v>
      </c>
      <c r="F5215" s="1" t="s">
        <v>195</v>
      </c>
      <c r="G5215" s="1" t="s">
        <v>196</v>
      </c>
    </row>
    <row r="5216" spans="1:7" ht="20.25" hidden="1">
      <c r="A5216" s="1" t="s">
        <v>25</v>
      </c>
      <c r="B5216" s="1" t="s">
        <v>4770</v>
      </c>
      <c r="C5216" s="1" t="s">
        <v>377</v>
      </c>
      <c r="D5216" s="1" t="s">
        <v>6388</v>
      </c>
      <c r="E5216" s="1" t="s">
        <v>5110</v>
      </c>
      <c r="F5216" s="1" t="s">
        <v>40</v>
      </c>
      <c r="G5216" s="1" t="s">
        <v>59</v>
      </c>
    </row>
    <row r="5217" spans="1:7" ht="20.25" hidden="1">
      <c r="A5217" s="1" t="s">
        <v>25</v>
      </c>
      <c r="B5217" s="1" t="s">
        <v>4770</v>
      </c>
      <c r="C5217" s="1" t="s">
        <v>377</v>
      </c>
      <c r="D5217" s="1" t="s">
        <v>6388</v>
      </c>
      <c r="E5217" s="1" t="s">
        <v>5110</v>
      </c>
      <c r="F5217" s="1" t="s">
        <v>119</v>
      </c>
      <c r="G5217" s="1" t="s">
        <v>59</v>
      </c>
    </row>
    <row r="5218" spans="1:7" ht="20.25" hidden="1">
      <c r="A5218" s="1" t="s">
        <v>25</v>
      </c>
      <c r="B5218" s="1" t="s">
        <v>4770</v>
      </c>
      <c r="C5218" s="1" t="s">
        <v>377</v>
      </c>
      <c r="D5218" s="1" t="s">
        <v>6388</v>
      </c>
      <c r="E5218" s="1" t="s">
        <v>5110</v>
      </c>
      <c r="F5218" s="1" t="s">
        <v>109</v>
      </c>
      <c r="G5218" s="1" t="s">
        <v>59</v>
      </c>
    </row>
    <row r="5219" spans="1:7" ht="20.25" hidden="1">
      <c r="A5219" s="1" t="s">
        <v>25</v>
      </c>
      <c r="B5219" s="1" t="s">
        <v>4770</v>
      </c>
      <c r="C5219" s="1" t="s">
        <v>377</v>
      </c>
      <c r="D5219" s="1" t="s">
        <v>6388</v>
      </c>
      <c r="E5219" s="1" t="s">
        <v>5110</v>
      </c>
      <c r="F5219" s="1" t="s">
        <v>68</v>
      </c>
      <c r="G5219" s="1" t="s">
        <v>59</v>
      </c>
    </row>
    <row r="5220" spans="1:7" ht="20.25">
      <c r="A5220" s="1" t="s">
        <v>25</v>
      </c>
      <c r="B5220" s="1" t="s">
        <v>4770</v>
      </c>
      <c r="C5220" s="1" t="s">
        <v>377</v>
      </c>
      <c r="D5220" s="1" t="s">
        <v>6389</v>
      </c>
      <c r="E5220" s="1" t="s">
        <v>5114</v>
      </c>
      <c r="F5220" s="1" t="s">
        <v>105</v>
      </c>
      <c r="G5220" s="1" t="s">
        <v>97</v>
      </c>
    </row>
    <row r="5221" spans="1:7" ht="20.25">
      <c r="A5221" s="1" t="s">
        <v>25</v>
      </c>
      <c r="B5221" s="1" t="s">
        <v>4770</v>
      </c>
      <c r="C5221" s="1" t="s">
        <v>377</v>
      </c>
      <c r="D5221" s="1" t="s">
        <v>6389</v>
      </c>
      <c r="E5221" s="1" t="s">
        <v>5114</v>
      </c>
      <c r="F5221" s="1" t="s">
        <v>87</v>
      </c>
      <c r="G5221" s="1" t="s">
        <v>97</v>
      </c>
    </row>
    <row r="5222" spans="1:7" ht="20.25">
      <c r="A5222" s="1" t="s">
        <v>25</v>
      </c>
      <c r="B5222" s="1" t="s">
        <v>4770</v>
      </c>
      <c r="C5222" s="1" t="s">
        <v>377</v>
      </c>
      <c r="D5222" s="1" t="s">
        <v>6389</v>
      </c>
      <c r="E5222" s="1" t="s">
        <v>5114</v>
      </c>
      <c r="F5222" s="1" t="s">
        <v>109</v>
      </c>
      <c r="G5222" s="1" t="s">
        <v>97</v>
      </c>
    </row>
    <row r="5223" spans="1:7" ht="20.25">
      <c r="A5223" s="1" t="s">
        <v>25</v>
      </c>
      <c r="B5223" s="1" t="s">
        <v>4770</v>
      </c>
      <c r="C5223" s="1" t="s">
        <v>377</v>
      </c>
      <c r="D5223" s="1" t="s">
        <v>6389</v>
      </c>
      <c r="E5223" s="1" t="s">
        <v>5114</v>
      </c>
      <c r="F5223" s="1" t="s">
        <v>68</v>
      </c>
      <c r="G5223" s="1" t="s">
        <v>97</v>
      </c>
    </row>
    <row r="5224" spans="1:7" ht="20.25">
      <c r="A5224" s="1" t="s">
        <v>25</v>
      </c>
      <c r="B5224" s="1" t="s">
        <v>4770</v>
      </c>
      <c r="C5224" s="1" t="s">
        <v>377</v>
      </c>
      <c r="D5224" s="1" t="s">
        <v>6389</v>
      </c>
      <c r="E5224" s="1" t="s">
        <v>5114</v>
      </c>
      <c r="F5224" s="1" t="s">
        <v>68</v>
      </c>
      <c r="G5224" s="1" t="s">
        <v>97</v>
      </c>
    </row>
    <row r="5225" spans="1:7" ht="20.25" hidden="1">
      <c r="A5225" s="1" t="s">
        <v>25</v>
      </c>
      <c r="B5225" s="1" t="s">
        <v>4770</v>
      </c>
      <c r="C5225" s="1" t="s">
        <v>377</v>
      </c>
      <c r="D5225" s="1" t="s">
        <v>6390</v>
      </c>
      <c r="E5225" s="1" t="s">
        <v>5117</v>
      </c>
      <c r="F5225" s="1" t="s">
        <v>195</v>
      </c>
      <c r="G5225" s="1" t="s">
        <v>203</v>
      </c>
    </row>
    <row r="5226" spans="1:7" ht="20.25">
      <c r="A5226" s="1" t="s">
        <v>25</v>
      </c>
      <c r="B5226" s="1" t="s">
        <v>4770</v>
      </c>
      <c r="C5226" s="1" t="s">
        <v>377</v>
      </c>
      <c r="D5226" s="1" t="s">
        <v>6391</v>
      </c>
      <c r="E5226" s="1" t="s">
        <v>5121</v>
      </c>
      <c r="F5226" s="1" t="s">
        <v>84</v>
      </c>
      <c r="G5226" s="1" t="s">
        <v>95</v>
      </c>
    </row>
    <row r="5227" spans="1:7" ht="20.25">
      <c r="A5227" s="1" t="s">
        <v>25</v>
      </c>
      <c r="B5227" s="1" t="s">
        <v>4770</v>
      </c>
      <c r="C5227" s="1" t="s">
        <v>377</v>
      </c>
      <c r="D5227" s="1" t="s">
        <v>6391</v>
      </c>
      <c r="E5227" s="1" t="s">
        <v>5121</v>
      </c>
      <c r="F5227" s="1" t="s">
        <v>87</v>
      </c>
      <c r="G5227" s="1" t="s">
        <v>95</v>
      </c>
    </row>
    <row r="5228" spans="1:7" ht="20.25">
      <c r="A5228" s="1" t="s">
        <v>25</v>
      </c>
      <c r="B5228" s="1" t="s">
        <v>4770</v>
      </c>
      <c r="C5228" s="1" t="s">
        <v>377</v>
      </c>
      <c r="D5228" s="1" t="s">
        <v>6391</v>
      </c>
      <c r="E5228" s="1" t="s">
        <v>5121</v>
      </c>
      <c r="F5228" s="1" t="s">
        <v>105</v>
      </c>
      <c r="G5228" s="1" t="s">
        <v>95</v>
      </c>
    </row>
    <row r="5229" spans="1:7" ht="20.25">
      <c r="A5229" s="1" t="s">
        <v>25</v>
      </c>
      <c r="B5229" s="1" t="s">
        <v>4770</v>
      </c>
      <c r="C5229" s="1" t="s">
        <v>377</v>
      </c>
      <c r="D5229" s="1" t="s">
        <v>6391</v>
      </c>
      <c r="E5229" s="1" t="s">
        <v>5121</v>
      </c>
      <c r="F5229" s="1" t="s">
        <v>40</v>
      </c>
      <c r="G5229" s="1" t="s">
        <v>95</v>
      </c>
    </row>
    <row r="5230" spans="1:7" ht="20.25">
      <c r="A5230" s="1" t="s">
        <v>25</v>
      </c>
      <c r="B5230" s="1" t="s">
        <v>4770</v>
      </c>
      <c r="C5230" s="1" t="s">
        <v>377</v>
      </c>
      <c r="D5230" s="1" t="s">
        <v>6391</v>
      </c>
      <c r="E5230" s="1" t="s">
        <v>5121</v>
      </c>
      <c r="F5230" s="1" t="s">
        <v>40</v>
      </c>
      <c r="G5230" s="1" t="s">
        <v>95</v>
      </c>
    </row>
    <row r="5231" spans="1:7" ht="20.25">
      <c r="A5231" s="1" t="s">
        <v>25</v>
      </c>
      <c r="B5231" s="1" t="s">
        <v>4770</v>
      </c>
      <c r="C5231" s="1" t="s">
        <v>377</v>
      </c>
      <c r="D5231" s="1" t="s">
        <v>6391</v>
      </c>
      <c r="E5231" s="1" t="s">
        <v>5121</v>
      </c>
      <c r="F5231" s="1" t="s">
        <v>109</v>
      </c>
      <c r="G5231" s="1" t="s">
        <v>95</v>
      </c>
    </row>
    <row r="5232" spans="1:7" ht="20.25" hidden="1">
      <c r="A5232" s="1" t="s">
        <v>25</v>
      </c>
      <c r="B5232" s="1" t="s">
        <v>4770</v>
      </c>
      <c r="C5232" s="1" t="s">
        <v>377</v>
      </c>
      <c r="D5232" s="1" t="s">
        <v>6392</v>
      </c>
      <c r="E5232" s="1" t="s">
        <v>5124</v>
      </c>
      <c r="F5232" s="1" t="s">
        <v>105</v>
      </c>
      <c r="G5232" s="1" t="s">
        <v>59</v>
      </c>
    </row>
    <row r="5233" spans="1:7" ht="20.25" hidden="1">
      <c r="A5233" s="1" t="s">
        <v>25</v>
      </c>
      <c r="B5233" s="1" t="s">
        <v>4770</v>
      </c>
      <c r="C5233" s="1" t="s">
        <v>377</v>
      </c>
      <c r="D5233" s="1" t="s">
        <v>6392</v>
      </c>
      <c r="E5233" s="1" t="s">
        <v>5124</v>
      </c>
      <c r="F5233" s="1" t="s">
        <v>63</v>
      </c>
      <c r="G5233" s="1" t="s">
        <v>161</v>
      </c>
    </row>
    <row r="5234" spans="1:7" ht="20.25" hidden="1">
      <c r="A5234" s="1" t="s">
        <v>25</v>
      </c>
      <c r="B5234" s="1" t="s">
        <v>4770</v>
      </c>
      <c r="C5234" s="1" t="s">
        <v>377</v>
      </c>
      <c r="D5234" s="1" t="s">
        <v>6392</v>
      </c>
      <c r="E5234" s="1" t="s">
        <v>5124</v>
      </c>
      <c r="F5234" s="1" t="s">
        <v>105</v>
      </c>
      <c r="G5234" s="1" t="s">
        <v>56</v>
      </c>
    </row>
    <row r="5235" spans="1:7" ht="20.25" hidden="1">
      <c r="A5235" s="1" t="s">
        <v>25</v>
      </c>
      <c r="B5235" s="1" t="s">
        <v>4770</v>
      </c>
      <c r="C5235" s="1" t="s">
        <v>377</v>
      </c>
      <c r="D5235" s="1" t="s">
        <v>6392</v>
      </c>
      <c r="E5235" s="1" t="s">
        <v>5124</v>
      </c>
      <c r="F5235" s="1" t="s">
        <v>68</v>
      </c>
      <c r="G5235" s="1" t="s">
        <v>161</v>
      </c>
    </row>
    <row r="5236" spans="1:7" ht="20.25" hidden="1">
      <c r="A5236" s="1" t="s">
        <v>25</v>
      </c>
      <c r="B5236" s="1" t="s">
        <v>376</v>
      </c>
      <c r="C5236" s="1" t="s">
        <v>377</v>
      </c>
      <c r="D5236" s="1" t="s">
        <v>6393</v>
      </c>
      <c r="E5236" s="1" t="s">
        <v>5182</v>
      </c>
      <c r="F5236" s="1" t="s">
        <v>195</v>
      </c>
      <c r="G5236" s="1" t="s">
        <v>196</v>
      </c>
    </row>
    <row r="5237" spans="1:7" ht="20.25">
      <c r="A5237" s="1" t="s">
        <v>25</v>
      </c>
      <c r="B5237" s="1" t="s">
        <v>376</v>
      </c>
      <c r="C5237" s="1" t="s">
        <v>377</v>
      </c>
      <c r="D5237" s="1" t="s">
        <v>6394</v>
      </c>
      <c r="E5237" s="1" t="s">
        <v>5186</v>
      </c>
      <c r="F5237" s="1" t="s">
        <v>84</v>
      </c>
      <c r="G5237" s="1" t="s">
        <v>85</v>
      </c>
    </row>
    <row r="5238" spans="1:7" ht="20.25">
      <c r="A5238" s="1" t="s">
        <v>25</v>
      </c>
      <c r="B5238" s="1" t="s">
        <v>376</v>
      </c>
      <c r="C5238" s="1" t="s">
        <v>377</v>
      </c>
      <c r="D5238" s="1" t="s">
        <v>6394</v>
      </c>
      <c r="E5238" s="1" t="s">
        <v>5186</v>
      </c>
      <c r="F5238" s="1" t="s">
        <v>87</v>
      </c>
      <c r="G5238" s="1" t="s">
        <v>85</v>
      </c>
    </row>
    <row r="5239" spans="1:7" ht="20.25">
      <c r="A5239" s="1" t="s">
        <v>25</v>
      </c>
      <c r="B5239" s="1" t="s">
        <v>376</v>
      </c>
      <c r="C5239" s="1" t="s">
        <v>377</v>
      </c>
      <c r="D5239" s="1" t="s">
        <v>6394</v>
      </c>
      <c r="E5239" s="1" t="s">
        <v>5186</v>
      </c>
      <c r="F5239" s="1" t="s">
        <v>68</v>
      </c>
      <c r="G5239" s="1" t="s">
        <v>85</v>
      </c>
    </row>
    <row r="5240" spans="1:7" ht="20.25">
      <c r="A5240" s="1" t="s">
        <v>25</v>
      </c>
      <c r="B5240" s="1" t="s">
        <v>376</v>
      </c>
      <c r="C5240" s="1" t="s">
        <v>377</v>
      </c>
      <c r="D5240" s="1" t="s">
        <v>6394</v>
      </c>
      <c r="E5240" s="1" t="s">
        <v>5186</v>
      </c>
      <c r="F5240" s="1" t="s">
        <v>68</v>
      </c>
      <c r="G5240" s="1" t="s">
        <v>69</v>
      </c>
    </row>
    <row r="5241" spans="1:7" ht="20.25" hidden="1">
      <c r="A5241" s="1" t="s">
        <v>25</v>
      </c>
      <c r="B5241" s="1" t="s">
        <v>376</v>
      </c>
      <c r="C5241" s="1" t="s">
        <v>377</v>
      </c>
      <c r="D5241" s="1" t="s">
        <v>6394</v>
      </c>
      <c r="E5241" s="1" t="s">
        <v>5186</v>
      </c>
      <c r="F5241" s="1" t="s">
        <v>136</v>
      </c>
      <c r="G5241" s="1" t="s">
        <v>64</v>
      </c>
    </row>
    <row r="5242" spans="1:7" ht="20.25" hidden="1">
      <c r="A5242" s="1" t="s">
        <v>25</v>
      </c>
      <c r="B5242" s="1" t="s">
        <v>376</v>
      </c>
      <c r="C5242" s="1" t="s">
        <v>377</v>
      </c>
      <c r="D5242" s="1" t="s">
        <v>6394</v>
      </c>
      <c r="E5242" s="1" t="s">
        <v>5186</v>
      </c>
      <c r="F5242" s="1" t="s">
        <v>136</v>
      </c>
      <c r="G5242" s="1" t="s">
        <v>56</v>
      </c>
    </row>
    <row r="5243" spans="1:7" ht="20.25" hidden="1">
      <c r="A5243" s="1" t="s">
        <v>25</v>
      </c>
      <c r="B5243" s="1" t="s">
        <v>376</v>
      </c>
      <c r="C5243" s="1" t="s">
        <v>377</v>
      </c>
      <c r="D5243" s="1" t="s">
        <v>6394</v>
      </c>
      <c r="E5243" s="1" t="s">
        <v>5186</v>
      </c>
      <c r="F5243" s="1" t="s">
        <v>136</v>
      </c>
      <c r="G5243" s="1" t="s">
        <v>59</v>
      </c>
    </row>
    <row r="5244" spans="1:7" ht="20.25" hidden="1">
      <c r="A5244" s="1" t="s">
        <v>25</v>
      </c>
      <c r="B5244" s="1" t="s">
        <v>376</v>
      </c>
      <c r="C5244" s="1" t="s">
        <v>377</v>
      </c>
      <c r="D5244" s="1" t="s">
        <v>6395</v>
      </c>
      <c r="E5244" s="1" t="s">
        <v>5190</v>
      </c>
      <c r="F5244" s="1" t="s">
        <v>119</v>
      </c>
      <c r="G5244" s="1" t="s">
        <v>56</v>
      </c>
    </row>
    <row r="5245" spans="1:7" ht="20.25" hidden="1">
      <c r="A5245" s="1" t="s">
        <v>25</v>
      </c>
      <c r="B5245" s="1" t="s">
        <v>376</v>
      </c>
      <c r="C5245" s="1" t="s">
        <v>377</v>
      </c>
      <c r="D5245" s="1" t="s">
        <v>6395</v>
      </c>
      <c r="E5245" s="1" t="s">
        <v>5190</v>
      </c>
      <c r="F5245" s="1" t="s">
        <v>119</v>
      </c>
      <c r="G5245" s="1" t="s">
        <v>56</v>
      </c>
    </row>
    <row r="5246" spans="1:7" ht="20.25" hidden="1">
      <c r="A5246" s="1" t="s">
        <v>25</v>
      </c>
      <c r="B5246" s="1" t="s">
        <v>376</v>
      </c>
      <c r="C5246" s="1" t="s">
        <v>377</v>
      </c>
      <c r="D5246" s="1" t="s">
        <v>6395</v>
      </c>
      <c r="E5246" s="1" t="s">
        <v>5190</v>
      </c>
      <c r="F5246" s="1" t="s">
        <v>63</v>
      </c>
      <c r="G5246" s="1" t="s">
        <v>64</v>
      </c>
    </row>
    <row r="5247" spans="1:7" ht="20.25">
      <c r="A5247" s="1" t="s">
        <v>25</v>
      </c>
      <c r="B5247" s="1" t="s">
        <v>376</v>
      </c>
      <c r="C5247" s="1" t="s">
        <v>377</v>
      </c>
      <c r="D5247" s="1" t="s">
        <v>6395</v>
      </c>
      <c r="E5247" s="1" t="s">
        <v>5190</v>
      </c>
      <c r="F5247" s="1" t="s">
        <v>63</v>
      </c>
      <c r="G5247" s="1" t="s">
        <v>95</v>
      </c>
    </row>
    <row r="5248" spans="1:7" ht="20.25" hidden="1">
      <c r="A5248" s="1" t="s">
        <v>25</v>
      </c>
      <c r="B5248" s="1" t="s">
        <v>376</v>
      </c>
      <c r="C5248" s="1" t="s">
        <v>377</v>
      </c>
      <c r="D5248" s="1" t="s">
        <v>6395</v>
      </c>
      <c r="E5248" s="1" t="s">
        <v>5190</v>
      </c>
      <c r="F5248" s="1" t="s">
        <v>63</v>
      </c>
      <c r="G5248" s="1" t="s">
        <v>64</v>
      </c>
    </row>
    <row r="5249" spans="1:7" ht="20.25">
      <c r="A5249" s="1" t="s">
        <v>25</v>
      </c>
      <c r="B5249" s="1" t="s">
        <v>376</v>
      </c>
      <c r="C5249" s="1" t="s">
        <v>377</v>
      </c>
      <c r="D5249" s="1" t="s">
        <v>6395</v>
      </c>
      <c r="E5249" s="1" t="s">
        <v>5190</v>
      </c>
      <c r="F5249" s="1" t="s">
        <v>68</v>
      </c>
      <c r="G5249" s="1" t="s">
        <v>95</v>
      </c>
    </row>
    <row r="5250" spans="1:7" ht="20.25">
      <c r="A5250" s="1" t="s">
        <v>25</v>
      </c>
      <c r="B5250" s="1" t="s">
        <v>376</v>
      </c>
      <c r="C5250" s="1" t="s">
        <v>377</v>
      </c>
      <c r="D5250" s="1" t="s">
        <v>6395</v>
      </c>
      <c r="E5250" s="1" t="s">
        <v>5190</v>
      </c>
      <c r="F5250" s="1" t="s">
        <v>68</v>
      </c>
      <c r="G5250" s="1" t="s">
        <v>95</v>
      </c>
    </row>
    <row r="5251" spans="1:7" ht="20.25" hidden="1">
      <c r="A5251" s="1" t="s">
        <v>25</v>
      </c>
      <c r="B5251" s="1" t="s">
        <v>376</v>
      </c>
      <c r="C5251" s="1" t="s">
        <v>377</v>
      </c>
      <c r="D5251" s="1" t="s">
        <v>6395</v>
      </c>
      <c r="E5251" s="1" t="s">
        <v>5190</v>
      </c>
      <c r="F5251" s="1" t="s">
        <v>68</v>
      </c>
      <c r="G5251" s="1" t="s">
        <v>110</v>
      </c>
    </row>
    <row r="5252" spans="1:7" ht="20.25">
      <c r="A5252" s="1" t="s">
        <v>25</v>
      </c>
      <c r="B5252" s="1" t="s">
        <v>376</v>
      </c>
      <c r="C5252" s="1" t="s">
        <v>377</v>
      </c>
      <c r="D5252" s="1" t="s">
        <v>6395</v>
      </c>
      <c r="E5252" s="1" t="s">
        <v>5190</v>
      </c>
      <c r="F5252" s="1" t="s">
        <v>87</v>
      </c>
      <c r="G5252" s="1" t="s">
        <v>95</v>
      </c>
    </row>
    <row r="5253" spans="1:7" ht="20.25">
      <c r="A5253" s="1" t="s">
        <v>25</v>
      </c>
      <c r="B5253" s="1" t="s">
        <v>376</v>
      </c>
      <c r="C5253" s="1" t="s">
        <v>377</v>
      </c>
      <c r="D5253" s="1" t="s">
        <v>6395</v>
      </c>
      <c r="E5253" s="1" t="s">
        <v>5190</v>
      </c>
      <c r="F5253" s="1" t="s">
        <v>84</v>
      </c>
      <c r="G5253" s="1" t="s">
        <v>95</v>
      </c>
    </row>
    <row r="5254" spans="1:7" ht="20.25">
      <c r="A5254" s="1" t="s">
        <v>25</v>
      </c>
      <c r="B5254" s="1" t="s">
        <v>376</v>
      </c>
      <c r="C5254" s="1" t="s">
        <v>377</v>
      </c>
      <c r="D5254" s="1" t="s">
        <v>6396</v>
      </c>
      <c r="E5254" s="1" t="s">
        <v>5194</v>
      </c>
      <c r="F5254" s="1" t="s">
        <v>63</v>
      </c>
      <c r="G5254" s="1" t="s">
        <v>97</v>
      </c>
    </row>
    <row r="5255" spans="1:7" ht="20.25" hidden="1">
      <c r="A5255" s="1" t="s">
        <v>25</v>
      </c>
      <c r="B5255" s="1" t="s">
        <v>376</v>
      </c>
      <c r="C5255" s="1" t="s">
        <v>377</v>
      </c>
      <c r="D5255" s="1" t="s">
        <v>6396</v>
      </c>
      <c r="E5255" s="1" t="s">
        <v>5194</v>
      </c>
      <c r="F5255" s="1" t="s">
        <v>63</v>
      </c>
      <c r="G5255" s="1" t="s">
        <v>59</v>
      </c>
    </row>
    <row r="5256" spans="1:7" ht="20.25">
      <c r="A5256" s="1" t="s">
        <v>25</v>
      </c>
      <c r="B5256" s="1" t="s">
        <v>376</v>
      </c>
      <c r="C5256" s="1" t="s">
        <v>377</v>
      </c>
      <c r="D5256" s="1" t="s">
        <v>6396</v>
      </c>
      <c r="E5256" s="1" t="s">
        <v>5194</v>
      </c>
      <c r="F5256" s="1" t="s">
        <v>63</v>
      </c>
      <c r="G5256" s="1" t="s">
        <v>97</v>
      </c>
    </row>
    <row r="5257" spans="1:7" ht="20.25" hidden="1">
      <c r="A5257" s="1" t="s">
        <v>25</v>
      </c>
      <c r="B5257" s="1" t="s">
        <v>376</v>
      </c>
      <c r="C5257" s="1" t="s">
        <v>377</v>
      </c>
      <c r="D5257" s="1" t="s">
        <v>6396</v>
      </c>
      <c r="E5257" s="1" t="s">
        <v>5194</v>
      </c>
      <c r="F5257" s="1" t="s">
        <v>63</v>
      </c>
      <c r="G5257" s="1" t="s">
        <v>59</v>
      </c>
    </row>
    <row r="5258" spans="1:7" ht="20.25">
      <c r="A5258" s="1" t="s">
        <v>25</v>
      </c>
      <c r="B5258" s="1" t="s">
        <v>376</v>
      </c>
      <c r="C5258" s="1" t="s">
        <v>377</v>
      </c>
      <c r="D5258" s="1" t="s">
        <v>6396</v>
      </c>
      <c r="E5258" s="1" t="s">
        <v>5194</v>
      </c>
      <c r="F5258" s="1" t="s">
        <v>63</v>
      </c>
      <c r="G5258" s="1" t="s">
        <v>97</v>
      </c>
    </row>
    <row r="5259" spans="1:7" ht="20.25" hidden="1">
      <c r="A5259" s="1" t="s">
        <v>25</v>
      </c>
      <c r="B5259" s="1" t="s">
        <v>376</v>
      </c>
      <c r="C5259" s="1" t="s">
        <v>377</v>
      </c>
      <c r="D5259" s="1" t="s">
        <v>6396</v>
      </c>
      <c r="E5259" s="1" t="s">
        <v>5194</v>
      </c>
      <c r="F5259" s="1" t="s">
        <v>63</v>
      </c>
      <c r="G5259" s="1" t="s">
        <v>59</v>
      </c>
    </row>
    <row r="5260" spans="1:7" ht="20.25" hidden="1">
      <c r="A5260" s="1" t="s">
        <v>25</v>
      </c>
      <c r="B5260" s="1" t="s">
        <v>376</v>
      </c>
      <c r="C5260" s="1" t="s">
        <v>377</v>
      </c>
      <c r="D5260" s="1" t="s">
        <v>6396</v>
      </c>
      <c r="E5260" s="1" t="s">
        <v>5194</v>
      </c>
      <c r="F5260" s="1" t="s">
        <v>40</v>
      </c>
      <c r="G5260" s="1" t="s">
        <v>110</v>
      </c>
    </row>
    <row r="5261" spans="1:7" ht="20.25">
      <c r="A5261" s="1" t="s">
        <v>25</v>
      </c>
      <c r="B5261" s="1" t="s">
        <v>376</v>
      </c>
      <c r="C5261" s="1" t="s">
        <v>377</v>
      </c>
      <c r="D5261" s="1" t="s">
        <v>6396</v>
      </c>
      <c r="E5261" s="1" t="s">
        <v>5194</v>
      </c>
      <c r="F5261" s="1" t="s">
        <v>68</v>
      </c>
      <c r="G5261" s="1" t="s">
        <v>97</v>
      </c>
    </row>
    <row r="5262" spans="1:7" ht="20.25" hidden="1">
      <c r="A5262" s="1" t="s">
        <v>25</v>
      </c>
      <c r="B5262" s="1" t="s">
        <v>376</v>
      </c>
      <c r="C5262" s="1" t="s">
        <v>377</v>
      </c>
      <c r="D5262" s="1" t="s">
        <v>6396</v>
      </c>
      <c r="E5262" s="1" t="s">
        <v>5194</v>
      </c>
      <c r="F5262" s="1" t="s">
        <v>68</v>
      </c>
      <c r="G5262" s="1" t="s">
        <v>110</v>
      </c>
    </row>
    <row r="5263" spans="1:7" ht="20.25">
      <c r="A5263" s="1" t="s">
        <v>25</v>
      </c>
      <c r="B5263" s="1" t="s">
        <v>376</v>
      </c>
      <c r="C5263" s="1" t="s">
        <v>377</v>
      </c>
      <c r="D5263" s="1" t="s">
        <v>6396</v>
      </c>
      <c r="E5263" s="1" t="s">
        <v>5194</v>
      </c>
      <c r="F5263" s="1" t="s">
        <v>84</v>
      </c>
      <c r="G5263" s="1" t="s">
        <v>97</v>
      </c>
    </row>
    <row r="5264" spans="1:7" ht="20.25" hidden="1">
      <c r="A5264" s="1" t="s">
        <v>25</v>
      </c>
      <c r="B5264" s="1" t="s">
        <v>376</v>
      </c>
      <c r="C5264" s="1" t="s">
        <v>377</v>
      </c>
      <c r="D5264" s="1" t="s">
        <v>6397</v>
      </c>
      <c r="E5264" s="1" t="s">
        <v>5198</v>
      </c>
      <c r="F5264" s="1" t="s">
        <v>105</v>
      </c>
      <c r="G5264" s="1" t="s">
        <v>161</v>
      </c>
    </row>
    <row r="5265" spans="1:7" ht="20.25">
      <c r="A5265" s="1" t="s">
        <v>25</v>
      </c>
      <c r="B5265" s="1" t="s">
        <v>376</v>
      </c>
      <c r="C5265" s="1" t="s">
        <v>377</v>
      </c>
      <c r="D5265" s="1" t="s">
        <v>6397</v>
      </c>
      <c r="E5265" s="1" t="s">
        <v>5198</v>
      </c>
      <c r="F5265" s="1" t="s">
        <v>105</v>
      </c>
      <c r="G5265" s="1" t="s">
        <v>97</v>
      </c>
    </row>
    <row r="5266" spans="1:7" ht="20.25">
      <c r="A5266" s="1" t="s">
        <v>25</v>
      </c>
      <c r="B5266" s="1" t="s">
        <v>376</v>
      </c>
      <c r="C5266" s="1" t="s">
        <v>377</v>
      </c>
      <c r="D5266" s="1" t="s">
        <v>6397</v>
      </c>
      <c r="E5266" s="1" t="s">
        <v>5198</v>
      </c>
      <c r="F5266" s="1" t="s">
        <v>40</v>
      </c>
      <c r="G5266" s="1" t="s">
        <v>95</v>
      </c>
    </row>
    <row r="5267" spans="1:7" ht="20.25">
      <c r="A5267" s="1" t="s">
        <v>25</v>
      </c>
      <c r="B5267" s="1" t="s">
        <v>376</v>
      </c>
      <c r="C5267" s="1" t="s">
        <v>377</v>
      </c>
      <c r="D5267" s="1" t="s">
        <v>6397</v>
      </c>
      <c r="E5267" s="1" t="s">
        <v>5198</v>
      </c>
      <c r="F5267" s="1" t="s">
        <v>40</v>
      </c>
      <c r="G5267" s="1" t="s">
        <v>85</v>
      </c>
    </row>
    <row r="5268" spans="1:7" ht="20.25" hidden="1">
      <c r="A5268" s="1" t="s">
        <v>25</v>
      </c>
      <c r="B5268" s="1" t="s">
        <v>376</v>
      </c>
      <c r="C5268" s="1" t="s">
        <v>377</v>
      </c>
      <c r="D5268" s="1" t="s">
        <v>6397</v>
      </c>
      <c r="E5268" s="1" t="s">
        <v>5198</v>
      </c>
      <c r="F5268" s="1" t="s">
        <v>109</v>
      </c>
      <c r="G5268" s="1" t="s">
        <v>59</v>
      </c>
    </row>
    <row r="5269" spans="1:7" ht="20.25" hidden="1">
      <c r="A5269" s="1" t="s">
        <v>25</v>
      </c>
      <c r="B5269" s="1" t="s">
        <v>376</v>
      </c>
      <c r="C5269" s="1" t="s">
        <v>377</v>
      </c>
      <c r="D5269" s="1" t="s">
        <v>6397</v>
      </c>
      <c r="E5269" s="1" t="s">
        <v>5198</v>
      </c>
      <c r="F5269" s="1" t="s">
        <v>109</v>
      </c>
      <c r="G5269" s="1" t="s">
        <v>59</v>
      </c>
    </row>
    <row r="5270" spans="1:7" ht="20.25">
      <c r="A5270" s="1" t="s">
        <v>25</v>
      </c>
      <c r="B5270" s="1" t="s">
        <v>376</v>
      </c>
      <c r="C5270" s="1" t="s">
        <v>377</v>
      </c>
      <c r="D5270" s="1" t="s">
        <v>6397</v>
      </c>
      <c r="E5270" s="1" t="s">
        <v>5198</v>
      </c>
      <c r="F5270" s="1" t="s">
        <v>109</v>
      </c>
      <c r="G5270" s="1" t="s">
        <v>69</v>
      </c>
    </row>
    <row r="5271" spans="1:7" ht="20.25" hidden="1">
      <c r="A5271" s="1" t="s">
        <v>25</v>
      </c>
      <c r="B5271" s="1" t="s">
        <v>376</v>
      </c>
      <c r="C5271" s="1" t="s">
        <v>377</v>
      </c>
      <c r="D5271" s="1" t="s">
        <v>6397</v>
      </c>
      <c r="E5271" s="1" t="s">
        <v>5198</v>
      </c>
      <c r="F5271" s="1" t="s">
        <v>84</v>
      </c>
      <c r="G5271" s="1" t="s">
        <v>64</v>
      </c>
    </row>
    <row r="5272" spans="1:7" ht="20.25" hidden="1">
      <c r="A5272" s="1" t="s">
        <v>25</v>
      </c>
      <c r="B5272" s="1" t="s">
        <v>376</v>
      </c>
      <c r="C5272" s="1" t="s">
        <v>377</v>
      </c>
      <c r="D5272" s="1" t="s">
        <v>6397</v>
      </c>
      <c r="E5272" s="1" t="s">
        <v>5198</v>
      </c>
      <c r="F5272" s="1" t="s">
        <v>68</v>
      </c>
      <c r="G5272" s="1" t="s">
        <v>64</v>
      </c>
    </row>
    <row r="5273" spans="1:7" ht="20.25" hidden="1">
      <c r="A5273" s="1" t="s">
        <v>25</v>
      </c>
      <c r="B5273" s="1" t="s">
        <v>376</v>
      </c>
      <c r="C5273" s="1" t="s">
        <v>377</v>
      </c>
      <c r="D5273" s="1" t="s">
        <v>6397</v>
      </c>
      <c r="E5273" s="1" t="s">
        <v>5198</v>
      </c>
      <c r="F5273" s="1" t="s">
        <v>68</v>
      </c>
      <c r="G5273" s="1" t="s">
        <v>64</v>
      </c>
    </row>
    <row r="5274" spans="1:7" ht="20.25" hidden="1">
      <c r="A5274" s="1" t="s">
        <v>25</v>
      </c>
      <c r="B5274" s="1" t="s">
        <v>376</v>
      </c>
      <c r="C5274" s="1" t="s">
        <v>377</v>
      </c>
      <c r="D5274" s="1" t="s">
        <v>6397</v>
      </c>
      <c r="E5274" s="1" t="s">
        <v>5198</v>
      </c>
      <c r="F5274" s="1" t="s">
        <v>68</v>
      </c>
      <c r="G5274" s="1" t="s">
        <v>110</v>
      </c>
    </row>
    <row r="5275" spans="1:7" ht="20.25" hidden="1">
      <c r="A5275" s="1" t="s">
        <v>25</v>
      </c>
      <c r="B5275" s="1" t="s">
        <v>376</v>
      </c>
      <c r="C5275" s="1" t="s">
        <v>377</v>
      </c>
      <c r="D5275" s="1" t="s">
        <v>6397</v>
      </c>
      <c r="E5275" s="1" t="s">
        <v>5198</v>
      </c>
      <c r="F5275" s="1" t="s">
        <v>63</v>
      </c>
      <c r="G5275" s="1" t="s">
        <v>64</v>
      </c>
    </row>
    <row r="5276" spans="1:7" ht="20.25" hidden="1">
      <c r="A5276" s="1" t="s">
        <v>25</v>
      </c>
      <c r="B5276" s="1" t="s">
        <v>376</v>
      </c>
      <c r="C5276" s="1" t="s">
        <v>377</v>
      </c>
      <c r="D5276" s="1" t="s">
        <v>6398</v>
      </c>
      <c r="E5276" s="1" t="s">
        <v>5202</v>
      </c>
      <c r="F5276" s="1" t="s">
        <v>84</v>
      </c>
      <c r="G5276" s="1" t="s">
        <v>161</v>
      </c>
    </row>
    <row r="5277" spans="1:7" ht="20.25">
      <c r="A5277" s="1" t="s">
        <v>25</v>
      </c>
      <c r="B5277" s="1" t="s">
        <v>376</v>
      </c>
      <c r="C5277" s="1" t="s">
        <v>377</v>
      </c>
      <c r="D5277" s="1" t="s">
        <v>6398</v>
      </c>
      <c r="E5277" s="1" t="s">
        <v>5202</v>
      </c>
      <c r="F5277" s="1" t="s">
        <v>40</v>
      </c>
      <c r="G5277" s="1" t="s">
        <v>97</v>
      </c>
    </row>
    <row r="5278" spans="1:7" ht="20.25" hidden="1">
      <c r="A5278" s="1" t="s">
        <v>25</v>
      </c>
      <c r="B5278" s="1" t="s">
        <v>376</v>
      </c>
      <c r="C5278" s="1" t="s">
        <v>377</v>
      </c>
      <c r="D5278" s="1" t="s">
        <v>6398</v>
      </c>
      <c r="E5278" s="1" t="s">
        <v>5202</v>
      </c>
      <c r="F5278" s="1" t="s">
        <v>40</v>
      </c>
      <c r="G5278" s="1" t="s">
        <v>161</v>
      </c>
    </row>
    <row r="5279" spans="1:7" ht="20.25" hidden="1">
      <c r="A5279" s="1" t="s">
        <v>25</v>
      </c>
      <c r="B5279" s="1" t="s">
        <v>376</v>
      </c>
      <c r="C5279" s="1" t="s">
        <v>377</v>
      </c>
      <c r="D5279" s="1" t="s">
        <v>6398</v>
      </c>
      <c r="E5279" s="1" t="s">
        <v>5202</v>
      </c>
      <c r="F5279" s="1" t="s">
        <v>68</v>
      </c>
      <c r="G5279" s="1" t="s">
        <v>56</v>
      </c>
    </row>
    <row r="5280" spans="1:7" ht="20.25" hidden="1">
      <c r="A5280" s="1" t="s">
        <v>25</v>
      </c>
      <c r="B5280" s="1" t="s">
        <v>376</v>
      </c>
      <c r="C5280" s="1" t="s">
        <v>377</v>
      </c>
      <c r="D5280" s="1" t="s">
        <v>6398</v>
      </c>
      <c r="E5280" s="1" t="s">
        <v>5202</v>
      </c>
      <c r="F5280" s="1" t="s">
        <v>68</v>
      </c>
      <c r="G5280" s="1" t="s">
        <v>56</v>
      </c>
    </row>
    <row r="5281" spans="1:7" ht="20.25" hidden="1">
      <c r="A5281" s="1" t="s">
        <v>25</v>
      </c>
      <c r="B5281" s="1" t="s">
        <v>376</v>
      </c>
      <c r="C5281" s="1" t="s">
        <v>377</v>
      </c>
      <c r="D5281" s="1" t="s">
        <v>6398</v>
      </c>
      <c r="E5281" s="1" t="s">
        <v>5202</v>
      </c>
      <c r="F5281" s="1" t="s">
        <v>68</v>
      </c>
      <c r="G5281" s="1" t="s">
        <v>110</v>
      </c>
    </row>
    <row r="5282" spans="1:7" ht="20.25">
      <c r="A5282" s="1" t="s">
        <v>25</v>
      </c>
      <c r="B5282" s="1" t="s">
        <v>376</v>
      </c>
      <c r="C5282" s="1" t="s">
        <v>377</v>
      </c>
      <c r="D5282" s="1" t="s">
        <v>6399</v>
      </c>
      <c r="E5282" s="1" t="s">
        <v>111</v>
      </c>
      <c r="F5282" s="1" t="s">
        <v>87</v>
      </c>
      <c r="G5282" s="1" t="s">
        <v>97</v>
      </c>
    </row>
    <row r="5283" spans="1:7" ht="20.25" hidden="1">
      <c r="A5283" s="1" t="s">
        <v>25</v>
      </c>
      <c r="B5283" s="1" t="s">
        <v>376</v>
      </c>
      <c r="C5283" s="1" t="s">
        <v>377</v>
      </c>
      <c r="D5283" s="1" t="s">
        <v>6399</v>
      </c>
      <c r="E5283" s="1" t="s">
        <v>111</v>
      </c>
      <c r="F5283" s="1" t="s">
        <v>87</v>
      </c>
      <c r="G5283" s="1" t="s">
        <v>161</v>
      </c>
    </row>
    <row r="5284" spans="1:7" ht="20.25" hidden="1">
      <c r="A5284" s="1" t="s">
        <v>25</v>
      </c>
      <c r="B5284" s="1" t="s">
        <v>376</v>
      </c>
      <c r="C5284" s="1" t="s">
        <v>377</v>
      </c>
      <c r="D5284" s="1" t="s">
        <v>6399</v>
      </c>
      <c r="E5284" s="1" t="s">
        <v>111</v>
      </c>
      <c r="F5284" s="1" t="s">
        <v>84</v>
      </c>
      <c r="G5284" s="1" t="s">
        <v>59</v>
      </c>
    </row>
    <row r="5285" spans="1:7" ht="20.25" hidden="1">
      <c r="A5285" s="1" t="s">
        <v>25</v>
      </c>
      <c r="B5285" s="1" t="s">
        <v>376</v>
      </c>
      <c r="C5285" s="1" t="s">
        <v>377</v>
      </c>
      <c r="D5285" s="1" t="s">
        <v>6399</v>
      </c>
      <c r="E5285" s="1" t="s">
        <v>111</v>
      </c>
      <c r="F5285" s="1" t="s">
        <v>68</v>
      </c>
      <c r="G5285" s="1" t="s">
        <v>59</v>
      </c>
    </row>
    <row r="5286" spans="1:7" ht="20.25" hidden="1">
      <c r="A5286" s="1" t="s">
        <v>25</v>
      </c>
      <c r="B5286" s="1" t="s">
        <v>376</v>
      </c>
      <c r="C5286" s="1" t="s">
        <v>377</v>
      </c>
      <c r="D5286" s="1" t="s">
        <v>6399</v>
      </c>
      <c r="E5286" s="1" t="s">
        <v>111</v>
      </c>
      <c r="F5286" s="1" t="s">
        <v>68</v>
      </c>
      <c r="G5286" s="1" t="s">
        <v>110</v>
      </c>
    </row>
    <row r="5287" spans="1:7" ht="20.25" hidden="1">
      <c r="A5287" s="1" t="s">
        <v>25</v>
      </c>
      <c r="B5287" s="1" t="s">
        <v>376</v>
      </c>
      <c r="C5287" s="1" t="s">
        <v>377</v>
      </c>
      <c r="D5287" s="1" t="s">
        <v>6400</v>
      </c>
      <c r="E5287" s="1" t="s">
        <v>5209</v>
      </c>
      <c r="F5287" s="1" t="s">
        <v>84</v>
      </c>
      <c r="G5287" s="1" t="s">
        <v>110</v>
      </c>
    </row>
    <row r="5288" spans="1:7" ht="20.25">
      <c r="A5288" s="1" t="s">
        <v>25</v>
      </c>
      <c r="B5288" s="1" t="s">
        <v>376</v>
      </c>
      <c r="C5288" s="1" t="s">
        <v>377</v>
      </c>
      <c r="D5288" s="1" t="s">
        <v>6400</v>
      </c>
      <c r="E5288" s="1" t="s">
        <v>5209</v>
      </c>
      <c r="F5288" s="1" t="s">
        <v>84</v>
      </c>
      <c r="G5288" s="1" t="s">
        <v>97</v>
      </c>
    </row>
    <row r="5289" spans="1:7" ht="20.25" hidden="1">
      <c r="A5289" s="1" t="s">
        <v>25</v>
      </c>
      <c r="B5289" s="1" t="s">
        <v>376</v>
      </c>
      <c r="C5289" s="1" t="s">
        <v>377</v>
      </c>
      <c r="D5289" s="1" t="s">
        <v>6400</v>
      </c>
      <c r="E5289" s="1" t="s">
        <v>5209</v>
      </c>
      <c r="F5289" s="1" t="s">
        <v>63</v>
      </c>
      <c r="G5289" s="1" t="s">
        <v>56</v>
      </c>
    </row>
    <row r="5290" spans="1:7" ht="20.25" hidden="1">
      <c r="A5290" s="1" t="s">
        <v>25</v>
      </c>
      <c r="B5290" s="1" t="s">
        <v>376</v>
      </c>
      <c r="C5290" s="1" t="s">
        <v>377</v>
      </c>
      <c r="D5290" s="1" t="s">
        <v>6400</v>
      </c>
      <c r="E5290" s="1" t="s">
        <v>5209</v>
      </c>
      <c r="F5290" s="1" t="s">
        <v>109</v>
      </c>
      <c r="G5290" s="1" t="s">
        <v>64</v>
      </c>
    </row>
    <row r="5291" spans="1:7" ht="20.25" hidden="1">
      <c r="A5291" s="1" t="s">
        <v>25</v>
      </c>
      <c r="B5291" s="1" t="s">
        <v>376</v>
      </c>
      <c r="C5291" s="1" t="s">
        <v>377</v>
      </c>
      <c r="D5291" s="1" t="s">
        <v>6400</v>
      </c>
      <c r="E5291" s="1" t="s">
        <v>5209</v>
      </c>
      <c r="F5291" s="1" t="s">
        <v>109</v>
      </c>
      <c r="G5291" s="1" t="s">
        <v>56</v>
      </c>
    </row>
    <row r="5292" spans="1:7" ht="20.25" hidden="1">
      <c r="A5292" s="1" t="s">
        <v>25</v>
      </c>
      <c r="B5292" s="1" t="s">
        <v>376</v>
      </c>
      <c r="C5292" s="1" t="s">
        <v>377</v>
      </c>
      <c r="D5292" s="1" t="s">
        <v>6400</v>
      </c>
      <c r="E5292" s="1" t="s">
        <v>5209</v>
      </c>
      <c r="F5292" s="1" t="s">
        <v>109</v>
      </c>
      <c r="G5292" s="1" t="s">
        <v>64</v>
      </c>
    </row>
    <row r="5293" spans="1:7" ht="20.25" hidden="1">
      <c r="A5293" s="1" t="s">
        <v>25</v>
      </c>
      <c r="B5293" s="1" t="s">
        <v>376</v>
      </c>
      <c r="C5293" s="1" t="s">
        <v>377</v>
      </c>
      <c r="D5293" s="1" t="s">
        <v>6400</v>
      </c>
      <c r="E5293" s="1" t="s">
        <v>5209</v>
      </c>
      <c r="F5293" s="1" t="s">
        <v>109</v>
      </c>
      <c r="G5293" s="1" t="s">
        <v>56</v>
      </c>
    </row>
    <row r="5294" spans="1:7" ht="20.25" hidden="1">
      <c r="A5294" s="1" t="s">
        <v>25</v>
      </c>
      <c r="B5294" s="1" t="s">
        <v>376</v>
      </c>
      <c r="C5294" s="1" t="s">
        <v>377</v>
      </c>
      <c r="D5294" s="1" t="s">
        <v>6400</v>
      </c>
      <c r="E5294" s="1" t="s">
        <v>5209</v>
      </c>
      <c r="F5294" s="1" t="s">
        <v>109</v>
      </c>
      <c r="G5294" s="1" t="s">
        <v>56</v>
      </c>
    </row>
    <row r="5295" spans="1:7" ht="20.25" hidden="1">
      <c r="A5295" s="1" t="s">
        <v>25</v>
      </c>
      <c r="B5295" s="1" t="s">
        <v>376</v>
      </c>
      <c r="C5295" s="1" t="s">
        <v>377</v>
      </c>
      <c r="D5295" s="1" t="s">
        <v>6400</v>
      </c>
      <c r="E5295" s="1" t="s">
        <v>5209</v>
      </c>
      <c r="F5295" s="1" t="s">
        <v>109</v>
      </c>
      <c r="G5295" s="1" t="s">
        <v>59</v>
      </c>
    </row>
    <row r="5296" spans="1:7" ht="20.25" hidden="1">
      <c r="A5296" s="1" t="s">
        <v>25</v>
      </c>
      <c r="B5296" s="1" t="s">
        <v>376</v>
      </c>
      <c r="C5296" s="1" t="s">
        <v>377</v>
      </c>
      <c r="D5296" s="1" t="s">
        <v>6400</v>
      </c>
      <c r="E5296" s="1" t="s">
        <v>5209</v>
      </c>
      <c r="F5296" s="1" t="s">
        <v>109</v>
      </c>
      <c r="G5296" s="1" t="s">
        <v>64</v>
      </c>
    </row>
    <row r="5297" spans="1:7" ht="20.25">
      <c r="A5297" s="1" t="s">
        <v>25</v>
      </c>
      <c r="B5297" s="1" t="s">
        <v>376</v>
      </c>
      <c r="C5297" s="1" t="s">
        <v>377</v>
      </c>
      <c r="D5297" s="1" t="s">
        <v>6400</v>
      </c>
      <c r="E5297" s="1" t="s">
        <v>5209</v>
      </c>
      <c r="F5297" s="1" t="s">
        <v>136</v>
      </c>
      <c r="G5297" s="1" t="s">
        <v>69</v>
      </c>
    </row>
    <row r="5298" spans="1:7" ht="20.25" hidden="1">
      <c r="A5298" s="1" t="s">
        <v>25</v>
      </c>
      <c r="B5298" s="1" t="s">
        <v>376</v>
      </c>
      <c r="C5298" s="1" t="s">
        <v>377</v>
      </c>
      <c r="D5298" s="1" t="s">
        <v>6400</v>
      </c>
      <c r="E5298" s="1" t="s">
        <v>5209</v>
      </c>
      <c r="F5298" s="1" t="s">
        <v>68</v>
      </c>
      <c r="G5298" s="1" t="s">
        <v>110</v>
      </c>
    </row>
    <row r="5299" spans="1:7" ht="20.25">
      <c r="A5299" s="1" t="s">
        <v>25</v>
      </c>
      <c r="B5299" s="1" t="s">
        <v>376</v>
      </c>
      <c r="C5299" s="1" t="s">
        <v>377</v>
      </c>
      <c r="D5299" s="1" t="s">
        <v>6400</v>
      </c>
      <c r="E5299" s="1" t="s">
        <v>5209</v>
      </c>
      <c r="F5299" s="1" t="s">
        <v>68</v>
      </c>
      <c r="G5299" s="1" t="s">
        <v>85</v>
      </c>
    </row>
    <row r="5300" spans="1:7" ht="20.25">
      <c r="A5300" s="1" t="s">
        <v>25</v>
      </c>
      <c r="B5300" s="1" t="s">
        <v>499</v>
      </c>
      <c r="C5300" s="1" t="s">
        <v>500</v>
      </c>
      <c r="D5300" s="1" t="s">
        <v>6401</v>
      </c>
      <c r="E5300" s="1" t="s">
        <v>503</v>
      </c>
      <c r="F5300" s="1" t="s">
        <v>87</v>
      </c>
      <c r="G5300" s="1" t="s">
        <v>95</v>
      </c>
    </row>
    <row r="5301" spans="1:7" ht="20.25">
      <c r="A5301" s="1" t="s">
        <v>25</v>
      </c>
      <c r="B5301" s="1" t="s">
        <v>499</v>
      </c>
      <c r="C5301" s="1" t="s">
        <v>500</v>
      </c>
      <c r="D5301" s="1" t="s">
        <v>6401</v>
      </c>
      <c r="E5301" s="1" t="s">
        <v>503</v>
      </c>
      <c r="F5301" s="1" t="s">
        <v>87</v>
      </c>
      <c r="G5301" s="1" t="s">
        <v>97</v>
      </c>
    </row>
    <row r="5302" spans="1:7" ht="20.25">
      <c r="A5302" s="1" t="s">
        <v>25</v>
      </c>
      <c r="B5302" s="1" t="s">
        <v>499</v>
      </c>
      <c r="C5302" s="1" t="s">
        <v>500</v>
      </c>
      <c r="D5302" s="1" t="s">
        <v>6401</v>
      </c>
      <c r="E5302" s="1" t="s">
        <v>503</v>
      </c>
      <c r="F5302" s="1" t="s">
        <v>105</v>
      </c>
      <c r="G5302" s="1" t="s">
        <v>95</v>
      </c>
    </row>
    <row r="5303" spans="1:7" ht="20.25">
      <c r="A5303" s="1" t="s">
        <v>25</v>
      </c>
      <c r="B5303" s="1" t="s">
        <v>499</v>
      </c>
      <c r="C5303" s="1" t="s">
        <v>500</v>
      </c>
      <c r="D5303" s="1" t="s">
        <v>6401</v>
      </c>
      <c r="E5303" s="1" t="s">
        <v>503</v>
      </c>
      <c r="F5303" s="1" t="s">
        <v>109</v>
      </c>
      <c r="G5303" s="1" t="s">
        <v>95</v>
      </c>
    </row>
    <row r="5304" spans="1:7" ht="20.25">
      <c r="A5304" s="1" t="s">
        <v>25</v>
      </c>
      <c r="B5304" s="1" t="s">
        <v>499</v>
      </c>
      <c r="C5304" s="1" t="s">
        <v>500</v>
      </c>
      <c r="D5304" s="1" t="s">
        <v>6401</v>
      </c>
      <c r="E5304" s="1" t="s">
        <v>503</v>
      </c>
      <c r="F5304" s="1" t="s">
        <v>109</v>
      </c>
      <c r="G5304" s="1" t="s">
        <v>97</v>
      </c>
    </row>
    <row r="5305" spans="1:7" ht="20.25" hidden="1">
      <c r="A5305" s="1" t="s">
        <v>25</v>
      </c>
      <c r="B5305" s="1" t="s">
        <v>499</v>
      </c>
      <c r="C5305" s="1" t="s">
        <v>500</v>
      </c>
      <c r="D5305" s="1" t="s">
        <v>6401</v>
      </c>
      <c r="E5305" s="1" t="s">
        <v>503</v>
      </c>
      <c r="F5305" s="1" t="s">
        <v>109</v>
      </c>
      <c r="G5305" s="1" t="s">
        <v>64</v>
      </c>
    </row>
    <row r="5306" spans="1:7" ht="20.25" hidden="1">
      <c r="A5306" s="1" t="s">
        <v>25</v>
      </c>
      <c r="B5306" s="1" t="s">
        <v>499</v>
      </c>
      <c r="C5306" s="1" t="s">
        <v>500</v>
      </c>
      <c r="D5306" s="1" t="s">
        <v>6401</v>
      </c>
      <c r="E5306" s="1" t="s">
        <v>503</v>
      </c>
      <c r="F5306" s="1" t="s">
        <v>109</v>
      </c>
      <c r="G5306" s="1" t="s">
        <v>56</v>
      </c>
    </row>
    <row r="5307" spans="1:7" ht="20.25" hidden="1">
      <c r="A5307" s="1" t="s">
        <v>25</v>
      </c>
      <c r="B5307" s="1" t="s">
        <v>499</v>
      </c>
      <c r="C5307" s="1" t="s">
        <v>500</v>
      </c>
      <c r="D5307" s="1" t="s">
        <v>6401</v>
      </c>
      <c r="E5307" s="1" t="s">
        <v>503</v>
      </c>
      <c r="F5307" s="1" t="s">
        <v>109</v>
      </c>
      <c r="G5307" s="1" t="s">
        <v>59</v>
      </c>
    </row>
    <row r="5308" spans="1:7" ht="20.25">
      <c r="A5308" s="1" t="s">
        <v>25</v>
      </c>
      <c r="B5308" s="1" t="s">
        <v>499</v>
      </c>
      <c r="C5308" s="1" t="s">
        <v>500</v>
      </c>
      <c r="D5308" s="1" t="s">
        <v>6401</v>
      </c>
      <c r="E5308" s="1" t="s">
        <v>503</v>
      </c>
      <c r="F5308" s="1" t="s">
        <v>40</v>
      </c>
      <c r="G5308" s="1" t="s">
        <v>97</v>
      </c>
    </row>
    <row r="5309" spans="1:7" ht="20.25">
      <c r="A5309" s="1" t="s">
        <v>25</v>
      </c>
      <c r="B5309" s="1" t="s">
        <v>499</v>
      </c>
      <c r="C5309" s="1" t="s">
        <v>500</v>
      </c>
      <c r="D5309" s="1" t="s">
        <v>6401</v>
      </c>
      <c r="E5309" s="1" t="s">
        <v>503</v>
      </c>
      <c r="F5309" s="1" t="s">
        <v>63</v>
      </c>
      <c r="G5309" s="1" t="s">
        <v>97</v>
      </c>
    </row>
    <row r="5310" spans="1:7" ht="20.25">
      <c r="A5310" s="1" t="s">
        <v>25</v>
      </c>
      <c r="B5310" s="1" t="s">
        <v>499</v>
      </c>
      <c r="C5310" s="1" t="s">
        <v>500</v>
      </c>
      <c r="D5310" s="1" t="s">
        <v>6401</v>
      </c>
      <c r="E5310" s="1" t="s">
        <v>503</v>
      </c>
      <c r="F5310" s="1" t="s">
        <v>63</v>
      </c>
      <c r="G5310" s="1" t="s">
        <v>97</v>
      </c>
    </row>
    <row r="5311" spans="1:7" ht="20.25">
      <c r="A5311" s="1" t="s">
        <v>25</v>
      </c>
      <c r="B5311" s="1" t="s">
        <v>499</v>
      </c>
      <c r="C5311" s="1" t="s">
        <v>500</v>
      </c>
      <c r="D5311" s="1" t="s">
        <v>6401</v>
      </c>
      <c r="E5311" s="1" t="s">
        <v>503</v>
      </c>
      <c r="F5311" s="1" t="s">
        <v>40</v>
      </c>
      <c r="G5311" s="1" t="s">
        <v>97</v>
      </c>
    </row>
    <row r="5312" spans="1:7" ht="20.25">
      <c r="A5312" s="1" t="s">
        <v>25</v>
      </c>
      <c r="B5312" s="1" t="s">
        <v>499</v>
      </c>
      <c r="C5312" s="1" t="s">
        <v>500</v>
      </c>
      <c r="D5312" s="1" t="s">
        <v>6401</v>
      </c>
      <c r="E5312" s="1" t="s">
        <v>503</v>
      </c>
      <c r="F5312" s="1" t="s">
        <v>68</v>
      </c>
      <c r="G5312" s="1" t="s">
        <v>97</v>
      </c>
    </row>
    <row r="5313" spans="1:7" ht="20.25">
      <c r="A5313" s="1" t="s">
        <v>25</v>
      </c>
      <c r="B5313" s="1" t="s">
        <v>499</v>
      </c>
      <c r="C5313" s="1" t="s">
        <v>500</v>
      </c>
      <c r="D5313" s="1" t="s">
        <v>6401</v>
      </c>
      <c r="E5313" s="1" t="s">
        <v>503</v>
      </c>
      <c r="F5313" s="1" t="s">
        <v>68</v>
      </c>
      <c r="G5313" s="1" t="s">
        <v>97</v>
      </c>
    </row>
    <row r="5314" spans="1:7" ht="20.25">
      <c r="A5314" s="1" t="s">
        <v>25</v>
      </c>
      <c r="B5314" s="1" t="s">
        <v>499</v>
      </c>
      <c r="C5314" s="1" t="s">
        <v>500</v>
      </c>
      <c r="D5314" s="1" t="s">
        <v>6401</v>
      </c>
      <c r="E5314" s="1" t="s">
        <v>503</v>
      </c>
      <c r="F5314" s="1" t="s">
        <v>68</v>
      </c>
      <c r="G5314" s="1" t="s">
        <v>97</v>
      </c>
    </row>
    <row r="5315" spans="1:7" ht="20.25" hidden="1">
      <c r="A5315" s="1" t="s">
        <v>25</v>
      </c>
      <c r="B5315" s="1" t="s">
        <v>689</v>
      </c>
      <c r="C5315" s="1" t="s">
        <v>500</v>
      </c>
      <c r="D5315" s="1" t="s">
        <v>6402</v>
      </c>
      <c r="E5315" s="1" t="s">
        <v>692</v>
      </c>
      <c r="F5315" s="1" t="s">
        <v>87</v>
      </c>
      <c r="G5315" s="1" t="s">
        <v>59</v>
      </c>
    </row>
    <row r="5316" spans="1:7" ht="20.25" hidden="1">
      <c r="A5316" s="1" t="s">
        <v>25</v>
      </c>
      <c r="B5316" s="1" t="s">
        <v>689</v>
      </c>
      <c r="C5316" s="1" t="s">
        <v>500</v>
      </c>
      <c r="D5316" s="1" t="s">
        <v>6402</v>
      </c>
      <c r="E5316" s="1" t="s">
        <v>692</v>
      </c>
      <c r="F5316" s="1" t="s">
        <v>136</v>
      </c>
      <c r="G5316" s="1" t="s">
        <v>59</v>
      </c>
    </row>
    <row r="5317" spans="1:7" ht="20.25" hidden="1">
      <c r="A5317" s="1" t="s">
        <v>25</v>
      </c>
      <c r="B5317" s="1" t="s">
        <v>689</v>
      </c>
      <c r="C5317" s="1" t="s">
        <v>500</v>
      </c>
      <c r="D5317" s="1" t="s">
        <v>6402</v>
      </c>
      <c r="E5317" s="1" t="s">
        <v>692</v>
      </c>
      <c r="F5317" s="1" t="s">
        <v>109</v>
      </c>
      <c r="G5317" s="1" t="s">
        <v>59</v>
      </c>
    </row>
    <row r="5318" spans="1:7" ht="20.25" hidden="1">
      <c r="A5318" s="1" t="s">
        <v>25</v>
      </c>
      <c r="B5318" s="1" t="s">
        <v>689</v>
      </c>
      <c r="C5318" s="1" t="s">
        <v>500</v>
      </c>
      <c r="D5318" s="1" t="s">
        <v>6403</v>
      </c>
      <c r="E5318" s="1" t="s">
        <v>697</v>
      </c>
      <c r="F5318" s="1" t="s">
        <v>87</v>
      </c>
      <c r="G5318" s="1" t="s">
        <v>56</v>
      </c>
    </row>
    <row r="5319" spans="1:7" ht="20.25" hidden="1">
      <c r="A5319" s="1" t="s">
        <v>25</v>
      </c>
      <c r="B5319" s="1" t="s">
        <v>689</v>
      </c>
      <c r="C5319" s="1" t="s">
        <v>500</v>
      </c>
      <c r="D5319" s="1" t="s">
        <v>6403</v>
      </c>
      <c r="E5319" s="1" t="s">
        <v>697</v>
      </c>
      <c r="F5319" s="1" t="s">
        <v>84</v>
      </c>
      <c r="G5319" s="1" t="s">
        <v>59</v>
      </c>
    </row>
    <row r="5320" spans="1:7" ht="20.25" hidden="1">
      <c r="A5320" s="1" t="s">
        <v>25</v>
      </c>
      <c r="B5320" s="1" t="s">
        <v>689</v>
      </c>
      <c r="C5320" s="1" t="s">
        <v>500</v>
      </c>
      <c r="D5320" s="1" t="s">
        <v>6403</v>
      </c>
      <c r="E5320" s="1" t="s">
        <v>697</v>
      </c>
      <c r="F5320" s="1" t="s">
        <v>63</v>
      </c>
      <c r="G5320" s="1" t="s">
        <v>161</v>
      </c>
    </row>
    <row r="5321" spans="1:7" ht="20.25" hidden="1">
      <c r="A5321" s="1" t="s">
        <v>25</v>
      </c>
      <c r="B5321" s="1" t="s">
        <v>689</v>
      </c>
      <c r="C5321" s="1" t="s">
        <v>500</v>
      </c>
      <c r="D5321" s="1" t="s">
        <v>6404</v>
      </c>
      <c r="E5321" s="1" t="s">
        <v>701</v>
      </c>
      <c r="F5321" s="1" t="s">
        <v>40</v>
      </c>
      <c r="G5321" s="1" t="s">
        <v>59</v>
      </c>
    </row>
    <row r="5322" spans="1:7" ht="20.25" hidden="1">
      <c r="A5322" s="1" t="s">
        <v>25</v>
      </c>
      <c r="B5322" s="1" t="s">
        <v>689</v>
      </c>
      <c r="C5322" s="1" t="s">
        <v>500</v>
      </c>
      <c r="D5322" s="1" t="s">
        <v>6404</v>
      </c>
      <c r="E5322" s="1" t="s">
        <v>701</v>
      </c>
      <c r="F5322" s="1" t="s">
        <v>109</v>
      </c>
      <c r="G5322" s="1" t="s">
        <v>59</v>
      </c>
    </row>
    <row r="5323" spans="1:7" ht="20.25" hidden="1">
      <c r="A5323" s="1" t="s">
        <v>25</v>
      </c>
      <c r="B5323" s="1" t="s">
        <v>689</v>
      </c>
      <c r="C5323" s="1" t="s">
        <v>500</v>
      </c>
      <c r="D5323" s="1" t="s">
        <v>6404</v>
      </c>
      <c r="E5323" s="1" t="s">
        <v>701</v>
      </c>
      <c r="F5323" s="1" t="s">
        <v>63</v>
      </c>
      <c r="G5323" s="1" t="s">
        <v>59</v>
      </c>
    </row>
    <row r="5324" spans="1:7" ht="20.25" hidden="1">
      <c r="A5324" s="1" t="s">
        <v>25</v>
      </c>
      <c r="B5324" s="1" t="s">
        <v>689</v>
      </c>
      <c r="C5324" s="1" t="s">
        <v>500</v>
      </c>
      <c r="D5324" s="1" t="s">
        <v>6404</v>
      </c>
      <c r="E5324" s="1" t="s">
        <v>701</v>
      </c>
      <c r="F5324" s="1" t="s">
        <v>84</v>
      </c>
      <c r="G5324" s="1" t="s">
        <v>64</v>
      </c>
    </row>
    <row r="5325" spans="1:7" ht="20.25" hidden="1">
      <c r="A5325" s="1" t="s">
        <v>25</v>
      </c>
      <c r="B5325" s="1" t="s">
        <v>689</v>
      </c>
      <c r="C5325" s="1" t="s">
        <v>500</v>
      </c>
      <c r="D5325" s="1" t="s">
        <v>6404</v>
      </c>
      <c r="E5325" s="1" t="s">
        <v>701</v>
      </c>
      <c r="F5325" s="1" t="s">
        <v>84</v>
      </c>
      <c r="G5325" s="1" t="s">
        <v>56</v>
      </c>
    </row>
    <row r="5326" spans="1:7" ht="20.25" hidden="1">
      <c r="A5326" s="1" t="s">
        <v>25</v>
      </c>
      <c r="B5326" s="1" t="s">
        <v>689</v>
      </c>
      <c r="C5326" s="1" t="s">
        <v>500</v>
      </c>
      <c r="D5326" s="1" t="s">
        <v>6405</v>
      </c>
      <c r="E5326" s="1" t="s">
        <v>705</v>
      </c>
      <c r="F5326" s="1" t="s">
        <v>105</v>
      </c>
      <c r="G5326" s="1" t="s">
        <v>56</v>
      </c>
    </row>
    <row r="5327" spans="1:7" ht="20.25" hidden="1">
      <c r="A5327" s="1" t="s">
        <v>25</v>
      </c>
      <c r="B5327" s="1" t="s">
        <v>689</v>
      </c>
      <c r="C5327" s="1" t="s">
        <v>500</v>
      </c>
      <c r="D5327" s="1" t="s">
        <v>6405</v>
      </c>
      <c r="E5327" s="1" t="s">
        <v>705</v>
      </c>
      <c r="F5327" s="1" t="s">
        <v>105</v>
      </c>
      <c r="G5327" s="1" t="s">
        <v>64</v>
      </c>
    </row>
    <row r="5328" spans="1:7" ht="20.25" hidden="1">
      <c r="A5328" s="1" t="s">
        <v>25</v>
      </c>
      <c r="B5328" s="1" t="s">
        <v>689</v>
      </c>
      <c r="C5328" s="1" t="s">
        <v>500</v>
      </c>
      <c r="D5328" s="1" t="s">
        <v>6405</v>
      </c>
      <c r="E5328" s="1" t="s">
        <v>705</v>
      </c>
      <c r="F5328" s="1" t="s">
        <v>40</v>
      </c>
      <c r="G5328" s="1" t="s">
        <v>56</v>
      </c>
    </row>
    <row r="5329" spans="1:7" ht="20.25" hidden="1">
      <c r="A5329" s="1" t="s">
        <v>25</v>
      </c>
      <c r="B5329" s="1" t="s">
        <v>689</v>
      </c>
      <c r="C5329" s="1" t="s">
        <v>500</v>
      </c>
      <c r="D5329" s="1" t="s">
        <v>6405</v>
      </c>
      <c r="E5329" s="1" t="s">
        <v>705</v>
      </c>
      <c r="F5329" s="1" t="s">
        <v>40</v>
      </c>
      <c r="G5329" s="1" t="s">
        <v>56</v>
      </c>
    </row>
    <row r="5330" spans="1:7" ht="20.25" hidden="1">
      <c r="A5330" s="1" t="s">
        <v>25</v>
      </c>
      <c r="B5330" s="1" t="s">
        <v>689</v>
      </c>
      <c r="C5330" s="1" t="s">
        <v>500</v>
      </c>
      <c r="D5330" s="1" t="s">
        <v>6405</v>
      </c>
      <c r="E5330" s="1" t="s">
        <v>705</v>
      </c>
      <c r="F5330" s="1" t="s">
        <v>119</v>
      </c>
      <c r="G5330" s="1" t="s">
        <v>56</v>
      </c>
    </row>
    <row r="5331" spans="1:7" ht="20.25" hidden="1">
      <c r="A5331" s="1" t="s">
        <v>25</v>
      </c>
      <c r="B5331" s="1" t="s">
        <v>689</v>
      </c>
      <c r="C5331" s="1" t="s">
        <v>500</v>
      </c>
      <c r="D5331" s="1" t="s">
        <v>6405</v>
      </c>
      <c r="E5331" s="1" t="s">
        <v>705</v>
      </c>
      <c r="F5331" s="1" t="s">
        <v>119</v>
      </c>
      <c r="G5331" s="1" t="s">
        <v>56</v>
      </c>
    </row>
    <row r="5332" spans="1:7" ht="20.25" hidden="1">
      <c r="A5332" s="1" t="s">
        <v>25</v>
      </c>
      <c r="B5332" s="1" t="s">
        <v>689</v>
      </c>
      <c r="C5332" s="1" t="s">
        <v>500</v>
      </c>
      <c r="D5332" s="1" t="s">
        <v>6405</v>
      </c>
      <c r="E5332" s="1" t="s">
        <v>705</v>
      </c>
      <c r="F5332" s="1" t="s">
        <v>119</v>
      </c>
      <c r="G5332" s="1" t="s">
        <v>64</v>
      </c>
    </row>
    <row r="5333" spans="1:7" ht="20.25" hidden="1">
      <c r="A5333" s="1" t="s">
        <v>25</v>
      </c>
      <c r="B5333" s="1" t="s">
        <v>689</v>
      </c>
      <c r="C5333" s="1" t="s">
        <v>500</v>
      </c>
      <c r="D5333" s="1" t="s">
        <v>6405</v>
      </c>
      <c r="E5333" s="1" t="s">
        <v>705</v>
      </c>
      <c r="F5333" s="1" t="s">
        <v>119</v>
      </c>
      <c r="G5333" s="1" t="s">
        <v>56</v>
      </c>
    </row>
    <row r="5334" spans="1:7" ht="20.25" hidden="1">
      <c r="A5334" s="1" t="s">
        <v>25</v>
      </c>
      <c r="B5334" s="1" t="s">
        <v>689</v>
      </c>
      <c r="C5334" s="1" t="s">
        <v>500</v>
      </c>
      <c r="D5334" s="1" t="s">
        <v>6405</v>
      </c>
      <c r="E5334" s="1" t="s">
        <v>705</v>
      </c>
      <c r="F5334" s="1" t="s">
        <v>63</v>
      </c>
      <c r="G5334" s="1" t="s">
        <v>56</v>
      </c>
    </row>
    <row r="5335" spans="1:7" ht="20.25">
      <c r="A5335" s="1" t="s">
        <v>25</v>
      </c>
      <c r="B5335" s="1" t="s">
        <v>689</v>
      </c>
      <c r="C5335" s="1" t="s">
        <v>500</v>
      </c>
      <c r="D5335" s="1" t="s">
        <v>6406</v>
      </c>
      <c r="E5335" s="1" t="s">
        <v>709</v>
      </c>
      <c r="F5335" s="1" t="s">
        <v>195</v>
      </c>
      <c r="G5335" s="1" t="s">
        <v>85</v>
      </c>
    </row>
    <row r="5336" spans="1:7" ht="20.25">
      <c r="A5336" s="1" t="s">
        <v>25</v>
      </c>
      <c r="B5336" s="1" t="s">
        <v>689</v>
      </c>
      <c r="C5336" s="1" t="s">
        <v>500</v>
      </c>
      <c r="D5336" s="1" t="s">
        <v>6407</v>
      </c>
      <c r="E5336" s="1" t="s">
        <v>714</v>
      </c>
      <c r="F5336" s="1" t="s">
        <v>195</v>
      </c>
      <c r="G5336" s="1" t="s">
        <v>95</v>
      </c>
    </row>
    <row r="5337" spans="1:7" ht="20.25">
      <c r="A5337" s="1" t="s">
        <v>25</v>
      </c>
      <c r="B5337" s="1" t="s">
        <v>689</v>
      </c>
      <c r="C5337" s="1" t="s">
        <v>500</v>
      </c>
      <c r="D5337" s="1" t="s">
        <v>6408</v>
      </c>
      <c r="E5337" s="1" t="s">
        <v>719</v>
      </c>
      <c r="F5337" s="1" t="s">
        <v>195</v>
      </c>
      <c r="G5337" s="1" t="s">
        <v>95</v>
      </c>
    </row>
    <row r="5338" spans="1:7" ht="20.25" hidden="1">
      <c r="A5338" s="1" t="s">
        <v>25</v>
      </c>
      <c r="B5338" s="1" t="s">
        <v>689</v>
      </c>
      <c r="C5338" s="1" t="s">
        <v>500</v>
      </c>
      <c r="D5338" s="1" t="s">
        <v>6409</v>
      </c>
      <c r="E5338" s="1" t="s">
        <v>723</v>
      </c>
      <c r="F5338" s="1" t="s">
        <v>195</v>
      </c>
      <c r="G5338" s="1" t="s">
        <v>203</v>
      </c>
    </row>
    <row r="5339" spans="1:7" ht="20.25" hidden="1">
      <c r="A5339" s="1" t="s">
        <v>25</v>
      </c>
      <c r="B5339" s="1" t="s">
        <v>689</v>
      </c>
      <c r="C5339" s="1" t="s">
        <v>500</v>
      </c>
      <c r="D5339" s="1" t="s">
        <v>6410</v>
      </c>
      <c r="E5339" s="1" t="s">
        <v>727</v>
      </c>
      <c r="F5339" s="1" t="s">
        <v>195</v>
      </c>
      <c r="G5339" s="1" t="s">
        <v>196</v>
      </c>
    </row>
    <row r="5340" spans="1:7" ht="20.25">
      <c r="A5340" s="1" t="s">
        <v>25</v>
      </c>
      <c r="B5340" s="1" t="s">
        <v>689</v>
      </c>
      <c r="C5340" s="1" t="s">
        <v>500</v>
      </c>
      <c r="D5340" s="1" t="s">
        <v>6411</v>
      </c>
      <c r="E5340" s="1" t="s">
        <v>731</v>
      </c>
      <c r="F5340" s="1" t="s">
        <v>195</v>
      </c>
      <c r="G5340" s="1" t="s">
        <v>97</v>
      </c>
    </row>
    <row r="5341" spans="1:7" ht="20.25" hidden="1">
      <c r="A5341" s="1" t="s">
        <v>25</v>
      </c>
      <c r="B5341" s="1" t="s">
        <v>689</v>
      </c>
      <c r="C5341" s="1" t="s">
        <v>500</v>
      </c>
      <c r="D5341" s="1" t="s">
        <v>6412</v>
      </c>
      <c r="E5341" s="1" t="s">
        <v>735</v>
      </c>
      <c r="F5341" s="1" t="s">
        <v>87</v>
      </c>
      <c r="G5341" s="1" t="s">
        <v>64</v>
      </c>
    </row>
    <row r="5342" spans="1:7" ht="20.25" hidden="1">
      <c r="A5342" s="1" t="s">
        <v>25</v>
      </c>
      <c r="B5342" s="1" t="s">
        <v>689</v>
      </c>
      <c r="C5342" s="1" t="s">
        <v>500</v>
      </c>
      <c r="D5342" s="1" t="s">
        <v>6412</v>
      </c>
      <c r="E5342" s="1" t="s">
        <v>735</v>
      </c>
      <c r="F5342" s="1" t="s">
        <v>40</v>
      </c>
      <c r="G5342" s="1" t="s">
        <v>64</v>
      </c>
    </row>
    <row r="5343" spans="1:7" ht="20.25" hidden="1">
      <c r="A5343" s="1" t="s">
        <v>25</v>
      </c>
      <c r="B5343" s="1" t="s">
        <v>689</v>
      </c>
      <c r="C5343" s="1" t="s">
        <v>500</v>
      </c>
      <c r="D5343" s="1" t="s">
        <v>6412</v>
      </c>
      <c r="E5343" s="1" t="s">
        <v>735</v>
      </c>
      <c r="F5343" s="1" t="s">
        <v>40</v>
      </c>
      <c r="G5343" s="1" t="s">
        <v>64</v>
      </c>
    </row>
    <row r="5344" spans="1:7" ht="20.25" hidden="1">
      <c r="A5344" s="1" t="s">
        <v>25</v>
      </c>
      <c r="B5344" s="1" t="s">
        <v>689</v>
      </c>
      <c r="C5344" s="1" t="s">
        <v>500</v>
      </c>
      <c r="D5344" s="1" t="s">
        <v>6412</v>
      </c>
      <c r="E5344" s="1" t="s">
        <v>735</v>
      </c>
      <c r="F5344" s="1" t="s">
        <v>63</v>
      </c>
      <c r="G5344" s="1" t="s">
        <v>64</v>
      </c>
    </row>
    <row r="5345" spans="1:7" ht="20.25" hidden="1">
      <c r="A5345" s="1" t="s">
        <v>25</v>
      </c>
      <c r="B5345" s="1" t="s">
        <v>689</v>
      </c>
      <c r="C5345" s="1" t="s">
        <v>500</v>
      </c>
      <c r="D5345" s="1" t="s">
        <v>6412</v>
      </c>
      <c r="E5345" s="1" t="s">
        <v>735</v>
      </c>
      <c r="F5345" s="1" t="s">
        <v>109</v>
      </c>
      <c r="G5345" s="1" t="s">
        <v>64</v>
      </c>
    </row>
    <row r="5346" spans="1:7" ht="20.25" hidden="1">
      <c r="A5346" s="1" t="s">
        <v>25</v>
      </c>
      <c r="B5346" s="1" t="s">
        <v>689</v>
      </c>
      <c r="C5346" s="1" t="s">
        <v>500</v>
      </c>
      <c r="D5346" s="1" t="s">
        <v>6412</v>
      </c>
      <c r="E5346" s="1" t="s">
        <v>735</v>
      </c>
      <c r="F5346" s="1" t="s">
        <v>136</v>
      </c>
      <c r="G5346" s="1" t="s">
        <v>64</v>
      </c>
    </row>
    <row r="5347" spans="1:7" ht="20.25" hidden="1">
      <c r="A5347" s="1" t="s">
        <v>25</v>
      </c>
      <c r="B5347" s="1" t="s">
        <v>689</v>
      </c>
      <c r="C5347" s="1" t="s">
        <v>500</v>
      </c>
      <c r="D5347" s="1" t="s">
        <v>6412</v>
      </c>
      <c r="E5347" s="1" t="s">
        <v>735</v>
      </c>
      <c r="F5347" s="1" t="s">
        <v>136</v>
      </c>
      <c r="G5347" s="1" t="s">
        <v>56</v>
      </c>
    </row>
    <row r="5348" spans="1:7" ht="20.25">
      <c r="A5348" s="1" t="s">
        <v>25</v>
      </c>
      <c r="B5348" s="1" t="s">
        <v>689</v>
      </c>
      <c r="C5348" s="1" t="s">
        <v>500</v>
      </c>
      <c r="D5348" s="1" t="s">
        <v>6413</v>
      </c>
      <c r="E5348" s="1" t="s">
        <v>740</v>
      </c>
      <c r="F5348" s="1" t="s">
        <v>105</v>
      </c>
      <c r="G5348" s="1" t="s">
        <v>97</v>
      </c>
    </row>
    <row r="5349" spans="1:7" ht="20.25" hidden="1">
      <c r="A5349" s="1" t="s">
        <v>25</v>
      </c>
      <c r="B5349" s="1" t="s">
        <v>689</v>
      </c>
      <c r="C5349" s="1" t="s">
        <v>500</v>
      </c>
      <c r="D5349" s="1" t="s">
        <v>6413</v>
      </c>
      <c r="E5349" s="1" t="s">
        <v>740</v>
      </c>
      <c r="F5349" s="1" t="s">
        <v>105</v>
      </c>
      <c r="G5349" s="1" t="s">
        <v>59</v>
      </c>
    </row>
    <row r="5350" spans="1:7" ht="20.25" hidden="1">
      <c r="A5350" s="1" t="s">
        <v>25</v>
      </c>
      <c r="B5350" s="1" t="s">
        <v>689</v>
      </c>
      <c r="C5350" s="1" t="s">
        <v>500</v>
      </c>
      <c r="D5350" s="1" t="s">
        <v>6413</v>
      </c>
      <c r="E5350" s="1" t="s">
        <v>740</v>
      </c>
      <c r="F5350" s="1" t="s">
        <v>119</v>
      </c>
      <c r="G5350" s="1" t="s">
        <v>59</v>
      </c>
    </row>
    <row r="5351" spans="1:7" ht="20.25">
      <c r="A5351" s="1" t="s">
        <v>25</v>
      </c>
      <c r="B5351" s="1" t="s">
        <v>689</v>
      </c>
      <c r="C5351" s="1" t="s">
        <v>500</v>
      </c>
      <c r="D5351" s="1" t="s">
        <v>6414</v>
      </c>
      <c r="E5351" s="1" t="s">
        <v>744</v>
      </c>
      <c r="F5351" s="1" t="s">
        <v>40</v>
      </c>
      <c r="G5351" s="1" t="s">
        <v>97</v>
      </c>
    </row>
    <row r="5352" spans="1:7" ht="20.25">
      <c r="A5352" s="1" t="s">
        <v>25</v>
      </c>
      <c r="B5352" s="1" t="s">
        <v>689</v>
      </c>
      <c r="C5352" s="1" t="s">
        <v>500</v>
      </c>
      <c r="D5352" s="1" t="s">
        <v>6414</v>
      </c>
      <c r="E5352" s="1" t="s">
        <v>744</v>
      </c>
      <c r="F5352" s="1" t="s">
        <v>40</v>
      </c>
      <c r="G5352" s="1" t="s">
        <v>97</v>
      </c>
    </row>
    <row r="5353" spans="1:7" ht="20.25">
      <c r="A5353" s="1" t="s">
        <v>25</v>
      </c>
      <c r="B5353" s="1" t="s">
        <v>689</v>
      </c>
      <c r="C5353" s="1" t="s">
        <v>500</v>
      </c>
      <c r="D5353" s="1" t="s">
        <v>6414</v>
      </c>
      <c r="E5353" s="1" t="s">
        <v>744</v>
      </c>
      <c r="F5353" s="1" t="s">
        <v>119</v>
      </c>
      <c r="G5353" s="1" t="s">
        <v>97</v>
      </c>
    </row>
    <row r="5354" spans="1:7" ht="20.25">
      <c r="A5354" s="1" t="s">
        <v>25</v>
      </c>
      <c r="B5354" s="1" t="s">
        <v>689</v>
      </c>
      <c r="C5354" s="1" t="s">
        <v>500</v>
      </c>
      <c r="D5354" s="1" t="s">
        <v>6414</v>
      </c>
      <c r="E5354" s="1" t="s">
        <v>744</v>
      </c>
      <c r="F5354" s="1" t="s">
        <v>119</v>
      </c>
      <c r="G5354" s="1" t="s">
        <v>97</v>
      </c>
    </row>
    <row r="5355" spans="1:7" ht="20.25" hidden="1">
      <c r="A5355" s="1" t="s">
        <v>25</v>
      </c>
      <c r="B5355" s="1" t="s">
        <v>499</v>
      </c>
      <c r="C5355" s="1" t="s">
        <v>500</v>
      </c>
      <c r="D5355" s="1" t="s">
        <v>6415</v>
      </c>
      <c r="E5355" s="1" t="s">
        <v>799</v>
      </c>
      <c r="F5355" s="1" t="s">
        <v>195</v>
      </c>
      <c r="G5355" s="1" t="s">
        <v>203</v>
      </c>
    </row>
    <row r="5356" spans="1:7" ht="20.25" hidden="1">
      <c r="A5356" s="1" t="s">
        <v>25</v>
      </c>
      <c r="B5356" s="1" t="s">
        <v>499</v>
      </c>
      <c r="C5356" s="1" t="s">
        <v>500</v>
      </c>
      <c r="D5356" s="1" t="s">
        <v>6416</v>
      </c>
      <c r="E5356" s="1" t="s">
        <v>803</v>
      </c>
      <c r="F5356" s="1" t="s">
        <v>195</v>
      </c>
      <c r="G5356" s="1" t="s">
        <v>196</v>
      </c>
    </row>
    <row r="5357" spans="1:7" ht="20.25">
      <c r="A5357" s="1" t="s">
        <v>25</v>
      </c>
      <c r="B5357" s="1" t="s">
        <v>499</v>
      </c>
      <c r="C5357" s="1" t="s">
        <v>500</v>
      </c>
      <c r="D5357" s="1" t="s">
        <v>6417</v>
      </c>
      <c r="E5357" s="1" t="s">
        <v>807</v>
      </c>
      <c r="F5357" s="1" t="s">
        <v>87</v>
      </c>
      <c r="G5357" s="1" t="s">
        <v>85</v>
      </c>
    </row>
    <row r="5358" spans="1:7" ht="20.25">
      <c r="A5358" s="1" t="s">
        <v>25</v>
      </c>
      <c r="B5358" s="1" t="s">
        <v>499</v>
      </c>
      <c r="C5358" s="1" t="s">
        <v>500</v>
      </c>
      <c r="D5358" s="1" t="s">
        <v>6418</v>
      </c>
      <c r="E5358" s="1" t="s">
        <v>811</v>
      </c>
      <c r="F5358" s="1" t="s">
        <v>84</v>
      </c>
      <c r="G5358" s="1" t="s">
        <v>97</v>
      </c>
    </row>
    <row r="5359" spans="1:7" ht="20.25" hidden="1">
      <c r="A5359" s="1" t="s">
        <v>25</v>
      </c>
      <c r="B5359" s="1" t="s">
        <v>499</v>
      </c>
      <c r="C5359" s="1" t="s">
        <v>500</v>
      </c>
      <c r="D5359" s="1" t="s">
        <v>6419</v>
      </c>
      <c r="E5359" s="1" t="s">
        <v>814</v>
      </c>
      <c r="F5359" s="1" t="s">
        <v>84</v>
      </c>
      <c r="G5359" s="1" t="s">
        <v>64</v>
      </c>
    </row>
    <row r="5360" spans="1:7" ht="20.25">
      <c r="A5360" s="1" t="s">
        <v>25</v>
      </c>
      <c r="B5360" s="1" t="s">
        <v>499</v>
      </c>
      <c r="C5360" s="1" t="s">
        <v>500</v>
      </c>
      <c r="D5360" s="1" t="s">
        <v>6420</v>
      </c>
      <c r="E5360" s="1" t="s">
        <v>818</v>
      </c>
      <c r="F5360" s="1" t="s">
        <v>105</v>
      </c>
      <c r="G5360" s="1" t="s">
        <v>95</v>
      </c>
    </row>
    <row r="5361" spans="1:7" ht="20.25" hidden="1">
      <c r="A5361" s="1" t="s">
        <v>25</v>
      </c>
      <c r="B5361" s="1" t="s">
        <v>499</v>
      </c>
      <c r="C5361" s="1" t="s">
        <v>500</v>
      </c>
      <c r="D5361" s="1" t="s">
        <v>6421</v>
      </c>
      <c r="E5361" s="1" t="s">
        <v>826</v>
      </c>
      <c r="F5361" s="1" t="s">
        <v>40</v>
      </c>
      <c r="G5361" s="1" t="s">
        <v>56</v>
      </c>
    </row>
    <row r="5362" spans="1:7" ht="20.25" hidden="1">
      <c r="A5362" s="1" t="s">
        <v>25</v>
      </c>
      <c r="B5362" s="1" t="s">
        <v>499</v>
      </c>
      <c r="C5362" s="1" t="s">
        <v>500</v>
      </c>
      <c r="D5362" s="1" t="s">
        <v>6422</v>
      </c>
      <c r="E5362" s="1" t="s">
        <v>830</v>
      </c>
      <c r="F5362" s="1" t="s">
        <v>68</v>
      </c>
      <c r="G5362" s="1" t="s">
        <v>59</v>
      </c>
    </row>
    <row r="5363" spans="1:7" ht="20.25">
      <c r="A5363" s="1" t="s">
        <v>25</v>
      </c>
      <c r="B5363" s="1" t="s">
        <v>2289</v>
      </c>
      <c r="C5363" s="1" t="s">
        <v>500</v>
      </c>
      <c r="D5363" s="1" t="s">
        <v>6423</v>
      </c>
      <c r="E5363" s="1" t="s">
        <v>2292</v>
      </c>
      <c r="F5363" s="1" t="s">
        <v>195</v>
      </c>
      <c r="G5363" s="1" t="s">
        <v>85</v>
      </c>
    </row>
    <row r="5364" spans="1:7" ht="20.25" hidden="1">
      <c r="A5364" s="1" t="s">
        <v>25</v>
      </c>
      <c r="B5364" s="1" t="s">
        <v>2289</v>
      </c>
      <c r="C5364" s="1" t="s">
        <v>500</v>
      </c>
      <c r="D5364" s="1" t="s">
        <v>6424</v>
      </c>
      <c r="E5364" s="1" t="s">
        <v>2295</v>
      </c>
      <c r="F5364" s="1" t="s">
        <v>195</v>
      </c>
      <c r="G5364" s="1" t="s">
        <v>59</v>
      </c>
    </row>
    <row r="5365" spans="1:7" ht="20.25">
      <c r="A5365" s="1" t="s">
        <v>25</v>
      </c>
      <c r="B5365" s="1" t="s">
        <v>2289</v>
      </c>
      <c r="C5365" s="1" t="s">
        <v>500</v>
      </c>
      <c r="D5365" s="1" t="s">
        <v>6425</v>
      </c>
      <c r="E5365" s="1" t="s">
        <v>2298</v>
      </c>
      <c r="F5365" s="1" t="s">
        <v>195</v>
      </c>
      <c r="G5365" s="1" t="s">
        <v>95</v>
      </c>
    </row>
    <row r="5366" spans="1:7" ht="20.25">
      <c r="A5366" s="1" t="s">
        <v>25</v>
      </c>
      <c r="B5366" s="1" t="s">
        <v>2289</v>
      </c>
      <c r="C5366" s="1" t="s">
        <v>500</v>
      </c>
      <c r="D5366" s="1" t="s">
        <v>6425</v>
      </c>
      <c r="E5366" s="1" t="s">
        <v>2298</v>
      </c>
      <c r="F5366" s="1" t="s">
        <v>195</v>
      </c>
      <c r="G5366" s="1" t="s">
        <v>97</v>
      </c>
    </row>
    <row r="5367" spans="1:7" ht="20.25" hidden="1">
      <c r="A5367" s="1" t="s">
        <v>25</v>
      </c>
      <c r="B5367" s="1" t="s">
        <v>2289</v>
      </c>
      <c r="C5367" s="1" t="s">
        <v>500</v>
      </c>
      <c r="D5367" s="1" t="s">
        <v>6426</v>
      </c>
      <c r="E5367" s="1" t="s">
        <v>2302</v>
      </c>
      <c r="F5367" s="1" t="s">
        <v>195</v>
      </c>
      <c r="G5367" s="1" t="s">
        <v>203</v>
      </c>
    </row>
    <row r="5368" spans="1:7" ht="20.25" hidden="1">
      <c r="A5368" s="1" t="s">
        <v>25</v>
      </c>
      <c r="B5368" s="1" t="s">
        <v>2289</v>
      </c>
      <c r="C5368" s="1" t="s">
        <v>500</v>
      </c>
      <c r="D5368" s="1" t="s">
        <v>6426</v>
      </c>
      <c r="E5368" s="1" t="s">
        <v>2302</v>
      </c>
      <c r="F5368" s="1" t="s">
        <v>195</v>
      </c>
      <c r="G5368" s="1" t="s">
        <v>196</v>
      </c>
    </row>
    <row r="5369" spans="1:7" ht="20.25" hidden="1">
      <c r="A5369" s="1" t="s">
        <v>25</v>
      </c>
      <c r="B5369" s="1" t="s">
        <v>2289</v>
      </c>
      <c r="C5369" s="1" t="s">
        <v>500</v>
      </c>
      <c r="D5369" s="1" t="s">
        <v>6427</v>
      </c>
      <c r="E5369" s="1" t="s">
        <v>2306</v>
      </c>
      <c r="F5369" s="1" t="s">
        <v>68</v>
      </c>
      <c r="G5369" s="1" t="s">
        <v>161</v>
      </c>
    </row>
    <row r="5370" spans="1:7" ht="20.25">
      <c r="A5370" s="1" t="s">
        <v>25</v>
      </c>
      <c r="B5370" s="1" t="s">
        <v>2402</v>
      </c>
      <c r="C5370" s="1" t="s">
        <v>500</v>
      </c>
      <c r="D5370" s="1" t="s">
        <v>6428</v>
      </c>
      <c r="E5370" s="1" t="s">
        <v>2405</v>
      </c>
      <c r="F5370" s="1" t="s">
        <v>195</v>
      </c>
      <c r="G5370" s="1" t="s">
        <v>95</v>
      </c>
    </row>
    <row r="5371" spans="1:7" ht="20.25">
      <c r="A5371" s="1" t="s">
        <v>25</v>
      </c>
      <c r="B5371" s="1" t="s">
        <v>2402</v>
      </c>
      <c r="C5371" s="1" t="s">
        <v>500</v>
      </c>
      <c r="D5371" s="1" t="s">
        <v>6429</v>
      </c>
      <c r="E5371" s="1" t="s">
        <v>2408</v>
      </c>
      <c r="F5371" s="1" t="s">
        <v>195</v>
      </c>
      <c r="G5371" s="1" t="s">
        <v>85</v>
      </c>
    </row>
    <row r="5372" spans="1:7" ht="20.25" hidden="1">
      <c r="A5372" s="1" t="s">
        <v>25</v>
      </c>
      <c r="B5372" s="1" t="s">
        <v>2402</v>
      </c>
      <c r="C5372" s="1" t="s">
        <v>500</v>
      </c>
      <c r="D5372" s="1" t="s">
        <v>6430</v>
      </c>
      <c r="E5372" s="1" t="s">
        <v>2412</v>
      </c>
      <c r="F5372" s="1" t="s">
        <v>195</v>
      </c>
      <c r="G5372" s="1" t="s">
        <v>56</v>
      </c>
    </row>
    <row r="5373" spans="1:7" ht="20.25" hidden="1">
      <c r="A5373" s="1" t="s">
        <v>25</v>
      </c>
      <c r="B5373" s="1" t="s">
        <v>2402</v>
      </c>
      <c r="C5373" s="1" t="s">
        <v>500</v>
      </c>
      <c r="D5373" s="1" t="s">
        <v>6431</v>
      </c>
      <c r="E5373" s="1" t="s">
        <v>2415</v>
      </c>
      <c r="F5373" s="1" t="s">
        <v>195</v>
      </c>
      <c r="G5373" s="1" t="s">
        <v>196</v>
      </c>
    </row>
    <row r="5374" spans="1:7" ht="20.25" hidden="1">
      <c r="A5374" s="1" t="s">
        <v>25</v>
      </c>
      <c r="B5374" s="1" t="s">
        <v>2402</v>
      </c>
      <c r="C5374" s="1" t="s">
        <v>500</v>
      </c>
      <c r="D5374" s="1" t="s">
        <v>6432</v>
      </c>
      <c r="E5374" s="1" t="s">
        <v>2418</v>
      </c>
      <c r="F5374" s="1" t="s">
        <v>195</v>
      </c>
      <c r="G5374" s="1" t="s">
        <v>64</v>
      </c>
    </row>
    <row r="5375" spans="1:7" ht="20.25" hidden="1">
      <c r="A5375" s="1" t="s">
        <v>25</v>
      </c>
      <c r="B5375" s="1" t="s">
        <v>2402</v>
      </c>
      <c r="C5375" s="1" t="s">
        <v>500</v>
      </c>
      <c r="D5375" s="1" t="s">
        <v>6433</v>
      </c>
      <c r="E5375" s="1" t="s">
        <v>2422</v>
      </c>
      <c r="F5375" s="1" t="s">
        <v>195</v>
      </c>
      <c r="G5375" s="1" t="s">
        <v>59</v>
      </c>
    </row>
    <row r="5376" spans="1:7" ht="20.25" hidden="1">
      <c r="A5376" s="1" t="s">
        <v>25</v>
      </c>
      <c r="B5376" s="1" t="s">
        <v>2425</v>
      </c>
      <c r="C5376" s="1" t="s">
        <v>500</v>
      </c>
      <c r="D5376" s="1" t="s">
        <v>6434</v>
      </c>
      <c r="E5376" s="1" t="s">
        <v>2428</v>
      </c>
      <c r="F5376" s="1" t="s">
        <v>109</v>
      </c>
      <c r="G5376" s="1" t="s">
        <v>161</v>
      </c>
    </row>
    <row r="5377" spans="1:7" ht="20.25" hidden="1">
      <c r="A5377" s="1" t="s">
        <v>25</v>
      </c>
      <c r="B5377" s="1" t="s">
        <v>2425</v>
      </c>
      <c r="C5377" s="1" t="s">
        <v>500</v>
      </c>
      <c r="D5377" s="1" t="s">
        <v>6435</v>
      </c>
      <c r="E5377" s="1" t="s">
        <v>2431</v>
      </c>
      <c r="F5377" s="1" t="s">
        <v>84</v>
      </c>
      <c r="G5377" s="1" t="s">
        <v>161</v>
      </c>
    </row>
    <row r="5378" spans="1:7" ht="20.25" hidden="1">
      <c r="A5378" s="1" t="s">
        <v>25</v>
      </c>
      <c r="B5378" s="1" t="s">
        <v>2425</v>
      </c>
      <c r="C5378" s="1" t="s">
        <v>500</v>
      </c>
      <c r="D5378" s="1" t="s">
        <v>6435</v>
      </c>
      <c r="E5378" s="1" t="s">
        <v>2431</v>
      </c>
      <c r="F5378" s="1" t="s">
        <v>68</v>
      </c>
      <c r="G5378" s="1" t="s">
        <v>161</v>
      </c>
    </row>
    <row r="5379" spans="1:7" ht="20.25" hidden="1">
      <c r="A5379" s="1" t="s">
        <v>25</v>
      </c>
      <c r="B5379" s="1" t="s">
        <v>2425</v>
      </c>
      <c r="C5379" s="1" t="s">
        <v>500</v>
      </c>
      <c r="D5379" s="1" t="s">
        <v>6436</v>
      </c>
      <c r="E5379" s="1" t="s">
        <v>2434</v>
      </c>
      <c r="F5379" s="1" t="s">
        <v>105</v>
      </c>
      <c r="G5379" s="1" t="s">
        <v>161</v>
      </c>
    </row>
    <row r="5380" spans="1:7" ht="20.25" hidden="1">
      <c r="A5380" s="1" t="s">
        <v>25</v>
      </c>
      <c r="B5380" s="1" t="s">
        <v>2425</v>
      </c>
      <c r="C5380" s="1" t="s">
        <v>500</v>
      </c>
      <c r="D5380" s="1" t="s">
        <v>6436</v>
      </c>
      <c r="E5380" s="1" t="s">
        <v>2434</v>
      </c>
      <c r="F5380" s="1" t="s">
        <v>40</v>
      </c>
      <c r="G5380" s="1" t="s">
        <v>161</v>
      </c>
    </row>
    <row r="5381" spans="1:7" ht="20.25" hidden="1">
      <c r="A5381" s="1" t="s">
        <v>25</v>
      </c>
      <c r="B5381" s="1" t="s">
        <v>2425</v>
      </c>
      <c r="C5381" s="1" t="s">
        <v>500</v>
      </c>
      <c r="D5381" s="1" t="s">
        <v>6436</v>
      </c>
      <c r="E5381" s="1" t="s">
        <v>2434</v>
      </c>
      <c r="F5381" s="1" t="s">
        <v>109</v>
      </c>
      <c r="G5381" s="1" t="s">
        <v>161</v>
      </c>
    </row>
    <row r="5382" spans="1:7" ht="20.25" hidden="1">
      <c r="A5382" s="1" t="s">
        <v>25</v>
      </c>
      <c r="B5382" s="1" t="s">
        <v>2425</v>
      </c>
      <c r="C5382" s="1" t="s">
        <v>500</v>
      </c>
      <c r="D5382" s="1" t="s">
        <v>6436</v>
      </c>
      <c r="E5382" s="1" t="s">
        <v>2434</v>
      </c>
      <c r="F5382" s="1" t="s">
        <v>63</v>
      </c>
      <c r="G5382" s="1" t="s">
        <v>161</v>
      </c>
    </row>
    <row r="5383" spans="1:7" ht="20.25">
      <c r="A5383" s="1" t="s">
        <v>25</v>
      </c>
      <c r="B5383" s="1" t="s">
        <v>2425</v>
      </c>
      <c r="C5383" s="1" t="s">
        <v>500</v>
      </c>
      <c r="D5383" s="1" t="s">
        <v>6437</v>
      </c>
      <c r="E5383" s="1" t="s">
        <v>2438</v>
      </c>
      <c r="F5383" s="1" t="s">
        <v>195</v>
      </c>
      <c r="G5383" s="1" t="s">
        <v>95</v>
      </c>
    </row>
    <row r="5384" spans="1:7" ht="20.25">
      <c r="A5384" s="1" t="s">
        <v>25</v>
      </c>
      <c r="B5384" s="1" t="s">
        <v>2425</v>
      </c>
      <c r="C5384" s="1" t="s">
        <v>500</v>
      </c>
      <c r="D5384" s="1" t="s">
        <v>6438</v>
      </c>
      <c r="E5384" s="1" t="s">
        <v>2441</v>
      </c>
      <c r="F5384" s="1" t="s">
        <v>195</v>
      </c>
      <c r="G5384" s="1" t="s">
        <v>97</v>
      </c>
    </row>
    <row r="5385" spans="1:7" ht="20.25" hidden="1">
      <c r="A5385" s="1" t="s">
        <v>25</v>
      </c>
      <c r="B5385" s="1" t="s">
        <v>2425</v>
      </c>
      <c r="C5385" s="1" t="s">
        <v>500</v>
      </c>
      <c r="D5385" s="1" t="s">
        <v>6439</v>
      </c>
      <c r="E5385" s="1" t="s">
        <v>2444</v>
      </c>
      <c r="F5385" s="1" t="s">
        <v>87</v>
      </c>
      <c r="G5385" s="1" t="s">
        <v>161</v>
      </c>
    </row>
    <row r="5386" spans="1:7" ht="20.25" hidden="1">
      <c r="A5386" s="1" t="s">
        <v>25</v>
      </c>
      <c r="B5386" s="1" t="s">
        <v>2425</v>
      </c>
      <c r="C5386" s="1" t="s">
        <v>500</v>
      </c>
      <c r="D5386" s="1" t="s">
        <v>6439</v>
      </c>
      <c r="E5386" s="1" t="s">
        <v>2444</v>
      </c>
      <c r="F5386" s="1" t="s">
        <v>40</v>
      </c>
      <c r="G5386" s="1" t="s">
        <v>59</v>
      </c>
    </row>
    <row r="5387" spans="1:7" ht="20.25" hidden="1">
      <c r="A5387" s="1" t="s">
        <v>25</v>
      </c>
      <c r="B5387" s="1" t="s">
        <v>2425</v>
      </c>
      <c r="C5387" s="1" t="s">
        <v>500</v>
      </c>
      <c r="D5387" s="1" t="s">
        <v>6439</v>
      </c>
      <c r="E5387" s="1" t="s">
        <v>2444</v>
      </c>
      <c r="F5387" s="1" t="s">
        <v>40</v>
      </c>
      <c r="G5387" s="1" t="s">
        <v>59</v>
      </c>
    </row>
    <row r="5388" spans="1:7" ht="20.25" hidden="1">
      <c r="A5388" s="1" t="s">
        <v>25</v>
      </c>
      <c r="B5388" s="1" t="s">
        <v>2492</v>
      </c>
      <c r="C5388" s="1" t="s">
        <v>500</v>
      </c>
      <c r="D5388" s="1" t="s">
        <v>6440</v>
      </c>
      <c r="E5388" s="1" t="s">
        <v>2495</v>
      </c>
      <c r="F5388" s="1" t="s">
        <v>84</v>
      </c>
      <c r="G5388" s="1" t="s">
        <v>59</v>
      </c>
    </row>
    <row r="5389" spans="1:7" ht="20.25" hidden="1">
      <c r="A5389" s="1" t="s">
        <v>25</v>
      </c>
      <c r="B5389" s="1" t="s">
        <v>2492</v>
      </c>
      <c r="C5389" s="1" t="s">
        <v>500</v>
      </c>
      <c r="D5389" s="1" t="s">
        <v>6441</v>
      </c>
      <c r="E5389" s="1" t="s">
        <v>2498</v>
      </c>
      <c r="F5389" s="1" t="s">
        <v>84</v>
      </c>
      <c r="G5389" s="1" t="s">
        <v>64</v>
      </c>
    </row>
    <row r="5390" spans="1:7" ht="20.25" hidden="1">
      <c r="A5390" s="1" t="s">
        <v>25</v>
      </c>
      <c r="B5390" s="1" t="s">
        <v>2492</v>
      </c>
      <c r="C5390" s="1" t="s">
        <v>500</v>
      </c>
      <c r="D5390" s="1" t="s">
        <v>6441</v>
      </c>
      <c r="E5390" s="1" t="s">
        <v>2498</v>
      </c>
      <c r="F5390" s="1" t="s">
        <v>87</v>
      </c>
      <c r="G5390" s="1" t="s">
        <v>83</v>
      </c>
    </row>
    <row r="5391" spans="1:7" ht="20.25" hidden="1">
      <c r="A5391" s="1" t="s">
        <v>25</v>
      </c>
      <c r="B5391" s="1" t="s">
        <v>2492</v>
      </c>
      <c r="C5391" s="1" t="s">
        <v>500</v>
      </c>
      <c r="D5391" s="1" t="s">
        <v>6441</v>
      </c>
      <c r="E5391" s="1" t="s">
        <v>2498</v>
      </c>
      <c r="F5391" s="1" t="s">
        <v>105</v>
      </c>
      <c r="G5391" s="1" t="s">
        <v>83</v>
      </c>
    </row>
    <row r="5392" spans="1:7" ht="20.25" hidden="1">
      <c r="A5392" s="1" t="s">
        <v>25</v>
      </c>
      <c r="B5392" s="1" t="s">
        <v>2492</v>
      </c>
      <c r="C5392" s="1" t="s">
        <v>500</v>
      </c>
      <c r="D5392" s="1" t="s">
        <v>6441</v>
      </c>
      <c r="E5392" s="1" t="s">
        <v>2498</v>
      </c>
      <c r="F5392" s="1" t="s">
        <v>40</v>
      </c>
      <c r="G5392" s="1" t="s">
        <v>83</v>
      </c>
    </row>
    <row r="5393" spans="1:7" ht="20.25" hidden="1">
      <c r="A5393" s="1" t="s">
        <v>25</v>
      </c>
      <c r="B5393" s="1" t="s">
        <v>2492</v>
      </c>
      <c r="C5393" s="1" t="s">
        <v>500</v>
      </c>
      <c r="D5393" s="1" t="s">
        <v>6441</v>
      </c>
      <c r="E5393" s="1" t="s">
        <v>2498</v>
      </c>
      <c r="F5393" s="1" t="s">
        <v>109</v>
      </c>
      <c r="G5393" s="1" t="s">
        <v>83</v>
      </c>
    </row>
    <row r="5394" spans="1:7" ht="20.25">
      <c r="A5394" s="1" t="s">
        <v>25</v>
      </c>
      <c r="B5394" s="1" t="s">
        <v>2492</v>
      </c>
      <c r="C5394" s="1" t="s">
        <v>500</v>
      </c>
      <c r="D5394" s="1" t="s">
        <v>6442</v>
      </c>
      <c r="E5394" s="1" t="s">
        <v>445</v>
      </c>
      <c r="F5394" s="1" t="s">
        <v>195</v>
      </c>
      <c r="G5394" s="1" t="s">
        <v>85</v>
      </c>
    </row>
    <row r="5395" spans="1:7" ht="20.25">
      <c r="A5395" s="1" t="s">
        <v>25</v>
      </c>
      <c r="B5395" s="1" t="s">
        <v>2492</v>
      </c>
      <c r="C5395" s="1" t="s">
        <v>500</v>
      </c>
      <c r="D5395" s="1" t="s">
        <v>6443</v>
      </c>
      <c r="E5395" s="1" t="s">
        <v>2503</v>
      </c>
      <c r="F5395" s="1" t="s">
        <v>195</v>
      </c>
      <c r="G5395" s="1" t="s">
        <v>97</v>
      </c>
    </row>
    <row r="5396" spans="1:7" ht="20.25" hidden="1">
      <c r="A5396" s="1" t="s">
        <v>25</v>
      </c>
      <c r="B5396" s="1" t="s">
        <v>2492</v>
      </c>
      <c r="C5396" s="1" t="s">
        <v>500</v>
      </c>
      <c r="D5396" s="1" t="s">
        <v>6444</v>
      </c>
      <c r="E5396" s="1" t="s">
        <v>2507</v>
      </c>
      <c r="F5396" s="1" t="s">
        <v>84</v>
      </c>
      <c r="G5396" s="1" t="s">
        <v>64</v>
      </c>
    </row>
    <row r="5397" spans="1:7" ht="20.25" hidden="1">
      <c r="A5397" s="1" t="s">
        <v>25</v>
      </c>
      <c r="B5397" s="1" t="s">
        <v>2492</v>
      </c>
      <c r="C5397" s="1" t="s">
        <v>500</v>
      </c>
      <c r="D5397" s="1" t="s">
        <v>6444</v>
      </c>
      <c r="E5397" s="1" t="s">
        <v>2507</v>
      </c>
      <c r="F5397" s="1" t="s">
        <v>87</v>
      </c>
      <c r="G5397" s="1" t="s">
        <v>83</v>
      </c>
    </row>
    <row r="5398" spans="1:7" ht="20.25" hidden="1">
      <c r="A5398" s="1" t="s">
        <v>25</v>
      </c>
      <c r="B5398" s="1" t="s">
        <v>2492</v>
      </c>
      <c r="C5398" s="1" t="s">
        <v>500</v>
      </c>
      <c r="D5398" s="1" t="s">
        <v>6444</v>
      </c>
      <c r="E5398" s="1" t="s">
        <v>2507</v>
      </c>
      <c r="F5398" s="1" t="s">
        <v>105</v>
      </c>
      <c r="G5398" s="1" t="s">
        <v>83</v>
      </c>
    </row>
    <row r="5399" spans="1:7" ht="20.25" hidden="1">
      <c r="A5399" s="1" t="s">
        <v>25</v>
      </c>
      <c r="B5399" s="1" t="s">
        <v>2492</v>
      </c>
      <c r="C5399" s="1" t="s">
        <v>500</v>
      </c>
      <c r="D5399" s="1" t="s">
        <v>6444</v>
      </c>
      <c r="E5399" s="1" t="s">
        <v>2507</v>
      </c>
      <c r="F5399" s="1" t="s">
        <v>40</v>
      </c>
      <c r="G5399" s="1" t="s">
        <v>83</v>
      </c>
    </row>
    <row r="5400" spans="1:7" ht="20.25" hidden="1">
      <c r="A5400" s="1" t="s">
        <v>25</v>
      </c>
      <c r="B5400" s="1" t="s">
        <v>2492</v>
      </c>
      <c r="C5400" s="1" t="s">
        <v>500</v>
      </c>
      <c r="D5400" s="1" t="s">
        <v>6444</v>
      </c>
      <c r="E5400" s="1" t="s">
        <v>2507</v>
      </c>
      <c r="F5400" s="1" t="s">
        <v>63</v>
      </c>
      <c r="G5400" s="1" t="s">
        <v>83</v>
      </c>
    </row>
    <row r="5401" spans="1:7" ht="20.25" hidden="1">
      <c r="A5401" s="1" t="s">
        <v>25</v>
      </c>
      <c r="B5401" s="1" t="s">
        <v>2492</v>
      </c>
      <c r="C5401" s="1" t="s">
        <v>500</v>
      </c>
      <c r="D5401" s="1" t="s">
        <v>6444</v>
      </c>
      <c r="E5401" s="1" t="s">
        <v>2507</v>
      </c>
      <c r="F5401" s="1" t="s">
        <v>119</v>
      </c>
      <c r="G5401" s="1" t="s">
        <v>83</v>
      </c>
    </row>
    <row r="5402" spans="1:7" ht="20.25" hidden="1">
      <c r="A5402" s="1" t="s">
        <v>25</v>
      </c>
      <c r="B5402" s="1" t="s">
        <v>2492</v>
      </c>
      <c r="C5402" s="1" t="s">
        <v>500</v>
      </c>
      <c r="D5402" s="1" t="s">
        <v>6444</v>
      </c>
      <c r="E5402" s="1" t="s">
        <v>2507</v>
      </c>
      <c r="F5402" s="1" t="s">
        <v>109</v>
      </c>
      <c r="G5402" s="1" t="s">
        <v>83</v>
      </c>
    </row>
    <row r="5403" spans="1:7" ht="20.25">
      <c r="A5403" s="1" t="s">
        <v>25</v>
      </c>
      <c r="B5403" s="1" t="s">
        <v>2492</v>
      </c>
      <c r="C5403" s="1" t="s">
        <v>500</v>
      </c>
      <c r="D5403" s="1" t="s">
        <v>6445</v>
      </c>
      <c r="E5403" s="1" t="s">
        <v>2511</v>
      </c>
      <c r="F5403" s="1" t="s">
        <v>195</v>
      </c>
      <c r="G5403" s="1" t="s">
        <v>95</v>
      </c>
    </row>
    <row r="5404" spans="1:7" ht="20.25">
      <c r="A5404" s="1" t="s">
        <v>25</v>
      </c>
      <c r="B5404" s="1" t="s">
        <v>2591</v>
      </c>
      <c r="C5404" s="1" t="s">
        <v>500</v>
      </c>
      <c r="D5404" s="1" t="s">
        <v>6446</v>
      </c>
      <c r="E5404" s="1" t="s">
        <v>2594</v>
      </c>
      <c r="F5404" s="1" t="s">
        <v>84</v>
      </c>
      <c r="G5404" s="1" t="s">
        <v>97</v>
      </c>
    </row>
    <row r="5405" spans="1:7" ht="20.25">
      <c r="A5405" s="1" t="s">
        <v>25</v>
      </c>
      <c r="B5405" s="1" t="s">
        <v>2591</v>
      </c>
      <c r="C5405" s="1" t="s">
        <v>500</v>
      </c>
      <c r="D5405" s="1" t="s">
        <v>6447</v>
      </c>
      <c r="E5405" s="1" t="s">
        <v>2598</v>
      </c>
      <c r="F5405" s="1" t="s">
        <v>87</v>
      </c>
      <c r="G5405" s="1" t="s">
        <v>95</v>
      </c>
    </row>
    <row r="5406" spans="1:7" ht="20.25" hidden="1">
      <c r="A5406" s="1" t="s">
        <v>25</v>
      </c>
      <c r="B5406" s="1" t="s">
        <v>2591</v>
      </c>
      <c r="C5406" s="1" t="s">
        <v>500</v>
      </c>
      <c r="D5406" s="1" t="s">
        <v>6447</v>
      </c>
      <c r="E5406" s="1" t="s">
        <v>2598</v>
      </c>
      <c r="F5406" s="1" t="s">
        <v>87</v>
      </c>
      <c r="G5406" s="1" t="s">
        <v>56</v>
      </c>
    </row>
    <row r="5407" spans="1:7" ht="20.25" hidden="1">
      <c r="A5407" s="1" t="s">
        <v>25</v>
      </c>
      <c r="B5407" s="1" t="s">
        <v>2591</v>
      </c>
      <c r="C5407" s="1" t="s">
        <v>500</v>
      </c>
      <c r="D5407" s="1" t="s">
        <v>6447</v>
      </c>
      <c r="E5407" s="1" t="s">
        <v>2598</v>
      </c>
      <c r="F5407" s="1" t="s">
        <v>87</v>
      </c>
      <c r="G5407" s="1" t="s">
        <v>59</v>
      </c>
    </row>
    <row r="5408" spans="1:7" ht="20.25">
      <c r="A5408" s="1" t="s">
        <v>25</v>
      </c>
      <c r="B5408" s="1" t="s">
        <v>2591</v>
      </c>
      <c r="C5408" s="1" t="s">
        <v>500</v>
      </c>
      <c r="D5408" s="1" t="s">
        <v>6447</v>
      </c>
      <c r="E5408" s="1" t="s">
        <v>2598</v>
      </c>
      <c r="F5408" s="1" t="s">
        <v>119</v>
      </c>
      <c r="G5408" s="1" t="s">
        <v>85</v>
      </c>
    </row>
    <row r="5409" spans="1:7" ht="20.25">
      <c r="A5409" s="1" t="s">
        <v>25</v>
      </c>
      <c r="B5409" s="1" t="s">
        <v>2591</v>
      </c>
      <c r="C5409" s="1" t="s">
        <v>500</v>
      </c>
      <c r="D5409" s="1" t="s">
        <v>6447</v>
      </c>
      <c r="E5409" s="1" t="s">
        <v>2598</v>
      </c>
      <c r="F5409" s="1" t="s">
        <v>63</v>
      </c>
      <c r="G5409" s="1" t="s">
        <v>97</v>
      </c>
    </row>
    <row r="5410" spans="1:7" ht="20.25" hidden="1">
      <c r="A5410" s="1" t="s">
        <v>25</v>
      </c>
      <c r="B5410" s="1" t="s">
        <v>2591</v>
      </c>
      <c r="C5410" s="1" t="s">
        <v>500</v>
      </c>
      <c r="D5410" s="1" t="s">
        <v>6447</v>
      </c>
      <c r="E5410" s="1" t="s">
        <v>2598</v>
      </c>
      <c r="F5410" s="1" t="s">
        <v>195</v>
      </c>
      <c r="G5410" s="1" t="s">
        <v>59</v>
      </c>
    </row>
    <row r="5411" spans="1:7" ht="20.25">
      <c r="A5411" s="1" t="s">
        <v>25</v>
      </c>
      <c r="B5411" s="1" t="s">
        <v>2591</v>
      </c>
      <c r="C5411" s="1" t="s">
        <v>500</v>
      </c>
      <c r="D5411" s="1" t="s">
        <v>6448</v>
      </c>
      <c r="E5411" s="1" t="s">
        <v>2601</v>
      </c>
      <c r="F5411" s="1" t="s">
        <v>84</v>
      </c>
      <c r="G5411" s="1" t="s">
        <v>95</v>
      </c>
    </row>
    <row r="5412" spans="1:7" ht="20.25">
      <c r="A5412" s="1" t="s">
        <v>25</v>
      </c>
      <c r="B5412" s="1" t="s">
        <v>2591</v>
      </c>
      <c r="C5412" s="1" t="s">
        <v>500</v>
      </c>
      <c r="D5412" s="1" t="s">
        <v>6448</v>
      </c>
      <c r="E5412" s="1" t="s">
        <v>2601</v>
      </c>
      <c r="F5412" s="1" t="s">
        <v>87</v>
      </c>
      <c r="G5412" s="1" t="s">
        <v>95</v>
      </c>
    </row>
    <row r="5413" spans="1:7" ht="20.25">
      <c r="A5413" s="1" t="s">
        <v>25</v>
      </c>
      <c r="B5413" s="1" t="s">
        <v>2591</v>
      </c>
      <c r="C5413" s="1" t="s">
        <v>500</v>
      </c>
      <c r="D5413" s="1" t="s">
        <v>6448</v>
      </c>
      <c r="E5413" s="1" t="s">
        <v>2601</v>
      </c>
      <c r="F5413" s="1" t="s">
        <v>119</v>
      </c>
      <c r="G5413" s="1" t="s">
        <v>95</v>
      </c>
    </row>
    <row r="5414" spans="1:7" ht="20.25">
      <c r="A5414" s="1" t="s">
        <v>25</v>
      </c>
      <c r="B5414" s="1" t="s">
        <v>2591</v>
      </c>
      <c r="C5414" s="1" t="s">
        <v>500</v>
      </c>
      <c r="D5414" s="1" t="s">
        <v>6448</v>
      </c>
      <c r="E5414" s="1" t="s">
        <v>2601</v>
      </c>
      <c r="F5414" s="1" t="s">
        <v>63</v>
      </c>
      <c r="G5414" s="1" t="s">
        <v>95</v>
      </c>
    </row>
    <row r="5415" spans="1:7" ht="20.25">
      <c r="A5415" s="1" t="s">
        <v>25</v>
      </c>
      <c r="B5415" s="1" t="s">
        <v>2591</v>
      </c>
      <c r="C5415" s="1" t="s">
        <v>500</v>
      </c>
      <c r="D5415" s="1" t="s">
        <v>6448</v>
      </c>
      <c r="E5415" s="1" t="s">
        <v>2601</v>
      </c>
      <c r="F5415" s="1" t="s">
        <v>109</v>
      </c>
      <c r="G5415" s="1" t="s">
        <v>95</v>
      </c>
    </row>
    <row r="5416" spans="1:7" ht="20.25">
      <c r="A5416" s="1" t="s">
        <v>25</v>
      </c>
      <c r="B5416" s="1" t="s">
        <v>2591</v>
      </c>
      <c r="C5416" s="1" t="s">
        <v>500</v>
      </c>
      <c r="D5416" s="1" t="s">
        <v>6448</v>
      </c>
      <c r="E5416" s="1" t="s">
        <v>2601</v>
      </c>
      <c r="F5416" s="1" t="s">
        <v>68</v>
      </c>
      <c r="G5416" s="1" t="s">
        <v>95</v>
      </c>
    </row>
    <row r="5417" spans="1:7" ht="20.25">
      <c r="A5417" s="1" t="s">
        <v>25</v>
      </c>
      <c r="B5417" s="1" t="s">
        <v>2591</v>
      </c>
      <c r="C5417" s="1" t="s">
        <v>500</v>
      </c>
      <c r="D5417" s="1" t="s">
        <v>6448</v>
      </c>
      <c r="E5417" s="1" t="s">
        <v>2601</v>
      </c>
      <c r="F5417" s="1" t="s">
        <v>195</v>
      </c>
      <c r="G5417" s="1" t="s">
        <v>95</v>
      </c>
    </row>
    <row r="5418" spans="1:7" ht="20.25">
      <c r="A5418" s="1" t="s">
        <v>25</v>
      </c>
      <c r="B5418" s="1" t="s">
        <v>2591</v>
      </c>
      <c r="C5418" s="1" t="s">
        <v>500</v>
      </c>
      <c r="D5418" s="1" t="s">
        <v>6449</v>
      </c>
      <c r="E5418" s="1" t="s">
        <v>2605</v>
      </c>
      <c r="F5418" s="1" t="s">
        <v>84</v>
      </c>
      <c r="G5418" s="1" t="s">
        <v>85</v>
      </c>
    </row>
    <row r="5419" spans="1:7" ht="20.25">
      <c r="A5419" s="1" t="s">
        <v>25</v>
      </c>
      <c r="B5419" s="1" t="s">
        <v>2591</v>
      </c>
      <c r="C5419" s="1" t="s">
        <v>500</v>
      </c>
      <c r="D5419" s="1" t="s">
        <v>6449</v>
      </c>
      <c r="E5419" s="1" t="s">
        <v>2605</v>
      </c>
      <c r="F5419" s="1" t="s">
        <v>87</v>
      </c>
      <c r="G5419" s="1" t="s">
        <v>85</v>
      </c>
    </row>
    <row r="5420" spans="1:7" ht="20.25">
      <c r="A5420" s="1" t="s">
        <v>25</v>
      </c>
      <c r="B5420" s="1" t="s">
        <v>2591</v>
      </c>
      <c r="C5420" s="1" t="s">
        <v>500</v>
      </c>
      <c r="D5420" s="1" t="s">
        <v>6449</v>
      </c>
      <c r="E5420" s="1" t="s">
        <v>2605</v>
      </c>
      <c r="F5420" s="1" t="s">
        <v>40</v>
      </c>
      <c r="G5420" s="1" t="s">
        <v>85</v>
      </c>
    </row>
    <row r="5421" spans="1:7" ht="20.25">
      <c r="A5421" s="1" t="s">
        <v>25</v>
      </c>
      <c r="B5421" s="1" t="s">
        <v>2591</v>
      </c>
      <c r="C5421" s="1" t="s">
        <v>500</v>
      </c>
      <c r="D5421" s="1" t="s">
        <v>6449</v>
      </c>
      <c r="E5421" s="1" t="s">
        <v>2605</v>
      </c>
      <c r="F5421" s="1" t="s">
        <v>63</v>
      </c>
      <c r="G5421" s="1" t="s">
        <v>85</v>
      </c>
    </row>
    <row r="5422" spans="1:7" ht="20.25">
      <c r="A5422" s="1" t="s">
        <v>25</v>
      </c>
      <c r="B5422" s="1" t="s">
        <v>2591</v>
      </c>
      <c r="C5422" s="1" t="s">
        <v>500</v>
      </c>
      <c r="D5422" s="1" t="s">
        <v>6449</v>
      </c>
      <c r="E5422" s="1" t="s">
        <v>2605</v>
      </c>
      <c r="F5422" s="1" t="s">
        <v>68</v>
      </c>
      <c r="G5422" s="1" t="s">
        <v>85</v>
      </c>
    </row>
    <row r="5423" spans="1:7" ht="20.25" hidden="1">
      <c r="A5423" s="1" t="s">
        <v>25</v>
      </c>
      <c r="B5423" s="1" t="s">
        <v>2591</v>
      </c>
      <c r="C5423" s="1" t="s">
        <v>500</v>
      </c>
      <c r="D5423" s="1" t="s">
        <v>6450</v>
      </c>
      <c r="E5423" s="1" t="s">
        <v>2608</v>
      </c>
      <c r="F5423" s="1" t="s">
        <v>87</v>
      </c>
      <c r="G5423" s="1" t="s">
        <v>64</v>
      </c>
    </row>
    <row r="5424" spans="1:7" ht="20.25">
      <c r="A5424" s="1" t="s">
        <v>25</v>
      </c>
      <c r="B5424" s="1" t="s">
        <v>2591</v>
      </c>
      <c r="C5424" s="1" t="s">
        <v>500</v>
      </c>
      <c r="D5424" s="1" t="s">
        <v>6450</v>
      </c>
      <c r="E5424" s="1" t="s">
        <v>2608</v>
      </c>
      <c r="F5424" s="1" t="s">
        <v>40</v>
      </c>
      <c r="G5424" s="1" t="s">
        <v>95</v>
      </c>
    </row>
    <row r="5425" spans="1:7" ht="20.25">
      <c r="A5425" s="1" t="s">
        <v>25</v>
      </c>
      <c r="B5425" s="1" t="s">
        <v>2591</v>
      </c>
      <c r="C5425" s="1" t="s">
        <v>500</v>
      </c>
      <c r="D5425" s="1" t="s">
        <v>6450</v>
      </c>
      <c r="E5425" s="1" t="s">
        <v>2608</v>
      </c>
      <c r="F5425" s="1" t="s">
        <v>40</v>
      </c>
      <c r="G5425" s="1" t="s">
        <v>97</v>
      </c>
    </row>
    <row r="5426" spans="1:7" ht="20.25">
      <c r="A5426" s="1" t="s">
        <v>25</v>
      </c>
      <c r="B5426" s="1" t="s">
        <v>2591</v>
      </c>
      <c r="C5426" s="1" t="s">
        <v>500</v>
      </c>
      <c r="D5426" s="1" t="s">
        <v>6450</v>
      </c>
      <c r="E5426" s="1" t="s">
        <v>2608</v>
      </c>
      <c r="F5426" s="1" t="s">
        <v>109</v>
      </c>
      <c r="G5426" s="1" t="s">
        <v>85</v>
      </c>
    </row>
    <row r="5427" spans="1:7" ht="20.25" hidden="1">
      <c r="A5427" s="1" t="s">
        <v>25</v>
      </c>
      <c r="B5427" s="1" t="s">
        <v>2591</v>
      </c>
      <c r="C5427" s="1" t="s">
        <v>500</v>
      </c>
      <c r="D5427" s="1" t="s">
        <v>6450</v>
      </c>
      <c r="E5427" s="1" t="s">
        <v>2608</v>
      </c>
      <c r="F5427" s="1" t="s">
        <v>109</v>
      </c>
      <c r="G5427" s="1" t="s">
        <v>64</v>
      </c>
    </row>
    <row r="5428" spans="1:7" ht="20.25" hidden="1">
      <c r="A5428" s="1" t="s">
        <v>25</v>
      </c>
      <c r="B5428" s="1" t="s">
        <v>2591</v>
      </c>
      <c r="C5428" s="1" t="s">
        <v>500</v>
      </c>
      <c r="D5428" s="1" t="s">
        <v>6450</v>
      </c>
      <c r="E5428" s="1" t="s">
        <v>2608</v>
      </c>
      <c r="F5428" s="1" t="s">
        <v>68</v>
      </c>
      <c r="G5428" s="1" t="s">
        <v>64</v>
      </c>
    </row>
    <row r="5429" spans="1:7" ht="20.25" hidden="1">
      <c r="A5429" s="1" t="s">
        <v>25</v>
      </c>
      <c r="B5429" s="1" t="s">
        <v>2591</v>
      </c>
      <c r="C5429" s="1" t="s">
        <v>500</v>
      </c>
      <c r="D5429" s="1" t="s">
        <v>6451</v>
      </c>
      <c r="E5429" s="1" t="s">
        <v>2612</v>
      </c>
      <c r="F5429" s="1" t="s">
        <v>195</v>
      </c>
      <c r="G5429" s="1" t="s">
        <v>203</v>
      </c>
    </row>
    <row r="5430" spans="1:7" ht="20.25" hidden="1">
      <c r="A5430" s="1" t="s">
        <v>25</v>
      </c>
      <c r="B5430" s="1" t="s">
        <v>2591</v>
      </c>
      <c r="C5430" s="1" t="s">
        <v>500</v>
      </c>
      <c r="D5430" s="1" t="s">
        <v>6451</v>
      </c>
      <c r="E5430" s="1" t="s">
        <v>2612</v>
      </c>
      <c r="F5430" s="1" t="s">
        <v>195</v>
      </c>
      <c r="G5430" s="1" t="s">
        <v>196</v>
      </c>
    </row>
    <row r="5431" spans="1:7" ht="20.25" hidden="1">
      <c r="A5431" s="1" t="s">
        <v>25</v>
      </c>
      <c r="B5431" s="1" t="s">
        <v>2591</v>
      </c>
      <c r="C5431" s="1" t="s">
        <v>500</v>
      </c>
      <c r="D5431" s="1" t="s">
        <v>6452</v>
      </c>
      <c r="E5431" s="1" t="s">
        <v>2616</v>
      </c>
      <c r="F5431" s="1" t="s">
        <v>40</v>
      </c>
      <c r="G5431" s="1" t="s">
        <v>161</v>
      </c>
    </row>
    <row r="5432" spans="1:7" ht="20.25">
      <c r="A5432" s="1" t="s">
        <v>25</v>
      </c>
      <c r="B5432" s="1" t="s">
        <v>2591</v>
      </c>
      <c r="C5432" s="1" t="s">
        <v>500</v>
      </c>
      <c r="D5432" s="1" t="s">
        <v>6452</v>
      </c>
      <c r="E5432" s="1" t="s">
        <v>2616</v>
      </c>
      <c r="F5432" s="1" t="s">
        <v>109</v>
      </c>
      <c r="G5432" s="1" t="s">
        <v>97</v>
      </c>
    </row>
    <row r="5433" spans="1:7" ht="20.25" hidden="1">
      <c r="A5433" s="1" t="s">
        <v>25</v>
      </c>
      <c r="B5433" s="1" t="s">
        <v>2591</v>
      </c>
      <c r="C5433" s="1" t="s">
        <v>500</v>
      </c>
      <c r="D5433" s="1" t="s">
        <v>6452</v>
      </c>
      <c r="E5433" s="1" t="s">
        <v>2616</v>
      </c>
      <c r="F5433" s="1" t="s">
        <v>109</v>
      </c>
      <c r="G5433" s="1" t="s">
        <v>56</v>
      </c>
    </row>
    <row r="5434" spans="1:7" ht="20.25" hidden="1">
      <c r="A5434" s="1" t="s">
        <v>25</v>
      </c>
      <c r="B5434" s="1" t="s">
        <v>2591</v>
      </c>
      <c r="C5434" s="1" t="s">
        <v>500</v>
      </c>
      <c r="D5434" s="1" t="s">
        <v>6452</v>
      </c>
      <c r="E5434" s="1" t="s">
        <v>2616</v>
      </c>
      <c r="F5434" s="1" t="s">
        <v>109</v>
      </c>
      <c r="G5434" s="1" t="s">
        <v>59</v>
      </c>
    </row>
    <row r="5435" spans="1:7" ht="20.25">
      <c r="A5435" s="1" t="s">
        <v>25</v>
      </c>
      <c r="B5435" s="1" t="s">
        <v>2591</v>
      </c>
      <c r="C5435" s="1" t="s">
        <v>500</v>
      </c>
      <c r="D5435" s="1" t="s">
        <v>6452</v>
      </c>
      <c r="E5435" s="1" t="s">
        <v>2616</v>
      </c>
      <c r="F5435" s="1" t="s">
        <v>119</v>
      </c>
      <c r="G5435" s="1" t="s">
        <v>97</v>
      </c>
    </row>
    <row r="5436" spans="1:7" ht="20.25" hidden="1">
      <c r="A5436" s="1" t="s">
        <v>25</v>
      </c>
      <c r="B5436" s="1" t="s">
        <v>2591</v>
      </c>
      <c r="C5436" s="1" t="s">
        <v>500</v>
      </c>
      <c r="D5436" s="1" t="s">
        <v>6452</v>
      </c>
      <c r="E5436" s="1" t="s">
        <v>2616</v>
      </c>
      <c r="F5436" s="1" t="s">
        <v>68</v>
      </c>
      <c r="G5436" s="1" t="s">
        <v>64</v>
      </c>
    </row>
    <row r="5437" spans="1:7" ht="20.25" hidden="1">
      <c r="A5437" s="1" t="s">
        <v>25</v>
      </c>
      <c r="B5437" s="1" t="s">
        <v>2591</v>
      </c>
      <c r="C5437" s="1" t="s">
        <v>500</v>
      </c>
      <c r="D5437" s="1" t="s">
        <v>6452</v>
      </c>
      <c r="E5437" s="1" t="s">
        <v>2616</v>
      </c>
      <c r="F5437" s="1" t="s">
        <v>68</v>
      </c>
      <c r="G5437" s="1" t="s">
        <v>56</v>
      </c>
    </row>
    <row r="5438" spans="1:7" ht="20.25" hidden="1">
      <c r="A5438" s="1" t="s">
        <v>25</v>
      </c>
      <c r="B5438" s="1" t="s">
        <v>2591</v>
      </c>
      <c r="C5438" s="1" t="s">
        <v>500</v>
      </c>
      <c r="D5438" s="1" t="s">
        <v>6453</v>
      </c>
      <c r="E5438" s="1" t="s">
        <v>2622</v>
      </c>
      <c r="F5438" s="1" t="s">
        <v>105</v>
      </c>
      <c r="G5438" s="1" t="s">
        <v>59</v>
      </c>
    </row>
    <row r="5439" spans="1:7" ht="20.25" hidden="1">
      <c r="A5439" s="1" t="s">
        <v>25</v>
      </c>
      <c r="B5439" s="1" t="s">
        <v>2591</v>
      </c>
      <c r="C5439" s="1" t="s">
        <v>500</v>
      </c>
      <c r="D5439" s="1" t="s">
        <v>6453</v>
      </c>
      <c r="E5439" s="1" t="s">
        <v>2622</v>
      </c>
      <c r="F5439" s="1" t="s">
        <v>63</v>
      </c>
      <c r="G5439" s="1" t="s">
        <v>161</v>
      </c>
    </row>
    <row r="5440" spans="1:7" ht="20.25" hidden="1">
      <c r="A5440" s="1" t="s">
        <v>25</v>
      </c>
      <c r="B5440" s="1" t="s">
        <v>2591</v>
      </c>
      <c r="C5440" s="1" t="s">
        <v>500</v>
      </c>
      <c r="D5440" s="1" t="s">
        <v>6453</v>
      </c>
      <c r="E5440" s="1" t="s">
        <v>2622</v>
      </c>
      <c r="F5440" s="1" t="s">
        <v>136</v>
      </c>
      <c r="G5440" s="1" t="s">
        <v>161</v>
      </c>
    </row>
    <row r="5441" spans="1:7" ht="20.25" hidden="1">
      <c r="A5441" s="1" t="s">
        <v>25</v>
      </c>
      <c r="B5441" s="1" t="s">
        <v>2591</v>
      </c>
      <c r="C5441" s="1" t="s">
        <v>500</v>
      </c>
      <c r="D5441" s="1" t="s">
        <v>6453</v>
      </c>
      <c r="E5441" s="1" t="s">
        <v>2622</v>
      </c>
      <c r="F5441" s="1" t="s">
        <v>119</v>
      </c>
      <c r="G5441" s="1" t="s">
        <v>59</v>
      </c>
    </row>
    <row r="5442" spans="1:7" ht="20.25" hidden="1">
      <c r="A5442" s="1" t="s">
        <v>25</v>
      </c>
      <c r="B5442" s="1" t="s">
        <v>2591</v>
      </c>
      <c r="C5442" s="1" t="s">
        <v>500</v>
      </c>
      <c r="D5442" s="1" t="s">
        <v>6453</v>
      </c>
      <c r="E5442" s="1" t="s">
        <v>2622</v>
      </c>
      <c r="F5442" s="1" t="s">
        <v>68</v>
      </c>
      <c r="G5442" s="1" t="s">
        <v>161</v>
      </c>
    </row>
    <row r="5443" spans="1:7" ht="20.25" hidden="1">
      <c r="A5443" s="1" t="s">
        <v>25</v>
      </c>
      <c r="B5443" s="1" t="s">
        <v>2591</v>
      </c>
      <c r="C5443" s="1" t="s">
        <v>500</v>
      </c>
      <c r="D5443" s="1" t="s">
        <v>6453</v>
      </c>
      <c r="E5443" s="1" t="s">
        <v>2622</v>
      </c>
      <c r="F5443" s="1" t="s">
        <v>68</v>
      </c>
      <c r="G5443" s="1" t="s">
        <v>59</v>
      </c>
    </row>
    <row r="5444" spans="1:7" ht="20.25" hidden="1">
      <c r="A5444" s="1" t="s">
        <v>25</v>
      </c>
      <c r="B5444" s="1" t="s">
        <v>2591</v>
      </c>
      <c r="C5444" s="1" t="s">
        <v>500</v>
      </c>
      <c r="D5444" s="1" t="s">
        <v>6454</v>
      </c>
      <c r="E5444" s="1" t="s">
        <v>2626</v>
      </c>
      <c r="F5444" s="1" t="s">
        <v>84</v>
      </c>
      <c r="G5444" s="1" t="s">
        <v>161</v>
      </c>
    </row>
    <row r="5445" spans="1:7" ht="20.25" hidden="1">
      <c r="A5445" s="1" t="s">
        <v>25</v>
      </c>
      <c r="B5445" s="1" t="s">
        <v>2591</v>
      </c>
      <c r="C5445" s="1" t="s">
        <v>500</v>
      </c>
      <c r="D5445" s="1" t="s">
        <v>6454</v>
      </c>
      <c r="E5445" s="1" t="s">
        <v>2626</v>
      </c>
      <c r="F5445" s="1" t="s">
        <v>119</v>
      </c>
      <c r="G5445" s="1" t="s">
        <v>64</v>
      </c>
    </row>
    <row r="5446" spans="1:7" ht="20.25" hidden="1">
      <c r="A5446" s="1" t="s">
        <v>25</v>
      </c>
      <c r="B5446" s="1" t="s">
        <v>2591</v>
      </c>
      <c r="C5446" s="1" t="s">
        <v>500</v>
      </c>
      <c r="D5446" s="1" t="s">
        <v>6454</v>
      </c>
      <c r="E5446" s="1" t="s">
        <v>2626</v>
      </c>
      <c r="F5446" s="1" t="s">
        <v>119</v>
      </c>
      <c r="G5446" s="1" t="s">
        <v>56</v>
      </c>
    </row>
    <row r="5447" spans="1:7" ht="20.25" hidden="1">
      <c r="A5447" s="1" t="s">
        <v>25</v>
      </c>
      <c r="B5447" s="1" t="s">
        <v>2591</v>
      </c>
      <c r="C5447" s="1" t="s">
        <v>500</v>
      </c>
      <c r="D5447" s="1" t="s">
        <v>6454</v>
      </c>
      <c r="E5447" s="1" t="s">
        <v>2626</v>
      </c>
      <c r="F5447" s="1" t="s">
        <v>119</v>
      </c>
      <c r="G5447" s="1" t="s">
        <v>59</v>
      </c>
    </row>
    <row r="5448" spans="1:7" ht="20.25" hidden="1">
      <c r="A5448" s="1" t="s">
        <v>25</v>
      </c>
      <c r="B5448" s="1" t="s">
        <v>2591</v>
      </c>
      <c r="C5448" s="1" t="s">
        <v>500</v>
      </c>
      <c r="D5448" s="1" t="s">
        <v>6454</v>
      </c>
      <c r="E5448" s="1" t="s">
        <v>2626</v>
      </c>
      <c r="F5448" s="1" t="s">
        <v>68</v>
      </c>
      <c r="G5448" s="1" t="s">
        <v>56</v>
      </c>
    </row>
    <row r="5449" spans="1:7" ht="20.25">
      <c r="A5449" s="1" t="s">
        <v>25</v>
      </c>
      <c r="B5449" s="1" t="s">
        <v>2591</v>
      </c>
      <c r="C5449" s="1" t="s">
        <v>500</v>
      </c>
      <c r="D5449" s="1" t="s">
        <v>6455</v>
      </c>
      <c r="E5449" s="1" t="s">
        <v>2630</v>
      </c>
      <c r="F5449" s="1" t="s">
        <v>84</v>
      </c>
      <c r="G5449" s="1" t="s">
        <v>85</v>
      </c>
    </row>
    <row r="5450" spans="1:7" ht="20.25">
      <c r="A5450" s="1" t="s">
        <v>25</v>
      </c>
      <c r="B5450" s="1" t="s">
        <v>2591</v>
      </c>
      <c r="C5450" s="1" t="s">
        <v>500</v>
      </c>
      <c r="D5450" s="1" t="s">
        <v>6455</v>
      </c>
      <c r="E5450" s="1" t="s">
        <v>2630</v>
      </c>
      <c r="F5450" s="1" t="s">
        <v>87</v>
      </c>
      <c r="G5450" s="1" t="s">
        <v>85</v>
      </c>
    </row>
    <row r="5451" spans="1:7" ht="20.25">
      <c r="A5451" s="1" t="s">
        <v>25</v>
      </c>
      <c r="B5451" s="1" t="s">
        <v>2591</v>
      </c>
      <c r="C5451" s="1" t="s">
        <v>500</v>
      </c>
      <c r="D5451" s="1" t="s">
        <v>6455</v>
      </c>
      <c r="E5451" s="1" t="s">
        <v>2630</v>
      </c>
      <c r="F5451" s="1" t="s">
        <v>40</v>
      </c>
      <c r="G5451" s="1" t="s">
        <v>85</v>
      </c>
    </row>
    <row r="5452" spans="1:7" ht="20.25">
      <c r="A5452" s="1" t="s">
        <v>25</v>
      </c>
      <c r="B5452" s="1" t="s">
        <v>2591</v>
      </c>
      <c r="C5452" s="1" t="s">
        <v>500</v>
      </c>
      <c r="D5452" s="1" t="s">
        <v>6455</v>
      </c>
      <c r="E5452" s="1" t="s">
        <v>2630</v>
      </c>
      <c r="F5452" s="1" t="s">
        <v>63</v>
      </c>
      <c r="G5452" s="1" t="s">
        <v>85</v>
      </c>
    </row>
    <row r="5453" spans="1:7" ht="20.25">
      <c r="A5453" s="1" t="s">
        <v>25</v>
      </c>
      <c r="B5453" s="1" t="s">
        <v>2591</v>
      </c>
      <c r="C5453" s="1" t="s">
        <v>500</v>
      </c>
      <c r="D5453" s="1" t="s">
        <v>6455</v>
      </c>
      <c r="E5453" s="1" t="s">
        <v>2630</v>
      </c>
      <c r="F5453" s="1" t="s">
        <v>68</v>
      </c>
      <c r="G5453" s="1" t="s">
        <v>85</v>
      </c>
    </row>
    <row r="5454" spans="1:7" ht="20.25">
      <c r="A5454" s="1" t="s">
        <v>25</v>
      </c>
      <c r="B5454" s="1" t="s">
        <v>2679</v>
      </c>
      <c r="C5454" s="1" t="s">
        <v>500</v>
      </c>
      <c r="D5454" s="1" t="s">
        <v>6456</v>
      </c>
      <c r="E5454" s="1" t="s">
        <v>2681</v>
      </c>
      <c r="F5454" s="1" t="s">
        <v>195</v>
      </c>
      <c r="G5454" s="1" t="s">
        <v>95</v>
      </c>
    </row>
    <row r="5455" spans="1:7" ht="20.25">
      <c r="A5455" s="1" t="s">
        <v>25</v>
      </c>
      <c r="B5455" s="1" t="s">
        <v>2679</v>
      </c>
      <c r="C5455" s="1" t="s">
        <v>500</v>
      </c>
      <c r="D5455" s="1" t="s">
        <v>6457</v>
      </c>
      <c r="E5455" s="1" t="s">
        <v>2685</v>
      </c>
      <c r="F5455" s="1" t="s">
        <v>195</v>
      </c>
      <c r="G5455" s="1" t="s">
        <v>85</v>
      </c>
    </row>
    <row r="5456" spans="1:7" ht="20.25">
      <c r="A5456" s="1" t="s">
        <v>25</v>
      </c>
      <c r="B5456" s="1" t="s">
        <v>2679</v>
      </c>
      <c r="C5456" s="1" t="s">
        <v>500</v>
      </c>
      <c r="D5456" s="1" t="s">
        <v>6458</v>
      </c>
      <c r="E5456" s="1" t="s">
        <v>2688</v>
      </c>
      <c r="F5456" s="1" t="s">
        <v>195</v>
      </c>
      <c r="G5456" s="1" t="s">
        <v>97</v>
      </c>
    </row>
    <row r="5457" spans="1:7" ht="20.25" hidden="1">
      <c r="A5457" s="1" t="s">
        <v>25</v>
      </c>
      <c r="B5457" s="1" t="s">
        <v>2679</v>
      </c>
      <c r="C5457" s="1" t="s">
        <v>500</v>
      </c>
      <c r="D5457" s="1" t="s">
        <v>6459</v>
      </c>
      <c r="E5457" s="1" t="s">
        <v>2690</v>
      </c>
      <c r="F5457" s="1" t="s">
        <v>84</v>
      </c>
      <c r="G5457" s="1" t="s">
        <v>161</v>
      </c>
    </row>
    <row r="5458" spans="1:7" ht="20.25" hidden="1">
      <c r="A5458" s="1" t="s">
        <v>25</v>
      </c>
      <c r="B5458" s="1" t="s">
        <v>2679</v>
      </c>
      <c r="C5458" s="1" t="s">
        <v>500</v>
      </c>
      <c r="D5458" s="1" t="s">
        <v>6459</v>
      </c>
      <c r="E5458" s="1" t="s">
        <v>2690</v>
      </c>
      <c r="F5458" s="1" t="s">
        <v>109</v>
      </c>
      <c r="G5458" s="1" t="s">
        <v>161</v>
      </c>
    </row>
    <row r="5459" spans="1:7" ht="20.25" hidden="1">
      <c r="A5459" s="1" t="s">
        <v>25</v>
      </c>
      <c r="B5459" s="1" t="s">
        <v>2679</v>
      </c>
      <c r="C5459" s="1" t="s">
        <v>500</v>
      </c>
      <c r="D5459" s="1" t="s">
        <v>6459</v>
      </c>
      <c r="E5459" s="1" t="s">
        <v>2690</v>
      </c>
      <c r="F5459" s="1" t="s">
        <v>63</v>
      </c>
      <c r="G5459" s="1" t="s">
        <v>56</v>
      </c>
    </row>
    <row r="5460" spans="1:7" ht="20.25" hidden="1">
      <c r="A5460" s="1" t="s">
        <v>25</v>
      </c>
      <c r="B5460" s="1" t="s">
        <v>2679</v>
      </c>
      <c r="C5460" s="1" t="s">
        <v>500</v>
      </c>
      <c r="D5460" s="1" t="s">
        <v>6459</v>
      </c>
      <c r="E5460" s="1" t="s">
        <v>2690</v>
      </c>
      <c r="F5460" s="1" t="s">
        <v>63</v>
      </c>
      <c r="G5460" s="1" t="s">
        <v>59</v>
      </c>
    </row>
    <row r="5461" spans="1:7" ht="20.25" hidden="1">
      <c r="A5461" s="1" t="s">
        <v>25</v>
      </c>
      <c r="B5461" s="1" t="s">
        <v>2679</v>
      </c>
      <c r="C5461" s="1" t="s">
        <v>500</v>
      </c>
      <c r="D5461" s="1" t="s">
        <v>6459</v>
      </c>
      <c r="E5461" s="1" t="s">
        <v>2690</v>
      </c>
      <c r="F5461" s="1" t="s">
        <v>63</v>
      </c>
      <c r="G5461" s="1" t="s">
        <v>56</v>
      </c>
    </row>
    <row r="5462" spans="1:7" ht="20.25" hidden="1">
      <c r="A5462" s="1" t="s">
        <v>25</v>
      </c>
      <c r="B5462" s="1" t="s">
        <v>2679</v>
      </c>
      <c r="C5462" s="1" t="s">
        <v>500</v>
      </c>
      <c r="D5462" s="1" t="s">
        <v>6459</v>
      </c>
      <c r="E5462" s="1" t="s">
        <v>2690</v>
      </c>
      <c r="F5462" s="1" t="s">
        <v>63</v>
      </c>
      <c r="G5462" s="1" t="s">
        <v>59</v>
      </c>
    </row>
    <row r="5463" spans="1:7" ht="20.25" hidden="1">
      <c r="A5463" s="1" t="s">
        <v>25</v>
      </c>
      <c r="B5463" s="1" t="s">
        <v>2679</v>
      </c>
      <c r="C5463" s="1" t="s">
        <v>500</v>
      </c>
      <c r="D5463" s="1" t="s">
        <v>6459</v>
      </c>
      <c r="E5463" s="1" t="s">
        <v>2690</v>
      </c>
      <c r="F5463" s="1" t="s">
        <v>119</v>
      </c>
      <c r="G5463" s="1" t="s">
        <v>59</v>
      </c>
    </row>
    <row r="5464" spans="1:7" ht="20.25" hidden="1">
      <c r="A5464" s="1" t="s">
        <v>25</v>
      </c>
      <c r="B5464" s="1" t="s">
        <v>2679</v>
      </c>
      <c r="C5464" s="1" t="s">
        <v>500</v>
      </c>
      <c r="D5464" s="1" t="s">
        <v>6459</v>
      </c>
      <c r="E5464" s="1" t="s">
        <v>2690</v>
      </c>
      <c r="F5464" s="1" t="s">
        <v>40</v>
      </c>
      <c r="G5464" s="1" t="s">
        <v>64</v>
      </c>
    </row>
    <row r="5465" spans="1:7" ht="20.25" hidden="1">
      <c r="A5465" s="1" t="s">
        <v>25</v>
      </c>
      <c r="B5465" s="1" t="s">
        <v>2679</v>
      </c>
      <c r="C5465" s="1" t="s">
        <v>500</v>
      </c>
      <c r="D5465" s="1" t="s">
        <v>6459</v>
      </c>
      <c r="E5465" s="1" t="s">
        <v>2690</v>
      </c>
      <c r="F5465" s="1" t="s">
        <v>40</v>
      </c>
      <c r="G5465" s="1" t="s">
        <v>64</v>
      </c>
    </row>
    <row r="5466" spans="1:7" ht="20.25" hidden="1">
      <c r="A5466" s="1" t="s">
        <v>25</v>
      </c>
      <c r="B5466" s="1" t="s">
        <v>2679</v>
      </c>
      <c r="C5466" s="1" t="s">
        <v>500</v>
      </c>
      <c r="D5466" s="1" t="s">
        <v>6459</v>
      </c>
      <c r="E5466" s="1" t="s">
        <v>2690</v>
      </c>
      <c r="F5466" s="1" t="s">
        <v>87</v>
      </c>
      <c r="G5466" s="1" t="s">
        <v>56</v>
      </c>
    </row>
    <row r="5467" spans="1:7" ht="20.25" hidden="1">
      <c r="A5467" s="1" t="s">
        <v>25</v>
      </c>
      <c r="B5467" s="1" t="s">
        <v>2679</v>
      </c>
      <c r="C5467" s="1" t="s">
        <v>500</v>
      </c>
      <c r="D5467" s="1" t="s">
        <v>6459</v>
      </c>
      <c r="E5467" s="1" t="s">
        <v>2690</v>
      </c>
      <c r="F5467" s="1" t="s">
        <v>68</v>
      </c>
      <c r="G5467" s="1" t="s">
        <v>64</v>
      </c>
    </row>
    <row r="5468" spans="1:7" ht="20.25" hidden="1">
      <c r="A5468" s="1" t="s">
        <v>25</v>
      </c>
      <c r="B5468" s="1" t="s">
        <v>2679</v>
      </c>
      <c r="C5468" s="1" t="s">
        <v>500</v>
      </c>
      <c r="D5468" s="1" t="s">
        <v>6459</v>
      </c>
      <c r="E5468" s="1" t="s">
        <v>2690</v>
      </c>
      <c r="F5468" s="1" t="s">
        <v>68</v>
      </c>
      <c r="G5468" s="1" t="s">
        <v>56</v>
      </c>
    </row>
    <row r="5469" spans="1:7" ht="20.25" hidden="1">
      <c r="A5469" s="1" t="s">
        <v>25</v>
      </c>
      <c r="B5469" s="1" t="s">
        <v>3004</v>
      </c>
      <c r="C5469" s="1" t="s">
        <v>500</v>
      </c>
      <c r="D5469" s="1" t="s">
        <v>6460</v>
      </c>
      <c r="E5469" s="1" t="s">
        <v>3007</v>
      </c>
      <c r="F5469" s="1" t="s">
        <v>68</v>
      </c>
      <c r="G5469" s="1" t="s">
        <v>161</v>
      </c>
    </row>
    <row r="5470" spans="1:7" ht="20.25">
      <c r="A5470" s="1" t="s">
        <v>25</v>
      </c>
      <c r="B5470" s="1" t="s">
        <v>3004</v>
      </c>
      <c r="C5470" s="1" t="s">
        <v>500</v>
      </c>
      <c r="D5470" s="1" t="s">
        <v>6461</v>
      </c>
      <c r="E5470" s="1" t="s">
        <v>3011</v>
      </c>
      <c r="F5470" s="1" t="s">
        <v>84</v>
      </c>
      <c r="G5470" s="1" t="s">
        <v>95</v>
      </c>
    </row>
    <row r="5471" spans="1:7" ht="20.25">
      <c r="A5471" s="1" t="s">
        <v>25</v>
      </c>
      <c r="B5471" s="1" t="s">
        <v>3004</v>
      </c>
      <c r="C5471" s="1" t="s">
        <v>500</v>
      </c>
      <c r="D5471" s="1" t="s">
        <v>6461</v>
      </c>
      <c r="E5471" s="1" t="s">
        <v>3011</v>
      </c>
      <c r="F5471" s="1" t="s">
        <v>40</v>
      </c>
      <c r="G5471" s="1" t="s">
        <v>95</v>
      </c>
    </row>
    <row r="5472" spans="1:7" ht="20.25">
      <c r="A5472" s="1" t="s">
        <v>25</v>
      </c>
      <c r="B5472" s="1" t="s">
        <v>3004</v>
      </c>
      <c r="C5472" s="1" t="s">
        <v>500</v>
      </c>
      <c r="D5472" s="1" t="s">
        <v>6461</v>
      </c>
      <c r="E5472" s="1" t="s">
        <v>3011</v>
      </c>
      <c r="F5472" s="1" t="s">
        <v>40</v>
      </c>
      <c r="G5472" s="1" t="s">
        <v>95</v>
      </c>
    </row>
    <row r="5473" spans="1:7" ht="20.25">
      <c r="A5473" s="1" t="s">
        <v>25</v>
      </c>
      <c r="B5473" s="1" t="s">
        <v>3004</v>
      </c>
      <c r="C5473" s="1" t="s">
        <v>500</v>
      </c>
      <c r="D5473" s="1" t="s">
        <v>6461</v>
      </c>
      <c r="E5473" s="1" t="s">
        <v>3011</v>
      </c>
      <c r="F5473" s="1" t="s">
        <v>63</v>
      </c>
      <c r="G5473" s="1" t="s">
        <v>95</v>
      </c>
    </row>
    <row r="5474" spans="1:7" ht="20.25">
      <c r="A5474" s="1" t="s">
        <v>25</v>
      </c>
      <c r="B5474" s="1" t="s">
        <v>3004</v>
      </c>
      <c r="C5474" s="1" t="s">
        <v>500</v>
      </c>
      <c r="D5474" s="1" t="s">
        <v>6461</v>
      </c>
      <c r="E5474" s="1" t="s">
        <v>3011</v>
      </c>
      <c r="F5474" s="1" t="s">
        <v>109</v>
      </c>
      <c r="G5474" s="1" t="s">
        <v>95</v>
      </c>
    </row>
    <row r="5475" spans="1:7" ht="20.25">
      <c r="A5475" s="1" t="s">
        <v>25</v>
      </c>
      <c r="B5475" s="1" t="s">
        <v>3004</v>
      </c>
      <c r="C5475" s="1" t="s">
        <v>500</v>
      </c>
      <c r="D5475" s="1" t="s">
        <v>6461</v>
      </c>
      <c r="E5475" s="1" t="s">
        <v>3011</v>
      </c>
      <c r="F5475" s="1" t="s">
        <v>109</v>
      </c>
      <c r="G5475" s="1" t="s">
        <v>97</v>
      </c>
    </row>
    <row r="5476" spans="1:7" ht="20.25" hidden="1">
      <c r="A5476" s="1" t="s">
        <v>25</v>
      </c>
      <c r="B5476" s="1" t="s">
        <v>3004</v>
      </c>
      <c r="C5476" s="1" t="s">
        <v>500</v>
      </c>
      <c r="D5476" s="1" t="s">
        <v>6462</v>
      </c>
      <c r="E5476" s="1" t="s">
        <v>3014</v>
      </c>
      <c r="F5476" s="1" t="s">
        <v>105</v>
      </c>
      <c r="G5476" s="1" t="s">
        <v>161</v>
      </c>
    </row>
    <row r="5477" spans="1:7" ht="20.25" hidden="1">
      <c r="A5477" s="1" t="s">
        <v>25</v>
      </c>
      <c r="B5477" s="1" t="s">
        <v>3004</v>
      </c>
      <c r="C5477" s="1" t="s">
        <v>500</v>
      </c>
      <c r="D5477" s="1" t="s">
        <v>6462</v>
      </c>
      <c r="E5477" s="1" t="s">
        <v>3014</v>
      </c>
      <c r="F5477" s="1" t="s">
        <v>63</v>
      </c>
      <c r="G5477" s="1" t="s">
        <v>56</v>
      </c>
    </row>
    <row r="5478" spans="1:7" ht="20.25" hidden="1">
      <c r="A5478" s="1" t="s">
        <v>25</v>
      </c>
      <c r="B5478" s="1" t="s">
        <v>3004</v>
      </c>
      <c r="C5478" s="1" t="s">
        <v>500</v>
      </c>
      <c r="D5478" s="1" t="s">
        <v>6462</v>
      </c>
      <c r="E5478" s="1" t="s">
        <v>3014</v>
      </c>
      <c r="F5478" s="1" t="s">
        <v>63</v>
      </c>
      <c r="G5478" s="1" t="s">
        <v>59</v>
      </c>
    </row>
    <row r="5479" spans="1:7" ht="20.25" hidden="1">
      <c r="A5479" s="1" t="s">
        <v>25</v>
      </c>
      <c r="B5479" s="1" t="s">
        <v>3004</v>
      </c>
      <c r="C5479" s="1" t="s">
        <v>500</v>
      </c>
      <c r="D5479" s="1" t="s">
        <v>6462</v>
      </c>
      <c r="E5479" s="1" t="s">
        <v>3014</v>
      </c>
      <c r="F5479" s="1" t="s">
        <v>40</v>
      </c>
      <c r="G5479" s="1" t="s">
        <v>64</v>
      </c>
    </row>
    <row r="5480" spans="1:7" ht="20.25" hidden="1">
      <c r="A5480" s="1" t="s">
        <v>25</v>
      </c>
      <c r="B5480" s="1" t="s">
        <v>3004</v>
      </c>
      <c r="C5480" s="1" t="s">
        <v>500</v>
      </c>
      <c r="D5480" s="1" t="s">
        <v>6462</v>
      </c>
      <c r="E5480" s="1" t="s">
        <v>3014</v>
      </c>
      <c r="F5480" s="1" t="s">
        <v>40</v>
      </c>
      <c r="G5480" s="1" t="s">
        <v>64</v>
      </c>
    </row>
    <row r="5481" spans="1:7" ht="20.25" hidden="1">
      <c r="A5481" s="1" t="s">
        <v>25</v>
      </c>
      <c r="B5481" s="1" t="s">
        <v>3004</v>
      </c>
      <c r="C5481" s="1" t="s">
        <v>500</v>
      </c>
      <c r="D5481" s="1" t="s">
        <v>6463</v>
      </c>
      <c r="E5481" s="1" t="s">
        <v>3016</v>
      </c>
      <c r="F5481" s="1" t="s">
        <v>136</v>
      </c>
      <c r="G5481" s="1" t="s">
        <v>161</v>
      </c>
    </row>
    <row r="5482" spans="1:7" ht="20.25" hidden="1">
      <c r="A5482" s="1" t="s">
        <v>25</v>
      </c>
      <c r="B5482" s="1" t="s">
        <v>3004</v>
      </c>
      <c r="C5482" s="1" t="s">
        <v>500</v>
      </c>
      <c r="D5482" s="1" t="s">
        <v>6463</v>
      </c>
      <c r="E5482" s="1" t="s">
        <v>3016</v>
      </c>
      <c r="F5482" s="1" t="s">
        <v>40</v>
      </c>
      <c r="G5482" s="1" t="s">
        <v>56</v>
      </c>
    </row>
    <row r="5483" spans="1:7" ht="20.25" hidden="1">
      <c r="A5483" s="1" t="s">
        <v>25</v>
      </c>
      <c r="B5483" s="1" t="s">
        <v>3004</v>
      </c>
      <c r="C5483" s="1" t="s">
        <v>500</v>
      </c>
      <c r="D5483" s="1" t="s">
        <v>6464</v>
      </c>
      <c r="E5483" s="1" t="s">
        <v>3019</v>
      </c>
      <c r="F5483" s="1" t="s">
        <v>195</v>
      </c>
      <c r="G5483" s="1" t="s">
        <v>196</v>
      </c>
    </row>
    <row r="5484" spans="1:7" ht="20.25" hidden="1">
      <c r="A5484" s="1" t="s">
        <v>25</v>
      </c>
      <c r="B5484" s="1" t="s">
        <v>3004</v>
      </c>
      <c r="C5484" s="1" t="s">
        <v>500</v>
      </c>
      <c r="D5484" s="1" t="s">
        <v>6465</v>
      </c>
      <c r="E5484" s="1" t="s">
        <v>3022</v>
      </c>
      <c r="F5484" s="1" t="s">
        <v>195</v>
      </c>
      <c r="G5484" s="1" t="s">
        <v>203</v>
      </c>
    </row>
    <row r="5485" spans="1:7" ht="20.25">
      <c r="A5485" s="1" t="s">
        <v>25</v>
      </c>
      <c r="B5485" s="1" t="s">
        <v>3004</v>
      </c>
      <c r="C5485" s="1" t="s">
        <v>500</v>
      </c>
      <c r="D5485" s="1" t="s">
        <v>6466</v>
      </c>
      <c r="E5485" s="1" t="s">
        <v>3026</v>
      </c>
      <c r="F5485" s="1" t="s">
        <v>84</v>
      </c>
      <c r="G5485" s="1" t="s">
        <v>85</v>
      </c>
    </row>
    <row r="5486" spans="1:7" ht="20.25">
      <c r="A5486" s="1" t="s">
        <v>25</v>
      </c>
      <c r="B5486" s="1" t="s">
        <v>3004</v>
      </c>
      <c r="C5486" s="1" t="s">
        <v>500</v>
      </c>
      <c r="D5486" s="1" t="s">
        <v>6466</v>
      </c>
      <c r="E5486" s="1" t="s">
        <v>3026</v>
      </c>
      <c r="F5486" s="1" t="s">
        <v>40</v>
      </c>
      <c r="G5486" s="1" t="s">
        <v>85</v>
      </c>
    </row>
    <row r="5487" spans="1:7" ht="20.25">
      <c r="A5487" s="1" t="s">
        <v>25</v>
      </c>
      <c r="B5487" s="1" t="s">
        <v>3004</v>
      </c>
      <c r="C5487" s="1" t="s">
        <v>500</v>
      </c>
      <c r="D5487" s="1" t="s">
        <v>6466</v>
      </c>
      <c r="E5487" s="1" t="s">
        <v>3026</v>
      </c>
      <c r="F5487" s="1" t="s">
        <v>40</v>
      </c>
      <c r="G5487" s="1" t="s">
        <v>85</v>
      </c>
    </row>
    <row r="5488" spans="1:7" ht="20.25">
      <c r="A5488" s="1" t="s">
        <v>25</v>
      </c>
      <c r="B5488" s="1" t="s">
        <v>3004</v>
      </c>
      <c r="C5488" s="1" t="s">
        <v>500</v>
      </c>
      <c r="D5488" s="1" t="s">
        <v>6466</v>
      </c>
      <c r="E5488" s="1" t="s">
        <v>3026</v>
      </c>
      <c r="F5488" s="1" t="s">
        <v>109</v>
      </c>
      <c r="G5488" s="1" t="s">
        <v>85</v>
      </c>
    </row>
    <row r="5489" spans="1:7" ht="20.25">
      <c r="A5489" s="1" t="s">
        <v>25</v>
      </c>
      <c r="B5489" s="1" t="s">
        <v>3004</v>
      </c>
      <c r="C5489" s="1" t="s">
        <v>500</v>
      </c>
      <c r="D5489" s="1" t="s">
        <v>6466</v>
      </c>
      <c r="E5489" s="1" t="s">
        <v>3026</v>
      </c>
      <c r="F5489" s="1" t="s">
        <v>119</v>
      </c>
      <c r="G5489" s="1" t="s">
        <v>85</v>
      </c>
    </row>
    <row r="5490" spans="1:7" ht="20.25">
      <c r="A5490" s="1" t="s">
        <v>25</v>
      </c>
      <c r="B5490" s="1" t="s">
        <v>3004</v>
      </c>
      <c r="C5490" s="1" t="s">
        <v>500</v>
      </c>
      <c r="D5490" s="1" t="s">
        <v>6467</v>
      </c>
      <c r="E5490" s="1" t="s">
        <v>3029</v>
      </c>
      <c r="F5490" s="1" t="s">
        <v>105</v>
      </c>
      <c r="G5490" s="1" t="s">
        <v>69</v>
      </c>
    </row>
    <row r="5491" spans="1:7" ht="20.25">
      <c r="A5491" s="1" t="s">
        <v>25</v>
      </c>
      <c r="B5491" s="1" t="s">
        <v>3004</v>
      </c>
      <c r="C5491" s="1" t="s">
        <v>500</v>
      </c>
      <c r="D5491" s="1" t="s">
        <v>6467</v>
      </c>
      <c r="E5491" s="1" t="s">
        <v>3029</v>
      </c>
      <c r="F5491" s="1" t="s">
        <v>63</v>
      </c>
      <c r="G5491" s="1" t="s">
        <v>97</v>
      </c>
    </row>
    <row r="5492" spans="1:7" ht="20.25">
      <c r="A5492" s="1" t="s">
        <v>25</v>
      </c>
      <c r="B5492" s="1" t="s">
        <v>3004</v>
      </c>
      <c r="C5492" s="1" t="s">
        <v>500</v>
      </c>
      <c r="D5492" s="1" t="s">
        <v>6467</v>
      </c>
      <c r="E5492" s="1" t="s">
        <v>3029</v>
      </c>
      <c r="F5492" s="1" t="s">
        <v>119</v>
      </c>
      <c r="G5492" s="1" t="s">
        <v>97</v>
      </c>
    </row>
    <row r="5493" spans="1:7" ht="20.25">
      <c r="A5493" s="1" t="s">
        <v>25</v>
      </c>
      <c r="B5493" s="1" t="s">
        <v>3004</v>
      </c>
      <c r="C5493" s="1" t="s">
        <v>500</v>
      </c>
      <c r="D5493" s="1" t="s">
        <v>6468</v>
      </c>
      <c r="E5493" s="1" t="s">
        <v>3032</v>
      </c>
      <c r="F5493" s="1" t="s">
        <v>136</v>
      </c>
      <c r="G5493" s="1" t="s">
        <v>69</v>
      </c>
    </row>
    <row r="5494" spans="1:7" ht="20.25">
      <c r="A5494" s="1" t="s">
        <v>25</v>
      </c>
      <c r="B5494" s="1" t="s">
        <v>3004</v>
      </c>
      <c r="C5494" s="1" t="s">
        <v>500</v>
      </c>
      <c r="D5494" s="1" t="s">
        <v>6468</v>
      </c>
      <c r="E5494" s="1" t="s">
        <v>3032</v>
      </c>
      <c r="F5494" s="1" t="s">
        <v>84</v>
      </c>
      <c r="G5494" s="1" t="s">
        <v>95</v>
      </c>
    </row>
    <row r="5495" spans="1:7" ht="20.25">
      <c r="A5495" s="1" t="s">
        <v>25</v>
      </c>
      <c r="B5495" s="1" t="s">
        <v>3004</v>
      </c>
      <c r="C5495" s="1" t="s">
        <v>500</v>
      </c>
      <c r="D5495" s="1" t="s">
        <v>6468</v>
      </c>
      <c r="E5495" s="1" t="s">
        <v>3032</v>
      </c>
      <c r="F5495" s="1" t="s">
        <v>63</v>
      </c>
      <c r="G5495" s="1" t="s">
        <v>95</v>
      </c>
    </row>
    <row r="5496" spans="1:7" ht="20.25">
      <c r="A5496" s="1" t="s">
        <v>25</v>
      </c>
      <c r="B5496" s="1" t="s">
        <v>3004</v>
      </c>
      <c r="C5496" s="1" t="s">
        <v>500</v>
      </c>
      <c r="D5496" s="1" t="s">
        <v>6468</v>
      </c>
      <c r="E5496" s="1" t="s">
        <v>3032</v>
      </c>
      <c r="F5496" s="1" t="s">
        <v>109</v>
      </c>
      <c r="G5496" s="1" t="s">
        <v>95</v>
      </c>
    </row>
    <row r="5497" spans="1:7" ht="20.25">
      <c r="A5497" s="1" t="s">
        <v>25</v>
      </c>
      <c r="B5497" s="1" t="s">
        <v>3004</v>
      </c>
      <c r="C5497" s="1" t="s">
        <v>500</v>
      </c>
      <c r="D5497" s="1" t="s">
        <v>6468</v>
      </c>
      <c r="E5497" s="1" t="s">
        <v>3032</v>
      </c>
      <c r="F5497" s="1" t="s">
        <v>119</v>
      </c>
      <c r="G5497" s="1" t="s">
        <v>95</v>
      </c>
    </row>
    <row r="5498" spans="1:7" ht="20.25">
      <c r="A5498" s="1" t="s">
        <v>25</v>
      </c>
      <c r="B5498" s="1" t="s">
        <v>3004</v>
      </c>
      <c r="C5498" s="1" t="s">
        <v>500</v>
      </c>
      <c r="D5498" s="1" t="s">
        <v>6469</v>
      </c>
      <c r="E5498" s="1" t="s">
        <v>3035</v>
      </c>
      <c r="F5498" s="1" t="s">
        <v>84</v>
      </c>
      <c r="G5498" s="1" t="s">
        <v>85</v>
      </c>
    </row>
    <row r="5499" spans="1:7" ht="20.25">
      <c r="A5499" s="1" t="s">
        <v>25</v>
      </c>
      <c r="B5499" s="1" t="s">
        <v>3004</v>
      </c>
      <c r="C5499" s="1" t="s">
        <v>500</v>
      </c>
      <c r="D5499" s="1" t="s">
        <v>6469</v>
      </c>
      <c r="E5499" s="1" t="s">
        <v>3035</v>
      </c>
      <c r="F5499" s="1" t="s">
        <v>40</v>
      </c>
      <c r="G5499" s="1" t="s">
        <v>85</v>
      </c>
    </row>
    <row r="5500" spans="1:7" ht="20.25">
      <c r="A5500" s="1" t="s">
        <v>25</v>
      </c>
      <c r="B5500" s="1" t="s">
        <v>3004</v>
      </c>
      <c r="C5500" s="1" t="s">
        <v>500</v>
      </c>
      <c r="D5500" s="1" t="s">
        <v>6469</v>
      </c>
      <c r="E5500" s="1" t="s">
        <v>3035</v>
      </c>
      <c r="F5500" s="1" t="s">
        <v>40</v>
      </c>
      <c r="G5500" s="1" t="s">
        <v>85</v>
      </c>
    </row>
    <row r="5501" spans="1:7" ht="20.25">
      <c r="A5501" s="1" t="s">
        <v>25</v>
      </c>
      <c r="B5501" s="1" t="s">
        <v>3004</v>
      </c>
      <c r="C5501" s="1" t="s">
        <v>500</v>
      </c>
      <c r="D5501" s="1" t="s">
        <v>6469</v>
      </c>
      <c r="E5501" s="1" t="s">
        <v>3035</v>
      </c>
      <c r="F5501" s="1" t="s">
        <v>109</v>
      </c>
      <c r="G5501" s="1" t="s">
        <v>85</v>
      </c>
    </row>
    <row r="5502" spans="1:7" ht="20.25">
      <c r="A5502" s="1" t="s">
        <v>25</v>
      </c>
      <c r="B5502" s="1" t="s">
        <v>3004</v>
      </c>
      <c r="C5502" s="1" t="s">
        <v>500</v>
      </c>
      <c r="D5502" s="1" t="s">
        <v>6469</v>
      </c>
      <c r="E5502" s="1" t="s">
        <v>3035</v>
      </c>
      <c r="F5502" s="1" t="s">
        <v>119</v>
      </c>
      <c r="G5502" s="1" t="s">
        <v>85</v>
      </c>
    </row>
    <row r="5503" spans="1:7" ht="20.25" hidden="1">
      <c r="A5503" s="1" t="s">
        <v>25</v>
      </c>
      <c r="B5503" s="1" t="s">
        <v>3004</v>
      </c>
      <c r="C5503" s="1" t="s">
        <v>500</v>
      </c>
      <c r="D5503" s="1" t="s">
        <v>6470</v>
      </c>
      <c r="E5503" s="1" t="s">
        <v>3037</v>
      </c>
      <c r="F5503" s="1" t="s">
        <v>84</v>
      </c>
      <c r="G5503" s="1" t="s">
        <v>161</v>
      </c>
    </row>
    <row r="5504" spans="1:7" ht="20.25" hidden="1">
      <c r="A5504" s="1" t="s">
        <v>25</v>
      </c>
      <c r="B5504" s="1" t="s">
        <v>3004</v>
      </c>
      <c r="C5504" s="1" t="s">
        <v>500</v>
      </c>
      <c r="D5504" s="1" t="s">
        <v>6470</v>
      </c>
      <c r="E5504" s="1" t="s">
        <v>3037</v>
      </c>
      <c r="F5504" s="1" t="s">
        <v>63</v>
      </c>
      <c r="G5504" s="1" t="s">
        <v>64</v>
      </c>
    </row>
    <row r="5505" spans="1:7" ht="20.25">
      <c r="A5505" s="1" t="s">
        <v>25</v>
      </c>
      <c r="B5505" s="1" t="s">
        <v>3004</v>
      </c>
      <c r="C5505" s="1" t="s">
        <v>500</v>
      </c>
      <c r="D5505" s="1" t="s">
        <v>6471</v>
      </c>
      <c r="E5505" s="1" t="s">
        <v>3039</v>
      </c>
      <c r="F5505" s="1" t="s">
        <v>84</v>
      </c>
      <c r="G5505" s="1" t="s">
        <v>97</v>
      </c>
    </row>
    <row r="5506" spans="1:7" ht="20.25">
      <c r="A5506" s="1" t="s">
        <v>25</v>
      </c>
      <c r="B5506" s="1" t="s">
        <v>3004</v>
      </c>
      <c r="C5506" s="1" t="s">
        <v>500</v>
      </c>
      <c r="D5506" s="1" t="s">
        <v>6471</v>
      </c>
      <c r="E5506" s="1" t="s">
        <v>3039</v>
      </c>
      <c r="F5506" s="1" t="s">
        <v>40</v>
      </c>
      <c r="G5506" s="1" t="s">
        <v>97</v>
      </c>
    </row>
    <row r="5507" spans="1:7" ht="20.25">
      <c r="A5507" s="1" t="s">
        <v>25</v>
      </c>
      <c r="B5507" s="1" t="s">
        <v>3004</v>
      </c>
      <c r="C5507" s="1" t="s">
        <v>500</v>
      </c>
      <c r="D5507" s="1" t="s">
        <v>6471</v>
      </c>
      <c r="E5507" s="1" t="s">
        <v>3039</v>
      </c>
      <c r="F5507" s="1" t="s">
        <v>40</v>
      </c>
      <c r="G5507" s="1" t="s">
        <v>97</v>
      </c>
    </row>
    <row r="5508" spans="1:7" ht="20.25">
      <c r="A5508" s="1" t="s">
        <v>25</v>
      </c>
      <c r="B5508" s="1" t="s">
        <v>3004</v>
      </c>
      <c r="C5508" s="1" t="s">
        <v>500</v>
      </c>
      <c r="D5508" s="1" t="s">
        <v>6472</v>
      </c>
      <c r="E5508" s="1" t="s">
        <v>3043</v>
      </c>
      <c r="F5508" s="1" t="s">
        <v>87</v>
      </c>
      <c r="G5508" s="1" t="s">
        <v>95</v>
      </c>
    </row>
    <row r="5509" spans="1:7" ht="20.25">
      <c r="A5509" s="1" t="s">
        <v>25</v>
      </c>
      <c r="B5509" s="1" t="s">
        <v>3004</v>
      </c>
      <c r="C5509" s="1" t="s">
        <v>500</v>
      </c>
      <c r="D5509" s="1" t="s">
        <v>6472</v>
      </c>
      <c r="E5509" s="1" t="s">
        <v>3043</v>
      </c>
      <c r="F5509" s="1" t="s">
        <v>87</v>
      </c>
      <c r="G5509" s="1" t="s">
        <v>97</v>
      </c>
    </row>
    <row r="5510" spans="1:7" ht="20.25" hidden="1">
      <c r="A5510" s="1" t="s">
        <v>25</v>
      </c>
      <c r="B5510" s="1" t="s">
        <v>3004</v>
      </c>
      <c r="C5510" s="1" t="s">
        <v>500</v>
      </c>
      <c r="D5510" s="1" t="s">
        <v>6473</v>
      </c>
      <c r="E5510" s="1" t="s">
        <v>3046</v>
      </c>
      <c r="F5510" s="1" t="s">
        <v>40</v>
      </c>
      <c r="G5510" s="1" t="s">
        <v>161</v>
      </c>
    </row>
    <row r="5511" spans="1:7" ht="20.25" hidden="1">
      <c r="A5511" s="1" t="s">
        <v>25</v>
      </c>
      <c r="B5511" s="1" t="s">
        <v>3004</v>
      </c>
      <c r="C5511" s="1" t="s">
        <v>500</v>
      </c>
      <c r="D5511" s="1" t="s">
        <v>6473</v>
      </c>
      <c r="E5511" s="1" t="s">
        <v>3046</v>
      </c>
      <c r="F5511" s="1" t="s">
        <v>119</v>
      </c>
      <c r="G5511" s="1" t="s">
        <v>161</v>
      </c>
    </row>
    <row r="5512" spans="1:7" ht="20.25" hidden="1">
      <c r="A5512" s="1" t="s">
        <v>25</v>
      </c>
      <c r="B5512" s="1" t="s">
        <v>3004</v>
      </c>
      <c r="C5512" s="1" t="s">
        <v>500</v>
      </c>
      <c r="D5512" s="1" t="s">
        <v>6473</v>
      </c>
      <c r="E5512" s="1" t="s">
        <v>3046</v>
      </c>
      <c r="F5512" s="1" t="s">
        <v>109</v>
      </c>
      <c r="G5512" s="1" t="s">
        <v>161</v>
      </c>
    </row>
    <row r="5513" spans="1:7" ht="20.25" hidden="1">
      <c r="A5513" s="1" t="s">
        <v>25</v>
      </c>
      <c r="B5513" s="1" t="s">
        <v>3004</v>
      </c>
      <c r="C5513" s="1" t="s">
        <v>500</v>
      </c>
      <c r="D5513" s="1" t="s">
        <v>6474</v>
      </c>
      <c r="E5513" s="1" t="s">
        <v>3050</v>
      </c>
      <c r="F5513" s="1" t="s">
        <v>87</v>
      </c>
      <c r="G5513" s="1" t="s">
        <v>161</v>
      </c>
    </row>
    <row r="5514" spans="1:7" ht="20.25" hidden="1">
      <c r="A5514" s="1" t="s">
        <v>25</v>
      </c>
      <c r="B5514" s="1" t="s">
        <v>3982</v>
      </c>
      <c r="C5514" s="1" t="s">
        <v>500</v>
      </c>
      <c r="D5514" s="1" t="s">
        <v>6475</v>
      </c>
      <c r="E5514" s="1" t="s">
        <v>3984</v>
      </c>
      <c r="F5514" s="1" t="s">
        <v>40</v>
      </c>
      <c r="G5514" s="1" t="s">
        <v>64</v>
      </c>
    </row>
    <row r="5515" spans="1:7" ht="20.25" hidden="1">
      <c r="A5515" s="1" t="s">
        <v>25</v>
      </c>
      <c r="B5515" s="1" t="s">
        <v>3982</v>
      </c>
      <c r="C5515" s="1" t="s">
        <v>500</v>
      </c>
      <c r="D5515" s="1" t="s">
        <v>6475</v>
      </c>
      <c r="E5515" s="1" t="s">
        <v>3984</v>
      </c>
      <c r="F5515" s="1" t="s">
        <v>63</v>
      </c>
      <c r="G5515" s="1" t="s">
        <v>64</v>
      </c>
    </row>
    <row r="5516" spans="1:7" ht="20.25" hidden="1">
      <c r="A5516" s="1" t="s">
        <v>25</v>
      </c>
      <c r="B5516" s="1" t="s">
        <v>3982</v>
      </c>
      <c r="C5516" s="1" t="s">
        <v>500</v>
      </c>
      <c r="D5516" s="1" t="s">
        <v>6475</v>
      </c>
      <c r="E5516" s="1" t="s">
        <v>3984</v>
      </c>
      <c r="F5516" s="1" t="s">
        <v>40</v>
      </c>
      <c r="G5516" s="1" t="s">
        <v>64</v>
      </c>
    </row>
    <row r="5517" spans="1:7" ht="20.25" hidden="1">
      <c r="A5517" s="1" t="s">
        <v>25</v>
      </c>
      <c r="B5517" s="1" t="s">
        <v>3982</v>
      </c>
      <c r="C5517" s="1" t="s">
        <v>500</v>
      </c>
      <c r="D5517" s="1" t="s">
        <v>6475</v>
      </c>
      <c r="E5517" s="1" t="s">
        <v>3984</v>
      </c>
      <c r="F5517" s="1" t="s">
        <v>84</v>
      </c>
      <c r="G5517" s="1" t="s">
        <v>56</v>
      </c>
    </row>
    <row r="5518" spans="1:7" ht="20.25" hidden="1">
      <c r="A5518" s="1" t="s">
        <v>25</v>
      </c>
      <c r="B5518" s="1" t="s">
        <v>3982</v>
      </c>
      <c r="C5518" s="1" t="s">
        <v>500</v>
      </c>
      <c r="D5518" s="1" t="s">
        <v>6475</v>
      </c>
      <c r="E5518" s="1" t="s">
        <v>3984</v>
      </c>
      <c r="F5518" s="1" t="s">
        <v>87</v>
      </c>
      <c r="G5518" s="1" t="s">
        <v>56</v>
      </c>
    </row>
    <row r="5519" spans="1:7" ht="20.25" hidden="1">
      <c r="A5519" s="1" t="s">
        <v>25</v>
      </c>
      <c r="B5519" s="1" t="s">
        <v>3982</v>
      </c>
      <c r="C5519" s="1" t="s">
        <v>500</v>
      </c>
      <c r="D5519" s="1" t="s">
        <v>6475</v>
      </c>
      <c r="E5519" s="1" t="s">
        <v>3984</v>
      </c>
      <c r="F5519" s="1" t="s">
        <v>40</v>
      </c>
      <c r="G5519" s="1" t="s">
        <v>56</v>
      </c>
    </row>
    <row r="5520" spans="1:7" ht="20.25" hidden="1">
      <c r="A5520" s="1" t="s">
        <v>25</v>
      </c>
      <c r="B5520" s="1" t="s">
        <v>3982</v>
      </c>
      <c r="C5520" s="1" t="s">
        <v>500</v>
      </c>
      <c r="D5520" s="1" t="s">
        <v>6475</v>
      </c>
      <c r="E5520" s="1" t="s">
        <v>3984</v>
      </c>
      <c r="F5520" s="1" t="s">
        <v>63</v>
      </c>
      <c r="G5520" s="1" t="s">
        <v>56</v>
      </c>
    </row>
    <row r="5521" spans="1:7" ht="20.25" hidden="1">
      <c r="A5521" s="1" t="s">
        <v>25</v>
      </c>
      <c r="B5521" s="1" t="s">
        <v>3982</v>
      </c>
      <c r="C5521" s="1" t="s">
        <v>500</v>
      </c>
      <c r="D5521" s="1" t="s">
        <v>6475</v>
      </c>
      <c r="E5521" s="1" t="s">
        <v>3984</v>
      </c>
      <c r="F5521" s="1" t="s">
        <v>68</v>
      </c>
      <c r="G5521" s="1" t="s">
        <v>56</v>
      </c>
    </row>
    <row r="5522" spans="1:7" ht="20.25" hidden="1">
      <c r="A5522" s="1" t="s">
        <v>25</v>
      </c>
      <c r="B5522" s="1" t="s">
        <v>3982</v>
      </c>
      <c r="C5522" s="1" t="s">
        <v>500</v>
      </c>
      <c r="D5522" s="1" t="s">
        <v>6475</v>
      </c>
      <c r="E5522" s="1" t="s">
        <v>3984</v>
      </c>
      <c r="F5522" s="1" t="s">
        <v>40</v>
      </c>
      <c r="G5522" s="1" t="s">
        <v>56</v>
      </c>
    </row>
    <row r="5523" spans="1:7" ht="20.25" hidden="1">
      <c r="A5523" s="1" t="s">
        <v>25</v>
      </c>
      <c r="B5523" s="1" t="s">
        <v>3982</v>
      </c>
      <c r="C5523" s="1" t="s">
        <v>500</v>
      </c>
      <c r="D5523" s="1" t="s">
        <v>6475</v>
      </c>
      <c r="E5523" s="1" t="s">
        <v>3984</v>
      </c>
      <c r="F5523" s="1" t="s">
        <v>63</v>
      </c>
      <c r="G5523" s="1" t="s">
        <v>56</v>
      </c>
    </row>
    <row r="5524" spans="1:7" ht="20.25" hidden="1">
      <c r="A5524" s="1" t="s">
        <v>25</v>
      </c>
      <c r="B5524" s="1" t="s">
        <v>3982</v>
      </c>
      <c r="C5524" s="1" t="s">
        <v>500</v>
      </c>
      <c r="D5524" s="1" t="s">
        <v>6475</v>
      </c>
      <c r="E5524" s="1" t="s">
        <v>3984</v>
      </c>
      <c r="F5524" s="1" t="s">
        <v>119</v>
      </c>
      <c r="G5524" s="1" t="s">
        <v>56</v>
      </c>
    </row>
    <row r="5525" spans="1:7" ht="20.25" hidden="1">
      <c r="A5525" s="1" t="s">
        <v>25</v>
      </c>
      <c r="B5525" s="1" t="s">
        <v>3982</v>
      </c>
      <c r="C5525" s="1" t="s">
        <v>500</v>
      </c>
      <c r="D5525" s="1" t="s">
        <v>6475</v>
      </c>
      <c r="E5525" s="1" t="s">
        <v>3984</v>
      </c>
      <c r="F5525" s="1" t="s">
        <v>119</v>
      </c>
      <c r="G5525" s="1" t="s">
        <v>56</v>
      </c>
    </row>
    <row r="5526" spans="1:7" ht="20.25" hidden="1">
      <c r="A5526" s="1" t="s">
        <v>25</v>
      </c>
      <c r="B5526" s="1" t="s">
        <v>3982</v>
      </c>
      <c r="C5526" s="1" t="s">
        <v>500</v>
      </c>
      <c r="D5526" s="1" t="s">
        <v>6475</v>
      </c>
      <c r="E5526" s="1" t="s">
        <v>3984</v>
      </c>
      <c r="F5526" s="1" t="s">
        <v>68</v>
      </c>
      <c r="G5526" s="1" t="s">
        <v>56</v>
      </c>
    </row>
    <row r="5527" spans="1:7" ht="20.25" hidden="1">
      <c r="A5527" s="1" t="s">
        <v>25</v>
      </c>
      <c r="B5527" s="1" t="s">
        <v>3982</v>
      </c>
      <c r="C5527" s="1" t="s">
        <v>500</v>
      </c>
      <c r="D5527" s="1" t="s">
        <v>6476</v>
      </c>
      <c r="E5527" s="1" t="s">
        <v>3987</v>
      </c>
      <c r="F5527" s="1" t="s">
        <v>87</v>
      </c>
      <c r="G5527" s="1" t="s">
        <v>112</v>
      </c>
    </row>
    <row r="5528" spans="1:7" ht="20.25" hidden="1">
      <c r="A5528" s="1" t="s">
        <v>25</v>
      </c>
      <c r="B5528" s="1" t="s">
        <v>3982</v>
      </c>
      <c r="C5528" s="1" t="s">
        <v>500</v>
      </c>
      <c r="D5528" s="1" t="s">
        <v>6476</v>
      </c>
      <c r="E5528" s="1" t="s">
        <v>3987</v>
      </c>
      <c r="F5528" s="1" t="s">
        <v>109</v>
      </c>
      <c r="G5528" s="1" t="s">
        <v>112</v>
      </c>
    </row>
    <row r="5529" spans="1:7" ht="20.25" hidden="1">
      <c r="A5529" s="1" t="s">
        <v>25</v>
      </c>
      <c r="B5529" s="1" t="s">
        <v>3982</v>
      </c>
      <c r="C5529" s="1" t="s">
        <v>500</v>
      </c>
      <c r="D5529" s="1" t="s">
        <v>6476</v>
      </c>
      <c r="E5529" s="1" t="s">
        <v>3987</v>
      </c>
      <c r="F5529" s="1" t="s">
        <v>109</v>
      </c>
      <c r="G5529" s="1" t="s">
        <v>161</v>
      </c>
    </row>
    <row r="5530" spans="1:7" ht="20.25" hidden="1">
      <c r="A5530" s="1" t="s">
        <v>25</v>
      </c>
      <c r="B5530" s="1" t="s">
        <v>3982</v>
      </c>
      <c r="C5530" s="1" t="s">
        <v>500</v>
      </c>
      <c r="D5530" s="1" t="s">
        <v>6476</v>
      </c>
      <c r="E5530" s="1" t="s">
        <v>3987</v>
      </c>
      <c r="F5530" s="1" t="s">
        <v>68</v>
      </c>
      <c r="G5530" s="1" t="s">
        <v>41</v>
      </c>
    </row>
    <row r="5531" spans="1:7" ht="20.25" hidden="1">
      <c r="A5531" s="1" t="s">
        <v>25</v>
      </c>
      <c r="B5531" s="1" t="s">
        <v>3982</v>
      </c>
      <c r="C5531" s="1" t="s">
        <v>500</v>
      </c>
      <c r="D5531" s="1" t="s">
        <v>6476</v>
      </c>
      <c r="E5531" s="1" t="s">
        <v>3987</v>
      </c>
      <c r="F5531" s="1" t="s">
        <v>109</v>
      </c>
      <c r="G5531" s="1" t="s">
        <v>41</v>
      </c>
    </row>
    <row r="5532" spans="1:7" ht="20.25" hidden="1">
      <c r="A5532" s="1" t="s">
        <v>25</v>
      </c>
      <c r="B5532" s="1" t="s">
        <v>3982</v>
      </c>
      <c r="C5532" s="1" t="s">
        <v>500</v>
      </c>
      <c r="D5532" s="1" t="s">
        <v>6477</v>
      </c>
      <c r="E5532" s="1" t="s">
        <v>3991</v>
      </c>
      <c r="F5532" s="1" t="s">
        <v>87</v>
      </c>
      <c r="G5532" s="1" t="s">
        <v>64</v>
      </c>
    </row>
    <row r="5533" spans="1:7" ht="20.25" hidden="1">
      <c r="A5533" s="1" t="s">
        <v>25</v>
      </c>
      <c r="B5533" s="1" t="s">
        <v>3982</v>
      </c>
      <c r="C5533" s="1" t="s">
        <v>500</v>
      </c>
      <c r="D5533" s="1" t="s">
        <v>6477</v>
      </c>
      <c r="E5533" s="1" t="s">
        <v>3991</v>
      </c>
      <c r="F5533" s="1" t="s">
        <v>84</v>
      </c>
      <c r="G5533" s="1" t="s">
        <v>64</v>
      </c>
    </row>
    <row r="5534" spans="1:7" ht="20.25" hidden="1">
      <c r="A5534" s="1" t="s">
        <v>25</v>
      </c>
      <c r="B5534" s="1" t="s">
        <v>3982</v>
      </c>
      <c r="C5534" s="1" t="s">
        <v>500</v>
      </c>
      <c r="D5534" s="1" t="s">
        <v>6477</v>
      </c>
      <c r="E5534" s="1" t="s">
        <v>3991</v>
      </c>
      <c r="F5534" s="1" t="s">
        <v>105</v>
      </c>
      <c r="G5534" s="1" t="s">
        <v>59</v>
      </c>
    </row>
    <row r="5535" spans="1:7" ht="20.25" hidden="1">
      <c r="A5535" s="1" t="s">
        <v>25</v>
      </c>
      <c r="B5535" s="1" t="s">
        <v>3982</v>
      </c>
      <c r="C5535" s="1" t="s">
        <v>500</v>
      </c>
      <c r="D5535" s="1" t="s">
        <v>6477</v>
      </c>
      <c r="E5535" s="1" t="s">
        <v>3991</v>
      </c>
      <c r="F5535" s="1" t="s">
        <v>68</v>
      </c>
      <c r="G5535" s="1" t="s">
        <v>64</v>
      </c>
    </row>
    <row r="5536" spans="1:7" ht="20.25" hidden="1">
      <c r="A5536" s="1" t="s">
        <v>25</v>
      </c>
      <c r="B5536" s="1" t="s">
        <v>3982</v>
      </c>
      <c r="C5536" s="1" t="s">
        <v>500</v>
      </c>
      <c r="D5536" s="1" t="s">
        <v>6477</v>
      </c>
      <c r="E5536" s="1" t="s">
        <v>3991</v>
      </c>
      <c r="F5536" s="1" t="s">
        <v>109</v>
      </c>
      <c r="G5536" s="1" t="s">
        <v>56</v>
      </c>
    </row>
    <row r="5537" spans="1:7" ht="20.25" hidden="1">
      <c r="A5537" s="1" t="s">
        <v>25</v>
      </c>
      <c r="B5537" s="1" t="s">
        <v>3982</v>
      </c>
      <c r="C5537" s="1" t="s">
        <v>500</v>
      </c>
      <c r="D5537" s="1" t="s">
        <v>6477</v>
      </c>
      <c r="E5537" s="1" t="s">
        <v>3991</v>
      </c>
      <c r="F5537" s="1" t="s">
        <v>119</v>
      </c>
      <c r="G5537" s="1" t="s">
        <v>64</v>
      </c>
    </row>
    <row r="5538" spans="1:7" ht="20.25" hidden="1">
      <c r="A5538" s="1" t="s">
        <v>25</v>
      </c>
      <c r="B5538" s="1" t="s">
        <v>3982</v>
      </c>
      <c r="C5538" s="1" t="s">
        <v>500</v>
      </c>
      <c r="D5538" s="1" t="s">
        <v>6477</v>
      </c>
      <c r="E5538" s="1" t="s">
        <v>3991</v>
      </c>
      <c r="F5538" s="1" t="s">
        <v>119</v>
      </c>
      <c r="G5538" s="1" t="s">
        <v>64</v>
      </c>
    </row>
    <row r="5539" spans="1:7" ht="20.25" hidden="1">
      <c r="A5539" s="1" t="s">
        <v>25</v>
      </c>
      <c r="B5539" s="1" t="s">
        <v>3982</v>
      </c>
      <c r="C5539" s="1" t="s">
        <v>500</v>
      </c>
      <c r="D5539" s="1" t="s">
        <v>6477</v>
      </c>
      <c r="E5539" s="1" t="s">
        <v>3991</v>
      </c>
      <c r="F5539" s="1" t="s">
        <v>119</v>
      </c>
      <c r="G5539" s="1" t="s">
        <v>59</v>
      </c>
    </row>
    <row r="5540" spans="1:7" ht="20.25" hidden="1">
      <c r="A5540" s="1" t="s">
        <v>25</v>
      </c>
      <c r="B5540" s="1" t="s">
        <v>3982</v>
      </c>
      <c r="C5540" s="1" t="s">
        <v>500</v>
      </c>
      <c r="D5540" s="1" t="s">
        <v>6477</v>
      </c>
      <c r="E5540" s="1" t="s">
        <v>3991</v>
      </c>
      <c r="F5540" s="1" t="s">
        <v>119</v>
      </c>
      <c r="G5540" s="1" t="s">
        <v>59</v>
      </c>
    </row>
    <row r="5541" spans="1:7" ht="20.25" hidden="1">
      <c r="A5541" s="1" t="s">
        <v>25</v>
      </c>
      <c r="B5541" s="1" t="s">
        <v>3982</v>
      </c>
      <c r="C5541" s="1" t="s">
        <v>500</v>
      </c>
      <c r="D5541" s="1" t="s">
        <v>6478</v>
      </c>
      <c r="E5541" s="1" t="s">
        <v>3995</v>
      </c>
      <c r="F5541" s="1" t="s">
        <v>40</v>
      </c>
      <c r="G5541" s="1" t="s">
        <v>64</v>
      </c>
    </row>
    <row r="5542" spans="1:7" ht="20.25" hidden="1">
      <c r="A5542" s="1" t="s">
        <v>25</v>
      </c>
      <c r="B5542" s="1" t="s">
        <v>3982</v>
      </c>
      <c r="C5542" s="1" t="s">
        <v>500</v>
      </c>
      <c r="D5542" s="1" t="s">
        <v>6478</v>
      </c>
      <c r="E5542" s="1" t="s">
        <v>3995</v>
      </c>
      <c r="F5542" s="1" t="s">
        <v>40</v>
      </c>
      <c r="G5542" s="1" t="s">
        <v>59</v>
      </c>
    </row>
    <row r="5543" spans="1:7" ht="20.25" hidden="1">
      <c r="A5543" s="1" t="s">
        <v>25</v>
      </c>
      <c r="B5543" s="1" t="s">
        <v>3982</v>
      </c>
      <c r="C5543" s="1" t="s">
        <v>500</v>
      </c>
      <c r="D5543" s="1" t="s">
        <v>6478</v>
      </c>
      <c r="E5543" s="1" t="s">
        <v>3995</v>
      </c>
      <c r="F5543" s="1" t="s">
        <v>40</v>
      </c>
      <c r="G5543" s="1" t="s">
        <v>64</v>
      </c>
    </row>
    <row r="5544" spans="1:7" ht="20.25" hidden="1">
      <c r="A5544" s="1" t="s">
        <v>25</v>
      </c>
      <c r="B5544" s="1" t="s">
        <v>3982</v>
      </c>
      <c r="C5544" s="1" t="s">
        <v>500</v>
      </c>
      <c r="D5544" s="1" t="s">
        <v>6478</v>
      </c>
      <c r="E5544" s="1" t="s">
        <v>3995</v>
      </c>
      <c r="F5544" s="1" t="s">
        <v>40</v>
      </c>
      <c r="G5544" s="1" t="s">
        <v>59</v>
      </c>
    </row>
    <row r="5545" spans="1:7" ht="20.25" hidden="1">
      <c r="A5545" s="1" t="s">
        <v>25</v>
      </c>
      <c r="B5545" s="1" t="s">
        <v>3982</v>
      </c>
      <c r="C5545" s="1" t="s">
        <v>500</v>
      </c>
      <c r="D5545" s="1" t="s">
        <v>6478</v>
      </c>
      <c r="E5545" s="1" t="s">
        <v>3995</v>
      </c>
      <c r="F5545" s="1" t="s">
        <v>63</v>
      </c>
      <c r="G5545" s="1" t="s">
        <v>59</v>
      </c>
    </row>
    <row r="5546" spans="1:7" ht="20.25" hidden="1">
      <c r="A5546" s="1" t="s">
        <v>25</v>
      </c>
      <c r="B5546" s="1" t="s">
        <v>3982</v>
      </c>
      <c r="C5546" s="1" t="s">
        <v>500</v>
      </c>
      <c r="D5546" s="1" t="s">
        <v>6478</v>
      </c>
      <c r="E5546" s="1" t="s">
        <v>3995</v>
      </c>
      <c r="F5546" s="1" t="s">
        <v>105</v>
      </c>
      <c r="G5546" s="1" t="s">
        <v>64</v>
      </c>
    </row>
    <row r="5547" spans="1:7" ht="20.25" hidden="1">
      <c r="A5547" s="1" t="s">
        <v>25</v>
      </c>
      <c r="B5547" s="1" t="s">
        <v>3982</v>
      </c>
      <c r="C5547" s="1" t="s">
        <v>500</v>
      </c>
      <c r="D5547" s="1" t="s">
        <v>6478</v>
      </c>
      <c r="E5547" s="1" t="s">
        <v>3995</v>
      </c>
      <c r="F5547" s="1" t="s">
        <v>105</v>
      </c>
      <c r="G5547" s="1" t="s">
        <v>56</v>
      </c>
    </row>
    <row r="5548" spans="1:7" ht="20.25" hidden="1">
      <c r="A5548" s="1" t="s">
        <v>25</v>
      </c>
      <c r="B5548" s="1" t="s">
        <v>3982</v>
      </c>
      <c r="C5548" s="1" t="s">
        <v>500</v>
      </c>
      <c r="D5548" s="1" t="s">
        <v>6478</v>
      </c>
      <c r="E5548" s="1" t="s">
        <v>3995</v>
      </c>
      <c r="F5548" s="1" t="s">
        <v>63</v>
      </c>
      <c r="G5548" s="1" t="s">
        <v>64</v>
      </c>
    </row>
    <row r="5549" spans="1:7" ht="20.25" hidden="1">
      <c r="A5549" s="1" t="s">
        <v>25</v>
      </c>
      <c r="B5549" s="1" t="s">
        <v>3982</v>
      </c>
      <c r="C5549" s="1" t="s">
        <v>500</v>
      </c>
      <c r="D5549" s="1" t="s">
        <v>6478</v>
      </c>
      <c r="E5549" s="1" t="s">
        <v>3995</v>
      </c>
      <c r="F5549" s="1" t="s">
        <v>40</v>
      </c>
      <c r="G5549" s="1" t="s">
        <v>64</v>
      </c>
    </row>
    <row r="5550" spans="1:7" ht="20.25" hidden="1">
      <c r="A5550" s="1" t="s">
        <v>25</v>
      </c>
      <c r="B5550" s="1" t="s">
        <v>3982</v>
      </c>
      <c r="C5550" s="1" t="s">
        <v>500</v>
      </c>
      <c r="D5550" s="1" t="s">
        <v>6478</v>
      </c>
      <c r="E5550" s="1" t="s">
        <v>3995</v>
      </c>
      <c r="F5550" s="1" t="s">
        <v>40</v>
      </c>
      <c r="G5550" s="1" t="s">
        <v>59</v>
      </c>
    </row>
    <row r="5551" spans="1:7" ht="20.25" hidden="1">
      <c r="A5551" s="1" t="s">
        <v>25</v>
      </c>
      <c r="B5551" s="1" t="s">
        <v>3982</v>
      </c>
      <c r="C5551" s="1" t="s">
        <v>500</v>
      </c>
      <c r="D5551" s="1" t="s">
        <v>6478</v>
      </c>
      <c r="E5551" s="1" t="s">
        <v>3995</v>
      </c>
      <c r="F5551" s="1" t="s">
        <v>68</v>
      </c>
      <c r="G5551" s="1" t="s">
        <v>64</v>
      </c>
    </row>
    <row r="5552" spans="1:7" ht="20.25" hidden="1">
      <c r="A5552" s="1" t="s">
        <v>25</v>
      </c>
      <c r="B5552" s="1" t="s">
        <v>3982</v>
      </c>
      <c r="C5552" s="1" t="s">
        <v>500</v>
      </c>
      <c r="D5552" s="1" t="s">
        <v>6479</v>
      </c>
      <c r="E5552" s="1" t="s">
        <v>3997</v>
      </c>
      <c r="F5552" s="1" t="s">
        <v>195</v>
      </c>
      <c r="G5552" s="1" t="s">
        <v>203</v>
      </c>
    </row>
    <row r="5553" spans="1:7" ht="20.25" hidden="1">
      <c r="A5553" s="1" t="s">
        <v>25</v>
      </c>
      <c r="B5553" s="1" t="s">
        <v>3982</v>
      </c>
      <c r="C5553" s="1" t="s">
        <v>500</v>
      </c>
      <c r="D5553" s="1" t="s">
        <v>6480</v>
      </c>
      <c r="E5553" s="1" t="s">
        <v>4001</v>
      </c>
      <c r="F5553" s="1" t="s">
        <v>195</v>
      </c>
      <c r="G5553" s="1" t="s">
        <v>196</v>
      </c>
    </row>
    <row r="5554" spans="1:7" ht="20.25">
      <c r="A5554" s="1" t="s">
        <v>25</v>
      </c>
      <c r="B5554" s="1" t="s">
        <v>3982</v>
      </c>
      <c r="C5554" s="1" t="s">
        <v>500</v>
      </c>
      <c r="D5554" s="1" t="s">
        <v>6481</v>
      </c>
      <c r="E5554" s="1" t="s">
        <v>4004</v>
      </c>
      <c r="F5554" s="1" t="s">
        <v>105</v>
      </c>
      <c r="G5554" s="1" t="s">
        <v>69</v>
      </c>
    </row>
    <row r="5555" spans="1:7" ht="20.25" hidden="1">
      <c r="A5555" s="1" t="s">
        <v>25</v>
      </c>
      <c r="B5555" s="1" t="s">
        <v>3982</v>
      </c>
      <c r="C5555" s="1" t="s">
        <v>500</v>
      </c>
      <c r="D5555" s="1" t="s">
        <v>6481</v>
      </c>
      <c r="E5555" s="1" t="s">
        <v>4004</v>
      </c>
      <c r="F5555" s="1" t="s">
        <v>105</v>
      </c>
      <c r="G5555" s="1" t="s">
        <v>112</v>
      </c>
    </row>
    <row r="5556" spans="1:7" ht="20.25">
      <c r="A5556" s="1" t="s">
        <v>25</v>
      </c>
      <c r="B5556" s="1" t="s">
        <v>3982</v>
      </c>
      <c r="C5556" s="1" t="s">
        <v>500</v>
      </c>
      <c r="D5556" s="1" t="s">
        <v>6481</v>
      </c>
      <c r="E5556" s="1" t="s">
        <v>4004</v>
      </c>
      <c r="F5556" s="1" t="s">
        <v>40</v>
      </c>
      <c r="G5556" s="1" t="s">
        <v>69</v>
      </c>
    </row>
    <row r="5557" spans="1:7" ht="20.25">
      <c r="A5557" s="1" t="s">
        <v>25</v>
      </c>
      <c r="B5557" s="1" t="s">
        <v>3982</v>
      </c>
      <c r="C5557" s="1" t="s">
        <v>500</v>
      </c>
      <c r="D5557" s="1" t="s">
        <v>6482</v>
      </c>
      <c r="E5557" s="1" t="s">
        <v>4008</v>
      </c>
      <c r="F5557" s="1" t="s">
        <v>109</v>
      </c>
      <c r="G5557" s="1" t="s">
        <v>69</v>
      </c>
    </row>
    <row r="5558" spans="1:7" ht="20.25">
      <c r="A5558" s="1" t="s">
        <v>25</v>
      </c>
      <c r="B5558" s="1" t="s">
        <v>3982</v>
      </c>
      <c r="C5558" s="1" t="s">
        <v>500</v>
      </c>
      <c r="D5558" s="1" t="s">
        <v>6482</v>
      </c>
      <c r="E5558" s="1" t="s">
        <v>4008</v>
      </c>
      <c r="F5558" s="1" t="s">
        <v>136</v>
      </c>
      <c r="G5558" s="1" t="s">
        <v>69</v>
      </c>
    </row>
    <row r="5559" spans="1:7" ht="20.25">
      <c r="A5559" s="1" t="s">
        <v>25</v>
      </c>
      <c r="B5559" s="1" t="s">
        <v>3982</v>
      </c>
      <c r="C5559" s="1" t="s">
        <v>500</v>
      </c>
      <c r="D5559" s="1" t="s">
        <v>6482</v>
      </c>
      <c r="E5559" s="1" t="s">
        <v>4008</v>
      </c>
      <c r="F5559" s="1" t="s">
        <v>63</v>
      </c>
      <c r="G5559" s="1" t="s">
        <v>85</v>
      </c>
    </row>
    <row r="5560" spans="1:7" ht="20.25" hidden="1">
      <c r="A5560" s="1" t="s">
        <v>25</v>
      </c>
      <c r="B5560" s="1" t="s">
        <v>3982</v>
      </c>
      <c r="C5560" s="1" t="s">
        <v>500</v>
      </c>
      <c r="D5560" s="1" t="s">
        <v>6482</v>
      </c>
      <c r="E5560" s="1" t="s">
        <v>4008</v>
      </c>
      <c r="F5560" s="1" t="s">
        <v>63</v>
      </c>
      <c r="G5560" s="1" t="s">
        <v>64</v>
      </c>
    </row>
    <row r="5561" spans="1:7" ht="20.25">
      <c r="A5561" s="1" t="s">
        <v>25</v>
      </c>
      <c r="B5561" s="1" t="s">
        <v>3982</v>
      </c>
      <c r="C5561" s="1" t="s">
        <v>500</v>
      </c>
      <c r="D5561" s="1" t="s">
        <v>6482</v>
      </c>
      <c r="E5561" s="1" t="s">
        <v>4008</v>
      </c>
      <c r="F5561" s="1" t="s">
        <v>119</v>
      </c>
      <c r="G5561" s="1" t="s">
        <v>69</v>
      </c>
    </row>
    <row r="5562" spans="1:7" ht="20.25">
      <c r="A5562" s="1" t="s">
        <v>25</v>
      </c>
      <c r="B5562" s="1" t="s">
        <v>3982</v>
      </c>
      <c r="C5562" s="1" t="s">
        <v>500</v>
      </c>
      <c r="D5562" s="1" t="s">
        <v>6482</v>
      </c>
      <c r="E5562" s="1" t="s">
        <v>4008</v>
      </c>
      <c r="F5562" s="1" t="s">
        <v>68</v>
      </c>
      <c r="G5562" s="1" t="s">
        <v>95</v>
      </c>
    </row>
    <row r="5563" spans="1:7" ht="20.25">
      <c r="A5563" s="1" t="s">
        <v>25</v>
      </c>
      <c r="B5563" s="1" t="s">
        <v>3982</v>
      </c>
      <c r="C5563" s="1" t="s">
        <v>500</v>
      </c>
      <c r="D5563" s="1" t="s">
        <v>6482</v>
      </c>
      <c r="E5563" s="1" t="s">
        <v>4008</v>
      </c>
      <c r="F5563" s="1" t="s">
        <v>68</v>
      </c>
      <c r="G5563" s="1" t="s">
        <v>97</v>
      </c>
    </row>
    <row r="5564" spans="1:7" ht="20.25">
      <c r="A5564" s="1" t="s">
        <v>25</v>
      </c>
      <c r="B5564" s="1" t="s">
        <v>3982</v>
      </c>
      <c r="C5564" s="1" t="s">
        <v>500</v>
      </c>
      <c r="D5564" s="1" t="s">
        <v>6483</v>
      </c>
      <c r="E5564" s="1" t="s">
        <v>4012</v>
      </c>
      <c r="F5564" s="1" t="s">
        <v>84</v>
      </c>
      <c r="G5564" s="1" t="s">
        <v>85</v>
      </c>
    </row>
    <row r="5565" spans="1:7" ht="20.25">
      <c r="A5565" s="1" t="s">
        <v>25</v>
      </c>
      <c r="B5565" s="1" t="s">
        <v>3982</v>
      </c>
      <c r="C5565" s="1" t="s">
        <v>500</v>
      </c>
      <c r="D5565" s="1" t="s">
        <v>6483</v>
      </c>
      <c r="E5565" s="1" t="s">
        <v>4012</v>
      </c>
      <c r="F5565" s="1" t="s">
        <v>87</v>
      </c>
      <c r="G5565" s="1" t="s">
        <v>85</v>
      </c>
    </row>
    <row r="5566" spans="1:7" ht="20.25">
      <c r="A5566" s="1" t="s">
        <v>25</v>
      </c>
      <c r="B5566" s="1" t="s">
        <v>3982</v>
      </c>
      <c r="C5566" s="1" t="s">
        <v>500</v>
      </c>
      <c r="D5566" s="1" t="s">
        <v>6483</v>
      </c>
      <c r="E5566" s="1" t="s">
        <v>4012</v>
      </c>
      <c r="F5566" s="1" t="s">
        <v>40</v>
      </c>
      <c r="G5566" s="1" t="s">
        <v>85</v>
      </c>
    </row>
    <row r="5567" spans="1:7" ht="20.25">
      <c r="A5567" s="1" t="s">
        <v>25</v>
      </c>
      <c r="B5567" s="1" t="s">
        <v>3982</v>
      </c>
      <c r="C5567" s="1" t="s">
        <v>500</v>
      </c>
      <c r="D5567" s="1" t="s">
        <v>6483</v>
      </c>
      <c r="E5567" s="1" t="s">
        <v>4012</v>
      </c>
      <c r="F5567" s="1" t="s">
        <v>109</v>
      </c>
      <c r="G5567" s="1" t="s">
        <v>85</v>
      </c>
    </row>
    <row r="5568" spans="1:7" ht="20.25">
      <c r="A5568" s="1" t="s">
        <v>25</v>
      </c>
      <c r="B5568" s="1" t="s">
        <v>3982</v>
      </c>
      <c r="C5568" s="1" t="s">
        <v>500</v>
      </c>
      <c r="D5568" s="1" t="s">
        <v>6483</v>
      </c>
      <c r="E5568" s="1" t="s">
        <v>4012</v>
      </c>
      <c r="F5568" s="1" t="s">
        <v>68</v>
      </c>
      <c r="G5568" s="1" t="s">
        <v>85</v>
      </c>
    </row>
    <row r="5569" spans="1:7" ht="20.25">
      <c r="A5569" s="1" t="s">
        <v>25</v>
      </c>
      <c r="B5569" s="1" t="s">
        <v>3982</v>
      </c>
      <c r="C5569" s="1" t="s">
        <v>500</v>
      </c>
      <c r="D5569" s="1" t="s">
        <v>6483</v>
      </c>
      <c r="E5569" s="1" t="s">
        <v>4012</v>
      </c>
      <c r="F5569" s="1" t="s">
        <v>68</v>
      </c>
      <c r="G5569" s="1" t="s">
        <v>85</v>
      </c>
    </row>
    <row r="5570" spans="1:7" ht="20.25" hidden="1">
      <c r="A5570" s="1" t="s">
        <v>25</v>
      </c>
      <c r="B5570" s="1" t="s">
        <v>3982</v>
      </c>
      <c r="C5570" s="1" t="s">
        <v>500</v>
      </c>
      <c r="D5570" s="1" t="s">
        <v>6484</v>
      </c>
      <c r="E5570" s="1" t="s">
        <v>4015</v>
      </c>
      <c r="F5570" s="1" t="s">
        <v>40</v>
      </c>
      <c r="G5570" s="1" t="s">
        <v>112</v>
      </c>
    </row>
    <row r="5571" spans="1:7" ht="20.25" hidden="1">
      <c r="A5571" s="1" t="s">
        <v>25</v>
      </c>
      <c r="B5571" s="1" t="s">
        <v>3982</v>
      </c>
      <c r="C5571" s="1" t="s">
        <v>500</v>
      </c>
      <c r="D5571" s="1" t="s">
        <v>6485</v>
      </c>
      <c r="E5571" s="1" t="s">
        <v>4018</v>
      </c>
      <c r="F5571" s="1" t="s">
        <v>84</v>
      </c>
      <c r="G5571" s="1" t="s">
        <v>161</v>
      </c>
    </row>
    <row r="5572" spans="1:7" ht="20.25" hidden="1">
      <c r="A5572" s="1" t="s">
        <v>25</v>
      </c>
      <c r="B5572" s="1" t="s">
        <v>3982</v>
      </c>
      <c r="C5572" s="1" t="s">
        <v>500</v>
      </c>
      <c r="D5572" s="1" t="s">
        <v>6485</v>
      </c>
      <c r="E5572" s="1" t="s">
        <v>4018</v>
      </c>
      <c r="F5572" s="1" t="s">
        <v>87</v>
      </c>
      <c r="G5572" s="1" t="s">
        <v>161</v>
      </c>
    </row>
    <row r="5573" spans="1:7" ht="20.25" hidden="1">
      <c r="A5573" s="1" t="s">
        <v>25</v>
      </c>
      <c r="B5573" s="1" t="s">
        <v>3982</v>
      </c>
      <c r="C5573" s="1" t="s">
        <v>500</v>
      </c>
      <c r="D5573" s="1" t="s">
        <v>6485</v>
      </c>
      <c r="E5573" s="1" t="s">
        <v>4018</v>
      </c>
      <c r="F5573" s="1" t="s">
        <v>136</v>
      </c>
      <c r="G5573" s="1" t="s">
        <v>161</v>
      </c>
    </row>
    <row r="5574" spans="1:7" ht="20.25" hidden="1">
      <c r="A5574" s="1" t="s">
        <v>25</v>
      </c>
      <c r="B5574" s="1" t="s">
        <v>3982</v>
      </c>
      <c r="C5574" s="1" t="s">
        <v>500</v>
      </c>
      <c r="D5574" s="1" t="s">
        <v>6485</v>
      </c>
      <c r="E5574" s="1" t="s">
        <v>4018</v>
      </c>
      <c r="F5574" s="1" t="s">
        <v>68</v>
      </c>
      <c r="G5574" s="1" t="s">
        <v>161</v>
      </c>
    </row>
    <row r="5575" spans="1:7" ht="20.25" hidden="1">
      <c r="A5575" s="1" t="s">
        <v>25</v>
      </c>
      <c r="B5575" s="1" t="s">
        <v>3982</v>
      </c>
      <c r="C5575" s="1" t="s">
        <v>500</v>
      </c>
      <c r="D5575" s="1" t="s">
        <v>6485</v>
      </c>
      <c r="E5575" s="1" t="s">
        <v>4018</v>
      </c>
      <c r="F5575" s="1" t="s">
        <v>109</v>
      </c>
      <c r="G5575" s="1" t="s">
        <v>161</v>
      </c>
    </row>
    <row r="5576" spans="1:7" ht="20.25" hidden="1">
      <c r="A5576" s="1" t="s">
        <v>25</v>
      </c>
      <c r="B5576" s="1" t="s">
        <v>3982</v>
      </c>
      <c r="C5576" s="1" t="s">
        <v>500</v>
      </c>
      <c r="D5576" s="1" t="s">
        <v>6485</v>
      </c>
      <c r="E5576" s="1" t="s">
        <v>4018</v>
      </c>
      <c r="F5576" s="1" t="s">
        <v>68</v>
      </c>
      <c r="G5576" s="1" t="s">
        <v>161</v>
      </c>
    </row>
    <row r="5577" spans="1:7" ht="20.25" hidden="1">
      <c r="A5577" s="1" t="s">
        <v>25</v>
      </c>
      <c r="B5577" s="1" t="s">
        <v>3982</v>
      </c>
      <c r="C5577" s="1" t="s">
        <v>500</v>
      </c>
      <c r="D5577" s="1" t="s">
        <v>6486</v>
      </c>
      <c r="E5577" s="1" t="s">
        <v>4022</v>
      </c>
      <c r="F5577" s="1" t="s">
        <v>119</v>
      </c>
      <c r="G5577" s="1" t="s">
        <v>112</v>
      </c>
    </row>
    <row r="5578" spans="1:7" ht="20.25" hidden="1">
      <c r="A5578" s="1" t="s">
        <v>25</v>
      </c>
      <c r="B5578" s="1" t="s">
        <v>3982</v>
      </c>
      <c r="C5578" s="1" t="s">
        <v>500</v>
      </c>
      <c r="D5578" s="1" t="s">
        <v>6486</v>
      </c>
      <c r="E5578" s="1" t="s">
        <v>4022</v>
      </c>
      <c r="F5578" s="1" t="s">
        <v>119</v>
      </c>
      <c r="G5578" s="1" t="s">
        <v>112</v>
      </c>
    </row>
    <row r="5579" spans="1:7" ht="20.25">
      <c r="A5579" s="1" t="s">
        <v>25</v>
      </c>
      <c r="B5579" s="1" t="s">
        <v>3982</v>
      </c>
      <c r="C5579" s="1" t="s">
        <v>500</v>
      </c>
      <c r="D5579" s="1" t="s">
        <v>6487</v>
      </c>
      <c r="E5579" s="1" t="s">
        <v>4025</v>
      </c>
      <c r="F5579" s="1" t="s">
        <v>84</v>
      </c>
      <c r="G5579" s="1" t="s">
        <v>97</v>
      </c>
    </row>
    <row r="5580" spans="1:7" ht="20.25">
      <c r="A5580" s="1" t="s">
        <v>25</v>
      </c>
      <c r="B5580" s="1" t="s">
        <v>3982</v>
      </c>
      <c r="C5580" s="1" t="s">
        <v>500</v>
      </c>
      <c r="D5580" s="1" t="s">
        <v>6487</v>
      </c>
      <c r="E5580" s="1" t="s">
        <v>4025</v>
      </c>
      <c r="F5580" s="1" t="s">
        <v>87</v>
      </c>
      <c r="G5580" s="1" t="s">
        <v>97</v>
      </c>
    </row>
    <row r="5581" spans="1:7" ht="20.25">
      <c r="A5581" s="1" t="s">
        <v>25</v>
      </c>
      <c r="B5581" s="1" t="s">
        <v>3982</v>
      </c>
      <c r="C5581" s="1" t="s">
        <v>500</v>
      </c>
      <c r="D5581" s="1" t="s">
        <v>6487</v>
      </c>
      <c r="E5581" s="1" t="s">
        <v>4025</v>
      </c>
      <c r="F5581" s="1" t="s">
        <v>40</v>
      </c>
      <c r="G5581" s="1" t="s">
        <v>97</v>
      </c>
    </row>
    <row r="5582" spans="1:7" ht="20.25">
      <c r="A5582" s="1" t="s">
        <v>25</v>
      </c>
      <c r="B5582" s="1" t="s">
        <v>3982</v>
      </c>
      <c r="C5582" s="1" t="s">
        <v>500</v>
      </c>
      <c r="D5582" s="1" t="s">
        <v>6487</v>
      </c>
      <c r="E5582" s="1" t="s">
        <v>4025</v>
      </c>
      <c r="F5582" s="1" t="s">
        <v>63</v>
      </c>
      <c r="G5582" s="1" t="s">
        <v>97</v>
      </c>
    </row>
    <row r="5583" spans="1:7" ht="20.25">
      <c r="A5583" s="1" t="s">
        <v>25</v>
      </c>
      <c r="B5583" s="1" t="s">
        <v>3982</v>
      </c>
      <c r="C5583" s="1" t="s">
        <v>500</v>
      </c>
      <c r="D5583" s="1" t="s">
        <v>6487</v>
      </c>
      <c r="E5583" s="1" t="s">
        <v>4025</v>
      </c>
      <c r="F5583" s="1" t="s">
        <v>105</v>
      </c>
      <c r="G5583" s="1" t="s">
        <v>97</v>
      </c>
    </row>
    <row r="5584" spans="1:7" ht="20.25">
      <c r="A5584" s="1" t="s">
        <v>25</v>
      </c>
      <c r="B5584" s="1" t="s">
        <v>3982</v>
      </c>
      <c r="C5584" s="1" t="s">
        <v>500</v>
      </c>
      <c r="D5584" s="1" t="s">
        <v>6487</v>
      </c>
      <c r="E5584" s="1" t="s">
        <v>4025</v>
      </c>
      <c r="F5584" s="1" t="s">
        <v>68</v>
      </c>
      <c r="G5584" s="1" t="s">
        <v>97</v>
      </c>
    </row>
    <row r="5585" spans="1:7" ht="20.25">
      <c r="A5585" s="1" t="s">
        <v>25</v>
      </c>
      <c r="B5585" s="1" t="s">
        <v>3982</v>
      </c>
      <c r="C5585" s="1" t="s">
        <v>500</v>
      </c>
      <c r="D5585" s="1" t="s">
        <v>6487</v>
      </c>
      <c r="E5585" s="1" t="s">
        <v>4025</v>
      </c>
      <c r="F5585" s="1" t="s">
        <v>109</v>
      </c>
      <c r="G5585" s="1" t="s">
        <v>97</v>
      </c>
    </row>
    <row r="5586" spans="1:7" ht="20.25" hidden="1">
      <c r="A5586" s="1" t="s">
        <v>25</v>
      </c>
      <c r="B5586" s="1" t="s">
        <v>3982</v>
      </c>
      <c r="C5586" s="1" t="s">
        <v>500</v>
      </c>
      <c r="D5586" s="1" t="s">
        <v>6488</v>
      </c>
      <c r="E5586" s="1" t="s">
        <v>4029</v>
      </c>
      <c r="F5586" s="1" t="s">
        <v>136</v>
      </c>
      <c r="G5586" s="1" t="s">
        <v>112</v>
      </c>
    </row>
    <row r="5587" spans="1:7" ht="20.25" hidden="1">
      <c r="A5587" s="1" t="s">
        <v>25</v>
      </c>
      <c r="B5587" s="1" t="s">
        <v>3982</v>
      </c>
      <c r="C5587" s="1" t="s">
        <v>500</v>
      </c>
      <c r="D5587" s="1" t="s">
        <v>6488</v>
      </c>
      <c r="E5587" s="1" t="s">
        <v>4029</v>
      </c>
      <c r="F5587" s="1" t="s">
        <v>109</v>
      </c>
      <c r="G5587" s="1" t="s">
        <v>112</v>
      </c>
    </row>
    <row r="5588" spans="1:7" ht="20.25" hidden="1">
      <c r="A5588" s="1" t="s">
        <v>25</v>
      </c>
      <c r="B5588" s="1" t="s">
        <v>3982</v>
      </c>
      <c r="C5588" s="1" t="s">
        <v>500</v>
      </c>
      <c r="D5588" s="1" t="s">
        <v>6488</v>
      </c>
      <c r="E5588" s="1" t="s">
        <v>4029</v>
      </c>
      <c r="F5588" s="1" t="s">
        <v>68</v>
      </c>
      <c r="G5588" s="1" t="s">
        <v>46</v>
      </c>
    </row>
    <row r="5589" spans="1:7" ht="20.25" hidden="1">
      <c r="A5589" s="1" t="s">
        <v>25</v>
      </c>
      <c r="B5589" s="1" t="s">
        <v>3982</v>
      </c>
      <c r="C5589" s="1" t="s">
        <v>500</v>
      </c>
      <c r="D5589" s="1" t="s">
        <v>6488</v>
      </c>
      <c r="E5589" s="1" t="s">
        <v>4029</v>
      </c>
      <c r="F5589" s="1" t="s">
        <v>68</v>
      </c>
      <c r="G5589" s="1" t="s">
        <v>46</v>
      </c>
    </row>
    <row r="5590" spans="1:7" ht="20.25" hidden="1">
      <c r="A5590" s="1" t="s">
        <v>25</v>
      </c>
      <c r="B5590" s="1" t="s">
        <v>3982</v>
      </c>
      <c r="C5590" s="1" t="s">
        <v>500</v>
      </c>
      <c r="D5590" s="1" t="s">
        <v>6488</v>
      </c>
      <c r="E5590" s="1" t="s">
        <v>4029</v>
      </c>
      <c r="F5590" s="1" t="s">
        <v>68</v>
      </c>
      <c r="G5590" s="1" t="s">
        <v>48</v>
      </c>
    </row>
    <row r="5591" spans="1:7" ht="20.25" hidden="1">
      <c r="A5591" s="1" t="s">
        <v>25</v>
      </c>
      <c r="B5591" s="1" t="s">
        <v>3982</v>
      </c>
      <c r="C5591" s="1" t="s">
        <v>500</v>
      </c>
      <c r="D5591" s="1" t="s">
        <v>6489</v>
      </c>
      <c r="E5591" s="1" t="s">
        <v>4032</v>
      </c>
      <c r="F5591" s="1" t="s">
        <v>84</v>
      </c>
      <c r="G5591" s="1" t="s">
        <v>112</v>
      </c>
    </row>
    <row r="5592" spans="1:7" ht="20.25" hidden="1">
      <c r="A5592" s="1" t="s">
        <v>25</v>
      </c>
      <c r="B5592" s="1" t="s">
        <v>3982</v>
      </c>
      <c r="C5592" s="1" t="s">
        <v>500</v>
      </c>
      <c r="D5592" s="1" t="s">
        <v>6489</v>
      </c>
      <c r="E5592" s="1" t="s">
        <v>4032</v>
      </c>
      <c r="F5592" s="1" t="s">
        <v>68</v>
      </c>
      <c r="G5592" s="1" t="s">
        <v>48</v>
      </c>
    </row>
    <row r="5593" spans="1:7" ht="20.25" hidden="1">
      <c r="A5593" s="1" t="s">
        <v>25</v>
      </c>
      <c r="B5593" s="1" t="s">
        <v>3982</v>
      </c>
      <c r="C5593" s="1" t="s">
        <v>500</v>
      </c>
      <c r="D5593" s="1" t="s">
        <v>6489</v>
      </c>
      <c r="E5593" s="1" t="s">
        <v>4032</v>
      </c>
      <c r="F5593" s="1" t="s">
        <v>68</v>
      </c>
      <c r="G5593" s="1" t="s">
        <v>41</v>
      </c>
    </row>
    <row r="5594" spans="1:7" ht="20.25" hidden="1">
      <c r="A5594" s="1" t="s">
        <v>25</v>
      </c>
      <c r="B5594" s="1" t="s">
        <v>3982</v>
      </c>
      <c r="C5594" s="1" t="s">
        <v>500</v>
      </c>
      <c r="D5594" s="1" t="s">
        <v>6489</v>
      </c>
      <c r="E5594" s="1" t="s">
        <v>4032</v>
      </c>
      <c r="F5594" s="1" t="s">
        <v>68</v>
      </c>
      <c r="G5594" s="1" t="s">
        <v>46</v>
      </c>
    </row>
    <row r="5595" spans="1:7" ht="20.25" hidden="1">
      <c r="A5595" s="1" t="s">
        <v>25</v>
      </c>
      <c r="B5595" s="1" t="s">
        <v>3982</v>
      </c>
      <c r="C5595" s="1" t="s">
        <v>500</v>
      </c>
      <c r="D5595" s="1" t="s">
        <v>6489</v>
      </c>
      <c r="E5595" s="1" t="s">
        <v>4032</v>
      </c>
      <c r="F5595" s="1" t="s">
        <v>68</v>
      </c>
      <c r="G5595" s="1" t="s">
        <v>48</v>
      </c>
    </row>
    <row r="5596" spans="1:7" ht="20.25" hidden="1">
      <c r="A5596" s="1" t="s">
        <v>25</v>
      </c>
      <c r="B5596" s="1" t="s">
        <v>3982</v>
      </c>
      <c r="C5596" s="1" t="s">
        <v>500</v>
      </c>
      <c r="D5596" s="1" t="s">
        <v>6489</v>
      </c>
      <c r="E5596" s="1" t="s">
        <v>4032</v>
      </c>
      <c r="F5596" s="1" t="s">
        <v>109</v>
      </c>
      <c r="G5596" s="1" t="s">
        <v>41</v>
      </c>
    </row>
    <row r="5597" spans="1:7" ht="20.25">
      <c r="A5597" s="1" t="s">
        <v>25</v>
      </c>
      <c r="B5597" s="1" t="s">
        <v>3982</v>
      </c>
      <c r="C5597" s="1" t="s">
        <v>500</v>
      </c>
      <c r="D5597" s="1" t="s">
        <v>6490</v>
      </c>
      <c r="E5597" s="1" t="s">
        <v>4035</v>
      </c>
      <c r="F5597" s="1" t="s">
        <v>84</v>
      </c>
      <c r="G5597" s="1" t="s">
        <v>95</v>
      </c>
    </row>
    <row r="5598" spans="1:7" ht="20.25">
      <c r="A5598" s="1" t="s">
        <v>25</v>
      </c>
      <c r="B5598" s="1" t="s">
        <v>3982</v>
      </c>
      <c r="C5598" s="1" t="s">
        <v>500</v>
      </c>
      <c r="D5598" s="1" t="s">
        <v>6490</v>
      </c>
      <c r="E5598" s="1" t="s">
        <v>4035</v>
      </c>
      <c r="F5598" s="1" t="s">
        <v>87</v>
      </c>
      <c r="G5598" s="1" t="s">
        <v>95</v>
      </c>
    </row>
    <row r="5599" spans="1:7" ht="20.25">
      <c r="A5599" s="1" t="s">
        <v>25</v>
      </c>
      <c r="B5599" s="1" t="s">
        <v>3982</v>
      </c>
      <c r="C5599" s="1" t="s">
        <v>500</v>
      </c>
      <c r="D5599" s="1" t="s">
        <v>6490</v>
      </c>
      <c r="E5599" s="1" t="s">
        <v>4035</v>
      </c>
      <c r="F5599" s="1" t="s">
        <v>136</v>
      </c>
      <c r="G5599" s="1" t="s">
        <v>95</v>
      </c>
    </row>
    <row r="5600" spans="1:7" ht="20.25">
      <c r="A5600" s="1" t="s">
        <v>25</v>
      </c>
      <c r="B5600" s="1" t="s">
        <v>3982</v>
      </c>
      <c r="C5600" s="1" t="s">
        <v>500</v>
      </c>
      <c r="D5600" s="1" t="s">
        <v>6490</v>
      </c>
      <c r="E5600" s="1" t="s">
        <v>4035</v>
      </c>
      <c r="F5600" s="1" t="s">
        <v>40</v>
      </c>
      <c r="G5600" s="1" t="s">
        <v>95</v>
      </c>
    </row>
    <row r="5601" spans="1:7" ht="20.25">
      <c r="A5601" s="1" t="s">
        <v>25</v>
      </c>
      <c r="B5601" s="1" t="s">
        <v>3982</v>
      </c>
      <c r="C5601" s="1" t="s">
        <v>500</v>
      </c>
      <c r="D5601" s="1" t="s">
        <v>6490</v>
      </c>
      <c r="E5601" s="1" t="s">
        <v>4035</v>
      </c>
      <c r="F5601" s="1" t="s">
        <v>63</v>
      </c>
      <c r="G5601" s="1" t="s">
        <v>95</v>
      </c>
    </row>
    <row r="5602" spans="1:7" ht="20.25">
      <c r="A5602" s="1" t="s">
        <v>25</v>
      </c>
      <c r="B5602" s="1" t="s">
        <v>3982</v>
      </c>
      <c r="C5602" s="1" t="s">
        <v>500</v>
      </c>
      <c r="D5602" s="1" t="s">
        <v>6490</v>
      </c>
      <c r="E5602" s="1" t="s">
        <v>4035</v>
      </c>
      <c r="F5602" s="1" t="s">
        <v>63</v>
      </c>
      <c r="G5602" s="1" t="s">
        <v>95</v>
      </c>
    </row>
    <row r="5603" spans="1:7" ht="20.25">
      <c r="A5603" s="1" t="s">
        <v>25</v>
      </c>
      <c r="B5603" s="1" t="s">
        <v>3982</v>
      </c>
      <c r="C5603" s="1" t="s">
        <v>500</v>
      </c>
      <c r="D5603" s="1" t="s">
        <v>6490</v>
      </c>
      <c r="E5603" s="1" t="s">
        <v>4035</v>
      </c>
      <c r="F5603" s="1" t="s">
        <v>68</v>
      </c>
      <c r="G5603" s="1" t="s">
        <v>95</v>
      </c>
    </row>
    <row r="5604" spans="1:7" ht="20.25" hidden="1">
      <c r="A5604" s="1" t="s">
        <v>25</v>
      </c>
      <c r="B5604" s="1" t="s">
        <v>4902</v>
      </c>
      <c r="C5604" s="1" t="s">
        <v>500</v>
      </c>
      <c r="D5604" s="1" t="s">
        <v>6491</v>
      </c>
      <c r="E5604" s="1" t="s">
        <v>4903</v>
      </c>
      <c r="F5604" s="1" t="s">
        <v>68</v>
      </c>
      <c r="G5604" s="1" t="s">
        <v>110</v>
      </c>
    </row>
    <row r="5605" spans="1:7" ht="20.25" hidden="1">
      <c r="A5605" s="1" t="s">
        <v>25</v>
      </c>
      <c r="B5605" s="1" t="s">
        <v>4902</v>
      </c>
      <c r="C5605" s="1" t="s">
        <v>500</v>
      </c>
      <c r="D5605" s="1" t="s">
        <v>6492</v>
      </c>
      <c r="E5605" s="1" t="s">
        <v>4906</v>
      </c>
      <c r="F5605" s="1" t="s">
        <v>136</v>
      </c>
      <c r="G5605" s="1" t="s">
        <v>112</v>
      </c>
    </row>
    <row r="5606" spans="1:7" ht="20.25">
      <c r="A5606" s="1" t="s">
        <v>25</v>
      </c>
      <c r="B5606" s="1" t="s">
        <v>4902</v>
      </c>
      <c r="C5606" s="1" t="s">
        <v>500</v>
      </c>
      <c r="D5606" s="1" t="s">
        <v>6493</v>
      </c>
      <c r="E5606" s="1" t="s">
        <v>765</v>
      </c>
      <c r="F5606" s="1" t="s">
        <v>195</v>
      </c>
      <c r="G5606" s="1" t="s">
        <v>85</v>
      </c>
    </row>
    <row r="5607" spans="1:7" ht="20.25" hidden="1">
      <c r="A5607" s="1" t="s">
        <v>25</v>
      </c>
      <c r="B5607" s="1" t="s">
        <v>4902</v>
      </c>
      <c r="C5607" s="1" t="s">
        <v>500</v>
      </c>
      <c r="D5607" s="1" t="s">
        <v>6494</v>
      </c>
      <c r="E5607" s="1" t="s">
        <v>4913</v>
      </c>
      <c r="F5607" s="1" t="s">
        <v>68</v>
      </c>
      <c r="G5607" s="1" t="s">
        <v>196</v>
      </c>
    </row>
    <row r="5608" spans="1:7" ht="20.25">
      <c r="A5608" s="1" t="s">
        <v>25</v>
      </c>
      <c r="B5608" s="1" t="s">
        <v>4902</v>
      </c>
      <c r="C5608" s="1" t="s">
        <v>500</v>
      </c>
      <c r="D5608" s="1" t="s">
        <v>6495</v>
      </c>
      <c r="E5608" s="1" t="s">
        <v>4917</v>
      </c>
      <c r="F5608" s="1" t="s">
        <v>84</v>
      </c>
      <c r="G5608" s="1" t="s">
        <v>85</v>
      </c>
    </row>
    <row r="5609" spans="1:7" ht="20.25" hidden="1">
      <c r="A5609" s="1" t="s">
        <v>25</v>
      </c>
      <c r="B5609" s="1" t="s">
        <v>4902</v>
      </c>
      <c r="C5609" s="1" t="s">
        <v>500</v>
      </c>
      <c r="D5609" s="1" t="s">
        <v>6496</v>
      </c>
      <c r="E5609" s="1" t="s">
        <v>3065</v>
      </c>
      <c r="F5609" s="1" t="s">
        <v>40</v>
      </c>
      <c r="G5609" s="1" t="s">
        <v>112</v>
      </c>
    </row>
    <row r="5610" spans="1:7" ht="20.25" hidden="1">
      <c r="A5610" s="1" t="s">
        <v>25</v>
      </c>
      <c r="B5610" s="1" t="s">
        <v>4902</v>
      </c>
      <c r="C5610" s="1" t="s">
        <v>500</v>
      </c>
      <c r="D5610" s="1" t="s">
        <v>6497</v>
      </c>
      <c r="E5610" s="1" t="s">
        <v>4923</v>
      </c>
      <c r="F5610" s="1" t="s">
        <v>195</v>
      </c>
      <c r="G5610" s="1" t="s">
        <v>161</v>
      </c>
    </row>
    <row r="5611" spans="1:7" ht="20.25" hidden="1">
      <c r="A5611" s="1" t="s">
        <v>25</v>
      </c>
      <c r="B5611" s="1" t="s">
        <v>4902</v>
      </c>
      <c r="C5611" s="1" t="s">
        <v>500</v>
      </c>
      <c r="D5611" s="1" t="s">
        <v>6498</v>
      </c>
      <c r="E5611" s="1" t="s">
        <v>4927</v>
      </c>
      <c r="F5611" s="1" t="s">
        <v>109</v>
      </c>
      <c r="G5611" s="1" t="s">
        <v>112</v>
      </c>
    </row>
    <row r="5612" spans="1:7" ht="20.25" hidden="1">
      <c r="A5612" s="1" t="s">
        <v>25</v>
      </c>
      <c r="B5612" s="1" t="s">
        <v>4902</v>
      </c>
      <c r="C5612" s="1" t="s">
        <v>500</v>
      </c>
      <c r="D5612" s="1" t="s">
        <v>6499</v>
      </c>
      <c r="E5612" s="1" t="s">
        <v>4930</v>
      </c>
      <c r="F5612" s="1" t="s">
        <v>119</v>
      </c>
      <c r="G5612" s="1" t="s">
        <v>161</v>
      </c>
    </row>
    <row r="5613" spans="1:7" ht="20.25">
      <c r="A5613" s="1" t="s">
        <v>25</v>
      </c>
      <c r="B5613" s="1" t="s">
        <v>4902</v>
      </c>
      <c r="C5613" s="1" t="s">
        <v>500</v>
      </c>
      <c r="D5613" s="1" t="s">
        <v>6500</v>
      </c>
      <c r="E5613" s="1" t="s">
        <v>4933</v>
      </c>
      <c r="F5613" s="1" t="s">
        <v>68</v>
      </c>
      <c r="G5613" s="1" t="s">
        <v>69</v>
      </c>
    </row>
    <row r="5614" spans="1:7" ht="20.25">
      <c r="A5614" s="1" t="s">
        <v>25</v>
      </c>
      <c r="B5614" s="1" t="s">
        <v>4902</v>
      </c>
      <c r="C5614" s="1" t="s">
        <v>500</v>
      </c>
      <c r="D5614" s="1" t="s">
        <v>6501</v>
      </c>
      <c r="E5614" s="1" t="s">
        <v>4935</v>
      </c>
      <c r="F5614" s="1" t="s">
        <v>195</v>
      </c>
      <c r="G5614" s="1" t="s">
        <v>95</v>
      </c>
    </row>
    <row r="5615" spans="1:7" ht="20.25" hidden="1">
      <c r="A5615" s="1" t="s">
        <v>25</v>
      </c>
      <c r="B5615" s="1" t="s">
        <v>4902</v>
      </c>
      <c r="C5615" s="1" t="s">
        <v>500</v>
      </c>
      <c r="D5615" s="1" t="s">
        <v>6502</v>
      </c>
      <c r="E5615" s="1" t="s">
        <v>4939</v>
      </c>
      <c r="F5615" s="1" t="s">
        <v>195</v>
      </c>
      <c r="G5615" s="1" t="s">
        <v>203</v>
      </c>
    </row>
    <row r="5616" spans="1:7" ht="20.25" hidden="1">
      <c r="A5616" s="1" t="s">
        <v>25</v>
      </c>
      <c r="B5616" s="1" t="s">
        <v>4902</v>
      </c>
      <c r="C5616" s="1" t="s">
        <v>500</v>
      </c>
      <c r="D5616" s="1" t="s">
        <v>6503</v>
      </c>
      <c r="E5616" s="1" t="s">
        <v>4943</v>
      </c>
      <c r="F5616" s="1" t="s">
        <v>63</v>
      </c>
      <c r="G5616" s="1" t="s">
        <v>161</v>
      </c>
    </row>
    <row r="5617" spans="1:7" ht="20.25" hidden="1">
      <c r="A5617" s="1" t="s">
        <v>25</v>
      </c>
      <c r="B5617" s="1" t="s">
        <v>4902</v>
      </c>
      <c r="C5617" s="1" t="s">
        <v>500</v>
      </c>
      <c r="D5617" s="1" t="s">
        <v>6504</v>
      </c>
      <c r="E5617" s="1" t="s">
        <v>4946</v>
      </c>
      <c r="F5617" s="1" t="s">
        <v>84</v>
      </c>
      <c r="G5617" s="1" t="s">
        <v>161</v>
      </c>
    </row>
    <row r="5618" spans="1:7" ht="20.25" hidden="1">
      <c r="A5618" s="1" t="s">
        <v>25</v>
      </c>
      <c r="B5618" s="1" t="s">
        <v>4902</v>
      </c>
      <c r="C5618" s="1" t="s">
        <v>500</v>
      </c>
      <c r="D5618" s="1" t="s">
        <v>6505</v>
      </c>
      <c r="E5618" s="1" t="s">
        <v>4950</v>
      </c>
      <c r="F5618" s="1" t="s">
        <v>105</v>
      </c>
      <c r="G5618" s="1" t="s">
        <v>112</v>
      </c>
    </row>
    <row r="5619" spans="1:7" ht="20.25">
      <c r="A5619" s="1" t="s">
        <v>25</v>
      </c>
      <c r="B5619" s="1" t="s">
        <v>4902</v>
      </c>
      <c r="C5619" s="1" t="s">
        <v>500</v>
      </c>
      <c r="D5619" s="1" t="s">
        <v>6506</v>
      </c>
      <c r="E5619" s="1" t="s">
        <v>4954</v>
      </c>
      <c r="F5619" s="1" t="s">
        <v>40</v>
      </c>
      <c r="G5619" s="1" t="s">
        <v>97</v>
      </c>
    </row>
    <row r="5620" spans="1:7" ht="20.25" hidden="1">
      <c r="A5620" s="1" t="s">
        <v>25</v>
      </c>
      <c r="B5620" s="1" t="s">
        <v>4902</v>
      </c>
      <c r="C5620" s="1" t="s">
        <v>500</v>
      </c>
      <c r="D5620" s="1" t="s">
        <v>6507</v>
      </c>
      <c r="E5620" s="1" t="s">
        <v>4957</v>
      </c>
      <c r="F5620" s="1" t="s">
        <v>109</v>
      </c>
      <c r="G5620" s="1" t="s">
        <v>112</v>
      </c>
    </row>
    <row r="5621" spans="1:7" ht="20.25" hidden="1">
      <c r="A5621" s="1" t="s">
        <v>25</v>
      </c>
      <c r="B5621" s="1" t="s">
        <v>4902</v>
      </c>
      <c r="C5621" s="1" t="s">
        <v>500</v>
      </c>
      <c r="D5621" s="1" t="s">
        <v>6508</v>
      </c>
      <c r="E5621" s="1" t="s">
        <v>4960</v>
      </c>
      <c r="F5621" s="1" t="s">
        <v>195</v>
      </c>
      <c r="G5621" s="1" t="s">
        <v>196</v>
      </c>
    </row>
    <row r="5622" spans="1:7" ht="20.25">
      <c r="A5622" s="1" t="s">
        <v>25</v>
      </c>
      <c r="B5622" s="1" t="s">
        <v>4902</v>
      </c>
      <c r="C5622" s="1" t="s">
        <v>500</v>
      </c>
      <c r="D5622" s="1" t="s">
        <v>6509</v>
      </c>
      <c r="E5622" s="1" t="s">
        <v>4964</v>
      </c>
      <c r="F5622" s="1" t="s">
        <v>195</v>
      </c>
      <c r="G5622" s="1" t="s">
        <v>97</v>
      </c>
    </row>
    <row r="5623" spans="1:7" ht="20.25" hidden="1">
      <c r="A5623" s="1" t="s">
        <v>25</v>
      </c>
      <c r="B5623" s="1" t="s">
        <v>4902</v>
      </c>
      <c r="C5623" s="1" t="s">
        <v>500</v>
      </c>
      <c r="D5623" s="1" t="s">
        <v>6510</v>
      </c>
      <c r="E5623" s="1" t="s">
        <v>4968</v>
      </c>
      <c r="F5623" s="1" t="s">
        <v>119</v>
      </c>
      <c r="G5623" s="1" t="s">
        <v>112</v>
      </c>
    </row>
    <row r="5624" spans="1:7" ht="20.25" hidden="1">
      <c r="A5624" s="1" t="s">
        <v>25</v>
      </c>
      <c r="B5624" s="1" t="s">
        <v>4902</v>
      </c>
      <c r="C5624" s="1" t="s">
        <v>500</v>
      </c>
      <c r="D5624" s="1" t="s">
        <v>6511</v>
      </c>
      <c r="E5624" s="1" t="s">
        <v>4973</v>
      </c>
      <c r="F5624" s="1" t="s">
        <v>84</v>
      </c>
      <c r="G5624" s="1" t="s">
        <v>59</v>
      </c>
    </row>
    <row r="5625" spans="1:7" ht="20.25" hidden="1">
      <c r="A5625" s="1" t="s">
        <v>25</v>
      </c>
      <c r="B5625" s="1" t="s">
        <v>4902</v>
      </c>
      <c r="C5625" s="1" t="s">
        <v>500</v>
      </c>
      <c r="D5625" s="1" t="s">
        <v>6512</v>
      </c>
      <c r="E5625" s="1" t="s">
        <v>4977</v>
      </c>
      <c r="F5625" s="1" t="s">
        <v>136</v>
      </c>
      <c r="G5625" s="1" t="s">
        <v>161</v>
      </c>
    </row>
    <row r="5626" spans="1:7" ht="20.25">
      <c r="A5626" s="1" t="s">
        <v>25</v>
      </c>
      <c r="B5626" s="1" t="s">
        <v>4902</v>
      </c>
      <c r="C5626" s="1" t="s">
        <v>500</v>
      </c>
      <c r="D5626" s="1" t="s">
        <v>6513</v>
      </c>
      <c r="E5626" s="1" t="s">
        <v>4980</v>
      </c>
      <c r="F5626" s="1" t="s">
        <v>195</v>
      </c>
      <c r="G5626" s="1" t="s">
        <v>95</v>
      </c>
    </row>
    <row r="5627" spans="1:7" ht="20.25" hidden="1">
      <c r="A5627" s="1" t="s">
        <v>25</v>
      </c>
      <c r="B5627" s="1" t="s">
        <v>4983</v>
      </c>
      <c r="C5627" s="1" t="s">
        <v>500</v>
      </c>
      <c r="D5627" s="1" t="s">
        <v>6514</v>
      </c>
      <c r="E5627" s="1" t="s">
        <v>4985</v>
      </c>
      <c r="F5627" s="1" t="s">
        <v>68</v>
      </c>
      <c r="G5627" s="1" t="s">
        <v>110</v>
      </c>
    </row>
    <row r="5628" spans="1:7" ht="20.25" hidden="1">
      <c r="A5628" s="1" t="s">
        <v>25</v>
      </c>
      <c r="B5628" s="1" t="s">
        <v>4983</v>
      </c>
      <c r="C5628" s="1" t="s">
        <v>500</v>
      </c>
      <c r="D5628" s="1" t="s">
        <v>6515</v>
      </c>
      <c r="E5628" s="1" t="s">
        <v>4989</v>
      </c>
      <c r="F5628" s="1" t="s">
        <v>195</v>
      </c>
      <c r="G5628" s="1" t="s">
        <v>161</v>
      </c>
    </row>
    <row r="5629" spans="1:7" ht="20.25" hidden="1">
      <c r="A5629" s="1" t="s">
        <v>25</v>
      </c>
      <c r="B5629" s="1" t="s">
        <v>4983</v>
      </c>
      <c r="C5629" s="1" t="s">
        <v>500</v>
      </c>
      <c r="D5629" s="1" t="s">
        <v>6516</v>
      </c>
      <c r="E5629" s="1" t="s">
        <v>4992</v>
      </c>
      <c r="F5629" s="1" t="s">
        <v>195</v>
      </c>
      <c r="G5629" s="1" t="s">
        <v>203</v>
      </c>
    </row>
    <row r="5630" spans="1:7" ht="20.25" hidden="1">
      <c r="A5630" s="1" t="s">
        <v>25</v>
      </c>
      <c r="B5630" s="1" t="s">
        <v>4983</v>
      </c>
      <c r="C5630" s="1" t="s">
        <v>500</v>
      </c>
      <c r="D5630" s="1" t="s">
        <v>6517</v>
      </c>
      <c r="E5630" s="1" t="s">
        <v>4995</v>
      </c>
      <c r="F5630" s="1" t="s">
        <v>84</v>
      </c>
      <c r="G5630" s="1" t="s">
        <v>196</v>
      </c>
    </row>
    <row r="5631" spans="1:7" ht="20.25" hidden="1">
      <c r="A5631" s="1" t="s">
        <v>25</v>
      </c>
      <c r="B5631" s="1" t="s">
        <v>4983</v>
      </c>
      <c r="C5631" s="1" t="s">
        <v>500</v>
      </c>
      <c r="D5631" s="1" t="s">
        <v>6518</v>
      </c>
      <c r="E5631" s="1" t="s">
        <v>4887</v>
      </c>
      <c r="F5631" s="1" t="s">
        <v>84</v>
      </c>
      <c r="G5631" s="1" t="s">
        <v>112</v>
      </c>
    </row>
    <row r="5632" spans="1:7" ht="20.25" hidden="1">
      <c r="A5632" s="1" t="s">
        <v>25</v>
      </c>
      <c r="B5632" s="1" t="s">
        <v>4983</v>
      </c>
      <c r="C5632" s="1" t="s">
        <v>500</v>
      </c>
      <c r="D5632" s="1" t="s">
        <v>6519</v>
      </c>
      <c r="E5632" s="1" t="s">
        <v>5000</v>
      </c>
      <c r="F5632" s="1" t="s">
        <v>40</v>
      </c>
      <c r="G5632" s="1" t="s">
        <v>112</v>
      </c>
    </row>
    <row r="5633" spans="1:7" ht="20.25" hidden="1">
      <c r="A5633" s="1" t="s">
        <v>25</v>
      </c>
      <c r="B5633" s="1" t="s">
        <v>4983</v>
      </c>
      <c r="C5633" s="1" t="s">
        <v>500</v>
      </c>
      <c r="D5633" s="1" t="s">
        <v>6520</v>
      </c>
      <c r="E5633" s="1" t="s">
        <v>5003</v>
      </c>
      <c r="F5633" s="1" t="s">
        <v>136</v>
      </c>
      <c r="G5633" s="1" t="s">
        <v>112</v>
      </c>
    </row>
    <row r="5634" spans="1:7" ht="20.25" hidden="1">
      <c r="A5634" s="1" t="s">
        <v>25</v>
      </c>
      <c r="B5634" s="1" t="s">
        <v>4983</v>
      </c>
      <c r="C5634" s="1" t="s">
        <v>500</v>
      </c>
      <c r="D5634" s="1" t="s">
        <v>6521</v>
      </c>
      <c r="E5634" s="1" t="s">
        <v>5006</v>
      </c>
      <c r="F5634" s="1" t="s">
        <v>119</v>
      </c>
      <c r="G5634" s="1" t="s">
        <v>161</v>
      </c>
    </row>
    <row r="5635" spans="1:7" ht="20.25" hidden="1">
      <c r="A5635" s="1" t="s">
        <v>25</v>
      </c>
      <c r="B5635" s="1" t="s">
        <v>4983</v>
      </c>
      <c r="C5635" s="1" t="s">
        <v>500</v>
      </c>
      <c r="D5635" s="1" t="s">
        <v>6522</v>
      </c>
      <c r="E5635" s="1" t="s">
        <v>5009</v>
      </c>
      <c r="F5635" s="1" t="s">
        <v>87</v>
      </c>
      <c r="G5635" s="1" t="s">
        <v>112</v>
      </c>
    </row>
    <row r="5636" spans="1:7" ht="20.25" hidden="1">
      <c r="A5636" s="1" t="s">
        <v>25</v>
      </c>
      <c r="B5636" s="1" t="s">
        <v>4983</v>
      </c>
      <c r="C5636" s="1" t="s">
        <v>500</v>
      </c>
      <c r="D5636" s="1" t="s">
        <v>6523</v>
      </c>
      <c r="E5636" s="1" t="s">
        <v>5012</v>
      </c>
      <c r="F5636" s="1" t="s">
        <v>109</v>
      </c>
      <c r="G5636" s="1" t="s">
        <v>112</v>
      </c>
    </row>
    <row r="5637" spans="1:7" ht="20.25" hidden="1">
      <c r="A5637" s="1" t="s">
        <v>25</v>
      </c>
      <c r="B5637" s="1" t="s">
        <v>4983</v>
      </c>
      <c r="C5637" s="1" t="s">
        <v>500</v>
      </c>
      <c r="D5637" s="1" t="s">
        <v>6524</v>
      </c>
      <c r="E5637" s="1" t="s">
        <v>5015</v>
      </c>
      <c r="F5637" s="1" t="s">
        <v>136</v>
      </c>
      <c r="G5637" s="1" t="s">
        <v>110</v>
      </c>
    </row>
    <row r="5638" spans="1:7" ht="20.25">
      <c r="A5638" s="1" t="s">
        <v>25</v>
      </c>
      <c r="B5638" s="1" t="s">
        <v>4983</v>
      </c>
      <c r="C5638" s="1" t="s">
        <v>500</v>
      </c>
      <c r="D5638" s="1" t="s">
        <v>6525</v>
      </c>
      <c r="E5638" s="1" t="s">
        <v>5019</v>
      </c>
      <c r="F5638" s="1" t="s">
        <v>84</v>
      </c>
      <c r="G5638" s="1" t="s">
        <v>69</v>
      </c>
    </row>
    <row r="5639" spans="1:7" ht="20.25">
      <c r="A5639" s="1" t="s">
        <v>25</v>
      </c>
      <c r="B5639" s="1" t="s">
        <v>4983</v>
      </c>
      <c r="C5639" s="1" t="s">
        <v>500</v>
      </c>
      <c r="D5639" s="1" t="s">
        <v>6526</v>
      </c>
      <c r="E5639" s="1" t="s">
        <v>5021</v>
      </c>
      <c r="F5639" s="1" t="s">
        <v>195</v>
      </c>
      <c r="G5639" s="1" t="s">
        <v>69</v>
      </c>
    </row>
  </sheetData>
  <autoFilter ref="A1:G5639">
    <filterColumn colId="6">
      <filters>
        <filter val="ป. 1"/>
        <filter val="ป. 1-3"/>
        <filter val="ป. 2"/>
        <filter val="ป. 3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Z5639"/>
  <sheetViews>
    <sheetView workbookViewId="0">
      <selection activeCell="K520" sqref="K520"/>
    </sheetView>
  </sheetViews>
  <sheetFormatPr defaultRowHeight="14.25"/>
  <cols>
    <col min="1" max="1" width="8" bestFit="1" customWidth="1"/>
    <col min="2" max="2" width="14" hidden="1" customWidth="1"/>
    <col min="3" max="3" width="9.25" hidden="1" customWidth="1"/>
    <col min="4" max="4" width="7.125" hidden="1" customWidth="1"/>
    <col min="5" max="5" width="8.625" hidden="1" customWidth="1"/>
    <col min="6" max="6" width="7.625" hidden="1" customWidth="1"/>
    <col min="7" max="7" width="8.875" hidden="1" customWidth="1"/>
    <col min="8" max="8" width="6.875" hidden="1" customWidth="1"/>
    <col min="9" max="9" width="6.75" hidden="1" customWidth="1"/>
    <col min="10" max="10" width="6.5" hidden="1" customWidth="1"/>
    <col min="11" max="11" width="29.875" bestFit="1" customWidth="1"/>
    <col min="12" max="12" width="8.5" bestFit="1" customWidth="1"/>
    <col min="13" max="13" width="7.125" hidden="1" customWidth="1"/>
    <col min="14" max="14" width="10.25" hidden="1" customWidth="1"/>
    <col min="15" max="15" width="23.75" hidden="1" customWidth="1"/>
    <col min="16" max="16" width="26.75" customWidth="1"/>
    <col min="17" max="17" width="8.875" bestFit="1" customWidth="1"/>
    <col min="18" max="18" width="9.5" hidden="1" customWidth="1"/>
    <col min="19" max="19" width="29.125" hidden="1" customWidth="1"/>
    <col min="20" max="20" width="13.5" hidden="1" customWidth="1"/>
    <col min="21" max="21" width="29.125" hidden="1" customWidth="1"/>
    <col min="22" max="22" width="22.75" bestFit="1" customWidth="1"/>
    <col min="23" max="23" width="5.875" bestFit="1" customWidth="1"/>
    <col min="24" max="24" width="9.375" hidden="1" customWidth="1"/>
    <col min="25" max="25" width="11" hidden="1" customWidth="1"/>
    <col min="26" max="26" width="7.375" hidden="1" customWidth="1"/>
  </cols>
  <sheetData>
    <row r="1" spans="1:2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5248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</row>
    <row r="2" spans="1:26" hidden="1">
      <c r="A2" t="s">
        <v>25</v>
      </c>
      <c r="B2" t="s">
        <v>26</v>
      </c>
      <c r="C2" t="s">
        <v>27</v>
      </c>
      <c r="D2" t="s">
        <v>28</v>
      </c>
      <c r="E2" t="s">
        <v>29</v>
      </c>
      <c r="F2">
        <v>1</v>
      </c>
      <c r="G2" t="s">
        <v>30</v>
      </c>
      <c r="H2">
        <v>1</v>
      </c>
      <c r="I2">
        <v>2</v>
      </c>
      <c r="J2">
        <v>3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tr">
        <f>CONCATENATE(M2,N2,"  ",O2)</f>
        <v>นายสมหมาย  เชื่อมใจ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40</v>
      </c>
      <c r="W2" t="s">
        <v>41</v>
      </c>
      <c r="X2" t="s">
        <v>42</v>
      </c>
      <c r="Y2" t="s">
        <v>43</v>
      </c>
      <c r="Z2" t="s">
        <v>44</v>
      </c>
    </row>
    <row r="3" spans="1:26" hidden="1">
      <c r="A3" t="s">
        <v>25</v>
      </c>
      <c r="B3" t="s">
        <v>26</v>
      </c>
      <c r="C3" t="s">
        <v>27</v>
      </c>
      <c r="D3" t="s">
        <v>28</v>
      </c>
      <c r="E3" t="s">
        <v>45</v>
      </c>
      <c r="F3">
        <v>1</v>
      </c>
      <c r="G3" t="s">
        <v>30</v>
      </c>
      <c r="H3">
        <v>1</v>
      </c>
      <c r="I3">
        <v>2</v>
      </c>
      <c r="J3">
        <v>3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tr">
        <f t="shared" ref="P3:P66" si="0">CONCATENATE(M3,N3,"  ",O3)</f>
        <v>นายสมหมาย  เชื่อมใจ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  <c r="V3" t="s">
        <v>40</v>
      </c>
      <c r="W3" t="s">
        <v>46</v>
      </c>
      <c r="X3" t="s">
        <v>42</v>
      </c>
      <c r="Y3" t="s">
        <v>43</v>
      </c>
      <c r="Z3" t="s">
        <v>44</v>
      </c>
    </row>
    <row r="4" spans="1:26" hidden="1">
      <c r="A4" t="s">
        <v>25</v>
      </c>
      <c r="B4" t="s">
        <v>26</v>
      </c>
      <c r="C4" t="s">
        <v>27</v>
      </c>
      <c r="D4" t="s">
        <v>28</v>
      </c>
      <c r="E4" t="s">
        <v>47</v>
      </c>
      <c r="F4">
        <v>1</v>
      </c>
      <c r="G4" t="s">
        <v>30</v>
      </c>
      <c r="H4">
        <v>1</v>
      </c>
      <c r="I4">
        <v>2</v>
      </c>
      <c r="J4">
        <v>3</v>
      </c>
      <c r="K4" t="s">
        <v>31</v>
      </c>
      <c r="L4" t="s">
        <v>32</v>
      </c>
      <c r="M4" t="s">
        <v>33</v>
      </c>
      <c r="N4" t="s">
        <v>34</v>
      </c>
      <c r="O4" t="s">
        <v>35</v>
      </c>
      <c r="P4" t="str">
        <f t="shared" si="0"/>
        <v>นายสมหมาย  เชื่อมใจ</v>
      </c>
      <c r="Q4" t="s">
        <v>36</v>
      </c>
      <c r="R4" t="s">
        <v>37</v>
      </c>
      <c r="S4" t="s">
        <v>38</v>
      </c>
      <c r="T4" t="s">
        <v>39</v>
      </c>
      <c r="U4" t="s">
        <v>40</v>
      </c>
      <c r="V4" t="s">
        <v>40</v>
      </c>
      <c r="W4" t="s">
        <v>48</v>
      </c>
      <c r="X4" t="s">
        <v>42</v>
      </c>
      <c r="Y4" t="s">
        <v>43</v>
      </c>
      <c r="Z4" t="s">
        <v>44</v>
      </c>
    </row>
    <row r="5" spans="1:26" hidden="1">
      <c r="A5" t="s">
        <v>25</v>
      </c>
      <c r="B5" t="s">
        <v>49</v>
      </c>
      <c r="C5" t="s">
        <v>27</v>
      </c>
      <c r="D5" t="s">
        <v>28</v>
      </c>
      <c r="E5" t="s">
        <v>50</v>
      </c>
      <c r="F5">
        <v>2</v>
      </c>
      <c r="G5" t="s">
        <v>30</v>
      </c>
      <c r="H5">
        <v>1</v>
      </c>
      <c r="I5">
        <v>2</v>
      </c>
      <c r="J5">
        <v>3</v>
      </c>
      <c r="K5" t="s">
        <v>31</v>
      </c>
      <c r="L5" t="s">
        <v>32</v>
      </c>
      <c r="M5" t="s">
        <v>33</v>
      </c>
      <c r="N5" t="s">
        <v>51</v>
      </c>
      <c r="O5" t="s">
        <v>52</v>
      </c>
      <c r="P5" t="str">
        <f t="shared" si="0"/>
        <v>นายบุญให้  เพชรย้อย</v>
      </c>
      <c r="Q5" t="s">
        <v>53</v>
      </c>
      <c r="R5" t="s">
        <v>39</v>
      </c>
      <c r="S5" t="s">
        <v>54</v>
      </c>
      <c r="T5" t="s">
        <v>55</v>
      </c>
      <c r="U5" t="s">
        <v>38</v>
      </c>
      <c r="V5" t="s">
        <v>40</v>
      </c>
      <c r="W5" t="s">
        <v>56</v>
      </c>
      <c r="X5" t="s">
        <v>42</v>
      </c>
      <c r="Y5" t="s">
        <v>43</v>
      </c>
      <c r="Z5" t="s">
        <v>44</v>
      </c>
    </row>
    <row r="6" spans="1:26" hidden="1">
      <c r="A6" t="s">
        <v>25</v>
      </c>
      <c r="B6" t="s">
        <v>49</v>
      </c>
      <c r="C6" t="s">
        <v>27</v>
      </c>
      <c r="D6" t="s">
        <v>57</v>
      </c>
      <c r="E6" t="s">
        <v>58</v>
      </c>
      <c r="F6">
        <v>2</v>
      </c>
      <c r="G6" t="s">
        <v>30</v>
      </c>
      <c r="H6">
        <v>1</v>
      </c>
      <c r="I6">
        <v>2</v>
      </c>
      <c r="J6">
        <v>3</v>
      </c>
      <c r="K6" t="s">
        <v>31</v>
      </c>
      <c r="L6" t="s">
        <v>32</v>
      </c>
      <c r="M6" t="s">
        <v>33</v>
      </c>
      <c r="N6" t="s">
        <v>51</v>
      </c>
      <c r="O6" t="s">
        <v>52</v>
      </c>
      <c r="P6" t="str">
        <f t="shared" si="0"/>
        <v>นายบุญให้  เพชรย้อย</v>
      </c>
      <c r="Q6" t="s">
        <v>53</v>
      </c>
      <c r="R6" t="s">
        <v>39</v>
      </c>
      <c r="S6" t="s">
        <v>54</v>
      </c>
      <c r="T6" t="s">
        <v>55</v>
      </c>
      <c r="U6" t="s">
        <v>38</v>
      </c>
      <c r="V6" t="s">
        <v>40</v>
      </c>
      <c r="W6" t="s">
        <v>59</v>
      </c>
      <c r="X6" t="s">
        <v>42</v>
      </c>
      <c r="Y6" t="s">
        <v>43</v>
      </c>
      <c r="Z6" t="s">
        <v>44</v>
      </c>
    </row>
    <row r="7" spans="1:26" hidden="1">
      <c r="A7" t="s">
        <v>25</v>
      </c>
      <c r="B7" t="s">
        <v>49</v>
      </c>
      <c r="C7" t="s">
        <v>27</v>
      </c>
      <c r="D7" t="s">
        <v>57</v>
      </c>
      <c r="E7" t="s">
        <v>29</v>
      </c>
      <c r="F7">
        <v>1</v>
      </c>
      <c r="G7" t="s">
        <v>30</v>
      </c>
      <c r="H7">
        <v>1</v>
      </c>
      <c r="I7">
        <v>2</v>
      </c>
      <c r="J7">
        <v>3</v>
      </c>
      <c r="K7" t="s">
        <v>31</v>
      </c>
      <c r="L7" t="s">
        <v>32</v>
      </c>
      <c r="M7" t="s">
        <v>33</v>
      </c>
      <c r="N7" t="s">
        <v>51</v>
      </c>
      <c r="O7" t="s">
        <v>52</v>
      </c>
      <c r="P7" t="str">
        <f t="shared" si="0"/>
        <v>นายบุญให้  เพชรย้อย</v>
      </c>
      <c r="Q7" t="s">
        <v>53</v>
      </c>
      <c r="R7" t="s">
        <v>39</v>
      </c>
      <c r="S7" t="s">
        <v>54</v>
      </c>
      <c r="T7" t="s">
        <v>55</v>
      </c>
      <c r="U7" t="s">
        <v>38</v>
      </c>
      <c r="V7" t="s">
        <v>40</v>
      </c>
      <c r="W7" t="s">
        <v>41</v>
      </c>
      <c r="X7" t="s">
        <v>42</v>
      </c>
      <c r="Y7" t="s">
        <v>43</v>
      </c>
      <c r="Z7" t="s">
        <v>44</v>
      </c>
    </row>
    <row r="8" spans="1:26" hidden="1">
      <c r="A8" t="s">
        <v>25</v>
      </c>
      <c r="B8" t="s">
        <v>49</v>
      </c>
      <c r="C8" t="s">
        <v>27</v>
      </c>
      <c r="D8" t="s">
        <v>57</v>
      </c>
      <c r="E8" t="s">
        <v>45</v>
      </c>
      <c r="F8">
        <v>1</v>
      </c>
      <c r="G8" t="s">
        <v>30</v>
      </c>
      <c r="H8">
        <v>1</v>
      </c>
      <c r="I8">
        <v>2</v>
      </c>
      <c r="J8">
        <v>3</v>
      </c>
      <c r="K8" t="s">
        <v>31</v>
      </c>
      <c r="L8" t="s">
        <v>32</v>
      </c>
      <c r="M8" t="s">
        <v>33</v>
      </c>
      <c r="N8" t="s">
        <v>51</v>
      </c>
      <c r="O8" t="s">
        <v>52</v>
      </c>
      <c r="P8" t="str">
        <f t="shared" si="0"/>
        <v>นายบุญให้  เพชรย้อย</v>
      </c>
      <c r="Q8" t="s">
        <v>53</v>
      </c>
      <c r="R8" t="s">
        <v>39</v>
      </c>
      <c r="S8" t="s">
        <v>54</v>
      </c>
      <c r="T8" t="s">
        <v>55</v>
      </c>
      <c r="U8" t="s">
        <v>38</v>
      </c>
      <c r="V8" t="s">
        <v>40</v>
      </c>
      <c r="W8" t="s">
        <v>46</v>
      </c>
      <c r="X8" t="s">
        <v>42</v>
      </c>
      <c r="Y8" t="s">
        <v>43</v>
      </c>
      <c r="Z8" t="s">
        <v>44</v>
      </c>
    </row>
    <row r="9" spans="1:26" hidden="1">
      <c r="A9" t="s">
        <v>25</v>
      </c>
      <c r="B9" t="s">
        <v>49</v>
      </c>
      <c r="C9" t="s">
        <v>27</v>
      </c>
      <c r="D9" t="s">
        <v>57</v>
      </c>
      <c r="E9" t="s">
        <v>47</v>
      </c>
      <c r="F9">
        <v>1</v>
      </c>
      <c r="G9" t="s">
        <v>30</v>
      </c>
      <c r="H9">
        <v>1</v>
      </c>
      <c r="I9">
        <v>2</v>
      </c>
      <c r="J9">
        <v>3</v>
      </c>
      <c r="K9" t="s">
        <v>31</v>
      </c>
      <c r="L9" t="s">
        <v>32</v>
      </c>
      <c r="M9" t="s">
        <v>33</v>
      </c>
      <c r="N9" t="s">
        <v>51</v>
      </c>
      <c r="O9" t="s">
        <v>52</v>
      </c>
      <c r="P9" t="str">
        <f t="shared" si="0"/>
        <v>นายบุญให้  เพชรย้อย</v>
      </c>
      <c r="Q9" t="s">
        <v>53</v>
      </c>
      <c r="R9" t="s">
        <v>39</v>
      </c>
      <c r="S9" t="s">
        <v>54</v>
      </c>
      <c r="T9" t="s">
        <v>55</v>
      </c>
      <c r="U9" t="s">
        <v>38</v>
      </c>
      <c r="V9" t="s">
        <v>40</v>
      </c>
      <c r="W9" t="s">
        <v>48</v>
      </c>
      <c r="X9" t="s">
        <v>42</v>
      </c>
      <c r="Y9" t="s">
        <v>43</v>
      </c>
      <c r="Z9" t="s">
        <v>44</v>
      </c>
    </row>
    <row r="10" spans="1:26" hidden="1">
      <c r="A10" t="s">
        <v>25</v>
      </c>
      <c r="B10" t="s">
        <v>49</v>
      </c>
      <c r="C10" t="s">
        <v>60</v>
      </c>
      <c r="D10" t="s">
        <v>61</v>
      </c>
      <c r="E10" t="s">
        <v>62</v>
      </c>
      <c r="F10">
        <v>1</v>
      </c>
      <c r="G10" t="s">
        <v>30</v>
      </c>
      <c r="H10">
        <v>1</v>
      </c>
      <c r="I10">
        <v>2</v>
      </c>
      <c r="J10">
        <v>3</v>
      </c>
      <c r="K10" t="s">
        <v>31</v>
      </c>
      <c r="L10" t="s">
        <v>32</v>
      </c>
      <c r="M10" t="s">
        <v>33</v>
      </c>
      <c r="N10" t="s">
        <v>51</v>
      </c>
      <c r="O10" t="s">
        <v>52</v>
      </c>
      <c r="P10" t="str">
        <f t="shared" si="0"/>
        <v>นายบุญให้  เพชรย้อย</v>
      </c>
      <c r="Q10" t="s">
        <v>53</v>
      </c>
      <c r="R10" t="s">
        <v>39</v>
      </c>
      <c r="S10" t="s">
        <v>54</v>
      </c>
      <c r="T10" t="s">
        <v>55</v>
      </c>
      <c r="U10" t="s">
        <v>38</v>
      </c>
      <c r="V10" t="s">
        <v>63</v>
      </c>
      <c r="W10" t="s">
        <v>64</v>
      </c>
      <c r="X10" t="s">
        <v>42</v>
      </c>
      <c r="Y10" t="s">
        <v>43</v>
      </c>
      <c r="Z10" t="s">
        <v>44</v>
      </c>
    </row>
    <row r="11" spans="1:26" hidden="1">
      <c r="A11" t="s">
        <v>25</v>
      </c>
      <c r="B11" t="s">
        <v>49</v>
      </c>
      <c r="C11" t="s">
        <v>60</v>
      </c>
      <c r="D11" t="s">
        <v>61</v>
      </c>
      <c r="E11" t="s">
        <v>50</v>
      </c>
      <c r="F11">
        <v>1</v>
      </c>
      <c r="G11" t="s">
        <v>30</v>
      </c>
      <c r="H11">
        <v>1</v>
      </c>
      <c r="I11">
        <v>2</v>
      </c>
      <c r="J11">
        <v>3</v>
      </c>
      <c r="K11" t="s">
        <v>31</v>
      </c>
      <c r="L11" t="s">
        <v>32</v>
      </c>
      <c r="M11" t="s">
        <v>33</v>
      </c>
      <c r="N11" t="s">
        <v>51</v>
      </c>
      <c r="O11" t="s">
        <v>52</v>
      </c>
      <c r="P11" t="str">
        <f t="shared" si="0"/>
        <v>นายบุญให้  เพชรย้อย</v>
      </c>
      <c r="Q11" t="s">
        <v>53</v>
      </c>
      <c r="R11" t="s">
        <v>39</v>
      </c>
      <c r="S11" t="s">
        <v>54</v>
      </c>
      <c r="T11" t="s">
        <v>55</v>
      </c>
      <c r="U11" t="s">
        <v>38</v>
      </c>
      <c r="V11" t="s">
        <v>63</v>
      </c>
      <c r="W11" t="s">
        <v>56</v>
      </c>
      <c r="X11" t="s">
        <v>42</v>
      </c>
      <c r="Y11" t="s">
        <v>43</v>
      </c>
      <c r="Z11" t="s">
        <v>44</v>
      </c>
    </row>
    <row r="12" spans="1:26" hidden="1">
      <c r="A12" t="s">
        <v>25</v>
      </c>
      <c r="B12" t="s">
        <v>49</v>
      </c>
      <c r="C12" t="s">
        <v>65</v>
      </c>
      <c r="D12" t="s">
        <v>66</v>
      </c>
      <c r="E12" t="s">
        <v>67</v>
      </c>
      <c r="F12">
        <v>1</v>
      </c>
      <c r="G12" t="s">
        <v>30</v>
      </c>
      <c r="H12">
        <v>1</v>
      </c>
      <c r="I12">
        <v>2</v>
      </c>
      <c r="J12">
        <v>3</v>
      </c>
      <c r="K12" t="s">
        <v>31</v>
      </c>
      <c r="L12" t="s">
        <v>32</v>
      </c>
      <c r="M12" t="s">
        <v>33</v>
      </c>
      <c r="N12" t="s">
        <v>51</v>
      </c>
      <c r="O12" t="s">
        <v>52</v>
      </c>
      <c r="P12" t="str">
        <f t="shared" si="0"/>
        <v>นายบุญให้  เพชรย้อย</v>
      </c>
      <c r="Q12" t="s">
        <v>53</v>
      </c>
      <c r="R12" t="s">
        <v>39</v>
      </c>
      <c r="S12" t="s">
        <v>54</v>
      </c>
      <c r="T12" t="s">
        <v>55</v>
      </c>
      <c r="U12" t="s">
        <v>38</v>
      </c>
      <c r="V12" t="s">
        <v>68</v>
      </c>
      <c r="W12" t="s">
        <v>69</v>
      </c>
      <c r="X12" t="s">
        <v>42</v>
      </c>
      <c r="Y12" t="s">
        <v>43</v>
      </c>
      <c r="Z12" t="s">
        <v>44</v>
      </c>
    </row>
    <row r="13" spans="1:26" hidden="1">
      <c r="A13" t="s">
        <v>25</v>
      </c>
      <c r="B13" t="s">
        <v>70</v>
      </c>
      <c r="C13" t="s">
        <v>27</v>
      </c>
      <c r="D13" t="s">
        <v>57</v>
      </c>
      <c r="E13" t="s">
        <v>29</v>
      </c>
      <c r="F13">
        <v>3</v>
      </c>
      <c r="G13" t="s">
        <v>30</v>
      </c>
      <c r="H13">
        <v>1</v>
      </c>
      <c r="I13">
        <v>2</v>
      </c>
      <c r="J13">
        <v>3</v>
      </c>
      <c r="K13" t="s">
        <v>31</v>
      </c>
      <c r="L13" t="s">
        <v>32</v>
      </c>
      <c r="M13" t="s">
        <v>33</v>
      </c>
      <c r="N13" t="s">
        <v>71</v>
      </c>
      <c r="O13" t="s">
        <v>72</v>
      </c>
      <c r="P13" t="str">
        <f t="shared" si="0"/>
        <v>นายอิสมาแอน  ออสันตินุตสกุล</v>
      </c>
      <c r="Q13" t="s">
        <v>73</v>
      </c>
      <c r="R13" t="s">
        <v>55</v>
      </c>
      <c r="S13" t="s">
        <v>38</v>
      </c>
      <c r="T13" t="s">
        <v>74</v>
      </c>
      <c r="U13" t="s">
        <v>54</v>
      </c>
      <c r="V13" t="s">
        <v>40</v>
      </c>
      <c r="W13" t="s">
        <v>41</v>
      </c>
      <c r="X13" t="s">
        <v>42</v>
      </c>
      <c r="Y13" t="s">
        <v>43</v>
      </c>
      <c r="Z13" t="s">
        <v>44</v>
      </c>
    </row>
    <row r="14" spans="1:26" hidden="1">
      <c r="A14" t="s">
        <v>25</v>
      </c>
      <c r="B14" t="s">
        <v>70</v>
      </c>
      <c r="C14" t="s">
        <v>27</v>
      </c>
      <c r="D14" t="s">
        <v>57</v>
      </c>
      <c r="E14" t="s">
        <v>45</v>
      </c>
      <c r="F14">
        <v>3</v>
      </c>
      <c r="G14" t="s">
        <v>30</v>
      </c>
      <c r="H14">
        <v>1</v>
      </c>
      <c r="I14">
        <v>2</v>
      </c>
      <c r="J14">
        <v>3</v>
      </c>
      <c r="K14" t="s">
        <v>31</v>
      </c>
      <c r="L14" t="s">
        <v>32</v>
      </c>
      <c r="M14" t="s">
        <v>33</v>
      </c>
      <c r="N14" t="s">
        <v>71</v>
      </c>
      <c r="O14" t="s">
        <v>72</v>
      </c>
      <c r="P14" t="str">
        <f t="shared" si="0"/>
        <v>นายอิสมาแอน  ออสันตินุตสกุล</v>
      </c>
      <c r="Q14" t="s">
        <v>73</v>
      </c>
      <c r="R14" t="s">
        <v>55</v>
      </c>
      <c r="S14" t="s">
        <v>38</v>
      </c>
      <c r="T14" t="s">
        <v>74</v>
      </c>
      <c r="U14" t="s">
        <v>54</v>
      </c>
      <c r="V14" t="s">
        <v>40</v>
      </c>
      <c r="W14" t="s">
        <v>46</v>
      </c>
      <c r="X14" t="s">
        <v>42</v>
      </c>
      <c r="Y14" t="s">
        <v>43</v>
      </c>
      <c r="Z14" t="s">
        <v>44</v>
      </c>
    </row>
    <row r="15" spans="1:26" hidden="1">
      <c r="A15" t="s">
        <v>25</v>
      </c>
      <c r="B15" t="s">
        <v>70</v>
      </c>
      <c r="C15" t="s">
        <v>27</v>
      </c>
      <c r="D15" t="s">
        <v>57</v>
      </c>
      <c r="E15" t="s">
        <v>47</v>
      </c>
      <c r="F15">
        <v>3</v>
      </c>
      <c r="G15" t="s">
        <v>30</v>
      </c>
      <c r="H15">
        <v>1</v>
      </c>
      <c r="I15">
        <v>2</v>
      </c>
      <c r="J15">
        <v>3</v>
      </c>
      <c r="K15" t="s">
        <v>31</v>
      </c>
      <c r="L15" t="s">
        <v>32</v>
      </c>
      <c r="M15" t="s">
        <v>33</v>
      </c>
      <c r="N15" t="s">
        <v>71</v>
      </c>
      <c r="O15" t="s">
        <v>72</v>
      </c>
      <c r="P15" t="str">
        <f t="shared" si="0"/>
        <v>นายอิสมาแอน  ออสันตินุตสกุล</v>
      </c>
      <c r="Q15" t="s">
        <v>73</v>
      </c>
      <c r="R15" t="s">
        <v>55</v>
      </c>
      <c r="S15" t="s">
        <v>38</v>
      </c>
      <c r="T15" t="s">
        <v>74</v>
      </c>
      <c r="U15" t="s">
        <v>54</v>
      </c>
      <c r="V15" t="s">
        <v>40</v>
      </c>
      <c r="W15" t="s">
        <v>48</v>
      </c>
      <c r="X15" t="s">
        <v>42</v>
      </c>
      <c r="Y15" t="s">
        <v>43</v>
      </c>
      <c r="Z15" t="s">
        <v>44</v>
      </c>
    </row>
    <row r="16" spans="1:26" hidden="1">
      <c r="A16" t="s">
        <v>25</v>
      </c>
      <c r="B16" t="s">
        <v>75</v>
      </c>
      <c r="C16" t="s">
        <v>76</v>
      </c>
      <c r="D16" t="s">
        <v>65</v>
      </c>
      <c r="E16" t="s">
        <v>77</v>
      </c>
      <c r="F16">
        <v>6</v>
      </c>
      <c r="G16" t="s">
        <v>30</v>
      </c>
      <c r="H16">
        <v>1</v>
      </c>
      <c r="I16">
        <v>2</v>
      </c>
      <c r="J16">
        <v>3</v>
      </c>
      <c r="K16" t="s">
        <v>31</v>
      </c>
      <c r="L16" t="s">
        <v>32</v>
      </c>
      <c r="M16" t="s">
        <v>78</v>
      </c>
      <c r="N16" t="s">
        <v>79</v>
      </c>
      <c r="O16" t="s">
        <v>80</v>
      </c>
      <c r="P16" t="str">
        <f t="shared" si="0"/>
        <v>นางจำเนียร  เยาว์นุ่น</v>
      </c>
      <c r="Q16" t="s">
        <v>81</v>
      </c>
      <c r="R16" t="s">
        <v>39</v>
      </c>
      <c r="S16" t="s">
        <v>54</v>
      </c>
      <c r="T16" t="s">
        <v>82</v>
      </c>
      <c r="U16" t="s">
        <v>83</v>
      </c>
      <c r="V16" t="s">
        <v>84</v>
      </c>
      <c r="W16" t="s">
        <v>85</v>
      </c>
      <c r="X16" t="s">
        <v>42</v>
      </c>
      <c r="Y16" t="s">
        <v>43</v>
      </c>
      <c r="Z16" t="s">
        <v>44</v>
      </c>
    </row>
    <row r="17" spans="1:26" hidden="1">
      <c r="A17" t="s">
        <v>25</v>
      </c>
      <c r="B17" t="s">
        <v>75</v>
      </c>
      <c r="C17" t="s">
        <v>86</v>
      </c>
      <c r="D17" t="s">
        <v>27</v>
      </c>
      <c r="E17" t="s">
        <v>77</v>
      </c>
      <c r="F17">
        <v>5</v>
      </c>
      <c r="G17" t="s">
        <v>30</v>
      </c>
      <c r="H17">
        <v>1</v>
      </c>
      <c r="I17">
        <v>2</v>
      </c>
      <c r="J17">
        <v>3</v>
      </c>
      <c r="K17" t="s">
        <v>31</v>
      </c>
      <c r="L17" t="s">
        <v>32</v>
      </c>
      <c r="M17" t="s">
        <v>78</v>
      </c>
      <c r="N17" t="s">
        <v>79</v>
      </c>
      <c r="O17" t="s">
        <v>80</v>
      </c>
      <c r="P17" t="str">
        <f t="shared" si="0"/>
        <v>นางจำเนียร  เยาว์นุ่น</v>
      </c>
      <c r="Q17" t="s">
        <v>81</v>
      </c>
      <c r="R17" t="s">
        <v>39</v>
      </c>
      <c r="S17" t="s">
        <v>54</v>
      </c>
      <c r="T17" t="s">
        <v>82</v>
      </c>
      <c r="U17" t="s">
        <v>83</v>
      </c>
      <c r="V17" t="s">
        <v>87</v>
      </c>
      <c r="W17" t="s">
        <v>85</v>
      </c>
      <c r="X17" t="s">
        <v>42</v>
      </c>
      <c r="Y17" t="s">
        <v>43</v>
      </c>
      <c r="Z17" t="s">
        <v>44</v>
      </c>
    </row>
    <row r="18" spans="1:26" hidden="1">
      <c r="A18" t="s">
        <v>25</v>
      </c>
      <c r="B18" t="s">
        <v>75</v>
      </c>
      <c r="C18" t="s">
        <v>65</v>
      </c>
      <c r="D18" t="s">
        <v>88</v>
      </c>
      <c r="E18" t="s">
        <v>77</v>
      </c>
      <c r="F18">
        <v>1</v>
      </c>
      <c r="G18" t="s">
        <v>30</v>
      </c>
      <c r="H18">
        <v>1</v>
      </c>
      <c r="I18">
        <v>2</v>
      </c>
      <c r="J18">
        <v>3</v>
      </c>
      <c r="K18" t="s">
        <v>31</v>
      </c>
      <c r="L18" t="s">
        <v>32</v>
      </c>
      <c r="M18" t="s">
        <v>78</v>
      </c>
      <c r="N18" t="s">
        <v>79</v>
      </c>
      <c r="O18" t="s">
        <v>80</v>
      </c>
      <c r="P18" t="str">
        <f t="shared" si="0"/>
        <v>นางจำเนียร  เยาว์นุ่น</v>
      </c>
      <c r="Q18" t="s">
        <v>81</v>
      </c>
      <c r="R18" t="s">
        <v>39</v>
      </c>
      <c r="S18" t="s">
        <v>54</v>
      </c>
      <c r="T18" t="s">
        <v>82</v>
      </c>
      <c r="U18" t="s">
        <v>83</v>
      </c>
      <c r="V18" t="s">
        <v>68</v>
      </c>
      <c r="W18" t="s">
        <v>85</v>
      </c>
      <c r="X18" t="s">
        <v>42</v>
      </c>
      <c r="Y18" t="s">
        <v>43</v>
      </c>
      <c r="Z18" t="s">
        <v>44</v>
      </c>
    </row>
    <row r="19" spans="1:26" hidden="1">
      <c r="A19" t="s">
        <v>25</v>
      </c>
      <c r="B19" t="s">
        <v>75</v>
      </c>
      <c r="C19" t="s">
        <v>65</v>
      </c>
      <c r="D19" t="s">
        <v>66</v>
      </c>
      <c r="E19" t="s">
        <v>77</v>
      </c>
      <c r="F19">
        <v>1</v>
      </c>
      <c r="G19" t="s">
        <v>30</v>
      </c>
      <c r="H19">
        <v>1</v>
      </c>
      <c r="I19">
        <v>2</v>
      </c>
      <c r="J19">
        <v>3</v>
      </c>
      <c r="K19" t="s">
        <v>31</v>
      </c>
      <c r="L19" t="s">
        <v>32</v>
      </c>
      <c r="M19" t="s">
        <v>78</v>
      </c>
      <c r="N19" t="s">
        <v>79</v>
      </c>
      <c r="O19" t="s">
        <v>80</v>
      </c>
      <c r="P19" t="str">
        <f t="shared" si="0"/>
        <v>นางจำเนียร  เยาว์นุ่น</v>
      </c>
      <c r="Q19" t="s">
        <v>81</v>
      </c>
      <c r="R19" t="s">
        <v>39</v>
      </c>
      <c r="S19" t="s">
        <v>54</v>
      </c>
      <c r="T19" t="s">
        <v>82</v>
      </c>
      <c r="U19" t="s">
        <v>83</v>
      </c>
      <c r="V19" t="s">
        <v>68</v>
      </c>
      <c r="W19" t="s">
        <v>85</v>
      </c>
      <c r="X19" t="s">
        <v>42</v>
      </c>
      <c r="Y19" t="s">
        <v>43</v>
      </c>
      <c r="Z19" t="s">
        <v>44</v>
      </c>
    </row>
    <row r="20" spans="1:26" hidden="1">
      <c r="A20" t="s">
        <v>25</v>
      </c>
      <c r="B20" t="s">
        <v>89</v>
      </c>
      <c r="C20" t="s">
        <v>76</v>
      </c>
      <c r="D20" t="s">
        <v>65</v>
      </c>
      <c r="E20" t="s">
        <v>90</v>
      </c>
      <c r="F20">
        <v>6</v>
      </c>
      <c r="G20" t="s">
        <v>30</v>
      </c>
      <c r="H20">
        <v>1</v>
      </c>
      <c r="I20">
        <v>2</v>
      </c>
      <c r="J20">
        <v>3</v>
      </c>
      <c r="K20" t="s">
        <v>31</v>
      </c>
      <c r="L20" t="s">
        <v>32</v>
      </c>
      <c r="M20" t="s">
        <v>78</v>
      </c>
      <c r="N20" t="s">
        <v>91</v>
      </c>
      <c r="O20" t="s">
        <v>92</v>
      </c>
      <c r="P20" t="str">
        <f t="shared" si="0"/>
        <v>นางอรทิพา  แสงชาตรี</v>
      </c>
      <c r="Q20" t="s">
        <v>93</v>
      </c>
      <c r="R20" t="s">
        <v>39</v>
      </c>
      <c r="S20" t="s">
        <v>54</v>
      </c>
      <c r="T20" t="s">
        <v>94</v>
      </c>
      <c r="U20" t="s">
        <v>83</v>
      </c>
      <c r="V20" t="s">
        <v>84</v>
      </c>
      <c r="W20" t="s">
        <v>95</v>
      </c>
      <c r="X20" t="s">
        <v>42</v>
      </c>
      <c r="Y20" t="s">
        <v>43</v>
      </c>
      <c r="Z20" t="s">
        <v>44</v>
      </c>
    </row>
    <row r="21" spans="1:26" hidden="1">
      <c r="A21" t="s">
        <v>25</v>
      </c>
      <c r="B21" t="s">
        <v>89</v>
      </c>
      <c r="C21" t="s">
        <v>76</v>
      </c>
      <c r="D21" t="s">
        <v>65</v>
      </c>
      <c r="E21" t="s">
        <v>96</v>
      </c>
      <c r="F21">
        <v>6</v>
      </c>
      <c r="G21" t="s">
        <v>30</v>
      </c>
      <c r="H21">
        <v>1</v>
      </c>
      <c r="I21">
        <v>2</v>
      </c>
      <c r="J21">
        <v>3</v>
      </c>
      <c r="K21" t="s">
        <v>31</v>
      </c>
      <c r="L21" t="s">
        <v>32</v>
      </c>
      <c r="M21" t="s">
        <v>78</v>
      </c>
      <c r="N21" t="s">
        <v>91</v>
      </c>
      <c r="O21" t="s">
        <v>92</v>
      </c>
      <c r="P21" t="str">
        <f t="shared" si="0"/>
        <v>นางอรทิพา  แสงชาตรี</v>
      </c>
      <c r="Q21" t="s">
        <v>93</v>
      </c>
      <c r="R21" t="s">
        <v>39</v>
      </c>
      <c r="S21" t="s">
        <v>54</v>
      </c>
      <c r="T21" t="s">
        <v>94</v>
      </c>
      <c r="U21" t="s">
        <v>83</v>
      </c>
      <c r="V21" t="s">
        <v>84</v>
      </c>
      <c r="W21" t="s">
        <v>97</v>
      </c>
      <c r="X21" t="s">
        <v>42</v>
      </c>
      <c r="Y21" t="s">
        <v>43</v>
      </c>
      <c r="Z21" t="s">
        <v>44</v>
      </c>
    </row>
    <row r="22" spans="1:26" hidden="1">
      <c r="A22" t="s">
        <v>25</v>
      </c>
      <c r="B22" t="s">
        <v>89</v>
      </c>
      <c r="C22" t="s">
        <v>65</v>
      </c>
      <c r="D22" t="s">
        <v>88</v>
      </c>
      <c r="E22" t="s">
        <v>90</v>
      </c>
      <c r="F22">
        <v>1</v>
      </c>
      <c r="G22" t="s">
        <v>30</v>
      </c>
      <c r="H22">
        <v>1</v>
      </c>
      <c r="I22">
        <v>2</v>
      </c>
      <c r="J22">
        <v>3</v>
      </c>
      <c r="K22" t="s">
        <v>31</v>
      </c>
      <c r="L22" t="s">
        <v>32</v>
      </c>
      <c r="M22" t="s">
        <v>78</v>
      </c>
      <c r="N22" t="s">
        <v>91</v>
      </c>
      <c r="O22" t="s">
        <v>92</v>
      </c>
      <c r="P22" t="str">
        <f t="shared" si="0"/>
        <v>นางอรทิพา  แสงชาตรี</v>
      </c>
      <c r="Q22" t="s">
        <v>93</v>
      </c>
      <c r="R22" t="s">
        <v>39</v>
      </c>
      <c r="S22" t="s">
        <v>54</v>
      </c>
      <c r="T22" t="s">
        <v>94</v>
      </c>
      <c r="U22" t="s">
        <v>83</v>
      </c>
      <c r="V22" t="s">
        <v>68</v>
      </c>
      <c r="W22" t="s">
        <v>95</v>
      </c>
      <c r="X22" t="s">
        <v>42</v>
      </c>
      <c r="Y22" t="s">
        <v>43</v>
      </c>
      <c r="Z22" t="s">
        <v>44</v>
      </c>
    </row>
    <row r="23" spans="1:26" hidden="1">
      <c r="A23" t="s">
        <v>25</v>
      </c>
      <c r="B23" t="s">
        <v>89</v>
      </c>
      <c r="C23" t="s">
        <v>65</v>
      </c>
      <c r="D23" t="s">
        <v>66</v>
      </c>
      <c r="E23" t="s">
        <v>96</v>
      </c>
      <c r="F23">
        <v>1</v>
      </c>
      <c r="G23" t="s">
        <v>30</v>
      </c>
      <c r="H23">
        <v>1</v>
      </c>
      <c r="I23">
        <v>2</v>
      </c>
      <c r="J23">
        <v>3</v>
      </c>
      <c r="K23" t="s">
        <v>31</v>
      </c>
      <c r="L23" t="s">
        <v>32</v>
      </c>
      <c r="M23" t="s">
        <v>78</v>
      </c>
      <c r="N23" t="s">
        <v>91</v>
      </c>
      <c r="O23" t="s">
        <v>92</v>
      </c>
      <c r="P23" t="str">
        <f t="shared" si="0"/>
        <v>นางอรทิพา  แสงชาตรี</v>
      </c>
      <c r="Q23" t="s">
        <v>93</v>
      </c>
      <c r="R23" t="s">
        <v>39</v>
      </c>
      <c r="S23" t="s">
        <v>54</v>
      </c>
      <c r="T23" t="s">
        <v>94</v>
      </c>
      <c r="U23" t="s">
        <v>83</v>
      </c>
      <c r="V23" t="s">
        <v>68</v>
      </c>
      <c r="W23" t="s">
        <v>97</v>
      </c>
      <c r="X23" t="s">
        <v>42</v>
      </c>
      <c r="Y23" t="s">
        <v>43</v>
      </c>
      <c r="Z23" t="s">
        <v>44</v>
      </c>
    </row>
    <row r="24" spans="1:26" hidden="1">
      <c r="A24" t="s">
        <v>25</v>
      </c>
      <c r="B24" t="s">
        <v>98</v>
      </c>
      <c r="C24" t="s">
        <v>99</v>
      </c>
      <c r="D24" t="s">
        <v>99</v>
      </c>
      <c r="E24" t="s">
        <v>77</v>
      </c>
      <c r="F24">
        <v>2</v>
      </c>
      <c r="G24" t="s">
        <v>30</v>
      </c>
      <c r="H24">
        <v>1</v>
      </c>
      <c r="I24">
        <v>2</v>
      </c>
      <c r="J24">
        <v>3</v>
      </c>
      <c r="K24" t="s">
        <v>31</v>
      </c>
      <c r="L24" t="s">
        <v>32</v>
      </c>
      <c r="M24" t="s">
        <v>78</v>
      </c>
      <c r="N24" t="s">
        <v>100</v>
      </c>
      <c r="O24" t="s">
        <v>101</v>
      </c>
      <c r="P24" t="str">
        <f t="shared" si="0"/>
        <v>นางนันทาทิพ  ผอมฉิม</v>
      </c>
      <c r="Q24" t="s">
        <v>102</v>
      </c>
      <c r="R24" t="s">
        <v>74</v>
      </c>
      <c r="S24" t="s">
        <v>103</v>
      </c>
      <c r="T24" t="s">
        <v>104</v>
      </c>
      <c r="U24" t="s">
        <v>83</v>
      </c>
      <c r="V24" t="s">
        <v>105</v>
      </c>
      <c r="W24" t="s">
        <v>85</v>
      </c>
      <c r="X24" t="s">
        <v>42</v>
      </c>
      <c r="Y24" t="s">
        <v>43</v>
      </c>
      <c r="Z24" t="s">
        <v>44</v>
      </c>
    </row>
    <row r="25" spans="1:26" hidden="1">
      <c r="A25" t="s">
        <v>25</v>
      </c>
      <c r="B25" t="s">
        <v>98</v>
      </c>
      <c r="C25" t="s">
        <v>106</v>
      </c>
      <c r="D25" t="s">
        <v>107</v>
      </c>
      <c r="E25" t="s">
        <v>108</v>
      </c>
      <c r="F25">
        <v>6</v>
      </c>
      <c r="G25" t="s">
        <v>30</v>
      </c>
      <c r="H25">
        <v>1</v>
      </c>
      <c r="I25">
        <v>2</v>
      </c>
      <c r="J25">
        <v>3</v>
      </c>
      <c r="K25" t="s">
        <v>31</v>
      </c>
      <c r="L25" t="s">
        <v>32</v>
      </c>
      <c r="M25" t="s">
        <v>78</v>
      </c>
      <c r="N25" t="s">
        <v>100</v>
      </c>
      <c r="O25" t="s">
        <v>101</v>
      </c>
      <c r="P25" t="str">
        <f t="shared" si="0"/>
        <v>นางนันทาทิพ  ผอมฉิม</v>
      </c>
      <c r="Q25" t="s">
        <v>102</v>
      </c>
      <c r="R25" t="s">
        <v>74</v>
      </c>
      <c r="S25" t="s">
        <v>103</v>
      </c>
      <c r="T25" t="s">
        <v>104</v>
      </c>
      <c r="U25" t="s">
        <v>83</v>
      </c>
      <c r="V25" t="s">
        <v>109</v>
      </c>
      <c r="W25" t="s">
        <v>110</v>
      </c>
      <c r="X25" t="s">
        <v>42</v>
      </c>
      <c r="Y25" t="s">
        <v>43</v>
      </c>
      <c r="Z25" t="s">
        <v>44</v>
      </c>
    </row>
    <row r="26" spans="1:26" hidden="1">
      <c r="A26" t="s">
        <v>25</v>
      </c>
      <c r="B26" t="s">
        <v>98</v>
      </c>
      <c r="C26" t="s">
        <v>106</v>
      </c>
      <c r="D26" t="s">
        <v>107</v>
      </c>
      <c r="E26" t="s">
        <v>111</v>
      </c>
      <c r="F26">
        <v>3</v>
      </c>
      <c r="G26" t="s">
        <v>30</v>
      </c>
      <c r="H26">
        <v>1</v>
      </c>
      <c r="I26">
        <v>2</v>
      </c>
      <c r="J26">
        <v>3</v>
      </c>
      <c r="K26" t="s">
        <v>31</v>
      </c>
      <c r="L26" t="s">
        <v>32</v>
      </c>
      <c r="M26" t="s">
        <v>78</v>
      </c>
      <c r="N26" t="s">
        <v>100</v>
      </c>
      <c r="O26" t="s">
        <v>101</v>
      </c>
      <c r="P26" t="str">
        <f t="shared" si="0"/>
        <v>นางนันทาทิพ  ผอมฉิม</v>
      </c>
      <c r="Q26" t="s">
        <v>102</v>
      </c>
      <c r="R26" t="s">
        <v>74</v>
      </c>
      <c r="S26" t="s">
        <v>103</v>
      </c>
      <c r="T26" t="s">
        <v>104</v>
      </c>
      <c r="U26" t="s">
        <v>83</v>
      </c>
      <c r="V26" t="s">
        <v>109</v>
      </c>
      <c r="W26" t="s">
        <v>112</v>
      </c>
      <c r="X26" t="s">
        <v>42</v>
      </c>
      <c r="Y26" t="s">
        <v>43</v>
      </c>
      <c r="Z26" t="s">
        <v>44</v>
      </c>
    </row>
    <row r="27" spans="1:26" hidden="1">
      <c r="A27" t="s">
        <v>25</v>
      </c>
      <c r="B27" t="s">
        <v>98</v>
      </c>
      <c r="C27" t="s">
        <v>65</v>
      </c>
      <c r="D27" t="s">
        <v>88</v>
      </c>
      <c r="E27" t="s">
        <v>96</v>
      </c>
      <c r="F27">
        <v>1</v>
      </c>
      <c r="G27" t="s">
        <v>30</v>
      </c>
      <c r="H27">
        <v>1</v>
      </c>
      <c r="I27">
        <v>2</v>
      </c>
      <c r="J27">
        <v>3</v>
      </c>
      <c r="K27" t="s">
        <v>31</v>
      </c>
      <c r="L27" t="s">
        <v>32</v>
      </c>
      <c r="M27" t="s">
        <v>78</v>
      </c>
      <c r="N27" t="s">
        <v>100</v>
      </c>
      <c r="O27" t="s">
        <v>101</v>
      </c>
      <c r="P27" t="str">
        <f t="shared" si="0"/>
        <v>นางนันทาทิพ  ผอมฉิม</v>
      </c>
      <c r="Q27" t="s">
        <v>102</v>
      </c>
      <c r="R27" t="s">
        <v>74</v>
      </c>
      <c r="S27" t="s">
        <v>103</v>
      </c>
      <c r="T27" t="s">
        <v>104</v>
      </c>
      <c r="U27" t="s">
        <v>83</v>
      </c>
      <c r="V27" t="s">
        <v>68</v>
      </c>
      <c r="W27" t="s">
        <v>97</v>
      </c>
      <c r="X27" t="s">
        <v>42</v>
      </c>
      <c r="Y27" t="s">
        <v>43</v>
      </c>
      <c r="Z27" t="s">
        <v>44</v>
      </c>
    </row>
    <row r="28" spans="1:26" hidden="1">
      <c r="A28" t="s">
        <v>25</v>
      </c>
      <c r="B28" t="s">
        <v>98</v>
      </c>
      <c r="C28" t="s">
        <v>65</v>
      </c>
      <c r="D28" t="s">
        <v>66</v>
      </c>
      <c r="E28" t="s">
        <v>96</v>
      </c>
      <c r="F28">
        <v>1</v>
      </c>
      <c r="G28" t="s">
        <v>30</v>
      </c>
      <c r="H28">
        <v>1</v>
      </c>
      <c r="I28">
        <v>2</v>
      </c>
      <c r="J28">
        <v>3</v>
      </c>
      <c r="K28" t="s">
        <v>31</v>
      </c>
      <c r="L28" t="s">
        <v>32</v>
      </c>
      <c r="M28" t="s">
        <v>78</v>
      </c>
      <c r="N28" t="s">
        <v>100</v>
      </c>
      <c r="O28" t="s">
        <v>101</v>
      </c>
      <c r="P28" t="str">
        <f t="shared" si="0"/>
        <v>นางนันทาทิพ  ผอมฉิม</v>
      </c>
      <c r="Q28" t="s">
        <v>102</v>
      </c>
      <c r="R28" t="s">
        <v>74</v>
      </c>
      <c r="S28" t="s">
        <v>103</v>
      </c>
      <c r="T28" t="s">
        <v>104</v>
      </c>
      <c r="U28" t="s">
        <v>83</v>
      </c>
      <c r="V28" t="s">
        <v>68</v>
      </c>
      <c r="W28" t="s">
        <v>97</v>
      </c>
      <c r="X28" t="s">
        <v>42</v>
      </c>
      <c r="Y28" t="s">
        <v>43</v>
      </c>
      <c r="Z28" t="s">
        <v>44</v>
      </c>
    </row>
    <row r="29" spans="1:26" hidden="1">
      <c r="A29" t="s">
        <v>25</v>
      </c>
      <c r="B29" t="s">
        <v>113</v>
      </c>
      <c r="C29" t="s">
        <v>60</v>
      </c>
      <c r="D29" t="s">
        <v>61</v>
      </c>
      <c r="E29" t="s">
        <v>67</v>
      </c>
      <c r="F29">
        <v>3</v>
      </c>
      <c r="G29" t="s">
        <v>30</v>
      </c>
      <c r="H29">
        <v>1</v>
      </c>
      <c r="I29">
        <v>2</v>
      </c>
      <c r="J29">
        <v>3</v>
      </c>
      <c r="K29" t="s">
        <v>31</v>
      </c>
      <c r="L29" t="s">
        <v>32</v>
      </c>
      <c r="M29" t="s">
        <v>33</v>
      </c>
      <c r="N29" t="s">
        <v>114</v>
      </c>
      <c r="O29" t="s">
        <v>115</v>
      </c>
      <c r="P29" t="str">
        <f t="shared" si="0"/>
        <v>นายเรืองเดช  คำดีบุญ</v>
      </c>
      <c r="Q29" t="s">
        <v>116</v>
      </c>
      <c r="R29" t="s">
        <v>74</v>
      </c>
      <c r="S29" t="s">
        <v>54</v>
      </c>
      <c r="T29" t="s">
        <v>117</v>
      </c>
      <c r="U29" t="s">
        <v>83</v>
      </c>
      <c r="V29" t="s">
        <v>63</v>
      </c>
      <c r="W29" t="s">
        <v>69</v>
      </c>
      <c r="X29" t="s">
        <v>42</v>
      </c>
      <c r="Y29" t="s">
        <v>43</v>
      </c>
      <c r="Z29" t="s">
        <v>44</v>
      </c>
    </row>
    <row r="30" spans="1:26" hidden="1">
      <c r="A30" t="s">
        <v>25</v>
      </c>
      <c r="B30" t="s">
        <v>113</v>
      </c>
      <c r="C30" t="s">
        <v>118</v>
      </c>
      <c r="D30" t="s">
        <v>118</v>
      </c>
      <c r="E30" t="s">
        <v>67</v>
      </c>
      <c r="F30">
        <v>3</v>
      </c>
      <c r="G30" t="s">
        <v>30</v>
      </c>
      <c r="H30">
        <v>1</v>
      </c>
      <c r="I30">
        <v>2</v>
      </c>
      <c r="J30">
        <v>3</v>
      </c>
      <c r="K30" t="s">
        <v>31</v>
      </c>
      <c r="L30" t="s">
        <v>32</v>
      </c>
      <c r="M30" t="s">
        <v>33</v>
      </c>
      <c r="N30" t="s">
        <v>114</v>
      </c>
      <c r="O30" t="s">
        <v>115</v>
      </c>
      <c r="P30" t="str">
        <f t="shared" si="0"/>
        <v>นายเรืองเดช  คำดีบุญ</v>
      </c>
      <c r="Q30" t="s">
        <v>116</v>
      </c>
      <c r="R30" t="s">
        <v>74</v>
      </c>
      <c r="S30" t="s">
        <v>54</v>
      </c>
      <c r="T30" t="s">
        <v>117</v>
      </c>
      <c r="U30" t="s">
        <v>83</v>
      </c>
      <c r="V30" t="s">
        <v>119</v>
      </c>
      <c r="W30" t="s">
        <v>69</v>
      </c>
      <c r="X30" t="s">
        <v>42</v>
      </c>
      <c r="Y30" t="s">
        <v>43</v>
      </c>
      <c r="Z30" t="s">
        <v>44</v>
      </c>
    </row>
    <row r="31" spans="1:26" hidden="1">
      <c r="A31" t="s">
        <v>25</v>
      </c>
      <c r="B31" t="s">
        <v>113</v>
      </c>
      <c r="C31" t="s">
        <v>118</v>
      </c>
      <c r="D31" t="s">
        <v>120</v>
      </c>
      <c r="E31" t="s">
        <v>67</v>
      </c>
      <c r="F31">
        <v>3</v>
      </c>
      <c r="G31" t="s">
        <v>30</v>
      </c>
      <c r="H31">
        <v>1</v>
      </c>
      <c r="I31">
        <v>2</v>
      </c>
      <c r="J31">
        <v>3</v>
      </c>
      <c r="K31" t="s">
        <v>31</v>
      </c>
      <c r="L31" t="s">
        <v>32</v>
      </c>
      <c r="M31" t="s">
        <v>33</v>
      </c>
      <c r="N31" t="s">
        <v>114</v>
      </c>
      <c r="O31" t="s">
        <v>115</v>
      </c>
      <c r="P31" t="str">
        <f t="shared" si="0"/>
        <v>นายเรืองเดช  คำดีบุญ</v>
      </c>
      <c r="Q31" t="s">
        <v>116</v>
      </c>
      <c r="R31" t="s">
        <v>74</v>
      </c>
      <c r="S31" t="s">
        <v>54</v>
      </c>
      <c r="T31" t="s">
        <v>117</v>
      </c>
      <c r="U31" t="s">
        <v>83</v>
      </c>
      <c r="V31" t="s">
        <v>119</v>
      </c>
      <c r="W31" t="s">
        <v>69</v>
      </c>
      <c r="X31" t="s">
        <v>42</v>
      </c>
      <c r="Y31" t="s">
        <v>43</v>
      </c>
      <c r="Z31" t="s">
        <v>44</v>
      </c>
    </row>
    <row r="32" spans="1:26" hidden="1">
      <c r="A32" t="s">
        <v>25</v>
      </c>
      <c r="B32" t="s">
        <v>113</v>
      </c>
      <c r="C32" t="s">
        <v>27</v>
      </c>
      <c r="D32" t="s">
        <v>28</v>
      </c>
      <c r="E32" t="s">
        <v>67</v>
      </c>
      <c r="F32">
        <v>3</v>
      </c>
      <c r="G32" t="s">
        <v>30</v>
      </c>
      <c r="H32">
        <v>1</v>
      </c>
      <c r="I32">
        <v>2</v>
      </c>
      <c r="J32">
        <v>3</v>
      </c>
      <c r="K32" t="s">
        <v>31</v>
      </c>
      <c r="L32" t="s">
        <v>32</v>
      </c>
      <c r="M32" t="s">
        <v>33</v>
      </c>
      <c r="N32" t="s">
        <v>114</v>
      </c>
      <c r="O32" t="s">
        <v>115</v>
      </c>
      <c r="P32" t="str">
        <f t="shared" si="0"/>
        <v>นายเรืองเดช  คำดีบุญ</v>
      </c>
      <c r="Q32" t="s">
        <v>116</v>
      </c>
      <c r="R32" t="s">
        <v>74</v>
      </c>
      <c r="S32" t="s">
        <v>54</v>
      </c>
      <c r="T32" t="s">
        <v>117</v>
      </c>
      <c r="U32" t="s">
        <v>83</v>
      </c>
      <c r="V32" t="s">
        <v>40</v>
      </c>
      <c r="W32" t="s">
        <v>69</v>
      </c>
      <c r="X32" t="s">
        <v>42</v>
      </c>
      <c r="Y32" t="s">
        <v>43</v>
      </c>
      <c r="Z32" t="s">
        <v>44</v>
      </c>
    </row>
    <row r="33" spans="1:26" hidden="1">
      <c r="A33" t="s">
        <v>25</v>
      </c>
      <c r="B33" t="s">
        <v>113</v>
      </c>
      <c r="C33" t="s">
        <v>65</v>
      </c>
      <c r="D33" t="s">
        <v>66</v>
      </c>
      <c r="E33" t="s">
        <v>67</v>
      </c>
      <c r="F33">
        <v>1</v>
      </c>
      <c r="G33" t="s">
        <v>30</v>
      </c>
      <c r="H33">
        <v>1</v>
      </c>
      <c r="I33">
        <v>2</v>
      </c>
      <c r="J33">
        <v>3</v>
      </c>
      <c r="K33" t="s">
        <v>31</v>
      </c>
      <c r="L33" t="s">
        <v>32</v>
      </c>
      <c r="M33" t="s">
        <v>33</v>
      </c>
      <c r="N33" t="s">
        <v>114</v>
      </c>
      <c r="O33" t="s">
        <v>115</v>
      </c>
      <c r="P33" t="str">
        <f t="shared" si="0"/>
        <v>นายเรืองเดช  คำดีบุญ</v>
      </c>
      <c r="Q33" t="s">
        <v>116</v>
      </c>
      <c r="R33" t="s">
        <v>74</v>
      </c>
      <c r="S33" t="s">
        <v>54</v>
      </c>
      <c r="T33" t="s">
        <v>117</v>
      </c>
      <c r="U33" t="s">
        <v>83</v>
      </c>
      <c r="V33" t="s">
        <v>68</v>
      </c>
      <c r="W33" t="s">
        <v>69</v>
      </c>
      <c r="X33" t="s">
        <v>42</v>
      </c>
      <c r="Y33" t="s">
        <v>43</v>
      </c>
      <c r="Z33" t="s">
        <v>44</v>
      </c>
    </row>
    <row r="34" spans="1:26" hidden="1">
      <c r="A34" t="s">
        <v>25</v>
      </c>
      <c r="B34" t="s">
        <v>121</v>
      </c>
      <c r="C34" t="s">
        <v>86</v>
      </c>
      <c r="D34" t="s">
        <v>27</v>
      </c>
      <c r="E34" t="s">
        <v>90</v>
      </c>
      <c r="F34">
        <v>5</v>
      </c>
      <c r="G34" t="s">
        <v>30</v>
      </c>
      <c r="H34">
        <v>2</v>
      </c>
      <c r="I34">
        <v>2</v>
      </c>
      <c r="J34">
        <v>3</v>
      </c>
      <c r="K34" t="s">
        <v>31</v>
      </c>
      <c r="L34" t="s">
        <v>32</v>
      </c>
      <c r="M34" t="s">
        <v>33</v>
      </c>
      <c r="N34" t="s">
        <v>122</v>
      </c>
      <c r="O34" t="s">
        <v>123</v>
      </c>
      <c r="P34" t="str">
        <f t="shared" si="0"/>
        <v>นายอำพร  กัณหากรณ์</v>
      </c>
      <c r="Q34" t="s">
        <v>124</v>
      </c>
      <c r="R34" t="s">
        <v>125</v>
      </c>
      <c r="S34" t="s">
        <v>38</v>
      </c>
      <c r="T34" t="s">
        <v>126</v>
      </c>
      <c r="U34" t="s">
        <v>127</v>
      </c>
      <c r="V34" t="s">
        <v>87</v>
      </c>
      <c r="W34" t="s">
        <v>95</v>
      </c>
      <c r="X34" t="s">
        <v>128</v>
      </c>
      <c r="Y34" t="s">
        <v>43</v>
      </c>
      <c r="Z34" t="s">
        <v>44</v>
      </c>
    </row>
    <row r="35" spans="1:26" hidden="1">
      <c r="A35" t="s">
        <v>25</v>
      </c>
      <c r="B35" t="s">
        <v>121</v>
      </c>
      <c r="C35" t="s">
        <v>86</v>
      </c>
      <c r="D35" t="s">
        <v>27</v>
      </c>
      <c r="E35" t="s">
        <v>96</v>
      </c>
      <c r="F35">
        <v>5</v>
      </c>
      <c r="G35" t="s">
        <v>30</v>
      </c>
      <c r="H35">
        <v>2</v>
      </c>
      <c r="I35">
        <v>2</v>
      </c>
      <c r="J35">
        <v>3</v>
      </c>
      <c r="K35" t="s">
        <v>31</v>
      </c>
      <c r="L35" t="s">
        <v>32</v>
      </c>
      <c r="M35" t="s">
        <v>33</v>
      </c>
      <c r="N35" t="s">
        <v>122</v>
      </c>
      <c r="O35" t="s">
        <v>123</v>
      </c>
      <c r="P35" t="str">
        <f t="shared" si="0"/>
        <v>นายอำพร  กัณหากรณ์</v>
      </c>
      <c r="Q35" t="s">
        <v>124</v>
      </c>
      <c r="R35" t="s">
        <v>125</v>
      </c>
      <c r="S35" t="s">
        <v>38</v>
      </c>
      <c r="T35" t="s">
        <v>126</v>
      </c>
      <c r="U35" t="s">
        <v>127</v>
      </c>
      <c r="V35" t="s">
        <v>87</v>
      </c>
      <c r="W35" t="s">
        <v>97</v>
      </c>
      <c r="X35" t="s">
        <v>128</v>
      </c>
      <c r="Y35" t="s">
        <v>43</v>
      </c>
      <c r="Z35" t="s">
        <v>44</v>
      </c>
    </row>
    <row r="36" spans="1:26" hidden="1">
      <c r="A36" t="s">
        <v>25</v>
      </c>
      <c r="B36" t="s">
        <v>121</v>
      </c>
      <c r="C36" t="s">
        <v>27</v>
      </c>
      <c r="D36" t="s">
        <v>28</v>
      </c>
      <c r="E36" t="s">
        <v>67</v>
      </c>
      <c r="F36">
        <v>3</v>
      </c>
      <c r="G36" t="s">
        <v>30</v>
      </c>
      <c r="H36">
        <v>1</v>
      </c>
      <c r="I36">
        <v>2</v>
      </c>
      <c r="J36">
        <v>3</v>
      </c>
      <c r="K36" t="s">
        <v>31</v>
      </c>
      <c r="L36" t="s">
        <v>32</v>
      </c>
      <c r="M36" t="s">
        <v>33</v>
      </c>
      <c r="N36" t="s">
        <v>122</v>
      </c>
      <c r="O36" t="s">
        <v>123</v>
      </c>
      <c r="P36" t="str">
        <f t="shared" si="0"/>
        <v>นายอำพร  กัณหากรณ์</v>
      </c>
      <c r="Q36" t="s">
        <v>124</v>
      </c>
      <c r="R36" t="s">
        <v>125</v>
      </c>
      <c r="S36" t="s">
        <v>38</v>
      </c>
      <c r="T36" t="s">
        <v>126</v>
      </c>
      <c r="U36" t="s">
        <v>127</v>
      </c>
      <c r="V36" t="s">
        <v>40</v>
      </c>
      <c r="W36" t="s">
        <v>69</v>
      </c>
      <c r="X36" t="s">
        <v>42</v>
      </c>
      <c r="Y36" t="s">
        <v>43</v>
      </c>
      <c r="Z36" t="s">
        <v>44</v>
      </c>
    </row>
    <row r="37" spans="1:26" hidden="1">
      <c r="A37" t="s">
        <v>25</v>
      </c>
      <c r="B37" t="s">
        <v>121</v>
      </c>
      <c r="C37" t="s">
        <v>65</v>
      </c>
      <c r="D37" t="s">
        <v>66</v>
      </c>
      <c r="E37" t="s">
        <v>67</v>
      </c>
      <c r="F37">
        <v>1</v>
      </c>
      <c r="G37" t="s">
        <v>30</v>
      </c>
      <c r="H37">
        <v>1</v>
      </c>
      <c r="I37">
        <v>2</v>
      </c>
      <c r="J37">
        <v>3</v>
      </c>
      <c r="K37" t="s">
        <v>31</v>
      </c>
      <c r="L37" t="s">
        <v>32</v>
      </c>
      <c r="M37" t="s">
        <v>33</v>
      </c>
      <c r="N37" t="s">
        <v>122</v>
      </c>
      <c r="O37" t="s">
        <v>123</v>
      </c>
      <c r="P37" t="str">
        <f t="shared" si="0"/>
        <v>นายอำพร  กัณหากรณ์</v>
      </c>
      <c r="Q37" t="s">
        <v>124</v>
      </c>
      <c r="R37" t="s">
        <v>125</v>
      </c>
      <c r="S37" t="s">
        <v>38</v>
      </c>
      <c r="T37" t="s">
        <v>126</v>
      </c>
      <c r="U37" t="s">
        <v>127</v>
      </c>
      <c r="V37" t="s">
        <v>68</v>
      </c>
      <c r="W37" t="s">
        <v>69</v>
      </c>
      <c r="X37" t="s">
        <v>42</v>
      </c>
      <c r="Y37" t="s">
        <v>43</v>
      </c>
      <c r="Z37" t="s">
        <v>44</v>
      </c>
    </row>
    <row r="38" spans="1:26" hidden="1">
      <c r="A38" t="s">
        <v>25</v>
      </c>
      <c r="B38" t="s">
        <v>129</v>
      </c>
      <c r="C38" t="s">
        <v>130</v>
      </c>
      <c r="D38" t="s">
        <v>60</v>
      </c>
      <c r="E38" t="s">
        <v>67</v>
      </c>
      <c r="F38">
        <v>6</v>
      </c>
      <c r="G38" t="s">
        <v>30</v>
      </c>
      <c r="H38">
        <v>1</v>
      </c>
      <c r="I38">
        <v>2</v>
      </c>
      <c r="J38">
        <v>3</v>
      </c>
      <c r="K38" t="s">
        <v>31</v>
      </c>
      <c r="L38" t="s">
        <v>32</v>
      </c>
      <c r="M38" t="s">
        <v>78</v>
      </c>
      <c r="N38" t="s">
        <v>131</v>
      </c>
      <c r="O38" t="s">
        <v>132</v>
      </c>
      <c r="P38" t="str">
        <f t="shared" si="0"/>
        <v>นางอาดียา  หมาดหมาน</v>
      </c>
      <c r="Q38" t="s">
        <v>133</v>
      </c>
      <c r="R38" t="s">
        <v>134</v>
      </c>
      <c r="S38" t="s">
        <v>135</v>
      </c>
      <c r="T38" t="s">
        <v>83</v>
      </c>
      <c r="U38" t="s">
        <v>83</v>
      </c>
      <c r="V38" t="s">
        <v>136</v>
      </c>
      <c r="W38" t="s">
        <v>69</v>
      </c>
      <c r="X38" t="s">
        <v>42</v>
      </c>
      <c r="Y38" t="s">
        <v>43</v>
      </c>
      <c r="Z38" t="s">
        <v>44</v>
      </c>
    </row>
    <row r="39" spans="1:26" hidden="1">
      <c r="A39" t="s">
        <v>25</v>
      </c>
      <c r="B39" t="s">
        <v>129</v>
      </c>
      <c r="C39" t="s">
        <v>27</v>
      </c>
      <c r="D39" t="s">
        <v>57</v>
      </c>
      <c r="E39" t="s">
        <v>67</v>
      </c>
      <c r="F39">
        <v>6</v>
      </c>
      <c r="G39" t="s">
        <v>30</v>
      </c>
      <c r="H39">
        <v>1</v>
      </c>
      <c r="I39">
        <v>2</v>
      </c>
      <c r="J39">
        <v>3</v>
      </c>
      <c r="K39" t="s">
        <v>31</v>
      </c>
      <c r="L39" t="s">
        <v>32</v>
      </c>
      <c r="M39" t="s">
        <v>78</v>
      </c>
      <c r="N39" t="s">
        <v>131</v>
      </c>
      <c r="O39" t="s">
        <v>132</v>
      </c>
      <c r="P39" t="str">
        <f t="shared" si="0"/>
        <v>นางอาดียา  หมาดหมาน</v>
      </c>
      <c r="Q39" t="s">
        <v>133</v>
      </c>
      <c r="R39" t="s">
        <v>134</v>
      </c>
      <c r="S39" t="s">
        <v>135</v>
      </c>
      <c r="T39" t="s">
        <v>83</v>
      </c>
      <c r="U39" t="s">
        <v>83</v>
      </c>
      <c r="V39" t="s">
        <v>40</v>
      </c>
      <c r="W39" t="s">
        <v>69</v>
      </c>
      <c r="X39" t="s">
        <v>42</v>
      </c>
      <c r="Y39" t="s">
        <v>43</v>
      </c>
      <c r="Z39" t="s">
        <v>44</v>
      </c>
    </row>
    <row r="40" spans="1:26" hidden="1">
      <c r="A40" t="s">
        <v>25</v>
      </c>
      <c r="B40" t="s">
        <v>129</v>
      </c>
      <c r="C40" t="s">
        <v>65</v>
      </c>
      <c r="D40" t="s">
        <v>66</v>
      </c>
      <c r="E40" t="s">
        <v>67</v>
      </c>
      <c r="F40">
        <v>1</v>
      </c>
      <c r="G40" t="s">
        <v>30</v>
      </c>
      <c r="H40">
        <v>1</v>
      </c>
      <c r="I40">
        <v>2</v>
      </c>
      <c r="J40">
        <v>3</v>
      </c>
      <c r="K40" t="s">
        <v>31</v>
      </c>
      <c r="L40" t="s">
        <v>32</v>
      </c>
      <c r="M40" t="s">
        <v>78</v>
      </c>
      <c r="N40" t="s">
        <v>131</v>
      </c>
      <c r="O40" t="s">
        <v>132</v>
      </c>
      <c r="P40" t="str">
        <f t="shared" si="0"/>
        <v>นางอาดียา  หมาดหมาน</v>
      </c>
      <c r="Q40" t="s">
        <v>133</v>
      </c>
      <c r="R40" t="s">
        <v>134</v>
      </c>
      <c r="S40" t="s">
        <v>135</v>
      </c>
      <c r="T40" t="s">
        <v>83</v>
      </c>
      <c r="U40" t="s">
        <v>83</v>
      </c>
      <c r="V40" t="s">
        <v>68</v>
      </c>
      <c r="W40" t="s">
        <v>69</v>
      </c>
      <c r="X40" t="s">
        <v>42</v>
      </c>
      <c r="Y40" t="s">
        <v>43</v>
      </c>
      <c r="Z40" t="s">
        <v>44</v>
      </c>
    </row>
    <row r="41" spans="1:26" hidden="1">
      <c r="A41" t="s">
        <v>25</v>
      </c>
      <c r="B41" t="s">
        <v>137</v>
      </c>
      <c r="C41" t="s">
        <v>86</v>
      </c>
      <c r="D41" t="s">
        <v>27</v>
      </c>
      <c r="E41" t="s">
        <v>62</v>
      </c>
      <c r="F41">
        <v>5</v>
      </c>
      <c r="G41" t="s">
        <v>30</v>
      </c>
      <c r="H41">
        <v>1</v>
      </c>
      <c r="I41">
        <v>2</v>
      </c>
      <c r="J41">
        <v>3</v>
      </c>
      <c r="K41" t="s">
        <v>31</v>
      </c>
      <c r="L41" t="s">
        <v>32</v>
      </c>
      <c r="M41" t="s">
        <v>78</v>
      </c>
      <c r="N41" t="s">
        <v>138</v>
      </c>
      <c r="O41" t="s">
        <v>139</v>
      </c>
      <c r="P41" t="str">
        <f t="shared" si="0"/>
        <v>นางปาริชาติ  เกลี้ยงอุบล</v>
      </c>
      <c r="Q41" t="s">
        <v>140</v>
      </c>
      <c r="R41" t="s">
        <v>141</v>
      </c>
      <c r="S41" t="s">
        <v>83</v>
      </c>
      <c r="T41" t="s">
        <v>39</v>
      </c>
      <c r="U41" t="s">
        <v>54</v>
      </c>
      <c r="V41" t="s">
        <v>87</v>
      </c>
      <c r="W41" t="s">
        <v>64</v>
      </c>
      <c r="X41" t="s">
        <v>42</v>
      </c>
      <c r="Y41" t="s">
        <v>43</v>
      </c>
      <c r="Z41" t="s">
        <v>44</v>
      </c>
    </row>
    <row r="42" spans="1:26" hidden="1">
      <c r="A42" t="s">
        <v>25</v>
      </c>
      <c r="B42" t="s">
        <v>137</v>
      </c>
      <c r="C42" t="s">
        <v>76</v>
      </c>
      <c r="D42" t="s">
        <v>65</v>
      </c>
      <c r="E42" t="s">
        <v>62</v>
      </c>
      <c r="F42">
        <v>5</v>
      </c>
      <c r="G42" t="s">
        <v>30</v>
      </c>
      <c r="H42">
        <v>1</v>
      </c>
      <c r="I42">
        <v>2</v>
      </c>
      <c r="J42">
        <v>3</v>
      </c>
      <c r="K42" t="s">
        <v>31</v>
      </c>
      <c r="L42" t="s">
        <v>32</v>
      </c>
      <c r="M42" t="s">
        <v>78</v>
      </c>
      <c r="N42" t="s">
        <v>138</v>
      </c>
      <c r="O42" t="s">
        <v>139</v>
      </c>
      <c r="P42" t="str">
        <f t="shared" si="0"/>
        <v>นางปาริชาติ  เกลี้ยงอุบล</v>
      </c>
      <c r="Q42" t="s">
        <v>140</v>
      </c>
      <c r="R42" t="s">
        <v>141</v>
      </c>
      <c r="S42" t="s">
        <v>83</v>
      </c>
      <c r="T42" t="s">
        <v>39</v>
      </c>
      <c r="U42" t="s">
        <v>54</v>
      </c>
      <c r="V42" t="s">
        <v>84</v>
      </c>
      <c r="W42" t="s">
        <v>64</v>
      </c>
      <c r="X42" t="s">
        <v>42</v>
      </c>
      <c r="Y42" t="s">
        <v>43</v>
      </c>
      <c r="Z42" t="s">
        <v>44</v>
      </c>
    </row>
    <row r="43" spans="1:26" hidden="1">
      <c r="A43" t="s">
        <v>25</v>
      </c>
      <c r="B43" t="s">
        <v>137</v>
      </c>
      <c r="C43" t="s">
        <v>130</v>
      </c>
      <c r="D43" t="s">
        <v>60</v>
      </c>
      <c r="E43" t="s">
        <v>62</v>
      </c>
      <c r="F43">
        <v>1</v>
      </c>
      <c r="G43" t="s">
        <v>30</v>
      </c>
      <c r="H43">
        <v>1</v>
      </c>
      <c r="I43">
        <v>2</v>
      </c>
      <c r="J43">
        <v>3</v>
      </c>
      <c r="K43" t="s">
        <v>31</v>
      </c>
      <c r="L43" t="s">
        <v>32</v>
      </c>
      <c r="M43" t="s">
        <v>78</v>
      </c>
      <c r="N43" t="s">
        <v>138</v>
      </c>
      <c r="O43" t="s">
        <v>139</v>
      </c>
      <c r="P43" t="str">
        <f t="shared" si="0"/>
        <v>นางปาริชาติ  เกลี้ยงอุบล</v>
      </c>
      <c r="Q43" t="s">
        <v>140</v>
      </c>
      <c r="R43" t="s">
        <v>141</v>
      </c>
      <c r="S43" t="s">
        <v>83</v>
      </c>
      <c r="T43" t="s">
        <v>39</v>
      </c>
      <c r="U43" t="s">
        <v>54</v>
      </c>
      <c r="V43" t="s">
        <v>136</v>
      </c>
      <c r="W43" t="s">
        <v>64</v>
      </c>
      <c r="X43" t="s">
        <v>42</v>
      </c>
      <c r="Y43" t="s">
        <v>43</v>
      </c>
      <c r="Z43" t="s">
        <v>44</v>
      </c>
    </row>
    <row r="44" spans="1:26" hidden="1">
      <c r="A44" t="s">
        <v>25</v>
      </c>
      <c r="B44" t="s">
        <v>137</v>
      </c>
      <c r="C44" t="s">
        <v>65</v>
      </c>
      <c r="D44" t="s">
        <v>88</v>
      </c>
      <c r="E44" t="s">
        <v>62</v>
      </c>
      <c r="F44">
        <v>1</v>
      </c>
      <c r="G44" t="s">
        <v>30</v>
      </c>
      <c r="H44">
        <v>1</v>
      </c>
      <c r="I44">
        <v>2</v>
      </c>
      <c r="J44">
        <v>3</v>
      </c>
      <c r="K44" t="s">
        <v>31</v>
      </c>
      <c r="L44" t="s">
        <v>32</v>
      </c>
      <c r="M44" t="s">
        <v>78</v>
      </c>
      <c r="N44" t="s">
        <v>138</v>
      </c>
      <c r="O44" t="s">
        <v>139</v>
      </c>
      <c r="P44" t="str">
        <f t="shared" si="0"/>
        <v>นางปาริชาติ  เกลี้ยงอุบล</v>
      </c>
      <c r="Q44" t="s">
        <v>140</v>
      </c>
      <c r="R44" t="s">
        <v>141</v>
      </c>
      <c r="S44" t="s">
        <v>83</v>
      </c>
      <c r="T44" t="s">
        <v>39</v>
      </c>
      <c r="U44" t="s">
        <v>54</v>
      </c>
      <c r="V44" t="s">
        <v>68</v>
      </c>
      <c r="W44" t="s">
        <v>64</v>
      </c>
      <c r="X44" t="s">
        <v>42</v>
      </c>
      <c r="Y44" t="s">
        <v>43</v>
      </c>
      <c r="Z44" t="s">
        <v>44</v>
      </c>
    </row>
    <row r="45" spans="1:26" hidden="1">
      <c r="A45" t="s">
        <v>25</v>
      </c>
      <c r="B45" t="s">
        <v>137</v>
      </c>
      <c r="C45" t="s">
        <v>65</v>
      </c>
      <c r="D45" t="s">
        <v>66</v>
      </c>
      <c r="E45" t="s">
        <v>62</v>
      </c>
      <c r="F45">
        <v>1</v>
      </c>
      <c r="G45" t="s">
        <v>30</v>
      </c>
      <c r="H45">
        <v>1</v>
      </c>
      <c r="I45">
        <v>2</v>
      </c>
      <c r="J45">
        <v>3</v>
      </c>
      <c r="K45" t="s">
        <v>31</v>
      </c>
      <c r="L45" t="s">
        <v>32</v>
      </c>
      <c r="M45" t="s">
        <v>78</v>
      </c>
      <c r="N45" t="s">
        <v>138</v>
      </c>
      <c r="O45" t="s">
        <v>139</v>
      </c>
      <c r="P45" t="str">
        <f t="shared" si="0"/>
        <v>นางปาริชาติ  เกลี้ยงอุบล</v>
      </c>
      <c r="Q45" t="s">
        <v>140</v>
      </c>
      <c r="R45" t="s">
        <v>141</v>
      </c>
      <c r="S45" t="s">
        <v>83</v>
      </c>
      <c r="T45" t="s">
        <v>39</v>
      </c>
      <c r="U45" t="s">
        <v>54</v>
      </c>
      <c r="V45" t="s">
        <v>68</v>
      </c>
      <c r="W45" t="s">
        <v>64</v>
      </c>
      <c r="X45" t="s">
        <v>42</v>
      </c>
      <c r="Y45" t="s">
        <v>43</v>
      </c>
      <c r="Z45" t="s">
        <v>44</v>
      </c>
    </row>
    <row r="46" spans="1:26" hidden="1">
      <c r="A46" t="s">
        <v>25</v>
      </c>
      <c r="B46" t="s">
        <v>142</v>
      </c>
      <c r="C46" t="s">
        <v>130</v>
      </c>
      <c r="D46" t="s">
        <v>60</v>
      </c>
      <c r="E46" t="s">
        <v>62</v>
      </c>
      <c r="F46">
        <v>2</v>
      </c>
      <c r="G46" t="s">
        <v>30</v>
      </c>
      <c r="H46">
        <v>2</v>
      </c>
      <c r="I46">
        <v>2</v>
      </c>
      <c r="J46">
        <v>3</v>
      </c>
      <c r="K46" t="s">
        <v>31</v>
      </c>
      <c r="L46" t="s">
        <v>32</v>
      </c>
      <c r="M46" t="s">
        <v>143</v>
      </c>
      <c r="N46" t="s">
        <v>144</v>
      </c>
      <c r="O46" t="s">
        <v>145</v>
      </c>
      <c r="P46" t="str">
        <f t="shared" si="0"/>
        <v>นางสาวสุธิดา  พูนหล่อ</v>
      </c>
      <c r="Q46" t="s">
        <v>146</v>
      </c>
      <c r="R46" t="s">
        <v>37</v>
      </c>
      <c r="S46" t="s">
        <v>147</v>
      </c>
      <c r="T46" t="s">
        <v>134</v>
      </c>
      <c r="U46" t="s">
        <v>148</v>
      </c>
      <c r="V46" t="s">
        <v>136</v>
      </c>
      <c r="W46" t="s">
        <v>64</v>
      </c>
      <c r="X46" t="s">
        <v>128</v>
      </c>
      <c r="Y46" t="s">
        <v>43</v>
      </c>
      <c r="Z46" t="s">
        <v>44</v>
      </c>
    </row>
    <row r="47" spans="1:26" hidden="1">
      <c r="A47" t="s">
        <v>25</v>
      </c>
      <c r="B47" t="s">
        <v>142</v>
      </c>
      <c r="C47" t="s">
        <v>130</v>
      </c>
      <c r="D47" t="s">
        <v>60</v>
      </c>
      <c r="E47" t="s">
        <v>50</v>
      </c>
      <c r="F47">
        <v>3</v>
      </c>
      <c r="G47" t="s">
        <v>30</v>
      </c>
      <c r="H47">
        <v>2</v>
      </c>
      <c r="I47">
        <v>2</v>
      </c>
      <c r="J47">
        <v>3</v>
      </c>
      <c r="K47" t="s">
        <v>31</v>
      </c>
      <c r="L47" t="s">
        <v>32</v>
      </c>
      <c r="M47" t="s">
        <v>143</v>
      </c>
      <c r="N47" t="s">
        <v>144</v>
      </c>
      <c r="O47" t="s">
        <v>145</v>
      </c>
      <c r="P47" t="str">
        <f t="shared" si="0"/>
        <v>นางสาวสุธิดา  พูนหล่อ</v>
      </c>
      <c r="Q47" t="s">
        <v>146</v>
      </c>
      <c r="R47" t="s">
        <v>37</v>
      </c>
      <c r="S47" t="s">
        <v>147</v>
      </c>
      <c r="T47" t="s">
        <v>134</v>
      </c>
      <c r="U47" t="s">
        <v>148</v>
      </c>
      <c r="V47" t="s">
        <v>136</v>
      </c>
      <c r="W47" t="s">
        <v>56</v>
      </c>
      <c r="X47" t="s">
        <v>128</v>
      </c>
      <c r="Y47" t="s">
        <v>43</v>
      </c>
      <c r="Z47" t="s">
        <v>44</v>
      </c>
    </row>
    <row r="48" spans="1:26" hidden="1">
      <c r="A48" t="s">
        <v>25</v>
      </c>
      <c r="B48" t="s">
        <v>142</v>
      </c>
      <c r="C48" t="s">
        <v>130</v>
      </c>
      <c r="D48" t="s">
        <v>60</v>
      </c>
      <c r="E48" t="s">
        <v>58</v>
      </c>
      <c r="F48">
        <v>3</v>
      </c>
      <c r="G48" t="s">
        <v>30</v>
      </c>
      <c r="H48">
        <v>2</v>
      </c>
      <c r="I48">
        <v>2</v>
      </c>
      <c r="J48">
        <v>3</v>
      </c>
      <c r="K48" t="s">
        <v>31</v>
      </c>
      <c r="L48" t="s">
        <v>32</v>
      </c>
      <c r="M48" t="s">
        <v>143</v>
      </c>
      <c r="N48" t="s">
        <v>144</v>
      </c>
      <c r="O48" t="s">
        <v>145</v>
      </c>
      <c r="P48" t="str">
        <f t="shared" si="0"/>
        <v>นางสาวสุธิดา  พูนหล่อ</v>
      </c>
      <c r="Q48" t="s">
        <v>146</v>
      </c>
      <c r="R48" t="s">
        <v>37</v>
      </c>
      <c r="S48" t="s">
        <v>147</v>
      </c>
      <c r="T48" t="s">
        <v>134</v>
      </c>
      <c r="U48" t="s">
        <v>148</v>
      </c>
      <c r="V48" t="s">
        <v>136</v>
      </c>
      <c r="W48" t="s">
        <v>59</v>
      </c>
      <c r="X48" t="s">
        <v>128</v>
      </c>
      <c r="Y48" t="s">
        <v>43</v>
      </c>
      <c r="Z48" t="s">
        <v>44</v>
      </c>
    </row>
    <row r="49" spans="1:26" hidden="1">
      <c r="A49" t="s">
        <v>25</v>
      </c>
      <c r="B49" t="s">
        <v>142</v>
      </c>
      <c r="C49" t="s">
        <v>76</v>
      </c>
      <c r="D49" t="s">
        <v>65</v>
      </c>
      <c r="E49" t="s">
        <v>50</v>
      </c>
      <c r="F49">
        <v>4</v>
      </c>
      <c r="G49" t="s">
        <v>30</v>
      </c>
      <c r="H49">
        <v>1</v>
      </c>
      <c r="I49">
        <v>2</v>
      </c>
      <c r="J49">
        <v>3</v>
      </c>
      <c r="K49" t="s">
        <v>31</v>
      </c>
      <c r="L49" t="s">
        <v>32</v>
      </c>
      <c r="M49" t="s">
        <v>143</v>
      </c>
      <c r="N49" t="s">
        <v>144</v>
      </c>
      <c r="O49" t="s">
        <v>145</v>
      </c>
      <c r="P49" t="str">
        <f t="shared" si="0"/>
        <v>นางสาวสุธิดา  พูนหล่อ</v>
      </c>
      <c r="Q49" t="s">
        <v>146</v>
      </c>
      <c r="R49" t="s">
        <v>37</v>
      </c>
      <c r="S49" t="s">
        <v>147</v>
      </c>
      <c r="T49" t="s">
        <v>134</v>
      </c>
      <c r="U49" t="s">
        <v>148</v>
      </c>
      <c r="V49" t="s">
        <v>84</v>
      </c>
      <c r="W49" t="s">
        <v>56</v>
      </c>
      <c r="X49" t="s">
        <v>42</v>
      </c>
      <c r="Y49" t="s">
        <v>43</v>
      </c>
      <c r="Z49" t="s">
        <v>44</v>
      </c>
    </row>
    <row r="50" spans="1:26" hidden="1">
      <c r="A50" t="s">
        <v>25</v>
      </c>
      <c r="B50" t="s">
        <v>142</v>
      </c>
      <c r="C50" t="s">
        <v>65</v>
      </c>
      <c r="D50" t="s">
        <v>88</v>
      </c>
      <c r="E50" t="s">
        <v>50</v>
      </c>
      <c r="F50">
        <v>1</v>
      </c>
      <c r="G50" t="s">
        <v>30</v>
      </c>
      <c r="H50">
        <v>1</v>
      </c>
      <c r="I50">
        <v>2</v>
      </c>
      <c r="J50">
        <v>3</v>
      </c>
      <c r="K50" t="s">
        <v>31</v>
      </c>
      <c r="L50" t="s">
        <v>32</v>
      </c>
      <c r="M50" t="s">
        <v>143</v>
      </c>
      <c r="N50" t="s">
        <v>144</v>
      </c>
      <c r="O50" t="s">
        <v>145</v>
      </c>
      <c r="P50" t="str">
        <f t="shared" si="0"/>
        <v>นางสาวสุธิดา  พูนหล่อ</v>
      </c>
      <c r="Q50" t="s">
        <v>146</v>
      </c>
      <c r="R50" t="s">
        <v>37</v>
      </c>
      <c r="S50" t="s">
        <v>147</v>
      </c>
      <c r="T50" t="s">
        <v>134</v>
      </c>
      <c r="U50" t="s">
        <v>148</v>
      </c>
      <c r="V50" t="s">
        <v>68</v>
      </c>
      <c r="W50" t="s">
        <v>56</v>
      </c>
      <c r="X50" t="s">
        <v>42</v>
      </c>
      <c r="Y50" t="s">
        <v>43</v>
      </c>
      <c r="Z50" t="s">
        <v>44</v>
      </c>
    </row>
    <row r="51" spans="1:26" hidden="1">
      <c r="A51" t="s">
        <v>25</v>
      </c>
      <c r="B51" t="s">
        <v>142</v>
      </c>
      <c r="C51" t="s">
        <v>65</v>
      </c>
      <c r="D51" t="s">
        <v>66</v>
      </c>
      <c r="E51" t="s">
        <v>50</v>
      </c>
      <c r="F51">
        <v>1</v>
      </c>
      <c r="G51" t="s">
        <v>30</v>
      </c>
      <c r="H51">
        <v>1</v>
      </c>
      <c r="I51">
        <v>2</v>
      </c>
      <c r="J51">
        <v>3</v>
      </c>
      <c r="K51" t="s">
        <v>31</v>
      </c>
      <c r="L51" t="s">
        <v>32</v>
      </c>
      <c r="M51" t="s">
        <v>143</v>
      </c>
      <c r="N51" t="s">
        <v>144</v>
      </c>
      <c r="O51" t="s">
        <v>145</v>
      </c>
      <c r="P51" t="str">
        <f t="shared" si="0"/>
        <v>นางสาวสุธิดา  พูนหล่อ</v>
      </c>
      <c r="Q51" t="s">
        <v>146</v>
      </c>
      <c r="R51" t="s">
        <v>37</v>
      </c>
      <c r="S51" t="s">
        <v>147</v>
      </c>
      <c r="T51" t="s">
        <v>134</v>
      </c>
      <c r="U51" t="s">
        <v>148</v>
      </c>
      <c r="V51" t="s">
        <v>68</v>
      </c>
      <c r="W51" t="s">
        <v>56</v>
      </c>
      <c r="X51" t="s">
        <v>42</v>
      </c>
      <c r="Y51" t="s">
        <v>43</v>
      </c>
      <c r="Z51" t="s">
        <v>44</v>
      </c>
    </row>
    <row r="52" spans="1:26" hidden="1">
      <c r="A52" t="s">
        <v>25</v>
      </c>
      <c r="B52" t="s">
        <v>149</v>
      </c>
      <c r="C52" t="s">
        <v>99</v>
      </c>
      <c r="D52" t="s">
        <v>99</v>
      </c>
      <c r="E52" t="s">
        <v>58</v>
      </c>
      <c r="F52">
        <v>3</v>
      </c>
      <c r="G52" t="s">
        <v>30</v>
      </c>
      <c r="H52">
        <v>2</v>
      </c>
      <c r="I52">
        <v>2</v>
      </c>
      <c r="J52">
        <v>3</v>
      </c>
      <c r="K52" t="s">
        <v>31</v>
      </c>
      <c r="L52" t="s">
        <v>32</v>
      </c>
      <c r="M52" t="s">
        <v>78</v>
      </c>
      <c r="N52" t="s">
        <v>150</v>
      </c>
      <c r="O52" t="s">
        <v>151</v>
      </c>
      <c r="P52" t="str">
        <f t="shared" si="0"/>
        <v>นางอุมาภรณ์  หนูกลิ่น</v>
      </c>
      <c r="Q52" t="s">
        <v>152</v>
      </c>
      <c r="R52" t="s">
        <v>37</v>
      </c>
      <c r="S52" t="s">
        <v>153</v>
      </c>
      <c r="T52" t="s">
        <v>74</v>
      </c>
      <c r="U52" t="s">
        <v>154</v>
      </c>
      <c r="V52" t="s">
        <v>105</v>
      </c>
      <c r="W52" t="s">
        <v>59</v>
      </c>
      <c r="X52" t="s">
        <v>128</v>
      </c>
      <c r="Y52" t="s">
        <v>43</v>
      </c>
      <c r="Z52" t="s">
        <v>44</v>
      </c>
    </row>
    <row r="53" spans="1:26" hidden="1">
      <c r="A53" t="s">
        <v>25</v>
      </c>
      <c r="B53" t="s">
        <v>149</v>
      </c>
      <c r="C53" t="s">
        <v>99</v>
      </c>
      <c r="D53" t="s">
        <v>99</v>
      </c>
      <c r="E53" t="s">
        <v>111</v>
      </c>
      <c r="F53">
        <v>10</v>
      </c>
      <c r="G53" t="s">
        <v>30</v>
      </c>
      <c r="H53">
        <v>2</v>
      </c>
      <c r="I53">
        <v>2</v>
      </c>
      <c r="J53">
        <v>3</v>
      </c>
      <c r="K53" t="s">
        <v>31</v>
      </c>
      <c r="L53" t="s">
        <v>32</v>
      </c>
      <c r="M53" t="s">
        <v>78</v>
      </c>
      <c r="N53" t="s">
        <v>150</v>
      </c>
      <c r="O53" t="s">
        <v>151</v>
      </c>
      <c r="P53" t="str">
        <f t="shared" si="0"/>
        <v>นางอุมาภรณ์  หนูกลิ่น</v>
      </c>
      <c r="Q53" t="s">
        <v>152</v>
      </c>
      <c r="R53" t="s">
        <v>37</v>
      </c>
      <c r="S53" t="s">
        <v>153</v>
      </c>
      <c r="T53" t="s">
        <v>74</v>
      </c>
      <c r="U53" t="s">
        <v>154</v>
      </c>
      <c r="V53" t="s">
        <v>105</v>
      </c>
      <c r="W53" t="s">
        <v>112</v>
      </c>
      <c r="X53" t="s">
        <v>128</v>
      </c>
      <c r="Y53" t="s">
        <v>43</v>
      </c>
      <c r="Z53" t="s">
        <v>44</v>
      </c>
    </row>
    <row r="54" spans="1:26" hidden="1">
      <c r="A54" t="s">
        <v>25</v>
      </c>
      <c r="B54" t="s">
        <v>149</v>
      </c>
      <c r="C54" t="s">
        <v>65</v>
      </c>
      <c r="D54" t="s">
        <v>88</v>
      </c>
      <c r="E54" t="s">
        <v>58</v>
      </c>
      <c r="F54">
        <v>1</v>
      </c>
      <c r="G54" t="s">
        <v>30</v>
      </c>
      <c r="H54">
        <v>1</v>
      </c>
      <c r="I54">
        <v>2</v>
      </c>
      <c r="J54">
        <v>3</v>
      </c>
      <c r="K54" t="s">
        <v>31</v>
      </c>
      <c r="L54" t="s">
        <v>32</v>
      </c>
      <c r="M54" t="s">
        <v>78</v>
      </c>
      <c r="N54" t="s">
        <v>150</v>
      </c>
      <c r="O54" t="s">
        <v>151</v>
      </c>
      <c r="P54" t="str">
        <f t="shared" si="0"/>
        <v>นางอุมาภรณ์  หนูกลิ่น</v>
      </c>
      <c r="Q54" t="s">
        <v>152</v>
      </c>
      <c r="R54" t="s">
        <v>37</v>
      </c>
      <c r="S54" t="s">
        <v>153</v>
      </c>
      <c r="T54" t="s">
        <v>74</v>
      </c>
      <c r="U54" t="s">
        <v>154</v>
      </c>
      <c r="V54" t="s">
        <v>68</v>
      </c>
      <c r="W54" t="s">
        <v>59</v>
      </c>
      <c r="X54" t="s">
        <v>42</v>
      </c>
      <c r="Y54" t="s">
        <v>43</v>
      </c>
      <c r="Z54" t="s">
        <v>44</v>
      </c>
    </row>
    <row r="55" spans="1:26" hidden="1">
      <c r="A55" t="s">
        <v>25</v>
      </c>
      <c r="B55" t="s">
        <v>149</v>
      </c>
      <c r="C55" t="s">
        <v>65</v>
      </c>
      <c r="D55" t="s">
        <v>66</v>
      </c>
      <c r="E55" t="s">
        <v>58</v>
      </c>
      <c r="F55">
        <v>1</v>
      </c>
      <c r="G55" t="s">
        <v>30</v>
      </c>
      <c r="H55">
        <v>1</v>
      </c>
      <c r="I55">
        <v>2</v>
      </c>
      <c r="J55">
        <v>3</v>
      </c>
      <c r="K55" t="s">
        <v>31</v>
      </c>
      <c r="L55" t="s">
        <v>32</v>
      </c>
      <c r="M55" t="s">
        <v>78</v>
      </c>
      <c r="N55" t="s">
        <v>150</v>
      </c>
      <c r="O55" t="s">
        <v>151</v>
      </c>
      <c r="P55" t="str">
        <f t="shared" si="0"/>
        <v>นางอุมาภรณ์  หนูกลิ่น</v>
      </c>
      <c r="Q55" t="s">
        <v>152</v>
      </c>
      <c r="R55" t="s">
        <v>37</v>
      </c>
      <c r="S55" t="s">
        <v>153</v>
      </c>
      <c r="T55" t="s">
        <v>74</v>
      </c>
      <c r="U55" t="s">
        <v>154</v>
      </c>
      <c r="V55" t="s">
        <v>68</v>
      </c>
      <c r="W55" t="s">
        <v>59</v>
      </c>
      <c r="X55" t="s">
        <v>42</v>
      </c>
      <c r="Y55" t="s">
        <v>43</v>
      </c>
      <c r="Z55" t="s">
        <v>44</v>
      </c>
    </row>
    <row r="56" spans="1:26" hidden="1">
      <c r="A56" t="s">
        <v>25</v>
      </c>
      <c r="B56" t="s">
        <v>155</v>
      </c>
      <c r="C56" t="s">
        <v>27</v>
      </c>
      <c r="D56" t="s">
        <v>57</v>
      </c>
      <c r="E56" t="s">
        <v>156</v>
      </c>
      <c r="F56">
        <v>6</v>
      </c>
      <c r="G56" t="s">
        <v>30</v>
      </c>
      <c r="H56">
        <v>1</v>
      </c>
      <c r="I56">
        <v>2</v>
      </c>
      <c r="J56">
        <v>3</v>
      </c>
      <c r="K56" t="s">
        <v>31</v>
      </c>
      <c r="L56" t="s">
        <v>32</v>
      </c>
      <c r="M56" t="s">
        <v>33</v>
      </c>
      <c r="N56" t="s">
        <v>157</v>
      </c>
      <c r="O56" t="s">
        <v>158</v>
      </c>
      <c r="P56" t="str">
        <f t="shared" si="0"/>
        <v>นายสังวรณ์  อัญชลี</v>
      </c>
      <c r="Q56" t="s">
        <v>159</v>
      </c>
      <c r="R56" t="s">
        <v>74</v>
      </c>
      <c r="S56" t="s">
        <v>38</v>
      </c>
      <c r="T56" t="s">
        <v>160</v>
      </c>
      <c r="U56" t="s">
        <v>83</v>
      </c>
      <c r="V56" t="s">
        <v>40</v>
      </c>
      <c r="W56" t="s">
        <v>161</v>
      </c>
      <c r="X56" t="s">
        <v>42</v>
      </c>
      <c r="Y56" t="s">
        <v>43</v>
      </c>
      <c r="Z56" t="s">
        <v>44</v>
      </c>
    </row>
    <row r="57" spans="1:26" hidden="1">
      <c r="A57" t="s">
        <v>25</v>
      </c>
      <c r="B57" t="s">
        <v>155</v>
      </c>
      <c r="C57" t="s">
        <v>27</v>
      </c>
      <c r="D57" t="s">
        <v>28</v>
      </c>
      <c r="E57" t="s">
        <v>156</v>
      </c>
      <c r="F57">
        <v>3</v>
      </c>
      <c r="G57" t="s">
        <v>30</v>
      </c>
      <c r="H57">
        <v>1</v>
      </c>
      <c r="I57">
        <v>2</v>
      </c>
      <c r="J57">
        <v>3</v>
      </c>
      <c r="K57" t="s">
        <v>31</v>
      </c>
      <c r="L57" t="s">
        <v>32</v>
      </c>
      <c r="M57" t="s">
        <v>33</v>
      </c>
      <c r="N57" t="s">
        <v>157</v>
      </c>
      <c r="O57" t="s">
        <v>158</v>
      </c>
      <c r="P57" t="str">
        <f t="shared" si="0"/>
        <v>นายสังวรณ์  อัญชลี</v>
      </c>
      <c r="Q57" t="s">
        <v>159</v>
      </c>
      <c r="R57" t="s">
        <v>74</v>
      </c>
      <c r="S57" t="s">
        <v>38</v>
      </c>
      <c r="T57" t="s">
        <v>160</v>
      </c>
      <c r="U57" t="s">
        <v>83</v>
      </c>
      <c r="V57" t="s">
        <v>40</v>
      </c>
      <c r="W57" t="s">
        <v>161</v>
      </c>
      <c r="X57" t="s">
        <v>42</v>
      </c>
      <c r="Y57" t="s">
        <v>43</v>
      </c>
      <c r="Z57" t="s">
        <v>44</v>
      </c>
    </row>
    <row r="58" spans="1:26" hidden="1">
      <c r="A58" t="s">
        <v>25</v>
      </c>
      <c r="B58" t="s">
        <v>155</v>
      </c>
      <c r="C58" t="s">
        <v>27</v>
      </c>
      <c r="D58" t="s">
        <v>57</v>
      </c>
      <c r="E58" t="s">
        <v>62</v>
      </c>
      <c r="F58">
        <v>2</v>
      </c>
      <c r="G58" t="s">
        <v>30</v>
      </c>
      <c r="H58">
        <v>1</v>
      </c>
      <c r="I58">
        <v>2</v>
      </c>
      <c r="J58">
        <v>3</v>
      </c>
      <c r="K58" t="s">
        <v>31</v>
      </c>
      <c r="L58" t="s">
        <v>32</v>
      </c>
      <c r="M58" t="s">
        <v>33</v>
      </c>
      <c r="N58" t="s">
        <v>157</v>
      </c>
      <c r="O58" t="s">
        <v>158</v>
      </c>
      <c r="P58" t="str">
        <f t="shared" si="0"/>
        <v>นายสังวรณ์  อัญชลี</v>
      </c>
      <c r="Q58" t="s">
        <v>159</v>
      </c>
      <c r="R58" t="s">
        <v>74</v>
      </c>
      <c r="S58" t="s">
        <v>38</v>
      </c>
      <c r="T58" t="s">
        <v>160</v>
      </c>
      <c r="U58" t="s">
        <v>83</v>
      </c>
      <c r="V58" t="s">
        <v>40</v>
      </c>
      <c r="W58" t="s">
        <v>64</v>
      </c>
      <c r="X58" t="s">
        <v>42</v>
      </c>
      <c r="Y58" t="s">
        <v>43</v>
      </c>
      <c r="Z58" t="s">
        <v>44</v>
      </c>
    </row>
    <row r="59" spans="1:26" hidden="1">
      <c r="A59" t="s">
        <v>25</v>
      </c>
      <c r="B59" t="s">
        <v>155</v>
      </c>
      <c r="C59" t="s">
        <v>65</v>
      </c>
      <c r="D59" t="s">
        <v>66</v>
      </c>
      <c r="E59" t="s">
        <v>50</v>
      </c>
      <c r="F59">
        <v>1</v>
      </c>
      <c r="G59" t="s">
        <v>30</v>
      </c>
      <c r="H59">
        <v>1</v>
      </c>
      <c r="I59">
        <v>2</v>
      </c>
      <c r="J59">
        <v>3</v>
      </c>
      <c r="K59" t="s">
        <v>31</v>
      </c>
      <c r="L59" t="s">
        <v>32</v>
      </c>
      <c r="M59" t="s">
        <v>33</v>
      </c>
      <c r="N59" t="s">
        <v>157</v>
      </c>
      <c r="O59" t="s">
        <v>158</v>
      </c>
      <c r="P59" t="str">
        <f t="shared" si="0"/>
        <v>นายสังวรณ์  อัญชลี</v>
      </c>
      <c r="Q59" t="s">
        <v>159</v>
      </c>
      <c r="R59" t="s">
        <v>74</v>
      </c>
      <c r="S59" t="s">
        <v>38</v>
      </c>
      <c r="T59" t="s">
        <v>160</v>
      </c>
      <c r="U59" t="s">
        <v>83</v>
      </c>
      <c r="V59" t="s">
        <v>68</v>
      </c>
      <c r="W59" t="s">
        <v>56</v>
      </c>
      <c r="X59" t="s">
        <v>42</v>
      </c>
      <c r="Y59" t="s">
        <v>43</v>
      </c>
      <c r="Z59" t="s">
        <v>44</v>
      </c>
    </row>
    <row r="60" spans="1:26" hidden="1">
      <c r="A60" t="s">
        <v>25</v>
      </c>
      <c r="B60" t="s">
        <v>162</v>
      </c>
      <c r="C60" t="s">
        <v>130</v>
      </c>
      <c r="D60" t="s">
        <v>60</v>
      </c>
      <c r="E60" t="s">
        <v>111</v>
      </c>
      <c r="F60">
        <v>12</v>
      </c>
      <c r="G60" t="s">
        <v>30</v>
      </c>
      <c r="H60">
        <v>2</v>
      </c>
      <c r="I60">
        <v>2</v>
      </c>
      <c r="J60">
        <v>3</v>
      </c>
      <c r="K60" t="s">
        <v>31</v>
      </c>
      <c r="L60" t="s">
        <v>32</v>
      </c>
      <c r="M60" t="s">
        <v>78</v>
      </c>
      <c r="N60" t="s">
        <v>163</v>
      </c>
      <c r="O60" t="s">
        <v>164</v>
      </c>
      <c r="P60" t="str">
        <f t="shared" si="0"/>
        <v>นางชลทิพย์  สุวรรณพิสุทธิ์</v>
      </c>
      <c r="Q60" t="s">
        <v>165</v>
      </c>
      <c r="R60" t="s">
        <v>74</v>
      </c>
      <c r="S60" t="s">
        <v>148</v>
      </c>
      <c r="T60" t="s">
        <v>94</v>
      </c>
      <c r="U60" t="s">
        <v>83</v>
      </c>
      <c r="V60" t="s">
        <v>136</v>
      </c>
      <c r="W60" t="s">
        <v>112</v>
      </c>
      <c r="X60" t="s">
        <v>128</v>
      </c>
      <c r="Y60" t="s">
        <v>43</v>
      </c>
      <c r="Z60" t="s">
        <v>44</v>
      </c>
    </row>
    <row r="61" spans="1:26" hidden="1">
      <c r="A61" t="s">
        <v>25</v>
      </c>
      <c r="B61" t="s">
        <v>162</v>
      </c>
      <c r="C61" t="s">
        <v>65</v>
      </c>
      <c r="D61" t="s">
        <v>88</v>
      </c>
      <c r="E61" t="s">
        <v>29</v>
      </c>
      <c r="F61">
        <v>1</v>
      </c>
      <c r="G61" t="s">
        <v>30</v>
      </c>
      <c r="H61">
        <v>1</v>
      </c>
      <c r="I61">
        <v>2</v>
      </c>
      <c r="J61">
        <v>3</v>
      </c>
      <c r="K61" t="s">
        <v>31</v>
      </c>
      <c r="L61" t="s">
        <v>32</v>
      </c>
      <c r="M61" t="s">
        <v>78</v>
      </c>
      <c r="N61" t="s">
        <v>163</v>
      </c>
      <c r="O61" t="s">
        <v>164</v>
      </c>
      <c r="P61" t="str">
        <f t="shared" si="0"/>
        <v>นางชลทิพย์  สุวรรณพิสุทธิ์</v>
      </c>
      <c r="Q61" t="s">
        <v>165</v>
      </c>
      <c r="R61" t="s">
        <v>74</v>
      </c>
      <c r="S61" t="s">
        <v>148</v>
      </c>
      <c r="T61" t="s">
        <v>94</v>
      </c>
      <c r="U61" t="s">
        <v>83</v>
      </c>
      <c r="V61" t="s">
        <v>68</v>
      </c>
      <c r="W61" t="s">
        <v>41</v>
      </c>
      <c r="X61" t="s">
        <v>42</v>
      </c>
      <c r="Y61" t="s">
        <v>43</v>
      </c>
      <c r="Z61" t="s">
        <v>44</v>
      </c>
    </row>
    <row r="62" spans="1:26" hidden="1">
      <c r="A62" t="s">
        <v>25</v>
      </c>
      <c r="B62" t="s">
        <v>162</v>
      </c>
      <c r="C62" t="s">
        <v>65</v>
      </c>
      <c r="D62" t="s">
        <v>66</v>
      </c>
      <c r="E62" t="s">
        <v>47</v>
      </c>
      <c r="F62">
        <v>1</v>
      </c>
      <c r="G62" t="s">
        <v>30</v>
      </c>
      <c r="H62">
        <v>1</v>
      </c>
      <c r="I62">
        <v>2</v>
      </c>
      <c r="J62">
        <v>3</v>
      </c>
      <c r="K62" t="s">
        <v>31</v>
      </c>
      <c r="L62" t="s">
        <v>32</v>
      </c>
      <c r="M62" t="s">
        <v>78</v>
      </c>
      <c r="N62" t="s">
        <v>163</v>
      </c>
      <c r="O62" t="s">
        <v>164</v>
      </c>
      <c r="P62" t="str">
        <f t="shared" si="0"/>
        <v>นางชลทิพย์  สุวรรณพิสุทธิ์</v>
      </c>
      <c r="Q62" t="s">
        <v>165</v>
      </c>
      <c r="R62" t="s">
        <v>74</v>
      </c>
      <c r="S62" t="s">
        <v>148</v>
      </c>
      <c r="T62" t="s">
        <v>94</v>
      </c>
      <c r="U62" t="s">
        <v>83</v>
      </c>
      <c r="V62" t="s">
        <v>68</v>
      </c>
      <c r="W62" t="s">
        <v>48</v>
      </c>
      <c r="X62" t="s">
        <v>42</v>
      </c>
      <c r="Y62" t="s">
        <v>43</v>
      </c>
      <c r="Z62" t="s">
        <v>44</v>
      </c>
    </row>
    <row r="63" spans="1:26" hidden="1">
      <c r="A63" t="s">
        <v>25</v>
      </c>
      <c r="B63" t="s">
        <v>166</v>
      </c>
      <c r="C63" t="s">
        <v>86</v>
      </c>
      <c r="D63" t="s">
        <v>27</v>
      </c>
      <c r="E63" t="s">
        <v>111</v>
      </c>
      <c r="F63">
        <v>12</v>
      </c>
      <c r="G63" t="s">
        <v>30</v>
      </c>
      <c r="H63">
        <v>2</v>
      </c>
      <c r="I63">
        <v>2</v>
      </c>
      <c r="J63">
        <v>3</v>
      </c>
      <c r="K63" t="s">
        <v>31</v>
      </c>
      <c r="L63" t="s">
        <v>32</v>
      </c>
      <c r="M63" t="s">
        <v>78</v>
      </c>
      <c r="N63" t="s">
        <v>167</v>
      </c>
      <c r="O63" t="s">
        <v>52</v>
      </c>
      <c r="P63" t="str">
        <f t="shared" si="0"/>
        <v>นางวารุณี  เพชรย้อย</v>
      </c>
      <c r="Q63" t="s">
        <v>168</v>
      </c>
      <c r="R63" t="s">
        <v>74</v>
      </c>
      <c r="S63" t="s">
        <v>87</v>
      </c>
      <c r="T63" t="s">
        <v>94</v>
      </c>
      <c r="U63" t="s">
        <v>83</v>
      </c>
      <c r="V63" t="s">
        <v>87</v>
      </c>
      <c r="W63" t="s">
        <v>112</v>
      </c>
      <c r="X63" t="s">
        <v>128</v>
      </c>
      <c r="Y63" t="s">
        <v>43</v>
      </c>
      <c r="Z63" t="s">
        <v>44</v>
      </c>
    </row>
    <row r="64" spans="1:26" hidden="1">
      <c r="A64" t="s">
        <v>25</v>
      </c>
      <c r="B64" t="s">
        <v>166</v>
      </c>
      <c r="C64" t="s">
        <v>65</v>
      </c>
      <c r="D64" t="s">
        <v>88</v>
      </c>
      <c r="E64" t="s">
        <v>45</v>
      </c>
      <c r="F64">
        <v>1</v>
      </c>
      <c r="G64" t="s">
        <v>30</v>
      </c>
      <c r="H64">
        <v>1</v>
      </c>
      <c r="I64">
        <v>2</v>
      </c>
      <c r="J64">
        <v>3</v>
      </c>
      <c r="K64" t="s">
        <v>31</v>
      </c>
      <c r="L64" t="s">
        <v>32</v>
      </c>
      <c r="M64" t="s">
        <v>78</v>
      </c>
      <c r="N64" t="s">
        <v>167</v>
      </c>
      <c r="O64" t="s">
        <v>52</v>
      </c>
      <c r="P64" t="str">
        <f t="shared" si="0"/>
        <v>นางวารุณี  เพชรย้อย</v>
      </c>
      <c r="Q64" t="s">
        <v>168</v>
      </c>
      <c r="R64" t="s">
        <v>74</v>
      </c>
      <c r="S64" t="s">
        <v>87</v>
      </c>
      <c r="T64" t="s">
        <v>94</v>
      </c>
      <c r="U64" t="s">
        <v>83</v>
      </c>
      <c r="V64" t="s">
        <v>68</v>
      </c>
      <c r="W64" t="s">
        <v>46</v>
      </c>
      <c r="X64" t="s">
        <v>42</v>
      </c>
      <c r="Y64" t="s">
        <v>43</v>
      </c>
      <c r="Z64" t="s">
        <v>44</v>
      </c>
    </row>
    <row r="65" spans="1:26" hidden="1">
      <c r="A65" t="s">
        <v>25</v>
      </c>
      <c r="B65" t="s">
        <v>166</v>
      </c>
      <c r="C65" t="s">
        <v>65</v>
      </c>
      <c r="D65" t="s">
        <v>66</v>
      </c>
      <c r="E65" t="s">
        <v>45</v>
      </c>
      <c r="F65">
        <v>1</v>
      </c>
      <c r="G65" t="s">
        <v>30</v>
      </c>
      <c r="H65">
        <v>1</v>
      </c>
      <c r="I65">
        <v>2</v>
      </c>
      <c r="J65">
        <v>3</v>
      </c>
      <c r="K65" t="s">
        <v>31</v>
      </c>
      <c r="L65" t="s">
        <v>32</v>
      </c>
      <c r="M65" t="s">
        <v>78</v>
      </c>
      <c r="N65" t="s">
        <v>167</v>
      </c>
      <c r="O65" t="s">
        <v>52</v>
      </c>
      <c r="P65" t="str">
        <f t="shared" si="0"/>
        <v>นางวารุณี  เพชรย้อย</v>
      </c>
      <c r="Q65" t="s">
        <v>168</v>
      </c>
      <c r="R65" t="s">
        <v>74</v>
      </c>
      <c r="S65" t="s">
        <v>87</v>
      </c>
      <c r="T65" t="s">
        <v>94</v>
      </c>
      <c r="U65" t="s">
        <v>83</v>
      </c>
      <c r="V65" t="s">
        <v>68</v>
      </c>
      <c r="W65" t="s">
        <v>46</v>
      </c>
      <c r="X65" t="s">
        <v>42</v>
      </c>
      <c r="Y65" t="s">
        <v>43</v>
      </c>
      <c r="Z65" t="s">
        <v>44</v>
      </c>
    </row>
    <row r="66" spans="1:26" hidden="1">
      <c r="A66" t="s">
        <v>25</v>
      </c>
      <c r="B66" t="s">
        <v>169</v>
      </c>
      <c r="C66" t="s">
        <v>76</v>
      </c>
      <c r="D66" t="s">
        <v>65</v>
      </c>
      <c r="E66" t="s">
        <v>58</v>
      </c>
      <c r="F66">
        <v>4</v>
      </c>
      <c r="G66" t="s">
        <v>30</v>
      </c>
      <c r="H66">
        <v>2</v>
      </c>
      <c r="I66">
        <v>2</v>
      </c>
      <c r="J66">
        <v>3</v>
      </c>
      <c r="K66" t="s">
        <v>31</v>
      </c>
      <c r="L66" t="s">
        <v>32</v>
      </c>
      <c r="M66" t="s">
        <v>78</v>
      </c>
      <c r="N66" t="s">
        <v>170</v>
      </c>
      <c r="O66" t="s">
        <v>171</v>
      </c>
      <c r="P66" t="str">
        <f t="shared" si="0"/>
        <v>นางอารมณ์  พิศพักตร์</v>
      </c>
      <c r="Q66" t="s">
        <v>172</v>
      </c>
      <c r="R66" t="s">
        <v>74</v>
      </c>
      <c r="S66" t="s">
        <v>84</v>
      </c>
      <c r="T66" t="s">
        <v>94</v>
      </c>
      <c r="U66" t="s">
        <v>83</v>
      </c>
      <c r="V66" t="s">
        <v>84</v>
      </c>
      <c r="W66" t="s">
        <v>59</v>
      </c>
      <c r="X66" t="s">
        <v>128</v>
      </c>
      <c r="Y66" t="s">
        <v>43</v>
      </c>
      <c r="Z66" t="s">
        <v>44</v>
      </c>
    </row>
    <row r="67" spans="1:26" hidden="1">
      <c r="A67" t="s">
        <v>25</v>
      </c>
      <c r="B67" t="s">
        <v>169</v>
      </c>
      <c r="C67" t="s">
        <v>76</v>
      </c>
      <c r="D67" t="s">
        <v>65</v>
      </c>
      <c r="E67" t="s">
        <v>111</v>
      </c>
      <c r="F67">
        <v>9</v>
      </c>
      <c r="G67" t="s">
        <v>30</v>
      </c>
      <c r="H67">
        <v>2</v>
      </c>
      <c r="I67">
        <v>2</v>
      </c>
      <c r="J67">
        <v>3</v>
      </c>
      <c r="K67" t="s">
        <v>31</v>
      </c>
      <c r="L67" t="s">
        <v>32</v>
      </c>
      <c r="M67" t="s">
        <v>78</v>
      </c>
      <c r="N67" t="s">
        <v>170</v>
      </c>
      <c r="O67" t="s">
        <v>171</v>
      </c>
      <c r="P67" t="str">
        <f t="shared" ref="P67:P115" si="1">CONCATENATE(M67,N67,"  ",O67)</f>
        <v>นางอารมณ์  พิศพักตร์</v>
      </c>
      <c r="Q67" t="s">
        <v>172</v>
      </c>
      <c r="R67" t="s">
        <v>74</v>
      </c>
      <c r="S67" t="s">
        <v>84</v>
      </c>
      <c r="T67" t="s">
        <v>94</v>
      </c>
      <c r="U67" t="s">
        <v>83</v>
      </c>
      <c r="V67" t="s">
        <v>84</v>
      </c>
      <c r="W67" t="s">
        <v>112</v>
      </c>
      <c r="X67" t="s">
        <v>128</v>
      </c>
      <c r="Y67" t="s">
        <v>43</v>
      </c>
      <c r="Z67" t="s">
        <v>44</v>
      </c>
    </row>
    <row r="68" spans="1:26" hidden="1">
      <c r="A68" t="s">
        <v>25</v>
      </c>
      <c r="B68" t="s">
        <v>169</v>
      </c>
      <c r="C68" t="s">
        <v>65</v>
      </c>
      <c r="D68" t="s">
        <v>88</v>
      </c>
      <c r="E68" t="s">
        <v>47</v>
      </c>
      <c r="F68">
        <v>1</v>
      </c>
      <c r="G68" t="s">
        <v>30</v>
      </c>
      <c r="H68">
        <v>1</v>
      </c>
      <c r="I68">
        <v>2</v>
      </c>
      <c r="J68">
        <v>3</v>
      </c>
      <c r="K68" t="s">
        <v>31</v>
      </c>
      <c r="L68" t="s">
        <v>32</v>
      </c>
      <c r="M68" t="s">
        <v>78</v>
      </c>
      <c r="N68" t="s">
        <v>170</v>
      </c>
      <c r="O68" t="s">
        <v>171</v>
      </c>
      <c r="P68" t="str">
        <f t="shared" si="1"/>
        <v>นางอารมณ์  พิศพักตร์</v>
      </c>
      <c r="Q68" t="s">
        <v>172</v>
      </c>
      <c r="R68" t="s">
        <v>74</v>
      </c>
      <c r="S68" t="s">
        <v>84</v>
      </c>
      <c r="T68" t="s">
        <v>94</v>
      </c>
      <c r="U68" t="s">
        <v>83</v>
      </c>
      <c r="V68" t="s">
        <v>68</v>
      </c>
      <c r="W68" t="s">
        <v>48</v>
      </c>
      <c r="X68" t="s">
        <v>42</v>
      </c>
      <c r="Y68" t="s">
        <v>43</v>
      </c>
      <c r="Z68" t="s">
        <v>44</v>
      </c>
    </row>
    <row r="69" spans="1:26" hidden="1">
      <c r="A69" t="s">
        <v>25</v>
      </c>
      <c r="B69" t="s">
        <v>173</v>
      </c>
      <c r="C69" t="s">
        <v>118</v>
      </c>
      <c r="D69" t="s">
        <v>120</v>
      </c>
      <c r="E69" t="s">
        <v>156</v>
      </c>
      <c r="F69">
        <v>3</v>
      </c>
      <c r="G69" t="s">
        <v>30</v>
      </c>
      <c r="H69">
        <v>2</v>
      </c>
      <c r="I69">
        <v>2</v>
      </c>
      <c r="J69">
        <v>3</v>
      </c>
      <c r="K69" t="s">
        <v>31</v>
      </c>
      <c r="L69" t="s">
        <v>32</v>
      </c>
      <c r="M69" t="s">
        <v>33</v>
      </c>
      <c r="N69" t="s">
        <v>174</v>
      </c>
      <c r="O69" t="s">
        <v>175</v>
      </c>
      <c r="P69" t="str">
        <f t="shared" si="1"/>
        <v>นายวิจิตร  จันทร์อินทร์</v>
      </c>
      <c r="Q69" t="s">
        <v>176</v>
      </c>
      <c r="R69" t="s">
        <v>39</v>
      </c>
      <c r="S69" t="s">
        <v>54</v>
      </c>
      <c r="T69" t="s">
        <v>126</v>
      </c>
      <c r="U69" t="s">
        <v>127</v>
      </c>
      <c r="V69" t="s">
        <v>119</v>
      </c>
      <c r="W69" t="s">
        <v>161</v>
      </c>
      <c r="X69" t="s">
        <v>128</v>
      </c>
      <c r="Y69" t="s">
        <v>43</v>
      </c>
      <c r="Z69" t="s">
        <v>44</v>
      </c>
    </row>
    <row r="70" spans="1:26" hidden="1">
      <c r="A70" t="s">
        <v>25</v>
      </c>
      <c r="B70" t="s">
        <v>173</v>
      </c>
      <c r="C70" t="s">
        <v>118</v>
      </c>
      <c r="D70" t="s">
        <v>177</v>
      </c>
      <c r="E70" t="s">
        <v>156</v>
      </c>
      <c r="F70">
        <v>3</v>
      </c>
      <c r="G70" t="s">
        <v>30</v>
      </c>
      <c r="H70">
        <v>2</v>
      </c>
      <c r="I70">
        <v>2</v>
      </c>
      <c r="J70">
        <v>3</v>
      </c>
      <c r="K70" t="s">
        <v>31</v>
      </c>
      <c r="L70" t="s">
        <v>32</v>
      </c>
      <c r="M70" t="s">
        <v>33</v>
      </c>
      <c r="N70" t="s">
        <v>174</v>
      </c>
      <c r="O70" t="s">
        <v>175</v>
      </c>
      <c r="P70" t="str">
        <f t="shared" si="1"/>
        <v>นายวิจิตร  จันทร์อินทร์</v>
      </c>
      <c r="Q70" t="s">
        <v>176</v>
      </c>
      <c r="R70" t="s">
        <v>39</v>
      </c>
      <c r="S70" t="s">
        <v>54</v>
      </c>
      <c r="T70" t="s">
        <v>126</v>
      </c>
      <c r="U70" t="s">
        <v>127</v>
      </c>
      <c r="V70" t="s">
        <v>119</v>
      </c>
      <c r="W70" t="s">
        <v>161</v>
      </c>
      <c r="X70" t="s">
        <v>128</v>
      </c>
      <c r="Y70" t="s">
        <v>43</v>
      </c>
      <c r="Z70" t="s">
        <v>44</v>
      </c>
    </row>
    <row r="71" spans="1:26" hidden="1">
      <c r="A71" t="s">
        <v>25</v>
      </c>
      <c r="B71" t="s">
        <v>173</v>
      </c>
      <c r="C71" t="s">
        <v>118</v>
      </c>
      <c r="D71" t="s">
        <v>177</v>
      </c>
      <c r="E71" t="s">
        <v>111</v>
      </c>
      <c r="F71">
        <v>4</v>
      </c>
      <c r="G71" t="s">
        <v>30</v>
      </c>
      <c r="H71">
        <v>2</v>
      </c>
      <c r="I71">
        <v>2</v>
      </c>
      <c r="J71">
        <v>3</v>
      </c>
      <c r="K71" t="s">
        <v>31</v>
      </c>
      <c r="L71" t="s">
        <v>32</v>
      </c>
      <c r="M71" t="s">
        <v>33</v>
      </c>
      <c r="N71" t="s">
        <v>174</v>
      </c>
      <c r="O71" t="s">
        <v>175</v>
      </c>
      <c r="P71" t="str">
        <f t="shared" si="1"/>
        <v>นายวิจิตร  จันทร์อินทร์</v>
      </c>
      <c r="Q71" t="s">
        <v>176</v>
      </c>
      <c r="R71" t="s">
        <v>39</v>
      </c>
      <c r="S71" t="s">
        <v>54</v>
      </c>
      <c r="T71" t="s">
        <v>126</v>
      </c>
      <c r="U71" t="s">
        <v>127</v>
      </c>
      <c r="V71" t="s">
        <v>119</v>
      </c>
      <c r="W71" t="s">
        <v>112</v>
      </c>
      <c r="X71" t="s">
        <v>128</v>
      </c>
      <c r="Y71" t="s">
        <v>43</v>
      </c>
      <c r="Z71" t="s">
        <v>44</v>
      </c>
    </row>
    <row r="72" spans="1:26" hidden="1">
      <c r="A72" t="s">
        <v>25</v>
      </c>
      <c r="B72" t="s">
        <v>173</v>
      </c>
      <c r="C72" t="s">
        <v>118</v>
      </c>
      <c r="D72" t="s">
        <v>120</v>
      </c>
      <c r="E72" t="s">
        <v>111</v>
      </c>
      <c r="F72">
        <v>3</v>
      </c>
      <c r="G72" t="s">
        <v>30</v>
      </c>
      <c r="H72">
        <v>2</v>
      </c>
      <c r="I72">
        <v>2</v>
      </c>
      <c r="J72">
        <v>3</v>
      </c>
      <c r="K72" t="s">
        <v>31</v>
      </c>
      <c r="L72" t="s">
        <v>32</v>
      </c>
      <c r="M72" t="s">
        <v>33</v>
      </c>
      <c r="N72" t="s">
        <v>174</v>
      </c>
      <c r="O72" t="s">
        <v>175</v>
      </c>
      <c r="P72" t="str">
        <f t="shared" si="1"/>
        <v>นายวิจิตร  จันทร์อินทร์</v>
      </c>
      <c r="Q72" t="s">
        <v>176</v>
      </c>
      <c r="R72" t="s">
        <v>39</v>
      </c>
      <c r="S72" t="s">
        <v>54</v>
      </c>
      <c r="T72" t="s">
        <v>126</v>
      </c>
      <c r="U72" t="s">
        <v>127</v>
      </c>
      <c r="V72" t="s">
        <v>119</v>
      </c>
      <c r="W72" t="s">
        <v>112</v>
      </c>
      <c r="X72" t="s">
        <v>128</v>
      </c>
      <c r="Y72" t="s">
        <v>43</v>
      </c>
      <c r="Z72" t="s">
        <v>44</v>
      </c>
    </row>
    <row r="73" spans="1:26" hidden="1">
      <c r="A73" t="s">
        <v>25</v>
      </c>
      <c r="B73" t="s">
        <v>173</v>
      </c>
      <c r="C73" t="s">
        <v>65</v>
      </c>
      <c r="D73" t="s">
        <v>66</v>
      </c>
      <c r="E73" t="s">
        <v>111</v>
      </c>
      <c r="F73">
        <v>1</v>
      </c>
      <c r="G73" t="s">
        <v>30</v>
      </c>
      <c r="H73">
        <v>1</v>
      </c>
      <c r="I73">
        <v>2</v>
      </c>
      <c r="J73">
        <v>3</v>
      </c>
      <c r="K73" t="s">
        <v>31</v>
      </c>
      <c r="L73" t="s">
        <v>32</v>
      </c>
      <c r="M73" t="s">
        <v>33</v>
      </c>
      <c r="N73" t="s">
        <v>174</v>
      </c>
      <c r="O73" t="s">
        <v>175</v>
      </c>
      <c r="P73" t="str">
        <f t="shared" si="1"/>
        <v>นายวิจิตร  จันทร์อินทร์</v>
      </c>
      <c r="Q73" t="s">
        <v>176</v>
      </c>
      <c r="R73" t="s">
        <v>39</v>
      </c>
      <c r="S73" t="s">
        <v>54</v>
      </c>
      <c r="T73" t="s">
        <v>126</v>
      </c>
      <c r="U73" t="s">
        <v>127</v>
      </c>
      <c r="V73" t="s">
        <v>68</v>
      </c>
      <c r="W73" t="s">
        <v>112</v>
      </c>
      <c r="X73" t="s">
        <v>42</v>
      </c>
      <c r="Y73" t="s">
        <v>43</v>
      </c>
      <c r="Z73" t="s">
        <v>44</v>
      </c>
    </row>
    <row r="74" spans="1:26" hidden="1">
      <c r="A74" t="s">
        <v>25</v>
      </c>
      <c r="B74" t="s">
        <v>178</v>
      </c>
      <c r="C74" t="s">
        <v>106</v>
      </c>
      <c r="D74" t="s">
        <v>179</v>
      </c>
      <c r="E74" t="s">
        <v>58</v>
      </c>
      <c r="F74">
        <v>1</v>
      </c>
      <c r="G74" t="s">
        <v>30</v>
      </c>
      <c r="H74">
        <v>1</v>
      </c>
      <c r="I74">
        <v>2</v>
      </c>
      <c r="J74">
        <v>3</v>
      </c>
      <c r="K74" t="s">
        <v>31</v>
      </c>
      <c r="L74" t="s">
        <v>32</v>
      </c>
      <c r="M74" t="s">
        <v>33</v>
      </c>
      <c r="N74" t="s">
        <v>180</v>
      </c>
      <c r="O74" t="s">
        <v>181</v>
      </c>
      <c r="P74" t="str">
        <f t="shared" si="1"/>
        <v>นายพินัย  หนูหล่อ</v>
      </c>
      <c r="Q74" t="s">
        <v>182</v>
      </c>
      <c r="R74" t="s">
        <v>39</v>
      </c>
      <c r="S74" t="s">
        <v>183</v>
      </c>
      <c r="T74" t="s">
        <v>82</v>
      </c>
      <c r="U74" t="s">
        <v>83</v>
      </c>
      <c r="V74" t="s">
        <v>109</v>
      </c>
      <c r="W74" t="s">
        <v>59</v>
      </c>
      <c r="X74" t="s">
        <v>42</v>
      </c>
      <c r="Y74" t="s">
        <v>43</v>
      </c>
      <c r="Z74" t="s">
        <v>44</v>
      </c>
    </row>
    <row r="75" spans="1:26" hidden="1">
      <c r="A75" t="s">
        <v>25</v>
      </c>
      <c r="B75" t="s">
        <v>178</v>
      </c>
      <c r="C75" t="s">
        <v>106</v>
      </c>
      <c r="D75" t="s">
        <v>107</v>
      </c>
      <c r="E75" t="s">
        <v>111</v>
      </c>
      <c r="F75">
        <v>3</v>
      </c>
      <c r="G75" t="s">
        <v>30</v>
      </c>
      <c r="H75">
        <v>1</v>
      </c>
      <c r="I75">
        <v>2</v>
      </c>
      <c r="J75">
        <v>3</v>
      </c>
      <c r="K75" t="s">
        <v>31</v>
      </c>
      <c r="L75" t="s">
        <v>32</v>
      </c>
      <c r="M75" t="s">
        <v>33</v>
      </c>
      <c r="N75" t="s">
        <v>180</v>
      </c>
      <c r="O75" t="s">
        <v>181</v>
      </c>
      <c r="P75" t="str">
        <f t="shared" si="1"/>
        <v>นายพินัย  หนูหล่อ</v>
      </c>
      <c r="Q75" t="s">
        <v>182</v>
      </c>
      <c r="R75" t="s">
        <v>39</v>
      </c>
      <c r="S75" t="s">
        <v>183</v>
      </c>
      <c r="T75" t="s">
        <v>82</v>
      </c>
      <c r="U75" t="s">
        <v>83</v>
      </c>
      <c r="V75" t="s">
        <v>109</v>
      </c>
      <c r="W75" t="s">
        <v>112</v>
      </c>
      <c r="X75" t="s">
        <v>42</v>
      </c>
      <c r="Y75" t="s">
        <v>43</v>
      </c>
      <c r="Z75" t="s">
        <v>44</v>
      </c>
    </row>
    <row r="76" spans="1:26" hidden="1">
      <c r="A76" t="s">
        <v>25</v>
      </c>
      <c r="B76" t="s">
        <v>178</v>
      </c>
      <c r="C76" t="s">
        <v>106</v>
      </c>
      <c r="D76" t="s">
        <v>184</v>
      </c>
      <c r="E76" t="s">
        <v>156</v>
      </c>
      <c r="F76">
        <v>3</v>
      </c>
      <c r="G76" t="s">
        <v>30</v>
      </c>
      <c r="H76">
        <v>1</v>
      </c>
      <c r="I76">
        <v>2</v>
      </c>
      <c r="J76">
        <v>3</v>
      </c>
      <c r="K76" t="s">
        <v>31</v>
      </c>
      <c r="L76" t="s">
        <v>32</v>
      </c>
      <c r="M76" t="s">
        <v>33</v>
      </c>
      <c r="N76" t="s">
        <v>180</v>
      </c>
      <c r="O76" t="s">
        <v>181</v>
      </c>
      <c r="P76" t="str">
        <f t="shared" si="1"/>
        <v>นายพินัย  หนูหล่อ</v>
      </c>
      <c r="Q76" t="s">
        <v>182</v>
      </c>
      <c r="R76" t="s">
        <v>39</v>
      </c>
      <c r="S76" t="s">
        <v>183</v>
      </c>
      <c r="T76" t="s">
        <v>82</v>
      </c>
      <c r="U76" t="s">
        <v>83</v>
      </c>
      <c r="V76" t="s">
        <v>109</v>
      </c>
      <c r="W76" t="s">
        <v>161</v>
      </c>
      <c r="X76" t="s">
        <v>42</v>
      </c>
      <c r="Y76" t="s">
        <v>43</v>
      </c>
      <c r="Z76" t="s">
        <v>44</v>
      </c>
    </row>
    <row r="77" spans="1:26" hidden="1">
      <c r="A77" t="s">
        <v>25</v>
      </c>
      <c r="B77" t="s">
        <v>178</v>
      </c>
      <c r="C77" t="s">
        <v>106</v>
      </c>
      <c r="D77" t="s">
        <v>184</v>
      </c>
      <c r="E77" t="s">
        <v>111</v>
      </c>
      <c r="F77">
        <v>3</v>
      </c>
      <c r="G77" t="s">
        <v>30</v>
      </c>
      <c r="H77">
        <v>1</v>
      </c>
      <c r="I77">
        <v>2</v>
      </c>
      <c r="J77">
        <v>3</v>
      </c>
      <c r="K77" t="s">
        <v>31</v>
      </c>
      <c r="L77" t="s">
        <v>32</v>
      </c>
      <c r="M77" t="s">
        <v>33</v>
      </c>
      <c r="N77" t="s">
        <v>180</v>
      </c>
      <c r="O77" t="s">
        <v>181</v>
      </c>
      <c r="P77" t="str">
        <f t="shared" si="1"/>
        <v>นายพินัย  หนูหล่อ</v>
      </c>
      <c r="Q77" t="s">
        <v>182</v>
      </c>
      <c r="R77" t="s">
        <v>39</v>
      </c>
      <c r="S77" t="s">
        <v>183</v>
      </c>
      <c r="T77" t="s">
        <v>82</v>
      </c>
      <c r="U77" t="s">
        <v>83</v>
      </c>
      <c r="V77" t="s">
        <v>109</v>
      </c>
      <c r="W77" t="s">
        <v>112</v>
      </c>
      <c r="X77" t="s">
        <v>42</v>
      </c>
      <c r="Y77" t="s">
        <v>43</v>
      </c>
      <c r="Z77" t="s">
        <v>44</v>
      </c>
    </row>
    <row r="78" spans="1:26" hidden="1">
      <c r="A78" t="s">
        <v>25</v>
      </c>
      <c r="B78" t="s">
        <v>178</v>
      </c>
      <c r="C78" t="s">
        <v>106</v>
      </c>
      <c r="D78" t="s">
        <v>185</v>
      </c>
      <c r="E78" t="s">
        <v>111</v>
      </c>
      <c r="F78">
        <v>3</v>
      </c>
      <c r="G78" t="s">
        <v>30</v>
      </c>
      <c r="H78">
        <v>1</v>
      </c>
      <c r="I78">
        <v>2</v>
      </c>
      <c r="J78">
        <v>3</v>
      </c>
      <c r="K78" t="s">
        <v>31</v>
      </c>
      <c r="L78" t="s">
        <v>32</v>
      </c>
      <c r="M78" t="s">
        <v>33</v>
      </c>
      <c r="N78" t="s">
        <v>180</v>
      </c>
      <c r="O78" t="s">
        <v>181</v>
      </c>
      <c r="P78" t="str">
        <f t="shared" si="1"/>
        <v>นายพินัย  หนูหล่อ</v>
      </c>
      <c r="Q78" t="s">
        <v>182</v>
      </c>
      <c r="R78" t="s">
        <v>39</v>
      </c>
      <c r="S78" t="s">
        <v>183</v>
      </c>
      <c r="T78" t="s">
        <v>82</v>
      </c>
      <c r="U78" t="s">
        <v>83</v>
      </c>
      <c r="V78" t="s">
        <v>109</v>
      </c>
      <c r="W78" t="s">
        <v>112</v>
      </c>
      <c r="X78" t="s">
        <v>42</v>
      </c>
      <c r="Y78" t="s">
        <v>43</v>
      </c>
      <c r="Z78" t="s">
        <v>44</v>
      </c>
    </row>
    <row r="79" spans="1:26" hidden="1">
      <c r="A79" t="s">
        <v>25</v>
      </c>
      <c r="B79" t="s">
        <v>178</v>
      </c>
      <c r="C79" t="s">
        <v>65</v>
      </c>
      <c r="D79" t="s">
        <v>66</v>
      </c>
      <c r="E79" t="s">
        <v>111</v>
      </c>
      <c r="F79">
        <v>1</v>
      </c>
      <c r="G79" t="s">
        <v>30</v>
      </c>
      <c r="H79">
        <v>1</v>
      </c>
      <c r="I79">
        <v>2</v>
      </c>
      <c r="J79">
        <v>3</v>
      </c>
      <c r="K79" t="s">
        <v>31</v>
      </c>
      <c r="L79" t="s">
        <v>32</v>
      </c>
      <c r="M79" t="s">
        <v>33</v>
      </c>
      <c r="N79" t="s">
        <v>180</v>
      </c>
      <c r="O79" t="s">
        <v>181</v>
      </c>
      <c r="P79" t="str">
        <f t="shared" si="1"/>
        <v>นายพินัย  หนูหล่อ</v>
      </c>
      <c r="Q79" t="s">
        <v>182</v>
      </c>
      <c r="R79" t="s">
        <v>39</v>
      </c>
      <c r="S79" t="s">
        <v>183</v>
      </c>
      <c r="T79" t="s">
        <v>82</v>
      </c>
      <c r="U79" t="s">
        <v>83</v>
      </c>
      <c r="V79" t="s">
        <v>68</v>
      </c>
      <c r="W79" t="s">
        <v>112</v>
      </c>
      <c r="X79" t="s">
        <v>42</v>
      </c>
      <c r="Y79" t="s">
        <v>43</v>
      </c>
      <c r="Z79" t="s">
        <v>44</v>
      </c>
    </row>
    <row r="80" spans="1:26" hidden="1">
      <c r="A80" t="s">
        <v>25</v>
      </c>
      <c r="B80" t="s">
        <v>189</v>
      </c>
      <c r="C80" t="s">
        <v>66</v>
      </c>
      <c r="D80" t="s">
        <v>76</v>
      </c>
      <c r="E80" t="s">
        <v>190</v>
      </c>
      <c r="F80">
        <v>25</v>
      </c>
      <c r="G80" t="s">
        <v>30</v>
      </c>
      <c r="H80">
        <v>2</v>
      </c>
      <c r="I80">
        <v>2</v>
      </c>
      <c r="J80">
        <v>3</v>
      </c>
      <c r="K80" t="s">
        <v>31</v>
      </c>
      <c r="L80" t="s">
        <v>32</v>
      </c>
      <c r="M80" t="s">
        <v>78</v>
      </c>
      <c r="N80" t="s">
        <v>191</v>
      </c>
      <c r="O80" t="s">
        <v>192</v>
      </c>
      <c r="P80" t="str">
        <f t="shared" si="1"/>
        <v>นางพิมพ์วดี  เรืองศรี</v>
      </c>
      <c r="Q80" t="s">
        <v>193</v>
      </c>
      <c r="R80" t="s">
        <v>74</v>
      </c>
      <c r="S80" t="s">
        <v>194</v>
      </c>
      <c r="T80" t="s">
        <v>94</v>
      </c>
      <c r="U80" t="s">
        <v>83</v>
      </c>
      <c r="V80" t="s">
        <v>195</v>
      </c>
      <c r="W80" t="s">
        <v>196</v>
      </c>
      <c r="X80" t="s">
        <v>128</v>
      </c>
      <c r="Y80" t="s">
        <v>43</v>
      </c>
      <c r="Z80" t="s">
        <v>44</v>
      </c>
    </row>
    <row r="81" spans="1:26" hidden="1">
      <c r="A81" t="s">
        <v>25</v>
      </c>
      <c r="B81" t="s">
        <v>197</v>
      </c>
      <c r="C81" t="s">
        <v>66</v>
      </c>
      <c r="D81" t="s">
        <v>76</v>
      </c>
      <c r="E81" t="s">
        <v>198</v>
      </c>
      <c r="F81">
        <v>25</v>
      </c>
      <c r="G81" t="s">
        <v>30</v>
      </c>
      <c r="H81">
        <v>1</v>
      </c>
      <c r="I81">
        <v>2</v>
      </c>
      <c r="J81">
        <v>3</v>
      </c>
      <c r="K81" t="s">
        <v>31</v>
      </c>
      <c r="L81" t="s">
        <v>32</v>
      </c>
      <c r="M81" t="s">
        <v>78</v>
      </c>
      <c r="N81" t="s">
        <v>199</v>
      </c>
      <c r="O81" t="s">
        <v>200</v>
      </c>
      <c r="P81" t="str">
        <f t="shared" si="1"/>
        <v>นางสุคนธ์  บุญเกลี้ยง</v>
      </c>
      <c r="Q81" t="s">
        <v>201</v>
      </c>
      <c r="R81" t="s">
        <v>39</v>
      </c>
      <c r="S81" t="s">
        <v>54</v>
      </c>
      <c r="T81" t="s">
        <v>126</v>
      </c>
      <c r="U81" t="s">
        <v>202</v>
      </c>
      <c r="V81" t="s">
        <v>195</v>
      </c>
      <c r="W81" t="s">
        <v>203</v>
      </c>
      <c r="X81" t="s">
        <v>42</v>
      </c>
      <c r="Y81" t="s">
        <v>43</v>
      </c>
      <c r="Z81" t="s">
        <v>44</v>
      </c>
    </row>
    <row r="82" spans="1:26" hidden="1">
      <c r="A82" t="s">
        <v>25</v>
      </c>
      <c r="B82" t="s">
        <v>204</v>
      </c>
      <c r="C82" t="s">
        <v>66</v>
      </c>
      <c r="D82" t="s">
        <v>76</v>
      </c>
      <c r="E82" t="s">
        <v>198</v>
      </c>
      <c r="F82">
        <v>25</v>
      </c>
      <c r="G82" t="s">
        <v>30</v>
      </c>
      <c r="H82">
        <v>1</v>
      </c>
      <c r="I82">
        <v>2</v>
      </c>
      <c r="J82">
        <v>3</v>
      </c>
      <c r="K82" t="s">
        <v>31</v>
      </c>
      <c r="L82" t="s">
        <v>32</v>
      </c>
      <c r="M82" t="s">
        <v>78</v>
      </c>
      <c r="N82" t="s">
        <v>205</v>
      </c>
      <c r="O82" t="s">
        <v>206</v>
      </c>
      <c r="P82" t="str">
        <f t="shared" si="1"/>
        <v>นางเสริมศรี  ขำร้าย</v>
      </c>
      <c r="Q82" t="s">
        <v>207</v>
      </c>
      <c r="R82" t="s">
        <v>74</v>
      </c>
      <c r="S82" t="s">
        <v>54</v>
      </c>
      <c r="T82" t="s">
        <v>126</v>
      </c>
      <c r="U82" t="s">
        <v>208</v>
      </c>
      <c r="V82" t="s">
        <v>195</v>
      </c>
      <c r="W82" t="s">
        <v>203</v>
      </c>
      <c r="X82" t="s">
        <v>42</v>
      </c>
      <c r="Y82" t="s">
        <v>43</v>
      </c>
      <c r="Z82" t="s">
        <v>44</v>
      </c>
    </row>
    <row r="83" spans="1:26" hidden="1">
      <c r="A83" t="s">
        <v>25</v>
      </c>
      <c r="B83" t="s">
        <v>210</v>
      </c>
      <c r="C83" t="s">
        <v>66</v>
      </c>
      <c r="D83" t="s">
        <v>76</v>
      </c>
      <c r="E83" t="s">
        <v>198</v>
      </c>
      <c r="F83">
        <v>25</v>
      </c>
      <c r="G83" t="s">
        <v>211</v>
      </c>
      <c r="H83">
        <v>1</v>
      </c>
      <c r="I83">
        <v>2</v>
      </c>
      <c r="J83">
        <v>3</v>
      </c>
      <c r="K83" t="s">
        <v>212</v>
      </c>
      <c r="L83" t="s">
        <v>213</v>
      </c>
      <c r="M83" t="s">
        <v>78</v>
      </c>
      <c r="N83" t="s">
        <v>214</v>
      </c>
      <c r="O83" t="s">
        <v>215</v>
      </c>
      <c r="P83" t="str">
        <f t="shared" si="1"/>
        <v>นางนิตยา  ติ้นหนู</v>
      </c>
      <c r="Q83" t="s">
        <v>216</v>
      </c>
      <c r="R83" t="s">
        <v>74</v>
      </c>
      <c r="S83" t="s">
        <v>54</v>
      </c>
      <c r="T83" t="s">
        <v>82</v>
      </c>
      <c r="U83" t="s">
        <v>83</v>
      </c>
      <c r="V83" t="s">
        <v>195</v>
      </c>
      <c r="W83" t="s">
        <v>203</v>
      </c>
      <c r="X83" t="s">
        <v>42</v>
      </c>
      <c r="Y83" t="s">
        <v>43</v>
      </c>
      <c r="Z83" t="s">
        <v>44</v>
      </c>
    </row>
    <row r="84" spans="1:26" hidden="1">
      <c r="A84" t="s">
        <v>25</v>
      </c>
      <c r="B84" t="s">
        <v>210</v>
      </c>
      <c r="C84" t="s">
        <v>66</v>
      </c>
      <c r="D84" t="s">
        <v>76</v>
      </c>
      <c r="E84" t="s">
        <v>190</v>
      </c>
      <c r="F84">
        <v>25</v>
      </c>
      <c r="G84" t="s">
        <v>211</v>
      </c>
      <c r="H84">
        <v>1</v>
      </c>
      <c r="I84">
        <v>2</v>
      </c>
      <c r="J84">
        <v>3</v>
      </c>
      <c r="K84" t="s">
        <v>212</v>
      </c>
      <c r="L84" t="s">
        <v>213</v>
      </c>
      <c r="M84" t="s">
        <v>78</v>
      </c>
      <c r="N84" t="s">
        <v>214</v>
      </c>
      <c r="O84" t="s">
        <v>215</v>
      </c>
      <c r="P84" t="str">
        <f t="shared" si="1"/>
        <v>นางนิตยา  ติ้นหนู</v>
      </c>
      <c r="Q84" t="s">
        <v>216</v>
      </c>
      <c r="R84" t="s">
        <v>74</v>
      </c>
      <c r="S84" t="s">
        <v>54</v>
      </c>
      <c r="T84" t="s">
        <v>82</v>
      </c>
      <c r="U84" t="s">
        <v>83</v>
      </c>
      <c r="V84" t="s">
        <v>195</v>
      </c>
      <c r="W84" t="s">
        <v>196</v>
      </c>
      <c r="X84" t="s">
        <v>42</v>
      </c>
      <c r="Y84" t="s">
        <v>43</v>
      </c>
      <c r="Z84" t="s">
        <v>44</v>
      </c>
    </row>
    <row r="85" spans="1:26" hidden="1">
      <c r="A85" t="s">
        <v>25</v>
      </c>
      <c r="B85" t="s">
        <v>217</v>
      </c>
      <c r="C85" t="s">
        <v>76</v>
      </c>
      <c r="D85" t="s">
        <v>65</v>
      </c>
      <c r="E85" t="s">
        <v>108</v>
      </c>
      <c r="F85">
        <v>27</v>
      </c>
      <c r="G85" t="s">
        <v>211</v>
      </c>
      <c r="H85">
        <v>1</v>
      </c>
      <c r="I85">
        <v>2</v>
      </c>
      <c r="J85">
        <v>3</v>
      </c>
      <c r="K85" t="s">
        <v>212</v>
      </c>
      <c r="L85" t="s">
        <v>213</v>
      </c>
      <c r="M85" t="s">
        <v>78</v>
      </c>
      <c r="N85" t="s">
        <v>218</v>
      </c>
      <c r="O85" t="s">
        <v>219</v>
      </c>
      <c r="P85" t="str">
        <f t="shared" si="1"/>
        <v>นางเพ็ญนภา  บัวผิน</v>
      </c>
      <c r="Q85" t="s">
        <v>220</v>
      </c>
      <c r="R85" t="s">
        <v>74</v>
      </c>
      <c r="S85" t="s">
        <v>54</v>
      </c>
      <c r="T85" t="s">
        <v>94</v>
      </c>
      <c r="U85" t="s">
        <v>83</v>
      </c>
      <c r="V85" t="s">
        <v>84</v>
      </c>
      <c r="W85" t="s">
        <v>110</v>
      </c>
      <c r="X85" t="s">
        <v>42</v>
      </c>
      <c r="Y85" t="s">
        <v>43</v>
      </c>
      <c r="Z85" t="s">
        <v>44</v>
      </c>
    </row>
    <row r="86" spans="1:26" hidden="1">
      <c r="A86" t="s">
        <v>25</v>
      </c>
      <c r="B86" t="s">
        <v>217</v>
      </c>
      <c r="C86" t="s">
        <v>118</v>
      </c>
      <c r="D86" t="s">
        <v>120</v>
      </c>
      <c r="E86" t="s">
        <v>62</v>
      </c>
      <c r="F86">
        <v>2</v>
      </c>
      <c r="G86" t="s">
        <v>211</v>
      </c>
      <c r="H86">
        <v>1</v>
      </c>
      <c r="I86">
        <v>1</v>
      </c>
      <c r="J86">
        <v>3</v>
      </c>
      <c r="K86" t="s">
        <v>212</v>
      </c>
      <c r="L86" t="s">
        <v>213</v>
      </c>
      <c r="M86" t="s">
        <v>78</v>
      </c>
      <c r="N86" t="s">
        <v>218</v>
      </c>
      <c r="O86" t="s">
        <v>219</v>
      </c>
      <c r="P86" t="str">
        <f t="shared" si="1"/>
        <v>นางเพ็ญนภา  บัวผิน</v>
      </c>
      <c r="Q86" t="s">
        <v>220</v>
      </c>
      <c r="R86" t="s">
        <v>74</v>
      </c>
      <c r="S86" t="s">
        <v>54</v>
      </c>
      <c r="T86" t="s">
        <v>94</v>
      </c>
      <c r="U86" t="s">
        <v>83</v>
      </c>
      <c r="V86" t="s">
        <v>119</v>
      </c>
      <c r="W86" t="s">
        <v>64</v>
      </c>
      <c r="X86" t="s">
        <v>42</v>
      </c>
      <c r="Y86" t="s">
        <v>42</v>
      </c>
      <c r="Z86" t="s">
        <v>44</v>
      </c>
    </row>
    <row r="87" spans="1:26" hidden="1">
      <c r="A87" t="s">
        <v>25</v>
      </c>
      <c r="B87" t="s">
        <v>217</v>
      </c>
      <c r="C87" t="s">
        <v>118</v>
      </c>
      <c r="D87" t="s">
        <v>120</v>
      </c>
      <c r="E87" t="s">
        <v>50</v>
      </c>
      <c r="F87">
        <v>2</v>
      </c>
      <c r="G87" t="s">
        <v>211</v>
      </c>
      <c r="H87">
        <v>1</v>
      </c>
      <c r="I87">
        <v>1</v>
      </c>
      <c r="J87">
        <v>3</v>
      </c>
      <c r="K87" t="s">
        <v>212</v>
      </c>
      <c r="L87" t="s">
        <v>213</v>
      </c>
      <c r="M87" t="s">
        <v>78</v>
      </c>
      <c r="N87" t="s">
        <v>218</v>
      </c>
      <c r="O87" t="s">
        <v>219</v>
      </c>
      <c r="P87" t="str">
        <f t="shared" si="1"/>
        <v>นางเพ็ญนภา  บัวผิน</v>
      </c>
      <c r="Q87" t="s">
        <v>220</v>
      </c>
      <c r="R87" t="s">
        <v>74</v>
      </c>
      <c r="S87" t="s">
        <v>54</v>
      </c>
      <c r="T87" t="s">
        <v>94</v>
      </c>
      <c r="U87" t="s">
        <v>83</v>
      </c>
      <c r="V87" t="s">
        <v>119</v>
      </c>
      <c r="W87" t="s">
        <v>56</v>
      </c>
      <c r="X87" t="s">
        <v>42</v>
      </c>
      <c r="Y87" t="s">
        <v>42</v>
      </c>
      <c r="Z87" t="s">
        <v>44</v>
      </c>
    </row>
    <row r="88" spans="1:26" hidden="1">
      <c r="A88" t="s">
        <v>25</v>
      </c>
      <c r="B88" t="s">
        <v>217</v>
      </c>
      <c r="C88" t="s">
        <v>65</v>
      </c>
      <c r="D88" t="s">
        <v>66</v>
      </c>
      <c r="E88" t="s">
        <v>62</v>
      </c>
      <c r="F88">
        <v>1</v>
      </c>
      <c r="G88" t="s">
        <v>211</v>
      </c>
      <c r="H88">
        <v>1</v>
      </c>
      <c r="I88">
        <v>1</v>
      </c>
      <c r="J88">
        <v>3</v>
      </c>
      <c r="K88" t="s">
        <v>212</v>
      </c>
      <c r="L88" t="s">
        <v>213</v>
      </c>
      <c r="M88" t="s">
        <v>78</v>
      </c>
      <c r="N88" t="s">
        <v>218</v>
      </c>
      <c r="O88" t="s">
        <v>219</v>
      </c>
      <c r="P88" t="str">
        <f t="shared" si="1"/>
        <v>นางเพ็ญนภา  บัวผิน</v>
      </c>
      <c r="Q88" t="s">
        <v>220</v>
      </c>
      <c r="R88" t="s">
        <v>74</v>
      </c>
      <c r="S88" t="s">
        <v>54</v>
      </c>
      <c r="T88" t="s">
        <v>94</v>
      </c>
      <c r="U88" t="s">
        <v>83</v>
      </c>
      <c r="V88" t="s">
        <v>68</v>
      </c>
      <c r="W88" t="s">
        <v>64</v>
      </c>
      <c r="X88" t="s">
        <v>42</v>
      </c>
      <c r="Y88" t="s">
        <v>42</v>
      </c>
      <c r="Z88" t="s">
        <v>44</v>
      </c>
    </row>
    <row r="89" spans="1:26" hidden="1">
      <c r="A89" t="s">
        <v>25</v>
      </c>
      <c r="B89" t="s">
        <v>217</v>
      </c>
      <c r="C89" t="s">
        <v>65</v>
      </c>
      <c r="D89" t="s">
        <v>66</v>
      </c>
      <c r="E89" t="s">
        <v>50</v>
      </c>
      <c r="F89">
        <v>1</v>
      </c>
      <c r="G89" t="s">
        <v>211</v>
      </c>
      <c r="H89">
        <v>1</v>
      </c>
      <c r="I89">
        <v>1</v>
      </c>
      <c r="J89">
        <v>3</v>
      </c>
      <c r="K89" t="s">
        <v>212</v>
      </c>
      <c r="L89" t="s">
        <v>213</v>
      </c>
      <c r="M89" t="s">
        <v>78</v>
      </c>
      <c r="N89" t="s">
        <v>218</v>
      </c>
      <c r="O89" t="s">
        <v>219</v>
      </c>
      <c r="P89" t="str">
        <f t="shared" si="1"/>
        <v>นางเพ็ญนภา  บัวผิน</v>
      </c>
      <c r="Q89" t="s">
        <v>220</v>
      </c>
      <c r="R89" t="s">
        <v>74</v>
      </c>
      <c r="S89" t="s">
        <v>54</v>
      </c>
      <c r="T89" t="s">
        <v>94</v>
      </c>
      <c r="U89" t="s">
        <v>83</v>
      </c>
      <c r="V89" t="s">
        <v>68</v>
      </c>
      <c r="W89" t="s">
        <v>56</v>
      </c>
      <c r="X89" t="s">
        <v>42</v>
      </c>
      <c r="Y89" t="s">
        <v>42</v>
      </c>
      <c r="Z89" t="s">
        <v>44</v>
      </c>
    </row>
    <row r="90" spans="1:26" hidden="1">
      <c r="A90" t="s">
        <v>25</v>
      </c>
      <c r="B90" t="s">
        <v>217</v>
      </c>
      <c r="C90" t="s">
        <v>27</v>
      </c>
      <c r="D90" t="s">
        <v>28</v>
      </c>
      <c r="E90" t="s">
        <v>62</v>
      </c>
      <c r="F90">
        <v>1</v>
      </c>
      <c r="G90" t="s">
        <v>211</v>
      </c>
      <c r="H90">
        <v>1</v>
      </c>
      <c r="I90">
        <v>2</v>
      </c>
      <c r="J90">
        <v>3</v>
      </c>
      <c r="K90" t="s">
        <v>212</v>
      </c>
      <c r="L90" t="s">
        <v>213</v>
      </c>
      <c r="M90" t="s">
        <v>78</v>
      </c>
      <c r="N90" t="s">
        <v>218</v>
      </c>
      <c r="O90" t="s">
        <v>219</v>
      </c>
      <c r="P90" t="str">
        <f t="shared" si="1"/>
        <v>นางเพ็ญนภา  บัวผิน</v>
      </c>
      <c r="Q90" t="s">
        <v>220</v>
      </c>
      <c r="R90" t="s">
        <v>74</v>
      </c>
      <c r="S90" t="s">
        <v>54</v>
      </c>
      <c r="T90" t="s">
        <v>94</v>
      </c>
      <c r="U90" t="s">
        <v>83</v>
      </c>
      <c r="V90" t="s">
        <v>40</v>
      </c>
      <c r="W90" t="s">
        <v>64</v>
      </c>
      <c r="X90" t="s">
        <v>42</v>
      </c>
      <c r="Y90" t="s">
        <v>43</v>
      </c>
      <c r="Z90" t="s">
        <v>44</v>
      </c>
    </row>
    <row r="91" spans="1:26" hidden="1">
      <c r="A91" t="s">
        <v>25</v>
      </c>
      <c r="B91" t="s">
        <v>217</v>
      </c>
      <c r="C91" t="s">
        <v>27</v>
      </c>
      <c r="D91" t="s">
        <v>28</v>
      </c>
      <c r="E91" t="s">
        <v>50</v>
      </c>
      <c r="F91">
        <v>1</v>
      </c>
      <c r="G91" t="s">
        <v>211</v>
      </c>
      <c r="H91">
        <v>1</v>
      </c>
      <c r="I91">
        <v>2</v>
      </c>
      <c r="J91">
        <v>3</v>
      </c>
      <c r="K91" t="s">
        <v>212</v>
      </c>
      <c r="L91" t="s">
        <v>213</v>
      </c>
      <c r="M91" t="s">
        <v>78</v>
      </c>
      <c r="N91" t="s">
        <v>218</v>
      </c>
      <c r="O91" t="s">
        <v>219</v>
      </c>
      <c r="P91" t="str">
        <f t="shared" si="1"/>
        <v>นางเพ็ญนภา  บัวผิน</v>
      </c>
      <c r="Q91" t="s">
        <v>220</v>
      </c>
      <c r="R91" t="s">
        <v>74</v>
      </c>
      <c r="S91" t="s">
        <v>54</v>
      </c>
      <c r="T91" t="s">
        <v>94</v>
      </c>
      <c r="U91" t="s">
        <v>83</v>
      </c>
      <c r="V91" t="s">
        <v>40</v>
      </c>
      <c r="W91" t="s">
        <v>56</v>
      </c>
      <c r="X91" t="s">
        <v>42</v>
      </c>
      <c r="Y91" t="s">
        <v>43</v>
      </c>
      <c r="Z91" t="s">
        <v>44</v>
      </c>
    </row>
    <row r="92" spans="1:26" hidden="1">
      <c r="A92" t="s">
        <v>25</v>
      </c>
      <c r="B92" t="s">
        <v>221</v>
      </c>
      <c r="C92" t="s">
        <v>130</v>
      </c>
      <c r="D92" t="s">
        <v>60</v>
      </c>
      <c r="E92" t="s">
        <v>108</v>
      </c>
      <c r="F92">
        <v>9</v>
      </c>
      <c r="G92" t="s">
        <v>211</v>
      </c>
      <c r="H92">
        <v>2</v>
      </c>
      <c r="I92">
        <v>2</v>
      </c>
      <c r="J92">
        <v>3</v>
      </c>
      <c r="K92" t="s">
        <v>212</v>
      </c>
      <c r="L92" t="s">
        <v>213</v>
      </c>
      <c r="M92" t="s">
        <v>143</v>
      </c>
      <c r="N92" t="s">
        <v>222</v>
      </c>
      <c r="O92" t="s">
        <v>223</v>
      </c>
      <c r="P92" t="str">
        <f t="shared" si="1"/>
        <v>นางสาววาสนา  ทิพย์มนตรี</v>
      </c>
      <c r="Q92" t="s">
        <v>224</v>
      </c>
      <c r="R92" t="s">
        <v>74</v>
      </c>
      <c r="S92" t="s">
        <v>148</v>
      </c>
      <c r="T92" t="s">
        <v>94</v>
      </c>
      <c r="U92" t="s">
        <v>83</v>
      </c>
      <c r="V92" t="s">
        <v>136</v>
      </c>
      <c r="W92" t="s">
        <v>110</v>
      </c>
      <c r="X92" t="s">
        <v>128</v>
      </c>
      <c r="Y92" t="s">
        <v>43</v>
      </c>
      <c r="Z92" t="s">
        <v>44</v>
      </c>
    </row>
    <row r="93" spans="1:26" hidden="1">
      <c r="A93" t="s">
        <v>25</v>
      </c>
      <c r="B93" t="s">
        <v>221</v>
      </c>
      <c r="C93" t="s">
        <v>99</v>
      </c>
      <c r="D93" t="s">
        <v>99</v>
      </c>
      <c r="E93" t="s">
        <v>108</v>
      </c>
      <c r="F93">
        <v>12</v>
      </c>
      <c r="G93" t="s">
        <v>211</v>
      </c>
      <c r="H93">
        <v>1</v>
      </c>
      <c r="I93">
        <v>1</v>
      </c>
      <c r="J93">
        <v>3</v>
      </c>
      <c r="K93" t="s">
        <v>212</v>
      </c>
      <c r="L93" t="s">
        <v>213</v>
      </c>
      <c r="M93" t="s">
        <v>143</v>
      </c>
      <c r="N93" t="s">
        <v>222</v>
      </c>
      <c r="O93" t="s">
        <v>223</v>
      </c>
      <c r="P93" t="str">
        <f t="shared" si="1"/>
        <v>นางสาววาสนา  ทิพย์มนตรี</v>
      </c>
      <c r="Q93" t="s">
        <v>224</v>
      </c>
      <c r="R93" t="s">
        <v>74</v>
      </c>
      <c r="S93" t="s">
        <v>148</v>
      </c>
      <c r="T93" t="s">
        <v>94</v>
      </c>
      <c r="U93" t="s">
        <v>83</v>
      </c>
      <c r="V93" t="s">
        <v>105</v>
      </c>
      <c r="W93" t="s">
        <v>110</v>
      </c>
      <c r="X93" t="s">
        <v>42</v>
      </c>
      <c r="Y93" t="s">
        <v>42</v>
      </c>
      <c r="Z93" t="s">
        <v>44</v>
      </c>
    </row>
    <row r="94" spans="1:26" hidden="1">
      <c r="A94" t="s">
        <v>25</v>
      </c>
      <c r="B94" t="s">
        <v>221</v>
      </c>
      <c r="C94" t="s">
        <v>118</v>
      </c>
      <c r="D94" t="s">
        <v>120</v>
      </c>
      <c r="E94" t="s">
        <v>58</v>
      </c>
      <c r="F94">
        <v>2</v>
      </c>
      <c r="G94" t="s">
        <v>211</v>
      </c>
      <c r="H94">
        <v>1</v>
      </c>
      <c r="I94">
        <v>1</v>
      </c>
      <c r="J94">
        <v>3</v>
      </c>
      <c r="K94" t="s">
        <v>212</v>
      </c>
      <c r="L94" t="s">
        <v>213</v>
      </c>
      <c r="M94" t="s">
        <v>143</v>
      </c>
      <c r="N94" t="s">
        <v>222</v>
      </c>
      <c r="O94" t="s">
        <v>223</v>
      </c>
      <c r="P94" t="str">
        <f t="shared" si="1"/>
        <v>นางสาววาสนา  ทิพย์มนตรี</v>
      </c>
      <c r="Q94" t="s">
        <v>224</v>
      </c>
      <c r="R94" t="s">
        <v>74</v>
      </c>
      <c r="S94" t="s">
        <v>148</v>
      </c>
      <c r="T94" t="s">
        <v>94</v>
      </c>
      <c r="U94" t="s">
        <v>83</v>
      </c>
      <c r="V94" t="s">
        <v>119</v>
      </c>
      <c r="W94" t="s">
        <v>59</v>
      </c>
      <c r="X94" t="s">
        <v>42</v>
      </c>
      <c r="Y94" t="s">
        <v>42</v>
      </c>
      <c r="Z94" t="s">
        <v>44</v>
      </c>
    </row>
    <row r="95" spans="1:26" hidden="1">
      <c r="A95" t="s">
        <v>25</v>
      </c>
      <c r="B95" t="s">
        <v>221</v>
      </c>
      <c r="C95" t="s">
        <v>106</v>
      </c>
      <c r="D95" t="s">
        <v>107</v>
      </c>
      <c r="E95" t="s">
        <v>67</v>
      </c>
      <c r="F95">
        <v>3</v>
      </c>
      <c r="G95" t="s">
        <v>211</v>
      </c>
      <c r="H95">
        <v>1</v>
      </c>
      <c r="I95">
        <v>1</v>
      </c>
      <c r="J95">
        <v>3</v>
      </c>
      <c r="K95" t="s">
        <v>212</v>
      </c>
      <c r="L95" t="s">
        <v>213</v>
      </c>
      <c r="M95" t="s">
        <v>143</v>
      </c>
      <c r="N95" t="s">
        <v>222</v>
      </c>
      <c r="O95" t="s">
        <v>223</v>
      </c>
      <c r="P95" t="str">
        <f t="shared" si="1"/>
        <v>นางสาววาสนา  ทิพย์มนตรี</v>
      </c>
      <c r="Q95" t="s">
        <v>224</v>
      </c>
      <c r="R95" t="s">
        <v>74</v>
      </c>
      <c r="S95" t="s">
        <v>148</v>
      </c>
      <c r="T95" t="s">
        <v>94</v>
      </c>
      <c r="U95" t="s">
        <v>83</v>
      </c>
      <c r="V95" t="s">
        <v>109</v>
      </c>
      <c r="W95" t="s">
        <v>69</v>
      </c>
      <c r="X95" t="s">
        <v>42</v>
      </c>
      <c r="Y95" t="s">
        <v>42</v>
      </c>
      <c r="Z95" t="s">
        <v>44</v>
      </c>
    </row>
    <row r="96" spans="1:26" hidden="1">
      <c r="A96" t="s">
        <v>25</v>
      </c>
      <c r="B96" t="s">
        <v>221</v>
      </c>
      <c r="C96" t="s">
        <v>106</v>
      </c>
      <c r="D96" t="s">
        <v>107</v>
      </c>
      <c r="E96" t="s">
        <v>58</v>
      </c>
      <c r="F96">
        <v>2</v>
      </c>
      <c r="G96" t="s">
        <v>211</v>
      </c>
      <c r="H96">
        <v>1</v>
      </c>
      <c r="I96">
        <v>1</v>
      </c>
      <c r="J96">
        <v>3</v>
      </c>
      <c r="K96" t="s">
        <v>212</v>
      </c>
      <c r="L96" t="s">
        <v>213</v>
      </c>
      <c r="M96" t="s">
        <v>143</v>
      </c>
      <c r="N96" t="s">
        <v>222</v>
      </c>
      <c r="O96" t="s">
        <v>223</v>
      </c>
      <c r="P96" t="str">
        <f t="shared" si="1"/>
        <v>นางสาววาสนา  ทิพย์มนตรี</v>
      </c>
      <c r="Q96" t="s">
        <v>224</v>
      </c>
      <c r="R96" t="s">
        <v>74</v>
      </c>
      <c r="S96" t="s">
        <v>148</v>
      </c>
      <c r="T96" t="s">
        <v>94</v>
      </c>
      <c r="U96" t="s">
        <v>83</v>
      </c>
      <c r="V96" t="s">
        <v>109</v>
      </c>
      <c r="W96" t="s">
        <v>59</v>
      </c>
      <c r="X96" t="s">
        <v>42</v>
      </c>
      <c r="Y96" t="s">
        <v>42</v>
      </c>
      <c r="Z96" t="s">
        <v>44</v>
      </c>
    </row>
    <row r="97" spans="1:26" hidden="1">
      <c r="A97" t="s">
        <v>25</v>
      </c>
      <c r="B97" t="s">
        <v>221</v>
      </c>
      <c r="C97" t="s">
        <v>65</v>
      </c>
      <c r="D97" t="s">
        <v>66</v>
      </c>
      <c r="E97" t="s">
        <v>58</v>
      </c>
      <c r="F97">
        <v>2</v>
      </c>
      <c r="G97" t="s">
        <v>211</v>
      </c>
      <c r="H97">
        <v>1</v>
      </c>
      <c r="I97">
        <v>1</v>
      </c>
      <c r="J97">
        <v>3</v>
      </c>
      <c r="K97" t="s">
        <v>212</v>
      </c>
      <c r="L97" t="s">
        <v>213</v>
      </c>
      <c r="M97" t="s">
        <v>143</v>
      </c>
      <c r="N97" t="s">
        <v>222</v>
      </c>
      <c r="O97" t="s">
        <v>223</v>
      </c>
      <c r="P97" t="str">
        <f t="shared" si="1"/>
        <v>นางสาววาสนา  ทิพย์มนตรี</v>
      </c>
      <c r="Q97" t="s">
        <v>224</v>
      </c>
      <c r="R97" t="s">
        <v>74</v>
      </c>
      <c r="S97" t="s">
        <v>148</v>
      </c>
      <c r="T97" t="s">
        <v>94</v>
      </c>
      <c r="U97" t="s">
        <v>83</v>
      </c>
      <c r="V97" t="s">
        <v>68</v>
      </c>
      <c r="W97" t="s">
        <v>59</v>
      </c>
      <c r="X97" t="s">
        <v>42</v>
      </c>
      <c r="Y97" t="s">
        <v>42</v>
      </c>
      <c r="Z97" t="s">
        <v>44</v>
      </c>
    </row>
    <row r="98" spans="1:26" hidden="1">
      <c r="A98" t="s">
        <v>25</v>
      </c>
      <c r="B98" t="s">
        <v>221</v>
      </c>
      <c r="C98" t="s">
        <v>76</v>
      </c>
      <c r="D98" t="s">
        <v>65</v>
      </c>
      <c r="E98" t="s">
        <v>67</v>
      </c>
      <c r="F98">
        <v>3</v>
      </c>
      <c r="G98" t="s">
        <v>211</v>
      </c>
      <c r="H98">
        <v>1</v>
      </c>
      <c r="I98">
        <v>1</v>
      </c>
      <c r="J98">
        <v>3</v>
      </c>
      <c r="K98" t="s">
        <v>212</v>
      </c>
      <c r="L98" t="s">
        <v>213</v>
      </c>
      <c r="M98" t="s">
        <v>143</v>
      </c>
      <c r="N98" t="s">
        <v>222</v>
      </c>
      <c r="O98" t="s">
        <v>223</v>
      </c>
      <c r="P98" t="str">
        <f t="shared" si="1"/>
        <v>นางสาววาสนา  ทิพย์มนตรี</v>
      </c>
      <c r="Q98" t="s">
        <v>224</v>
      </c>
      <c r="R98" t="s">
        <v>74</v>
      </c>
      <c r="S98" t="s">
        <v>148</v>
      </c>
      <c r="T98" t="s">
        <v>94</v>
      </c>
      <c r="U98" t="s">
        <v>83</v>
      </c>
      <c r="V98" t="s">
        <v>84</v>
      </c>
      <c r="W98" t="s">
        <v>69</v>
      </c>
      <c r="X98" t="s">
        <v>42</v>
      </c>
      <c r="Y98" t="s">
        <v>42</v>
      </c>
      <c r="Z98" t="s">
        <v>44</v>
      </c>
    </row>
    <row r="99" spans="1:26" hidden="1">
      <c r="A99" t="s">
        <v>25</v>
      </c>
      <c r="B99" t="s">
        <v>226</v>
      </c>
      <c r="C99" t="s">
        <v>86</v>
      </c>
      <c r="D99" t="s">
        <v>27</v>
      </c>
      <c r="E99" t="s">
        <v>108</v>
      </c>
      <c r="F99">
        <v>27</v>
      </c>
      <c r="G99" t="s">
        <v>211</v>
      </c>
      <c r="H99">
        <v>2</v>
      </c>
      <c r="I99">
        <v>2</v>
      </c>
      <c r="J99">
        <v>1</v>
      </c>
      <c r="K99" t="s">
        <v>212</v>
      </c>
      <c r="L99" t="s">
        <v>213</v>
      </c>
      <c r="M99" t="s">
        <v>143</v>
      </c>
      <c r="N99" t="s">
        <v>227</v>
      </c>
      <c r="O99" t="s">
        <v>228</v>
      </c>
      <c r="P99" t="str">
        <f t="shared" si="1"/>
        <v>นางสาวกุลวดี  นกหมุด</v>
      </c>
      <c r="Q99" t="s">
        <v>229</v>
      </c>
      <c r="R99" t="s">
        <v>230</v>
      </c>
      <c r="S99" t="s">
        <v>231</v>
      </c>
      <c r="T99" t="s">
        <v>232</v>
      </c>
      <c r="U99" t="s">
        <v>233</v>
      </c>
      <c r="V99" t="s">
        <v>87</v>
      </c>
      <c r="W99" t="s">
        <v>110</v>
      </c>
      <c r="X99" t="s">
        <v>128</v>
      </c>
      <c r="Y99" t="s">
        <v>43</v>
      </c>
      <c r="Z99" t="s">
        <v>234</v>
      </c>
    </row>
    <row r="100" spans="1:26" hidden="1">
      <c r="A100" t="s">
        <v>25</v>
      </c>
      <c r="B100" t="s">
        <v>226</v>
      </c>
      <c r="C100" t="s">
        <v>106</v>
      </c>
      <c r="D100" t="s">
        <v>107</v>
      </c>
      <c r="E100" t="s">
        <v>62</v>
      </c>
      <c r="F100">
        <v>2</v>
      </c>
      <c r="G100" t="s">
        <v>211</v>
      </c>
      <c r="H100">
        <v>1</v>
      </c>
      <c r="I100">
        <v>1</v>
      </c>
      <c r="J100">
        <v>1</v>
      </c>
      <c r="K100" t="s">
        <v>212</v>
      </c>
      <c r="L100" t="s">
        <v>213</v>
      </c>
      <c r="M100" t="s">
        <v>143</v>
      </c>
      <c r="N100" t="s">
        <v>227</v>
      </c>
      <c r="O100" t="s">
        <v>228</v>
      </c>
      <c r="P100" t="str">
        <f t="shared" si="1"/>
        <v>นางสาวกุลวดี  นกหมุด</v>
      </c>
      <c r="Q100" t="s">
        <v>229</v>
      </c>
      <c r="R100" t="s">
        <v>230</v>
      </c>
      <c r="S100" t="s">
        <v>231</v>
      </c>
      <c r="T100" t="s">
        <v>232</v>
      </c>
      <c r="U100" t="s">
        <v>233</v>
      </c>
      <c r="V100" t="s">
        <v>109</v>
      </c>
      <c r="W100" t="s">
        <v>64</v>
      </c>
      <c r="X100" t="s">
        <v>42</v>
      </c>
      <c r="Y100" t="s">
        <v>42</v>
      </c>
      <c r="Z100" t="s">
        <v>234</v>
      </c>
    </row>
    <row r="101" spans="1:26" hidden="1">
      <c r="A101" t="s">
        <v>25</v>
      </c>
      <c r="B101" t="s">
        <v>226</v>
      </c>
      <c r="C101" t="s">
        <v>106</v>
      </c>
      <c r="D101" t="s">
        <v>107</v>
      </c>
      <c r="E101" t="s">
        <v>50</v>
      </c>
      <c r="F101">
        <v>2</v>
      </c>
      <c r="G101" t="s">
        <v>211</v>
      </c>
      <c r="H101">
        <v>1</v>
      </c>
      <c r="I101">
        <v>1</v>
      </c>
      <c r="J101">
        <v>1</v>
      </c>
      <c r="K101" t="s">
        <v>212</v>
      </c>
      <c r="L101" t="s">
        <v>213</v>
      </c>
      <c r="M101" t="s">
        <v>143</v>
      </c>
      <c r="N101" t="s">
        <v>227</v>
      </c>
      <c r="O101" t="s">
        <v>228</v>
      </c>
      <c r="P101" t="str">
        <f t="shared" si="1"/>
        <v>นางสาวกุลวดี  นกหมุด</v>
      </c>
      <c r="Q101" t="s">
        <v>229</v>
      </c>
      <c r="R101" t="s">
        <v>230</v>
      </c>
      <c r="S101" t="s">
        <v>231</v>
      </c>
      <c r="T101" t="s">
        <v>232</v>
      </c>
      <c r="U101" t="s">
        <v>233</v>
      </c>
      <c r="V101" t="s">
        <v>109</v>
      </c>
      <c r="W101" t="s">
        <v>56</v>
      </c>
      <c r="X101" t="s">
        <v>42</v>
      </c>
      <c r="Y101" t="s">
        <v>42</v>
      </c>
      <c r="Z101" t="s">
        <v>234</v>
      </c>
    </row>
    <row r="102" spans="1:26" hidden="1">
      <c r="A102" t="s">
        <v>25</v>
      </c>
      <c r="B102" t="s">
        <v>226</v>
      </c>
      <c r="C102" t="s">
        <v>60</v>
      </c>
      <c r="D102" t="s">
        <v>106</v>
      </c>
      <c r="E102" t="s">
        <v>96</v>
      </c>
      <c r="F102">
        <v>2</v>
      </c>
      <c r="G102" t="s">
        <v>211</v>
      </c>
      <c r="H102">
        <v>1</v>
      </c>
      <c r="I102">
        <v>1</v>
      </c>
      <c r="J102">
        <v>1</v>
      </c>
      <c r="K102" t="s">
        <v>212</v>
      </c>
      <c r="L102" t="s">
        <v>213</v>
      </c>
      <c r="M102" t="s">
        <v>143</v>
      </c>
      <c r="N102" t="s">
        <v>227</v>
      </c>
      <c r="O102" t="s">
        <v>228</v>
      </c>
      <c r="P102" t="str">
        <f t="shared" si="1"/>
        <v>นางสาวกุลวดี  นกหมุด</v>
      </c>
      <c r="Q102" t="s">
        <v>229</v>
      </c>
      <c r="R102" t="s">
        <v>230</v>
      </c>
      <c r="S102" t="s">
        <v>231</v>
      </c>
      <c r="T102" t="s">
        <v>232</v>
      </c>
      <c r="U102" t="s">
        <v>233</v>
      </c>
      <c r="V102" t="s">
        <v>63</v>
      </c>
      <c r="W102" t="s">
        <v>97</v>
      </c>
      <c r="X102" t="s">
        <v>42</v>
      </c>
      <c r="Y102" t="s">
        <v>42</v>
      </c>
      <c r="Z102" t="s">
        <v>234</v>
      </c>
    </row>
    <row r="103" spans="1:26" hidden="1">
      <c r="A103" t="s">
        <v>25</v>
      </c>
      <c r="B103" t="s">
        <v>226</v>
      </c>
      <c r="C103" t="s">
        <v>65</v>
      </c>
      <c r="D103" t="s">
        <v>66</v>
      </c>
      <c r="E103" t="s">
        <v>96</v>
      </c>
      <c r="F103">
        <v>3</v>
      </c>
      <c r="G103" t="s">
        <v>211</v>
      </c>
      <c r="H103">
        <v>1</v>
      </c>
      <c r="I103">
        <v>1</v>
      </c>
      <c r="J103">
        <v>1</v>
      </c>
      <c r="K103" t="s">
        <v>212</v>
      </c>
      <c r="L103" t="s">
        <v>213</v>
      </c>
      <c r="M103" t="s">
        <v>143</v>
      </c>
      <c r="N103" t="s">
        <v>227</v>
      </c>
      <c r="O103" t="s">
        <v>228</v>
      </c>
      <c r="P103" t="str">
        <f t="shared" si="1"/>
        <v>นางสาวกุลวดี  นกหมุด</v>
      </c>
      <c r="Q103" t="s">
        <v>229</v>
      </c>
      <c r="R103" t="s">
        <v>230</v>
      </c>
      <c r="S103" t="s">
        <v>231</v>
      </c>
      <c r="T103" t="s">
        <v>232</v>
      </c>
      <c r="U103" t="s">
        <v>233</v>
      </c>
      <c r="V103" t="s">
        <v>68</v>
      </c>
      <c r="W103" t="s">
        <v>97</v>
      </c>
      <c r="X103" t="s">
        <v>42</v>
      </c>
      <c r="Y103" t="s">
        <v>42</v>
      </c>
      <c r="Z103" t="s">
        <v>234</v>
      </c>
    </row>
    <row r="104" spans="1:26" hidden="1">
      <c r="A104" t="s">
        <v>25</v>
      </c>
      <c r="B104" t="s">
        <v>235</v>
      </c>
      <c r="C104" t="s">
        <v>65</v>
      </c>
      <c r="D104" t="s">
        <v>66</v>
      </c>
      <c r="E104" t="s">
        <v>156</v>
      </c>
      <c r="F104">
        <v>3</v>
      </c>
      <c r="G104" t="s">
        <v>236</v>
      </c>
      <c r="H104">
        <v>1</v>
      </c>
      <c r="I104">
        <v>2</v>
      </c>
      <c r="J104">
        <v>3</v>
      </c>
      <c r="K104" t="s">
        <v>237</v>
      </c>
      <c r="L104" t="s">
        <v>238</v>
      </c>
      <c r="M104" t="s">
        <v>33</v>
      </c>
      <c r="N104" t="s">
        <v>239</v>
      </c>
      <c r="O104" t="s">
        <v>240</v>
      </c>
      <c r="P104" t="str">
        <f t="shared" si="1"/>
        <v>นายศุภเกียรติ  หมื่นวงศ์</v>
      </c>
      <c r="Q104" t="s">
        <v>241</v>
      </c>
      <c r="R104" t="s">
        <v>242</v>
      </c>
      <c r="S104" t="s">
        <v>147</v>
      </c>
      <c r="T104" t="s">
        <v>55</v>
      </c>
      <c r="U104" t="s">
        <v>147</v>
      </c>
      <c r="V104" t="s">
        <v>68</v>
      </c>
      <c r="W104" t="s">
        <v>161</v>
      </c>
      <c r="X104" t="s">
        <v>42</v>
      </c>
      <c r="Y104" t="s">
        <v>43</v>
      </c>
      <c r="Z104" t="s">
        <v>44</v>
      </c>
    </row>
    <row r="105" spans="1:26" hidden="1">
      <c r="A105" t="s">
        <v>25</v>
      </c>
      <c r="B105" t="s">
        <v>243</v>
      </c>
      <c r="C105" t="s">
        <v>66</v>
      </c>
      <c r="D105" t="s">
        <v>76</v>
      </c>
      <c r="E105" t="s">
        <v>198</v>
      </c>
      <c r="F105">
        <v>25</v>
      </c>
      <c r="G105" t="s">
        <v>236</v>
      </c>
      <c r="H105">
        <v>1</v>
      </c>
      <c r="I105">
        <v>2</v>
      </c>
      <c r="J105">
        <v>3</v>
      </c>
      <c r="K105" t="s">
        <v>237</v>
      </c>
      <c r="L105" t="s">
        <v>238</v>
      </c>
      <c r="M105" t="s">
        <v>78</v>
      </c>
      <c r="N105" t="s">
        <v>244</v>
      </c>
      <c r="O105" t="s">
        <v>245</v>
      </c>
      <c r="P105" t="str">
        <f t="shared" si="1"/>
        <v>นางผานิตา  อำไพฤทธิ์</v>
      </c>
      <c r="Q105" t="s">
        <v>246</v>
      </c>
      <c r="R105" t="s">
        <v>74</v>
      </c>
      <c r="S105" t="s">
        <v>54</v>
      </c>
      <c r="T105" t="s">
        <v>82</v>
      </c>
      <c r="U105" t="s">
        <v>83</v>
      </c>
      <c r="V105" t="s">
        <v>195</v>
      </c>
      <c r="W105" t="s">
        <v>203</v>
      </c>
      <c r="X105" t="s">
        <v>42</v>
      </c>
      <c r="Y105" t="s">
        <v>43</v>
      </c>
      <c r="Z105" t="s">
        <v>44</v>
      </c>
    </row>
    <row r="106" spans="1:26" hidden="1">
      <c r="A106" t="s">
        <v>25</v>
      </c>
      <c r="B106" t="s">
        <v>247</v>
      </c>
      <c r="C106" t="s">
        <v>66</v>
      </c>
      <c r="D106" t="s">
        <v>76</v>
      </c>
      <c r="E106" t="s">
        <v>198</v>
      </c>
      <c r="F106">
        <v>25</v>
      </c>
      <c r="G106" t="s">
        <v>236</v>
      </c>
      <c r="H106">
        <v>1</v>
      </c>
      <c r="I106">
        <v>2</v>
      </c>
      <c r="J106">
        <v>2</v>
      </c>
      <c r="K106" t="s">
        <v>237</v>
      </c>
      <c r="L106" t="s">
        <v>238</v>
      </c>
      <c r="M106" t="s">
        <v>78</v>
      </c>
      <c r="N106" t="s">
        <v>248</v>
      </c>
      <c r="O106" t="s">
        <v>249</v>
      </c>
      <c r="P106" t="str">
        <f t="shared" si="1"/>
        <v>นางสุจิน  ช่วยเนียม</v>
      </c>
      <c r="Q106" t="s">
        <v>250</v>
      </c>
      <c r="R106" t="s">
        <v>74</v>
      </c>
      <c r="S106" t="s">
        <v>54</v>
      </c>
      <c r="T106" t="s">
        <v>126</v>
      </c>
      <c r="U106" t="s">
        <v>40</v>
      </c>
      <c r="V106" t="s">
        <v>195</v>
      </c>
      <c r="W106" t="s">
        <v>203</v>
      </c>
      <c r="X106" t="s">
        <v>42</v>
      </c>
      <c r="Y106" t="s">
        <v>43</v>
      </c>
      <c r="Z106" t="s">
        <v>251</v>
      </c>
    </row>
    <row r="107" spans="1:26" hidden="1">
      <c r="A107" t="s">
        <v>25</v>
      </c>
      <c r="B107" t="s">
        <v>252</v>
      </c>
      <c r="C107" t="s">
        <v>76</v>
      </c>
      <c r="D107" t="s">
        <v>65</v>
      </c>
      <c r="E107" t="s">
        <v>67</v>
      </c>
      <c r="F107">
        <v>20</v>
      </c>
      <c r="G107" t="s">
        <v>236</v>
      </c>
      <c r="H107">
        <v>1</v>
      </c>
      <c r="I107">
        <v>2</v>
      </c>
      <c r="J107">
        <v>3</v>
      </c>
      <c r="K107" t="s">
        <v>237</v>
      </c>
      <c r="L107" t="s">
        <v>238</v>
      </c>
      <c r="M107" t="s">
        <v>78</v>
      </c>
      <c r="N107" t="s">
        <v>253</v>
      </c>
      <c r="O107" t="s">
        <v>254</v>
      </c>
      <c r="P107" t="str">
        <f t="shared" si="1"/>
        <v>นางราตรี  ชิณวงศ์</v>
      </c>
      <c r="Q107" t="s">
        <v>255</v>
      </c>
      <c r="R107" t="s">
        <v>39</v>
      </c>
      <c r="S107" t="s">
        <v>256</v>
      </c>
      <c r="T107" t="s">
        <v>126</v>
      </c>
      <c r="U107" t="s">
        <v>83</v>
      </c>
      <c r="V107" t="s">
        <v>84</v>
      </c>
      <c r="W107" t="s">
        <v>69</v>
      </c>
      <c r="X107" t="s">
        <v>42</v>
      </c>
      <c r="Y107" t="s">
        <v>43</v>
      </c>
      <c r="Z107" t="s">
        <v>44</v>
      </c>
    </row>
    <row r="108" spans="1:26" hidden="1">
      <c r="A108" t="s">
        <v>25</v>
      </c>
      <c r="B108" t="s">
        <v>257</v>
      </c>
      <c r="C108" t="s">
        <v>86</v>
      </c>
      <c r="D108" t="s">
        <v>27</v>
      </c>
      <c r="E108" t="s">
        <v>156</v>
      </c>
      <c r="F108">
        <v>15</v>
      </c>
      <c r="G108" t="s">
        <v>236</v>
      </c>
      <c r="H108">
        <v>2</v>
      </c>
      <c r="I108">
        <v>2</v>
      </c>
      <c r="J108">
        <v>3</v>
      </c>
      <c r="K108" t="s">
        <v>237</v>
      </c>
      <c r="L108" t="s">
        <v>238</v>
      </c>
      <c r="M108" t="s">
        <v>78</v>
      </c>
      <c r="N108" t="s">
        <v>258</v>
      </c>
      <c r="O108" t="s">
        <v>259</v>
      </c>
      <c r="P108" t="str">
        <f t="shared" si="1"/>
        <v>นางอภิสรา  ทองสง</v>
      </c>
      <c r="Q108" t="s">
        <v>260</v>
      </c>
      <c r="R108" t="s">
        <v>74</v>
      </c>
      <c r="S108" t="s">
        <v>54</v>
      </c>
      <c r="T108" t="s">
        <v>94</v>
      </c>
      <c r="U108" t="s">
        <v>83</v>
      </c>
      <c r="V108" t="s">
        <v>87</v>
      </c>
      <c r="W108" t="s">
        <v>161</v>
      </c>
      <c r="X108" t="s">
        <v>128</v>
      </c>
      <c r="Y108" t="s">
        <v>43</v>
      </c>
      <c r="Z108" t="s">
        <v>44</v>
      </c>
    </row>
    <row r="109" spans="1:26" hidden="1">
      <c r="A109" t="s">
        <v>25</v>
      </c>
      <c r="B109" t="s">
        <v>261</v>
      </c>
      <c r="C109" t="s">
        <v>27</v>
      </c>
      <c r="D109" t="s">
        <v>57</v>
      </c>
      <c r="E109" t="s">
        <v>67</v>
      </c>
      <c r="F109">
        <v>14</v>
      </c>
      <c r="G109" t="s">
        <v>236</v>
      </c>
      <c r="H109">
        <v>2</v>
      </c>
      <c r="I109">
        <v>2</v>
      </c>
      <c r="J109">
        <v>3</v>
      </c>
      <c r="K109" t="s">
        <v>237</v>
      </c>
      <c r="L109" t="s">
        <v>238</v>
      </c>
      <c r="M109" t="s">
        <v>78</v>
      </c>
      <c r="N109" t="s">
        <v>262</v>
      </c>
      <c r="O109" t="s">
        <v>263</v>
      </c>
      <c r="P109" t="str">
        <f t="shared" si="1"/>
        <v>นางฐิติมา  นาคยศ</v>
      </c>
      <c r="Q109" t="s">
        <v>264</v>
      </c>
      <c r="R109" t="s">
        <v>125</v>
      </c>
      <c r="S109" t="s">
        <v>40</v>
      </c>
      <c r="T109" t="s">
        <v>94</v>
      </c>
      <c r="U109" t="s">
        <v>83</v>
      </c>
      <c r="V109" t="s">
        <v>40</v>
      </c>
      <c r="W109" t="s">
        <v>69</v>
      </c>
      <c r="X109" t="s">
        <v>128</v>
      </c>
      <c r="Y109" t="s">
        <v>43</v>
      </c>
      <c r="Z109" t="s">
        <v>44</v>
      </c>
    </row>
    <row r="110" spans="1:26" hidden="1">
      <c r="A110" t="s">
        <v>25</v>
      </c>
      <c r="B110" t="s">
        <v>265</v>
      </c>
      <c r="C110" t="s">
        <v>76</v>
      </c>
      <c r="D110" t="s">
        <v>65</v>
      </c>
      <c r="E110" t="s">
        <v>156</v>
      </c>
      <c r="F110">
        <v>17</v>
      </c>
      <c r="G110" t="s">
        <v>236</v>
      </c>
      <c r="H110">
        <v>2</v>
      </c>
      <c r="I110">
        <v>2</v>
      </c>
      <c r="J110">
        <v>3</v>
      </c>
      <c r="K110" t="s">
        <v>237</v>
      </c>
      <c r="L110" t="s">
        <v>238</v>
      </c>
      <c r="M110" t="s">
        <v>78</v>
      </c>
      <c r="N110" t="s">
        <v>266</v>
      </c>
      <c r="O110" t="s">
        <v>267</v>
      </c>
      <c r="P110" t="str">
        <f t="shared" si="1"/>
        <v>นางวรรณา  ถ้วนถวิล</v>
      </c>
      <c r="Q110" t="s">
        <v>268</v>
      </c>
      <c r="R110" t="s">
        <v>74</v>
      </c>
      <c r="S110" t="s">
        <v>40</v>
      </c>
      <c r="T110" t="s">
        <v>126</v>
      </c>
      <c r="U110" t="s">
        <v>269</v>
      </c>
      <c r="V110" t="s">
        <v>84</v>
      </c>
      <c r="W110" t="s">
        <v>161</v>
      </c>
      <c r="X110" t="s">
        <v>128</v>
      </c>
      <c r="Y110" t="s">
        <v>43</v>
      </c>
      <c r="Z110" t="s">
        <v>44</v>
      </c>
    </row>
    <row r="111" spans="1:26" hidden="1">
      <c r="A111" t="s">
        <v>25</v>
      </c>
      <c r="B111" t="s">
        <v>270</v>
      </c>
      <c r="C111" t="s">
        <v>60</v>
      </c>
      <c r="D111" t="s">
        <v>106</v>
      </c>
      <c r="E111" t="s">
        <v>156</v>
      </c>
      <c r="F111">
        <v>17</v>
      </c>
      <c r="G111" t="s">
        <v>236</v>
      </c>
      <c r="H111">
        <v>1</v>
      </c>
      <c r="I111">
        <v>2</v>
      </c>
      <c r="J111">
        <v>3</v>
      </c>
      <c r="K111" t="s">
        <v>237</v>
      </c>
      <c r="L111" t="s">
        <v>238</v>
      </c>
      <c r="M111" t="s">
        <v>78</v>
      </c>
      <c r="N111" t="s">
        <v>271</v>
      </c>
      <c r="O111" t="s">
        <v>272</v>
      </c>
      <c r="P111" t="str">
        <f t="shared" si="1"/>
        <v>นางเจียมใจ  สังหาร</v>
      </c>
      <c r="Q111" t="s">
        <v>273</v>
      </c>
      <c r="R111" t="s">
        <v>125</v>
      </c>
      <c r="S111" t="s">
        <v>274</v>
      </c>
      <c r="T111" t="s">
        <v>126</v>
      </c>
      <c r="U111" t="s">
        <v>275</v>
      </c>
      <c r="V111" t="s">
        <v>63</v>
      </c>
      <c r="W111" t="s">
        <v>161</v>
      </c>
      <c r="X111" t="s">
        <v>42</v>
      </c>
      <c r="Y111" t="s">
        <v>43</v>
      </c>
      <c r="Z111" t="s">
        <v>44</v>
      </c>
    </row>
    <row r="112" spans="1:26" hidden="1">
      <c r="A112" t="s">
        <v>25</v>
      </c>
      <c r="B112" t="s">
        <v>276</v>
      </c>
      <c r="C112" t="s">
        <v>27</v>
      </c>
      <c r="D112" t="s">
        <v>57</v>
      </c>
      <c r="E112" t="s">
        <v>108</v>
      </c>
      <c r="F112">
        <v>16</v>
      </c>
      <c r="G112" t="s">
        <v>236</v>
      </c>
      <c r="H112">
        <v>1</v>
      </c>
      <c r="I112">
        <v>2</v>
      </c>
      <c r="J112">
        <v>3</v>
      </c>
      <c r="K112" t="s">
        <v>237</v>
      </c>
      <c r="L112" t="s">
        <v>238</v>
      </c>
      <c r="M112" t="s">
        <v>33</v>
      </c>
      <c r="N112" t="s">
        <v>277</v>
      </c>
      <c r="O112" t="s">
        <v>278</v>
      </c>
      <c r="P112" t="str">
        <f t="shared" si="1"/>
        <v>นายไสว  ดำหนก</v>
      </c>
      <c r="Q112" t="s">
        <v>279</v>
      </c>
      <c r="R112" t="s">
        <v>74</v>
      </c>
      <c r="S112" t="s">
        <v>54</v>
      </c>
      <c r="T112" t="s">
        <v>82</v>
      </c>
      <c r="U112" t="s">
        <v>83</v>
      </c>
      <c r="V112" t="s">
        <v>40</v>
      </c>
      <c r="W112" t="s">
        <v>110</v>
      </c>
      <c r="X112" t="s">
        <v>42</v>
      </c>
      <c r="Y112" t="s">
        <v>43</v>
      </c>
      <c r="Z112" t="s">
        <v>44</v>
      </c>
    </row>
    <row r="113" spans="1:26" hidden="1">
      <c r="A113" t="s">
        <v>25</v>
      </c>
      <c r="B113" t="s">
        <v>280</v>
      </c>
      <c r="C113" t="s">
        <v>118</v>
      </c>
      <c r="D113" t="s">
        <v>120</v>
      </c>
      <c r="E113" t="s">
        <v>108</v>
      </c>
      <c r="F113">
        <v>16</v>
      </c>
      <c r="G113" t="s">
        <v>236</v>
      </c>
      <c r="H113">
        <v>1</v>
      </c>
      <c r="I113">
        <v>2</v>
      </c>
      <c r="J113">
        <v>1</v>
      </c>
      <c r="K113" t="s">
        <v>237</v>
      </c>
      <c r="L113" t="s">
        <v>238</v>
      </c>
      <c r="M113" t="s">
        <v>78</v>
      </c>
      <c r="N113" t="s">
        <v>281</v>
      </c>
      <c r="O113" t="s">
        <v>282</v>
      </c>
      <c r="P113" t="str">
        <f t="shared" si="1"/>
        <v>นางสุภา  แก้วทอง</v>
      </c>
      <c r="Q113" t="s">
        <v>283</v>
      </c>
      <c r="R113" t="s">
        <v>126</v>
      </c>
      <c r="S113" t="s">
        <v>84</v>
      </c>
      <c r="T113" t="s">
        <v>284</v>
      </c>
      <c r="U113" t="s">
        <v>83</v>
      </c>
      <c r="V113" t="s">
        <v>119</v>
      </c>
      <c r="W113" t="s">
        <v>110</v>
      </c>
      <c r="X113" t="s">
        <v>42</v>
      </c>
      <c r="Y113" t="s">
        <v>43</v>
      </c>
      <c r="Z113" t="s">
        <v>234</v>
      </c>
    </row>
    <row r="114" spans="1:26" hidden="1">
      <c r="A114" t="s">
        <v>25</v>
      </c>
      <c r="B114" t="s">
        <v>285</v>
      </c>
      <c r="C114" t="s">
        <v>130</v>
      </c>
      <c r="D114" t="s">
        <v>60</v>
      </c>
      <c r="E114" t="s">
        <v>156</v>
      </c>
      <c r="F114">
        <v>14</v>
      </c>
      <c r="G114" t="s">
        <v>236</v>
      </c>
      <c r="H114">
        <v>2</v>
      </c>
      <c r="I114">
        <v>2</v>
      </c>
      <c r="J114">
        <v>1</v>
      </c>
      <c r="K114" t="s">
        <v>237</v>
      </c>
      <c r="L114" t="s">
        <v>238</v>
      </c>
      <c r="M114" t="s">
        <v>143</v>
      </c>
      <c r="N114" t="s">
        <v>286</v>
      </c>
      <c r="O114" t="s">
        <v>287</v>
      </c>
      <c r="P114" t="str">
        <f t="shared" si="1"/>
        <v>นางสาวสายขวัญ  สุวรรณวงศ์</v>
      </c>
      <c r="Q114" t="s">
        <v>288</v>
      </c>
      <c r="R114" t="s">
        <v>134</v>
      </c>
      <c r="S114" t="s">
        <v>83</v>
      </c>
      <c r="T114" t="s">
        <v>232</v>
      </c>
      <c r="U114" t="s">
        <v>83</v>
      </c>
      <c r="V114" t="s">
        <v>136</v>
      </c>
      <c r="W114" t="s">
        <v>161</v>
      </c>
      <c r="X114" t="s">
        <v>128</v>
      </c>
      <c r="Y114" t="s">
        <v>43</v>
      </c>
      <c r="Z114" t="s">
        <v>234</v>
      </c>
    </row>
    <row r="115" spans="1:26" hidden="1">
      <c r="A115" t="s">
        <v>25</v>
      </c>
      <c r="B115" t="s">
        <v>289</v>
      </c>
      <c r="C115" t="s">
        <v>65</v>
      </c>
      <c r="D115" t="s">
        <v>88</v>
      </c>
      <c r="E115" t="s">
        <v>156</v>
      </c>
      <c r="F115">
        <v>6</v>
      </c>
      <c r="G115" t="s">
        <v>290</v>
      </c>
      <c r="H115">
        <v>2</v>
      </c>
      <c r="I115">
        <v>2</v>
      </c>
      <c r="J115">
        <v>3</v>
      </c>
      <c r="K115" t="s">
        <v>291</v>
      </c>
      <c r="L115" t="s">
        <v>213</v>
      </c>
      <c r="M115" t="s">
        <v>33</v>
      </c>
      <c r="N115" t="s">
        <v>292</v>
      </c>
      <c r="O115" t="s">
        <v>293</v>
      </c>
      <c r="P115" t="str">
        <f t="shared" si="1"/>
        <v>นายเสริญ  รัตนานุกูล</v>
      </c>
      <c r="Q115" t="s">
        <v>294</v>
      </c>
      <c r="R115" t="s">
        <v>125</v>
      </c>
      <c r="S115" t="s">
        <v>38</v>
      </c>
      <c r="T115" t="s">
        <v>82</v>
      </c>
      <c r="U115" t="s">
        <v>83</v>
      </c>
      <c r="V115" t="s">
        <v>68</v>
      </c>
      <c r="W115" t="s">
        <v>161</v>
      </c>
      <c r="X115" t="s">
        <v>128</v>
      </c>
      <c r="Y115" t="s">
        <v>43</v>
      </c>
      <c r="Z115" t="s">
        <v>44</v>
      </c>
    </row>
    <row r="116" spans="1:26" hidden="1">
      <c r="A116" t="s">
        <v>25</v>
      </c>
      <c r="B116" t="s">
        <v>295</v>
      </c>
      <c r="C116" t="s">
        <v>66</v>
      </c>
      <c r="D116" t="s">
        <v>76</v>
      </c>
      <c r="E116" t="s">
        <v>198</v>
      </c>
      <c r="F116">
        <v>25</v>
      </c>
      <c r="G116" t="s">
        <v>290</v>
      </c>
      <c r="H116">
        <v>2</v>
      </c>
      <c r="I116">
        <v>2</v>
      </c>
      <c r="J116">
        <v>3</v>
      </c>
      <c r="K116" t="s">
        <v>291</v>
      </c>
      <c r="L116" t="s">
        <v>213</v>
      </c>
      <c r="M116" t="s">
        <v>143</v>
      </c>
      <c r="N116" t="s">
        <v>296</v>
      </c>
      <c r="O116" t="s">
        <v>297</v>
      </c>
      <c r="P116" t="str">
        <f t="shared" ref="P116:P179" si="2">CONCATENATE(M116,N116,"  ",O116)</f>
        <v>นางสาวปราณี  ไชยภักดี</v>
      </c>
      <c r="Q116" t="s">
        <v>298</v>
      </c>
      <c r="R116" t="s">
        <v>242</v>
      </c>
      <c r="S116" t="s">
        <v>194</v>
      </c>
      <c r="T116" t="s">
        <v>74</v>
      </c>
      <c r="U116" t="s">
        <v>194</v>
      </c>
      <c r="V116" t="s">
        <v>195</v>
      </c>
      <c r="W116" t="s">
        <v>203</v>
      </c>
      <c r="X116" t="s">
        <v>128</v>
      </c>
      <c r="Y116" t="s">
        <v>43</v>
      </c>
      <c r="Z116" t="s">
        <v>44</v>
      </c>
    </row>
    <row r="117" spans="1:26" hidden="1">
      <c r="A117" t="s">
        <v>25</v>
      </c>
      <c r="B117" t="s">
        <v>299</v>
      </c>
      <c r="C117" t="s">
        <v>66</v>
      </c>
      <c r="D117" t="s">
        <v>76</v>
      </c>
      <c r="E117" t="s">
        <v>190</v>
      </c>
      <c r="F117">
        <v>25</v>
      </c>
      <c r="G117" t="s">
        <v>290</v>
      </c>
      <c r="H117">
        <v>2</v>
      </c>
      <c r="I117">
        <v>2</v>
      </c>
      <c r="J117">
        <v>3</v>
      </c>
      <c r="K117" t="s">
        <v>291</v>
      </c>
      <c r="L117" t="s">
        <v>213</v>
      </c>
      <c r="M117" t="s">
        <v>143</v>
      </c>
      <c r="N117" t="s">
        <v>300</v>
      </c>
      <c r="O117" t="s">
        <v>301</v>
      </c>
      <c r="P117" t="str">
        <f t="shared" si="2"/>
        <v>นางสาวชุติมา  สันติยา</v>
      </c>
      <c r="Q117" t="s">
        <v>302</v>
      </c>
      <c r="R117" t="s">
        <v>74</v>
      </c>
      <c r="S117" t="s">
        <v>194</v>
      </c>
      <c r="T117" t="s">
        <v>303</v>
      </c>
      <c r="U117" t="s">
        <v>83</v>
      </c>
      <c r="V117" t="s">
        <v>195</v>
      </c>
      <c r="W117" t="s">
        <v>196</v>
      </c>
      <c r="X117" t="s">
        <v>128</v>
      </c>
      <c r="Y117" t="s">
        <v>43</v>
      </c>
      <c r="Z117" t="s">
        <v>44</v>
      </c>
    </row>
    <row r="118" spans="1:26" hidden="1">
      <c r="A118" t="s">
        <v>25</v>
      </c>
      <c r="B118" t="s">
        <v>304</v>
      </c>
      <c r="C118" t="s">
        <v>76</v>
      </c>
      <c r="D118" t="s">
        <v>65</v>
      </c>
      <c r="E118" t="s">
        <v>77</v>
      </c>
      <c r="F118">
        <v>5</v>
      </c>
      <c r="G118" t="s">
        <v>290</v>
      </c>
      <c r="H118">
        <v>1</v>
      </c>
      <c r="I118">
        <v>2</v>
      </c>
      <c r="J118">
        <v>2</v>
      </c>
      <c r="K118" t="s">
        <v>291</v>
      </c>
      <c r="L118" t="s">
        <v>213</v>
      </c>
      <c r="M118" t="s">
        <v>78</v>
      </c>
      <c r="N118" t="s">
        <v>305</v>
      </c>
      <c r="O118" t="s">
        <v>306</v>
      </c>
      <c r="P118" t="str">
        <f t="shared" si="2"/>
        <v>นางนฤมล  สาโส๊ะ</v>
      </c>
      <c r="Q118" t="s">
        <v>307</v>
      </c>
      <c r="R118" t="s">
        <v>284</v>
      </c>
      <c r="S118" t="s">
        <v>83</v>
      </c>
      <c r="T118" t="s">
        <v>308</v>
      </c>
      <c r="U118" t="s">
        <v>83</v>
      </c>
      <c r="V118" t="s">
        <v>84</v>
      </c>
      <c r="W118" t="s">
        <v>85</v>
      </c>
      <c r="X118" t="s">
        <v>42</v>
      </c>
      <c r="Y118" t="s">
        <v>43</v>
      </c>
      <c r="Z118" t="s">
        <v>251</v>
      </c>
    </row>
    <row r="119" spans="1:26" hidden="1">
      <c r="A119" t="s">
        <v>25</v>
      </c>
      <c r="B119" t="s">
        <v>304</v>
      </c>
      <c r="C119" t="s">
        <v>86</v>
      </c>
      <c r="D119" t="s">
        <v>27</v>
      </c>
      <c r="E119" t="s">
        <v>77</v>
      </c>
      <c r="F119">
        <v>5</v>
      </c>
      <c r="G119" t="s">
        <v>290</v>
      </c>
      <c r="H119">
        <v>1</v>
      </c>
      <c r="I119">
        <v>2</v>
      </c>
      <c r="J119">
        <v>2</v>
      </c>
      <c r="K119" t="s">
        <v>291</v>
      </c>
      <c r="L119" t="s">
        <v>213</v>
      </c>
      <c r="M119" t="s">
        <v>78</v>
      </c>
      <c r="N119" t="s">
        <v>305</v>
      </c>
      <c r="O119" t="s">
        <v>306</v>
      </c>
      <c r="P119" t="str">
        <f t="shared" si="2"/>
        <v>นางนฤมล  สาโส๊ะ</v>
      </c>
      <c r="Q119" t="s">
        <v>307</v>
      </c>
      <c r="R119" t="s">
        <v>284</v>
      </c>
      <c r="S119" t="s">
        <v>83</v>
      </c>
      <c r="T119" t="s">
        <v>308</v>
      </c>
      <c r="U119" t="s">
        <v>83</v>
      </c>
      <c r="V119" t="s">
        <v>87</v>
      </c>
      <c r="W119" t="s">
        <v>85</v>
      </c>
      <c r="X119" t="s">
        <v>42</v>
      </c>
      <c r="Y119" t="s">
        <v>43</v>
      </c>
      <c r="Z119" t="s">
        <v>251</v>
      </c>
    </row>
    <row r="120" spans="1:26" hidden="1">
      <c r="A120" t="s">
        <v>25</v>
      </c>
      <c r="B120" t="s">
        <v>304</v>
      </c>
      <c r="C120" t="s">
        <v>99</v>
      </c>
      <c r="D120" t="s">
        <v>99</v>
      </c>
      <c r="E120" t="s">
        <v>77</v>
      </c>
      <c r="F120">
        <v>2</v>
      </c>
      <c r="G120" t="s">
        <v>290</v>
      </c>
      <c r="H120">
        <v>1</v>
      </c>
      <c r="I120">
        <v>2</v>
      </c>
      <c r="J120">
        <v>2</v>
      </c>
      <c r="K120" t="s">
        <v>291</v>
      </c>
      <c r="L120" t="s">
        <v>213</v>
      </c>
      <c r="M120" t="s">
        <v>78</v>
      </c>
      <c r="N120" t="s">
        <v>305</v>
      </c>
      <c r="O120" t="s">
        <v>306</v>
      </c>
      <c r="P120" t="str">
        <f t="shared" si="2"/>
        <v>นางนฤมล  สาโส๊ะ</v>
      </c>
      <c r="Q120" t="s">
        <v>307</v>
      </c>
      <c r="R120" t="s">
        <v>284</v>
      </c>
      <c r="S120" t="s">
        <v>83</v>
      </c>
      <c r="T120" t="s">
        <v>308</v>
      </c>
      <c r="U120" t="s">
        <v>83</v>
      </c>
      <c r="V120" t="s">
        <v>105</v>
      </c>
      <c r="W120" t="s">
        <v>85</v>
      </c>
      <c r="X120" t="s">
        <v>42</v>
      </c>
      <c r="Y120" t="s">
        <v>43</v>
      </c>
      <c r="Z120" t="s">
        <v>251</v>
      </c>
    </row>
    <row r="121" spans="1:26" hidden="1">
      <c r="A121" t="s">
        <v>25</v>
      </c>
      <c r="B121" t="s">
        <v>304</v>
      </c>
      <c r="C121" t="s">
        <v>118</v>
      </c>
      <c r="D121" t="s">
        <v>120</v>
      </c>
      <c r="E121" t="s">
        <v>77</v>
      </c>
      <c r="F121">
        <v>1</v>
      </c>
      <c r="G121" t="s">
        <v>290</v>
      </c>
      <c r="H121">
        <v>1</v>
      </c>
      <c r="I121">
        <v>2</v>
      </c>
      <c r="J121">
        <v>2</v>
      </c>
      <c r="K121" t="s">
        <v>291</v>
      </c>
      <c r="L121" t="s">
        <v>213</v>
      </c>
      <c r="M121" t="s">
        <v>78</v>
      </c>
      <c r="N121" t="s">
        <v>305</v>
      </c>
      <c r="O121" t="s">
        <v>306</v>
      </c>
      <c r="P121" t="str">
        <f t="shared" si="2"/>
        <v>นางนฤมล  สาโส๊ะ</v>
      </c>
      <c r="Q121" t="s">
        <v>307</v>
      </c>
      <c r="R121" t="s">
        <v>284</v>
      </c>
      <c r="S121" t="s">
        <v>83</v>
      </c>
      <c r="T121" t="s">
        <v>308</v>
      </c>
      <c r="U121" t="s">
        <v>83</v>
      </c>
      <c r="V121" t="s">
        <v>119</v>
      </c>
      <c r="W121" t="s">
        <v>85</v>
      </c>
      <c r="X121" t="s">
        <v>42</v>
      </c>
      <c r="Y121" t="s">
        <v>43</v>
      </c>
      <c r="Z121" t="s">
        <v>251</v>
      </c>
    </row>
    <row r="122" spans="1:26" hidden="1">
      <c r="A122" t="s">
        <v>25</v>
      </c>
      <c r="B122" t="s">
        <v>304</v>
      </c>
      <c r="C122" t="s">
        <v>60</v>
      </c>
      <c r="D122" t="s">
        <v>118</v>
      </c>
      <c r="E122" t="s">
        <v>77</v>
      </c>
      <c r="F122">
        <v>2</v>
      </c>
      <c r="G122" t="s">
        <v>290</v>
      </c>
      <c r="H122">
        <v>1</v>
      </c>
      <c r="I122">
        <v>2</v>
      </c>
      <c r="J122">
        <v>2</v>
      </c>
      <c r="K122" t="s">
        <v>291</v>
      </c>
      <c r="L122" t="s">
        <v>213</v>
      </c>
      <c r="M122" t="s">
        <v>78</v>
      </c>
      <c r="N122" t="s">
        <v>305</v>
      </c>
      <c r="O122" t="s">
        <v>306</v>
      </c>
      <c r="P122" t="str">
        <f t="shared" si="2"/>
        <v>นางนฤมล  สาโส๊ะ</v>
      </c>
      <c r="Q122" t="s">
        <v>307</v>
      </c>
      <c r="R122" t="s">
        <v>284</v>
      </c>
      <c r="S122" t="s">
        <v>83</v>
      </c>
      <c r="T122" t="s">
        <v>308</v>
      </c>
      <c r="U122" t="s">
        <v>83</v>
      </c>
      <c r="V122" t="s">
        <v>63</v>
      </c>
      <c r="W122" t="s">
        <v>85</v>
      </c>
      <c r="X122" t="s">
        <v>42</v>
      </c>
      <c r="Y122" t="s">
        <v>43</v>
      </c>
      <c r="Z122" t="s">
        <v>251</v>
      </c>
    </row>
    <row r="123" spans="1:26" hidden="1">
      <c r="A123" t="s">
        <v>25</v>
      </c>
      <c r="B123" t="s">
        <v>304</v>
      </c>
      <c r="C123" t="s">
        <v>60</v>
      </c>
      <c r="D123" t="s">
        <v>106</v>
      </c>
      <c r="E123" t="s">
        <v>77</v>
      </c>
      <c r="F123">
        <v>2</v>
      </c>
      <c r="G123" t="s">
        <v>290</v>
      </c>
      <c r="H123">
        <v>1</v>
      </c>
      <c r="I123">
        <v>2</v>
      </c>
      <c r="J123">
        <v>2</v>
      </c>
      <c r="K123" t="s">
        <v>291</v>
      </c>
      <c r="L123" t="s">
        <v>213</v>
      </c>
      <c r="M123" t="s">
        <v>78</v>
      </c>
      <c r="N123" t="s">
        <v>305</v>
      </c>
      <c r="O123" t="s">
        <v>306</v>
      </c>
      <c r="P123" t="str">
        <f t="shared" si="2"/>
        <v>นางนฤมล  สาโส๊ะ</v>
      </c>
      <c r="Q123" t="s">
        <v>307</v>
      </c>
      <c r="R123" t="s">
        <v>284</v>
      </c>
      <c r="S123" t="s">
        <v>83</v>
      </c>
      <c r="T123" t="s">
        <v>308</v>
      </c>
      <c r="U123" t="s">
        <v>83</v>
      </c>
      <c r="V123" t="s">
        <v>63</v>
      </c>
      <c r="W123" t="s">
        <v>85</v>
      </c>
      <c r="X123" t="s">
        <v>42</v>
      </c>
      <c r="Y123" t="s">
        <v>43</v>
      </c>
      <c r="Z123" t="s">
        <v>251</v>
      </c>
    </row>
    <row r="124" spans="1:26" hidden="1">
      <c r="A124" t="s">
        <v>25</v>
      </c>
      <c r="B124" t="s">
        <v>304</v>
      </c>
      <c r="C124" t="s">
        <v>106</v>
      </c>
      <c r="D124" t="s">
        <v>107</v>
      </c>
      <c r="E124" t="s">
        <v>77</v>
      </c>
      <c r="F124">
        <v>1</v>
      </c>
      <c r="G124" t="s">
        <v>290</v>
      </c>
      <c r="H124">
        <v>1</v>
      </c>
      <c r="I124">
        <v>2</v>
      </c>
      <c r="J124">
        <v>1</v>
      </c>
      <c r="K124" t="s">
        <v>291</v>
      </c>
      <c r="L124" t="s">
        <v>213</v>
      </c>
      <c r="M124" t="s">
        <v>78</v>
      </c>
      <c r="N124" t="s">
        <v>305</v>
      </c>
      <c r="O124" t="s">
        <v>306</v>
      </c>
      <c r="P124" t="str">
        <f t="shared" si="2"/>
        <v>นางนฤมล  สาโส๊ะ</v>
      </c>
      <c r="Q124" t="s">
        <v>307</v>
      </c>
      <c r="R124" t="s">
        <v>284</v>
      </c>
      <c r="S124" t="s">
        <v>83</v>
      </c>
      <c r="T124" t="s">
        <v>308</v>
      </c>
      <c r="U124" t="s">
        <v>83</v>
      </c>
      <c r="V124" t="s">
        <v>109</v>
      </c>
      <c r="W124" t="s">
        <v>85</v>
      </c>
      <c r="X124" t="s">
        <v>42</v>
      </c>
      <c r="Y124" t="s">
        <v>43</v>
      </c>
      <c r="Z124" t="s">
        <v>234</v>
      </c>
    </row>
    <row r="125" spans="1:26" hidden="1">
      <c r="A125" t="s">
        <v>25</v>
      </c>
      <c r="B125" t="s">
        <v>309</v>
      </c>
      <c r="C125" t="s">
        <v>76</v>
      </c>
      <c r="D125" t="s">
        <v>65</v>
      </c>
      <c r="E125" t="s">
        <v>90</v>
      </c>
      <c r="F125">
        <v>5</v>
      </c>
      <c r="G125" t="s">
        <v>290</v>
      </c>
      <c r="H125">
        <v>1</v>
      </c>
      <c r="I125">
        <v>2</v>
      </c>
      <c r="J125">
        <v>2</v>
      </c>
      <c r="K125" t="s">
        <v>291</v>
      </c>
      <c r="L125" t="s">
        <v>213</v>
      </c>
      <c r="M125" t="s">
        <v>78</v>
      </c>
      <c r="N125" t="s">
        <v>310</v>
      </c>
      <c r="O125" t="s">
        <v>311</v>
      </c>
      <c r="P125" t="str">
        <f t="shared" si="2"/>
        <v>นางอำพรศรี  อินแก้ว</v>
      </c>
      <c r="Q125" t="s">
        <v>312</v>
      </c>
      <c r="R125" t="s">
        <v>74</v>
      </c>
      <c r="S125" t="s">
        <v>313</v>
      </c>
      <c r="T125" t="s">
        <v>126</v>
      </c>
      <c r="U125" t="s">
        <v>314</v>
      </c>
      <c r="V125" t="s">
        <v>84</v>
      </c>
      <c r="W125" t="s">
        <v>95</v>
      </c>
      <c r="X125" t="s">
        <v>42</v>
      </c>
      <c r="Y125" t="s">
        <v>43</v>
      </c>
      <c r="Z125" t="s">
        <v>251</v>
      </c>
    </row>
    <row r="126" spans="1:26" hidden="1">
      <c r="A126" t="s">
        <v>25</v>
      </c>
      <c r="B126" t="s">
        <v>309</v>
      </c>
      <c r="C126" t="s">
        <v>86</v>
      </c>
      <c r="D126" t="s">
        <v>27</v>
      </c>
      <c r="E126" t="s">
        <v>90</v>
      </c>
      <c r="F126">
        <v>5</v>
      </c>
      <c r="G126" t="s">
        <v>290</v>
      </c>
      <c r="H126">
        <v>1</v>
      </c>
      <c r="I126">
        <v>2</v>
      </c>
      <c r="J126">
        <v>2</v>
      </c>
      <c r="K126" t="s">
        <v>291</v>
      </c>
      <c r="L126" t="s">
        <v>213</v>
      </c>
      <c r="M126" t="s">
        <v>78</v>
      </c>
      <c r="N126" t="s">
        <v>310</v>
      </c>
      <c r="O126" t="s">
        <v>311</v>
      </c>
      <c r="P126" t="str">
        <f t="shared" si="2"/>
        <v>นางอำพรศรี  อินแก้ว</v>
      </c>
      <c r="Q126" t="s">
        <v>312</v>
      </c>
      <c r="R126" t="s">
        <v>74</v>
      </c>
      <c r="S126" t="s">
        <v>313</v>
      </c>
      <c r="T126" t="s">
        <v>126</v>
      </c>
      <c r="U126" t="s">
        <v>314</v>
      </c>
      <c r="V126" t="s">
        <v>87</v>
      </c>
      <c r="W126" t="s">
        <v>95</v>
      </c>
      <c r="X126" t="s">
        <v>42</v>
      </c>
      <c r="Y126" t="s">
        <v>43</v>
      </c>
      <c r="Z126" t="s">
        <v>251</v>
      </c>
    </row>
    <row r="127" spans="1:26" hidden="1">
      <c r="A127" t="s">
        <v>25</v>
      </c>
      <c r="B127" t="s">
        <v>309</v>
      </c>
      <c r="C127" t="s">
        <v>99</v>
      </c>
      <c r="D127" t="s">
        <v>99</v>
      </c>
      <c r="E127" t="s">
        <v>90</v>
      </c>
      <c r="F127">
        <v>2</v>
      </c>
      <c r="G127" t="s">
        <v>290</v>
      </c>
      <c r="H127">
        <v>1</v>
      </c>
      <c r="I127">
        <v>2</v>
      </c>
      <c r="J127">
        <v>1</v>
      </c>
      <c r="K127" t="s">
        <v>291</v>
      </c>
      <c r="L127" t="s">
        <v>213</v>
      </c>
      <c r="M127" t="s">
        <v>78</v>
      </c>
      <c r="N127" t="s">
        <v>310</v>
      </c>
      <c r="O127" t="s">
        <v>311</v>
      </c>
      <c r="P127" t="str">
        <f t="shared" si="2"/>
        <v>นางอำพรศรี  อินแก้ว</v>
      </c>
      <c r="Q127" t="s">
        <v>312</v>
      </c>
      <c r="R127" t="s">
        <v>74</v>
      </c>
      <c r="S127" t="s">
        <v>313</v>
      </c>
      <c r="T127" t="s">
        <v>126</v>
      </c>
      <c r="U127" t="s">
        <v>314</v>
      </c>
      <c r="V127" t="s">
        <v>105</v>
      </c>
      <c r="W127" t="s">
        <v>95</v>
      </c>
      <c r="X127" t="s">
        <v>42</v>
      </c>
      <c r="Y127" t="s">
        <v>43</v>
      </c>
      <c r="Z127" t="s">
        <v>234</v>
      </c>
    </row>
    <row r="128" spans="1:26" hidden="1">
      <c r="A128" t="s">
        <v>25</v>
      </c>
      <c r="B128" t="s">
        <v>309</v>
      </c>
      <c r="C128" t="s">
        <v>118</v>
      </c>
      <c r="D128" t="s">
        <v>120</v>
      </c>
      <c r="E128" t="s">
        <v>90</v>
      </c>
      <c r="F128">
        <v>1</v>
      </c>
      <c r="G128" t="s">
        <v>290</v>
      </c>
      <c r="H128">
        <v>1</v>
      </c>
      <c r="I128">
        <v>2</v>
      </c>
      <c r="J128">
        <v>1</v>
      </c>
      <c r="K128" t="s">
        <v>291</v>
      </c>
      <c r="L128" t="s">
        <v>213</v>
      </c>
      <c r="M128" t="s">
        <v>78</v>
      </c>
      <c r="N128" t="s">
        <v>310</v>
      </c>
      <c r="O128" t="s">
        <v>311</v>
      </c>
      <c r="P128" t="str">
        <f t="shared" si="2"/>
        <v>นางอำพรศรี  อินแก้ว</v>
      </c>
      <c r="Q128" t="s">
        <v>312</v>
      </c>
      <c r="R128" t="s">
        <v>74</v>
      </c>
      <c r="S128" t="s">
        <v>313</v>
      </c>
      <c r="T128" t="s">
        <v>126</v>
      </c>
      <c r="U128" t="s">
        <v>314</v>
      </c>
      <c r="V128" t="s">
        <v>119</v>
      </c>
      <c r="W128" t="s">
        <v>95</v>
      </c>
      <c r="X128" t="s">
        <v>42</v>
      </c>
      <c r="Y128" t="s">
        <v>43</v>
      </c>
      <c r="Z128" t="s">
        <v>234</v>
      </c>
    </row>
    <row r="129" spans="1:26" hidden="1">
      <c r="A129" t="s">
        <v>25</v>
      </c>
      <c r="B129" t="s">
        <v>309</v>
      </c>
      <c r="C129" t="s">
        <v>60</v>
      </c>
      <c r="D129" t="s">
        <v>106</v>
      </c>
      <c r="E129" t="s">
        <v>90</v>
      </c>
      <c r="F129">
        <v>2</v>
      </c>
      <c r="G129" t="s">
        <v>290</v>
      </c>
      <c r="H129">
        <v>1</v>
      </c>
      <c r="I129">
        <v>2</v>
      </c>
      <c r="J129">
        <v>2</v>
      </c>
      <c r="K129" t="s">
        <v>291</v>
      </c>
      <c r="L129" t="s">
        <v>213</v>
      </c>
      <c r="M129" t="s">
        <v>78</v>
      </c>
      <c r="N129" t="s">
        <v>310</v>
      </c>
      <c r="O129" t="s">
        <v>311</v>
      </c>
      <c r="P129" t="str">
        <f t="shared" si="2"/>
        <v>นางอำพรศรี  อินแก้ว</v>
      </c>
      <c r="Q129" t="s">
        <v>312</v>
      </c>
      <c r="R129" t="s">
        <v>74</v>
      </c>
      <c r="S129" t="s">
        <v>313</v>
      </c>
      <c r="T129" t="s">
        <v>126</v>
      </c>
      <c r="U129" t="s">
        <v>314</v>
      </c>
      <c r="V129" t="s">
        <v>63</v>
      </c>
      <c r="W129" t="s">
        <v>95</v>
      </c>
      <c r="X129" t="s">
        <v>42</v>
      </c>
      <c r="Y129" t="s">
        <v>43</v>
      </c>
      <c r="Z129" t="s">
        <v>251</v>
      </c>
    </row>
    <row r="130" spans="1:26" hidden="1">
      <c r="A130" t="s">
        <v>25</v>
      </c>
      <c r="B130" t="s">
        <v>309</v>
      </c>
      <c r="C130" t="s">
        <v>106</v>
      </c>
      <c r="D130" t="s">
        <v>107</v>
      </c>
      <c r="E130" t="s">
        <v>90</v>
      </c>
      <c r="F130">
        <v>2</v>
      </c>
      <c r="G130" t="s">
        <v>290</v>
      </c>
      <c r="H130">
        <v>1</v>
      </c>
      <c r="I130">
        <v>1</v>
      </c>
      <c r="J130">
        <v>2</v>
      </c>
      <c r="K130" t="s">
        <v>291</v>
      </c>
      <c r="L130" t="s">
        <v>213</v>
      </c>
      <c r="M130" t="s">
        <v>78</v>
      </c>
      <c r="N130" t="s">
        <v>310</v>
      </c>
      <c r="O130" t="s">
        <v>311</v>
      </c>
      <c r="P130" t="str">
        <f t="shared" si="2"/>
        <v>นางอำพรศรี  อินแก้ว</v>
      </c>
      <c r="Q130" t="s">
        <v>312</v>
      </c>
      <c r="R130" t="s">
        <v>74</v>
      </c>
      <c r="S130" t="s">
        <v>313</v>
      </c>
      <c r="T130" t="s">
        <v>126</v>
      </c>
      <c r="U130" t="s">
        <v>314</v>
      </c>
      <c r="V130" t="s">
        <v>109</v>
      </c>
      <c r="W130" t="s">
        <v>95</v>
      </c>
      <c r="X130" t="s">
        <v>42</v>
      </c>
      <c r="Y130" t="s">
        <v>42</v>
      </c>
      <c r="Z130" t="s">
        <v>251</v>
      </c>
    </row>
    <row r="131" spans="1:26" hidden="1">
      <c r="A131" t="s">
        <v>25</v>
      </c>
      <c r="B131" t="s">
        <v>315</v>
      </c>
      <c r="C131" t="s">
        <v>130</v>
      </c>
      <c r="D131" t="s">
        <v>60</v>
      </c>
      <c r="E131" t="s">
        <v>108</v>
      </c>
      <c r="F131">
        <v>18</v>
      </c>
      <c r="G131" t="s">
        <v>290</v>
      </c>
      <c r="H131">
        <v>1</v>
      </c>
      <c r="I131">
        <v>2</v>
      </c>
      <c r="J131">
        <v>2</v>
      </c>
      <c r="K131" t="s">
        <v>291</v>
      </c>
      <c r="L131" t="s">
        <v>213</v>
      </c>
      <c r="M131" t="s">
        <v>143</v>
      </c>
      <c r="N131" t="s">
        <v>316</v>
      </c>
      <c r="O131" t="s">
        <v>317</v>
      </c>
      <c r="P131" t="str">
        <f t="shared" si="2"/>
        <v>นางสาวจิตตินี  แสงจันทร์</v>
      </c>
      <c r="Q131" t="s">
        <v>318</v>
      </c>
      <c r="R131" t="s">
        <v>319</v>
      </c>
      <c r="S131" t="s">
        <v>320</v>
      </c>
      <c r="T131" t="s">
        <v>39</v>
      </c>
      <c r="U131" t="s">
        <v>83</v>
      </c>
      <c r="V131" t="s">
        <v>136</v>
      </c>
      <c r="W131" t="s">
        <v>110</v>
      </c>
      <c r="X131" t="s">
        <v>42</v>
      </c>
      <c r="Y131" t="s">
        <v>43</v>
      </c>
      <c r="Z131" t="s">
        <v>251</v>
      </c>
    </row>
    <row r="132" spans="1:26" hidden="1">
      <c r="A132" t="s">
        <v>25</v>
      </c>
      <c r="B132" t="s">
        <v>315</v>
      </c>
      <c r="C132" t="s">
        <v>118</v>
      </c>
      <c r="D132" t="s">
        <v>120</v>
      </c>
      <c r="E132" t="s">
        <v>96</v>
      </c>
      <c r="F132">
        <v>1</v>
      </c>
      <c r="G132" t="s">
        <v>290</v>
      </c>
      <c r="H132">
        <v>1</v>
      </c>
      <c r="I132">
        <v>2</v>
      </c>
      <c r="J132">
        <v>2</v>
      </c>
      <c r="K132" t="s">
        <v>291</v>
      </c>
      <c r="L132" t="s">
        <v>213</v>
      </c>
      <c r="M132" t="s">
        <v>143</v>
      </c>
      <c r="N132" t="s">
        <v>316</v>
      </c>
      <c r="O132" t="s">
        <v>317</v>
      </c>
      <c r="P132" t="str">
        <f t="shared" si="2"/>
        <v>นางสาวจิตตินี  แสงจันทร์</v>
      </c>
      <c r="Q132" t="s">
        <v>318</v>
      </c>
      <c r="R132" t="s">
        <v>319</v>
      </c>
      <c r="S132" t="s">
        <v>320</v>
      </c>
      <c r="T132" t="s">
        <v>39</v>
      </c>
      <c r="U132" t="s">
        <v>83</v>
      </c>
      <c r="V132" t="s">
        <v>119</v>
      </c>
      <c r="W132" t="s">
        <v>97</v>
      </c>
      <c r="X132" t="s">
        <v>42</v>
      </c>
      <c r="Y132" t="s">
        <v>43</v>
      </c>
      <c r="Z132" t="s">
        <v>251</v>
      </c>
    </row>
    <row r="133" spans="1:26" hidden="1">
      <c r="A133" t="s">
        <v>25</v>
      </c>
      <c r="B133" t="s">
        <v>321</v>
      </c>
      <c r="C133" t="s">
        <v>27</v>
      </c>
      <c r="D133" t="s">
        <v>57</v>
      </c>
      <c r="E133" t="s">
        <v>108</v>
      </c>
      <c r="F133">
        <v>6</v>
      </c>
      <c r="G133" t="s">
        <v>290</v>
      </c>
      <c r="H133">
        <v>2</v>
      </c>
      <c r="I133">
        <v>2</v>
      </c>
      <c r="J133">
        <v>3</v>
      </c>
      <c r="K133" t="s">
        <v>291</v>
      </c>
      <c r="L133" t="s">
        <v>213</v>
      </c>
      <c r="M133" t="s">
        <v>33</v>
      </c>
      <c r="N133" t="s">
        <v>322</v>
      </c>
      <c r="O133" t="s">
        <v>323</v>
      </c>
      <c r="P133" t="str">
        <f t="shared" si="2"/>
        <v>นายสมจิต  ชอบงาม</v>
      </c>
      <c r="Q133" t="s">
        <v>324</v>
      </c>
      <c r="R133" t="s">
        <v>74</v>
      </c>
      <c r="S133" t="s">
        <v>40</v>
      </c>
      <c r="T133" t="s">
        <v>94</v>
      </c>
      <c r="U133" t="s">
        <v>83</v>
      </c>
      <c r="V133" t="s">
        <v>40</v>
      </c>
      <c r="W133" t="s">
        <v>110</v>
      </c>
      <c r="X133" t="s">
        <v>128</v>
      </c>
      <c r="Y133" t="s">
        <v>43</v>
      </c>
      <c r="Z133" t="s">
        <v>44</v>
      </c>
    </row>
    <row r="134" spans="1:26" hidden="1">
      <c r="A134" t="s">
        <v>25</v>
      </c>
      <c r="B134" t="s">
        <v>321</v>
      </c>
      <c r="C134" t="s">
        <v>27</v>
      </c>
      <c r="D134" t="s">
        <v>28</v>
      </c>
      <c r="E134" t="s">
        <v>108</v>
      </c>
      <c r="F134">
        <v>6</v>
      </c>
      <c r="G134" t="s">
        <v>290</v>
      </c>
      <c r="H134">
        <v>2</v>
      </c>
      <c r="I134">
        <v>2</v>
      </c>
      <c r="J134">
        <v>3</v>
      </c>
      <c r="K134" t="s">
        <v>291</v>
      </c>
      <c r="L134" t="s">
        <v>213</v>
      </c>
      <c r="M134" t="s">
        <v>33</v>
      </c>
      <c r="N134" t="s">
        <v>322</v>
      </c>
      <c r="O134" t="s">
        <v>323</v>
      </c>
      <c r="P134" t="str">
        <f t="shared" si="2"/>
        <v>นายสมจิต  ชอบงาม</v>
      </c>
      <c r="Q134" t="s">
        <v>324</v>
      </c>
      <c r="R134" t="s">
        <v>74</v>
      </c>
      <c r="S134" t="s">
        <v>40</v>
      </c>
      <c r="T134" t="s">
        <v>94</v>
      </c>
      <c r="U134" t="s">
        <v>83</v>
      </c>
      <c r="V134" t="s">
        <v>40</v>
      </c>
      <c r="W134" t="s">
        <v>110</v>
      </c>
      <c r="X134" t="s">
        <v>128</v>
      </c>
      <c r="Y134" t="s">
        <v>43</v>
      </c>
      <c r="Z134" t="s">
        <v>44</v>
      </c>
    </row>
    <row r="135" spans="1:26" hidden="1">
      <c r="A135" t="s">
        <v>25</v>
      </c>
      <c r="B135" t="s">
        <v>321</v>
      </c>
      <c r="C135" t="s">
        <v>106</v>
      </c>
      <c r="D135" t="s">
        <v>185</v>
      </c>
      <c r="E135" t="s">
        <v>108</v>
      </c>
      <c r="F135">
        <v>6</v>
      </c>
      <c r="G135" t="s">
        <v>290</v>
      </c>
      <c r="H135">
        <v>1</v>
      </c>
      <c r="I135">
        <v>2</v>
      </c>
      <c r="J135">
        <v>3</v>
      </c>
      <c r="K135" t="s">
        <v>291</v>
      </c>
      <c r="L135" t="s">
        <v>213</v>
      </c>
      <c r="M135" t="s">
        <v>33</v>
      </c>
      <c r="N135" t="s">
        <v>322</v>
      </c>
      <c r="O135" t="s">
        <v>323</v>
      </c>
      <c r="P135" t="str">
        <f t="shared" si="2"/>
        <v>นายสมจิต  ชอบงาม</v>
      </c>
      <c r="Q135" t="s">
        <v>324</v>
      </c>
      <c r="R135" t="s">
        <v>74</v>
      </c>
      <c r="S135" t="s">
        <v>40</v>
      </c>
      <c r="T135" t="s">
        <v>94</v>
      </c>
      <c r="U135" t="s">
        <v>83</v>
      </c>
      <c r="V135" t="s">
        <v>109</v>
      </c>
      <c r="W135" t="s">
        <v>110</v>
      </c>
      <c r="X135" t="s">
        <v>42</v>
      </c>
      <c r="Y135" t="s">
        <v>43</v>
      </c>
      <c r="Z135" t="s">
        <v>44</v>
      </c>
    </row>
    <row r="136" spans="1:26" hidden="1">
      <c r="A136" t="s">
        <v>25</v>
      </c>
      <c r="B136" t="s">
        <v>325</v>
      </c>
      <c r="C136" t="s">
        <v>106</v>
      </c>
      <c r="D136" t="s">
        <v>107</v>
      </c>
      <c r="E136" t="s">
        <v>96</v>
      </c>
      <c r="F136">
        <v>2</v>
      </c>
      <c r="G136" t="s">
        <v>290</v>
      </c>
      <c r="H136">
        <v>1</v>
      </c>
      <c r="I136">
        <v>2</v>
      </c>
      <c r="J136">
        <v>3</v>
      </c>
      <c r="K136" t="s">
        <v>291</v>
      </c>
      <c r="L136" t="s">
        <v>213</v>
      </c>
      <c r="M136" t="s">
        <v>143</v>
      </c>
      <c r="N136" t="s">
        <v>326</v>
      </c>
      <c r="O136" t="s">
        <v>327</v>
      </c>
      <c r="P136" t="str">
        <f t="shared" si="2"/>
        <v>นางสาวบุหงา  สันหมุด</v>
      </c>
      <c r="Q136" t="s">
        <v>328</v>
      </c>
      <c r="R136" t="s">
        <v>74</v>
      </c>
      <c r="S136" t="s">
        <v>54</v>
      </c>
      <c r="T136" t="s">
        <v>126</v>
      </c>
      <c r="U136" t="s">
        <v>83</v>
      </c>
      <c r="V136" t="s">
        <v>109</v>
      </c>
      <c r="W136" t="s">
        <v>97</v>
      </c>
      <c r="X136" t="s">
        <v>42</v>
      </c>
      <c r="Y136" t="s">
        <v>43</v>
      </c>
      <c r="Z136" t="s">
        <v>44</v>
      </c>
    </row>
    <row r="137" spans="1:26" hidden="1">
      <c r="A137" t="s">
        <v>25</v>
      </c>
      <c r="B137" t="s">
        <v>325</v>
      </c>
      <c r="C137" t="s">
        <v>106</v>
      </c>
      <c r="D137" t="s">
        <v>329</v>
      </c>
      <c r="E137" t="s">
        <v>156</v>
      </c>
      <c r="F137">
        <v>6</v>
      </c>
      <c r="G137" t="s">
        <v>290</v>
      </c>
      <c r="H137">
        <v>1</v>
      </c>
      <c r="I137">
        <v>2</v>
      </c>
      <c r="J137">
        <v>3</v>
      </c>
      <c r="K137" t="s">
        <v>291</v>
      </c>
      <c r="L137" t="s">
        <v>213</v>
      </c>
      <c r="M137" t="s">
        <v>143</v>
      </c>
      <c r="N137" t="s">
        <v>326</v>
      </c>
      <c r="O137" t="s">
        <v>327</v>
      </c>
      <c r="P137" t="str">
        <f t="shared" si="2"/>
        <v>นางสาวบุหงา  สันหมุด</v>
      </c>
      <c r="Q137" t="s">
        <v>328</v>
      </c>
      <c r="R137" t="s">
        <v>74</v>
      </c>
      <c r="S137" t="s">
        <v>54</v>
      </c>
      <c r="T137" t="s">
        <v>126</v>
      </c>
      <c r="U137" t="s">
        <v>83</v>
      </c>
      <c r="V137" t="s">
        <v>109</v>
      </c>
      <c r="W137" t="s">
        <v>161</v>
      </c>
      <c r="X137" t="s">
        <v>42</v>
      </c>
      <c r="Y137" t="s">
        <v>43</v>
      </c>
      <c r="Z137" t="s">
        <v>44</v>
      </c>
    </row>
    <row r="138" spans="1:26" hidden="1">
      <c r="A138" t="s">
        <v>25</v>
      </c>
      <c r="B138" t="s">
        <v>325</v>
      </c>
      <c r="C138" t="s">
        <v>60</v>
      </c>
      <c r="D138" t="s">
        <v>118</v>
      </c>
      <c r="E138" t="s">
        <v>96</v>
      </c>
      <c r="F138">
        <v>1</v>
      </c>
      <c r="G138" t="s">
        <v>290</v>
      </c>
      <c r="H138">
        <v>1</v>
      </c>
      <c r="I138">
        <v>1</v>
      </c>
      <c r="J138">
        <v>2</v>
      </c>
      <c r="K138" t="s">
        <v>291</v>
      </c>
      <c r="L138" t="s">
        <v>213</v>
      </c>
      <c r="M138" t="s">
        <v>143</v>
      </c>
      <c r="N138" t="s">
        <v>326</v>
      </c>
      <c r="O138" t="s">
        <v>327</v>
      </c>
      <c r="P138" t="str">
        <f t="shared" si="2"/>
        <v>นางสาวบุหงา  สันหมุด</v>
      </c>
      <c r="Q138" t="s">
        <v>328</v>
      </c>
      <c r="R138" t="s">
        <v>74</v>
      </c>
      <c r="S138" t="s">
        <v>54</v>
      </c>
      <c r="T138" t="s">
        <v>126</v>
      </c>
      <c r="U138" t="s">
        <v>83</v>
      </c>
      <c r="V138" t="s">
        <v>63</v>
      </c>
      <c r="W138" t="s">
        <v>97</v>
      </c>
      <c r="X138" t="s">
        <v>42</v>
      </c>
      <c r="Y138" t="s">
        <v>42</v>
      </c>
      <c r="Z138" t="s">
        <v>251</v>
      </c>
    </row>
    <row r="139" spans="1:26" hidden="1">
      <c r="A139" t="s">
        <v>25</v>
      </c>
      <c r="B139" t="s">
        <v>325</v>
      </c>
      <c r="C139" t="s">
        <v>60</v>
      </c>
      <c r="D139" t="s">
        <v>118</v>
      </c>
      <c r="E139" t="s">
        <v>156</v>
      </c>
      <c r="F139">
        <v>3</v>
      </c>
      <c r="G139" t="s">
        <v>290</v>
      </c>
      <c r="H139">
        <v>1</v>
      </c>
      <c r="I139">
        <v>1</v>
      </c>
      <c r="J139">
        <v>2</v>
      </c>
      <c r="K139" t="s">
        <v>291</v>
      </c>
      <c r="L139" t="s">
        <v>213</v>
      </c>
      <c r="M139" t="s">
        <v>143</v>
      </c>
      <c r="N139" t="s">
        <v>326</v>
      </c>
      <c r="O139" t="s">
        <v>327</v>
      </c>
      <c r="P139" t="str">
        <f t="shared" si="2"/>
        <v>นางสาวบุหงา  สันหมุด</v>
      </c>
      <c r="Q139" t="s">
        <v>328</v>
      </c>
      <c r="R139" t="s">
        <v>74</v>
      </c>
      <c r="S139" t="s">
        <v>54</v>
      </c>
      <c r="T139" t="s">
        <v>126</v>
      </c>
      <c r="U139" t="s">
        <v>83</v>
      </c>
      <c r="V139" t="s">
        <v>63</v>
      </c>
      <c r="W139" t="s">
        <v>161</v>
      </c>
      <c r="X139" t="s">
        <v>42</v>
      </c>
      <c r="Y139" t="s">
        <v>42</v>
      </c>
      <c r="Z139" t="s">
        <v>251</v>
      </c>
    </row>
    <row r="140" spans="1:26" hidden="1">
      <c r="A140" t="s">
        <v>25</v>
      </c>
      <c r="B140" t="s">
        <v>325</v>
      </c>
      <c r="C140" t="s">
        <v>60</v>
      </c>
      <c r="D140" t="s">
        <v>106</v>
      </c>
      <c r="E140" t="s">
        <v>96</v>
      </c>
      <c r="F140">
        <v>1</v>
      </c>
      <c r="G140" t="s">
        <v>290</v>
      </c>
      <c r="H140">
        <v>1</v>
      </c>
      <c r="I140">
        <v>1</v>
      </c>
      <c r="J140">
        <v>2</v>
      </c>
      <c r="K140" t="s">
        <v>291</v>
      </c>
      <c r="L140" t="s">
        <v>213</v>
      </c>
      <c r="M140" t="s">
        <v>143</v>
      </c>
      <c r="N140" t="s">
        <v>326</v>
      </c>
      <c r="O140" t="s">
        <v>327</v>
      </c>
      <c r="P140" t="str">
        <f t="shared" si="2"/>
        <v>นางสาวบุหงา  สันหมุด</v>
      </c>
      <c r="Q140" t="s">
        <v>328</v>
      </c>
      <c r="R140" t="s">
        <v>74</v>
      </c>
      <c r="S140" t="s">
        <v>54</v>
      </c>
      <c r="T140" t="s">
        <v>126</v>
      </c>
      <c r="U140" t="s">
        <v>83</v>
      </c>
      <c r="V140" t="s">
        <v>63</v>
      </c>
      <c r="W140" t="s">
        <v>97</v>
      </c>
      <c r="X140" t="s">
        <v>42</v>
      </c>
      <c r="Y140" t="s">
        <v>42</v>
      </c>
      <c r="Z140" t="s">
        <v>251</v>
      </c>
    </row>
    <row r="141" spans="1:26" hidden="1">
      <c r="A141" t="s">
        <v>25</v>
      </c>
      <c r="B141" t="s">
        <v>325</v>
      </c>
      <c r="C141" t="s">
        <v>60</v>
      </c>
      <c r="D141" t="s">
        <v>106</v>
      </c>
      <c r="E141" t="s">
        <v>156</v>
      </c>
      <c r="F141">
        <v>3</v>
      </c>
      <c r="G141" t="s">
        <v>290</v>
      </c>
      <c r="H141">
        <v>1</v>
      </c>
      <c r="I141">
        <v>1</v>
      </c>
      <c r="J141">
        <v>2</v>
      </c>
      <c r="K141" t="s">
        <v>291</v>
      </c>
      <c r="L141" t="s">
        <v>213</v>
      </c>
      <c r="M141" t="s">
        <v>143</v>
      </c>
      <c r="N141" t="s">
        <v>326</v>
      </c>
      <c r="O141" t="s">
        <v>327</v>
      </c>
      <c r="P141" t="str">
        <f t="shared" si="2"/>
        <v>นางสาวบุหงา  สันหมุด</v>
      </c>
      <c r="Q141" t="s">
        <v>328</v>
      </c>
      <c r="R141" t="s">
        <v>74</v>
      </c>
      <c r="S141" t="s">
        <v>54</v>
      </c>
      <c r="T141" t="s">
        <v>126</v>
      </c>
      <c r="U141" t="s">
        <v>83</v>
      </c>
      <c r="V141" t="s">
        <v>63</v>
      </c>
      <c r="W141" t="s">
        <v>161</v>
      </c>
      <c r="X141" t="s">
        <v>42</v>
      </c>
      <c r="Y141" t="s">
        <v>42</v>
      </c>
      <c r="Z141" t="s">
        <v>251</v>
      </c>
    </row>
    <row r="142" spans="1:26" hidden="1">
      <c r="A142" t="s">
        <v>25</v>
      </c>
      <c r="B142" t="s">
        <v>325</v>
      </c>
      <c r="C142" t="s">
        <v>118</v>
      </c>
      <c r="D142" t="s">
        <v>120</v>
      </c>
      <c r="E142" t="s">
        <v>156</v>
      </c>
      <c r="F142">
        <v>3</v>
      </c>
      <c r="G142" t="s">
        <v>290</v>
      </c>
      <c r="H142">
        <v>1</v>
      </c>
      <c r="I142">
        <v>1</v>
      </c>
      <c r="J142">
        <v>2</v>
      </c>
      <c r="K142" t="s">
        <v>291</v>
      </c>
      <c r="L142" t="s">
        <v>213</v>
      </c>
      <c r="M142" t="s">
        <v>143</v>
      </c>
      <c r="N142" t="s">
        <v>326</v>
      </c>
      <c r="O142" t="s">
        <v>327</v>
      </c>
      <c r="P142" t="str">
        <f t="shared" si="2"/>
        <v>นางสาวบุหงา  สันหมุด</v>
      </c>
      <c r="Q142" t="s">
        <v>328</v>
      </c>
      <c r="R142" t="s">
        <v>74</v>
      </c>
      <c r="S142" t="s">
        <v>54</v>
      </c>
      <c r="T142" t="s">
        <v>126</v>
      </c>
      <c r="U142" t="s">
        <v>83</v>
      </c>
      <c r="V142" t="s">
        <v>119</v>
      </c>
      <c r="W142" t="s">
        <v>161</v>
      </c>
      <c r="X142" t="s">
        <v>42</v>
      </c>
      <c r="Y142" t="s">
        <v>42</v>
      </c>
      <c r="Z142" t="s">
        <v>251</v>
      </c>
    </row>
    <row r="143" spans="1:26" hidden="1">
      <c r="A143" t="s">
        <v>25</v>
      </c>
      <c r="B143" t="s">
        <v>330</v>
      </c>
      <c r="C143" t="s">
        <v>86</v>
      </c>
      <c r="D143" t="s">
        <v>27</v>
      </c>
      <c r="E143" t="s">
        <v>96</v>
      </c>
      <c r="F143">
        <v>5</v>
      </c>
      <c r="G143" t="s">
        <v>290</v>
      </c>
      <c r="H143">
        <v>2</v>
      </c>
      <c r="I143">
        <v>2</v>
      </c>
      <c r="J143">
        <v>1</v>
      </c>
      <c r="K143" t="s">
        <v>291</v>
      </c>
      <c r="L143" t="s">
        <v>213</v>
      </c>
      <c r="M143" t="s">
        <v>78</v>
      </c>
      <c r="N143" t="s">
        <v>222</v>
      </c>
      <c r="O143" t="s">
        <v>331</v>
      </c>
      <c r="P143" t="str">
        <f t="shared" si="2"/>
        <v>นางวาสนา  เกษตรกาลาม์</v>
      </c>
      <c r="Q143" t="s">
        <v>332</v>
      </c>
      <c r="R143" t="s">
        <v>74</v>
      </c>
      <c r="S143" t="s">
        <v>83</v>
      </c>
      <c r="T143" t="s">
        <v>83</v>
      </c>
      <c r="U143" t="s">
        <v>83</v>
      </c>
      <c r="V143" t="s">
        <v>87</v>
      </c>
      <c r="W143" t="s">
        <v>97</v>
      </c>
      <c r="X143" t="s">
        <v>128</v>
      </c>
      <c r="Y143" t="s">
        <v>43</v>
      </c>
      <c r="Z143" t="s">
        <v>234</v>
      </c>
    </row>
    <row r="144" spans="1:26" hidden="1">
      <c r="A144" t="s">
        <v>25</v>
      </c>
      <c r="B144" t="s">
        <v>330</v>
      </c>
      <c r="C144" t="s">
        <v>86</v>
      </c>
      <c r="D144" t="s">
        <v>27</v>
      </c>
      <c r="E144" t="s">
        <v>62</v>
      </c>
      <c r="F144">
        <v>5</v>
      </c>
      <c r="G144" t="s">
        <v>290</v>
      </c>
      <c r="H144">
        <v>2</v>
      </c>
      <c r="I144">
        <v>2</v>
      </c>
      <c r="J144">
        <v>1</v>
      </c>
      <c r="K144" t="s">
        <v>291</v>
      </c>
      <c r="L144" t="s">
        <v>213</v>
      </c>
      <c r="M144" t="s">
        <v>78</v>
      </c>
      <c r="N144" t="s">
        <v>222</v>
      </c>
      <c r="O144" t="s">
        <v>331</v>
      </c>
      <c r="P144" t="str">
        <f t="shared" si="2"/>
        <v>นางวาสนา  เกษตรกาลาม์</v>
      </c>
      <c r="Q144" t="s">
        <v>332</v>
      </c>
      <c r="R144" t="s">
        <v>74</v>
      </c>
      <c r="S144" t="s">
        <v>83</v>
      </c>
      <c r="T144" t="s">
        <v>83</v>
      </c>
      <c r="U144" t="s">
        <v>83</v>
      </c>
      <c r="V144" t="s">
        <v>87</v>
      </c>
      <c r="W144" t="s">
        <v>64</v>
      </c>
      <c r="X144" t="s">
        <v>128</v>
      </c>
      <c r="Y144" t="s">
        <v>43</v>
      </c>
      <c r="Z144" t="s">
        <v>234</v>
      </c>
    </row>
    <row r="145" spans="1:26" hidden="1">
      <c r="A145" t="s">
        <v>25</v>
      </c>
      <c r="B145" t="s">
        <v>330</v>
      </c>
      <c r="C145" t="s">
        <v>99</v>
      </c>
      <c r="D145" t="s">
        <v>99</v>
      </c>
      <c r="E145" t="s">
        <v>96</v>
      </c>
      <c r="F145">
        <v>2</v>
      </c>
      <c r="G145" t="s">
        <v>290</v>
      </c>
      <c r="H145">
        <v>2</v>
      </c>
      <c r="I145">
        <v>1</v>
      </c>
      <c r="J145">
        <v>1</v>
      </c>
      <c r="K145" t="s">
        <v>291</v>
      </c>
      <c r="L145" t="s">
        <v>213</v>
      </c>
      <c r="M145" t="s">
        <v>78</v>
      </c>
      <c r="N145" t="s">
        <v>222</v>
      </c>
      <c r="O145" t="s">
        <v>331</v>
      </c>
      <c r="P145" t="str">
        <f t="shared" si="2"/>
        <v>นางวาสนา  เกษตรกาลาม์</v>
      </c>
      <c r="Q145" t="s">
        <v>332</v>
      </c>
      <c r="R145" t="s">
        <v>74</v>
      </c>
      <c r="S145" t="s">
        <v>83</v>
      </c>
      <c r="T145" t="s">
        <v>83</v>
      </c>
      <c r="U145" t="s">
        <v>83</v>
      </c>
      <c r="V145" t="s">
        <v>105</v>
      </c>
      <c r="W145" t="s">
        <v>97</v>
      </c>
      <c r="X145" t="s">
        <v>128</v>
      </c>
      <c r="Y145" t="s">
        <v>42</v>
      </c>
      <c r="Z145" t="s">
        <v>234</v>
      </c>
    </row>
    <row r="146" spans="1:26" hidden="1">
      <c r="A146" t="s">
        <v>25</v>
      </c>
      <c r="B146" t="s">
        <v>330</v>
      </c>
      <c r="C146" t="s">
        <v>99</v>
      </c>
      <c r="D146" t="s">
        <v>99</v>
      </c>
      <c r="E146" t="s">
        <v>62</v>
      </c>
      <c r="F146">
        <v>2</v>
      </c>
      <c r="G146" t="s">
        <v>290</v>
      </c>
      <c r="H146">
        <v>2</v>
      </c>
      <c r="I146">
        <v>1</v>
      </c>
      <c r="J146">
        <v>1</v>
      </c>
      <c r="K146" t="s">
        <v>291</v>
      </c>
      <c r="L146" t="s">
        <v>213</v>
      </c>
      <c r="M146" t="s">
        <v>78</v>
      </c>
      <c r="N146" t="s">
        <v>222</v>
      </c>
      <c r="O146" t="s">
        <v>331</v>
      </c>
      <c r="P146" t="str">
        <f t="shared" si="2"/>
        <v>นางวาสนา  เกษตรกาลาม์</v>
      </c>
      <c r="Q146" t="s">
        <v>332</v>
      </c>
      <c r="R146" t="s">
        <v>74</v>
      </c>
      <c r="S146" t="s">
        <v>83</v>
      </c>
      <c r="T146" t="s">
        <v>83</v>
      </c>
      <c r="U146" t="s">
        <v>83</v>
      </c>
      <c r="V146" t="s">
        <v>105</v>
      </c>
      <c r="W146" t="s">
        <v>64</v>
      </c>
      <c r="X146" t="s">
        <v>128</v>
      </c>
      <c r="Y146" t="s">
        <v>42</v>
      </c>
      <c r="Z146" t="s">
        <v>234</v>
      </c>
    </row>
    <row r="147" spans="1:26" hidden="1">
      <c r="A147" t="s">
        <v>25</v>
      </c>
      <c r="B147" t="s">
        <v>330</v>
      </c>
      <c r="C147" t="s">
        <v>118</v>
      </c>
      <c r="D147" t="s">
        <v>177</v>
      </c>
      <c r="E147" t="s">
        <v>67</v>
      </c>
      <c r="F147">
        <v>3</v>
      </c>
      <c r="G147" t="s">
        <v>290</v>
      </c>
      <c r="H147">
        <v>2</v>
      </c>
      <c r="I147">
        <v>1</v>
      </c>
      <c r="J147">
        <v>1</v>
      </c>
      <c r="K147" t="s">
        <v>291</v>
      </c>
      <c r="L147" t="s">
        <v>213</v>
      </c>
      <c r="M147" t="s">
        <v>78</v>
      </c>
      <c r="N147" t="s">
        <v>222</v>
      </c>
      <c r="O147" t="s">
        <v>331</v>
      </c>
      <c r="P147" t="str">
        <f t="shared" si="2"/>
        <v>นางวาสนา  เกษตรกาลาม์</v>
      </c>
      <c r="Q147" t="s">
        <v>332</v>
      </c>
      <c r="R147" t="s">
        <v>74</v>
      </c>
      <c r="S147" t="s">
        <v>83</v>
      </c>
      <c r="T147" t="s">
        <v>83</v>
      </c>
      <c r="U147" t="s">
        <v>83</v>
      </c>
      <c r="V147" t="s">
        <v>119</v>
      </c>
      <c r="W147" t="s">
        <v>69</v>
      </c>
      <c r="X147" t="s">
        <v>128</v>
      </c>
      <c r="Y147" t="s">
        <v>42</v>
      </c>
      <c r="Z147" t="s">
        <v>234</v>
      </c>
    </row>
    <row r="148" spans="1:26" hidden="1">
      <c r="A148" t="s">
        <v>25</v>
      </c>
      <c r="B148" t="s">
        <v>333</v>
      </c>
      <c r="C148" t="s">
        <v>86</v>
      </c>
      <c r="D148" t="s">
        <v>27</v>
      </c>
      <c r="E148" t="s">
        <v>50</v>
      </c>
      <c r="F148">
        <v>4</v>
      </c>
      <c r="G148" t="s">
        <v>290</v>
      </c>
      <c r="H148">
        <v>1</v>
      </c>
      <c r="I148">
        <v>1</v>
      </c>
      <c r="J148">
        <v>2</v>
      </c>
      <c r="K148" t="s">
        <v>334</v>
      </c>
      <c r="L148" t="s">
        <v>213</v>
      </c>
      <c r="M148" t="s">
        <v>33</v>
      </c>
      <c r="N148" t="s">
        <v>170</v>
      </c>
      <c r="O148" t="s">
        <v>335</v>
      </c>
      <c r="P148" t="str">
        <f t="shared" si="2"/>
        <v>นายอารมณ์  นุ้ยเนียม</v>
      </c>
      <c r="Q148" t="s">
        <v>336</v>
      </c>
      <c r="R148" t="s">
        <v>125</v>
      </c>
      <c r="S148" t="s">
        <v>83</v>
      </c>
      <c r="T148" t="s">
        <v>126</v>
      </c>
      <c r="U148" t="s">
        <v>314</v>
      </c>
      <c r="V148" t="s">
        <v>87</v>
      </c>
      <c r="W148" t="s">
        <v>56</v>
      </c>
      <c r="X148" t="s">
        <v>42</v>
      </c>
      <c r="Y148" t="s">
        <v>42</v>
      </c>
      <c r="Z148" t="s">
        <v>251</v>
      </c>
    </row>
    <row r="149" spans="1:26" hidden="1">
      <c r="A149" t="s">
        <v>25</v>
      </c>
      <c r="B149" t="s">
        <v>333</v>
      </c>
      <c r="C149" t="s">
        <v>86</v>
      </c>
      <c r="D149" t="s">
        <v>27</v>
      </c>
      <c r="E149" t="s">
        <v>58</v>
      </c>
      <c r="F149">
        <v>4</v>
      </c>
      <c r="G149" t="s">
        <v>290</v>
      </c>
      <c r="H149">
        <v>1</v>
      </c>
      <c r="I149">
        <v>1</v>
      </c>
      <c r="J149">
        <v>3</v>
      </c>
      <c r="K149" t="s">
        <v>334</v>
      </c>
      <c r="L149" t="s">
        <v>213</v>
      </c>
      <c r="M149" t="s">
        <v>33</v>
      </c>
      <c r="N149" t="s">
        <v>170</v>
      </c>
      <c r="O149" t="s">
        <v>335</v>
      </c>
      <c r="P149" t="str">
        <f t="shared" si="2"/>
        <v>นายอารมณ์  นุ้ยเนียม</v>
      </c>
      <c r="Q149" t="s">
        <v>336</v>
      </c>
      <c r="R149" t="s">
        <v>125</v>
      </c>
      <c r="S149" t="s">
        <v>83</v>
      </c>
      <c r="T149" t="s">
        <v>126</v>
      </c>
      <c r="U149" t="s">
        <v>314</v>
      </c>
      <c r="V149" t="s">
        <v>87</v>
      </c>
      <c r="W149" t="s">
        <v>59</v>
      </c>
      <c r="X149" t="s">
        <v>42</v>
      </c>
      <c r="Y149" t="s">
        <v>42</v>
      </c>
      <c r="Z149" t="s">
        <v>44</v>
      </c>
    </row>
    <row r="150" spans="1:26" hidden="1">
      <c r="A150" t="s">
        <v>25</v>
      </c>
      <c r="B150" t="s">
        <v>333</v>
      </c>
      <c r="C150" t="s">
        <v>99</v>
      </c>
      <c r="D150" t="s">
        <v>99</v>
      </c>
      <c r="E150" t="s">
        <v>50</v>
      </c>
      <c r="F150">
        <v>3</v>
      </c>
      <c r="G150" t="s">
        <v>290</v>
      </c>
      <c r="H150">
        <v>1</v>
      </c>
      <c r="I150">
        <v>2</v>
      </c>
      <c r="J150">
        <v>1</v>
      </c>
      <c r="K150" t="s">
        <v>334</v>
      </c>
      <c r="L150" t="s">
        <v>213</v>
      </c>
      <c r="M150" t="s">
        <v>33</v>
      </c>
      <c r="N150" t="s">
        <v>170</v>
      </c>
      <c r="O150" t="s">
        <v>335</v>
      </c>
      <c r="P150" t="str">
        <f t="shared" si="2"/>
        <v>นายอารมณ์  นุ้ยเนียม</v>
      </c>
      <c r="Q150" t="s">
        <v>336</v>
      </c>
      <c r="R150" t="s">
        <v>125</v>
      </c>
      <c r="S150" t="s">
        <v>83</v>
      </c>
      <c r="T150" t="s">
        <v>126</v>
      </c>
      <c r="U150" t="s">
        <v>314</v>
      </c>
      <c r="V150" t="s">
        <v>105</v>
      </c>
      <c r="W150" t="s">
        <v>56</v>
      </c>
      <c r="X150" t="s">
        <v>42</v>
      </c>
      <c r="Y150" t="s">
        <v>43</v>
      </c>
      <c r="Z150" t="s">
        <v>234</v>
      </c>
    </row>
    <row r="151" spans="1:26" hidden="1">
      <c r="A151" t="s">
        <v>25</v>
      </c>
      <c r="B151" t="s">
        <v>333</v>
      </c>
      <c r="C151" t="s">
        <v>99</v>
      </c>
      <c r="D151" t="s">
        <v>99</v>
      </c>
      <c r="E151" t="s">
        <v>58</v>
      </c>
      <c r="F151">
        <v>3</v>
      </c>
      <c r="G151" t="s">
        <v>290</v>
      </c>
      <c r="H151">
        <v>1</v>
      </c>
      <c r="I151">
        <v>2</v>
      </c>
      <c r="J151">
        <v>3</v>
      </c>
      <c r="K151" t="s">
        <v>334</v>
      </c>
      <c r="L151" t="s">
        <v>213</v>
      </c>
      <c r="M151" t="s">
        <v>33</v>
      </c>
      <c r="N151" t="s">
        <v>170</v>
      </c>
      <c r="O151" t="s">
        <v>335</v>
      </c>
      <c r="P151" t="str">
        <f t="shared" si="2"/>
        <v>นายอารมณ์  นุ้ยเนียม</v>
      </c>
      <c r="Q151" t="s">
        <v>336</v>
      </c>
      <c r="R151" t="s">
        <v>125</v>
      </c>
      <c r="S151" t="s">
        <v>83</v>
      </c>
      <c r="T151" t="s">
        <v>126</v>
      </c>
      <c r="U151" t="s">
        <v>314</v>
      </c>
      <c r="V151" t="s">
        <v>105</v>
      </c>
      <c r="W151" t="s">
        <v>59</v>
      </c>
      <c r="X151" t="s">
        <v>42</v>
      </c>
      <c r="Y151" t="s">
        <v>43</v>
      </c>
      <c r="Z151" t="s">
        <v>44</v>
      </c>
    </row>
    <row r="152" spans="1:26" hidden="1">
      <c r="A152" t="s">
        <v>25</v>
      </c>
      <c r="B152" t="s">
        <v>333</v>
      </c>
      <c r="C152" t="s">
        <v>118</v>
      </c>
      <c r="D152" t="s">
        <v>177</v>
      </c>
      <c r="E152" t="s">
        <v>156</v>
      </c>
      <c r="F152">
        <v>3</v>
      </c>
      <c r="G152" t="s">
        <v>290</v>
      </c>
      <c r="H152">
        <v>1</v>
      </c>
      <c r="I152">
        <v>2</v>
      </c>
      <c r="J152">
        <v>2</v>
      </c>
      <c r="K152" t="s">
        <v>334</v>
      </c>
      <c r="L152" t="s">
        <v>213</v>
      </c>
      <c r="M152" t="s">
        <v>33</v>
      </c>
      <c r="N152" t="s">
        <v>170</v>
      </c>
      <c r="O152" t="s">
        <v>335</v>
      </c>
      <c r="P152" t="str">
        <f t="shared" si="2"/>
        <v>นายอารมณ์  นุ้ยเนียม</v>
      </c>
      <c r="Q152" t="s">
        <v>336</v>
      </c>
      <c r="R152" t="s">
        <v>125</v>
      </c>
      <c r="S152" t="s">
        <v>83</v>
      </c>
      <c r="T152" t="s">
        <v>126</v>
      </c>
      <c r="U152" t="s">
        <v>314</v>
      </c>
      <c r="V152" t="s">
        <v>119</v>
      </c>
      <c r="W152" t="s">
        <v>161</v>
      </c>
      <c r="X152" t="s">
        <v>42</v>
      </c>
      <c r="Y152" t="s">
        <v>43</v>
      </c>
      <c r="Z152" t="s">
        <v>251</v>
      </c>
    </row>
    <row r="153" spans="1:26" hidden="1">
      <c r="A153" t="s">
        <v>25</v>
      </c>
      <c r="B153" t="s">
        <v>337</v>
      </c>
      <c r="C153" t="s">
        <v>130</v>
      </c>
      <c r="D153" t="s">
        <v>60</v>
      </c>
      <c r="E153" t="s">
        <v>156</v>
      </c>
      <c r="F153">
        <v>25</v>
      </c>
      <c r="G153" t="s">
        <v>338</v>
      </c>
      <c r="H153">
        <v>2</v>
      </c>
      <c r="I153">
        <v>2</v>
      </c>
      <c r="J153">
        <v>3</v>
      </c>
      <c r="K153" t="s">
        <v>339</v>
      </c>
      <c r="L153" t="s">
        <v>340</v>
      </c>
      <c r="M153" t="s">
        <v>33</v>
      </c>
      <c r="N153" t="s">
        <v>341</v>
      </c>
      <c r="O153" t="s">
        <v>342</v>
      </c>
      <c r="P153" t="str">
        <f t="shared" si="2"/>
        <v>นายสันติ  แซ่เต่ว</v>
      </c>
      <c r="Q153" t="s">
        <v>343</v>
      </c>
      <c r="R153" t="s">
        <v>126</v>
      </c>
      <c r="S153" t="s">
        <v>148</v>
      </c>
      <c r="T153" t="s">
        <v>94</v>
      </c>
      <c r="U153" t="s">
        <v>83</v>
      </c>
      <c r="V153" t="s">
        <v>136</v>
      </c>
      <c r="W153" t="s">
        <v>161</v>
      </c>
      <c r="X153" t="s">
        <v>128</v>
      </c>
      <c r="Y153" t="s">
        <v>43</v>
      </c>
      <c r="Z153" t="s">
        <v>44</v>
      </c>
    </row>
    <row r="154" spans="1:26" hidden="1">
      <c r="A154" t="s">
        <v>25</v>
      </c>
      <c r="B154" t="s">
        <v>344</v>
      </c>
      <c r="C154" t="s">
        <v>66</v>
      </c>
      <c r="D154" t="s">
        <v>76</v>
      </c>
      <c r="E154" t="s">
        <v>190</v>
      </c>
      <c r="F154">
        <v>25</v>
      </c>
      <c r="G154" t="s">
        <v>338</v>
      </c>
      <c r="H154">
        <v>1</v>
      </c>
      <c r="I154">
        <v>2</v>
      </c>
      <c r="J154">
        <v>3</v>
      </c>
      <c r="K154" t="s">
        <v>339</v>
      </c>
      <c r="L154" t="s">
        <v>340</v>
      </c>
      <c r="M154" t="s">
        <v>78</v>
      </c>
      <c r="N154" t="s">
        <v>345</v>
      </c>
      <c r="O154" t="s">
        <v>346</v>
      </c>
      <c r="P154" t="str">
        <f t="shared" si="2"/>
        <v>นางปัญญา  มีเพียร</v>
      </c>
      <c r="Q154" t="s">
        <v>347</v>
      </c>
      <c r="R154" t="s">
        <v>74</v>
      </c>
      <c r="S154" t="s">
        <v>84</v>
      </c>
      <c r="T154" t="s">
        <v>94</v>
      </c>
      <c r="U154" t="s">
        <v>83</v>
      </c>
      <c r="V154" t="s">
        <v>195</v>
      </c>
      <c r="W154" t="s">
        <v>196</v>
      </c>
      <c r="X154" t="s">
        <v>42</v>
      </c>
      <c r="Y154" t="s">
        <v>43</v>
      </c>
      <c r="Z154" t="s">
        <v>44</v>
      </c>
    </row>
    <row r="155" spans="1:26" hidden="1">
      <c r="A155" t="s">
        <v>25</v>
      </c>
      <c r="B155" t="s">
        <v>348</v>
      </c>
      <c r="C155" t="s">
        <v>130</v>
      </c>
      <c r="D155" t="s">
        <v>60</v>
      </c>
      <c r="E155" t="s">
        <v>156</v>
      </c>
      <c r="F155">
        <v>25</v>
      </c>
      <c r="G155" t="s">
        <v>338</v>
      </c>
      <c r="H155">
        <v>2</v>
      </c>
      <c r="I155">
        <v>2</v>
      </c>
      <c r="J155">
        <v>3</v>
      </c>
      <c r="K155" t="s">
        <v>339</v>
      </c>
      <c r="L155" t="s">
        <v>340</v>
      </c>
      <c r="M155" t="s">
        <v>78</v>
      </c>
      <c r="N155" t="s">
        <v>349</v>
      </c>
      <c r="O155" t="s">
        <v>350</v>
      </c>
      <c r="P155" t="str">
        <f t="shared" si="2"/>
        <v>นางมาลี  ไพชำนาญ</v>
      </c>
      <c r="Q155" t="s">
        <v>351</v>
      </c>
      <c r="R155" t="s">
        <v>39</v>
      </c>
      <c r="S155" t="s">
        <v>148</v>
      </c>
      <c r="T155" t="s">
        <v>126</v>
      </c>
      <c r="U155" t="s">
        <v>148</v>
      </c>
      <c r="V155" t="s">
        <v>136</v>
      </c>
      <c r="W155" t="s">
        <v>161</v>
      </c>
      <c r="X155" t="s">
        <v>128</v>
      </c>
      <c r="Y155" t="s">
        <v>43</v>
      </c>
      <c r="Z155" t="s">
        <v>44</v>
      </c>
    </row>
    <row r="156" spans="1:26" hidden="1">
      <c r="A156" t="s">
        <v>25</v>
      </c>
      <c r="B156" t="s">
        <v>352</v>
      </c>
      <c r="C156" t="s">
        <v>106</v>
      </c>
      <c r="D156" t="s">
        <v>179</v>
      </c>
      <c r="E156" t="s">
        <v>156</v>
      </c>
      <c r="F156">
        <v>25</v>
      </c>
      <c r="G156" t="s">
        <v>338</v>
      </c>
      <c r="H156">
        <v>2</v>
      </c>
      <c r="I156">
        <v>2</v>
      </c>
      <c r="J156">
        <v>3</v>
      </c>
      <c r="K156" t="s">
        <v>339</v>
      </c>
      <c r="L156" t="s">
        <v>340</v>
      </c>
      <c r="M156" t="s">
        <v>33</v>
      </c>
      <c r="N156" t="s">
        <v>353</v>
      </c>
      <c r="O156" t="s">
        <v>354</v>
      </c>
      <c r="P156" t="str">
        <f t="shared" si="2"/>
        <v>นายวิเชียร  พรหมนวล</v>
      </c>
      <c r="Q156" t="s">
        <v>355</v>
      </c>
      <c r="R156" t="s">
        <v>39</v>
      </c>
      <c r="S156" t="s">
        <v>54</v>
      </c>
      <c r="T156" t="s">
        <v>356</v>
      </c>
      <c r="U156" t="s">
        <v>83</v>
      </c>
      <c r="V156" t="s">
        <v>109</v>
      </c>
      <c r="W156" t="s">
        <v>161</v>
      </c>
      <c r="X156" t="s">
        <v>128</v>
      </c>
      <c r="Y156" t="s">
        <v>43</v>
      </c>
      <c r="Z156" t="s">
        <v>44</v>
      </c>
    </row>
    <row r="157" spans="1:26" hidden="1">
      <c r="A157" t="s">
        <v>25</v>
      </c>
      <c r="B157" t="s">
        <v>357</v>
      </c>
      <c r="C157" t="s">
        <v>66</v>
      </c>
      <c r="D157" t="s">
        <v>76</v>
      </c>
      <c r="E157" t="s">
        <v>198</v>
      </c>
      <c r="F157">
        <v>25</v>
      </c>
      <c r="G157" t="s">
        <v>338</v>
      </c>
      <c r="H157">
        <v>1</v>
      </c>
      <c r="I157">
        <v>2</v>
      </c>
      <c r="J157">
        <v>3</v>
      </c>
      <c r="K157" t="s">
        <v>339</v>
      </c>
      <c r="L157" t="s">
        <v>340</v>
      </c>
      <c r="M157" t="s">
        <v>78</v>
      </c>
      <c r="N157" t="s">
        <v>358</v>
      </c>
      <c r="O157" t="s">
        <v>359</v>
      </c>
      <c r="P157" t="str">
        <f t="shared" si="2"/>
        <v>นางพูนศรี  จันทร์แนม</v>
      </c>
      <c r="Q157" t="s">
        <v>360</v>
      </c>
      <c r="R157" t="s">
        <v>39</v>
      </c>
      <c r="S157" t="s">
        <v>84</v>
      </c>
      <c r="T157" t="s">
        <v>126</v>
      </c>
      <c r="U157" t="s">
        <v>361</v>
      </c>
      <c r="V157" t="s">
        <v>195</v>
      </c>
      <c r="W157" t="s">
        <v>203</v>
      </c>
      <c r="X157" t="s">
        <v>42</v>
      </c>
      <c r="Y157" t="s">
        <v>43</v>
      </c>
      <c r="Z157" t="s">
        <v>44</v>
      </c>
    </row>
    <row r="158" spans="1:26" hidden="1">
      <c r="A158" t="s">
        <v>25</v>
      </c>
      <c r="B158" t="s">
        <v>362</v>
      </c>
      <c r="C158" t="s">
        <v>76</v>
      </c>
      <c r="D158" t="s">
        <v>65</v>
      </c>
      <c r="E158" t="s">
        <v>156</v>
      </c>
      <c r="F158">
        <v>25</v>
      </c>
      <c r="G158" t="s">
        <v>338</v>
      </c>
      <c r="H158">
        <v>2</v>
      </c>
      <c r="I158">
        <v>2</v>
      </c>
      <c r="J158">
        <v>3</v>
      </c>
      <c r="K158" t="s">
        <v>339</v>
      </c>
      <c r="L158" t="s">
        <v>340</v>
      </c>
      <c r="M158" t="s">
        <v>78</v>
      </c>
      <c r="N158" t="s">
        <v>363</v>
      </c>
      <c r="O158" t="s">
        <v>364</v>
      </c>
      <c r="P158" t="str">
        <f t="shared" si="2"/>
        <v>นางสะลิขอ  คมเด็น</v>
      </c>
      <c r="Q158" t="s">
        <v>365</v>
      </c>
      <c r="R158" t="s">
        <v>39</v>
      </c>
      <c r="S158" t="s">
        <v>84</v>
      </c>
      <c r="T158" t="s">
        <v>94</v>
      </c>
      <c r="U158" t="s">
        <v>83</v>
      </c>
      <c r="V158" t="s">
        <v>84</v>
      </c>
      <c r="W158" t="s">
        <v>161</v>
      </c>
      <c r="X158" t="s">
        <v>128</v>
      </c>
      <c r="Y158" t="s">
        <v>43</v>
      </c>
      <c r="Z158" t="s">
        <v>44</v>
      </c>
    </row>
    <row r="159" spans="1:26" hidden="1">
      <c r="A159" t="s">
        <v>25</v>
      </c>
      <c r="B159" t="s">
        <v>366</v>
      </c>
      <c r="C159" t="s">
        <v>76</v>
      </c>
      <c r="D159" t="s">
        <v>65</v>
      </c>
      <c r="E159" t="s">
        <v>67</v>
      </c>
      <c r="F159">
        <v>25</v>
      </c>
      <c r="G159" t="s">
        <v>338</v>
      </c>
      <c r="H159">
        <v>2</v>
      </c>
      <c r="I159">
        <v>2</v>
      </c>
      <c r="J159">
        <v>3</v>
      </c>
      <c r="K159" t="s">
        <v>339</v>
      </c>
      <c r="L159" t="s">
        <v>340</v>
      </c>
      <c r="M159" t="s">
        <v>78</v>
      </c>
      <c r="N159" t="s">
        <v>367</v>
      </c>
      <c r="O159" t="s">
        <v>368</v>
      </c>
      <c r="P159" t="str">
        <f t="shared" si="2"/>
        <v>นางเลขา  ไพชำนาญ ณ พัทลุง</v>
      </c>
      <c r="Q159" t="s">
        <v>369</v>
      </c>
      <c r="R159" t="s">
        <v>141</v>
      </c>
      <c r="S159" t="s">
        <v>84</v>
      </c>
      <c r="T159" t="s">
        <v>39</v>
      </c>
      <c r="U159" t="s">
        <v>54</v>
      </c>
      <c r="V159" t="s">
        <v>84</v>
      </c>
      <c r="W159" t="s">
        <v>69</v>
      </c>
      <c r="X159" t="s">
        <v>128</v>
      </c>
      <c r="Y159" t="s">
        <v>43</v>
      </c>
      <c r="Z159" t="s">
        <v>44</v>
      </c>
    </row>
    <row r="160" spans="1:26" hidden="1">
      <c r="A160" t="s">
        <v>25</v>
      </c>
      <c r="B160" t="s">
        <v>370</v>
      </c>
      <c r="C160" t="s">
        <v>86</v>
      </c>
      <c r="D160" t="s">
        <v>27</v>
      </c>
      <c r="E160" t="s">
        <v>67</v>
      </c>
      <c r="F160">
        <v>25</v>
      </c>
      <c r="G160" t="s">
        <v>338</v>
      </c>
      <c r="H160">
        <v>2</v>
      </c>
      <c r="I160">
        <v>2</v>
      </c>
      <c r="J160">
        <v>3</v>
      </c>
      <c r="K160" t="s">
        <v>339</v>
      </c>
      <c r="L160" t="s">
        <v>340</v>
      </c>
      <c r="M160" t="s">
        <v>143</v>
      </c>
      <c r="N160" t="s">
        <v>371</v>
      </c>
      <c r="O160" t="s">
        <v>372</v>
      </c>
      <c r="P160" t="str">
        <f t="shared" si="2"/>
        <v>นางสาวรัศมี  ณ พัทลุง</v>
      </c>
      <c r="Q160" t="s">
        <v>373</v>
      </c>
      <c r="R160" t="s">
        <v>141</v>
      </c>
      <c r="S160" t="s">
        <v>374</v>
      </c>
      <c r="T160" t="s">
        <v>74</v>
      </c>
      <c r="U160" t="s">
        <v>54</v>
      </c>
      <c r="V160" t="s">
        <v>87</v>
      </c>
      <c r="W160" t="s">
        <v>69</v>
      </c>
      <c r="X160" t="s">
        <v>128</v>
      </c>
      <c r="Y160" t="s">
        <v>43</v>
      </c>
      <c r="Z160" t="s">
        <v>44</v>
      </c>
    </row>
    <row r="161" spans="1:26" hidden="1">
      <c r="A161" t="s">
        <v>25</v>
      </c>
      <c r="B161" t="s">
        <v>375</v>
      </c>
      <c r="C161" t="s">
        <v>65</v>
      </c>
      <c r="D161" t="s">
        <v>88</v>
      </c>
      <c r="E161" t="s">
        <v>156</v>
      </c>
      <c r="F161">
        <v>6</v>
      </c>
      <c r="G161" t="s">
        <v>338</v>
      </c>
      <c r="H161">
        <v>2</v>
      </c>
      <c r="I161">
        <v>2</v>
      </c>
      <c r="J161">
        <v>3</v>
      </c>
      <c r="K161" t="s">
        <v>376</v>
      </c>
      <c r="L161" t="s">
        <v>377</v>
      </c>
      <c r="M161" t="s">
        <v>143</v>
      </c>
      <c r="N161" t="s">
        <v>305</v>
      </c>
      <c r="O161" t="s">
        <v>378</v>
      </c>
      <c r="P161" t="str">
        <f t="shared" si="2"/>
        <v>นางสาวนฤมล  ประสิทธิ์ศร</v>
      </c>
      <c r="Q161" t="s">
        <v>379</v>
      </c>
      <c r="R161" t="s">
        <v>141</v>
      </c>
      <c r="S161" t="s">
        <v>147</v>
      </c>
      <c r="T161" t="s">
        <v>83</v>
      </c>
      <c r="U161" t="s">
        <v>83</v>
      </c>
      <c r="V161" t="s">
        <v>68</v>
      </c>
      <c r="W161" t="s">
        <v>161</v>
      </c>
      <c r="X161" t="s">
        <v>128</v>
      </c>
      <c r="Y161" t="s">
        <v>43</v>
      </c>
      <c r="Z161" t="s">
        <v>44</v>
      </c>
    </row>
    <row r="162" spans="1:26" hidden="1">
      <c r="A162" t="s">
        <v>25</v>
      </c>
      <c r="B162" t="s">
        <v>380</v>
      </c>
      <c r="C162" t="s">
        <v>65</v>
      </c>
      <c r="D162" t="s">
        <v>88</v>
      </c>
      <c r="E162" t="s">
        <v>62</v>
      </c>
      <c r="F162">
        <v>1</v>
      </c>
      <c r="G162" t="s">
        <v>381</v>
      </c>
      <c r="H162">
        <v>1</v>
      </c>
      <c r="I162">
        <v>2</v>
      </c>
      <c r="J162">
        <v>3</v>
      </c>
      <c r="K162" t="s">
        <v>382</v>
      </c>
      <c r="L162" t="s">
        <v>238</v>
      </c>
      <c r="M162" t="s">
        <v>33</v>
      </c>
      <c r="N162" t="s">
        <v>383</v>
      </c>
      <c r="O162" t="s">
        <v>384</v>
      </c>
      <c r="P162" t="str">
        <f t="shared" si="2"/>
        <v>นายศิวพล  หนูรัตแก้ว</v>
      </c>
      <c r="Q162" t="s">
        <v>385</v>
      </c>
      <c r="R162" t="s">
        <v>37</v>
      </c>
      <c r="S162" t="s">
        <v>147</v>
      </c>
      <c r="T162" t="s">
        <v>39</v>
      </c>
      <c r="U162" t="s">
        <v>84</v>
      </c>
      <c r="V162" t="s">
        <v>68</v>
      </c>
      <c r="W162" t="s">
        <v>64</v>
      </c>
      <c r="X162" t="s">
        <v>42</v>
      </c>
      <c r="Y162" t="s">
        <v>43</v>
      </c>
      <c r="Z162" t="s">
        <v>44</v>
      </c>
    </row>
    <row r="163" spans="1:26" hidden="1">
      <c r="A163" t="s">
        <v>25</v>
      </c>
      <c r="B163" t="s">
        <v>380</v>
      </c>
      <c r="C163" t="s">
        <v>65</v>
      </c>
      <c r="D163" t="s">
        <v>66</v>
      </c>
      <c r="E163" t="s">
        <v>50</v>
      </c>
      <c r="F163">
        <v>1</v>
      </c>
      <c r="G163" t="s">
        <v>381</v>
      </c>
      <c r="H163">
        <v>1</v>
      </c>
      <c r="I163">
        <v>2</v>
      </c>
      <c r="J163">
        <v>3</v>
      </c>
      <c r="K163" t="s">
        <v>382</v>
      </c>
      <c r="L163" t="s">
        <v>238</v>
      </c>
      <c r="M163" t="s">
        <v>33</v>
      </c>
      <c r="N163" t="s">
        <v>383</v>
      </c>
      <c r="O163" t="s">
        <v>384</v>
      </c>
      <c r="P163" t="str">
        <f t="shared" si="2"/>
        <v>นายศิวพล  หนูรัตแก้ว</v>
      </c>
      <c r="Q163" t="s">
        <v>385</v>
      </c>
      <c r="R163" t="s">
        <v>37</v>
      </c>
      <c r="S163" t="s">
        <v>147</v>
      </c>
      <c r="T163" t="s">
        <v>39</v>
      </c>
      <c r="U163" t="s">
        <v>84</v>
      </c>
      <c r="V163" t="s">
        <v>68</v>
      </c>
      <c r="W163" t="s">
        <v>56</v>
      </c>
      <c r="X163" t="s">
        <v>42</v>
      </c>
      <c r="Y163" t="s">
        <v>43</v>
      </c>
      <c r="Z163" t="s">
        <v>44</v>
      </c>
    </row>
    <row r="164" spans="1:26" hidden="1">
      <c r="A164" t="s">
        <v>25</v>
      </c>
      <c r="B164" t="s">
        <v>380</v>
      </c>
      <c r="C164" t="s">
        <v>65</v>
      </c>
      <c r="D164" t="s">
        <v>66</v>
      </c>
      <c r="E164" t="s">
        <v>58</v>
      </c>
      <c r="F164">
        <v>1</v>
      </c>
      <c r="G164" t="s">
        <v>381</v>
      </c>
      <c r="H164">
        <v>1</v>
      </c>
      <c r="I164">
        <v>2</v>
      </c>
      <c r="J164">
        <v>3</v>
      </c>
      <c r="K164" t="s">
        <v>382</v>
      </c>
      <c r="L164" t="s">
        <v>238</v>
      </c>
      <c r="M164" t="s">
        <v>33</v>
      </c>
      <c r="N164" t="s">
        <v>383</v>
      </c>
      <c r="O164" t="s">
        <v>384</v>
      </c>
      <c r="P164" t="str">
        <f t="shared" si="2"/>
        <v>นายศิวพล  หนูรัตแก้ว</v>
      </c>
      <c r="Q164" t="s">
        <v>385</v>
      </c>
      <c r="R164" t="s">
        <v>37</v>
      </c>
      <c r="S164" t="s">
        <v>147</v>
      </c>
      <c r="T164" t="s">
        <v>39</v>
      </c>
      <c r="U164" t="s">
        <v>84</v>
      </c>
      <c r="V164" t="s">
        <v>68</v>
      </c>
      <c r="W164" t="s">
        <v>59</v>
      </c>
      <c r="X164" t="s">
        <v>42</v>
      </c>
      <c r="Y164" t="s">
        <v>43</v>
      </c>
      <c r="Z164" t="s">
        <v>44</v>
      </c>
    </row>
    <row r="165" spans="1:26" hidden="1">
      <c r="A165" t="s">
        <v>25</v>
      </c>
      <c r="B165" t="s">
        <v>380</v>
      </c>
      <c r="C165" t="s">
        <v>60</v>
      </c>
      <c r="D165" t="s">
        <v>61</v>
      </c>
      <c r="E165" t="s">
        <v>50</v>
      </c>
      <c r="F165">
        <v>1</v>
      </c>
      <c r="G165" t="s">
        <v>381</v>
      </c>
      <c r="H165">
        <v>1</v>
      </c>
      <c r="I165">
        <v>2</v>
      </c>
      <c r="J165">
        <v>3</v>
      </c>
      <c r="K165" t="s">
        <v>382</v>
      </c>
      <c r="L165" t="s">
        <v>238</v>
      </c>
      <c r="M165" t="s">
        <v>33</v>
      </c>
      <c r="N165" t="s">
        <v>383</v>
      </c>
      <c r="O165" t="s">
        <v>384</v>
      </c>
      <c r="P165" t="str">
        <f t="shared" si="2"/>
        <v>นายศิวพล  หนูรัตแก้ว</v>
      </c>
      <c r="Q165" t="s">
        <v>385</v>
      </c>
      <c r="R165" t="s">
        <v>37</v>
      </c>
      <c r="S165" t="s">
        <v>147</v>
      </c>
      <c r="T165" t="s">
        <v>39</v>
      </c>
      <c r="U165" t="s">
        <v>84</v>
      </c>
      <c r="V165" t="s">
        <v>63</v>
      </c>
      <c r="W165" t="s">
        <v>56</v>
      </c>
      <c r="X165" t="s">
        <v>42</v>
      </c>
      <c r="Y165" t="s">
        <v>43</v>
      </c>
      <c r="Z165" t="s">
        <v>44</v>
      </c>
    </row>
    <row r="166" spans="1:26" hidden="1">
      <c r="A166" t="s">
        <v>25</v>
      </c>
      <c r="B166" t="s">
        <v>380</v>
      </c>
      <c r="C166" t="s">
        <v>60</v>
      </c>
      <c r="D166" t="s">
        <v>61</v>
      </c>
      <c r="E166" t="s">
        <v>58</v>
      </c>
      <c r="F166">
        <v>1</v>
      </c>
      <c r="G166" t="s">
        <v>381</v>
      </c>
      <c r="H166">
        <v>1</v>
      </c>
      <c r="I166">
        <v>2</v>
      </c>
      <c r="J166">
        <v>3</v>
      </c>
      <c r="K166" t="s">
        <v>382</v>
      </c>
      <c r="L166" t="s">
        <v>238</v>
      </c>
      <c r="M166" t="s">
        <v>33</v>
      </c>
      <c r="N166" t="s">
        <v>383</v>
      </c>
      <c r="O166" t="s">
        <v>384</v>
      </c>
      <c r="P166" t="str">
        <f t="shared" si="2"/>
        <v>นายศิวพล  หนูรัตแก้ว</v>
      </c>
      <c r="Q166" t="s">
        <v>385</v>
      </c>
      <c r="R166" t="s">
        <v>37</v>
      </c>
      <c r="S166" t="s">
        <v>147</v>
      </c>
      <c r="T166" t="s">
        <v>39</v>
      </c>
      <c r="U166" t="s">
        <v>84</v>
      </c>
      <c r="V166" t="s">
        <v>63</v>
      </c>
      <c r="W166" t="s">
        <v>59</v>
      </c>
      <c r="X166" t="s">
        <v>42</v>
      </c>
      <c r="Y166" t="s">
        <v>43</v>
      </c>
      <c r="Z166" t="s">
        <v>44</v>
      </c>
    </row>
    <row r="167" spans="1:26" hidden="1">
      <c r="A167" t="s">
        <v>25</v>
      </c>
      <c r="B167" t="s">
        <v>386</v>
      </c>
      <c r="C167" t="s">
        <v>76</v>
      </c>
      <c r="D167" t="s">
        <v>65</v>
      </c>
      <c r="E167" t="s">
        <v>77</v>
      </c>
      <c r="F167">
        <v>7</v>
      </c>
      <c r="G167" t="s">
        <v>381</v>
      </c>
      <c r="H167">
        <v>2</v>
      </c>
      <c r="I167">
        <v>2</v>
      </c>
      <c r="J167">
        <v>3</v>
      </c>
      <c r="K167" t="s">
        <v>382</v>
      </c>
      <c r="L167" t="s">
        <v>238</v>
      </c>
      <c r="M167" t="s">
        <v>78</v>
      </c>
      <c r="N167" t="s">
        <v>387</v>
      </c>
      <c r="O167" t="s">
        <v>388</v>
      </c>
      <c r="P167" t="str">
        <f t="shared" si="2"/>
        <v>นางสมใจ  โพธิ์ศรีทอง</v>
      </c>
      <c r="Q167" t="s">
        <v>389</v>
      </c>
      <c r="R167" t="s">
        <v>125</v>
      </c>
      <c r="S167" t="s">
        <v>274</v>
      </c>
      <c r="T167" t="s">
        <v>126</v>
      </c>
      <c r="U167" t="s">
        <v>84</v>
      </c>
      <c r="V167" t="s">
        <v>84</v>
      </c>
      <c r="W167" t="s">
        <v>85</v>
      </c>
      <c r="X167" t="s">
        <v>128</v>
      </c>
      <c r="Y167" t="s">
        <v>43</v>
      </c>
      <c r="Z167" t="s">
        <v>44</v>
      </c>
    </row>
    <row r="168" spans="1:26" hidden="1">
      <c r="A168" t="s">
        <v>25</v>
      </c>
      <c r="B168" t="s">
        <v>386</v>
      </c>
      <c r="C168" t="s">
        <v>76</v>
      </c>
      <c r="D168" t="s">
        <v>65</v>
      </c>
      <c r="E168" t="s">
        <v>90</v>
      </c>
      <c r="F168">
        <v>7</v>
      </c>
      <c r="G168" t="s">
        <v>381</v>
      </c>
      <c r="H168">
        <v>2</v>
      </c>
      <c r="I168">
        <v>2</v>
      </c>
      <c r="J168">
        <v>3</v>
      </c>
      <c r="K168" t="s">
        <v>382</v>
      </c>
      <c r="L168" t="s">
        <v>238</v>
      </c>
      <c r="M168" t="s">
        <v>78</v>
      </c>
      <c r="N168" t="s">
        <v>387</v>
      </c>
      <c r="O168" t="s">
        <v>388</v>
      </c>
      <c r="P168" t="str">
        <f t="shared" si="2"/>
        <v>นางสมใจ  โพธิ์ศรีทอง</v>
      </c>
      <c r="Q168" t="s">
        <v>389</v>
      </c>
      <c r="R168" t="s">
        <v>125</v>
      </c>
      <c r="S168" t="s">
        <v>274</v>
      </c>
      <c r="T168" t="s">
        <v>126</v>
      </c>
      <c r="U168" t="s">
        <v>84</v>
      </c>
      <c r="V168" t="s">
        <v>84</v>
      </c>
      <c r="W168" t="s">
        <v>95</v>
      </c>
      <c r="X168" t="s">
        <v>128</v>
      </c>
      <c r="Y168" t="s">
        <v>43</v>
      </c>
      <c r="Z168" t="s">
        <v>44</v>
      </c>
    </row>
    <row r="169" spans="1:26" hidden="1">
      <c r="A169" t="s">
        <v>25</v>
      </c>
      <c r="B169" t="s">
        <v>386</v>
      </c>
      <c r="C169" t="s">
        <v>99</v>
      </c>
      <c r="D169" t="s">
        <v>99</v>
      </c>
      <c r="E169" t="s">
        <v>77</v>
      </c>
      <c r="F169">
        <v>2</v>
      </c>
      <c r="G169" t="s">
        <v>381</v>
      </c>
      <c r="H169">
        <v>2</v>
      </c>
      <c r="I169">
        <v>2</v>
      </c>
      <c r="J169">
        <v>3</v>
      </c>
      <c r="K169" t="s">
        <v>382</v>
      </c>
      <c r="L169" t="s">
        <v>238</v>
      </c>
      <c r="M169" t="s">
        <v>78</v>
      </c>
      <c r="N169" t="s">
        <v>387</v>
      </c>
      <c r="O169" t="s">
        <v>388</v>
      </c>
      <c r="P169" t="str">
        <f t="shared" si="2"/>
        <v>นางสมใจ  โพธิ์ศรีทอง</v>
      </c>
      <c r="Q169" t="s">
        <v>389</v>
      </c>
      <c r="R169" t="s">
        <v>125</v>
      </c>
      <c r="S169" t="s">
        <v>274</v>
      </c>
      <c r="T169" t="s">
        <v>126</v>
      </c>
      <c r="U169" t="s">
        <v>84</v>
      </c>
      <c r="V169" t="s">
        <v>105</v>
      </c>
      <c r="W169" t="s">
        <v>85</v>
      </c>
      <c r="X169" t="s">
        <v>128</v>
      </c>
      <c r="Y169" t="s">
        <v>43</v>
      </c>
      <c r="Z169" t="s">
        <v>44</v>
      </c>
    </row>
    <row r="170" spans="1:26" hidden="1">
      <c r="A170" t="s">
        <v>25</v>
      </c>
      <c r="B170" t="s">
        <v>386</v>
      </c>
      <c r="C170" t="s">
        <v>106</v>
      </c>
      <c r="D170" t="s">
        <v>107</v>
      </c>
      <c r="E170" t="s">
        <v>77</v>
      </c>
      <c r="F170">
        <v>1</v>
      </c>
      <c r="G170" t="s">
        <v>381</v>
      </c>
      <c r="H170">
        <v>2</v>
      </c>
      <c r="I170">
        <v>2</v>
      </c>
      <c r="J170">
        <v>3</v>
      </c>
      <c r="K170" t="s">
        <v>382</v>
      </c>
      <c r="L170" t="s">
        <v>238</v>
      </c>
      <c r="M170" t="s">
        <v>78</v>
      </c>
      <c r="N170" t="s">
        <v>387</v>
      </c>
      <c r="O170" t="s">
        <v>388</v>
      </c>
      <c r="P170" t="str">
        <f t="shared" si="2"/>
        <v>นางสมใจ  โพธิ์ศรีทอง</v>
      </c>
      <c r="Q170" t="s">
        <v>389</v>
      </c>
      <c r="R170" t="s">
        <v>125</v>
      </c>
      <c r="S170" t="s">
        <v>274</v>
      </c>
      <c r="T170" t="s">
        <v>126</v>
      </c>
      <c r="U170" t="s">
        <v>84</v>
      </c>
      <c r="V170" t="s">
        <v>109</v>
      </c>
      <c r="W170" t="s">
        <v>85</v>
      </c>
      <c r="X170" t="s">
        <v>128</v>
      </c>
      <c r="Y170" t="s">
        <v>43</v>
      </c>
      <c r="Z170" t="s">
        <v>44</v>
      </c>
    </row>
    <row r="171" spans="1:26" hidden="1">
      <c r="A171" t="s">
        <v>25</v>
      </c>
      <c r="B171" t="s">
        <v>386</v>
      </c>
      <c r="C171" t="s">
        <v>60</v>
      </c>
      <c r="D171" t="s">
        <v>61</v>
      </c>
      <c r="E171" t="s">
        <v>77</v>
      </c>
      <c r="F171">
        <v>1</v>
      </c>
      <c r="G171" t="s">
        <v>381</v>
      </c>
      <c r="H171">
        <v>2</v>
      </c>
      <c r="I171">
        <v>2</v>
      </c>
      <c r="J171">
        <v>3</v>
      </c>
      <c r="K171" t="s">
        <v>382</v>
      </c>
      <c r="L171" t="s">
        <v>238</v>
      </c>
      <c r="M171" t="s">
        <v>78</v>
      </c>
      <c r="N171" t="s">
        <v>387</v>
      </c>
      <c r="O171" t="s">
        <v>388</v>
      </c>
      <c r="P171" t="str">
        <f t="shared" si="2"/>
        <v>นางสมใจ  โพธิ์ศรีทอง</v>
      </c>
      <c r="Q171" t="s">
        <v>389</v>
      </c>
      <c r="R171" t="s">
        <v>125</v>
      </c>
      <c r="S171" t="s">
        <v>274</v>
      </c>
      <c r="T171" t="s">
        <v>126</v>
      </c>
      <c r="U171" t="s">
        <v>84</v>
      </c>
      <c r="V171" t="s">
        <v>63</v>
      </c>
      <c r="W171" t="s">
        <v>85</v>
      </c>
      <c r="X171" t="s">
        <v>128</v>
      </c>
      <c r="Y171" t="s">
        <v>43</v>
      </c>
      <c r="Z171" t="s">
        <v>44</v>
      </c>
    </row>
    <row r="172" spans="1:26" hidden="1">
      <c r="A172" t="s">
        <v>25</v>
      </c>
      <c r="B172" t="s">
        <v>386</v>
      </c>
      <c r="C172" t="s">
        <v>65</v>
      </c>
      <c r="D172" t="s">
        <v>66</v>
      </c>
      <c r="E172" t="s">
        <v>77</v>
      </c>
      <c r="F172">
        <v>1</v>
      </c>
      <c r="G172" t="s">
        <v>381</v>
      </c>
      <c r="H172">
        <v>2</v>
      </c>
      <c r="I172">
        <v>2</v>
      </c>
      <c r="J172">
        <v>3</v>
      </c>
      <c r="K172" t="s">
        <v>382</v>
      </c>
      <c r="L172" t="s">
        <v>238</v>
      </c>
      <c r="M172" t="s">
        <v>78</v>
      </c>
      <c r="N172" t="s">
        <v>387</v>
      </c>
      <c r="O172" t="s">
        <v>388</v>
      </c>
      <c r="P172" t="str">
        <f t="shared" si="2"/>
        <v>นางสมใจ  โพธิ์ศรีทอง</v>
      </c>
      <c r="Q172" t="s">
        <v>389</v>
      </c>
      <c r="R172" t="s">
        <v>125</v>
      </c>
      <c r="S172" t="s">
        <v>274</v>
      </c>
      <c r="T172" t="s">
        <v>126</v>
      </c>
      <c r="U172" t="s">
        <v>84</v>
      </c>
      <c r="V172" t="s">
        <v>68</v>
      </c>
      <c r="W172" t="s">
        <v>85</v>
      </c>
      <c r="X172" t="s">
        <v>128</v>
      </c>
      <c r="Y172" t="s">
        <v>43</v>
      </c>
      <c r="Z172" t="s">
        <v>44</v>
      </c>
    </row>
    <row r="173" spans="1:26" hidden="1">
      <c r="A173" t="s">
        <v>25</v>
      </c>
      <c r="B173" t="s">
        <v>386</v>
      </c>
      <c r="C173" t="s">
        <v>65</v>
      </c>
      <c r="D173" t="s">
        <v>88</v>
      </c>
      <c r="E173" t="s">
        <v>77</v>
      </c>
      <c r="F173">
        <v>1</v>
      </c>
      <c r="G173" t="s">
        <v>381</v>
      </c>
      <c r="H173">
        <v>2</v>
      </c>
      <c r="I173">
        <v>2</v>
      </c>
      <c r="J173">
        <v>3</v>
      </c>
      <c r="K173" t="s">
        <v>382</v>
      </c>
      <c r="L173" t="s">
        <v>238</v>
      </c>
      <c r="M173" t="s">
        <v>78</v>
      </c>
      <c r="N173" t="s">
        <v>387</v>
      </c>
      <c r="O173" t="s">
        <v>388</v>
      </c>
      <c r="P173" t="str">
        <f t="shared" si="2"/>
        <v>นางสมใจ  โพธิ์ศรีทอง</v>
      </c>
      <c r="Q173" t="s">
        <v>389</v>
      </c>
      <c r="R173" t="s">
        <v>125</v>
      </c>
      <c r="S173" t="s">
        <v>274</v>
      </c>
      <c r="T173" t="s">
        <v>126</v>
      </c>
      <c r="U173" t="s">
        <v>84</v>
      </c>
      <c r="V173" t="s">
        <v>68</v>
      </c>
      <c r="W173" t="s">
        <v>85</v>
      </c>
      <c r="X173" t="s">
        <v>128</v>
      </c>
      <c r="Y173" t="s">
        <v>43</v>
      </c>
      <c r="Z173" t="s">
        <v>44</v>
      </c>
    </row>
    <row r="174" spans="1:26" hidden="1">
      <c r="A174" t="s">
        <v>25</v>
      </c>
      <c r="B174" t="s">
        <v>386</v>
      </c>
      <c r="C174" t="s">
        <v>65</v>
      </c>
      <c r="D174" t="s">
        <v>66</v>
      </c>
      <c r="E174" t="s">
        <v>77</v>
      </c>
      <c r="F174">
        <v>1</v>
      </c>
      <c r="G174" t="s">
        <v>381</v>
      </c>
      <c r="H174">
        <v>2</v>
      </c>
      <c r="I174">
        <v>2</v>
      </c>
      <c r="J174">
        <v>3</v>
      </c>
      <c r="K174" t="s">
        <v>382</v>
      </c>
      <c r="L174" t="s">
        <v>238</v>
      </c>
      <c r="M174" t="s">
        <v>78</v>
      </c>
      <c r="N174" t="s">
        <v>387</v>
      </c>
      <c r="O174" t="s">
        <v>388</v>
      </c>
      <c r="P174" t="str">
        <f t="shared" si="2"/>
        <v>นางสมใจ  โพธิ์ศรีทอง</v>
      </c>
      <c r="Q174" t="s">
        <v>389</v>
      </c>
      <c r="R174" t="s">
        <v>125</v>
      </c>
      <c r="S174" t="s">
        <v>274</v>
      </c>
      <c r="T174" t="s">
        <v>126</v>
      </c>
      <c r="U174" t="s">
        <v>84</v>
      </c>
      <c r="V174" t="s">
        <v>68</v>
      </c>
      <c r="W174" t="s">
        <v>85</v>
      </c>
      <c r="X174" t="s">
        <v>128</v>
      </c>
      <c r="Y174" t="s">
        <v>43</v>
      </c>
      <c r="Z174" t="s">
        <v>44</v>
      </c>
    </row>
    <row r="175" spans="1:26" hidden="1">
      <c r="A175" t="s">
        <v>25</v>
      </c>
      <c r="B175" t="s">
        <v>390</v>
      </c>
      <c r="C175" t="s">
        <v>86</v>
      </c>
      <c r="D175" t="s">
        <v>27</v>
      </c>
      <c r="E175" t="s">
        <v>62</v>
      </c>
      <c r="F175">
        <v>5</v>
      </c>
      <c r="G175" t="s">
        <v>381</v>
      </c>
      <c r="H175">
        <v>1</v>
      </c>
      <c r="I175">
        <v>2</v>
      </c>
      <c r="J175">
        <v>3</v>
      </c>
      <c r="K175" t="s">
        <v>382</v>
      </c>
      <c r="L175" t="s">
        <v>238</v>
      </c>
      <c r="M175" t="s">
        <v>33</v>
      </c>
      <c r="N175" t="s">
        <v>391</v>
      </c>
      <c r="O175" t="s">
        <v>388</v>
      </c>
      <c r="P175" t="str">
        <f t="shared" si="2"/>
        <v>นายชัยยศ  โพธิ์ศรีทอง</v>
      </c>
      <c r="Q175" t="s">
        <v>392</v>
      </c>
      <c r="R175" t="s">
        <v>125</v>
      </c>
      <c r="S175" t="s">
        <v>393</v>
      </c>
      <c r="T175" t="s">
        <v>74</v>
      </c>
      <c r="U175" t="s">
        <v>54</v>
      </c>
      <c r="V175" t="s">
        <v>87</v>
      </c>
      <c r="W175" t="s">
        <v>64</v>
      </c>
      <c r="X175" t="s">
        <v>42</v>
      </c>
      <c r="Y175" t="s">
        <v>43</v>
      </c>
      <c r="Z175" t="s">
        <v>44</v>
      </c>
    </row>
    <row r="176" spans="1:26" hidden="1">
      <c r="A176" t="s">
        <v>25</v>
      </c>
      <c r="B176" t="s">
        <v>390</v>
      </c>
      <c r="C176" t="s">
        <v>86</v>
      </c>
      <c r="D176" t="s">
        <v>27</v>
      </c>
      <c r="E176" t="s">
        <v>50</v>
      </c>
      <c r="F176">
        <v>5</v>
      </c>
      <c r="G176" t="s">
        <v>381</v>
      </c>
      <c r="H176">
        <v>1</v>
      </c>
      <c r="I176">
        <v>2</v>
      </c>
      <c r="J176">
        <v>3</v>
      </c>
      <c r="K176" t="s">
        <v>382</v>
      </c>
      <c r="L176" t="s">
        <v>238</v>
      </c>
      <c r="M176" t="s">
        <v>33</v>
      </c>
      <c r="N176" t="s">
        <v>391</v>
      </c>
      <c r="O176" t="s">
        <v>388</v>
      </c>
      <c r="P176" t="str">
        <f t="shared" si="2"/>
        <v>นายชัยยศ  โพธิ์ศรีทอง</v>
      </c>
      <c r="Q176" t="s">
        <v>392</v>
      </c>
      <c r="R176" t="s">
        <v>125</v>
      </c>
      <c r="S176" t="s">
        <v>393</v>
      </c>
      <c r="T176" t="s">
        <v>74</v>
      </c>
      <c r="U176" t="s">
        <v>54</v>
      </c>
      <c r="V176" t="s">
        <v>87</v>
      </c>
      <c r="W176" t="s">
        <v>56</v>
      </c>
      <c r="X176" t="s">
        <v>42</v>
      </c>
      <c r="Y176" t="s">
        <v>43</v>
      </c>
      <c r="Z176" t="s">
        <v>44</v>
      </c>
    </row>
    <row r="177" spans="1:26" hidden="1">
      <c r="A177" t="s">
        <v>25</v>
      </c>
      <c r="B177" t="s">
        <v>390</v>
      </c>
      <c r="C177" t="s">
        <v>99</v>
      </c>
      <c r="D177" t="s">
        <v>99</v>
      </c>
      <c r="E177" t="s">
        <v>96</v>
      </c>
      <c r="F177">
        <v>2</v>
      </c>
      <c r="G177" t="s">
        <v>381</v>
      </c>
      <c r="H177">
        <v>1</v>
      </c>
      <c r="I177">
        <v>2</v>
      </c>
      <c r="J177">
        <v>3</v>
      </c>
      <c r="K177" t="s">
        <v>382</v>
      </c>
      <c r="L177" t="s">
        <v>238</v>
      </c>
      <c r="M177" t="s">
        <v>33</v>
      </c>
      <c r="N177" t="s">
        <v>391</v>
      </c>
      <c r="O177" t="s">
        <v>388</v>
      </c>
      <c r="P177" t="str">
        <f t="shared" si="2"/>
        <v>นายชัยยศ  โพธิ์ศรีทอง</v>
      </c>
      <c r="Q177" t="s">
        <v>392</v>
      </c>
      <c r="R177" t="s">
        <v>125</v>
      </c>
      <c r="S177" t="s">
        <v>393</v>
      </c>
      <c r="T177" t="s">
        <v>74</v>
      </c>
      <c r="U177" t="s">
        <v>54</v>
      </c>
      <c r="V177" t="s">
        <v>105</v>
      </c>
      <c r="W177" t="s">
        <v>97</v>
      </c>
      <c r="X177" t="s">
        <v>42</v>
      </c>
      <c r="Y177" t="s">
        <v>43</v>
      </c>
      <c r="Z177" t="s">
        <v>44</v>
      </c>
    </row>
    <row r="178" spans="1:26" hidden="1">
      <c r="A178" t="s">
        <v>25</v>
      </c>
      <c r="B178" t="s">
        <v>390</v>
      </c>
      <c r="C178" t="s">
        <v>99</v>
      </c>
      <c r="D178" t="s">
        <v>99</v>
      </c>
      <c r="E178" t="s">
        <v>90</v>
      </c>
      <c r="F178">
        <v>2</v>
      </c>
      <c r="G178" t="s">
        <v>381</v>
      </c>
      <c r="H178">
        <v>1</v>
      </c>
      <c r="I178">
        <v>2</v>
      </c>
      <c r="J178">
        <v>3</v>
      </c>
      <c r="K178" t="s">
        <v>382</v>
      </c>
      <c r="L178" t="s">
        <v>238</v>
      </c>
      <c r="M178" t="s">
        <v>33</v>
      </c>
      <c r="N178" t="s">
        <v>391</v>
      </c>
      <c r="O178" t="s">
        <v>388</v>
      </c>
      <c r="P178" t="str">
        <f t="shared" si="2"/>
        <v>นายชัยยศ  โพธิ์ศรีทอง</v>
      </c>
      <c r="Q178" t="s">
        <v>392</v>
      </c>
      <c r="R178" t="s">
        <v>125</v>
      </c>
      <c r="S178" t="s">
        <v>393</v>
      </c>
      <c r="T178" t="s">
        <v>74</v>
      </c>
      <c r="U178" t="s">
        <v>54</v>
      </c>
      <c r="V178" t="s">
        <v>105</v>
      </c>
      <c r="W178" t="s">
        <v>95</v>
      </c>
      <c r="X178" t="s">
        <v>42</v>
      </c>
      <c r="Y178" t="s">
        <v>43</v>
      </c>
      <c r="Z178" t="s">
        <v>44</v>
      </c>
    </row>
    <row r="179" spans="1:26" hidden="1">
      <c r="A179" t="s">
        <v>25</v>
      </c>
      <c r="B179" t="s">
        <v>390</v>
      </c>
      <c r="C179" t="s">
        <v>118</v>
      </c>
      <c r="D179" t="s">
        <v>120</v>
      </c>
      <c r="E179" t="s">
        <v>62</v>
      </c>
      <c r="F179">
        <v>1</v>
      </c>
      <c r="G179" t="s">
        <v>381</v>
      </c>
      <c r="H179">
        <v>1</v>
      </c>
      <c r="I179">
        <v>2</v>
      </c>
      <c r="J179">
        <v>3</v>
      </c>
      <c r="K179" t="s">
        <v>382</v>
      </c>
      <c r="L179" t="s">
        <v>238</v>
      </c>
      <c r="M179" t="s">
        <v>33</v>
      </c>
      <c r="N179" t="s">
        <v>391</v>
      </c>
      <c r="O179" t="s">
        <v>388</v>
      </c>
      <c r="P179" t="str">
        <f t="shared" si="2"/>
        <v>นายชัยยศ  โพธิ์ศรีทอง</v>
      </c>
      <c r="Q179" t="s">
        <v>392</v>
      </c>
      <c r="R179" t="s">
        <v>125</v>
      </c>
      <c r="S179" t="s">
        <v>393</v>
      </c>
      <c r="T179" t="s">
        <v>74</v>
      </c>
      <c r="U179" t="s">
        <v>54</v>
      </c>
      <c r="V179" t="s">
        <v>119</v>
      </c>
      <c r="W179" t="s">
        <v>64</v>
      </c>
      <c r="X179" t="s">
        <v>42</v>
      </c>
      <c r="Y179" t="s">
        <v>43</v>
      </c>
      <c r="Z179" t="s">
        <v>44</v>
      </c>
    </row>
    <row r="180" spans="1:26" hidden="1">
      <c r="A180" t="s">
        <v>25</v>
      </c>
      <c r="B180" t="s">
        <v>390</v>
      </c>
      <c r="C180" t="s">
        <v>60</v>
      </c>
      <c r="D180" t="s">
        <v>61</v>
      </c>
      <c r="E180" t="s">
        <v>96</v>
      </c>
      <c r="F180">
        <v>1</v>
      </c>
      <c r="G180" t="s">
        <v>381</v>
      </c>
      <c r="H180">
        <v>1</v>
      </c>
      <c r="I180">
        <v>2</v>
      </c>
      <c r="J180">
        <v>3</v>
      </c>
      <c r="K180" t="s">
        <v>382</v>
      </c>
      <c r="L180" t="s">
        <v>238</v>
      </c>
      <c r="M180" t="s">
        <v>33</v>
      </c>
      <c r="N180" t="s">
        <v>391</v>
      </c>
      <c r="O180" t="s">
        <v>388</v>
      </c>
      <c r="P180" t="str">
        <f t="shared" ref="P180:P243" si="3">CONCATENATE(M180,N180,"  ",O180)</f>
        <v>นายชัยยศ  โพธิ์ศรีทอง</v>
      </c>
      <c r="Q180" t="s">
        <v>392</v>
      </c>
      <c r="R180" t="s">
        <v>125</v>
      </c>
      <c r="S180" t="s">
        <v>393</v>
      </c>
      <c r="T180" t="s">
        <v>74</v>
      </c>
      <c r="U180" t="s">
        <v>54</v>
      </c>
      <c r="V180" t="s">
        <v>63</v>
      </c>
      <c r="W180" t="s">
        <v>97</v>
      </c>
      <c r="X180" t="s">
        <v>42</v>
      </c>
      <c r="Y180" t="s">
        <v>43</v>
      </c>
      <c r="Z180" t="s">
        <v>44</v>
      </c>
    </row>
    <row r="181" spans="1:26" hidden="1">
      <c r="A181" t="s">
        <v>25</v>
      </c>
      <c r="B181" t="s">
        <v>390</v>
      </c>
      <c r="C181" t="s">
        <v>106</v>
      </c>
      <c r="D181" t="s">
        <v>185</v>
      </c>
      <c r="E181" t="s">
        <v>77</v>
      </c>
      <c r="F181">
        <v>1</v>
      </c>
      <c r="G181" t="s">
        <v>381</v>
      </c>
      <c r="H181">
        <v>1</v>
      </c>
      <c r="I181">
        <v>2</v>
      </c>
      <c r="J181">
        <v>3</v>
      </c>
      <c r="K181" t="s">
        <v>382</v>
      </c>
      <c r="L181" t="s">
        <v>238</v>
      </c>
      <c r="M181" t="s">
        <v>33</v>
      </c>
      <c r="N181" t="s">
        <v>391</v>
      </c>
      <c r="O181" t="s">
        <v>388</v>
      </c>
      <c r="P181" t="str">
        <f t="shared" si="3"/>
        <v>นายชัยยศ  โพธิ์ศรีทอง</v>
      </c>
      <c r="Q181" t="s">
        <v>392</v>
      </c>
      <c r="R181" t="s">
        <v>125</v>
      </c>
      <c r="S181" t="s">
        <v>393</v>
      </c>
      <c r="T181" t="s">
        <v>74</v>
      </c>
      <c r="U181" t="s">
        <v>54</v>
      </c>
      <c r="V181" t="s">
        <v>109</v>
      </c>
      <c r="W181" t="s">
        <v>85</v>
      </c>
      <c r="X181" t="s">
        <v>42</v>
      </c>
      <c r="Y181" t="s">
        <v>43</v>
      </c>
      <c r="Z181" t="s">
        <v>44</v>
      </c>
    </row>
    <row r="182" spans="1:26" hidden="1">
      <c r="A182" t="s">
        <v>25</v>
      </c>
      <c r="B182" t="s">
        <v>394</v>
      </c>
      <c r="C182" t="s">
        <v>86</v>
      </c>
      <c r="D182" t="s">
        <v>27</v>
      </c>
      <c r="E182" t="s">
        <v>77</v>
      </c>
      <c r="F182">
        <v>5</v>
      </c>
      <c r="G182" t="s">
        <v>381</v>
      </c>
      <c r="H182">
        <v>2</v>
      </c>
      <c r="I182">
        <v>2</v>
      </c>
      <c r="J182">
        <v>3</v>
      </c>
      <c r="K182" t="s">
        <v>382</v>
      </c>
      <c r="L182" t="s">
        <v>238</v>
      </c>
      <c r="M182" t="s">
        <v>78</v>
      </c>
      <c r="N182" t="s">
        <v>395</v>
      </c>
      <c r="O182" t="s">
        <v>396</v>
      </c>
      <c r="P182" t="str">
        <f t="shared" si="3"/>
        <v>นางสุธัญญา  เทพเกื้อ</v>
      </c>
      <c r="Q182" t="s">
        <v>397</v>
      </c>
      <c r="R182" t="s">
        <v>74</v>
      </c>
      <c r="S182" t="s">
        <v>54</v>
      </c>
      <c r="T182" t="s">
        <v>94</v>
      </c>
      <c r="U182" t="s">
        <v>83</v>
      </c>
      <c r="V182" t="s">
        <v>87</v>
      </c>
      <c r="W182" t="s">
        <v>85</v>
      </c>
      <c r="X182" t="s">
        <v>128</v>
      </c>
      <c r="Y182" t="s">
        <v>43</v>
      </c>
      <c r="Z182" t="s">
        <v>44</v>
      </c>
    </row>
    <row r="183" spans="1:26" hidden="1">
      <c r="A183" t="s">
        <v>25</v>
      </c>
      <c r="B183" t="s">
        <v>394</v>
      </c>
      <c r="C183" t="s">
        <v>86</v>
      </c>
      <c r="D183" t="s">
        <v>27</v>
      </c>
      <c r="E183" t="s">
        <v>90</v>
      </c>
      <c r="F183">
        <v>5</v>
      </c>
      <c r="G183" t="s">
        <v>381</v>
      </c>
      <c r="H183">
        <v>2</v>
      </c>
      <c r="I183">
        <v>2</v>
      </c>
      <c r="J183">
        <v>3</v>
      </c>
      <c r="K183" t="s">
        <v>382</v>
      </c>
      <c r="L183" t="s">
        <v>238</v>
      </c>
      <c r="M183" t="s">
        <v>78</v>
      </c>
      <c r="N183" t="s">
        <v>395</v>
      </c>
      <c r="O183" t="s">
        <v>396</v>
      </c>
      <c r="P183" t="str">
        <f t="shared" si="3"/>
        <v>นางสุธัญญา  เทพเกื้อ</v>
      </c>
      <c r="Q183" t="s">
        <v>397</v>
      </c>
      <c r="R183" t="s">
        <v>74</v>
      </c>
      <c r="S183" t="s">
        <v>54</v>
      </c>
      <c r="T183" t="s">
        <v>94</v>
      </c>
      <c r="U183" t="s">
        <v>83</v>
      </c>
      <c r="V183" t="s">
        <v>87</v>
      </c>
      <c r="W183" t="s">
        <v>95</v>
      </c>
      <c r="X183" t="s">
        <v>128</v>
      </c>
      <c r="Y183" t="s">
        <v>43</v>
      </c>
      <c r="Z183" t="s">
        <v>44</v>
      </c>
    </row>
    <row r="184" spans="1:26" hidden="1">
      <c r="A184" t="s">
        <v>25</v>
      </c>
      <c r="B184" t="s">
        <v>394</v>
      </c>
      <c r="C184" t="s">
        <v>130</v>
      </c>
      <c r="D184" t="s">
        <v>60</v>
      </c>
      <c r="E184" t="s">
        <v>77</v>
      </c>
      <c r="F184">
        <v>2</v>
      </c>
      <c r="G184" t="s">
        <v>381</v>
      </c>
      <c r="H184">
        <v>2</v>
      </c>
      <c r="I184">
        <v>2</v>
      </c>
      <c r="J184">
        <v>3</v>
      </c>
      <c r="K184" t="s">
        <v>382</v>
      </c>
      <c r="L184" t="s">
        <v>238</v>
      </c>
      <c r="M184" t="s">
        <v>78</v>
      </c>
      <c r="N184" t="s">
        <v>395</v>
      </c>
      <c r="O184" t="s">
        <v>396</v>
      </c>
      <c r="P184" t="str">
        <f t="shared" si="3"/>
        <v>นางสุธัญญา  เทพเกื้อ</v>
      </c>
      <c r="Q184" t="s">
        <v>397</v>
      </c>
      <c r="R184" t="s">
        <v>74</v>
      </c>
      <c r="S184" t="s">
        <v>54</v>
      </c>
      <c r="T184" t="s">
        <v>94</v>
      </c>
      <c r="U184" t="s">
        <v>83</v>
      </c>
      <c r="V184" t="s">
        <v>136</v>
      </c>
      <c r="W184" t="s">
        <v>85</v>
      </c>
      <c r="X184" t="s">
        <v>128</v>
      </c>
      <c r="Y184" t="s">
        <v>43</v>
      </c>
      <c r="Z184" t="s">
        <v>44</v>
      </c>
    </row>
    <row r="185" spans="1:26" hidden="1">
      <c r="A185" t="s">
        <v>25</v>
      </c>
      <c r="B185" t="s">
        <v>394</v>
      </c>
      <c r="C185" t="s">
        <v>130</v>
      </c>
      <c r="D185" t="s">
        <v>60</v>
      </c>
      <c r="E185" t="s">
        <v>90</v>
      </c>
      <c r="F185">
        <v>2</v>
      </c>
      <c r="G185" t="s">
        <v>381</v>
      </c>
      <c r="H185">
        <v>2</v>
      </c>
      <c r="I185">
        <v>2</v>
      </c>
      <c r="J185">
        <v>3</v>
      </c>
      <c r="K185" t="s">
        <v>382</v>
      </c>
      <c r="L185" t="s">
        <v>238</v>
      </c>
      <c r="M185" t="s">
        <v>78</v>
      </c>
      <c r="N185" t="s">
        <v>395</v>
      </c>
      <c r="O185" t="s">
        <v>396</v>
      </c>
      <c r="P185" t="str">
        <f t="shared" si="3"/>
        <v>นางสุธัญญา  เทพเกื้อ</v>
      </c>
      <c r="Q185" t="s">
        <v>397</v>
      </c>
      <c r="R185" t="s">
        <v>74</v>
      </c>
      <c r="S185" t="s">
        <v>54</v>
      </c>
      <c r="T185" t="s">
        <v>94</v>
      </c>
      <c r="U185" t="s">
        <v>83</v>
      </c>
      <c r="V185" t="s">
        <v>136</v>
      </c>
      <c r="W185" t="s">
        <v>95</v>
      </c>
      <c r="X185" t="s">
        <v>128</v>
      </c>
      <c r="Y185" t="s">
        <v>43</v>
      </c>
      <c r="Z185" t="s">
        <v>44</v>
      </c>
    </row>
    <row r="186" spans="1:26" hidden="1">
      <c r="A186" t="s">
        <v>25</v>
      </c>
      <c r="B186" t="s">
        <v>394</v>
      </c>
      <c r="C186" t="s">
        <v>106</v>
      </c>
      <c r="D186" t="s">
        <v>185</v>
      </c>
      <c r="E186" t="s">
        <v>90</v>
      </c>
      <c r="F186">
        <v>1</v>
      </c>
      <c r="G186" t="s">
        <v>381</v>
      </c>
      <c r="H186">
        <v>2</v>
      </c>
      <c r="I186">
        <v>2</v>
      </c>
      <c r="J186">
        <v>3</v>
      </c>
      <c r="K186" t="s">
        <v>382</v>
      </c>
      <c r="L186" t="s">
        <v>238</v>
      </c>
      <c r="M186" t="s">
        <v>78</v>
      </c>
      <c r="N186" t="s">
        <v>395</v>
      </c>
      <c r="O186" t="s">
        <v>396</v>
      </c>
      <c r="P186" t="str">
        <f t="shared" si="3"/>
        <v>นางสุธัญญา  เทพเกื้อ</v>
      </c>
      <c r="Q186" t="s">
        <v>397</v>
      </c>
      <c r="R186" t="s">
        <v>74</v>
      </c>
      <c r="S186" t="s">
        <v>54</v>
      </c>
      <c r="T186" t="s">
        <v>94</v>
      </c>
      <c r="U186" t="s">
        <v>83</v>
      </c>
      <c r="V186" t="s">
        <v>109</v>
      </c>
      <c r="W186" t="s">
        <v>95</v>
      </c>
      <c r="X186" t="s">
        <v>128</v>
      </c>
      <c r="Y186" t="s">
        <v>43</v>
      </c>
      <c r="Z186" t="s">
        <v>44</v>
      </c>
    </row>
    <row r="187" spans="1:26" hidden="1">
      <c r="A187" t="s">
        <v>25</v>
      </c>
      <c r="B187" t="s">
        <v>394</v>
      </c>
      <c r="C187" t="s">
        <v>106</v>
      </c>
      <c r="D187" t="s">
        <v>185</v>
      </c>
      <c r="E187" t="s">
        <v>50</v>
      </c>
      <c r="F187">
        <v>1</v>
      </c>
      <c r="G187" t="s">
        <v>381</v>
      </c>
      <c r="H187">
        <v>2</v>
      </c>
      <c r="I187">
        <v>2</v>
      </c>
      <c r="J187">
        <v>3</v>
      </c>
      <c r="K187" t="s">
        <v>382</v>
      </c>
      <c r="L187" t="s">
        <v>238</v>
      </c>
      <c r="M187" t="s">
        <v>78</v>
      </c>
      <c r="N187" t="s">
        <v>395</v>
      </c>
      <c r="O187" t="s">
        <v>396</v>
      </c>
      <c r="P187" t="str">
        <f t="shared" si="3"/>
        <v>นางสุธัญญา  เทพเกื้อ</v>
      </c>
      <c r="Q187" t="s">
        <v>397</v>
      </c>
      <c r="R187" t="s">
        <v>74</v>
      </c>
      <c r="S187" t="s">
        <v>54</v>
      </c>
      <c r="T187" t="s">
        <v>94</v>
      </c>
      <c r="U187" t="s">
        <v>83</v>
      </c>
      <c r="V187" t="s">
        <v>109</v>
      </c>
      <c r="W187" t="s">
        <v>56</v>
      </c>
      <c r="X187" t="s">
        <v>128</v>
      </c>
      <c r="Y187" t="s">
        <v>43</v>
      </c>
      <c r="Z187" t="s">
        <v>44</v>
      </c>
    </row>
    <row r="188" spans="1:26" hidden="1">
      <c r="A188" t="s">
        <v>25</v>
      </c>
      <c r="B188" t="s">
        <v>394</v>
      </c>
      <c r="C188" t="s">
        <v>106</v>
      </c>
      <c r="D188" t="s">
        <v>185</v>
      </c>
      <c r="E188" t="s">
        <v>58</v>
      </c>
      <c r="F188">
        <v>1</v>
      </c>
      <c r="G188" t="s">
        <v>381</v>
      </c>
      <c r="H188">
        <v>2</v>
      </c>
      <c r="I188">
        <v>2</v>
      </c>
      <c r="J188">
        <v>3</v>
      </c>
      <c r="K188" t="s">
        <v>382</v>
      </c>
      <c r="L188" t="s">
        <v>238</v>
      </c>
      <c r="M188" t="s">
        <v>78</v>
      </c>
      <c r="N188" t="s">
        <v>395</v>
      </c>
      <c r="O188" t="s">
        <v>396</v>
      </c>
      <c r="P188" t="str">
        <f t="shared" si="3"/>
        <v>นางสุธัญญา  เทพเกื้อ</v>
      </c>
      <c r="Q188" t="s">
        <v>397</v>
      </c>
      <c r="R188" t="s">
        <v>74</v>
      </c>
      <c r="S188" t="s">
        <v>54</v>
      </c>
      <c r="T188" t="s">
        <v>94</v>
      </c>
      <c r="U188" t="s">
        <v>83</v>
      </c>
      <c r="V188" t="s">
        <v>109</v>
      </c>
      <c r="W188" t="s">
        <v>59</v>
      </c>
      <c r="X188" t="s">
        <v>128</v>
      </c>
      <c r="Y188" t="s">
        <v>43</v>
      </c>
      <c r="Z188" t="s">
        <v>44</v>
      </c>
    </row>
    <row r="189" spans="1:26" hidden="1">
      <c r="A189" t="s">
        <v>25</v>
      </c>
      <c r="B189" t="s">
        <v>394</v>
      </c>
      <c r="C189" t="s">
        <v>106</v>
      </c>
      <c r="D189" t="s">
        <v>107</v>
      </c>
      <c r="E189" t="s">
        <v>58</v>
      </c>
      <c r="F189">
        <v>1</v>
      </c>
      <c r="G189" t="s">
        <v>381</v>
      </c>
      <c r="H189">
        <v>2</v>
      </c>
      <c r="I189">
        <v>2</v>
      </c>
      <c r="J189">
        <v>3</v>
      </c>
      <c r="K189" t="s">
        <v>382</v>
      </c>
      <c r="L189" t="s">
        <v>238</v>
      </c>
      <c r="M189" t="s">
        <v>78</v>
      </c>
      <c r="N189" t="s">
        <v>395</v>
      </c>
      <c r="O189" t="s">
        <v>396</v>
      </c>
      <c r="P189" t="str">
        <f t="shared" si="3"/>
        <v>นางสุธัญญา  เทพเกื้อ</v>
      </c>
      <c r="Q189" t="s">
        <v>397</v>
      </c>
      <c r="R189" t="s">
        <v>74</v>
      </c>
      <c r="S189" t="s">
        <v>54</v>
      </c>
      <c r="T189" t="s">
        <v>94</v>
      </c>
      <c r="U189" t="s">
        <v>83</v>
      </c>
      <c r="V189" t="s">
        <v>109</v>
      </c>
      <c r="W189" t="s">
        <v>59</v>
      </c>
      <c r="X189" t="s">
        <v>128</v>
      </c>
      <c r="Y189" t="s">
        <v>43</v>
      </c>
      <c r="Z189" t="s">
        <v>44</v>
      </c>
    </row>
    <row r="190" spans="1:26" hidden="1">
      <c r="A190" t="s">
        <v>25</v>
      </c>
      <c r="B190" t="s">
        <v>394</v>
      </c>
      <c r="C190" t="s">
        <v>65</v>
      </c>
      <c r="D190" t="s">
        <v>66</v>
      </c>
      <c r="E190" t="s">
        <v>90</v>
      </c>
      <c r="F190">
        <v>1</v>
      </c>
      <c r="G190" t="s">
        <v>381</v>
      </c>
      <c r="H190">
        <v>2</v>
      </c>
      <c r="I190">
        <v>2</v>
      </c>
      <c r="J190">
        <v>3</v>
      </c>
      <c r="K190" t="s">
        <v>382</v>
      </c>
      <c r="L190" t="s">
        <v>238</v>
      </c>
      <c r="M190" t="s">
        <v>78</v>
      </c>
      <c r="N190" t="s">
        <v>395</v>
      </c>
      <c r="O190" t="s">
        <v>396</v>
      </c>
      <c r="P190" t="str">
        <f t="shared" si="3"/>
        <v>นางสุธัญญา  เทพเกื้อ</v>
      </c>
      <c r="Q190" t="s">
        <v>397</v>
      </c>
      <c r="R190" t="s">
        <v>74</v>
      </c>
      <c r="S190" t="s">
        <v>54</v>
      </c>
      <c r="T190" t="s">
        <v>94</v>
      </c>
      <c r="U190" t="s">
        <v>83</v>
      </c>
      <c r="V190" t="s">
        <v>68</v>
      </c>
      <c r="W190" t="s">
        <v>95</v>
      </c>
      <c r="X190" t="s">
        <v>128</v>
      </c>
      <c r="Y190" t="s">
        <v>43</v>
      </c>
      <c r="Z190" t="s">
        <v>44</v>
      </c>
    </row>
    <row r="191" spans="1:26" hidden="1">
      <c r="A191" t="s">
        <v>25</v>
      </c>
      <c r="B191" t="s">
        <v>394</v>
      </c>
      <c r="C191" t="s">
        <v>65</v>
      </c>
      <c r="D191" t="s">
        <v>66</v>
      </c>
      <c r="E191" t="s">
        <v>90</v>
      </c>
      <c r="F191">
        <v>1</v>
      </c>
      <c r="G191" t="s">
        <v>381</v>
      </c>
      <c r="H191">
        <v>2</v>
      </c>
      <c r="I191">
        <v>2</v>
      </c>
      <c r="J191">
        <v>3</v>
      </c>
      <c r="K191" t="s">
        <v>382</v>
      </c>
      <c r="L191" t="s">
        <v>238</v>
      </c>
      <c r="M191" t="s">
        <v>78</v>
      </c>
      <c r="N191" t="s">
        <v>395</v>
      </c>
      <c r="O191" t="s">
        <v>396</v>
      </c>
      <c r="P191" t="str">
        <f t="shared" si="3"/>
        <v>นางสุธัญญา  เทพเกื้อ</v>
      </c>
      <c r="Q191" t="s">
        <v>397</v>
      </c>
      <c r="R191" t="s">
        <v>74</v>
      </c>
      <c r="S191" t="s">
        <v>54</v>
      </c>
      <c r="T191" t="s">
        <v>94</v>
      </c>
      <c r="U191" t="s">
        <v>83</v>
      </c>
      <c r="V191" t="s">
        <v>68</v>
      </c>
      <c r="W191" t="s">
        <v>95</v>
      </c>
      <c r="X191" t="s">
        <v>128</v>
      </c>
      <c r="Y191" t="s">
        <v>43</v>
      </c>
      <c r="Z191" t="s">
        <v>44</v>
      </c>
    </row>
    <row r="192" spans="1:26" hidden="1">
      <c r="A192" t="s">
        <v>25</v>
      </c>
      <c r="B192" t="s">
        <v>398</v>
      </c>
      <c r="C192" t="s">
        <v>76</v>
      </c>
      <c r="D192" t="s">
        <v>65</v>
      </c>
      <c r="E192" t="s">
        <v>96</v>
      </c>
      <c r="F192">
        <v>7</v>
      </c>
      <c r="G192" t="s">
        <v>381</v>
      </c>
      <c r="H192">
        <v>2</v>
      </c>
      <c r="I192">
        <v>2</v>
      </c>
      <c r="J192">
        <v>3</v>
      </c>
      <c r="K192" t="s">
        <v>382</v>
      </c>
      <c r="L192" t="s">
        <v>238</v>
      </c>
      <c r="M192" t="s">
        <v>78</v>
      </c>
      <c r="N192" t="s">
        <v>399</v>
      </c>
      <c r="O192" t="s">
        <v>400</v>
      </c>
      <c r="P192" t="str">
        <f t="shared" si="3"/>
        <v>นางสมบูรณ์  ฤทธิเดช</v>
      </c>
      <c r="Q192" t="s">
        <v>401</v>
      </c>
      <c r="R192" t="s">
        <v>125</v>
      </c>
      <c r="S192" t="s">
        <v>83</v>
      </c>
      <c r="T192" t="s">
        <v>82</v>
      </c>
      <c r="U192" t="s">
        <v>83</v>
      </c>
      <c r="V192" t="s">
        <v>84</v>
      </c>
      <c r="W192" t="s">
        <v>97</v>
      </c>
      <c r="X192" t="s">
        <v>128</v>
      </c>
      <c r="Y192" t="s">
        <v>43</v>
      </c>
      <c r="Z192" t="s">
        <v>44</v>
      </c>
    </row>
    <row r="193" spans="1:26" hidden="1">
      <c r="A193" t="s">
        <v>25</v>
      </c>
      <c r="B193" t="s">
        <v>398</v>
      </c>
      <c r="C193" t="s">
        <v>76</v>
      </c>
      <c r="D193" t="s">
        <v>65</v>
      </c>
      <c r="E193" t="s">
        <v>62</v>
      </c>
      <c r="F193">
        <v>6</v>
      </c>
      <c r="G193" t="s">
        <v>381</v>
      </c>
      <c r="H193">
        <v>2</v>
      </c>
      <c r="I193">
        <v>2</v>
      </c>
      <c r="J193">
        <v>3</v>
      </c>
      <c r="K193" t="s">
        <v>382</v>
      </c>
      <c r="L193" t="s">
        <v>238</v>
      </c>
      <c r="M193" t="s">
        <v>78</v>
      </c>
      <c r="N193" t="s">
        <v>399</v>
      </c>
      <c r="O193" t="s">
        <v>400</v>
      </c>
      <c r="P193" t="str">
        <f t="shared" si="3"/>
        <v>นางสมบูรณ์  ฤทธิเดช</v>
      </c>
      <c r="Q193" t="s">
        <v>401</v>
      </c>
      <c r="R193" t="s">
        <v>125</v>
      </c>
      <c r="S193" t="s">
        <v>83</v>
      </c>
      <c r="T193" t="s">
        <v>82</v>
      </c>
      <c r="U193" t="s">
        <v>83</v>
      </c>
      <c r="V193" t="s">
        <v>84</v>
      </c>
      <c r="W193" t="s">
        <v>64</v>
      </c>
      <c r="X193" t="s">
        <v>128</v>
      </c>
      <c r="Y193" t="s">
        <v>43</v>
      </c>
      <c r="Z193" t="s">
        <v>44</v>
      </c>
    </row>
    <row r="194" spans="1:26" hidden="1">
      <c r="A194" t="s">
        <v>25</v>
      </c>
      <c r="B194" t="s">
        <v>398</v>
      </c>
      <c r="C194" t="s">
        <v>106</v>
      </c>
      <c r="D194" t="s">
        <v>107</v>
      </c>
      <c r="E194" t="s">
        <v>90</v>
      </c>
      <c r="F194">
        <v>1</v>
      </c>
      <c r="G194" t="s">
        <v>381</v>
      </c>
      <c r="H194">
        <v>2</v>
      </c>
      <c r="I194">
        <v>2</v>
      </c>
      <c r="J194">
        <v>3</v>
      </c>
      <c r="K194" t="s">
        <v>382</v>
      </c>
      <c r="L194" t="s">
        <v>238</v>
      </c>
      <c r="M194" t="s">
        <v>78</v>
      </c>
      <c r="N194" t="s">
        <v>399</v>
      </c>
      <c r="O194" t="s">
        <v>400</v>
      </c>
      <c r="P194" t="str">
        <f t="shared" si="3"/>
        <v>นางสมบูรณ์  ฤทธิเดช</v>
      </c>
      <c r="Q194" t="s">
        <v>401</v>
      </c>
      <c r="R194" t="s">
        <v>125</v>
      </c>
      <c r="S194" t="s">
        <v>83</v>
      </c>
      <c r="T194" t="s">
        <v>82</v>
      </c>
      <c r="U194" t="s">
        <v>83</v>
      </c>
      <c r="V194" t="s">
        <v>109</v>
      </c>
      <c r="W194" t="s">
        <v>95</v>
      </c>
      <c r="X194" t="s">
        <v>128</v>
      </c>
      <c r="Y194" t="s">
        <v>43</v>
      </c>
      <c r="Z194" t="s">
        <v>44</v>
      </c>
    </row>
    <row r="195" spans="1:26" hidden="1">
      <c r="A195" t="s">
        <v>25</v>
      </c>
      <c r="B195" t="s">
        <v>398</v>
      </c>
      <c r="C195" t="s">
        <v>106</v>
      </c>
      <c r="D195" t="s">
        <v>107</v>
      </c>
      <c r="E195" t="s">
        <v>96</v>
      </c>
      <c r="F195">
        <v>1</v>
      </c>
      <c r="G195" t="s">
        <v>381</v>
      </c>
      <c r="H195">
        <v>2</v>
      </c>
      <c r="I195">
        <v>2</v>
      </c>
      <c r="J195">
        <v>3</v>
      </c>
      <c r="K195" t="s">
        <v>382</v>
      </c>
      <c r="L195" t="s">
        <v>238</v>
      </c>
      <c r="M195" t="s">
        <v>78</v>
      </c>
      <c r="N195" t="s">
        <v>399</v>
      </c>
      <c r="O195" t="s">
        <v>400</v>
      </c>
      <c r="P195" t="str">
        <f t="shared" si="3"/>
        <v>นางสมบูรณ์  ฤทธิเดช</v>
      </c>
      <c r="Q195" t="s">
        <v>401</v>
      </c>
      <c r="R195" t="s">
        <v>125</v>
      </c>
      <c r="S195" t="s">
        <v>83</v>
      </c>
      <c r="T195" t="s">
        <v>82</v>
      </c>
      <c r="U195" t="s">
        <v>83</v>
      </c>
      <c r="V195" t="s">
        <v>109</v>
      </c>
      <c r="W195" t="s">
        <v>97</v>
      </c>
      <c r="X195" t="s">
        <v>128</v>
      </c>
      <c r="Y195" t="s">
        <v>43</v>
      </c>
      <c r="Z195" t="s">
        <v>44</v>
      </c>
    </row>
    <row r="196" spans="1:26" hidden="1">
      <c r="A196" t="s">
        <v>25</v>
      </c>
      <c r="B196" t="s">
        <v>398</v>
      </c>
      <c r="C196" t="s">
        <v>106</v>
      </c>
      <c r="D196" t="s">
        <v>107</v>
      </c>
      <c r="E196" t="s">
        <v>50</v>
      </c>
      <c r="F196">
        <v>1</v>
      </c>
      <c r="G196" t="s">
        <v>381</v>
      </c>
      <c r="H196">
        <v>2</v>
      </c>
      <c r="I196">
        <v>2</v>
      </c>
      <c r="J196">
        <v>3</v>
      </c>
      <c r="K196" t="s">
        <v>382</v>
      </c>
      <c r="L196" t="s">
        <v>238</v>
      </c>
      <c r="M196" t="s">
        <v>78</v>
      </c>
      <c r="N196" t="s">
        <v>399</v>
      </c>
      <c r="O196" t="s">
        <v>400</v>
      </c>
      <c r="P196" t="str">
        <f t="shared" si="3"/>
        <v>นางสมบูรณ์  ฤทธิเดช</v>
      </c>
      <c r="Q196" t="s">
        <v>401</v>
      </c>
      <c r="R196" t="s">
        <v>125</v>
      </c>
      <c r="S196" t="s">
        <v>83</v>
      </c>
      <c r="T196" t="s">
        <v>82</v>
      </c>
      <c r="U196" t="s">
        <v>83</v>
      </c>
      <c r="V196" t="s">
        <v>109</v>
      </c>
      <c r="W196" t="s">
        <v>56</v>
      </c>
      <c r="X196" t="s">
        <v>128</v>
      </c>
      <c r="Y196" t="s">
        <v>43</v>
      </c>
      <c r="Z196" t="s">
        <v>44</v>
      </c>
    </row>
    <row r="197" spans="1:26" hidden="1">
      <c r="A197" t="s">
        <v>25</v>
      </c>
      <c r="B197" t="s">
        <v>398</v>
      </c>
      <c r="C197" t="s">
        <v>60</v>
      </c>
      <c r="D197" t="s">
        <v>118</v>
      </c>
      <c r="E197" t="s">
        <v>58</v>
      </c>
      <c r="F197">
        <v>1</v>
      </c>
      <c r="G197" t="s">
        <v>381</v>
      </c>
      <c r="H197">
        <v>2</v>
      </c>
      <c r="I197">
        <v>2</v>
      </c>
      <c r="J197">
        <v>3</v>
      </c>
      <c r="K197" t="s">
        <v>382</v>
      </c>
      <c r="L197" t="s">
        <v>238</v>
      </c>
      <c r="M197" t="s">
        <v>78</v>
      </c>
      <c r="N197" t="s">
        <v>399</v>
      </c>
      <c r="O197" t="s">
        <v>400</v>
      </c>
      <c r="P197" t="str">
        <f t="shared" si="3"/>
        <v>นางสมบูรณ์  ฤทธิเดช</v>
      </c>
      <c r="Q197" t="s">
        <v>401</v>
      </c>
      <c r="R197" t="s">
        <v>125</v>
      </c>
      <c r="S197" t="s">
        <v>83</v>
      </c>
      <c r="T197" t="s">
        <v>82</v>
      </c>
      <c r="U197" t="s">
        <v>83</v>
      </c>
      <c r="V197" t="s">
        <v>63</v>
      </c>
      <c r="W197" t="s">
        <v>59</v>
      </c>
      <c r="X197" t="s">
        <v>128</v>
      </c>
      <c r="Y197" t="s">
        <v>43</v>
      </c>
      <c r="Z197" t="s">
        <v>44</v>
      </c>
    </row>
    <row r="198" spans="1:26" hidden="1">
      <c r="A198" t="s">
        <v>25</v>
      </c>
      <c r="B198" t="s">
        <v>398</v>
      </c>
      <c r="C198" t="s">
        <v>65</v>
      </c>
      <c r="D198" t="s">
        <v>66</v>
      </c>
      <c r="E198" t="s">
        <v>50</v>
      </c>
      <c r="F198">
        <v>1</v>
      </c>
      <c r="G198" t="s">
        <v>381</v>
      </c>
      <c r="H198">
        <v>2</v>
      </c>
      <c r="I198">
        <v>2</v>
      </c>
      <c r="J198">
        <v>3</v>
      </c>
      <c r="K198" t="s">
        <v>382</v>
      </c>
      <c r="L198" t="s">
        <v>238</v>
      </c>
      <c r="M198" t="s">
        <v>78</v>
      </c>
      <c r="N198" t="s">
        <v>399</v>
      </c>
      <c r="O198" t="s">
        <v>400</v>
      </c>
      <c r="P198" t="str">
        <f t="shared" si="3"/>
        <v>นางสมบูรณ์  ฤทธิเดช</v>
      </c>
      <c r="Q198" t="s">
        <v>401</v>
      </c>
      <c r="R198" t="s">
        <v>125</v>
      </c>
      <c r="S198" t="s">
        <v>83</v>
      </c>
      <c r="T198" t="s">
        <v>82</v>
      </c>
      <c r="U198" t="s">
        <v>83</v>
      </c>
      <c r="V198" t="s">
        <v>68</v>
      </c>
      <c r="W198" t="s">
        <v>56</v>
      </c>
      <c r="X198" t="s">
        <v>128</v>
      </c>
      <c r="Y198" t="s">
        <v>43</v>
      </c>
      <c r="Z198" t="s">
        <v>44</v>
      </c>
    </row>
    <row r="199" spans="1:26" hidden="1">
      <c r="A199" t="s">
        <v>25</v>
      </c>
      <c r="B199" t="s">
        <v>398</v>
      </c>
      <c r="C199" t="s">
        <v>65</v>
      </c>
      <c r="D199" t="s">
        <v>66</v>
      </c>
      <c r="E199" t="s">
        <v>50</v>
      </c>
      <c r="F199">
        <v>1</v>
      </c>
      <c r="G199" t="s">
        <v>381</v>
      </c>
      <c r="H199">
        <v>2</v>
      </c>
      <c r="I199">
        <v>2</v>
      </c>
      <c r="J199">
        <v>3</v>
      </c>
      <c r="K199" t="s">
        <v>382</v>
      </c>
      <c r="L199" t="s">
        <v>238</v>
      </c>
      <c r="M199" t="s">
        <v>78</v>
      </c>
      <c r="N199" t="s">
        <v>399</v>
      </c>
      <c r="O199" t="s">
        <v>400</v>
      </c>
      <c r="P199" t="str">
        <f t="shared" si="3"/>
        <v>นางสมบูรณ์  ฤทธิเดช</v>
      </c>
      <c r="Q199" t="s">
        <v>401</v>
      </c>
      <c r="R199" t="s">
        <v>125</v>
      </c>
      <c r="S199" t="s">
        <v>83</v>
      </c>
      <c r="T199" t="s">
        <v>82</v>
      </c>
      <c r="U199" t="s">
        <v>83</v>
      </c>
      <c r="V199" t="s">
        <v>68</v>
      </c>
      <c r="W199" t="s">
        <v>56</v>
      </c>
      <c r="X199" t="s">
        <v>128</v>
      </c>
      <c r="Y199" t="s">
        <v>43</v>
      </c>
      <c r="Z199" t="s">
        <v>44</v>
      </c>
    </row>
    <row r="200" spans="1:26" hidden="1">
      <c r="A200" t="s">
        <v>25</v>
      </c>
      <c r="B200" t="s">
        <v>402</v>
      </c>
      <c r="C200" t="s">
        <v>86</v>
      </c>
      <c r="D200" t="s">
        <v>27</v>
      </c>
      <c r="E200" t="s">
        <v>96</v>
      </c>
      <c r="F200">
        <v>5</v>
      </c>
      <c r="G200" t="s">
        <v>381</v>
      </c>
      <c r="H200">
        <v>1</v>
      </c>
      <c r="I200">
        <v>2</v>
      </c>
      <c r="J200">
        <v>3</v>
      </c>
      <c r="K200" t="s">
        <v>382</v>
      </c>
      <c r="L200" t="s">
        <v>238</v>
      </c>
      <c r="M200" t="s">
        <v>78</v>
      </c>
      <c r="N200" t="s">
        <v>403</v>
      </c>
      <c r="O200" t="s">
        <v>404</v>
      </c>
      <c r="P200" t="str">
        <f t="shared" si="3"/>
        <v>นางบุญณรักษ์  ขวัญนา</v>
      </c>
      <c r="Q200" t="s">
        <v>405</v>
      </c>
      <c r="R200" t="s">
        <v>37</v>
      </c>
      <c r="S200" t="s">
        <v>83</v>
      </c>
      <c r="T200" t="s">
        <v>125</v>
      </c>
      <c r="U200" t="s">
        <v>83</v>
      </c>
      <c r="V200" t="s">
        <v>87</v>
      </c>
      <c r="W200" t="s">
        <v>97</v>
      </c>
      <c r="X200" t="s">
        <v>42</v>
      </c>
      <c r="Y200" t="s">
        <v>43</v>
      </c>
      <c r="Z200" t="s">
        <v>44</v>
      </c>
    </row>
    <row r="201" spans="1:26" hidden="1">
      <c r="A201" t="s">
        <v>25</v>
      </c>
      <c r="B201" t="s">
        <v>402</v>
      </c>
      <c r="C201" t="s">
        <v>86</v>
      </c>
      <c r="D201" t="s">
        <v>27</v>
      </c>
      <c r="E201" t="s">
        <v>58</v>
      </c>
      <c r="F201">
        <v>5</v>
      </c>
      <c r="G201" t="s">
        <v>381</v>
      </c>
      <c r="H201">
        <v>1</v>
      </c>
      <c r="I201">
        <v>2</v>
      </c>
      <c r="J201">
        <v>3</v>
      </c>
      <c r="K201" t="s">
        <v>382</v>
      </c>
      <c r="L201" t="s">
        <v>238</v>
      </c>
      <c r="M201" t="s">
        <v>78</v>
      </c>
      <c r="N201" t="s">
        <v>403</v>
      </c>
      <c r="O201" t="s">
        <v>404</v>
      </c>
      <c r="P201" t="str">
        <f t="shared" si="3"/>
        <v>นางบุญณรักษ์  ขวัญนา</v>
      </c>
      <c r="Q201" t="s">
        <v>405</v>
      </c>
      <c r="R201" t="s">
        <v>37</v>
      </c>
      <c r="S201" t="s">
        <v>83</v>
      </c>
      <c r="T201" t="s">
        <v>125</v>
      </c>
      <c r="U201" t="s">
        <v>83</v>
      </c>
      <c r="V201" t="s">
        <v>87</v>
      </c>
      <c r="W201" t="s">
        <v>59</v>
      </c>
      <c r="X201" t="s">
        <v>42</v>
      </c>
      <c r="Y201" t="s">
        <v>43</v>
      </c>
      <c r="Z201" t="s">
        <v>44</v>
      </c>
    </row>
    <row r="202" spans="1:26" hidden="1">
      <c r="A202" t="s">
        <v>25</v>
      </c>
      <c r="B202" t="s">
        <v>402</v>
      </c>
      <c r="C202" t="s">
        <v>99</v>
      </c>
      <c r="D202" t="s">
        <v>99</v>
      </c>
      <c r="E202" t="s">
        <v>62</v>
      </c>
      <c r="F202">
        <v>2</v>
      </c>
      <c r="G202" t="s">
        <v>381</v>
      </c>
      <c r="H202">
        <v>2</v>
      </c>
      <c r="I202">
        <v>2</v>
      </c>
      <c r="J202">
        <v>3</v>
      </c>
      <c r="K202" t="s">
        <v>382</v>
      </c>
      <c r="L202" t="s">
        <v>238</v>
      </c>
      <c r="M202" t="s">
        <v>78</v>
      </c>
      <c r="N202" t="s">
        <v>403</v>
      </c>
      <c r="O202" t="s">
        <v>404</v>
      </c>
      <c r="P202" t="str">
        <f t="shared" si="3"/>
        <v>นางบุญณรักษ์  ขวัญนา</v>
      </c>
      <c r="Q202" t="s">
        <v>405</v>
      </c>
      <c r="R202" t="s">
        <v>37</v>
      </c>
      <c r="S202" t="s">
        <v>83</v>
      </c>
      <c r="T202" t="s">
        <v>125</v>
      </c>
      <c r="U202" t="s">
        <v>83</v>
      </c>
      <c r="V202" t="s">
        <v>105</v>
      </c>
      <c r="W202" t="s">
        <v>64</v>
      </c>
      <c r="X202" t="s">
        <v>128</v>
      </c>
      <c r="Y202" t="s">
        <v>43</v>
      </c>
      <c r="Z202" t="s">
        <v>44</v>
      </c>
    </row>
    <row r="203" spans="1:26" hidden="1">
      <c r="A203" t="s">
        <v>25</v>
      </c>
      <c r="B203" t="s">
        <v>402</v>
      </c>
      <c r="C203" t="s">
        <v>99</v>
      </c>
      <c r="D203" t="s">
        <v>99</v>
      </c>
      <c r="E203" t="s">
        <v>50</v>
      </c>
      <c r="F203">
        <v>2</v>
      </c>
      <c r="G203" t="s">
        <v>381</v>
      </c>
      <c r="H203">
        <v>2</v>
      </c>
      <c r="I203">
        <v>2</v>
      </c>
      <c r="J203">
        <v>3</v>
      </c>
      <c r="K203" t="s">
        <v>382</v>
      </c>
      <c r="L203" t="s">
        <v>238</v>
      </c>
      <c r="M203" t="s">
        <v>78</v>
      </c>
      <c r="N203" t="s">
        <v>403</v>
      </c>
      <c r="O203" t="s">
        <v>404</v>
      </c>
      <c r="P203" t="str">
        <f t="shared" si="3"/>
        <v>นางบุญณรักษ์  ขวัญนา</v>
      </c>
      <c r="Q203" t="s">
        <v>405</v>
      </c>
      <c r="R203" t="s">
        <v>37</v>
      </c>
      <c r="S203" t="s">
        <v>83</v>
      </c>
      <c r="T203" t="s">
        <v>125</v>
      </c>
      <c r="U203" t="s">
        <v>83</v>
      </c>
      <c r="V203" t="s">
        <v>105</v>
      </c>
      <c r="W203" t="s">
        <v>56</v>
      </c>
      <c r="X203" t="s">
        <v>128</v>
      </c>
      <c r="Y203" t="s">
        <v>43</v>
      </c>
      <c r="Z203" t="s">
        <v>44</v>
      </c>
    </row>
    <row r="204" spans="1:26" hidden="1">
      <c r="A204" t="s">
        <v>25</v>
      </c>
      <c r="B204" t="s">
        <v>402</v>
      </c>
      <c r="C204" t="s">
        <v>99</v>
      </c>
      <c r="D204" t="s">
        <v>99</v>
      </c>
      <c r="E204" t="s">
        <v>58</v>
      </c>
      <c r="F204">
        <v>2</v>
      </c>
      <c r="G204" t="s">
        <v>381</v>
      </c>
      <c r="H204">
        <v>2</v>
      </c>
      <c r="I204">
        <v>2</v>
      </c>
      <c r="J204">
        <v>3</v>
      </c>
      <c r="K204" t="s">
        <v>382</v>
      </c>
      <c r="L204" t="s">
        <v>238</v>
      </c>
      <c r="M204" t="s">
        <v>78</v>
      </c>
      <c r="N204" t="s">
        <v>403</v>
      </c>
      <c r="O204" t="s">
        <v>404</v>
      </c>
      <c r="P204" t="str">
        <f t="shared" si="3"/>
        <v>นางบุญณรักษ์  ขวัญนา</v>
      </c>
      <c r="Q204" t="s">
        <v>405</v>
      </c>
      <c r="R204" t="s">
        <v>37</v>
      </c>
      <c r="S204" t="s">
        <v>83</v>
      </c>
      <c r="T204" t="s">
        <v>125</v>
      </c>
      <c r="U204" t="s">
        <v>83</v>
      </c>
      <c r="V204" t="s">
        <v>105</v>
      </c>
      <c r="W204" t="s">
        <v>59</v>
      </c>
      <c r="X204" t="s">
        <v>128</v>
      </c>
      <c r="Y204" t="s">
        <v>43</v>
      </c>
      <c r="Z204" t="s">
        <v>44</v>
      </c>
    </row>
    <row r="205" spans="1:26" hidden="1">
      <c r="A205" t="s">
        <v>25</v>
      </c>
      <c r="B205" t="s">
        <v>402</v>
      </c>
      <c r="C205" t="s">
        <v>106</v>
      </c>
      <c r="D205" t="s">
        <v>185</v>
      </c>
      <c r="E205" t="s">
        <v>96</v>
      </c>
      <c r="F205">
        <v>1</v>
      </c>
      <c r="G205" t="s">
        <v>381</v>
      </c>
      <c r="H205">
        <v>1</v>
      </c>
      <c r="I205">
        <v>2</v>
      </c>
      <c r="J205">
        <v>3</v>
      </c>
      <c r="K205" t="s">
        <v>382</v>
      </c>
      <c r="L205" t="s">
        <v>238</v>
      </c>
      <c r="M205" t="s">
        <v>78</v>
      </c>
      <c r="N205" t="s">
        <v>403</v>
      </c>
      <c r="O205" t="s">
        <v>404</v>
      </c>
      <c r="P205" t="str">
        <f t="shared" si="3"/>
        <v>นางบุญณรักษ์  ขวัญนา</v>
      </c>
      <c r="Q205" t="s">
        <v>405</v>
      </c>
      <c r="R205" t="s">
        <v>37</v>
      </c>
      <c r="S205" t="s">
        <v>83</v>
      </c>
      <c r="T205" t="s">
        <v>125</v>
      </c>
      <c r="U205" t="s">
        <v>83</v>
      </c>
      <c r="V205" t="s">
        <v>109</v>
      </c>
      <c r="W205" t="s">
        <v>97</v>
      </c>
      <c r="X205" t="s">
        <v>42</v>
      </c>
      <c r="Y205" t="s">
        <v>43</v>
      </c>
      <c r="Z205" t="s">
        <v>44</v>
      </c>
    </row>
    <row r="206" spans="1:26" hidden="1">
      <c r="A206" t="s">
        <v>25</v>
      </c>
      <c r="B206" t="s">
        <v>402</v>
      </c>
      <c r="C206" t="s">
        <v>106</v>
      </c>
      <c r="D206" t="s">
        <v>185</v>
      </c>
      <c r="E206" t="s">
        <v>62</v>
      </c>
      <c r="F206">
        <v>1</v>
      </c>
      <c r="G206" t="s">
        <v>381</v>
      </c>
      <c r="H206">
        <v>1</v>
      </c>
      <c r="I206">
        <v>2</v>
      </c>
      <c r="J206">
        <v>3</v>
      </c>
      <c r="K206" t="s">
        <v>382</v>
      </c>
      <c r="L206" t="s">
        <v>238</v>
      </c>
      <c r="M206" t="s">
        <v>78</v>
      </c>
      <c r="N206" t="s">
        <v>403</v>
      </c>
      <c r="O206" t="s">
        <v>404</v>
      </c>
      <c r="P206" t="str">
        <f t="shared" si="3"/>
        <v>นางบุญณรักษ์  ขวัญนา</v>
      </c>
      <c r="Q206" t="s">
        <v>405</v>
      </c>
      <c r="R206" t="s">
        <v>37</v>
      </c>
      <c r="S206" t="s">
        <v>83</v>
      </c>
      <c r="T206" t="s">
        <v>125</v>
      </c>
      <c r="U206" t="s">
        <v>83</v>
      </c>
      <c r="V206" t="s">
        <v>109</v>
      </c>
      <c r="W206" t="s">
        <v>64</v>
      </c>
      <c r="X206" t="s">
        <v>42</v>
      </c>
      <c r="Y206" t="s">
        <v>43</v>
      </c>
      <c r="Z206" t="s">
        <v>44</v>
      </c>
    </row>
    <row r="207" spans="1:26" hidden="1">
      <c r="A207" t="s">
        <v>25</v>
      </c>
      <c r="B207" t="s">
        <v>402</v>
      </c>
      <c r="C207" t="s">
        <v>65</v>
      </c>
      <c r="D207" t="s">
        <v>66</v>
      </c>
      <c r="E207" t="s">
        <v>96</v>
      </c>
      <c r="F207">
        <v>1</v>
      </c>
      <c r="G207" t="s">
        <v>381</v>
      </c>
      <c r="H207">
        <v>1</v>
      </c>
      <c r="I207">
        <v>2</v>
      </c>
      <c r="J207">
        <v>3</v>
      </c>
      <c r="K207" t="s">
        <v>382</v>
      </c>
      <c r="L207" t="s">
        <v>238</v>
      </c>
      <c r="M207" t="s">
        <v>78</v>
      </c>
      <c r="N207" t="s">
        <v>403</v>
      </c>
      <c r="O207" t="s">
        <v>404</v>
      </c>
      <c r="P207" t="str">
        <f t="shared" si="3"/>
        <v>นางบุญณรักษ์  ขวัญนา</v>
      </c>
      <c r="Q207" t="s">
        <v>405</v>
      </c>
      <c r="R207" t="s">
        <v>37</v>
      </c>
      <c r="S207" t="s">
        <v>83</v>
      </c>
      <c r="T207" t="s">
        <v>125</v>
      </c>
      <c r="U207" t="s">
        <v>83</v>
      </c>
      <c r="V207" t="s">
        <v>68</v>
      </c>
      <c r="W207" t="s">
        <v>97</v>
      </c>
      <c r="X207" t="s">
        <v>42</v>
      </c>
      <c r="Y207" t="s">
        <v>43</v>
      </c>
      <c r="Z207" t="s">
        <v>44</v>
      </c>
    </row>
    <row r="208" spans="1:26" hidden="1">
      <c r="A208" t="s">
        <v>25</v>
      </c>
      <c r="B208" t="s">
        <v>402</v>
      </c>
      <c r="C208" t="s">
        <v>65</v>
      </c>
      <c r="D208" t="s">
        <v>66</v>
      </c>
      <c r="E208" t="s">
        <v>96</v>
      </c>
      <c r="F208">
        <v>1</v>
      </c>
      <c r="G208" t="s">
        <v>381</v>
      </c>
      <c r="H208">
        <v>1</v>
      </c>
      <c r="I208">
        <v>2</v>
      </c>
      <c r="J208">
        <v>3</v>
      </c>
      <c r="K208" t="s">
        <v>382</v>
      </c>
      <c r="L208" t="s">
        <v>238</v>
      </c>
      <c r="M208" t="s">
        <v>78</v>
      </c>
      <c r="N208" t="s">
        <v>403</v>
      </c>
      <c r="O208" t="s">
        <v>404</v>
      </c>
      <c r="P208" t="str">
        <f t="shared" si="3"/>
        <v>นางบุญณรักษ์  ขวัญนา</v>
      </c>
      <c r="Q208" t="s">
        <v>405</v>
      </c>
      <c r="R208" t="s">
        <v>37</v>
      </c>
      <c r="S208" t="s">
        <v>83</v>
      </c>
      <c r="T208" t="s">
        <v>125</v>
      </c>
      <c r="U208" t="s">
        <v>83</v>
      </c>
      <c r="V208" t="s">
        <v>68</v>
      </c>
      <c r="W208" t="s">
        <v>97</v>
      </c>
      <c r="X208" t="s">
        <v>42</v>
      </c>
      <c r="Y208" t="s">
        <v>43</v>
      </c>
      <c r="Z208" t="s">
        <v>44</v>
      </c>
    </row>
    <row r="209" spans="1:26" hidden="1">
      <c r="A209" t="s">
        <v>25</v>
      </c>
      <c r="B209" t="s">
        <v>406</v>
      </c>
      <c r="C209" t="s">
        <v>76</v>
      </c>
      <c r="D209" t="s">
        <v>65</v>
      </c>
      <c r="E209" t="s">
        <v>50</v>
      </c>
      <c r="F209">
        <v>6</v>
      </c>
      <c r="G209" t="s">
        <v>381</v>
      </c>
      <c r="H209">
        <v>2</v>
      </c>
      <c r="I209">
        <v>2</v>
      </c>
      <c r="J209">
        <v>3</v>
      </c>
      <c r="K209" t="s">
        <v>382</v>
      </c>
      <c r="L209" t="s">
        <v>238</v>
      </c>
      <c r="M209" t="s">
        <v>78</v>
      </c>
      <c r="N209" t="s">
        <v>407</v>
      </c>
      <c r="O209" t="s">
        <v>408</v>
      </c>
      <c r="P209" t="str">
        <f t="shared" si="3"/>
        <v>นางฤดี  เบญจมาตย์</v>
      </c>
      <c r="Q209" t="s">
        <v>409</v>
      </c>
      <c r="R209" t="s">
        <v>74</v>
      </c>
      <c r="S209" t="s">
        <v>84</v>
      </c>
      <c r="T209" t="s">
        <v>126</v>
      </c>
      <c r="U209" t="s">
        <v>84</v>
      </c>
      <c r="V209" t="s">
        <v>84</v>
      </c>
      <c r="W209" t="s">
        <v>56</v>
      </c>
      <c r="X209" t="s">
        <v>128</v>
      </c>
      <c r="Y209" t="s">
        <v>43</v>
      </c>
      <c r="Z209" t="s">
        <v>44</v>
      </c>
    </row>
    <row r="210" spans="1:26" hidden="1">
      <c r="A210" t="s">
        <v>25</v>
      </c>
      <c r="B210" t="s">
        <v>406</v>
      </c>
      <c r="C210" t="s">
        <v>76</v>
      </c>
      <c r="D210" t="s">
        <v>65</v>
      </c>
      <c r="E210" t="s">
        <v>58</v>
      </c>
      <c r="F210">
        <v>6</v>
      </c>
      <c r="G210" t="s">
        <v>381</v>
      </c>
      <c r="H210">
        <v>2</v>
      </c>
      <c r="I210">
        <v>2</v>
      </c>
      <c r="J210">
        <v>3</v>
      </c>
      <c r="K210" t="s">
        <v>382</v>
      </c>
      <c r="L210" t="s">
        <v>238</v>
      </c>
      <c r="M210" t="s">
        <v>78</v>
      </c>
      <c r="N210" t="s">
        <v>407</v>
      </c>
      <c r="O210" t="s">
        <v>408</v>
      </c>
      <c r="P210" t="str">
        <f t="shared" si="3"/>
        <v>นางฤดี  เบญจมาตย์</v>
      </c>
      <c r="Q210" t="s">
        <v>409</v>
      </c>
      <c r="R210" t="s">
        <v>74</v>
      </c>
      <c r="S210" t="s">
        <v>84</v>
      </c>
      <c r="T210" t="s">
        <v>126</v>
      </c>
      <c r="U210" t="s">
        <v>84</v>
      </c>
      <c r="V210" t="s">
        <v>84</v>
      </c>
      <c r="W210" t="s">
        <v>59</v>
      </c>
      <c r="X210" t="s">
        <v>128</v>
      </c>
      <c r="Y210" t="s">
        <v>43</v>
      </c>
      <c r="Z210" t="s">
        <v>44</v>
      </c>
    </row>
    <row r="211" spans="1:26" hidden="1">
      <c r="A211" t="s">
        <v>25</v>
      </c>
      <c r="B211" t="s">
        <v>406</v>
      </c>
      <c r="C211" t="s">
        <v>27</v>
      </c>
      <c r="D211" t="s">
        <v>28</v>
      </c>
      <c r="E211" t="s">
        <v>96</v>
      </c>
      <c r="F211">
        <v>1</v>
      </c>
      <c r="G211" t="s">
        <v>381</v>
      </c>
      <c r="H211">
        <v>1</v>
      </c>
      <c r="I211">
        <v>2</v>
      </c>
      <c r="J211">
        <v>3</v>
      </c>
      <c r="K211" t="s">
        <v>382</v>
      </c>
      <c r="L211" t="s">
        <v>238</v>
      </c>
      <c r="M211" t="s">
        <v>78</v>
      </c>
      <c r="N211" t="s">
        <v>407</v>
      </c>
      <c r="O211" t="s">
        <v>408</v>
      </c>
      <c r="P211" t="str">
        <f t="shared" si="3"/>
        <v>นางฤดี  เบญจมาตย์</v>
      </c>
      <c r="Q211" t="s">
        <v>409</v>
      </c>
      <c r="R211" t="s">
        <v>74</v>
      </c>
      <c r="S211" t="s">
        <v>84</v>
      </c>
      <c r="T211" t="s">
        <v>126</v>
      </c>
      <c r="U211" t="s">
        <v>84</v>
      </c>
      <c r="V211" t="s">
        <v>40</v>
      </c>
      <c r="W211" t="s">
        <v>97</v>
      </c>
      <c r="X211" t="s">
        <v>42</v>
      </c>
      <c r="Y211" t="s">
        <v>43</v>
      </c>
      <c r="Z211" t="s">
        <v>44</v>
      </c>
    </row>
    <row r="212" spans="1:26" hidden="1">
      <c r="A212" t="s">
        <v>25</v>
      </c>
      <c r="B212" t="s">
        <v>406</v>
      </c>
      <c r="C212" t="s">
        <v>60</v>
      </c>
      <c r="D212" t="s">
        <v>61</v>
      </c>
      <c r="E212" t="s">
        <v>90</v>
      </c>
      <c r="F212">
        <v>1</v>
      </c>
      <c r="G212" t="s">
        <v>381</v>
      </c>
      <c r="H212">
        <v>1</v>
      </c>
      <c r="I212">
        <v>2</v>
      </c>
      <c r="J212">
        <v>3</v>
      </c>
      <c r="K212" t="s">
        <v>382</v>
      </c>
      <c r="L212" t="s">
        <v>238</v>
      </c>
      <c r="M212" t="s">
        <v>78</v>
      </c>
      <c r="N212" t="s">
        <v>407</v>
      </c>
      <c r="O212" t="s">
        <v>408</v>
      </c>
      <c r="P212" t="str">
        <f t="shared" si="3"/>
        <v>นางฤดี  เบญจมาตย์</v>
      </c>
      <c r="Q212" t="s">
        <v>409</v>
      </c>
      <c r="R212" t="s">
        <v>74</v>
      </c>
      <c r="S212" t="s">
        <v>84</v>
      </c>
      <c r="T212" t="s">
        <v>126</v>
      </c>
      <c r="U212" t="s">
        <v>84</v>
      </c>
      <c r="V212" t="s">
        <v>63</v>
      </c>
      <c r="W212" t="s">
        <v>95</v>
      </c>
      <c r="X212" t="s">
        <v>42</v>
      </c>
      <c r="Y212" t="s">
        <v>43</v>
      </c>
      <c r="Z212" t="s">
        <v>44</v>
      </c>
    </row>
    <row r="213" spans="1:26" hidden="1">
      <c r="A213" t="s">
        <v>25</v>
      </c>
      <c r="B213" t="s">
        <v>406</v>
      </c>
      <c r="C213" t="s">
        <v>60</v>
      </c>
      <c r="D213" t="s">
        <v>61</v>
      </c>
      <c r="E213" t="s">
        <v>62</v>
      </c>
      <c r="F213">
        <v>1</v>
      </c>
      <c r="G213" t="s">
        <v>381</v>
      </c>
      <c r="H213">
        <v>1</v>
      </c>
      <c r="I213">
        <v>2</v>
      </c>
      <c r="J213">
        <v>3</v>
      </c>
      <c r="K213" t="s">
        <v>382</v>
      </c>
      <c r="L213" t="s">
        <v>238</v>
      </c>
      <c r="M213" t="s">
        <v>78</v>
      </c>
      <c r="N213" t="s">
        <v>407</v>
      </c>
      <c r="O213" t="s">
        <v>408</v>
      </c>
      <c r="P213" t="str">
        <f t="shared" si="3"/>
        <v>นางฤดี  เบญจมาตย์</v>
      </c>
      <c r="Q213" t="s">
        <v>409</v>
      </c>
      <c r="R213" t="s">
        <v>74</v>
      </c>
      <c r="S213" t="s">
        <v>84</v>
      </c>
      <c r="T213" t="s">
        <v>126</v>
      </c>
      <c r="U213" t="s">
        <v>84</v>
      </c>
      <c r="V213" t="s">
        <v>63</v>
      </c>
      <c r="W213" t="s">
        <v>64</v>
      </c>
      <c r="X213" t="s">
        <v>42</v>
      </c>
      <c r="Y213" t="s">
        <v>43</v>
      </c>
      <c r="Z213" t="s">
        <v>44</v>
      </c>
    </row>
    <row r="214" spans="1:26" hidden="1">
      <c r="A214" t="s">
        <v>25</v>
      </c>
      <c r="B214" t="s">
        <v>406</v>
      </c>
      <c r="C214" t="s">
        <v>65</v>
      </c>
      <c r="D214" t="s">
        <v>66</v>
      </c>
      <c r="E214" t="s">
        <v>58</v>
      </c>
      <c r="F214">
        <v>1</v>
      </c>
      <c r="G214" t="s">
        <v>381</v>
      </c>
      <c r="H214">
        <v>1</v>
      </c>
      <c r="I214">
        <v>2</v>
      </c>
      <c r="J214">
        <v>3</v>
      </c>
      <c r="K214" t="s">
        <v>382</v>
      </c>
      <c r="L214" t="s">
        <v>238</v>
      </c>
      <c r="M214" t="s">
        <v>78</v>
      </c>
      <c r="N214" t="s">
        <v>407</v>
      </c>
      <c r="O214" t="s">
        <v>408</v>
      </c>
      <c r="P214" t="str">
        <f t="shared" si="3"/>
        <v>นางฤดี  เบญจมาตย์</v>
      </c>
      <c r="Q214" t="s">
        <v>409</v>
      </c>
      <c r="R214" t="s">
        <v>74</v>
      </c>
      <c r="S214" t="s">
        <v>84</v>
      </c>
      <c r="T214" t="s">
        <v>126</v>
      </c>
      <c r="U214" t="s">
        <v>84</v>
      </c>
      <c r="V214" t="s">
        <v>68</v>
      </c>
      <c r="W214" t="s">
        <v>59</v>
      </c>
      <c r="X214" t="s">
        <v>42</v>
      </c>
      <c r="Y214" t="s">
        <v>43</v>
      </c>
      <c r="Z214" t="s">
        <v>44</v>
      </c>
    </row>
    <row r="215" spans="1:26" hidden="1">
      <c r="A215" t="s">
        <v>25</v>
      </c>
      <c r="B215" t="s">
        <v>406</v>
      </c>
      <c r="C215" t="s">
        <v>65</v>
      </c>
      <c r="D215" t="s">
        <v>66</v>
      </c>
      <c r="E215" t="s">
        <v>58</v>
      </c>
      <c r="F215">
        <v>1</v>
      </c>
      <c r="G215" t="s">
        <v>381</v>
      </c>
      <c r="H215">
        <v>1</v>
      </c>
      <c r="I215">
        <v>2</v>
      </c>
      <c r="J215">
        <v>3</v>
      </c>
      <c r="K215" t="s">
        <v>382</v>
      </c>
      <c r="L215" t="s">
        <v>238</v>
      </c>
      <c r="M215" t="s">
        <v>78</v>
      </c>
      <c r="N215" t="s">
        <v>407</v>
      </c>
      <c r="O215" t="s">
        <v>408</v>
      </c>
      <c r="P215" t="str">
        <f t="shared" si="3"/>
        <v>นางฤดี  เบญจมาตย์</v>
      </c>
      <c r="Q215" t="s">
        <v>409</v>
      </c>
      <c r="R215" t="s">
        <v>74</v>
      </c>
      <c r="S215" t="s">
        <v>84</v>
      </c>
      <c r="T215" t="s">
        <v>126</v>
      </c>
      <c r="U215" t="s">
        <v>84</v>
      </c>
      <c r="V215" t="s">
        <v>68</v>
      </c>
      <c r="W215" t="s">
        <v>59</v>
      </c>
      <c r="X215" t="s">
        <v>42</v>
      </c>
      <c r="Y215" t="s">
        <v>43</v>
      </c>
      <c r="Z215" t="s">
        <v>44</v>
      </c>
    </row>
    <row r="216" spans="1:26" hidden="1">
      <c r="A216" t="s">
        <v>25</v>
      </c>
      <c r="B216" t="s">
        <v>410</v>
      </c>
      <c r="C216" t="s">
        <v>130</v>
      </c>
      <c r="D216" t="s">
        <v>60</v>
      </c>
      <c r="E216" t="s">
        <v>62</v>
      </c>
      <c r="F216">
        <v>4</v>
      </c>
      <c r="G216" t="s">
        <v>381</v>
      </c>
      <c r="H216">
        <v>1</v>
      </c>
      <c r="I216">
        <v>2</v>
      </c>
      <c r="J216">
        <v>3</v>
      </c>
      <c r="K216" t="s">
        <v>382</v>
      </c>
      <c r="L216" t="s">
        <v>238</v>
      </c>
      <c r="M216" t="s">
        <v>33</v>
      </c>
      <c r="N216" t="s">
        <v>411</v>
      </c>
      <c r="O216" t="s">
        <v>412</v>
      </c>
      <c r="P216" t="str">
        <f t="shared" si="3"/>
        <v>นายประสิทธิ์  เผือกสม</v>
      </c>
      <c r="Q216" t="s">
        <v>413</v>
      </c>
      <c r="R216" t="s">
        <v>74</v>
      </c>
      <c r="S216" t="s">
        <v>38</v>
      </c>
      <c r="T216" t="s">
        <v>126</v>
      </c>
      <c r="U216" t="s">
        <v>361</v>
      </c>
      <c r="V216" t="s">
        <v>136</v>
      </c>
      <c r="W216" t="s">
        <v>64</v>
      </c>
      <c r="X216" t="s">
        <v>42</v>
      </c>
      <c r="Y216" t="s">
        <v>43</v>
      </c>
      <c r="Z216" t="s">
        <v>44</v>
      </c>
    </row>
    <row r="217" spans="1:26" hidden="1">
      <c r="A217" t="s">
        <v>25</v>
      </c>
      <c r="B217" t="s">
        <v>410</v>
      </c>
      <c r="C217" t="s">
        <v>130</v>
      </c>
      <c r="D217" t="s">
        <v>60</v>
      </c>
      <c r="E217" t="s">
        <v>50</v>
      </c>
      <c r="F217">
        <v>4</v>
      </c>
      <c r="G217" t="s">
        <v>381</v>
      </c>
      <c r="H217">
        <v>1</v>
      </c>
      <c r="I217">
        <v>2</v>
      </c>
      <c r="J217">
        <v>3</v>
      </c>
      <c r="K217" t="s">
        <v>382</v>
      </c>
      <c r="L217" t="s">
        <v>238</v>
      </c>
      <c r="M217" t="s">
        <v>33</v>
      </c>
      <c r="N217" t="s">
        <v>411</v>
      </c>
      <c r="O217" t="s">
        <v>412</v>
      </c>
      <c r="P217" t="str">
        <f t="shared" si="3"/>
        <v>นายประสิทธิ์  เผือกสม</v>
      </c>
      <c r="Q217" t="s">
        <v>413</v>
      </c>
      <c r="R217" t="s">
        <v>74</v>
      </c>
      <c r="S217" t="s">
        <v>38</v>
      </c>
      <c r="T217" t="s">
        <v>126</v>
      </c>
      <c r="U217" t="s">
        <v>361</v>
      </c>
      <c r="V217" t="s">
        <v>136</v>
      </c>
      <c r="W217" t="s">
        <v>56</v>
      </c>
      <c r="X217" t="s">
        <v>42</v>
      </c>
      <c r="Y217" t="s">
        <v>43</v>
      </c>
      <c r="Z217" t="s">
        <v>44</v>
      </c>
    </row>
    <row r="218" spans="1:26" hidden="1">
      <c r="A218" t="s">
        <v>25</v>
      </c>
      <c r="B218" t="s">
        <v>410</v>
      </c>
      <c r="C218" t="s">
        <v>130</v>
      </c>
      <c r="D218" t="s">
        <v>60</v>
      </c>
      <c r="E218" t="s">
        <v>58</v>
      </c>
      <c r="F218">
        <v>4</v>
      </c>
      <c r="G218" t="s">
        <v>381</v>
      </c>
      <c r="H218">
        <v>1</v>
      </c>
      <c r="I218">
        <v>2</v>
      </c>
      <c r="J218">
        <v>3</v>
      </c>
      <c r="K218" t="s">
        <v>382</v>
      </c>
      <c r="L218" t="s">
        <v>238</v>
      </c>
      <c r="M218" t="s">
        <v>33</v>
      </c>
      <c r="N218" t="s">
        <v>411</v>
      </c>
      <c r="O218" t="s">
        <v>412</v>
      </c>
      <c r="P218" t="str">
        <f t="shared" si="3"/>
        <v>นายประสิทธิ์  เผือกสม</v>
      </c>
      <c r="Q218" t="s">
        <v>413</v>
      </c>
      <c r="R218" t="s">
        <v>74</v>
      </c>
      <c r="S218" t="s">
        <v>38</v>
      </c>
      <c r="T218" t="s">
        <v>126</v>
      </c>
      <c r="U218" t="s">
        <v>361</v>
      </c>
      <c r="V218" t="s">
        <v>136</v>
      </c>
      <c r="W218" t="s">
        <v>59</v>
      </c>
      <c r="X218" t="s">
        <v>42</v>
      </c>
      <c r="Y218" t="s">
        <v>43</v>
      </c>
      <c r="Z218" t="s">
        <v>44</v>
      </c>
    </row>
    <row r="219" spans="1:26" hidden="1">
      <c r="A219" t="s">
        <v>25</v>
      </c>
      <c r="B219" t="s">
        <v>410</v>
      </c>
      <c r="C219" t="s">
        <v>118</v>
      </c>
      <c r="D219" t="s">
        <v>120</v>
      </c>
      <c r="E219" t="s">
        <v>96</v>
      </c>
      <c r="F219">
        <v>1</v>
      </c>
      <c r="G219" t="s">
        <v>381</v>
      </c>
      <c r="H219">
        <v>2</v>
      </c>
      <c r="I219">
        <v>2</v>
      </c>
      <c r="J219">
        <v>3</v>
      </c>
      <c r="K219" t="s">
        <v>382</v>
      </c>
      <c r="L219" t="s">
        <v>238</v>
      </c>
      <c r="M219" t="s">
        <v>33</v>
      </c>
      <c r="N219" t="s">
        <v>411</v>
      </c>
      <c r="O219" t="s">
        <v>412</v>
      </c>
      <c r="P219" t="str">
        <f t="shared" si="3"/>
        <v>นายประสิทธิ์  เผือกสม</v>
      </c>
      <c r="Q219" t="s">
        <v>413</v>
      </c>
      <c r="R219" t="s">
        <v>74</v>
      </c>
      <c r="S219" t="s">
        <v>38</v>
      </c>
      <c r="T219" t="s">
        <v>126</v>
      </c>
      <c r="U219" t="s">
        <v>361</v>
      </c>
      <c r="V219" t="s">
        <v>119</v>
      </c>
      <c r="W219" t="s">
        <v>97</v>
      </c>
      <c r="X219" t="s">
        <v>128</v>
      </c>
      <c r="Y219" t="s">
        <v>43</v>
      </c>
      <c r="Z219" t="s">
        <v>44</v>
      </c>
    </row>
    <row r="220" spans="1:26" hidden="1">
      <c r="A220" t="s">
        <v>25</v>
      </c>
      <c r="B220" t="s">
        <v>410</v>
      </c>
      <c r="C220" t="s">
        <v>118</v>
      </c>
      <c r="D220" t="s">
        <v>120</v>
      </c>
      <c r="E220" t="s">
        <v>50</v>
      </c>
      <c r="F220">
        <v>1</v>
      </c>
      <c r="G220" t="s">
        <v>381</v>
      </c>
      <c r="H220">
        <v>2</v>
      </c>
      <c r="I220">
        <v>2</v>
      </c>
      <c r="J220">
        <v>3</v>
      </c>
      <c r="K220" t="s">
        <v>382</v>
      </c>
      <c r="L220" t="s">
        <v>238</v>
      </c>
      <c r="M220" t="s">
        <v>33</v>
      </c>
      <c r="N220" t="s">
        <v>411</v>
      </c>
      <c r="O220" t="s">
        <v>412</v>
      </c>
      <c r="P220" t="str">
        <f t="shared" si="3"/>
        <v>นายประสิทธิ์  เผือกสม</v>
      </c>
      <c r="Q220" t="s">
        <v>413</v>
      </c>
      <c r="R220" t="s">
        <v>74</v>
      </c>
      <c r="S220" t="s">
        <v>38</v>
      </c>
      <c r="T220" t="s">
        <v>126</v>
      </c>
      <c r="U220" t="s">
        <v>361</v>
      </c>
      <c r="V220" t="s">
        <v>119</v>
      </c>
      <c r="W220" t="s">
        <v>56</v>
      </c>
      <c r="X220" t="s">
        <v>128</v>
      </c>
      <c r="Y220" t="s">
        <v>43</v>
      </c>
      <c r="Z220" t="s">
        <v>44</v>
      </c>
    </row>
    <row r="221" spans="1:26" hidden="1">
      <c r="A221" t="s">
        <v>25</v>
      </c>
      <c r="B221" t="s">
        <v>410</v>
      </c>
      <c r="C221" t="s">
        <v>118</v>
      </c>
      <c r="D221" t="s">
        <v>120</v>
      </c>
      <c r="E221" t="s">
        <v>58</v>
      </c>
      <c r="F221">
        <v>1</v>
      </c>
      <c r="G221" t="s">
        <v>381</v>
      </c>
      <c r="H221">
        <v>2</v>
      </c>
      <c r="I221">
        <v>2</v>
      </c>
      <c r="J221">
        <v>3</v>
      </c>
      <c r="K221" t="s">
        <v>382</v>
      </c>
      <c r="L221" t="s">
        <v>238</v>
      </c>
      <c r="M221" t="s">
        <v>33</v>
      </c>
      <c r="N221" t="s">
        <v>411</v>
      </c>
      <c r="O221" t="s">
        <v>412</v>
      </c>
      <c r="P221" t="str">
        <f t="shared" si="3"/>
        <v>นายประสิทธิ์  เผือกสม</v>
      </c>
      <c r="Q221" t="s">
        <v>413</v>
      </c>
      <c r="R221" t="s">
        <v>74</v>
      </c>
      <c r="S221" t="s">
        <v>38</v>
      </c>
      <c r="T221" t="s">
        <v>126</v>
      </c>
      <c r="U221" t="s">
        <v>361</v>
      </c>
      <c r="V221" t="s">
        <v>119</v>
      </c>
      <c r="W221" t="s">
        <v>59</v>
      </c>
      <c r="X221" t="s">
        <v>128</v>
      </c>
      <c r="Y221" t="s">
        <v>43</v>
      </c>
      <c r="Z221" t="s">
        <v>44</v>
      </c>
    </row>
    <row r="222" spans="1:26" hidden="1">
      <c r="A222" t="s">
        <v>25</v>
      </c>
      <c r="B222" t="s">
        <v>410</v>
      </c>
      <c r="C222" t="s">
        <v>118</v>
      </c>
      <c r="D222" t="s">
        <v>177</v>
      </c>
      <c r="E222" t="s">
        <v>62</v>
      </c>
      <c r="F222">
        <v>1</v>
      </c>
      <c r="G222" t="s">
        <v>381</v>
      </c>
      <c r="H222">
        <v>2</v>
      </c>
      <c r="I222">
        <v>2</v>
      </c>
      <c r="J222">
        <v>3</v>
      </c>
      <c r="K222" t="s">
        <v>382</v>
      </c>
      <c r="L222" t="s">
        <v>238</v>
      </c>
      <c r="M222" t="s">
        <v>33</v>
      </c>
      <c r="N222" t="s">
        <v>411</v>
      </c>
      <c r="O222" t="s">
        <v>412</v>
      </c>
      <c r="P222" t="str">
        <f t="shared" si="3"/>
        <v>นายประสิทธิ์  เผือกสม</v>
      </c>
      <c r="Q222" t="s">
        <v>413</v>
      </c>
      <c r="R222" t="s">
        <v>74</v>
      </c>
      <c r="S222" t="s">
        <v>38</v>
      </c>
      <c r="T222" t="s">
        <v>126</v>
      </c>
      <c r="U222" t="s">
        <v>361</v>
      </c>
      <c r="V222" t="s">
        <v>119</v>
      </c>
      <c r="W222" t="s">
        <v>64</v>
      </c>
      <c r="X222" t="s">
        <v>128</v>
      </c>
      <c r="Y222" t="s">
        <v>43</v>
      </c>
      <c r="Z222" t="s">
        <v>44</v>
      </c>
    </row>
    <row r="223" spans="1:26" hidden="1">
      <c r="A223" t="s">
        <v>25</v>
      </c>
      <c r="B223" t="s">
        <v>410</v>
      </c>
      <c r="C223" t="s">
        <v>118</v>
      </c>
      <c r="D223" t="s">
        <v>177</v>
      </c>
      <c r="E223" t="s">
        <v>50</v>
      </c>
      <c r="F223">
        <v>1</v>
      </c>
      <c r="G223" t="s">
        <v>381</v>
      </c>
      <c r="H223">
        <v>2</v>
      </c>
      <c r="I223">
        <v>2</v>
      </c>
      <c r="J223">
        <v>3</v>
      </c>
      <c r="K223" t="s">
        <v>382</v>
      </c>
      <c r="L223" t="s">
        <v>238</v>
      </c>
      <c r="M223" t="s">
        <v>33</v>
      </c>
      <c r="N223" t="s">
        <v>411</v>
      </c>
      <c r="O223" t="s">
        <v>412</v>
      </c>
      <c r="P223" t="str">
        <f t="shared" si="3"/>
        <v>นายประสิทธิ์  เผือกสม</v>
      </c>
      <c r="Q223" t="s">
        <v>413</v>
      </c>
      <c r="R223" t="s">
        <v>74</v>
      </c>
      <c r="S223" t="s">
        <v>38</v>
      </c>
      <c r="T223" t="s">
        <v>126</v>
      </c>
      <c r="U223" t="s">
        <v>361</v>
      </c>
      <c r="V223" t="s">
        <v>119</v>
      </c>
      <c r="W223" t="s">
        <v>56</v>
      </c>
      <c r="X223" t="s">
        <v>128</v>
      </c>
      <c r="Y223" t="s">
        <v>43</v>
      </c>
      <c r="Z223" t="s">
        <v>44</v>
      </c>
    </row>
    <row r="224" spans="1:26" hidden="1">
      <c r="A224" t="s">
        <v>25</v>
      </c>
      <c r="B224" t="s">
        <v>410</v>
      </c>
      <c r="C224" t="s">
        <v>118</v>
      </c>
      <c r="D224" t="s">
        <v>177</v>
      </c>
      <c r="E224" t="s">
        <v>58</v>
      </c>
      <c r="F224">
        <v>1</v>
      </c>
      <c r="G224" t="s">
        <v>381</v>
      </c>
      <c r="H224">
        <v>2</v>
      </c>
      <c r="I224">
        <v>2</v>
      </c>
      <c r="J224">
        <v>3</v>
      </c>
      <c r="K224" t="s">
        <v>382</v>
      </c>
      <c r="L224" t="s">
        <v>238</v>
      </c>
      <c r="M224" t="s">
        <v>33</v>
      </c>
      <c r="N224" t="s">
        <v>411</v>
      </c>
      <c r="O224" t="s">
        <v>412</v>
      </c>
      <c r="P224" t="str">
        <f t="shared" si="3"/>
        <v>นายประสิทธิ์  เผือกสม</v>
      </c>
      <c r="Q224" t="s">
        <v>413</v>
      </c>
      <c r="R224" t="s">
        <v>74</v>
      </c>
      <c r="S224" t="s">
        <v>38</v>
      </c>
      <c r="T224" t="s">
        <v>126</v>
      </c>
      <c r="U224" t="s">
        <v>361</v>
      </c>
      <c r="V224" t="s">
        <v>119</v>
      </c>
      <c r="W224" t="s">
        <v>59</v>
      </c>
      <c r="X224" t="s">
        <v>128</v>
      </c>
      <c r="Y224" t="s">
        <v>43</v>
      </c>
      <c r="Z224" t="s">
        <v>44</v>
      </c>
    </row>
    <row r="225" spans="1:26" hidden="1">
      <c r="A225" t="s">
        <v>25</v>
      </c>
      <c r="B225" t="s">
        <v>414</v>
      </c>
      <c r="C225" t="s">
        <v>27</v>
      </c>
      <c r="D225" t="s">
        <v>57</v>
      </c>
      <c r="E225" t="s">
        <v>77</v>
      </c>
      <c r="F225">
        <v>2</v>
      </c>
      <c r="G225" t="s">
        <v>381</v>
      </c>
      <c r="H225">
        <v>1</v>
      </c>
      <c r="I225">
        <v>2</v>
      </c>
      <c r="J225">
        <v>3</v>
      </c>
      <c r="K225" t="s">
        <v>382</v>
      </c>
      <c r="L225" t="s">
        <v>238</v>
      </c>
      <c r="M225" t="s">
        <v>33</v>
      </c>
      <c r="N225" t="s">
        <v>415</v>
      </c>
      <c r="O225" t="s">
        <v>416</v>
      </c>
      <c r="P225" t="str">
        <f t="shared" si="3"/>
        <v>นายสุกิจ  พรหมอ่อน</v>
      </c>
      <c r="Q225" t="s">
        <v>417</v>
      </c>
      <c r="R225" t="s">
        <v>141</v>
      </c>
      <c r="S225" t="s">
        <v>38</v>
      </c>
      <c r="T225" t="s">
        <v>74</v>
      </c>
      <c r="U225" t="s">
        <v>54</v>
      </c>
      <c r="V225" t="s">
        <v>40</v>
      </c>
      <c r="W225" t="s">
        <v>85</v>
      </c>
      <c r="X225" t="s">
        <v>42</v>
      </c>
      <c r="Y225" t="s">
        <v>43</v>
      </c>
      <c r="Z225" t="s">
        <v>44</v>
      </c>
    </row>
    <row r="226" spans="1:26" hidden="1">
      <c r="A226" t="s">
        <v>25</v>
      </c>
      <c r="B226" t="s">
        <v>414</v>
      </c>
      <c r="C226" t="s">
        <v>27</v>
      </c>
      <c r="D226" t="s">
        <v>57</v>
      </c>
      <c r="E226" t="s">
        <v>90</v>
      </c>
      <c r="F226">
        <v>2</v>
      </c>
      <c r="G226" t="s">
        <v>381</v>
      </c>
      <c r="H226">
        <v>1</v>
      </c>
      <c r="I226">
        <v>2</v>
      </c>
      <c r="J226">
        <v>3</v>
      </c>
      <c r="K226" t="s">
        <v>382</v>
      </c>
      <c r="L226" t="s">
        <v>238</v>
      </c>
      <c r="M226" t="s">
        <v>33</v>
      </c>
      <c r="N226" t="s">
        <v>415</v>
      </c>
      <c r="O226" t="s">
        <v>416</v>
      </c>
      <c r="P226" t="str">
        <f t="shared" si="3"/>
        <v>นายสุกิจ  พรหมอ่อน</v>
      </c>
      <c r="Q226" t="s">
        <v>417</v>
      </c>
      <c r="R226" t="s">
        <v>141</v>
      </c>
      <c r="S226" t="s">
        <v>38</v>
      </c>
      <c r="T226" t="s">
        <v>74</v>
      </c>
      <c r="U226" t="s">
        <v>54</v>
      </c>
      <c r="V226" t="s">
        <v>40</v>
      </c>
      <c r="W226" t="s">
        <v>95</v>
      </c>
      <c r="X226" t="s">
        <v>42</v>
      </c>
      <c r="Y226" t="s">
        <v>43</v>
      </c>
      <c r="Z226" t="s">
        <v>44</v>
      </c>
    </row>
    <row r="227" spans="1:26" hidden="1">
      <c r="A227" t="s">
        <v>25</v>
      </c>
      <c r="B227" t="s">
        <v>414</v>
      </c>
      <c r="C227" t="s">
        <v>27</v>
      </c>
      <c r="D227" t="s">
        <v>57</v>
      </c>
      <c r="E227" t="s">
        <v>96</v>
      </c>
      <c r="F227">
        <v>2</v>
      </c>
      <c r="G227" t="s">
        <v>381</v>
      </c>
      <c r="H227">
        <v>1</v>
      </c>
      <c r="I227">
        <v>2</v>
      </c>
      <c r="J227">
        <v>3</v>
      </c>
      <c r="K227" t="s">
        <v>382</v>
      </c>
      <c r="L227" t="s">
        <v>238</v>
      </c>
      <c r="M227" t="s">
        <v>33</v>
      </c>
      <c r="N227" t="s">
        <v>415</v>
      </c>
      <c r="O227" t="s">
        <v>416</v>
      </c>
      <c r="P227" t="str">
        <f t="shared" si="3"/>
        <v>นายสุกิจ  พรหมอ่อน</v>
      </c>
      <c r="Q227" t="s">
        <v>417</v>
      </c>
      <c r="R227" t="s">
        <v>141</v>
      </c>
      <c r="S227" t="s">
        <v>38</v>
      </c>
      <c r="T227" t="s">
        <v>74</v>
      </c>
      <c r="U227" t="s">
        <v>54</v>
      </c>
      <c r="V227" t="s">
        <v>40</v>
      </c>
      <c r="W227" t="s">
        <v>97</v>
      </c>
      <c r="X227" t="s">
        <v>42</v>
      </c>
      <c r="Y227" t="s">
        <v>43</v>
      </c>
      <c r="Z227" t="s">
        <v>44</v>
      </c>
    </row>
    <row r="228" spans="1:26" hidden="1">
      <c r="A228" t="s">
        <v>25</v>
      </c>
      <c r="B228" t="s">
        <v>414</v>
      </c>
      <c r="C228" t="s">
        <v>27</v>
      </c>
      <c r="D228" t="s">
        <v>28</v>
      </c>
      <c r="E228" t="s">
        <v>90</v>
      </c>
      <c r="F228">
        <v>1</v>
      </c>
      <c r="G228" t="s">
        <v>381</v>
      </c>
      <c r="H228">
        <v>1</v>
      </c>
      <c r="I228">
        <v>2</v>
      </c>
      <c r="J228">
        <v>3</v>
      </c>
      <c r="K228" t="s">
        <v>382</v>
      </c>
      <c r="L228" t="s">
        <v>238</v>
      </c>
      <c r="M228" t="s">
        <v>33</v>
      </c>
      <c r="N228" t="s">
        <v>415</v>
      </c>
      <c r="O228" t="s">
        <v>416</v>
      </c>
      <c r="P228" t="str">
        <f t="shared" si="3"/>
        <v>นายสุกิจ  พรหมอ่อน</v>
      </c>
      <c r="Q228" t="s">
        <v>417</v>
      </c>
      <c r="R228" t="s">
        <v>141</v>
      </c>
      <c r="S228" t="s">
        <v>38</v>
      </c>
      <c r="T228" t="s">
        <v>74</v>
      </c>
      <c r="U228" t="s">
        <v>54</v>
      </c>
      <c r="V228" t="s">
        <v>40</v>
      </c>
      <c r="W228" t="s">
        <v>95</v>
      </c>
      <c r="X228" t="s">
        <v>42</v>
      </c>
      <c r="Y228" t="s">
        <v>43</v>
      </c>
      <c r="Z228" t="s">
        <v>44</v>
      </c>
    </row>
    <row r="229" spans="1:26" hidden="1">
      <c r="A229" t="s">
        <v>25</v>
      </c>
      <c r="B229" t="s">
        <v>414</v>
      </c>
      <c r="C229" t="s">
        <v>27</v>
      </c>
      <c r="D229" t="s">
        <v>28</v>
      </c>
      <c r="E229" t="s">
        <v>58</v>
      </c>
      <c r="F229">
        <v>1</v>
      </c>
      <c r="G229" t="s">
        <v>381</v>
      </c>
      <c r="H229">
        <v>1</v>
      </c>
      <c r="I229">
        <v>2</v>
      </c>
      <c r="J229">
        <v>3</v>
      </c>
      <c r="K229" t="s">
        <v>382</v>
      </c>
      <c r="L229" t="s">
        <v>238</v>
      </c>
      <c r="M229" t="s">
        <v>33</v>
      </c>
      <c r="N229" t="s">
        <v>415</v>
      </c>
      <c r="O229" t="s">
        <v>416</v>
      </c>
      <c r="P229" t="str">
        <f t="shared" si="3"/>
        <v>นายสุกิจ  พรหมอ่อน</v>
      </c>
      <c r="Q229" t="s">
        <v>417</v>
      </c>
      <c r="R229" t="s">
        <v>141</v>
      </c>
      <c r="S229" t="s">
        <v>38</v>
      </c>
      <c r="T229" t="s">
        <v>74</v>
      </c>
      <c r="U229" t="s">
        <v>54</v>
      </c>
      <c r="V229" t="s">
        <v>40</v>
      </c>
      <c r="W229" t="s">
        <v>59</v>
      </c>
      <c r="X229" t="s">
        <v>42</v>
      </c>
      <c r="Y229" t="s">
        <v>43</v>
      </c>
      <c r="Z229" t="s">
        <v>44</v>
      </c>
    </row>
    <row r="230" spans="1:26" hidden="1">
      <c r="A230" t="s">
        <v>25</v>
      </c>
      <c r="B230" t="s">
        <v>414</v>
      </c>
      <c r="C230" t="s">
        <v>60</v>
      </c>
      <c r="D230" t="s">
        <v>118</v>
      </c>
      <c r="E230" t="s">
        <v>77</v>
      </c>
      <c r="F230">
        <v>1</v>
      </c>
      <c r="G230" t="s">
        <v>381</v>
      </c>
      <c r="H230">
        <v>1</v>
      </c>
      <c r="I230">
        <v>2</v>
      </c>
      <c r="J230">
        <v>3</v>
      </c>
      <c r="K230" t="s">
        <v>382</v>
      </c>
      <c r="L230" t="s">
        <v>238</v>
      </c>
      <c r="M230" t="s">
        <v>33</v>
      </c>
      <c r="N230" t="s">
        <v>415</v>
      </c>
      <c r="O230" t="s">
        <v>416</v>
      </c>
      <c r="P230" t="str">
        <f t="shared" si="3"/>
        <v>นายสุกิจ  พรหมอ่อน</v>
      </c>
      <c r="Q230" t="s">
        <v>417</v>
      </c>
      <c r="R230" t="s">
        <v>141</v>
      </c>
      <c r="S230" t="s">
        <v>38</v>
      </c>
      <c r="T230" t="s">
        <v>74</v>
      </c>
      <c r="U230" t="s">
        <v>54</v>
      </c>
      <c r="V230" t="s">
        <v>63</v>
      </c>
      <c r="W230" t="s">
        <v>85</v>
      </c>
      <c r="X230" t="s">
        <v>42</v>
      </c>
      <c r="Y230" t="s">
        <v>43</v>
      </c>
      <c r="Z230" t="s">
        <v>44</v>
      </c>
    </row>
    <row r="231" spans="1:26" hidden="1">
      <c r="A231" t="s">
        <v>25</v>
      </c>
      <c r="B231" t="s">
        <v>414</v>
      </c>
      <c r="C231" t="s">
        <v>60</v>
      </c>
      <c r="D231" t="s">
        <v>118</v>
      </c>
      <c r="E231" t="s">
        <v>90</v>
      </c>
      <c r="F231">
        <v>1</v>
      </c>
      <c r="G231" t="s">
        <v>381</v>
      </c>
      <c r="H231">
        <v>1</v>
      </c>
      <c r="I231">
        <v>2</v>
      </c>
      <c r="J231">
        <v>3</v>
      </c>
      <c r="K231" t="s">
        <v>382</v>
      </c>
      <c r="L231" t="s">
        <v>238</v>
      </c>
      <c r="M231" t="s">
        <v>33</v>
      </c>
      <c r="N231" t="s">
        <v>415</v>
      </c>
      <c r="O231" t="s">
        <v>416</v>
      </c>
      <c r="P231" t="str">
        <f t="shared" si="3"/>
        <v>นายสุกิจ  พรหมอ่อน</v>
      </c>
      <c r="Q231" t="s">
        <v>417</v>
      </c>
      <c r="R231" t="s">
        <v>141</v>
      </c>
      <c r="S231" t="s">
        <v>38</v>
      </c>
      <c r="T231" t="s">
        <v>74</v>
      </c>
      <c r="U231" t="s">
        <v>54</v>
      </c>
      <c r="V231" t="s">
        <v>63</v>
      </c>
      <c r="W231" t="s">
        <v>95</v>
      </c>
      <c r="X231" t="s">
        <v>42</v>
      </c>
      <c r="Y231" t="s">
        <v>43</v>
      </c>
      <c r="Z231" t="s">
        <v>44</v>
      </c>
    </row>
    <row r="232" spans="1:26" hidden="1">
      <c r="A232" t="s">
        <v>25</v>
      </c>
      <c r="B232" t="s">
        <v>414</v>
      </c>
      <c r="C232" t="s">
        <v>118</v>
      </c>
      <c r="D232" t="s">
        <v>120</v>
      </c>
      <c r="E232" t="s">
        <v>77</v>
      </c>
      <c r="F232">
        <v>1</v>
      </c>
      <c r="G232" t="s">
        <v>381</v>
      </c>
      <c r="H232">
        <v>1</v>
      </c>
      <c r="I232">
        <v>2</v>
      </c>
      <c r="J232">
        <v>3</v>
      </c>
      <c r="K232" t="s">
        <v>382</v>
      </c>
      <c r="L232" t="s">
        <v>238</v>
      </c>
      <c r="M232" t="s">
        <v>33</v>
      </c>
      <c r="N232" t="s">
        <v>415</v>
      </c>
      <c r="O232" t="s">
        <v>416</v>
      </c>
      <c r="P232" t="str">
        <f t="shared" si="3"/>
        <v>นายสุกิจ  พรหมอ่อน</v>
      </c>
      <c r="Q232" t="s">
        <v>417</v>
      </c>
      <c r="R232" t="s">
        <v>141</v>
      </c>
      <c r="S232" t="s">
        <v>38</v>
      </c>
      <c r="T232" t="s">
        <v>74</v>
      </c>
      <c r="U232" t="s">
        <v>54</v>
      </c>
      <c r="V232" t="s">
        <v>119</v>
      </c>
      <c r="W232" t="s">
        <v>85</v>
      </c>
      <c r="X232" t="s">
        <v>42</v>
      </c>
      <c r="Y232" t="s">
        <v>43</v>
      </c>
      <c r="Z232" t="s">
        <v>44</v>
      </c>
    </row>
    <row r="233" spans="1:26" hidden="1">
      <c r="A233" t="s">
        <v>25</v>
      </c>
      <c r="B233" t="s">
        <v>414</v>
      </c>
      <c r="C233" t="s">
        <v>118</v>
      </c>
      <c r="D233" t="s">
        <v>120</v>
      </c>
      <c r="E233" t="s">
        <v>90</v>
      </c>
      <c r="F233">
        <v>1</v>
      </c>
      <c r="G233" t="s">
        <v>381</v>
      </c>
      <c r="H233">
        <v>1</v>
      </c>
      <c r="I233">
        <v>2</v>
      </c>
      <c r="J233">
        <v>3</v>
      </c>
      <c r="K233" t="s">
        <v>382</v>
      </c>
      <c r="L233" t="s">
        <v>238</v>
      </c>
      <c r="M233" t="s">
        <v>33</v>
      </c>
      <c r="N233" t="s">
        <v>415</v>
      </c>
      <c r="O233" t="s">
        <v>416</v>
      </c>
      <c r="P233" t="str">
        <f t="shared" si="3"/>
        <v>นายสุกิจ  พรหมอ่อน</v>
      </c>
      <c r="Q233" t="s">
        <v>417</v>
      </c>
      <c r="R233" t="s">
        <v>141</v>
      </c>
      <c r="S233" t="s">
        <v>38</v>
      </c>
      <c r="T233" t="s">
        <v>74</v>
      </c>
      <c r="U233" t="s">
        <v>54</v>
      </c>
      <c r="V233" t="s">
        <v>119</v>
      </c>
      <c r="W233" t="s">
        <v>95</v>
      </c>
      <c r="X233" t="s">
        <v>42</v>
      </c>
      <c r="Y233" t="s">
        <v>43</v>
      </c>
      <c r="Z233" t="s">
        <v>44</v>
      </c>
    </row>
    <row r="234" spans="1:26" hidden="1">
      <c r="A234" t="s">
        <v>25</v>
      </c>
      <c r="B234" t="s">
        <v>414</v>
      </c>
      <c r="C234" t="s">
        <v>118</v>
      </c>
      <c r="D234" t="s">
        <v>177</v>
      </c>
      <c r="E234" t="s">
        <v>77</v>
      </c>
      <c r="F234">
        <v>1</v>
      </c>
      <c r="G234" t="s">
        <v>381</v>
      </c>
      <c r="H234">
        <v>1</v>
      </c>
      <c r="I234">
        <v>2</v>
      </c>
      <c r="J234">
        <v>3</v>
      </c>
      <c r="K234" t="s">
        <v>382</v>
      </c>
      <c r="L234" t="s">
        <v>238</v>
      </c>
      <c r="M234" t="s">
        <v>33</v>
      </c>
      <c r="N234" t="s">
        <v>415</v>
      </c>
      <c r="O234" t="s">
        <v>416</v>
      </c>
      <c r="P234" t="str">
        <f t="shared" si="3"/>
        <v>นายสุกิจ  พรหมอ่อน</v>
      </c>
      <c r="Q234" t="s">
        <v>417</v>
      </c>
      <c r="R234" t="s">
        <v>141</v>
      </c>
      <c r="S234" t="s">
        <v>38</v>
      </c>
      <c r="T234" t="s">
        <v>74</v>
      </c>
      <c r="U234" t="s">
        <v>54</v>
      </c>
      <c r="V234" t="s">
        <v>119</v>
      </c>
      <c r="W234" t="s">
        <v>85</v>
      </c>
      <c r="X234" t="s">
        <v>42</v>
      </c>
      <c r="Y234" t="s">
        <v>43</v>
      </c>
      <c r="Z234" t="s">
        <v>44</v>
      </c>
    </row>
    <row r="235" spans="1:26" hidden="1">
      <c r="A235" t="s">
        <v>25</v>
      </c>
      <c r="B235" t="s">
        <v>414</v>
      </c>
      <c r="C235" t="s">
        <v>118</v>
      </c>
      <c r="D235" t="s">
        <v>177</v>
      </c>
      <c r="E235" t="s">
        <v>90</v>
      </c>
      <c r="F235">
        <v>1</v>
      </c>
      <c r="G235" t="s">
        <v>381</v>
      </c>
      <c r="H235">
        <v>1</v>
      </c>
      <c r="I235">
        <v>2</v>
      </c>
      <c r="J235">
        <v>3</v>
      </c>
      <c r="K235" t="s">
        <v>382</v>
      </c>
      <c r="L235" t="s">
        <v>238</v>
      </c>
      <c r="M235" t="s">
        <v>33</v>
      </c>
      <c r="N235" t="s">
        <v>415</v>
      </c>
      <c r="O235" t="s">
        <v>416</v>
      </c>
      <c r="P235" t="str">
        <f t="shared" si="3"/>
        <v>นายสุกิจ  พรหมอ่อน</v>
      </c>
      <c r="Q235" t="s">
        <v>417</v>
      </c>
      <c r="R235" t="s">
        <v>141</v>
      </c>
      <c r="S235" t="s">
        <v>38</v>
      </c>
      <c r="T235" t="s">
        <v>74</v>
      </c>
      <c r="U235" t="s">
        <v>54</v>
      </c>
      <c r="V235" t="s">
        <v>119</v>
      </c>
      <c r="W235" t="s">
        <v>95</v>
      </c>
      <c r="X235" t="s">
        <v>42</v>
      </c>
      <c r="Y235" t="s">
        <v>43</v>
      </c>
      <c r="Z235" t="s">
        <v>44</v>
      </c>
    </row>
    <row r="236" spans="1:26" hidden="1">
      <c r="A236" t="s">
        <v>25</v>
      </c>
      <c r="B236" t="s">
        <v>414</v>
      </c>
      <c r="C236" t="s">
        <v>118</v>
      </c>
      <c r="D236" t="s">
        <v>177</v>
      </c>
      <c r="E236" t="s">
        <v>96</v>
      </c>
      <c r="F236">
        <v>1</v>
      </c>
      <c r="G236" t="s">
        <v>381</v>
      </c>
      <c r="H236">
        <v>1</v>
      </c>
      <c r="I236">
        <v>2</v>
      </c>
      <c r="J236">
        <v>3</v>
      </c>
      <c r="K236" t="s">
        <v>382</v>
      </c>
      <c r="L236" t="s">
        <v>238</v>
      </c>
      <c r="M236" t="s">
        <v>33</v>
      </c>
      <c r="N236" t="s">
        <v>415</v>
      </c>
      <c r="O236" t="s">
        <v>416</v>
      </c>
      <c r="P236" t="str">
        <f t="shared" si="3"/>
        <v>นายสุกิจ  พรหมอ่อน</v>
      </c>
      <c r="Q236" t="s">
        <v>417</v>
      </c>
      <c r="R236" t="s">
        <v>141</v>
      </c>
      <c r="S236" t="s">
        <v>38</v>
      </c>
      <c r="T236" t="s">
        <v>74</v>
      </c>
      <c r="U236" t="s">
        <v>54</v>
      </c>
      <c r="V236" t="s">
        <v>119</v>
      </c>
      <c r="W236" t="s">
        <v>97</v>
      </c>
      <c r="X236" t="s">
        <v>42</v>
      </c>
      <c r="Y236" t="s">
        <v>43</v>
      </c>
      <c r="Z236" t="s">
        <v>44</v>
      </c>
    </row>
    <row r="237" spans="1:26" hidden="1">
      <c r="A237" t="s">
        <v>25</v>
      </c>
      <c r="B237" t="s">
        <v>414</v>
      </c>
      <c r="C237" t="s">
        <v>65</v>
      </c>
      <c r="D237" t="s">
        <v>66</v>
      </c>
      <c r="E237" t="s">
        <v>62</v>
      </c>
      <c r="F237">
        <v>1</v>
      </c>
      <c r="G237" t="s">
        <v>381</v>
      </c>
      <c r="H237">
        <v>1</v>
      </c>
      <c r="I237">
        <v>2</v>
      </c>
      <c r="J237">
        <v>3</v>
      </c>
      <c r="K237" t="s">
        <v>382</v>
      </c>
      <c r="L237" t="s">
        <v>238</v>
      </c>
      <c r="M237" t="s">
        <v>33</v>
      </c>
      <c r="N237" t="s">
        <v>415</v>
      </c>
      <c r="O237" t="s">
        <v>416</v>
      </c>
      <c r="P237" t="str">
        <f t="shared" si="3"/>
        <v>นายสุกิจ  พรหมอ่อน</v>
      </c>
      <c r="Q237" t="s">
        <v>417</v>
      </c>
      <c r="R237" t="s">
        <v>141</v>
      </c>
      <c r="S237" t="s">
        <v>38</v>
      </c>
      <c r="T237" t="s">
        <v>74</v>
      </c>
      <c r="U237" t="s">
        <v>54</v>
      </c>
      <c r="V237" t="s">
        <v>68</v>
      </c>
      <c r="W237" t="s">
        <v>64</v>
      </c>
      <c r="X237" t="s">
        <v>42</v>
      </c>
      <c r="Y237" t="s">
        <v>43</v>
      </c>
      <c r="Z237" t="s">
        <v>44</v>
      </c>
    </row>
    <row r="238" spans="1:26" hidden="1">
      <c r="A238" t="s">
        <v>25</v>
      </c>
      <c r="B238" t="s">
        <v>418</v>
      </c>
      <c r="C238" t="s">
        <v>27</v>
      </c>
      <c r="D238" t="s">
        <v>57</v>
      </c>
      <c r="E238" t="s">
        <v>62</v>
      </c>
      <c r="F238">
        <v>2</v>
      </c>
      <c r="G238" t="s">
        <v>381</v>
      </c>
      <c r="H238">
        <v>2</v>
      </c>
      <c r="I238">
        <v>2</v>
      </c>
      <c r="J238">
        <v>3</v>
      </c>
      <c r="K238" t="s">
        <v>382</v>
      </c>
      <c r="L238" t="s">
        <v>238</v>
      </c>
      <c r="M238" t="s">
        <v>78</v>
      </c>
      <c r="N238" t="s">
        <v>419</v>
      </c>
      <c r="O238" t="s">
        <v>420</v>
      </c>
      <c r="P238" t="str">
        <f t="shared" si="3"/>
        <v>นางมณฑิรา  วังร่ม</v>
      </c>
      <c r="Q238" t="s">
        <v>421</v>
      </c>
      <c r="R238" t="s">
        <v>74</v>
      </c>
      <c r="S238" t="s">
        <v>274</v>
      </c>
      <c r="T238" t="s">
        <v>82</v>
      </c>
      <c r="U238" t="s">
        <v>83</v>
      </c>
      <c r="V238" t="s">
        <v>40</v>
      </c>
      <c r="W238" t="s">
        <v>64</v>
      </c>
      <c r="X238" t="s">
        <v>128</v>
      </c>
      <c r="Y238" t="s">
        <v>43</v>
      </c>
      <c r="Z238" t="s">
        <v>44</v>
      </c>
    </row>
    <row r="239" spans="1:26" hidden="1">
      <c r="A239" t="s">
        <v>25</v>
      </c>
      <c r="B239" t="s">
        <v>418</v>
      </c>
      <c r="C239" t="s">
        <v>27</v>
      </c>
      <c r="D239" t="s">
        <v>57</v>
      </c>
      <c r="E239" t="s">
        <v>50</v>
      </c>
      <c r="F239">
        <v>2</v>
      </c>
      <c r="G239" t="s">
        <v>381</v>
      </c>
      <c r="H239">
        <v>2</v>
      </c>
      <c r="I239">
        <v>2</v>
      </c>
      <c r="J239">
        <v>3</v>
      </c>
      <c r="K239" t="s">
        <v>382</v>
      </c>
      <c r="L239" t="s">
        <v>238</v>
      </c>
      <c r="M239" t="s">
        <v>78</v>
      </c>
      <c r="N239" t="s">
        <v>419</v>
      </c>
      <c r="O239" t="s">
        <v>420</v>
      </c>
      <c r="P239" t="str">
        <f t="shared" si="3"/>
        <v>นางมณฑิรา  วังร่ม</v>
      </c>
      <c r="Q239" t="s">
        <v>421</v>
      </c>
      <c r="R239" t="s">
        <v>74</v>
      </c>
      <c r="S239" t="s">
        <v>274</v>
      </c>
      <c r="T239" t="s">
        <v>82</v>
      </c>
      <c r="U239" t="s">
        <v>83</v>
      </c>
      <c r="V239" t="s">
        <v>40</v>
      </c>
      <c r="W239" t="s">
        <v>56</v>
      </c>
      <c r="X239" t="s">
        <v>128</v>
      </c>
      <c r="Y239" t="s">
        <v>43</v>
      </c>
      <c r="Z239" t="s">
        <v>44</v>
      </c>
    </row>
    <row r="240" spans="1:26" hidden="1">
      <c r="A240" t="s">
        <v>25</v>
      </c>
      <c r="B240" t="s">
        <v>418</v>
      </c>
      <c r="C240" t="s">
        <v>27</v>
      </c>
      <c r="D240" t="s">
        <v>57</v>
      </c>
      <c r="E240" t="s">
        <v>58</v>
      </c>
      <c r="F240">
        <v>2</v>
      </c>
      <c r="G240" t="s">
        <v>381</v>
      </c>
      <c r="H240">
        <v>2</v>
      </c>
      <c r="I240">
        <v>2</v>
      </c>
      <c r="J240">
        <v>3</v>
      </c>
      <c r="K240" t="s">
        <v>382</v>
      </c>
      <c r="L240" t="s">
        <v>238</v>
      </c>
      <c r="M240" t="s">
        <v>78</v>
      </c>
      <c r="N240" t="s">
        <v>419</v>
      </c>
      <c r="O240" t="s">
        <v>420</v>
      </c>
      <c r="P240" t="str">
        <f t="shared" si="3"/>
        <v>นางมณฑิรา  วังร่ม</v>
      </c>
      <c r="Q240" t="s">
        <v>421</v>
      </c>
      <c r="R240" t="s">
        <v>74</v>
      </c>
      <c r="S240" t="s">
        <v>274</v>
      </c>
      <c r="T240" t="s">
        <v>82</v>
      </c>
      <c r="U240" t="s">
        <v>83</v>
      </c>
      <c r="V240" t="s">
        <v>40</v>
      </c>
      <c r="W240" t="s">
        <v>59</v>
      </c>
      <c r="X240" t="s">
        <v>128</v>
      </c>
      <c r="Y240" t="s">
        <v>43</v>
      </c>
      <c r="Z240" t="s">
        <v>44</v>
      </c>
    </row>
    <row r="241" spans="1:26" hidden="1">
      <c r="A241" t="s">
        <v>25</v>
      </c>
      <c r="B241" t="s">
        <v>418</v>
      </c>
      <c r="C241" t="s">
        <v>27</v>
      </c>
      <c r="D241" t="s">
        <v>28</v>
      </c>
      <c r="E241" t="s">
        <v>77</v>
      </c>
      <c r="F241">
        <v>1</v>
      </c>
      <c r="G241" t="s">
        <v>381</v>
      </c>
      <c r="H241">
        <v>2</v>
      </c>
      <c r="I241">
        <v>2</v>
      </c>
      <c r="J241">
        <v>3</v>
      </c>
      <c r="K241" t="s">
        <v>382</v>
      </c>
      <c r="L241" t="s">
        <v>238</v>
      </c>
      <c r="M241" t="s">
        <v>78</v>
      </c>
      <c r="N241" t="s">
        <v>419</v>
      </c>
      <c r="O241" t="s">
        <v>420</v>
      </c>
      <c r="P241" t="str">
        <f t="shared" si="3"/>
        <v>นางมณฑิรา  วังร่ม</v>
      </c>
      <c r="Q241" t="s">
        <v>421</v>
      </c>
      <c r="R241" t="s">
        <v>74</v>
      </c>
      <c r="S241" t="s">
        <v>274</v>
      </c>
      <c r="T241" t="s">
        <v>82</v>
      </c>
      <c r="U241" t="s">
        <v>83</v>
      </c>
      <c r="V241" t="s">
        <v>40</v>
      </c>
      <c r="W241" t="s">
        <v>85</v>
      </c>
      <c r="X241" t="s">
        <v>128</v>
      </c>
      <c r="Y241" t="s">
        <v>43</v>
      </c>
      <c r="Z241" t="s">
        <v>44</v>
      </c>
    </row>
    <row r="242" spans="1:26" hidden="1">
      <c r="A242" t="s">
        <v>25</v>
      </c>
      <c r="B242" t="s">
        <v>418</v>
      </c>
      <c r="C242" t="s">
        <v>27</v>
      </c>
      <c r="D242" t="s">
        <v>28</v>
      </c>
      <c r="E242" t="s">
        <v>62</v>
      </c>
      <c r="F242">
        <v>1</v>
      </c>
      <c r="G242" t="s">
        <v>381</v>
      </c>
      <c r="H242">
        <v>2</v>
      </c>
      <c r="I242">
        <v>2</v>
      </c>
      <c r="J242">
        <v>3</v>
      </c>
      <c r="K242" t="s">
        <v>382</v>
      </c>
      <c r="L242" t="s">
        <v>238</v>
      </c>
      <c r="M242" t="s">
        <v>78</v>
      </c>
      <c r="N242" t="s">
        <v>419</v>
      </c>
      <c r="O242" t="s">
        <v>420</v>
      </c>
      <c r="P242" t="str">
        <f t="shared" si="3"/>
        <v>นางมณฑิรา  วังร่ม</v>
      </c>
      <c r="Q242" t="s">
        <v>421</v>
      </c>
      <c r="R242" t="s">
        <v>74</v>
      </c>
      <c r="S242" t="s">
        <v>274</v>
      </c>
      <c r="T242" t="s">
        <v>82</v>
      </c>
      <c r="U242" t="s">
        <v>83</v>
      </c>
      <c r="V242" t="s">
        <v>40</v>
      </c>
      <c r="W242" t="s">
        <v>64</v>
      </c>
      <c r="X242" t="s">
        <v>128</v>
      </c>
      <c r="Y242" t="s">
        <v>43</v>
      </c>
      <c r="Z242" t="s">
        <v>44</v>
      </c>
    </row>
    <row r="243" spans="1:26" hidden="1">
      <c r="A243" t="s">
        <v>25</v>
      </c>
      <c r="B243" t="s">
        <v>418</v>
      </c>
      <c r="C243" t="s">
        <v>27</v>
      </c>
      <c r="D243" t="s">
        <v>28</v>
      </c>
      <c r="E243" t="s">
        <v>50</v>
      </c>
      <c r="F243">
        <v>1</v>
      </c>
      <c r="G243" t="s">
        <v>381</v>
      </c>
      <c r="H243">
        <v>2</v>
      </c>
      <c r="I243">
        <v>2</v>
      </c>
      <c r="J243">
        <v>3</v>
      </c>
      <c r="K243" t="s">
        <v>382</v>
      </c>
      <c r="L243" t="s">
        <v>238</v>
      </c>
      <c r="M243" t="s">
        <v>78</v>
      </c>
      <c r="N243" t="s">
        <v>419</v>
      </c>
      <c r="O243" t="s">
        <v>420</v>
      </c>
      <c r="P243" t="str">
        <f t="shared" si="3"/>
        <v>นางมณฑิรา  วังร่ม</v>
      </c>
      <c r="Q243" t="s">
        <v>421</v>
      </c>
      <c r="R243" t="s">
        <v>74</v>
      </c>
      <c r="S243" t="s">
        <v>274</v>
      </c>
      <c r="T243" t="s">
        <v>82</v>
      </c>
      <c r="U243" t="s">
        <v>83</v>
      </c>
      <c r="V243" t="s">
        <v>40</v>
      </c>
      <c r="W243" t="s">
        <v>56</v>
      </c>
      <c r="X243" t="s">
        <v>128</v>
      </c>
      <c r="Y243" t="s">
        <v>43</v>
      </c>
      <c r="Z243" t="s">
        <v>44</v>
      </c>
    </row>
    <row r="244" spans="1:26" hidden="1">
      <c r="A244" t="s">
        <v>25</v>
      </c>
      <c r="B244" t="s">
        <v>418</v>
      </c>
      <c r="C244" t="s">
        <v>60</v>
      </c>
      <c r="D244" t="s">
        <v>118</v>
      </c>
      <c r="E244" t="s">
        <v>96</v>
      </c>
      <c r="F244">
        <v>1</v>
      </c>
      <c r="G244" t="s">
        <v>381</v>
      </c>
      <c r="H244">
        <v>2</v>
      </c>
      <c r="I244">
        <v>2</v>
      </c>
      <c r="J244">
        <v>3</v>
      </c>
      <c r="K244" t="s">
        <v>382</v>
      </c>
      <c r="L244" t="s">
        <v>238</v>
      </c>
      <c r="M244" t="s">
        <v>78</v>
      </c>
      <c r="N244" t="s">
        <v>419</v>
      </c>
      <c r="O244" t="s">
        <v>420</v>
      </c>
      <c r="P244" t="str">
        <f t="shared" ref="P244:P301" si="4">CONCATENATE(M244,N244,"  ",O244)</f>
        <v>นางมณฑิรา  วังร่ม</v>
      </c>
      <c r="Q244" t="s">
        <v>421</v>
      </c>
      <c r="R244" t="s">
        <v>74</v>
      </c>
      <c r="S244" t="s">
        <v>274</v>
      </c>
      <c r="T244" t="s">
        <v>82</v>
      </c>
      <c r="U244" t="s">
        <v>83</v>
      </c>
      <c r="V244" t="s">
        <v>63</v>
      </c>
      <c r="W244" t="s">
        <v>97</v>
      </c>
      <c r="X244" t="s">
        <v>128</v>
      </c>
      <c r="Y244" t="s">
        <v>43</v>
      </c>
      <c r="Z244" t="s">
        <v>44</v>
      </c>
    </row>
    <row r="245" spans="1:26" hidden="1">
      <c r="A245" t="s">
        <v>25</v>
      </c>
      <c r="B245" t="s">
        <v>418</v>
      </c>
      <c r="C245" t="s">
        <v>60</v>
      </c>
      <c r="D245" t="s">
        <v>118</v>
      </c>
      <c r="E245" t="s">
        <v>62</v>
      </c>
      <c r="F245">
        <v>1</v>
      </c>
      <c r="G245" t="s">
        <v>381</v>
      </c>
      <c r="H245">
        <v>2</v>
      </c>
      <c r="I245">
        <v>2</v>
      </c>
      <c r="J245">
        <v>3</v>
      </c>
      <c r="K245" t="s">
        <v>382</v>
      </c>
      <c r="L245" t="s">
        <v>238</v>
      </c>
      <c r="M245" t="s">
        <v>78</v>
      </c>
      <c r="N245" t="s">
        <v>419</v>
      </c>
      <c r="O245" t="s">
        <v>420</v>
      </c>
      <c r="P245" t="str">
        <f t="shared" si="4"/>
        <v>นางมณฑิรา  วังร่ม</v>
      </c>
      <c r="Q245" t="s">
        <v>421</v>
      </c>
      <c r="R245" t="s">
        <v>74</v>
      </c>
      <c r="S245" t="s">
        <v>274</v>
      </c>
      <c r="T245" t="s">
        <v>82</v>
      </c>
      <c r="U245" t="s">
        <v>83</v>
      </c>
      <c r="V245" t="s">
        <v>63</v>
      </c>
      <c r="W245" t="s">
        <v>64</v>
      </c>
      <c r="X245" t="s">
        <v>128</v>
      </c>
      <c r="Y245" t="s">
        <v>43</v>
      </c>
      <c r="Z245" t="s">
        <v>44</v>
      </c>
    </row>
    <row r="246" spans="1:26" hidden="1">
      <c r="A246" t="s">
        <v>25</v>
      </c>
      <c r="B246" t="s">
        <v>418</v>
      </c>
      <c r="C246" t="s">
        <v>106</v>
      </c>
      <c r="D246" t="s">
        <v>107</v>
      </c>
      <c r="E246" t="s">
        <v>62</v>
      </c>
      <c r="F246">
        <v>1</v>
      </c>
      <c r="G246" t="s">
        <v>381</v>
      </c>
      <c r="H246">
        <v>2</v>
      </c>
      <c r="I246">
        <v>2</v>
      </c>
      <c r="J246">
        <v>3</v>
      </c>
      <c r="K246" t="s">
        <v>382</v>
      </c>
      <c r="L246" t="s">
        <v>238</v>
      </c>
      <c r="M246" t="s">
        <v>78</v>
      </c>
      <c r="N246" t="s">
        <v>419</v>
      </c>
      <c r="O246" t="s">
        <v>420</v>
      </c>
      <c r="P246" t="str">
        <f t="shared" si="4"/>
        <v>นางมณฑิรา  วังร่ม</v>
      </c>
      <c r="Q246" t="s">
        <v>421</v>
      </c>
      <c r="R246" t="s">
        <v>74</v>
      </c>
      <c r="S246" t="s">
        <v>274</v>
      </c>
      <c r="T246" t="s">
        <v>82</v>
      </c>
      <c r="U246" t="s">
        <v>83</v>
      </c>
      <c r="V246" t="s">
        <v>109</v>
      </c>
      <c r="W246" t="s">
        <v>64</v>
      </c>
      <c r="X246" t="s">
        <v>128</v>
      </c>
      <c r="Y246" t="s">
        <v>43</v>
      </c>
      <c r="Z246" t="s">
        <v>44</v>
      </c>
    </row>
    <row r="247" spans="1:26" hidden="1">
      <c r="A247" t="s">
        <v>25</v>
      </c>
      <c r="B247" t="s">
        <v>418</v>
      </c>
      <c r="C247" t="s">
        <v>130</v>
      </c>
      <c r="D247" t="s">
        <v>60</v>
      </c>
      <c r="E247" t="s">
        <v>77</v>
      </c>
      <c r="F247">
        <v>2</v>
      </c>
      <c r="G247" t="s">
        <v>381</v>
      </c>
      <c r="H247">
        <v>2</v>
      </c>
      <c r="I247">
        <v>2</v>
      </c>
      <c r="J247">
        <v>3</v>
      </c>
      <c r="K247" t="s">
        <v>382</v>
      </c>
      <c r="L247" t="s">
        <v>238</v>
      </c>
      <c r="M247" t="s">
        <v>78</v>
      </c>
      <c r="N247" t="s">
        <v>419</v>
      </c>
      <c r="O247" t="s">
        <v>420</v>
      </c>
      <c r="P247" t="str">
        <f t="shared" si="4"/>
        <v>นางมณฑิรา  วังร่ม</v>
      </c>
      <c r="Q247" t="s">
        <v>421</v>
      </c>
      <c r="R247" t="s">
        <v>74</v>
      </c>
      <c r="S247" t="s">
        <v>274</v>
      </c>
      <c r="T247" t="s">
        <v>82</v>
      </c>
      <c r="U247" t="s">
        <v>83</v>
      </c>
      <c r="V247" t="s">
        <v>136</v>
      </c>
      <c r="W247" t="s">
        <v>85</v>
      </c>
      <c r="X247" t="s">
        <v>128</v>
      </c>
      <c r="Y247" t="s">
        <v>43</v>
      </c>
      <c r="Z247" t="s">
        <v>44</v>
      </c>
    </row>
    <row r="248" spans="1:26" hidden="1">
      <c r="A248" t="s">
        <v>25</v>
      </c>
      <c r="B248" t="s">
        <v>418</v>
      </c>
      <c r="C248" t="s">
        <v>130</v>
      </c>
      <c r="D248" t="s">
        <v>60</v>
      </c>
      <c r="E248" t="s">
        <v>96</v>
      </c>
      <c r="F248">
        <v>3</v>
      </c>
      <c r="G248" t="s">
        <v>381</v>
      </c>
      <c r="H248">
        <v>2</v>
      </c>
      <c r="I248">
        <v>2</v>
      </c>
      <c r="J248">
        <v>3</v>
      </c>
      <c r="K248" t="s">
        <v>382</v>
      </c>
      <c r="L248" t="s">
        <v>238</v>
      </c>
      <c r="M248" t="s">
        <v>78</v>
      </c>
      <c r="N248" t="s">
        <v>419</v>
      </c>
      <c r="O248" t="s">
        <v>420</v>
      </c>
      <c r="P248" t="str">
        <f t="shared" si="4"/>
        <v>นางมณฑิรา  วังร่ม</v>
      </c>
      <c r="Q248" t="s">
        <v>421</v>
      </c>
      <c r="R248" t="s">
        <v>74</v>
      </c>
      <c r="S248" t="s">
        <v>274</v>
      </c>
      <c r="T248" t="s">
        <v>82</v>
      </c>
      <c r="U248" t="s">
        <v>83</v>
      </c>
      <c r="V248" t="s">
        <v>136</v>
      </c>
      <c r="W248" t="s">
        <v>97</v>
      </c>
      <c r="X248" t="s">
        <v>128</v>
      </c>
      <c r="Y248" t="s">
        <v>43</v>
      </c>
      <c r="Z248" t="s">
        <v>44</v>
      </c>
    </row>
    <row r="249" spans="1:26" hidden="1">
      <c r="A249" t="s">
        <v>25</v>
      </c>
      <c r="B249" t="s">
        <v>418</v>
      </c>
      <c r="C249" t="s">
        <v>65</v>
      </c>
      <c r="D249" t="s">
        <v>66</v>
      </c>
      <c r="E249" t="s">
        <v>62</v>
      </c>
      <c r="F249">
        <v>1</v>
      </c>
      <c r="G249" t="s">
        <v>381</v>
      </c>
      <c r="H249">
        <v>2</v>
      </c>
      <c r="I249">
        <v>2</v>
      </c>
      <c r="J249">
        <v>3</v>
      </c>
      <c r="K249" t="s">
        <v>382</v>
      </c>
      <c r="L249" t="s">
        <v>238</v>
      </c>
      <c r="M249" t="s">
        <v>78</v>
      </c>
      <c r="N249" t="s">
        <v>419</v>
      </c>
      <c r="O249" t="s">
        <v>420</v>
      </c>
      <c r="P249" t="str">
        <f t="shared" si="4"/>
        <v>นางมณฑิรา  วังร่ม</v>
      </c>
      <c r="Q249" t="s">
        <v>421</v>
      </c>
      <c r="R249" t="s">
        <v>74</v>
      </c>
      <c r="S249" t="s">
        <v>274</v>
      </c>
      <c r="T249" t="s">
        <v>82</v>
      </c>
      <c r="U249" t="s">
        <v>83</v>
      </c>
      <c r="V249" t="s">
        <v>68</v>
      </c>
      <c r="W249" t="s">
        <v>64</v>
      </c>
      <c r="X249" t="s">
        <v>128</v>
      </c>
      <c r="Y249" t="s">
        <v>43</v>
      </c>
      <c r="Z249" t="s">
        <v>44</v>
      </c>
    </row>
    <row r="250" spans="1:26" hidden="1">
      <c r="A250" t="s">
        <v>25</v>
      </c>
      <c r="B250" t="s">
        <v>422</v>
      </c>
      <c r="C250" t="s">
        <v>66</v>
      </c>
      <c r="D250" t="s">
        <v>76</v>
      </c>
      <c r="E250" t="s">
        <v>190</v>
      </c>
      <c r="F250">
        <v>25</v>
      </c>
      <c r="G250" t="s">
        <v>381</v>
      </c>
      <c r="H250">
        <v>1</v>
      </c>
      <c r="I250">
        <v>2</v>
      </c>
      <c r="J250">
        <v>2</v>
      </c>
      <c r="K250" t="s">
        <v>382</v>
      </c>
      <c r="L250" t="s">
        <v>238</v>
      </c>
      <c r="M250" t="s">
        <v>78</v>
      </c>
      <c r="N250" t="s">
        <v>423</v>
      </c>
      <c r="O250" t="s">
        <v>424</v>
      </c>
      <c r="P250" t="str">
        <f t="shared" si="4"/>
        <v>นางรุจิรา  อินยอด</v>
      </c>
      <c r="Q250" t="s">
        <v>425</v>
      </c>
      <c r="R250" t="s">
        <v>141</v>
      </c>
      <c r="S250" t="s">
        <v>374</v>
      </c>
      <c r="T250" t="s">
        <v>74</v>
      </c>
      <c r="U250" t="s">
        <v>54</v>
      </c>
      <c r="V250" t="s">
        <v>195</v>
      </c>
      <c r="W250" t="s">
        <v>196</v>
      </c>
      <c r="X250" t="s">
        <v>42</v>
      </c>
      <c r="Y250" t="s">
        <v>43</v>
      </c>
      <c r="Z250" t="s">
        <v>251</v>
      </c>
    </row>
    <row r="251" spans="1:26" hidden="1">
      <c r="A251" t="s">
        <v>25</v>
      </c>
      <c r="B251" t="s">
        <v>427</v>
      </c>
      <c r="C251" t="s">
        <v>66</v>
      </c>
      <c r="D251" t="s">
        <v>76</v>
      </c>
      <c r="E251" t="s">
        <v>198</v>
      </c>
      <c r="F251">
        <v>25</v>
      </c>
      <c r="G251" t="s">
        <v>428</v>
      </c>
      <c r="H251">
        <v>1</v>
      </c>
      <c r="I251">
        <v>2</v>
      </c>
      <c r="J251">
        <v>3</v>
      </c>
      <c r="K251" t="s">
        <v>429</v>
      </c>
      <c r="L251" t="s">
        <v>213</v>
      </c>
      <c r="M251" t="s">
        <v>430</v>
      </c>
      <c r="N251" t="s">
        <v>431</v>
      </c>
      <c r="O251" t="s">
        <v>432</v>
      </c>
      <c r="P251" t="str">
        <f t="shared" si="4"/>
        <v>ว่าที่ร้อยตรีหญิงสาธิกา  ธนะสีลังกูร</v>
      </c>
      <c r="Q251" t="s">
        <v>433</v>
      </c>
      <c r="R251" t="s">
        <v>74</v>
      </c>
      <c r="S251" t="s">
        <v>434</v>
      </c>
      <c r="T251" t="s">
        <v>94</v>
      </c>
      <c r="U251" t="s">
        <v>435</v>
      </c>
      <c r="V251" t="s">
        <v>195</v>
      </c>
      <c r="W251" t="s">
        <v>203</v>
      </c>
      <c r="X251" t="s">
        <v>42</v>
      </c>
      <c r="Y251" t="s">
        <v>43</v>
      </c>
      <c r="Z251" t="s">
        <v>44</v>
      </c>
    </row>
    <row r="252" spans="1:26" hidden="1">
      <c r="A252" t="s">
        <v>25</v>
      </c>
      <c r="B252" t="s">
        <v>436</v>
      </c>
      <c r="C252" t="s">
        <v>130</v>
      </c>
      <c r="D252" t="s">
        <v>60</v>
      </c>
      <c r="E252" t="s">
        <v>108</v>
      </c>
      <c r="F252">
        <v>18</v>
      </c>
      <c r="G252" t="s">
        <v>428</v>
      </c>
      <c r="H252">
        <v>1</v>
      </c>
      <c r="I252">
        <v>2</v>
      </c>
      <c r="J252">
        <v>3</v>
      </c>
      <c r="K252" t="s">
        <v>429</v>
      </c>
      <c r="L252" t="s">
        <v>213</v>
      </c>
      <c r="M252" t="s">
        <v>78</v>
      </c>
      <c r="N252" t="s">
        <v>437</v>
      </c>
      <c r="O252" t="s">
        <v>438</v>
      </c>
      <c r="P252" t="str">
        <f t="shared" si="4"/>
        <v>นางสุพิศ  ชูช่วย</v>
      </c>
      <c r="Q252" t="s">
        <v>439</v>
      </c>
      <c r="R252" t="s">
        <v>74</v>
      </c>
      <c r="S252" t="s">
        <v>274</v>
      </c>
      <c r="T252" t="s">
        <v>126</v>
      </c>
      <c r="U252" t="s">
        <v>40</v>
      </c>
      <c r="V252" t="s">
        <v>136</v>
      </c>
      <c r="W252" t="s">
        <v>110</v>
      </c>
      <c r="X252" t="s">
        <v>42</v>
      </c>
      <c r="Y252" t="s">
        <v>43</v>
      </c>
      <c r="Z252" t="s">
        <v>44</v>
      </c>
    </row>
    <row r="253" spans="1:26" hidden="1">
      <c r="A253" t="s">
        <v>25</v>
      </c>
      <c r="B253" t="s">
        <v>436</v>
      </c>
      <c r="C253" t="s">
        <v>60</v>
      </c>
      <c r="D253" t="s">
        <v>106</v>
      </c>
      <c r="E253" t="s">
        <v>77</v>
      </c>
      <c r="F253">
        <v>2</v>
      </c>
      <c r="G253" t="s">
        <v>428</v>
      </c>
      <c r="H253">
        <v>2</v>
      </c>
      <c r="I253">
        <v>2</v>
      </c>
      <c r="J253">
        <v>3</v>
      </c>
      <c r="K253" t="s">
        <v>429</v>
      </c>
      <c r="L253" t="s">
        <v>213</v>
      </c>
      <c r="M253" t="s">
        <v>78</v>
      </c>
      <c r="N253" t="s">
        <v>437</v>
      </c>
      <c r="O253" t="s">
        <v>438</v>
      </c>
      <c r="P253" t="str">
        <f t="shared" si="4"/>
        <v>นางสุพิศ  ชูช่วย</v>
      </c>
      <c r="Q253" t="s">
        <v>439</v>
      </c>
      <c r="R253" t="s">
        <v>74</v>
      </c>
      <c r="S253" t="s">
        <v>274</v>
      </c>
      <c r="T253" t="s">
        <v>126</v>
      </c>
      <c r="U253" t="s">
        <v>40</v>
      </c>
      <c r="V253" t="s">
        <v>63</v>
      </c>
      <c r="W253" t="s">
        <v>85</v>
      </c>
      <c r="X253" t="s">
        <v>128</v>
      </c>
      <c r="Y253" t="s">
        <v>43</v>
      </c>
      <c r="Z253" t="s">
        <v>44</v>
      </c>
    </row>
    <row r="254" spans="1:26" hidden="1">
      <c r="A254" t="s">
        <v>25</v>
      </c>
      <c r="B254" t="s">
        <v>436</v>
      </c>
      <c r="C254" t="s">
        <v>60</v>
      </c>
      <c r="D254" t="s">
        <v>118</v>
      </c>
      <c r="E254" t="s">
        <v>77</v>
      </c>
      <c r="F254">
        <v>2</v>
      </c>
      <c r="G254" t="s">
        <v>428</v>
      </c>
      <c r="H254">
        <v>2</v>
      </c>
      <c r="I254">
        <v>2</v>
      </c>
      <c r="J254">
        <v>3</v>
      </c>
      <c r="K254" t="s">
        <v>429</v>
      </c>
      <c r="L254" t="s">
        <v>213</v>
      </c>
      <c r="M254" t="s">
        <v>78</v>
      </c>
      <c r="N254" t="s">
        <v>437</v>
      </c>
      <c r="O254" t="s">
        <v>438</v>
      </c>
      <c r="P254" t="str">
        <f t="shared" si="4"/>
        <v>นางสุพิศ  ชูช่วย</v>
      </c>
      <c r="Q254" t="s">
        <v>439</v>
      </c>
      <c r="R254" t="s">
        <v>74</v>
      </c>
      <c r="S254" t="s">
        <v>274</v>
      </c>
      <c r="T254" t="s">
        <v>126</v>
      </c>
      <c r="U254" t="s">
        <v>40</v>
      </c>
      <c r="V254" t="s">
        <v>63</v>
      </c>
      <c r="W254" t="s">
        <v>85</v>
      </c>
      <c r="X254" t="s">
        <v>128</v>
      </c>
      <c r="Y254" t="s">
        <v>43</v>
      </c>
      <c r="Z254" t="s">
        <v>44</v>
      </c>
    </row>
    <row r="255" spans="1:26" hidden="1">
      <c r="A255" t="s">
        <v>25</v>
      </c>
      <c r="B255" t="s">
        <v>436</v>
      </c>
      <c r="C255" t="s">
        <v>65</v>
      </c>
      <c r="D255" t="s">
        <v>88</v>
      </c>
      <c r="E255" t="s">
        <v>77</v>
      </c>
      <c r="F255">
        <v>1</v>
      </c>
      <c r="G255" t="s">
        <v>428</v>
      </c>
      <c r="H255">
        <v>2</v>
      </c>
      <c r="I255">
        <v>2</v>
      </c>
      <c r="J255">
        <v>3</v>
      </c>
      <c r="K255" t="s">
        <v>429</v>
      </c>
      <c r="L255" t="s">
        <v>213</v>
      </c>
      <c r="M255" t="s">
        <v>78</v>
      </c>
      <c r="N255" t="s">
        <v>437</v>
      </c>
      <c r="O255" t="s">
        <v>438</v>
      </c>
      <c r="P255" t="str">
        <f t="shared" si="4"/>
        <v>นางสุพิศ  ชูช่วย</v>
      </c>
      <c r="Q255" t="s">
        <v>439</v>
      </c>
      <c r="R255" t="s">
        <v>74</v>
      </c>
      <c r="S255" t="s">
        <v>274</v>
      </c>
      <c r="T255" t="s">
        <v>126</v>
      </c>
      <c r="U255" t="s">
        <v>40</v>
      </c>
      <c r="V255" t="s">
        <v>68</v>
      </c>
      <c r="W255" t="s">
        <v>85</v>
      </c>
      <c r="X255" t="s">
        <v>128</v>
      </c>
      <c r="Y255" t="s">
        <v>43</v>
      </c>
      <c r="Z255" t="s">
        <v>44</v>
      </c>
    </row>
    <row r="256" spans="1:26" hidden="1">
      <c r="A256" t="s">
        <v>25</v>
      </c>
      <c r="B256" t="s">
        <v>440</v>
      </c>
      <c r="C256" t="s">
        <v>99</v>
      </c>
      <c r="D256" t="s">
        <v>99</v>
      </c>
      <c r="E256" t="s">
        <v>156</v>
      </c>
      <c r="F256">
        <v>12</v>
      </c>
      <c r="G256" t="s">
        <v>428</v>
      </c>
      <c r="H256">
        <v>2</v>
      </c>
      <c r="I256">
        <v>2</v>
      </c>
      <c r="J256">
        <v>3</v>
      </c>
      <c r="K256" t="s">
        <v>429</v>
      </c>
      <c r="L256" t="s">
        <v>213</v>
      </c>
      <c r="M256" t="s">
        <v>78</v>
      </c>
      <c r="N256" t="s">
        <v>441</v>
      </c>
      <c r="O256" t="s">
        <v>442</v>
      </c>
      <c r="P256" t="str">
        <f t="shared" si="4"/>
        <v>นางละม้าย  ไมตรีจร</v>
      </c>
      <c r="Q256" t="s">
        <v>443</v>
      </c>
      <c r="R256" t="s">
        <v>125</v>
      </c>
      <c r="S256" t="s">
        <v>274</v>
      </c>
      <c r="T256" t="s">
        <v>444</v>
      </c>
      <c r="U256" t="s">
        <v>83</v>
      </c>
      <c r="V256" t="s">
        <v>105</v>
      </c>
      <c r="W256" t="s">
        <v>161</v>
      </c>
      <c r="X256" t="s">
        <v>128</v>
      </c>
      <c r="Y256" t="s">
        <v>43</v>
      </c>
      <c r="Z256" t="s">
        <v>44</v>
      </c>
    </row>
    <row r="257" spans="1:26" hidden="1">
      <c r="A257" t="s">
        <v>25</v>
      </c>
      <c r="B257" t="s">
        <v>440</v>
      </c>
      <c r="C257" t="s">
        <v>60</v>
      </c>
      <c r="D257" t="s">
        <v>106</v>
      </c>
      <c r="E257" t="s">
        <v>50</v>
      </c>
      <c r="F257">
        <v>2</v>
      </c>
      <c r="G257" t="s">
        <v>428</v>
      </c>
      <c r="H257">
        <v>2</v>
      </c>
      <c r="I257">
        <v>2</v>
      </c>
      <c r="J257">
        <v>3</v>
      </c>
      <c r="K257" t="s">
        <v>429</v>
      </c>
      <c r="L257" t="s">
        <v>213</v>
      </c>
      <c r="M257" t="s">
        <v>78</v>
      </c>
      <c r="N257" t="s">
        <v>441</v>
      </c>
      <c r="O257" t="s">
        <v>442</v>
      </c>
      <c r="P257" t="str">
        <f t="shared" si="4"/>
        <v>นางละม้าย  ไมตรีจร</v>
      </c>
      <c r="Q257" t="s">
        <v>443</v>
      </c>
      <c r="R257" t="s">
        <v>125</v>
      </c>
      <c r="S257" t="s">
        <v>274</v>
      </c>
      <c r="T257" t="s">
        <v>444</v>
      </c>
      <c r="U257" t="s">
        <v>83</v>
      </c>
      <c r="V257" t="s">
        <v>63</v>
      </c>
      <c r="W257" t="s">
        <v>56</v>
      </c>
      <c r="X257" t="s">
        <v>128</v>
      </c>
      <c r="Y257" t="s">
        <v>43</v>
      </c>
      <c r="Z257" t="s">
        <v>44</v>
      </c>
    </row>
    <row r="258" spans="1:26" hidden="1">
      <c r="A258" t="s">
        <v>25</v>
      </c>
      <c r="B258" t="s">
        <v>440</v>
      </c>
      <c r="C258" t="s">
        <v>60</v>
      </c>
      <c r="D258" t="s">
        <v>445</v>
      </c>
      <c r="E258" t="s">
        <v>50</v>
      </c>
      <c r="F258">
        <v>2</v>
      </c>
      <c r="G258" t="s">
        <v>428</v>
      </c>
      <c r="H258">
        <v>2</v>
      </c>
      <c r="I258">
        <v>2</v>
      </c>
      <c r="J258">
        <v>3</v>
      </c>
      <c r="K258" t="s">
        <v>429</v>
      </c>
      <c r="L258" t="s">
        <v>213</v>
      </c>
      <c r="M258" t="s">
        <v>78</v>
      </c>
      <c r="N258" t="s">
        <v>441</v>
      </c>
      <c r="O258" t="s">
        <v>442</v>
      </c>
      <c r="P258" t="str">
        <f t="shared" si="4"/>
        <v>นางละม้าย  ไมตรีจร</v>
      </c>
      <c r="Q258" t="s">
        <v>443</v>
      </c>
      <c r="R258" t="s">
        <v>125</v>
      </c>
      <c r="S258" t="s">
        <v>274</v>
      </c>
      <c r="T258" t="s">
        <v>444</v>
      </c>
      <c r="U258" t="s">
        <v>83</v>
      </c>
      <c r="V258" t="s">
        <v>63</v>
      </c>
      <c r="W258" t="s">
        <v>56</v>
      </c>
      <c r="X258" t="s">
        <v>128</v>
      </c>
      <c r="Y258" t="s">
        <v>43</v>
      </c>
      <c r="Z258" t="s">
        <v>44</v>
      </c>
    </row>
    <row r="259" spans="1:26" hidden="1">
      <c r="A259" t="s">
        <v>25</v>
      </c>
      <c r="B259" t="s">
        <v>440</v>
      </c>
      <c r="C259" t="s">
        <v>65</v>
      </c>
      <c r="D259" t="s">
        <v>88</v>
      </c>
      <c r="E259" t="s">
        <v>50</v>
      </c>
      <c r="F259">
        <v>2</v>
      </c>
      <c r="G259" t="s">
        <v>428</v>
      </c>
      <c r="H259">
        <v>2</v>
      </c>
      <c r="I259">
        <v>2</v>
      </c>
      <c r="J259">
        <v>2</v>
      </c>
      <c r="K259" t="s">
        <v>429</v>
      </c>
      <c r="L259" t="s">
        <v>213</v>
      </c>
      <c r="M259" t="s">
        <v>78</v>
      </c>
      <c r="N259" t="s">
        <v>441</v>
      </c>
      <c r="O259" t="s">
        <v>442</v>
      </c>
      <c r="P259" t="str">
        <f t="shared" si="4"/>
        <v>นางละม้าย  ไมตรีจร</v>
      </c>
      <c r="Q259" t="s">
        <v>443</v>
      </c>
      <c r="R259" t="s">
        <v>125</v>
      </c>
      <c r="S259" t="s">
        <v>274</v>
      </c>
      <c r="T259" t="s">
        <v>444</v>
      </c>
      <c r="U259" t="s">
        <v>83</v>
      </c>
      <c r="V259" t="s">
        <v>68</v>
      </c>
      <c r="W259" t="s">
        <v>56</v>
      </c>
      <c r="X259" t="s">
        <v>128</v>
      </c>
      <c r="Y259" t="s">
        <v>43</v>
      </c>
      <c r="Z259" t="s">
        <v>251</v>
      </c>
    </row>
    <row r="260" spans="1:26" hidden="1">
      <c r="A260" t="s">
        <v>25</v>
      </c>
      <c r="B260" t="s">
        <v>446</v>
      </c>
      <c r="C260" t="s">
        <v>76</v>
      </c>
      <c r="D260" t="s">
        <v>65</v>
      </c>
      <c r="E260" t="s">
        <v>62</v>
      </c>
      <c r="F260">
        <v>8</v>
      </c>
      <c r="G260" t="s">
        <v>428</v>
      </c>
      <c r="H260">
        <v>2</v>
      </c>
      <c r="I260">
        <v>2</v>
      </c>
      <c r="J260">
        <v>3</v>
      </c>
      <c r="K260" t="s">
        <v>429</v>
      </c>
      <c r="L260" t="s">
        <v>213</v>
      </c>
      <c r="M260" t="s">
        <v>143</v>
      </c>
      <c r="N260" t="s">
        <v>447</v>
      </c>
      <c r="O260" t="s">
        <v>448</v>
      </c>
      <c r="P260" t="str">
        <f t="shared" si="4"/>
        <v>นางสาวผาสุก  ไชยวรรณ</v>
      </c>
      <c r="Q260" t="s">
        <v>449</v>
      </c>
      <c r="R260" t="s">
        <v>39</v>
      </c>
      <c r="S260" t="s">
        <v>84</v>
      </c>
      <c r="T260" t="s">
        <v>160</v>
      </c>
      <c r="U260" t="s">
        <v>450</v>
      </c>
      <c r="V260" t="s">
        <v>84</v>
      </c>
      <c r="W260" t="s">
        <v>64</v>
      </c>
      <c r="X260" t="s">
        <v>128</v>
      </c>
      <c r="Y260" t="s">
        <v>43</v>
      </c>
      <c r="Z260" t="s">
        <v>44</v>
      </c>
    </row>
    <row r="261" spans="1:26" hidden="1">
      <c r="A261" t="s">
        <v>25</v>
      </c>
      <c r="B261" t="s">
        <v>446</v>
      </c>
      <c r="C261" t="s">
        <v>76</v>
      </c>
      <c r="D261" t="s">
        <v>65</v>
      </c>
      <c r="E261" t="s">
        <v>50</v>
      </c>
      <c r="F261">
        <v>8</v>
      </c>
      <c r="G261" t="s">
        <v>428</v>
      </c>
      <c r="H261">
        <v>2</v>
      </c>
      <c r="I261">
        <v>2</v>
      </c>
      <c r="J261">
        <v>3</v>
      </c>
      <c r="K261" t="s">
        <v>429</v>
      </c>
      <c r="L261" t="s">
        <v>213</v>
      </c>
      <c r="M261" t="s">
        <v>143</v>
      </c>
      <c r="N261" t="s">
        <v>447</v>
      </c>
      <c r="O261" t="s">
        <v>448</v>
      </c>
      <c r="P261" t="str">
        <f t="shared" si="4"/>
        <v>นางสาวผาสุก  ไชยวรรณ</v>
      </c>
      <c r="Q261" t="s">
        <v>449</v>
      </c>
      <c r="R261" t="s">
        <v>39</v>
      </c>
      <c r="S261" t="s">
        <v>84</v>
      </c>
      <c r="T261" t="s">
        <v>160</v>
      </c>
      <c r="U261" t="s">
        <v>450</v>
      </c>
      <c r="V261" t="s">
        <v>84</v>
      </c>
      <c r="W261" t="s">
        <v>56</v>
      </c>
      <c r="X261" t="s">
        <v>128</v>
      </c>
      <c r="Y261" t="s">
        <v>43</v>
      </c>
      <c r="Z261" t="s">
        <v>44</v>
      </c>
    </row>
    <row r="262" spans="1:26" hidden="1">
      <c r="A262" t="s">
        <v>25</v>
      </c>
      <c r="B262" t="s">
        <v>446</v>
      </c>
      <c r="C262" t="s">
        <v>60</v>
      </c>
      <c r="D262" t="s">
        <v>106</v>
      </c>
      <c r="E262" t="s">
        <v>62</v>
      </c>
      <c r="F262">
        <v>2</v>
      </c>
      <c r="G262" t="s">
        <v>428</v>
      </c>
      <c r="H262">
        <v>1</v>
      </c>
      <c r="I262">
        <v>2</v>
      </c>
      <c r="J262">
        <v>3</v>
      </c>
      <c r="K262" t="s">
        <v>429</v>
      </c>
      <c r="L262" t="s">
        <v>213</v>
      </c>
      <c r="M262" t="s">
        <v>143</v>
      </c>
      <c r="N262" t="s">
        <v>447</v>
      </c>
      <c r="O262" t="s">
        <v>448</v>
      </c>
      <c r="P262" t="str">
        <f t="shared" si="4"/>
        <v>นางสาวผาสุก  ไชยวรรณ</v>
      </c>
      <c r="Q262" t="s">
        <v>449</v>
      </c>
      <c r="R262" t="s">
        <v>39</v>
      </c>
      <c r="S262" t="s">
        <v>84</v>
      </c>
      <c r="T262" t="s">
        <v>160</v>
      </c>
      <c r="U262" t="s">
        <v>450</v>
      </c>
      <c r="V262" t="s">
        <v>63</v>
      </c>
      <c r="W262" t="s">
        <v>64</v>
      </c>
      <c r="X262" t="s">
        <v>42</v>
      </c>
      <c r="Y262" t="s">
        <v>43</v>
      </c>
      <c r="Z262" t="s">
        <v>44</v>
      </c>
    </row>
    <row r="263" spans="1:26" hidden="1">
      <c r="A263" t="s">
        <v>25</v>
      </c>
      <c r="B263" t="s">
        <v>446</v>
      </c>
      <c r="C263" t="s">
        <v>60</v>
      </c>
      <c r="D263" t="s">
        <v>445</v>
      </c>
      <c r="E263" t="s">
        <v>62</v>
      </c>
      <c r="F263">
        <v>2</v>
      </c>
      <c r="G263" t="s">
        <v>428</v>
      </c>
      <c r="H263">
        <v>1</v>
      </c>
      <c r="I263">
        <v>2</v>
      </c>
      <c r="J263">
        <v>3</v>
      </c>
      <c r="K263" t="s">
        <v>429</v>
      </c>
      <c r="L263" t="s">
        <v>213</v>
      </c>
      <c r="M263" t="s">
        <v>143</v>
      </c>
      <c r="N263" t="s">
        <v>447</v>
      </c>
      <c r="O263" t="s">
        <v>448</v>
      </c>
      <c r="P263" t="str">
        <f t="shared" si="4"/>
        <v>นางสาวผาสุก  ไชยวรรณ</v>
      </c>
      <c r="Q263" t="s">
        <v>449</v>
      </c>
      <c r="R263" t="s">
        <v>39</v>
      </c>
      <c r="S263" t="s">
        <v>84</v>
      </c>
      <c r="T263" t="s">
        <v>160</v>
      </c>
      <c r="U263" t="s">
        <v>450</v>
      </c>
      <c r="V263" t="s">
        <v>63</v>
      </c>
      <c r="W263" t="s">
        <v>64</v>
      </c>
      <c r="X263" t="s">
        <v>42</v>
      </c>
      <c r="Y263" t="s">
        <v>43</v>
      </c>
      <c r="Z263" t="s">
        <v>44</v>
      </c>
    </row>
    <row r="264" spans="1:26" hidden="1">
      <c r="A264" t="s">
        <v>25</v>
      </c>
      <c r="B264" t="s">
        <v>446</v>
      </c>
      <c r="C264" t="s">
        <v>65</v>
      </c>
      <c r="D264" t="s">
        <v>88</v>
      </c>
      <c r="E264" t="s">
        <v>62</v>
      </c>
      <c r="F264">
        <v>2</v>
      </c>
      <c r="G264" t="s">
        <v>428</v>
      </c>
      <c r="H264">
        <v>2</v>
      </c>
      <c r="I264">
        <v>2</v>
      </c>
      <c r="J264">
        <v>3</v>
      </c>
      <c r="K264" t="s">
        <v>429</v>
      </c>
      <c r="L264" t="s">
        <v>213</v>
      </c>
      <c r="M264" t="s">
        <v>143</v>
      </c>
      <c r="N264" t="s">
        <v>447</v>
      </c>
      <c r="O264" t="s">
        <v>448</v>
      </c>
      <c r="P264" t="str">
        <f t="shared" si="4"/>
        <v>นางสาวผาสุก  ไชยวรรณ</v>
      </c>
      <c r="Q264" t="s">
        <v>449</v>
      </c>
      <c r="R264" t="s">
        <v>39</v>
      </c>
      <c r="S264" t="s">
        <v>84</v>
      </c>
      <c r="T264" t="s">
        <v>160</v>
      </c>
      <c r="U264" t="s">
        <v>450</v>
      </c>
      <c r="V264" t="s">
        <v>68</v>
      </c>
      <c r="W264" t="s">
        <v>64</v>
      </c>
      <c r="X264" t="s">
        <v>128</v>
      </c>
      <c r="Y264" t="s">
        <v>43</v>
      </c>
      <c r="Z264" t="s">
        <v>44</v>
      </c>
    </row>
    <row r="265" spans="1:26" hidden="1">
      <c r="A265" t="s">
        <v>25</v>
      </c>
      <c r="B265" t="s">
        <v>451</v>
      </c>
      <c r="C265" t="s">
        <v>76</v>
      </c>
      <c r="D265" t="s">
        <v>65</v>
      </c>
      <c r="E265" t="s">
        <v>58</v>
      </c>
      <c r="F265">
        <v>8</v>
      </c>
      <c r="G265" t="s">
        <v>428</v>
      </c>
      <c r="H265">
        <v>1</v>
      </c>
      <c r="I265">
        <v>2</v>
      </c>
      <c r="J265">
        <v>1</v>
      </c>
      <c r="K265" t="s">
        <v>429</v>
      </c>
      <c r="L265" t="s">
        <v>213</v>
      </c>
      <c r="M265" t="s">
        <v>78</v>
      </c>
      <c r="N265" t="s">
        <v>452</v>
      </c>
      <c r="O265" t="s">
        <v>453</v>
      </c>
      <c r="P265" t="str">
        <f t="shared" si="4"/>
        <v>นางยินดี  วิสุทธยะรัตน์</v>
      </c>
      <c r="Q265" t="s">
        <v>454</v>
      </c>
      <c r="R265" t="s">
        <v>230</v>
      </c>
      <c r="S265" t="s">
        <v>275</v>
      </c>
      <c r="T265" t="s">
        <v>160</v>
      </c>
      <c r="U265" t="s">
        <v>275</v>
      </c>
      <c r="V265" t="s">
        <v>84</v>
      </c>
      <c r="W265" t="s">
        <v>59</v>
      </c>
      <c r="X265" t="s">
        <v>42</v>
      </c>
      <c r="Y265" t="s">
        <v>43</v>
      </c>
      <c r="Z265" t="s">
        <v>234</v>
      </c>
    </row>
    <row r="266" spans="1:26" hidden="1">
      <c r="A266" t="s">
        <v>25</v>
      </c>
      <c r="B266" t="s">
        <v>451</v>
      </c>
      <c r="C266" t="s">
        <v>27</v>
      </c>
      <c r="D266" t="s">
        <v>57</v>
      </c>
      <c r="E266" t="s">
        <v>62</v>
      </c>
      <c r="F266">
        <v>4</v>
      </c>
      <c r="G266" t="s">
        <v>428</v>
      </c>
      <c r="H266">
        <v>1</v>
      </c>
      <c r="I266">
        <v>2</v>
      </c>
      <c r="J266">
        <v>3</v>
      </c>
      <c r="K266" t="s">
        <v>429</v>
      </c>
      <c r="L266" t="s">
        <v>213</v>
      </c>
      <c r="M266" t="s">
        <v>78</v>
      </c>
      <c r="N266" t="s">
        <v>452</v>
      </c>
      <c r="O266" t="s">
        <v>453</v>
      </c>
      <c r="P266" t="str">
        <f t="shared" si="4"/>
        <v>นางยินดี  วิสุทธยะรัตน์</v>
      </c>
      <c r="Q266" t="s">
        <v>454</v>
      </c>
      <c r="R266" t="s">
        <v>230</v>
      </c>
      <c r="S266" t="s">
        <v>275</v>
      </c>
      <c r="T266" t="s">
        <v>160</v>
      </c>
      <c r="U266" t="s">
        <v>275</v>
      </c>
      <c r="V266" t="s">
        <v>40</v>
      </c>
      <c r="W266" t="s">
        <v>64</v>
      </c>
      <c r="X266" t="s">
        <v>42</v>
      </c>
      <c r="Y266" t="s">
        <v>43</v>
      </c>
      <c r="Z266" t="s">
        <v>44</v>
      </c>
    </row>
    <row r="267" spans="1:26" hidden="1">
      <c r="A267" t="s">
        <v>25</v>
      </c>
      <c r="B267" t="s">
        <v>451</v>
      </c>
      <c r="C267" t="s">
        <v>27</v>
      </c>
      <c r="D267" t="s">
        <v>28</v>
      </c>
      <c r="E267" t="s">
        <v>62</v>
      </c>
      <c r="F267">
        <v>2</v>
      </c>
      <c r="G267" t="s">
        <v>428</v>
      </c>
      <c r="H267">
        <v>1</v>
      </c>
      <c r="I267">
        <v>2</v>
      </c>
      <c r="J267">
        <v>3</v>
      </c>
      <c r="K267" t="s">
        <v>429</v>
      </c>
      <c r="L267" t="s">
        <v>213</v>
      </c>
      <c r="M267" t="s">
        <v>78</v>
      </c>
      <c r="N267" t="s">
        <v>452</v>
      </c>
      <c r="O267" t="s">
        <v>453</v>
      </c>
      <c r="P267" t="str">
        <f t="shared" si="4"/>
        <v>นางยินดี  วิสุทธยะรัตน์</v>
      </c>
      <c r="Q267" t="s">
        <v>454</v>
      </c>
      <c r="R267" t="s">
        <v>230</v>
      </c>
      <c r="S267" t="s">
        <v>275</v>
      </c>
      <c r="T267" t="s">
        <v>160</v>
      </c>
      <c r="U267" t="s">
        <v>275</v>
      </c>
      <c r="V267" t="s">
        <v>40</v>
      </c>
      <c r="W267" t="s">
        <v>64</v>
      </c>
      <c r="X267" t="s">
        <v>42</v>
      </c>
      <c r="Y267" t="s">
        <v>43</v>
      </c>
      <c r="Z267" t="s">
        <v>44</v>
      </c>
    </row>
    <row r="268" spans="1:26" hidden="1">
      <c r="A268" t="s">
        <v>25</v>
      </c>
      <c r="B268" t="s">
        <v>451</v>
      </c>
      <c r="C268" t="s">
        <v>106</v>
      </c>
      <c r="D268" t="s">
        <v>107</v>
      </c>
      <c r="E268" t="s">
        <v>50</v>
      </c>
      <c r="F268">
        <v>2</v>
      </c>
      <c r="G268" t="s">
        <v>428</v>
      </c>
      <c r="H268">
        <v>1</v>
      </c>
      <c r="I268">
        <v>2</v>
      </c>
      <c r="J268">
        <v>3</v>
      </c>
      <c r="K268" t="s">
        <v>429</v>
      </c>
      <c r="L268" t="s">
        <v>213</v>
      </c>
      <c r="M268" t="s">
        <v>78</v>
      </c>
      <c r="N268" t="s">
        <v>452</v>
      </c>
      <c r="O268" t="s">
        <v>453</v>
      </c>
      <c r="P268" t="str">
        <f t="shared" si="4"/>
        <v>นางยินดี  วิสุทธยะรัตน์</v>
      </c>
      <c r="Q268" t="s">
        <v>454</v>
      </c>
      <c r="R268" t="s">
        <v>230</v>
      </c>
      <c r="S268" t="s">
        <v>275</v>
      </c>
      <c r="T268" t="s">
        <v>160</v>
      </c>
      <c r="U268" t="s">
        <v>275</v>
      </c>
      <c r="V268" t="s">
        <v>109</v>
      </c>
      <c r="W268" t="s">
        <v>56</v>
      </c>
      <c r="X268" t="s">
        <v>42</v>
      </c>
      <c r="Y268" t="s">
        <v>43</v>
      </c>
      <c r="Z268" t="s">
        <v>44</v>
      </c>
    </row>
    <row r="269" spans="1:26" hidden="1">
      <c r="A269" t="s">
        <v>25</v>
      </c>
      <c r="B269" t="s">
        <v>451</v>
      </c>
      <c r="C269" t="s">
        <v>106</v>
      </c>
      <c r="D269" t="s">
        <v>107</v>
      </c>
      <c r="E269" t="s">
        <v>58</v>
      </c>
      <c r="F269">
        <v>2</v>
      </c>
      <c r="G269" t="s">
        <v>428</v>
      </c>
      <c r="H269">
        <v>1</v>
      </c>
      <c r="I269">
        <v>2</v>
      </c>
      <c r="J269">
        <v>3</v>
      </c>
      <c r="K269" t="s">
        <v>429</v>
      </c>
      <c r="L269" t="s">
        <v>213</v>
      </c>
      <c r="M269" t="s">
        <v>78</v>
      </c>
      <c r="N269" t="s">
        <v>452</v>
      </c>
      <c r="O269" t="s">
        <v>453</v>
      </c>
      <c r="P269" t="str">
        <f t="shared" si="4"/>
        <v>นางยินดี  วิสุทธยะรัตน์</v>
      </c>
      <c r="Q269" t="s">
        <v>454</v>
      </c>
      <c r="R269" t="s">
        <v>230</v>
      </c>
      <c r="S269" t="s">
        <v>275</v>
      </c>
      <c r="T269" t="s">
        <v>160</v>
      </c>
      <c r="U269" t="s">
        <v>275</v>
      </c>
      <c r="V269" t="s">
        <v>109</v>
      </c>
      <c r="W269" t="s">
        <v>59</v>
      </c>
      <c r="X269" t="s">
        <v>42</v>
      </c>
      <c r="Y269" t="s">
        <v>43</v>
      </c>
      <c r="Z269" t="s">
        <v>44</v>
      </c>
    </row>
    <row r="270" spans="1:26" hidden="1">
      <c r="A270" t="s">
        <v>25</v>
      </c>
      <c r="B270" t="s">
        <v>455</v>
      </c>
      <c r="C270" t="s">
        <v>86</v>
      </c>
      <c r="D270" t="s">
        <v>27</v>
      </c>
      <c r="E270" t="s">
        <v>50</v>
      </c>
      <c r="F270">
        <v>8</v>
      </c>
      <c r="G270" t="s">
        <v>428</v>
      </c>
      <c r="H270">
        <v>1</v>
      </c>
      <c r="I270">
        <v>2</v>
      </c>
      <c r="J270">
        <v>3</v>
      </c>
      <c r="K270" t="s">
        <v>429</v>
      </c>
      <c r="L270" t="s">
        <v>213</v>
      </c>
      <c r="M270" t="s">
        <v>33</v>
      </c>
      <c r="N270" t="s">
        <v>456</v>
      </c>
      <c r="O270" t="s">
        <v>453</v>
      </c>
      <c r="P270" t="str">
        <f t="shared" si="4"/>
        <v>นายเสรี  วิสุทธยะรัตน์</v>
      </c>
      <c r="Q270" t="s">
        <v>457</v>
      </c>
      <c r="R270" t="s">
        <v>230</v>
      </c>
      <c r="S270" t="s">
        <v>83</v>
      </c>
      <c r="T270" t="s">
        <v>160</v>
      </c>
      <c r="U270" t="s">
        <v>83</v>
      </c>
      <c r="V270" t="s">
        <v>87</v>
      </c>
      <c r="W270" t="s">
        <v>56</v>
      </c>
      <c r="X270" t="s">
        <v>42</v>
      </c>
      <c r="Y270" t="s">
        <v>43</v>
      </c>
      <c r="Z270" t="s">
        <v>44</v>
      </c>
    </row>
    <row r="271" spans="1:26" hidden="1">
      <c r="A271" t="s">
        <v>25</v>
      </c>
      <c r="B271" t="s">
        <v>455</v>
      </c>
      <c r="C271" t="s">
        <v>27</v>
      </c>
      <c r="D271" t="s">
        <v>57</v>
      </c>
      <c r="E271" t="s">
        <v>50</v>
      </c>
      <c r="F271">
        <v>4</v>
      </c>
      <c r="G271" t="s">
        <v>428</v>
      </c>
      <c r="H271">
        <v>2</v>
      </c>
      <c r="I271">
        <v>2</v>
      </c>
      <c r="J271">
        <v>3</v>
      </c>
      <c r="K271" t="s">
        <v>429</v>
      </c>
      <c r="L271" t="s">
        <v>213</v>
      </c>
      <c r="M271" t="s">
        <v>33</v>
      </c>
      <c r="N271" t="s">
        <v>456</v>
      </c>
      <c r="O271" t="s">
        <v>453</v>
      </c>
      <c r="P271" t="str">
        <f t="shared" si="4"/>
        <v>นายเสรี  วิสุทธยะรัตน์</v>
      </c>
      <c r="Q271" t="s">
        <v>457</v>
      </c>
      <c r="R271" t="s">
        <v>230</v>
      </c>
      <c r="S271" t="s">
        <v>83</v>
      </c>
      <c r="T271" t="s">
        <v>160</v>
      </c>
      <c r="U271" t="s">
        <v>83</v>
      </c>
      <c r="V271" t="s">
        <v>40</v>
      </c>
      <c r="W271" t="s">
        <v>56</v>
      </c>
      <c r="X271" t="s">
        <v>128</v>
      </c>
      <c r="Y271" t="s">
        <v>43</v>
      </c>
      <c r="Z271" t="s">
        <v>44</v>
      </c>
    </row>
    <row r="272" spans="1:26" hidden="1">
      <c r="A272" t="s">
        <v>25</v>
      </c>
      <c r="B272" t="s">
        <v>455</v>
      </c>
      <c r="C272" t="s">
        <v>27</v>
      </c>
      <c r="D272" t="s">
        <v>28</v>
      </c>
      <c r="E272" t="s">
        <v>50</v>
      </c>
      <c r="F272">
        <v>2</v>
      </c>
      <c r="G272" t="s">
        <v>428</v>
      </c>
      <c r="H272">
        <v>1</v>
      </c>
      <c r="I272">
        <v>1</v>
      </c>
      <c r="J272">
        <v>3</v>
      </c>
      <c r="K272" t="s">
        <v>429</v>
      </c>
      <c r="L272" t="s">
        <v>213</v>
      </c>
      <c r="M272" t="s">
        <v>33</v>
      </c>
      <c r="N272" t="s">
        <v>456</v>
      </c>
      <c r="O272" t="s">
        <v>453</v>
      </c>
      <c r="P272" t="str">
        <f t="shared" si="4"/>
        <v>นายเสรี  วิสุทธยะรัตน์</v>
      </c>
      <c r="Q272" t="s">
        <v>457</v>
      </c>
      <c r="R272" t="s">
        <v>230</v>
      </c>
      <c r="S272" t="s">
        <v>83</v>
      </c>
      <c r="T272" t="s">
        <v>160</v>
      </c>
      <c r="U272" t="s">
        <v>83</v>
      </c>
      <c r="V272" t="s">
        <v>40</v>
      </c>
      <c r="W272" t="s">
        <v>56</v>
      </c>
      <c r="X272" t="s">
        <v>42</v>
      </c>
      <c r="Y272" t="s">
        <v>42</v>
      </c>
      <c r="Z272" t="s">
        <v>44</v>
      </c>
    </row>
    <row r="273" spans="1:26" hidden="1">
      <c r="A273" t="s">
        <v>25</v>
      </c>
      <c r="B273" t="s">
        <v>455</v>
      </c>
      <c r="C273" t="s">
        <v>106</v>
      </c>
      <c r="D273" t="s">
        <v>179</v>
      </c>
      <c r="E273" t="s">
        <v>156</v>
      </c>
      <c r="F273">
        <v>6</v>
      </c>
      <c r="G273" t="s">
        <v>428</v>
      </c>
      <c r="H273">
        <v>2</v>
      </c>
      <c r="I273">
        <v>2</v>
      </c>
      <c r="J273">
        <v>3</v>
      </c>
      <c r="K273" t="s">
        <v>429</v>
      </c>
      <c r="L273" t="s">
        <v>213</v>
      </c>
      <c r="M273" t="s">
        <v>33</v>
      </c>
      <c r="N273" t="s">
        <v>456</v>
      </c>
      <c r="O273" t="s">
        <v>453</v>
      </c>
      <c r="P273" t="str">
        <f t="shared" si="4"/>
        <v>นายเสรี  วิสุทธยะรัตน์</v>
      </c>
      <c r="Q273" t="s">
        <v>457</v>
      </c>
      <c r="R273" t="s">
        <v>230</v>
      </c>
      <c r="S273" t="s">
        <v>83</v>
      </c>
      <c r="T273" t="s">
        <v>160</v>
      </c>
      <c r="U273" t="s">
        <v>83</v>
      </c>
      <c r="V273" t="s">
        <v>109</v>
      </c>
      <c r="W273" t="s">
        <v>161</v>
      </c>
      <c r="X273" t="s">
        <v>128</v>
      </c>
      <c r="Y273" t="s">
        <v>43</v>
      </c>
      <c r="Z273" t="s">
        <v>44</v>
      </c>
    </row>
    <row r="274" spans="1:26" hidden="1">
      <c r="A274" t="s">
        <v>25</v>
      </c>
      <c r="B274" t="s">
        <v>459</v>
      </c>
      <c r="C274" t="s">
        <v>27</v>
      </c>
      <c r="D274" t="s">
        <v>57</v>
      </c>
      <c r="E274" t="s">
        <v>67</v>
      </c>
      <c r="F274">
        <v>12</v>
      </c>
      <c r="G274" t="s">
        <v>428</v>
      </c>
      <c r="H274">
        <v>2</v>
      </c>
      <c r="I274">
        <v>2</v>
      </c>
      <c r="J274">
        <v>3</v>
      </c>
      <c r="K274" t="s">
        <v>429</v>
      </c>
      <c r="L274" t="s">
        <v>213</v>
      </c>
      <c r="M274" t="s">
        <v>33</v>
      </c>
      <c r="N274" t="s">
        <v>460</v>
      </c>
      <c r="O274" t="s">
        <v>461</v>
      </c>
      <c r="P274" t="str">
        <f t="shared" si="4"/>
        <v>นายจำนง  ชัยโยธา</v>
      </c>
      <c r="Q274" t="s">
        <v>462</v>
      </c>
      <c r="R274" t="s">
        <v>74</v>
      </c>
      <c r="S274" t="s">
        <v>54</v>
      </c>
      <c r="T274" t="s">
        <v>82</v>
      </c>
      <c r="U274" t="s">
        <v>83</v>
      </c>
      <c r="V274" t="s">
        <v>40</v>
      </c>
      <c r="W274" t="s">
        <v>69</v>
      </c>
      <c r="X274" t="s">
        <v>128</v>
      </c>
      <c r="Y274" t="s">
        <v>43</v>
      </c>
      <c r="Z274" t="s">
        <v>44</v>
      </c>
    </row>
    <row r="275" spans="1:26" hidden="1">
      <c r="A275" t="s">
        <v>25</v>
      </c>
      <c r="B275" t="s">
        <v>459</v>
      </c>
      <c r="C275" t="s">
        <v>27</v>
      </c>
      <c r="D275" t="s">
        <v>28</v>
      </c>
      <c r="E275" t="s">
        <v>67</v>
      </c>
      <c r="F275">
        <v>6</v>
      </c>
      <c r="G275" t="s">
        <v>428</v>
      </c>
      <c r="H275">
        <v>2</v>
      </c>
      <c r="I275">
        <v>2</v>
      </c>
      <c r="J275">
        <v>3</v>
      </c>
      <c r="K275" t="s">
        <v>429</v>
      </c>
      <c r="L275" t="s">
        <v>213</v>
      </c>
      <c r="M275" t="s">
        <v>33</v>
      </c>
      <c r="N275" t="s">
        <v>460</v>
      </c>
      <c r="O275" t="s">
        <v>461</v>
      </c>
      <c r="P275" t="str">
        <f t="shared" si="4"/>
        <v>นายจำนง  ชัยโยธา</v>
      </c>
      <c r="Q275" t="s">
        <v>462</v>
      </c>
      <c r="R275" t="s">
        <v>74</v>
      </c>
      <c r="S275" t="s">
        <v>54</v>
      </c>
      <c r="T275" t="s">
        <v>82</v>
      </c>
      <c r="U275" t="s">
        <v>83</v>
      </c>
      <c r="V275" t="s">
        <v>40</v>
      </c>
      <c r="W275" t="s">
        <v>69</v>
      </c>
      <c r="X275" t="s">
        <v>128</v>
      </c>
      <c r="Y275" t="s">
        <v>43</v>
      </c>
      <c r="Z275" t="s">
        <v>44</v>
      </c>
    </row>
    <row r="276" spans="1:26" hidden="1">
      <c r="A276" t="s">
        <v>25</v>
      </c>
      <c r="B276" t="s">
        <v>459</v>
      </c>
      <c r="C276" t="s">
        <v>27</v>
      </c>
      <c r="D276" t="s">
        <v>57</v>
      </c>
      <c r="E276" t="s">
        <v>77</v>
      </c>
      <c r="F276">
        <v>4</v>
      </c>
      <c r="G276" t="s">
        <v>428</v>
      </c>
      <c r="H276">
        <v>2</v>
      </c>
      <c r="I276">
        <v>2</v>
      </c>
      <c r="J276">
        <v>3</v>
      </c>
      <c r="K276" t="s">
        <v>429</v>
      </c>
      <c r="L276" t="s">
        <v>213</v>
      </c>
      <c r="M276" t="s">
        <v>33</v>
      </c>
      <c r="N276" t="s">
        <v>460</v>
      </c>
      <c r="O276" t="s">
        <v>461</v>
      </c>
      <c r="P276" t="str">
        <f t="shared" si="4"/>
        <v>นายจำนง  ชัยโยธา</v>
      </c>
      <c r="Q276" t="s">
        <v>462</v>
      </c>
      <c r="R276" t="s">
        <v>74</v>
      </c>
      <c r="S276" t="s">
        <v>54</v>
      </c>
      <c r="T276" t="s">
        <v>82</v>
      </c>
      <c r="U276" t="s">
        <v>83</v>
      </c>
      <c r="V276" t="s">
        <v>40</v>
      </c>
      <c r="W276" t="s">
        <v>85</v>
      </c>
      <c r="X276" t="s">
        <v>128</v>
      </c>
      <c r="Y276" t="s">
        <v>43</v>
      </c>
      <c r="Z276" t="s">
        <v>44</v>
      </c>
    </row>
    <row r="277" spans="1:26" hidden="1">
      <c r="A277" t="s">
        <v>25</v>
      </c>
      <c r="B277" t="s">
        <v>459</v>
      </c>
      <c r="C277" t="s">
        <v>106</v>
      </c>
      <c r="D277" t="s">
        <v>179</v>
      </c>
      <c r="E277" t="s">
        <v>96</v>
      </c>
      <c r="F277">
        <v>1</v>
      </c>
      <c r="G277" t="s">
        <v>428</v>
      </c>
      <c r="H277">
        <v>2</v>
      </c>
      <c r="I277">
        <v>2</v>
      </c>
      <c r="J277">
        <v>3</v>
      </c>
      <c r="K277" t="s">
        <v>429</v>
      </c>
      <c r="L277" t="s">
        <v>213</v>
      </c>
      <c r="M277" t="s">
        <v>33</v>
      </c>
      <c r="N277" t="s">
        <v>460</v>
      </c>
      <c r="O277" t="s">
        <v>461</v>
      </c>
      <c r="P277" t="str">
        <f t="shared" si="4"/>
        <v>นายจำนง  ชัยโยธา</v>
      </c>
      <c r="Q277" t="s">
        <v>462</v>
      </c>
      <c r="R277" t="s">
        <v>74</v>
      </c>
      <c r="S277" t="s">
        <v>54</v>
      </c>
      <c r="T277" t="s">
        <v>82</v>
      </c>
      <c r="U277" t="s">
        <v>83</v>
      </c>
      <c r="V277" t="s">
        <v>109</v>
      </c>
      <c r="W277" t="s">
        <v>97</v>
      </c>
      <c r="X277" t="s">
        <v>128</v>
      </c>
      <c r="Y277" t="s">
        <v>43</v>
      </c>
      <c r="Z277" t="s">
        <v>44</v>
      </c>
    </row>
    <row r="278" spans="1:26" hidden="1">
      <c r="A278" t="s">
        <v>25</v>
      </c>
      <c r="B278" t="s">
        <v>459</v>
      </c>
      <c r="C278" t="s">
        <v>106</v>
      </c>
      <c r="D278" t="s">
        <v>184</v>
      </c>
      <c r="E278" t="s">
        <v>96</v>
      </c>
      <c r="F278">
        <v>1</v>
      </c>
      <c r="G278" t="s">
        <v>428</v>
      </c>
      <c r="H278">
        <v>2</v>
      </c>
      <c r="I278">
        <v>2</v>
      </c>
      <c r="J278">
        <v>3</v>
      </c>
      <c r="K278" t="s">
        <v>429</v>
      </c>
      <c r="L278" t="s">
        <v>213</v>
      </c>
      <c r="M278" t="s">
        <v>33</v>
      </c>
      <c r="N278" t="s">
        <v>460</v>
      </c>
      <c r="O278" t="s">
        <v>461</v>
      </c>
      <c r="P278" t="str">
        <f t="shared" si="4"/>
        <v>นายจำนง  ชัยโยธา</v>
      </c>
      <c r="Q278" t="s">
        <v>462</v>
      </c>
      <c r="R278" t="s">
        <v>74</v>
      </c>
      <c r="S278" t="s">
        <v>54</v>
      </c>
      <c r="T278" t="s">
        <v>82</v>
      </c>
      <c r="U278" t="s">
        <v>83</v>
      </c>
      <c r="V278" t="s">
        <v>109</v>
      </c>
      <c r="W278" t="s">
        <v>97</v>
      </c>
      <c r="X278" t="s">
        <v>128</v>
      </c>
      <c r="Y278" t="s">
        <v>43</v>
      </c>
      <c r="Z278" t="s">
        <v>44</v>
      </c>
    </row>
    <row r="279" spans="1:26" hidden="1">
      <c r="A279" t="s">
        <v>25</v>
      </c>
      <c r="B279" t="s">
        <v>459</v>
      </c>
      <c r="C279" t="s">
        <v>65</v>
      </c>
      <c r="D279" t="s">
        <v>88</v>
      </c>
      <c r="E279" t="s">
        <v>96</v>
      </c>
      <c r="F279">
        <v>1</v>
      </c>
      <c r="G279" t="s">
        <v>428</v>
      </c>
      <c r="H279">
        <v>2</v>
      </c>
      <c r="I279">
        <v>2</v>
      </c>
      <c r="J279">
        <v>3</v>
      </c>
      <c r="K279" t="s">
        <v>429</v>
      </c>
      <c r="L279" t="s">
        <v>213</v>
      </c>
      <c r="M279" t="s">
        <v>33</v>
      </c>
      <c r="N279" t="s">
        <v>460</v>
      </c>
      <c r="O279" t="s">
        <v>461</v>
      </c>
      <c r="P279" t="str">
        <f t="shared" si="4"/>
        <v>นายจำนง  ชัยโยธา</v>
      </c>
      <c r="Q279" t="s">
        <v>462</v>
      </c>
      <c r="R279" t="s">
        <v>74</v>
      </c>
      <c r="S279" t="s">
        <v>54</v>
      </c>
      <c r="T279" t="s">
        <v>82</v>
      </c>
      <c r="U279" t="s">
        <v>83</v>
      </c>
      <c r="V279" t="s">
        <v>68</v>
      </c>
      <c r="W279" t="s">
        <v>97</v>
      </c>
      <c r="X279" t="s">
        <v>128</v>
      </c>
      <c r="Y279" t="s">
        <v>43</v>
      </c>
      <c r="Z279" t="s">
        <v>44</v>
      </c>
    </row>
    <row r="280" spans="1:26" hidden="1">
      <c r="A280" t="s">
        <v>25</v>
      </c>
      <c r="B280" t="s">
        <v>463</v>
      </c>
      <c r="C280" t="s">
        <v>76</v>
      </c>
      <c r="D280" t="s">
        <v>65</v>
      </c>
      <c r="E280" t="s">
        <v>62</v>
      </c>
      <c r="F280">
        <v>8</v>
      </c>
      <c r="G280" t="s">
        <v>428</v>
      </c>
      <c r="H280">
        <v>2</v>
      </c>
      <c r="I280">
        <v>2</v>
      </c>
      <c r="J280">
        <v>3</v>
      </c>
      <c r="K280" t="s">
        <v>429</v>
      </c>
      <c r="L280" t="s">
        <v>213</v>
      </c>
      <c r="M280" t="s">
        <v>33</v>
      </c>
      <c r="N280" t="s">
        <v>464</v>
      </c>
      <c r="O280" t="s">
        <v>465</v>
      </c>
      <c r="P280" t="str">
        <f t="shared" si="4"/>
        <v>นายสมปอง  สมัครพงศ์</v>
      </c>
      <c r="Q280" t="s">
        <v>466</v>
      </c>
      <c r="R280" t="s">
        <v>74</v>
      </c>
      <c r="S280" t="s">
        <v>274</v>
      </c>
      <c r="T280" t="s">
        <v>82</v>
      </c>
      <c r="U280" t="s">
        <v>83</v>
      </c>
      <c r="V280" t="s">
        <v>84</v>
      </c>
      <c r="W280" t="s">
        <v>64</v>
      </c>
      <c r="X280" t="s">
        <v>128</v>
      </c>
      <c r="Y280" t="s">
        <v>43</v>
      </c>
      <c r="Z280" t="s">
        <v>44</v>
      </c>
    </row>
    <row r="281" spans="1:26" hidden="1">
      <c r="A281" t="s">
        <v>25</v>
      </c>
      <c r="B281" t="s">
        <v>463</v>
      </c>
      <c r="C281" t="s">
        <v>118</v>
      </c>
      <c r="D281" t="s">
        <v>120</v>
      </c>
      <c r="E281" t="s">
        <v>156</v>
      </c>
      <c r="F281">
        <v>6</v>
      </c>
      <c r="G281" t="s">
        <v>428</v>
      </c>
      <c r="H281">
        <v>2</v>
      </c>
      <c r="I281">
        <v>2</v>
      </c>
      <c r="J281">
        <v>3</v>
      </c>
      <c r="K281" t="s">
        <v>429</v>
      </c>
      <c r="L281" t="s">
        <v>213</v>
      </c>
      <c r="M281" t="s">
        <v>33</v>
      </c>
      <c r="N281" t="s">
        <v>464</v>
      </c>
      <c r="O281" t="s">
        <v>465</v>
      </c>
      <c r="P281" t="str">
        <f t="shared" si="4"/>
        <v>นายสมปอง  สมัครพงศ์</v>
      </c>
      <c r="Q281" t="s">
        <v>466</v>
      </c>
      <c r="R281" t="s">
        <v>74</v>
      </c>
      <c r="S281" t="s">
        <v>274</v>
      </c>
      <c r="T281" t="s">
        <v>82</v>
      </c>
      <c r="U281" t="s">
        <v>83</v>
      </c>
      <c r="V281" t="s">
        <v>119</v>
      </c>
      <c r="W281" t="s">
        <v>161</v>
      </c>
      <c r="X281" t="s">
        <v>128</v>
      </c>
      <c r="Y281" t="s">
        <v>43</v>
      </c>
      <c r="Z281" t="s">
        <v>44</v>
      </c>
    </row>
    <row r="282" spans="1:26" hidden="1">
      <c r="A282" t="s">
        <v>25</v>
      </c>
      <c r="B282" t="s">
        <v>463</v>
      </c>
      <c r="C282" t="s">
        <v>118</v>
      </c>
      <c r="D282" t="s">
        <v>177</v>
      </c>
      <c r="E282" t="s">
        <v>156</v>
      </c>
      <c r="F282">
        <v>6</v>
      </c>
      <c r="G282" t="s">
        <v>428</v>
      </c>
      <c r="H282">
        <v>2</v>
      </c>
      <c r="I282">
        <v>2</v>
      </c>
      <c r="J282">
        <v>3</v>
      </c>
      <c r="K282" t="s">
        <v>429</v>
      </c>
      <c r="L282" t="s">
        <v>213</v>
      </c>
      <c r="M282" t="s">
        <v>33</v>
      </c>
      <c r="N282" t="s">
        <v>464</v>
      </c>
      <c r="O282" t="s">
        <v>465</v>
      </c>
      <c r="P282" t="str">
        <f t="shared" si="4"/>
        <v>นายสมปอง  สมัครพงศ์</v>
      </c>
      <c r="Q282" t="s">
        <v>466</v>
      </c>
      <c r="R282" t="s">
        <v>74</v>
      </c>
      <c r="S282" t="s">
        <v>274</v>
      </c>
      <c r="T282" t="s">
        <v>82</v>
      </c>
      <c r="U282" t="s">
        <v>83</v>
      </c>
      <c r="V282" t="s">
        <v>119</v>
      </c>
      <c r="W282" t="s">
        <v>161</v>
      </c>
      <c r="X282" t="s">
        <v>128</v>
      </c>
      <c r="Y282" t="s">
        <v>43</v>
      </c>
      <c r="Z282" t="s">
        <v>44</v>
      </c>
    </row>
    <row r="283" spans="1:26" hidden="1">
      <c r="A283" t="s">
        <v>25</v>
      </c>
      <c r="B283" t="s">
        <v>463</v>
      </c>
      <c r="C283" t="s">
        <v>27</v>
      </c>
      <c r="D283" t="s">
        <v>57</v>
      </c>
      <c r="E283" t="s">
        <v>58</v>
      </c>
      <c r="F283">
        <v>2</v>
      </c>
      <c r="G283" t="s">
        <v>428</v>
      </c>
      <c r="H283">
        <v>2</v>
      </c>
      <c r="I283">
        <v>2</v>
      </c>
      <c r="J283">
        <v>3</v>
      </c>
      <c r="K283" t="s">
        <v>429</v>
      </c>
      <c r="L283" t="s">
        <v>213</v>
      </c>
      <c r="M283" t="s">
        <v>33</v>
      </c>
      <c r="N283" t="s">
        <v>464</v>
      </c>
      <c r="O283" t="s">
        <v>465</v>
      </c>
      <c r="P283" t="str">
        <f t="shared" si="4"/>
        <v>นายสมปอง  สมัครพงศ์</v>
      </c>
      <c r="Q283" t="s">
        <v>466</v>
      </c>
      <c r="R283" t="s">
        <v>74</v>
      </c>
      <c r="S283" t="s">
        <v>274</v>
      </c>
      <c r="T283" t="s">
        <v>82</v>
      </c>
      <c r="U283" t="s">
        <v>83</v>
      </c>
      <c r="V283" t="s">
        <v>40</v>
      </c>
      <c r="W283" t="s">
        <v>59</v>
      </c>
      <c r="X283" t="s">
        <v>128</v>
      </c>
      <c r="Y283" t="s">
        <v>43</v>
      </c>
      <c r="Z283" t="s">
        <v>44</v>
      </c>
    </row>
    <row r="284" spans="1:26" hidden="1">
      <c r="A284" t="s">
        <v>25</v>
      </c>
      <c r="B284" t="s">
        <v>463</v>
      </c>
      <c r="C284" t="s">
        <v>27</v>
      </c>
      <c r="D284" t="s">
        <v>28</v>
      </c>
      <c r="E284" t="s">
        <v>58</v>
      </c>
      <c r="F284">
        <v>1</v>
      </c>
      <c r="G284" t="s">
        <v>428</v>
      </c>
      <c r="H284">
        <v>2</v>
      </c>
      <c r="I284">
        <v>2</v>
      </c>
      <c r="J284">
        <v>3</v>
      </c>
      <c r="K284" t="s">
        <v>429</v>
      </c>
      <c r="L284" t="s">
        <v>213</v>
      </c>
      <c r="M284" t="s">
        <v>33</v>
      </c>
      <c r="N284" t="s">
        <v>464</v>
      </c>
      <c r="O284" t="s">
        <v>465</v>
      </c>
      <c r="P284" t="str">
        <f t="shared" si="4"/>
        <v>นายสมปอง  สมัครพงศ์</v>
      </c>
      <c r="Q284" t="s">
        <v>466</v>
      </c>
      <c r="R284" t="s">
        <v>74</v>
      </c>
      <c r="S284" t="s">
        <v>274</v>
      </c>
      <c r="T284" t="s">
        <v>82</v>
      </c>
      <c r="U284" t="s">
        <v>83</v>
      </c>
      <c r="V284" t="s">
        <v>40</v>
      </c>
      <c r="W284" t="s">
        <v>59</v>
      </c>
      <c r="X284" t="s">
        <v>128</v>
      </c>
      <c r="Y284" t="s">
        <v>43</v>
      </c>
      <c r="Z284" t="s">
        <v>44</v>
      </c>
    </row>
    <row r="285" spans="1:26" hidden="1">
      <c r="A285" t="s">
        <v>25</v>
      </c>
      <c r="B285" t="s">
        <v>467</v>
      </c>
      <c r="C285" t="s">
        <v>76</v>
      </c>
      <c r="D285" t="s">
        <v>65</v>
      </c>
      <c r="E285" t="s">
        <v>96</v>
      </c>
      <c r="F285">
        <v>10</v>
      </c>
      <c r="G285" t="s">
        <v>428</v>
      </c>
      <c r="H285">
        <v>2</v>
      </c>
      <c r="I285">
        <v>2</v>
      </c>
      <c r="J285">
        <v>3</v>
      </c>
      <c r="K285" t="s">
        <v>429</v>
      </c>
      <c r="L285" t="s">
        <v>213</v>
      </c>
      <c r="M285" t="s">
        <v>78</v>
      </c>
      <c r="N285" t="s">
        <v>468</v>
      </c>
      <c r="O285" t="s">
        <v>469</v>
      </c>
      <c r="P285" t="str">
        <f t="shared" si="4"/>
        <v>นางอรวรรณ  มากนวน</v>
      </c>
      <c r="Q285" t="s">
        <v>470</v>
      </c>
      <c r="R285" t="s">
        <v>74</v>
      </c>
      <c r="S285" t="s">
        <v>54</v>
      </c>
      <c r="T285" t="s">
        <v>126</v>
      </c>
      <c r="U285" t="s">
        <v>87</v>
      </c>
      <c r="V285" t="s">
        <v>84</v>
      </c>
      <c r="W285" t="s">
        <v>97</v>
      </c>
      <c r="X285" t="s">
        <v>128</v>
      </c>
      <c r="Y285" t="s">
        <v>43</v>
      </c>
      <c r="Z285" t="s">
        <v>44</v>
      </c>
    </row>
    <row r="286" spans="1:26" hidden="1">
      <c r="A286" t="s">
        <v>25</v>
      </c>
      <c r="B286" t="s">
        <v>467</v>
      </c>
      <c r="C286" t="s">
        <v>118</v>
      </c>
      <c r="D286" t="s">
        <v>120</v>
      </c>
      <c r="E286" t="s">
        <v>90</v>
      </c>
      <c r="F286">
        <v>2</v>
      </c>
      <c r="G286" t="s">
        <v>428</v>
      </c>
      <c r="H286">
        <v>2</v>
      </c>
      <c r="I286">
        <v>2</v>
      </c>
      <c r="J286">
        <v>3</v>
      </c>
      <c r="K286" t="s">
        <v>429</v>
      </c>
      <c r="L286" t="s">
        <v>213</v>
      </c>
      <c r="M286" t="s">
        <v>78</v>
      </c>
      <c r="N286" t="s">
        <v>468</v>
      </c>
      <c r="O286" t="s">
        <v>469</v>
      </c>
      <c r="P286" t="str">
        <f t="shared" si="4"/>
        <v>นางอรวรรณ  มากนวน</v>
      </c>
      <c r="Q286" t="s">
        <v>470</v>
      </c>
      <c r="R286" t="s">
        <v>74</v>
      </c>
      <c r="S286" t="s">
        <v>54</v>
      </c>
      <c r="T286" t="s">
        <v>126</v>
      </c>
      <c r="U286" t="s">
        <v>87</v>
      </c>
      <c r="V286" t="s">
        <v>119</v>
      </c>
      <c r="W286" t="s">
        <v>95</v>
      </c>
      <c r="X286" t="s">
        <v>128</v>
      </c>
      <c r="Y286" t="s">
        <v>43</v>
      </c>
      <c r="Z286" t="s">
        <v>44</v>
      </c>
    </row>
    <row r="287" spans="1:26" hidden="1">
      <c r="A287" t="s">
        <v>25</v>
      </c>
      <c r="B287" t="s">
        <v>467</v>
      </c>
      <c r="C287" t="s">
        <v>118</v>
      </c>
      <c r="D287" t="s">
        <v>120</v>
      </c>
      <c r="E287" t="s">
        <v>96</v>
      </c>
      <c r="F287">
        <v>2</v>
      </c>
      <c r="G287" t="s">
        <v>428</v>
      </c>
      <c r="H287">
        <v>2</v>
      </c>
      <c r="I287">
        <v>2</v>
      </c>
      <c r="J287">
        <v>3</v>
      </c>
      <c r="K287" t="s">
        <v>429</v>
      </c>
      <c r="L287" t="s">
        <v>213</v>
      </c>
      <c r="M287" t="s">
        <v>78</v>
      </c>
      <c r="N287" t="s">
        <v>468</v>
      </c>
      <c r="O287" t="s">
        <v>469</v>
      </c>
      <c r="P287" t="str">
        <f t="shared" si="4"/>
        <v>นางอรวรรณ  มากนวน</v>
      </c>
      <c r="Q287" t="s">
        <v>470</v>
      </c>
      <c r="R287" t="s">
        <v>74</v>
      </c>
      <c r="S287" t="s">
        <v>54</v>
      </c>
      <c r="T287" t="s">
        <v>126</v>
      </c>
      <c r="U287" t="s">
        <v>87</v>
      </c>
      <c r="V287" t="s">
        <v>119</v>
      </c>
      <c r="W287" t="s">
        <v>97</v>
      </c>
      <c r="X287" t="s">
        <v>128</v>
      </c>
      <c r="Y287" t="s">
        <v>43</v>
      </c>
      <c r="Z287" t="s">
        <v>44</v>
      </c>
    </row>
    <row r="288" spans="1:26" hidden="1">
      <c r="A288" t="s">
        <v>25</v>
      </c>
      <c r="B288" t="s">
        <v>467</v>
      </c>
      <c r="C288" t="s">
        <v>118</v>
      </c>
      <c r="D288" t="s">
        <v>177</v>
      </c>
      <c r="E288" t="s">
        <v>90</v>
      </c>
      <c r="F288">
        <v>2</v>
      </c>
      <c r="G288" t="s">
        <v>428</v>
      </c>
      <c r="H288">
        <v>2</v>
      </c>
      <c r="I288">
        <v>2</v>
      </c>
      <c r="J288">
        <v>3</v>
      </c>
      <c r="K288" t="s">
        <v>429</v>
      </c>
      <c r="L288" t="s">
        <v>213</v>
      </c>
      <c r="M288" t="s">
        <v>78</v>
      </c>
      <c r="N288" t="s">
        <v>468</v>
      </c>
      <c r="O288" t="s">
        <v>469</v>
      </c>
      <c r="P288" t="str">
        <f t="shared" si="4"/>
        <v>นางอรวรรณ  มากนวน</v>
      </c>
      <c r="Q288" t="s">
        <v>470</v>
      </c>
      <c r="R288" t="s">
        <v>74</v>
      </c>
      <c r="S288" t="s">
        <v>54</v>
      </c>
      <c r="T288" t="s">
        <v>126</v>
      </c>
      <c r="U288" t="s">
        <v>87</v>
      </c>
      <c r="V288" t="s">
        <v>119</v>
      </c>
      <c r="W288" t="s">
        <v>95</v>
      </c>
      <c r="X288" t="s">
        <v>128</v>
      </c>
      <c r="Y288" t="s">
        <v>43</v>
      </c>
      <c r="Z288" t="s">
        <v>44</v>
      </c>
    </row>
    <row r="289" spans="1:26" hidden="1">
      <c r="A289" t="s">
        <v>25</v>
      </c>
      <c r="B289" t="s">
        <v>467</v>
      </c>
      <c r="C289" t="s">
        <v>118</v>
      </c>
      <c r="D289" t="s">
        <v>177</v>
      </c>
      <c r="E289" t="s">
        <v>96</v>
      </c>
      <c r="F289">
        <v>2</v>
      </c>
      <c r="G289" t="s">
        <v>428</v>
      </c>
      <c r="H289">
        <v>2</v>
      </c>
      <c r="I289">
        <v>2</v>
      </c>
      <c r="J289">
        <v>3</v>
      </c>
      <c r="K289" t="s">
        <v>429</v>
      </c>
      <c r="L289" t="s">
        <v>213</v>
      </c>
      <c r="M289" t="s">
        <v>78</v>
      </c>
      <c r="N289" t="s">
        <v>468</v>
      </c>
      <c r="O289" t="s">
        <v>469</v>
      </c>
      <c r="P289" t="str">
        <f t="shared" si="4"/>
        <v>นางอรวรรณ  มากนวน</v>
      </c>
      <c r="Q289" t="s">
        <v>470</v>
      </c>
      <c r="R289" t="s">
        <v>74</v>
      </c>
      <c r="S289" t="s">
        <v>54</v>
      </c>
      <c r="T289" t="s">
        <v>126</v>
      </c>
      <c r="U289" t="s">
        <v>87</v>
      </c>
      <c r="V289" t="s">
        <v>119</v>
      </c>
      <c r="W289" t="s">
        <v>97</v>
      </c>
      <c r="X289" t="s">
        <v>128</v>
      </c>
      <c r="Y289" t="s">
        <v>43</v>
      </c>
      <c r="Z289" t="s">
        <v>44</v>
      </c>
    </row>
    <row r="290" spans="1:26" hidden="1">
      <c r="A290" t="s">
        <v>25</v>
      </c>
      <c r="B290" t="s">
        <v>467</v>
      </c>
      <c r="C290" t="s">
        <v>60</v>
      </c>
      <c r="D290" t="s">
        <v>106</v>
      </c>
      <c r="E290" t="s">
        <v>96</v>
      </c>
      <c r="F290">
        <v>2</v>
      </c>
      <c r="G290" t="s">
        <v>428</v>
      </c>
      <c r="H290">
        <v>2</v>
      </c>
      <c r="I290">
        <v>2</v>
      </c>
      <c r="J290">
        <v>3</v>
      </c>
      <c r="K290" t="s">
        <v>429</v>
      </c>
      <c r="L290" t="s">
        <v>213</v>
      </c>
      <c r="M290" t="s">
        <v>78</v>
      </c>
      <c r="N290" t="s">
        <v>468</v>
      </c>
      <c r="O290" t="s">
        <v>469</v>
      </c>
      <c r="P290" t="str">
        <f t="shared" si="4"/>
        <v>นางอรวรรณ  มากนวน</v>
      </c>
      <c r="Q290" t="s">
        <v>470</v>
      </c>
      <c r="R290" t="s">
        <v>74</v>
      </c>
      <c r="S290" t="s">
        <v>54</v>
      </c>
      <c r="T290" t="s">
        <v>126</v>
      </c>
      <c r="U290" t="s">
        <v>87</v>
      </c>
      <c r="V290" t="s">
        <v>63</v>
      </c>
      <c r="W290" t="s">
        <v>97</v>
      </c>
      <c r="X290" t="s">
        <v>128</v>
      </c>
      <c r="Y290" t="s">
        <v>43</v>
      </c>
      <c r="Z290" t="s">
        <v>44</v>
      </c>
    </row>
    <row r="291" spans="1:26" hidden="1">
      <c r="A291" t="s">
        <v>25</v>
      </c>
      <c r="B291" t="s">
        <v>467</v>
      </c>
      <c r="C291" t="s">
        <v>60</v>
      </c>
      <c r="D291" t="s">
        <v>445</v>
      </c>
      <c r="E291" t="s">
        <v>96</v>
      </c>
      <c r="F291">
        <v>2</v>
      </c>
      <c r="G291" t="s">
        <v>428</v>
      </c>
      <c r="H291">
        <v>2</v>
      </c>
      <c r="I291">
        <v>2</v>
      </c>
      <c r="J291">
        <v>3</v>
      </c>
      <c r="K291" t="s">
        <v>429</v>
      </c>
      <c r="L291" t="s">
        <v>213</v>
      </c>
      <c r="M291" t="s">
        <v>78</v>
      </c>
      <c r="N291" t="s">
        <v>468</v>
      </c>
      <c r="O291" t="s">
        <v>469</v>
      </c>
      <c r="P291" t="str">
        <f t="shared" si="4"/>
        <v>นางอรวรรณ  มากนวน</v>
      </c>
      <c r="Q291" t="s">
        <v>470</v>
      </c>
      <c r="R291" t="s">
        <v>74</v>
      </c>
      <c r="S291" t="s">
        <v>54</v>
      </c>
      <c r="T291" t="s">
        <v>126</v>
      </c>
      <c r="U291" t="s">
        <v>87</v>
      </c>
      <c r="V291" t="s">
        <v>63</v>
      </c>
      <c r="W291" t="s">
        <v>97</v>
      </c>
      <c r="X291" t="s">
        <v>128</v>
      </c>
      <c r="Y291" t="s">
        <v>43</v>
      </c>
      <c r="Z291" t="s">
        <v>44</v>
      </c>
    </row>
    <row r="292" spans="1:26" hidden="1">
      <c r="A292" t="s">
        <v>25</v>
      </c>
      <c r="B292" t="s">
        <v>467</v>
      </c>
      <c r="C292" t="s">
        <v>65</v>
      </c>
      <c r="D292" t="s">
        <v>88</v>
      </c>
      <c r="E292" t="s">
        <v>96</v>
      </c>
      <c r="F292">
        <v>1</v>
      </c>
      <c r="G292" t="s">
        <v>428</v>
      </c>
      <c r="H292">
        <v>2</v>
      </c>
      <c r="I292">
        <v>2</v>
      </c>
      <c r="J292">
        <v>3</v>
      </c>
      <c r="K292" t="s">
        <v>429</v>
      </c>
      <c r="L292" t="s">
        <v>213</v>
      </c>
      <c r="M292" t="s">
        <v>78</v>
      </c>
      <c r="N292" t="s">
        <v>468</v>
      </c>
      <c r="O292" t="s">
        <v>469</v>
      </c>
      <c r="P292" t="str">
        <f t="shared" si="4"/>
        <v>นางอรวรรณ  มากนวน</v>
      </c>
      <c r="Q292" t="s">
        <v>470</v>
      </c>
      <c r="R292" t="s">
        <v>74</v>
      </c>
      <c r="S292" t="s">
        <v>54</v>
      </c>
      <c r="T292" t="s">
        <v>126</v>
      </c>
      <c r="U292" t="s">
        <v>87</v>
      </c>
      <c r="V292" t="s">
        <v>68</v>
      </c>
      <c r="W292" t="s">
        <v>97</v>
      </c>
      <c r="X292" t="s">
        <v>128</v>
      </c>
      <c r="Y292" t="s">
        <v>43</v>
      </c>
      <c r="Z292" t="s">
        <v>44</v>
      </c>
    </row>
    <row r="293" spans="1:26" hidden="1">
      <c r="A293" t="s">
        <v>25</v>
      </c>
      <c r="B293" t="s">
        <v>471</v>
      </c>
      <c r="C293" t="s">
        <v>76</v>
      </c>
      <c r="D293" t="s">
        <v>65</v>
      </c>
      <c r="E293" t="s">
        <v>77</v>
      </c>
      <c r="F293">
        <v>10</v>
      </c>
      <c r="G293" t="s">
        <v>428</v>
      </c>
      <c r="H293">
        <v>2</v>
      </c>
      <c r="I293">
        <v>2</v>
      </c>
      <c r="J293">
        <v>3</v>
      </c>
      <c r="K293" t="s">
        <v>429</v>
      </c>
      <c r="L293" t="s">
        <v>213</v>
      </c>
      <c r="M293" t="s">
        <v>78</v>
      </c>
      <c r="N293" t="s">
        <v>472</v>
      </c>
      <c r="O293" t="s">
        <v>473</v>
      </c>
      <c r="P293" t="str">
        <f t="shared" si="4"/>
        <v>นางเพ็ญศรี  พรสุริยา</v>
      </c>
      <c r="Q293" t="s">
        <v>474</v>
      </c>
      <c r="R293" t="s">
        <v>74</v>
      </c>
      <c r="S293" t="s">
        <v>274</v>
      </c>
      <c r="T293" t="s">
        <v>284</v>
      </c>
      <c r="U293" t="s">
        <v>83</v>
      </c>
      <c r="V293" t="s">
        <v>84</v>
      </c>
      <c r="W293" t="s">
        <v>85</v>
      </c>
      <c r="X293" t="s">
        <v>128</v>
      </c>
      <c r="Y293" t="s">
        <v>43</v>
      </c>
      <c r="Z293" t="s">
        <v>44</v>
      </c>
    </row>
    <row r="294" spans="1:26" hidden="1">
      <c r="A294" t="s">
        <v>25</v>
      </c>
      <c r="B294" t="s">
        <v>471</v>
      </c>
      <c r="C294" t="s">
        <v>86</v>
      </c>
      <c r="D294" t="s">
        <v>27</v>
      </c>
      <c r="E294" t="s">
        <v>77</v>
      </c>
      <c r="F294">
        <v>10</v>
      </c>
      <c r="G294" t="s">
        <v>428</v>
      </c>
      <c r="H294">
        <v>2</v>
      </c>
      <c r="I294">
        <v>2</v>
      </c>
      <c r="J294">
        <v>3</v>
      </c>
      <c r="K294" t="s">
        <v>429</v>
      </c>
      <c r="L294" t="s">
        <v>213</v>
      </c>
      <c r="M294" t="s">
        <v>78</v>
      </c>
      <c r="N294" t="s">
        <v>472</v>
      </c>
      <c r="O294" t="s">
        <v>473</v>
      </c>
      <c r="P294" t="str">
        <f t="shared" si="4"/>
        <v>นางเพ็ญศรี  พรสุริยา</v>
      </c>
      <c r="Q294" t="s">
        <v>474</v>
      </c>
      <c r="R294" t="s">
        <v>74</v>
      </c>
      <c r="S294" t="s">
        <v>274</v>
      </c>
      <c r="T294" t="s">
        <v>284</v>
      </c>
      <c r="U294" t="s">
        <v>83</v>
      </c>
      <c r="V294" t="s">
        <v>87</v>
      </c>
      <c r="W294" t="s">
        <v>85</v>
      </c>
      <c r="X294" t="s">
        <v>128</v>
      </c>
      <c r="Y294" t="s">
        <v>43</v>
      </c>
      <c r="Z294" t="s">
        <v>44</v>
      </c>
    </row>
    <row r="295" spans="1:26" hidden="1">
      <c r="A295" t="s">
        <v>25</v>
      </c>
      <c r="B295" t="s">
        <v>471</v>
      </c>
      <c r="C295" t="s">
        <v>106</v>
      </c>
      <c r="D295" t="s">
        <v>107</v>
      </c>
      <c r="E295" t="s">
        <v>77</v>
      </c>
      <c r="F295">
        <v>1</v>
      </c>
      <c r="G295" t="s">
        <v>428</v>
      </c>
      <c r="H295">
        <v>2</v>
      </c>
      <c r="I295">
        <v>2</v>
      </c>
      <c r="J295">
        <v>3</v>
      </c>
      <c r="K295" t="s">
        <v>429</v>
      </c>
      <c r="L295" t="s">
        <v>213</v>
      </c>
      <c r="M295" t="s">
        <v>78</v>
      </c>
      <c r="N295" t="s">
        <v>472</v>
      </c>
      <c r="O295" t="s">
        <v>473</v>
      </c>
      <c r="P295" t="str">
        <f t="shared" si="4"/>
        <v>นางเพ็ญศรี  พรสุริยา</v>
      </c>
      <c r="Q295" t="s">
        <v>474</v>
      </c>
      <c r="R295" t="s">
        <v>74</v>
      </c>
      <c r="S295" t="s">
        <v>274</v>
      </c>
      <c r="T295" t="s">
        <v>284</v>
      </c>
      <c r="U295" t="s">
        <v>83</v>
      </c>
      <c r="V295" t="s">
        <v>109</v>
      </c>
      <c r="W295" t="s">
        <v>85</v>
      </c>
      <c r="X295" t="s">
        <v>128</v>
      </c>
      <c r="Y295" t="s">
        <v>43</v>
      </c>
      <c r="Z295" t="s">
        <v>44</v>
      </c>
    </row>
    <row r="296" spans="1:26" hidden="1">
      <c r="A296" t="s">
        <v>25</v>
      </c>
      <c r="B296" t="s">
        <v>471</v>
      </c>
      <c r="C296" t="s">
        <v>106</v>
      </c>
      <c r="D296" t="s">
        <v>179</v>
      </c>
      <c r="E296" t="s">
        <v>77</v>
      </c>
      <c r="F296">
        <v>1</v>
      </c>
      <c r="G296" t="s">
        <v>428</v>
      </c>
      <c r="H296">
        <v>2</v>
      </c>
      <c r="I296">
        <v>2</v>
      </c>
      <c r="J296">
        <v>3</v>
      </c>
      <c r="K296" t="s">
        <v>429</v>
      </c>
      <c r="L296" t="s">
        <v>213</v>
      </c>
      <c r="M296" t="s">
        <v>78</v>
      </c>
      <c r="N296" t="s">
        <v>472</v>
      </c>
      <c r="O296" t="s">
        <v>473</v>
      </c>
      <c r="P296" t="str">
        <f t="shared" si="4"/>
        <v>นางเพ็ญศรี  พรสุริยา</v>
      </c>
      <c r="Q296" t="s">
        <v>474</v>
      </c>
      <c r="R296" t="s">
        <v>74</v>
      </c>
      <c r="S296" t="s">
        <v>274</v>
      </c>
      <c r="T296" t="s">
        <v>284</v>
      </c>
      <c r="U296" t="s">
        <v>83</v>
      </c>
      <c r="V296" t="s">
        <v>109</v>
      </c>
      <c r="W296" t="s">
        <v>85</v>
      </c>
      <c r="X296" t="s">
        <v>128</v>
      </c>
      <c r="Y296" t="s">
        <v>43</v>
      </c>
      <c r="Z296" t="s">
        <v>44</v>
      </c>
    </row>
    <row r="297" spans="1:26" hidden="1">
      <c r="A297" t="s">
        <v>25</v>
      </c>
      <c r="B297" t="s">
        <v>471</v>
      </c>
      <c r="C297" t="s">
        <v>65</v>
      </c>
      <c r="D297" t="s">
        <v>88</v>
      </c>
      <c r="E297" t="s">
        <v>77</v>
      </c>
      <c r="F297">
        <v>1</v>
      </c>
      <c r="G297" t="s">
        <v>428</v>
      </c>
      <c r="H297">
        <v>2</v>
      </c>
      <c r="I297">
        <v>2</v>
      </c>
      <c r="J297">
        <v>3</v>
      </c>
      <c r="K297" t="s">
        <v>429</v>
      </c>
      <c r="L297" t="s">
        <v>213</v>
      </c>
      <c r="M297" t="s">
        <v>78</v>
      </c>
      <c r="N297" t="s">
        <v>472</v>
      </c>
      <c r="O297" t="s">
        <v>473</v>
      </c>
      <c r="P297" t="str">
        <f t="shared" si="4"/>
        <v>นางเพ็ญศรี  พรสุริยา</v>
      </c>
      <c r="Q297" t="s">
        <v>474</v>
      </c>
      <c r="R297" t="s">
        <v>74</v>
      </c>
      <c r="S297" t="s">
        <v>274</v>
      </c>
      <c r="T297" t="s">
        <v>284</v>
      </c>
      <c r="U297" t="s">
        <v>83</v>
      </c>
      <c r="V297" t="s">
        <v>68</v>
      </c>
      <c r="W297" t="s">
        <v>85</v>
      </c>
      <c r="X297" t="s">
        <v>128</v>
      </c>
      <c r="Y297" t="s">
        <v>43</v>
      </c>
      <c r="Z297" t="s">
        <v>44</v>
      </c>
    </row>
    <row r="298" spans="1:26" hidden="1">
      <c r="A298" t="s">
        <v>25</v>
      </c>
      <c r="B298" t="s">
        <v>475</v>
      </c>
      <c r="C298" t="s">
        <v>76</v>
      </c>
      <c r="D298" t="s">
        <v>65</v>
      </c>
      <c r="E298" t="s">
        <v>90</v>
      </c>
      <c r="F298">
        <v>10</v>
      </c>
      <c r="G298" t="s">
        <v>428</v>
      </c>
      <c r="H298">
        <v>2</v>
      </c>
      <c r="I298">
        <v>2</v>
      </c>
      <c r="J298">
        <v>3</v>
      </c>
      <c r="K298" t="s">
        <v>429</v>
      </c>
      <c r="L298" t="s">
        <v>213</v>
      </c>
      <c r="M298" t="s">
        <v>78</v>
      </c>
      <c r="N298" t="s">
        <v>476</v>
      </c>
      <c r="O298" t="s">
        <v>477</v>
      </c>
      <c r="P298" t="str">
        <f t="shared" si="4"/>
        <v>นางเจือน  ทองอินทร์</v>
      </c>
      <c r="Q298" t="s">
        <v>478</v>
      </c>
      <c r="R298" t="s">
        <v>39</v>
      </c>
      <c r="S298" t="s">
        <v>84</v>
      </c>
      <c r="T298" t="s">
        <v>126</v>
      </c>
      <c r="U298" t="s">
        <v>84</v>
      </c>
      <c r="V298" t="s">
        <v>84</v>
      </c>
      <c r="W298" t="s">
        <v>95</v>
      </c>
      <c r="X298" t="s">
        <v>128</v>
      </c>
      <c r="Y298" t="s">
        <v>43</v>
      </c>
      <c r="Z298" t="s">
        <v>44</v>
      </c>
    </row>
    <row r="299" spans="1:26" hidden="1">
      <c r="A299" t="s">
        <v>25</v>
      </c>
      <c r="B299" t="s">
        <v>475</v>
      </c>
      <c r="C299" t="s">
        <v>86</v>
      </c>
      <c r="D299" t="s">
        <v>27</v>
      </c>
      <c r="E299" t="s">
        <v>90</v>
      </c>
      <c r="F299">
        <v>10</v>
      </c>
      <c r="G299" t="s">
        <v>428</v>
      </c>
      <c r="H299">
        <v>1</v>
      </c>
      <c r="I299">
        <v>2</v>
      </c>
      <c r="J299">
        <v>3</v>
      </c>
      <c r="K299" t="s">
        <v>429</v>
      </c>
      <c r="L299" t="s">
        <v>213</v>
      </c>
      <c r="M299" t="s">
        <v>78</v>
      </c>
      <c r="N299" t="s">
        <v>476</v>
      </c>
      <c r="O299" t="s">
        <v>477</v>
      </c>
      <c r="P299" t="str">
        <f t="shared" si="4"/>
        <v>นางเจือน  ทองอินทร์</v>
      </c>
      <c r="Q299" t="s">
        <v>478</v>
      </c>
      <c r="R299" t="s">
        <v>39</v>
      </c>
      <c r="S299" t="s">
        <v>84</v>
      </c>
      <c r="T299" t="s">
        <v>126</v>
      </c>
      <c r="U299" t="s">
        <v>84</v>
      </c>
      <c r="V299" t="s">
        <v>87</v>
      </c>
      <c r="W299" t="s">
        <v>95</v>
      </c>
      <c r="X299" t="s">
        <v>42</v>
      </c>
      <c r="Y299" t="s">
        <v>43</v>
      </c>
      <c r="Z299" t="s">
        <v>44</v>
      </c>
    </row>
    <row r="300" spans="1:26" hidden="1">
      <c r="A300" t="s">
        <v>25</v>
      </c>
      <c r="B300" t="s">
        <v>475</v>
      </c>
      <c r="C300" t="s">
        <v>106</v>
      </c>
      <c r="D300" t="s">
        <v>107</v>
      </c>
      <c r="E300" t="s">
        <v>90</v>
      </c>
      <c r="F300">
        <v>1</v>
      </c>
      <c r="G300" t="s">
        <v>428</v>
      </c>
      <c r="H300">
        <v>1</v>
      </c>
      <c r="I300">
        <v>2</v>
      </c>
      <c r="J300">
        <v>3</v>
      </c>
      <c r="K300" t="s">
        <v>429</v>
      </c>
      <c r="L300" t="s">
        <v>213</v>
      </c>
      <c r="M300" t="s">
        <v>78</v>
      </c>
      <c r="N300" t="s">
        <v>476</v>
      </c>
      <c r="O300" t="s">
        <v>477</v>
      </c>
      <c r="P300" t="str">
        <f t="shared" si="4"/>
        <v>นางเจือน  ทองอินทร์</v>
      </c>
      <c r="Q300" t="s">
        <v>478</v>
      </c>
      <c r="R300" t="s">
        <v>39</v>
      </c>
      <c r="S300" t="s">
        <v>84</v>
      </c>
      <c r="T300" t="s">
        <v>126</v>
      </c>
      <c r="U300" t="s">
        <v>84</v>
      </c>
      <c r="V300" t="s">
        <v>109</v>
      </c>
      <c r="W300" t="s">
        <v>95</v>
      </c>
      <c r="X300" t="s">
        <v>42</v>
      </c>
      <c r="Y300" t="s">
        <v>43</v>
      </c>
      <c r="Z300" t="s">
        <v>44</v>
      </c>
    </row>
    <row r="301" spans="1:26" hidden="1">
      <c r="A301" t="s">
        <v>25</v>
      </c>
      <c r="B301" t="s">
        <v>475</v>
      </c>
      <c r="C301" t="s">
        <v>106</v>
      </c>
      <c r="D301" t="s">
        <v>179</v>
      </c>
      <c r="E301" t="s">
        <v>90</v>
      </c>
      <c r="F301">
        <v>1</v>
      </c>
      <c r="G301" t="s">
        <v>428</v>
      </c>
      <c r="H301">
        <v>1</v>
      </c>
      <c r="I301">
        <v>2</v>
      </c>
      <c r="J301">
        <v>3</v>
      </c>
      <c r="K301" t="s">
        <v>429</v>
      </c>
      <c r="L301" t="s">
        <v>213</v>
      </c>
      <c r="M301" t="s">
        <v>78</v>
      </c>
      <c r="N301" t="s">
        <v>476</v>
      </c>
      <c r="O301" t="s">
        <v>477</v>
      </c>
      <c r="P301" t="str">
        <f t="shared" si="4"/>
        <v>นางเจือน  ทองอินทร์</v>
      </c>
      <c r="Q301" t="s">
        <v>478</v>
      </c>
      <c r="R301" t="s">
        <v>39</v>
      </c>
      <c r="S301" t="s">
        <v>84</v>
      </c>
      <c r="T301" t="s">
        <v>126</v>
      </c>
      <c r="U301" t="s">
        <v>84</v>
      </c>
      <c r="V301" t="s">
        <v>109</v>
      </c>
      <c r="W301" t="s">
        <v>95</v>
      </c>
      <c r="X301" t="s">
        <v>42</v>
      </c>
      <c r="Y301" t="s">
        <v>43</v>
      </c>
      <c r="Z301" t="s">
        <v>44</v>
      </c>
    </row>
    <row r="302" spans="1:26" hidden="1">
      <c r="A302" t="s">
        <v>25</v>
      </c>
      <c r="B302" t="s">
        <v>475</v>
      </c>
      <c r="C302" t="s">
        <v>65</v>
      </c>
      <c r="D302" t="s">
        <v>88</v>
      </c>
      <c r="E302" t="s">
        <v>77</v>
      </c>
      <c r="F302">
        <v>1</v>
      </c>
      <c r="G302" t="s">
        <v>428</v>
      </c>
      <c r="H302">
        <v>1</v>
      </c>
      <c r="I302">
        <v>2</v>
      </c>
      <c r="J302">
        <v>3</v>
      </c>
      <c r="K302" t="s">
        <v>429</v>
      </c>
      <c r="L302" t="s">
        <v>213</v>
      </c>
      <c r="M302" t="s">
        <v>78</v>
      </c>
      <c r="N302" t="s">
        <v>476</v>
      </c>
      <c r="O302" t="s">
        <v>477</v>
      </c>
      <c r="P302" t="str">
        <f t="shared" ref="P302:P364" si="5">CONCATENATE(M302,N302,"  ",O302)</f>
        <v>นางเจือน  ทองอินทร์</v>
      </c>
      <c r="Q302" t="s">
        <v>478</v>
      </c>
      <c r="R302" t="s">
        <v>39</v>
      </c>
      <c r="S302" t="s">
        <v>84</v>
      </c>
      <c r="T302" t="s">
        <v>126</v>
      </c>
      <c r="U302" t="s">
        <v>84</v>
      </c>
      <c r="V302" t="s">
        <v>68</v>
      </c>
      <c r="W302" t="s">
        <v>85</v>
      </c>
      <c r="X302" t="s">
        <v>42</v>
      </c>
      <c r="Y302" t="s">
        <v>43</v>
      </c>
      <c r="Z302" t="s">
        <v>44</v>
      </c>
    </row>
    <row r="303" spans="1:26" hidden="1">
      <c r="A303" t="s">
        <v>25</v>
      </c>
      <c r="B303" t="s">
        <v>479</v>
      </c>
      <c r="C303" t="s">
        <v>65</v>
      </c>
      <c r="D303" t="s">
        <v>66</v>
      </c>
      <c r="E303" t="s">
        <v>108</v>
      </c>
      <c r="F303">
        <v>6</v>
      </c>
      <c r="G303" t="s">
        <v>428</v>
      </c>
      <c r="H303">
        <v>2</v>
      </c>
      <c r="I303">
        <v>2</v>
      </c>
      <c r="J303">
        <v>2</v>
      </c>
      <c r="K303" t="s">
        <v>429</v>
      </c>
      <c r="L303" t="s">
        <v>213</v>
      </c>
      <c r="M303" t="s">
        <v>78</v>
      </c>
      <c r="N303" t="s">
        <v>480</v>
      </c>
      <c r="O303" t="s">
        <v>481</v>
      </c>
      <c r="P303" t="str">
        <f t="shared" si="5"/>
        <v>นางพรรณชนก  ชลเจริญ</v>
      </c>
      <c r="Q303" t="s">
        <v>482</v>
      </c>
      <c r="R303" t="s">
        <v>37</v>
      </c>
      <c r="S303" t="s">
        <v>54</v>
      </c>
      <c r="T303" t="s">
        <v>55</v>
      </c>
      <c r="U303" t="s">
        <v>83</v>
      </c>
      <c r="V303" t="s">
        <v>68</v>
      </c>
      <c r="W303" t="s">
        <v>110</v>
      </c>
      <c r="X303" t="s">
        <v>128</v>
      </c>
      <c r="Y303" t="s">
        <v>43</v>
      </c>
      <c r="Z303" t="s">
        <v>251</v>
      </c>
    </row>
    <row r="304" spans="1:26" hidden="1">
      <c r="A304" t="s">
        <v>25</v>
      </c>
      <c r="B304" t="s">
        <v>483</v>
      </c>
      <c r="C304" t="s">
        <v>99</v>
      </c>
      <c r="D304" t="s">
        <v>99</v>
      </c>
      <c r="E304" t="s">
        <v>96</v>
      </c>
      <c r="F304">
        <v>13</v>
      </c>
      <c r="G304" t="s">
        <v>484</v>
      </c>
      <c r="H304">
        <v>2</v>
      </c>
      <c r="I304">
        <v>2</v>
      </c>
      <c r="J304">
        <v>2</v>
      </c>
      <c r="K304" t="s">
        <v>485</v>
      </c>
      <c r="L304" t="s">
        <v>377</v>
      </c>
      <c r="M304" t="s">
        <v>78</v>
      </c>
      <c r="N304" t="s">
        <v>486</v>
      </c>
      <c r="O304" t="s">
        <v>487</v>
      </c>
      <c r="P304" t="str">
        <f t="shared" si="5"/>
        <v>นางอาภากร  หนูนวล</v>
      </c>
      <c r="Q304" t="s">
        <v>488</v>
      </c>
      <c r="R304" t="s">
        <v>37</v>
      </c>
      <c r="S304" t="s">
        <v>83</v>
      </c>
      <c r="T304" t="s">
        <v>125</v>
      </c>
      <c r="U304" t="s">
        <v>83</v>
      </c>
      <c r="V304" t="s">
        <v>105</v>
      </c>
      <c r="W304" t="s">
        <v>97</v>
      </c>
      <c r="X304" t="s">
        <v>128</v>
      </c>
      <c r="Y304" t="s">
        <v>43</v>
      </c>
      <c r="Z304" t="s">
        <v>251</v>
      </c>
    </row>
    <row r="305" spans="1:26" hidden="1">
      <c r="A305" t="s">
        <v>25</v>
      </c>
      <c r="B305" t="s">
        <v>483</v>
      </c>
      <c r="C305" t="s">
        <v>99</v>
      </c>
      <c r="D305" t="s">
        <v>99</v>
      </c>
      <c r="E305" t="s">
        <v>62</v>
      </c>
      <c r="F305">
        <v>14</v>
      </c>
      <c r="G305" t="s">
        <v>484</v>
      </c>
      <c r="H305">
        <v>2</v>
      </c>
      <c r="I305">
        <v>2</v>
      </c>
      <c r="J305">
        <v>2</v>
      </c>
      <c r="K305" t="s">
        <v>485</v>
      </c>
      <c r="L305" t="s">
        <v>377</v>
      </c>
      <c r="M305" t="s">
        <v>78</v>
      </c>
      <c r="N305" t="s">
        <v>486</v>
      </c>
      <c r="O305" t="s">
        <v>487</v>
      </c>
      <c r="P305" t="str">
        <f t="shared" si="5"/>
        <v>นางอาภากร  หนูนวล</v>
      </c>
      <c r="Q305" t="s">
        <v>488</v>
      </c>
      <c r="R305" t="s">
        <v>37</v>
      </c>
      <c r="S305" t="s">
        <v>83</v>
      </c>
      <c r="T305" t="s">
        <v>125</v>
      </c>
      <c r="U305" t="s">
        <v>83</v>
      </c>
      <c r="V305" t="s">
        <v>105</v>
      </c>
      <c r="W305" t="s">
        <v>64</v>
      </c>
      <c r="X305" t="s">
        <v>128</v>
      </c>
      <c r="Y305" t="s">
        <v>43</v>
      </c>
      <c r="Z305" t="s">
        <v>251</v>
      </c>
    </row>
    <row r="306" spans="1:26" hidden="1">
      <c r="A306" t="s">
        <v>25</v>
      </c>
      <c r="B306" t="s">
        <v>483</v>
      </c>
      <c r="C306" t="s">
        <v>99</v>
      </c>
      <c r="D306" t="s">
        <v>99</v>
      </c>
      <c r="E306" t="s">
        <v>50</v>
      </c>
      <c r="F306">
        <v>15</v>
      </c>
      <c r="G306" t="s">
        <v>484</v>
      </c>
      <c r="H306">
        <v>2</v>
      </c>
      <c r="I306">
        <v>2</v>
      </c>
      <c r="J306">
        <v>2</v>
      </c>
      <c r="K306" t="s">
        <v>485</v>
      </c>
      <c r="L306" t="s">
        <v>377</v>
      </c>
      <c r="M306" t="s">
        <v>78</v>
      </c>
      <c r="N306" t="s">
        <v>486</v>
      </c>
      <c r="O306" t="s">
        <v>487</v>
      </c>
      <c r="P306" t="str">
        <f t="shared" si="5"/>
        <v>นางอาภากร  หนูนวล</v>
      </c>
      <c r="Q306" t="s">
        <v>488</v>
      </c>
      <c r="R306" t="s">
        <v>37</v>
      </c>
      <c r="S306" t="s">
        <v>83</v>
      </c>
      <c r="T306" t="s">
        <v>125</v>
      </c>
      <c r="U306" t="s">
        <v>83</v>
      </c>
      <c r="V306" t="s">
        <v>105</v>
      </c>
      <c r="W306" t="s">
        <v>56</v>
      </c>
      <c r="X306" t="s">
        <v>128</v>
      </c>
      <c r="Y306" t="s">
        <v>43</v>
      </c>
      <c r="Z306" t="s">
        <v>251</v>
      </c>
    </row>
    <row r="307" spans="1:26" hidden="1">
      <c r="A307" t="s">
        <v>25</v>
      </c>
      <c r="B307" t="s">
        <v>483</v>
      </c>
      <c r="C307" t="s">
        <v>99</v>
      </c>
      <c r="D307" t="s">
        <v>99</v>
      </c>
      <c r="E307" t="s">
        <v>58</v>
      </c>
      <c r="F307">
        <v>16</v>
      </c>
      <c r="G307" t="s">
        <v>484</v>
      </c>
      <c r="H307">
        <v>2</v>
      </c>
      <c r="I307">
        <v>2</v>
      </c>
      <c r="J307">
        <v>2</v>
      </c>
      <c r="K307" t="s">
        <v>485</v>
      </c>
      <c r="L307" t="s">
        <v>377</v>
      </c>
      <c r="M307" t="s">
        <v>78</v>
      </c>
      <c r="N307" t="s">
        <v>486</v>
      </c>
      <c r="O307" t="s">
        <v>487</v>
      </c>
      <c r="P307" t="str">
        <f t="shared" si="5"/>
        <v>นางอาภากร  หนูนวล</v>
      </c>
      <c r="Q307" t="s">
        <v>488</v>
      </c>
      <c r="R307" t="s">
        <v>37</v>
      </c>
      <c r="S307" t="s">
        <v>83</v>
      </c>
      <c r="T307" t="s">
        <v>125</v>
      </c>
      <c r="U307" t="s">
        <v>83</v>
      </c>
      <c r="V307" t="s">
        <v>105</v>
      </c>
      <c r="W307" t="s">
        <v>59</v>
      </c>
      <c r="X307" t="s">
        <v>128</v>
      </c>
      <c r="Y307" t="s">
        <v>43</v>
      </c>
      <c r="Z307" t="s">
        <v>251</v>
      </c>
    </row>
    <row r="308" spans="1:26" hidden="1">
      <c r="A308" t="s">
        <v>25</v>
      </c>
      <c r="B308" t="s">
        <v>483</v>
      </c>
      <c r="C308" t="s">
        <v>118</v>
      </c>
      <c r="D308" t="s">
        <v>120</v>
      </c>
      <c r="E308" t="s">
        <v>96</v>
      </c>
      <c r="F308">
        <v>13</v>
      </c>
      <c r="G308" t="s">
        <v>484</v>
      </c>
      <c r="H308">
        <v>2</v>
      </c>
      <c r="I308">
        <v>1</v>
      </c>
      <c r="J308">
        <v>2</v>
      </c>
      <c r="K308" t="s">
        <v>485</v>
      </c>
      <c r="L308" t="s">
        <v>377</v>
      </c>
      <c r="M308" t="s">
        <v>78</v>
      </c>
      <c r="N308" t="s">
        <v>486</v>
      </c>
      <c r="O308" t="s">
        <v>487</v>
      </c>
      <c r="P308" t="str">
        <f t="shared" si="5"/>
        <v>นางอาภากร  หนูนวล</v>
      </c>
      <c r="Q308" t="s">
        <v>488</v>
      </c>
      <c r="R308" t="s">
        <v>37</v>
      </c>
      <c r="S308" t="s">
        <v>83</v>
      </c>
      <c r="T308" t="s">
        <v>125</v>
      </c>
      <c r="U308" t="s">
        <v>83</v>
      </c>
      <c r="V308" t="s">
        <v>119</v>
      </c>
      <c r="W308" t="s">
        <v>97</v>
      </c>
      <c r="X308" t="s">
        <v>128</v>
      </c>
      <c r="Y308" t="s">
        <v>42</v>
      </c>
      <c r="Z308" t="s">
        <v>251</v>
      </c>
    </row>
    <row r="309" spans="1:26" hidden="1">
      <c r="A309" t="s">
        <v>25</v>
      </c>
      <c r="B309" t="s">
        <v>483</v>
      </c>
      <c r="C309" t="s">
        <v>118</v>
      </c>
      <c r="D309" t="s">
        <v>120</v>
      </c>
      <c r="E309" t="s">
        <v>62</v>
      </c>
      <c r="F309">
        <v>14</v>
      </c>
      <c r="G309" t="s">
        <v>484</v>
      </c>
      <c r="H309">
        <v>2</v>
      </c>
      <c r="I309">
        <v>1</v>
      </c>
      <c r="J309">
        <v>2</v>
      </c>
      <c r="K309" t="s">
        <v>485</v>
      </c>
      <c r="L309" t="s">
        <v>377</v>
      </c>
      <c r="M309" t="s">
        <v>78</v>
      </c>
      <c r="N309" t="s">
        <v>486</v>
      </c>
      <c r="O309" t="s">
        <v>487</v>
      </c>
      <c r="P309" t="str">
        <f t="shared" si="5"/>
        <v>นางอาภากร  หนูนวล</v>
      </c>
      <c r="Q309" t="s">
        <v>488</v>
      </c>
      <c r="R309" t="s">
        <v>37</v>
      </c>
      <c r="S309" t="s">
        <v>83</v>
      </c>
      <c r="T309" t="s">
        <v>125</v>
      </c>
      <c r="U309" t="s">
        <v>83</v>
      </c>
      <c r="V309" t="s">
        <v>119</v>
      </c>
      <c r="W309" t="s">
        <v>64</v>
      </c>
      <c r="X309" t="s">
        <v>128</v>
      </c>
      <c r="Y309" t="s">
        <v>42</v>
      </c>
      <c r="Z309" t="s">
        <v>251</v>
      </c>
    </row>
    <row r="310" spans="1:26" hidden="1">
      <c r="A310" t="s">
        <v>25</v>
      </c>
      <c r="B310" t="s">
        <v>483</v>
      </c>
      <c r="C310" t="s">
        <v>118</v>
      </c>
      <c r="D310" t="s">
        <v>120</v>
      </c>
      <c r="E310" t="s">
        <v>50</v>
      </c>
      <c r="F310">
        <v>15</v>
      </c>
      <c r="G310" t="s">
        <v>484</v>
      </c>
      <c r="H310">
        <v>2</v>
      </c>
      <c r="I310">
        <v>1</v>
      </c>
      <c r="J310">
        <v>2</v>
      </c>
      <c r="K310" t="s">
        <v>485</v>
      </c>
      <c r="L310" t="s">
        <v>377</v>
      </c>
      <c r="M310" t="s">
        <v>78</v>
      </c>
      <c r="N310" t="s">
        <v>486</v>
      </c>
      <c r="O310" t="s">
        <v>487</v>
      </c>
      <c r="P310" t="str">
        <f t="shared" si="5"/>
        <v>นางอาภากร  หนูนวล</v>
      </c>
      <c r="Q310" t="s">
        <v>488</v>
      </c>
      <c r="R310" t="s">
        <v>37</v>
      </c>
      <c r="S310" t="s">
        <v>83</v>
      </c>
      <c r="T310" t="s">
        <v>125</v>
      </c>
      <c r="U310" t="s">
        <v>83</v>
      </c>
      <c r="V310" t="s">
        <v>119</v>
      </c>
      <c r="W310" t="s">
        <v>56</v>
      </c>
      <c r="X310" t="s">
        <v>128</v>
      </c>
      <c r="Y310" t="s">
        <v>42</v>
      </c>
      <c r="Z310" t="s">
        <v>251</v>
      </c>
    </row>
    <row r="311" spans="1:26" hidden="1">
      <c r="A311" t="s">
        <v>25</v>
      </c>
      <c r="B311" t="s">
        <v>483</v>
      </c>
      <c r="C311" t="s">
        <v>118</v>
      </c>
      <c r="D311" t="s">
        <v>120</v>
      </c>
      <c r="E311" t="s">
        <v>58</v>
      </c>
      <c r="F311">
        <v>16</v>
      </c>
      <c r="G311" t="s">
        <v>484</v>
      </c>
      <c r="H311">
        <v>2</v>
      </c>
      <c r="I311">
        <v>1</v>
      </c>
      <c r="J311">
        <v>2</v>
      </c>
      <c r="K311" t="s">
        <v>485</v>
      </c>
      <c r="L311" t="s">
        <v>377</v>
      </c>
      <c r="M311" t="s">
        <v>78</v>
      </c>
      <c r="N311" t="s">
        <v>486</v>
      </c>
      <c r="O311" t="s">
        <v>487</v>
      </c>
      <c r="P311" t="str">
        <f t="shared" si="5"/>
        <v>นางอาภากร  หนูนวล</v>
      </c>
      <c r="Q311" t="s">
        <v>488</v>
      </c>
      <c r="R311" t="s">
        <v>37</v>
      </c>
      <c r="S311" t="s">
        <v>83</v>
      </c>
      <c r="T311" t="s">
        <v>125</v>
      </c>
      <c r="U311" t="s">
        <v>83</v>
      </c>
      <c r="V311" t="s">
        <v>119</v>
      </c>
      <c r="W311" t="s">
        <v>59</v>
      </c>
      <c r="X311" t="s">
        <v>128</v>
      </c>
      <c r="Y311" t="s">
        <v>42</v>
      </c>
      <c r="Z311" t="s">
        <v>251</v>
      </c>
    </row>
    <row r="312" spans="1:26" hidden="1">
      <c r="A312" t="s">
        <v>25</v>
      </c>
      <c r="B312" t="s">
        <v>490</v>
      </c>
      <c r="C312" t="s">
        <v>76</v>
      </c>
      <c r="D312" t="s">
        <v>65</v>
      </c>
      <c r="E312" t="s">
        <v>77</v>
      </c>
      <c r="F312">
        <v>6</v>
      </c>
      <c r="G312" t="s">
        <v>484</v>
      </c>
      <c r="H312">
        <v>1</v>
      </c>
      <c r="I312">
        <v>1</v>
      </c>
      <c r="J312">
        <v>3</v>
      </c>
      <c r="K312" t="s">
        <v>485</v>
      </c>
      <c r="L312" t="s">
        <v>377</v>
      </c>
      <c r="M312" t="s">
        <v>78</v>
      </c>
      <c r="N312" t="s">
        <v>491</v>
      </c>
      <c r="O312" t="s">
        <v>492</v>
      </c>
      <c r="P312" t="str">
        <f t="shared" si="5"/>
        <v>นางเจียมจิตร  ลาภินี</v>
      </c>
      <c r="Q312" t="s">
        <v>493</v>
      </c>
      <c r="R312" t="s">
        <v>74</v>
      </c>
      <c r="S312" t="s">
        <v>148</v>
      </c>
      <c r="T312" t="s">
        <v>126</v>
      </c>
      <c r="U312" t="s">
        <v>208</v>
      </c>
      <c r="V312" t="s">
        <v>84</v>
      </c>
      <c r="W312" t="s">
        <v>85</v>
      </c>
      <c r="X312" t="s">
        <v>42</v>
      </c>
      <c r="Y312" t="s">
        <v>42</v>
      </c>
      <c r="Z312" t="s">
        <v>44</v>
      </c>
    </row>
    <row r="313" spans="1:26" hidden="1">
      <c r="A313" t="s">
        <v>25</v>
      </c>
      <c r="B313" t="s">
        <v>490</v>
      </c>
      <c r="C313" t="s">
        <v>27</v>
      </c>
      <c r="D313" t="s">
        <v>57</v>
      </c>
      <c r="E313" t="s">
        <v>77</v>
      </c>
      <c r="F313">
        <v>2</v>
      </c>
      <c r="G313" t="s">
        <v>484</v>
      </c>
      <c r="H313">
        <v>1</v>
      </c>
      <c r="I313">
        <v>1</v>
      </c>
      <c r="J313">
        <v>1</v>
      </c>
      <c r="K313" t="s">
        <v>485</v>
      </c>
      <c r="L313" t="s">
        <v>377</v>
      </c>
      <c r="M313" t="s">
        <v>78</v>
      </c>
      <c r="N313" t="s">
        <v>491</v>
      </c>
      <c r="O313" t="s">
        <v>492</v>
      </c>
      <c r="P313" t="str">
        <f t="shared" si="5"/>
        <v>นางเจียมจิตร  ลาภินี</v>
      </c>
      <c r="Q313" t="s">
        <v>493</v>
      </c>
      <c r="R313" t="s">
        <v>74</v>
      </c>
      <c r="S313" t="s">
        <v>148</v>
      </c>
      <c r="T313" t="s">
        <v>126</v>
      </c>
      <c r="U313" t="s">
        <v>208</v>
      </c>
      <c r="V313" t="s">
        <v>40</v>
      </c>
      <c r="W313" t="s">
        <v>85</v>
      </c>
      <c r="X313" t="s">
        <v>42</v>
      </c>
      <c r="Y313" t="s">
        <v>42</v>
      </c>
      <c r="Z313" t="s">
        <v>234</v>
      </c>
    </row>
    <row r="314" spans="1:26" hidden="1">
      <c r="A314" t="s">
        <v>25</v>
      </c>
      <c r="B314" t="s">
        <v>490</v>
      </c>
      <c r="C314" t="s">
        <v>99</v>
      </c>
      <c r="D314" t="s">
        <v>99</v>
      </c>
      <c r="E314" t="s">
        <v>77</v>
      </c>
      <c r="F314">
        <v>2</v>
      </c>
      <c r="G314" t="s">
        <v>484</v>
      </c>
      <c r="H314">
        <v>1</v>
      </c>
      <c r="I314">
        <v>1</v>
      </c>
      <c r="J314">
        <v>1</v>
      </c>
      <c r="K314" t="s">
        <v>485</v>
      </c>
      <c r="L314" t="s">
        <v>377</v>
      </c>
      <c r="M314" t="s">
        <v>78</v>
      </c>
      <c r="N314" t="s">
        <v>491</v>
      </c>
      <c r="O314" t="s">
        <v>492</v>
      </c>
      <c r="P314" t="str">
        <f t="shared" si="5"/>
        <v>นางเจียมจิตร  ลาภินี</v>
      </c>
      <c r="Q314" t="s">
        <v>493</v>
      </c>
      <c r="R314" t="s">
        <v>74</v>
      </c>
      <c r="S314" t="s">
        <v>148</v>
      </c>
      <c r="T314" t="s">
        <v>126</v>
      </c>
      <c r="U314" t="s">
        <v>208</v>
      </c>
      <c r="V314" t="s">
        <v>105</v>
      </c>
      <c r="W314" t="s">
        <v>85</v>
      </c>
      <c r="X314" t="s">
        <v>42</v>
      </c>
      <c r="Y314" t="s">
        <v>42</v>
      </c>
      <c r="Z314" t="s">
        <v>234</v>
      </c>
    </row>
    <row r="315" spans="1:26" hidden="1">
      <c r="A315" t="s">
        <v>25</v>
      </c>
      <c r="B315" t="s">
        <v>490</v>
      </c>
      <c r="C315" t="s">
        <v>27</v>
      </c>
      <c r="D315" t="s">
        <v>28</v>
      </c>
      <c r="E315" t="s">
        <v>77</v>
      </c>
      <c r="F315">
        <v>1</v>
      </c>
      <c r="G315" t="s">
        <v>484</v>
      </c>
      <c r="H315">
        <v>1</v>
      </c>
      <c r="I315">
        <v>1</v>
      </c>
      <c r="J315">
        <v>1</v>
      </c>
      <c r="K315" t="s">
        <v>485</v>
      </c>
      <c r="L315" t="s">
        <v>377</v>
      </c>
      <c r="M315" t="s">
        <v>78</v>
      </c>
      <c r="N315" t="s">
        <v>491</v>
      </c>
      <c r="O315" t="s">
        <v>492</v>
      </c>
      <c r="P315" t="str">
        <f t="shared" si="5"/>
        <v>นางเจียมจิตร  ลาภินี</v>
      </c>
      <c r="Q315" t="s">
        <v>493</v>
      </c>
      <c r="R315" t="s">
        <v>74</v>
      </c>
      <c r="S315" t="s">
        <v>148</v>
      </c>
      <c r="T315" t="s">
        <v>126</v>
      </c>
      <c r="U315" t="s">
        <v>208</v>
      </c>
      <c r="V315" t="s">
        <v>40</v>
      </c>
      <c r="W315" t="s">
        <v>85</v>
      </c>
      <c r="X315" t="s">
        <v>42</v>
      </c>
      <c r="Y315" t="s">
        <v>42</v>
      </c>
      <c r="Z315" t="s">
        <v>234</v>
      </c>
    </row>
    <row r="316" spans="1:26" hidden="1">
      <c r="A316" t="s">
        <v>25</v>
      </c>
      <c r="B316" t="s">
        <v>490</v>
      </c>
      <c r="C316" t="s">
        <v>65</v>
      </c>
      <c r="D316" t="s">
        <v>88</v>
      </c>
      <c r="E316" t="s">
        <v>77</v>
      </c>
      <c r="F316">
        <v>1</v>
      </c>
      <c r="G316" t="s">
        <v>484</v>
      </c>
      <c r="H316">
        <v>1</v>
      </c>
      <c r="I316">
        <v>2</v>
      </c>
      <c r="J316">
        <v>3</v>
      </c>
      <c r="K316" t="s">
        <v>485</v>
      </c>
      <c r="L316" t="s">
        <v>377</v>
      </c>
      <c r="M316" t="s">
        <v>78</v>
      </c>
      <c r="N316" t="s">
        <v>491</v>
      </c>
      <c r="O316" t="s">
        <v>492</v>
      </c>
      <c r="P316" t="str">
        <f t="shared" si="5"/>
        <v>นางเจียมจิตร  ลาภินี</v>
      </c>
      <c r="Q316" t="s">
        <v>493</v>
      </c>
      <c r="R316" t="s">
        <v>74</v>
      </c>
      <c r="S316" t="s">
        <v>148</v>
      </c>
      <c r="T316" t="s">
        <v>126</v>
      </c>
      <c r="U316" t="s">
        <v>208</v>
      </c>
      <c r="V316" t="s">
        <v>68</v>
      </c>
      <c r="W316" t="s">
        <v>85</v>
      </c>
      <c r="X316" t="s">
        <v>42</v>
      </c>
      <c r="Y316" t="s">
        <v>43</v>
      </c>
      <c r="Z316" t="s">
        <v>44</v>
      </c>
    </row>
    <row r="317" spans="1:26" hidden="1">
      <c r="A317" t="s">
        <v>25</v>
      </c>
      <c r="B317" t="s">
        <v>490</v>
      </c>
      <c r="C317" t="s">
        <v>65</v>
      </c>
      <c r="D317" t="s">
        <v>66</v>
      </c>
      <c r="E317" t="s">
        <v>77</v>
      </c>
      <c r="F317">
        <v>1</v>
      </c>
      <c r="G317" t="s">
        <v>484</v>
      </c>
      <c r="H317">
        <v>1</v>
      </c>
      <c r="I317">
        <v>2</v>
      </c>
      <c r="J317">
        <v>3</v>
      </c>
      <c r="K317" t="s">
        <v>485</v>
      </c>
      <c r="L317" t="s">
        <v>377</v>
      </c>
      <c r="M317" t="s">
        <v>78</v>
      </c>
      <c r="N317" t="s">
        <v>491</v>
      </c>
      <c r="O317" t="s">
        <v>492</v>
      </c>
      <c r="P317" t="str">
        <f t="shared" si="5"/>
        <v>นางเจียมจิตร  ลาภินี</v>
      </c>
      <c r="Q317" t="s">
        <v>493</v>
      </c>
      <c r="R317" t="s">
        <v>74</v>
      </c>
      <c r="S317" t="s">
        <v>148</v>
      </c>
      <c r="T317" t="s">
        <v>126</v>
      </c>
      <c r="U317" t="s">
        <v>208</v>
      </c>
      <c r="V317" t="s">
        <v>68</v>
      </c>
      <c r="W317" t="s">
        <v>85</v>
      </c>
      <c r="X317" t="s">
        <v>42</v>
      </c>
      <c r="Y317" t="s">
        <v>43</v>
      </c>
      <c r="Z317" t="s">
        <v>44</v>
      </c>
    </row>
    <row r="318" spans="1:26" hidden="1">
      <c r="A318" t="s">
        <v>25</v>
      </c>
      <c r="B318" t="s">
        <v>490</v>
      </c>
      <c r="C318" t="s">
        <v>65</v>
      </c>
      <c r="D318" t="s">
        <v>66</v>
      </c>
      <c r="E318" t="s">
        <v>77</v>
      </c>
      <c r="F318">
        <v>1</v>
      </c>
      <c r="G318" t="s">
        <v>484</v>
      </c>
      <c r="H318">
        <v>1</v>
      </c>
      <c r="I318">
        <v>2</v>
      </c>
      <c r="J318">
        <v>3</v>
      </c>
      <c r="K318" t="s">
        <v>485</v>
      </c>
      <c r="L318" t="s">
        <v>377</v>
      </c>
      <c r="M318" t="s">
        <v>78</v>
      </c>
      <c r="N318" t="s">
        <v>491</v>
      </c>
      <c r="O318" t="s">
        <v>492</v>
      </c>
      <c r="P318" t="str">
        <f t="shared" si="5"/>
        <v>นางเจียมจิตร  ลาภินี</v>
      </c>
      <c r="Q318" t="s">
        <v>493</v>
      </c>
      <c r="R318" t="s">
        <v>74</v>
      </c>
      <c r="S318" t="s">
        <v>148</v>
      </c>
      <c r="T318" t="s">
        <v>126</v>
      </c>
      <c r="U318" t="s">
        <v>208</v>
      </c>
      <c r="V318" t="s">
        <v>68</v>
      </c>
      <c r="W318" t="s">
        <v>85</v>
      </c>
      <c r="X318" t="s">
        <v>42</v>
      </c>
      <c r="Y318" t="s">
        <v>43</v>
      </c>
      <c r="Z318" t="s">
        <v>44</v>
      </c>
    </row>
    <row r="319" spans="1:26" hidden="1">
      <c r="A319" t="s">
        <v>25</v>
      </c>
      <c r="B319" t="s">
        <v>490</v>
      </c>
      <c r="C319" t="s">
        <v>130</v>
      </c>
      <c r="D319" t="s">
        <v>60</v>
      </c>
      <c r="E319" t="s">
        <v>77</v>
      </c>
      <c r="F319">
        <v>1</v>
      </c>
      <c r="G319" t="s">
        <v>484</v>
      </c>
      <c r="H319">
        <v>2</v>
      </c>
      <c r="I319">
        <v>2</v>
      </c>
      <c r="J319">
        <v>3</v>
      </c>
      <c r="K319" t="s">
        <v>485</v>
      </c>
      <c r="L319" t="s">
        <v>377</v>
      </c>
      <c r="M319" t="s">
        <v>78</v>
      </c>
      <c r="N319" t="s">
        <v>491</v>
      </c>
      <c r="O319" t="s">
        <v>492</v>
      </c>
      <c r="P319" t="str">
        <f t="shared" si="5"/>
        <v>นางเจียมจิตร  ลาภินี</v>
      </c>
      <c r="Q319" t="s">
        <v>493</v>
      </c>
      <c r="R319" t="s">
        <v>74</v>
      </c>
      <c r="S319" t="s">
        <v>148</v>
      </c>
      <c r="T319" t="s">
        <v>126</v>
      </c>
      <c r="U319" t="s">
        <v>208</v>
      </c>
      <c r="V319" t="s">
        <v>136</v>
      </c>
      <c r="W319" t="s">
        <v>85</v>
      </c>
      <c r="X319" t="s">
        <v>128</v>
      </c>
      <c r="Y319" t="s">
        <v>43</v>
      </c>
      <c r="Z319" t="s">
        <v>44</v>
      </c>
    </row>
    <row r="320" spans="1:26" hidden="1">
      <c r="A320" t="s">
        <v>25</v>
      </c>
      <c r="B320" t="s">
        <v>490</v>
      </c>
      <c r="C320" t="s">
        <v>130</v>
      </c>
      <c r="D320" t="s">
        <v>60</v>
      </c>
      <c r="E320" t="s">
        <v>90</v>
      </c>
      <c r="F320">
        <v>1</v>
      </c>
      <c r="G320" t="s">
        <v>484</v>
      </c>
      <c r="H320">
        <v>2</v>
      </c>
      <c r="I320">
        <v>2</v>
      </c>
      <c r="J320">
        <v>1</v>
      </c>
      <c r="K320" t="s">
        <v>485</v>
      </c>
      <c r="L320" t="s">
        <v>377</v>
      </c>
      <c r="M320" t="s">
        <v>78</v>
      </c>
      <c r="N320" t="s">
        <v>491</v>
      </c>
      <c r="O320" t="s">
        <v>492</v>
      </c>
      <c r="P320" t="str">
        <f t="shared" si="5"/>
        <v>นางเจียมจิตร  ลาภินี</v>
      </c>
      <c r="Q320" t="s">
        <v>493</v>
      </c>
      <c r="R320" t="s">
        <v>74</v>
      </c>
      <c r="S320" t="s">
        <v>148</v>
      </c>
      <c r="T320" t="s">
        <v>126</v>
      </c>
      <c r="U320" t="s">
        <v>208</v>
      </c>
      <c r="V320" t="s">
        <v>136</v>
      </c>
      <c r="W320" t="s">
        <v>95</v>
      </c>
      <c r="X320" t="s">
        <v>128</v>
      </c>
      <c r="Y320" t="s">
        <v>43</v>
      </c>
      <c r="Z320" t="s">
        <v>234</v>
      </c>
    </row>
    <row r="321" spans="1:26" hidden="1">
      <c r="A321" t="s">
        <v>25</v>
      </c>
      <c r="B321" t="s">
        <v>490</v>
      </c>
      <c r="C321" t="s">
        <v>130</v>
      </c>
      <c r="D321" t="s">
        <v>60</v>
      </c>
      <c r="E321" t="s">
        <v>96</v>
      </c>
      <c r="F321">
        <v>2</v>
      </c>
      <c r="G321" t="s">
        <v>484</v>
      </c>
      <c r="H321">
        <v>2</v>
      </c>
      <c r="I321">
        <v>2</v>
      </c>
      <c r="J321">
        <v>1</v>
      </c>
      <c r="K321" t="s">
        <v>485</v>
      </c>
      <c r="L321" t="s">
        <v>377</v>
      </c>
      <c r="M321" t="s">
        <v>78</v>
      </c>
      <c r="N321" t="s">
        <v>491</v>
      </c>
      <c r="O321" t="s">
        <v>492</v>
      </c>
      <c r="P321" t="str">
        <f t="shared" si="5"/>
        <v>นางเจียมจิตร  ลาภินี</v>
      </c>
      <c r="Q321" t="s">
        <v>493</v>
      </c>
      <c r="R321" t="s">
        <v>74</v>
      </c>
      <c r="S321" t="s">
        <v>148</v>
      </c>
      <c r="T321" t="s">
        <v>126</v>
      </c>
      <c r="U321" t="s">
        <v>208</v>
      </c>
      <c r="V321" t="s">
        <v>136</v>
      </c>
      <c r="W321" t="s">
        <v>97</v>
      </c>
      <c r="X321" t="s">
        <v>128</v>
      </c>
      <c r="Y321" t="s">
        <v>43</v>
      </c>
      <c r="Z321" t="s">
        <v>234</v>
      </c>
    </row>
    <row r="322" spans="1:26" hidden="1">
      <c r="A322" t="s">
        <v>25</v>
      </c>
      <c r="B322" t="s">
        <v>490</v>
      </c>
      <c r="C322" t="s">
        <v>130</v>
      </c>
      <c r="D322" t="s">
        <v>60</v>
      </c>
      <c r="E322" t="s">
        <v>62</v>
      </c>
      <c r="F322">
        <v>2</v>
      </c>
      <c r="G322" t="s">
        <v>484</v>
      </c>
      <c r="H322">
        <v>2</v>
      </c>
      <c r="I322">
        <v>2</v>
      </c>
      <c r="J322">
        <v>2</v>
      </c>
      <c r="K322" t="s">
        <v>485</v>
      </c>
      <c r="L322" t="s">
        <v>377</v>
      </c>
      <c r="M322" t="s">
        <v>78</v>
      </c>
      <c r="N322" t="s">
        <v>491</v>
      </c>
      <c r="O322" t="s">
        <v>492</v>
      </c>
      <c r="P322" t="str">
        <f t="shared" si="5"/>
        <v>นางเจียมจิตร  ลาภินี</v>
      </c>
      <c r="Q322" t="s">
        <v>493</v>
      </c>
      <c r="R322" t="s">
        <v>74</v>
      </c>
      <c r="S322" t="s">
        <v>148</v>
      </c>
      <c r="T322" t="s">
        <v>126</v>
      </c>
      <c r="U322" t="s">
        <v>208</v>
      </c>
      <c r="V322" t="s">
        <v>136</v>
      </c>
      <c r="W322" t="s">
        <v>64</v>
      </c>
      <c r="X322" t="s">
        <v>128</v>
      </c>
      <c r="Y322" t="s">
        <v>43</v>
      </c>
      <c r="Z322" t="s">
        <v>251</v>
      </c>
    </row>
    <row r="323" spans="1:26" hidden="1">
      <c r="A323" t="s">
        <v>25</v>
      </c>
      <c r="B323" t="s">
        <v>490</v>
      </c>
      <c r="C323" t="s">
        <v>130</v>
      </c>
      <c r="D323" t="s">
        <v>60</v>
      </c>
      <c r="E323" t="s">
        <v>50</v>
      </c>
      <c r="F323">
        <v>2</v>
      </c>
      <c r="G323" t="s">
        <v>484</v>
      </c>
      <c r="H323">
        <v>2</v>
      </c>
      <c r="I323">
        <v>2</v>
      </c>
      <c r="J323">
        <v>3</v>
      </c>
      <c r="K323" t="s">
        <v>485</v>
      </c>
      <c r="L323" t="s">
        <v>377</v>
      </c>
      <c r="M323" t="s">
        <v>78</v>
      </c>
      <c r="N323" t="s">
        <v>491</v>
      </c>
      <c r="O323" t="s">
        <v>492</v>
      </c>
      <c r="P323" t="str">
        <f t="shared" si="5"/>
        <v>นางเจียมจิตร  ลาภินี</v>
      </c>
      <c r="Q323" t="s">
        <v>493</v>
      </c>
      <c r="R323" t="s">
        <v>74</v>
      </c>
      <c r="S323" t="s">
        <v>148</v>
      </c>
      <c r="T323" t="s">
        <v>126</v>
      </c>
      <c r="U323" t="s">
        <v>208</v>
      </c>
      <c r="V323" t="s">
        <v>136</v>
      </c>
      <c r="W323" t="s">
        <v>56</v>
      </c>
      <c r="X323" t="s">
        <v>128</v>
      </c>
      <c r="Y323" t="s">
        <v>43</v>
      </c>
      <c r="Z323" t="s">
        <v>44</v>
      </c>
    </row>
    <row r="324" spans="1:26" hidden="1">
      <c r="A324" t="s">
        <v>25</v>
      </c>
      <c r="B324" t="s">
        <v>490</v>
      </c>
      <c r="C324" t="s">
        <v>130</v>
      </c>
      <c r="D324" t="s">
        <v>60</v>
      </c>
      <c r="E324" t="s">
        <v>58</v>
      </c>
      <c r="F324">
        <v>2</v>
      </c>
      <c r="G324" t="s">
        <v>484</v>
      </c>
      <c r="H324">
        <v>2</v>
      </c>
      <c r="I324">
        <v>2</v>
      </c>
      <c r="J324">
        <v>3</v>
      </c>
      <c r="K324" t="s">
        <v>485</v>
      </c>
      <c r="L324" t="s">
        <v>377</v>
      </c>
      <c r="M324" t="s">
        <v>78</v>
      </c>
      <c r="N324" t="s">
        <v>491</v>
      </c>
      <c r="O324" t="s">
        <v>492</v>
      </c>
      <c r="P324" t="str">
        <f t="shared" si="5"/>
        <v>นางเจียมจิตร  ลาภินี</v>
      </c>
      <c r="Q324" t="s">
        <v>493</v>
      </c>
      <c r="R324" t="s">
        <v>74</v>
      </c>
      <c r="S324" t="s">
        <v>148</v>
      </c>
      <c r="T324" t="s">
        <v>126</v>
      </c>
      <c r="U324" t="s">
        <v>208</v>
      </c>
      <c r="V324" t="s">
        <v>136</v>
      </c>
      <c r="W324" t="s">
        <v>59</v>
      </c>
      <c r="X324" t="s">
        <v>128</v>
      </c>
      <c r="Y324" t="s">
        <v>43</v>
      </c>
      <c r="Z324" t="s">
        <v>44</v>
      </c>
    </row>
    <row r="325" spans="1:26" hidden="1">
      <c r="A325" t="s">
        <v>25</v>
      </c>
      <c r="B325" t="s">
        <v>494</v>
      </c>
      <c r="C325" t="s">
        <v>86</v>
      </c>
      <c r="D325" t="s">
        <v>27</v>
      </c>
      <c r="E325" t="s">
        <v>77</v>
      </c>
      <c r="F325">
        <v>1</v>
      </c>
      <c r="G325" t="s">
        <v>484</v>
      </c>
      <c r="H325">
        <v>2</v>
      </c>
      <c r="I325">
        <v>2</v>
      </c>
      <c r="J325">
        <v>1</v>
      </c>
      <c r="K325" t="s">
        <v>485</v>
      </c>
      <c r="L325" t="s">
        <v>377</v>
      </c>
      <c r="M325" t="s">
        <v>78</v>
      </c>
      <c r="N325" t="s">
        <v>495</v>
      </c>
      <c r="O325" t="s">
        <v>496</v>
      </c>
      <c r="P325" t="str">
        <f t="shared" si="5"/>
        <v>นางอัจฉรา  สระมุณี</v>
      </c>
      <c r="Q325" t="s">
        <v>497</v>
      </c>
      <c r="R325" t="s">
        <v>125</v>
      </c>
      <c r="S325" t="s">
        <v>274</v>
      </c>
      <c r="T325" t="s">
        <v>83</v>
      </c>
      <c r="U325" t="s">
        <v>83</v>
      </c>
      <c r="V325" t="s">
        <v>87</v>
      </c>
      <c r="W325" t="s">
        <v>85</v>
      </c>
      <c r="X325" t="s">
        <v>128</v>
      </c>
      <c r="Y325" t="s">
        <v>43</v>
      </c>
      <c r="Z325" t="s">
        <v>234</v>
      </c>
    </row>
    <row r="326" spans="1:26" hidden="1">
      <c r="A326" t="s">
        <v>25</v>
      </c>
      <c r="B326" t="s">
        <v>494</v>
      </c>
      <c r="C326" t="s">
        <v>106</v>
      </c>
      <c r="D326" t="s">
        <v>130</v>
      </c>
      <c r="E326" t="s">
        <v>77</v>
      </c>
      <c r="F326">
        <v>1</v>
      </c>
      <c r="G326" t="s">
        <v>484</v>
      </c>
      <c r="H326">
        <v>1</v>
      </c>
      <c r="I326">
        <v>2</v>
      </c>
      <c r="J326">
        <v>1</v>
      </c>
      <c r="K326" t="s">
        <v>485</v>
      </c>
      <c r="L326" t="s">
        <v>377</v>
      </c>
      <c r="M326" t="s">
        <v>78</v>
      </c>
      <c r="N326" t="s">
        <v>495</v>
      </c>
      <c r="O326" t="s">
        <v>496</v>
      </c>
      <c r="P326" t="str">
        <f t="shared" si="5"/>
        <v>นางอัจฉรา  สระมุณี</v>
      </c>
      <c r="Q326" t="s">
        <v>497</v>
      </c>
      <c r="R326" t="s">
        <v>125</v>
      </c>
      <c r="S326" t="s">
        <v>274</v>
      </c>
      <c r="T326" t="s">
        <v>83</v>
      </c>
      <c r="U326" t="s">
        <v>83</v>
      </c>
      <c r="V326" t="s">
        <v>109</v>
      </c>
      <c r="W326" t="s">
        <v>85</v>
      </c>
      <c r="X326" t="s">
        <v>42</v>
      </c>
      <c r="Y326" t="s">
        <v>43</v>
      </c>
      <c r="Z326" t="s">
        <v>234</v>
      </c>
    </row>
    <row r="327" spans="1:26" hidden="1">
      <c r="A327" t="s">
        <v>25</v>
      </c>
      <c r="B327" t="s">
        <v>494</v>
      </c>
      <c r="C327" t="s">
        <v>118</v>
      </c>
      <c r="D327" t="s">
        <v>120</v>
      </c>
      <c r="E327" t="s">
        <v>77</v>
      </c>
      <c r="F327">
        <v>1</v>
      </c>
      <c r="G327" t="s">
        <v>484</v>
      </c>
      <c r="H327">
        <v>1</v>
      </c>
      <c r="I327">
        <v>2</v>
      </c>
      <c r="J327">
        <v>1</v>
      </c>
      <c r="K327" t="s">
        <v>485</v>
      </c>
      <c r="L327" t="s">
        <v>377</v>
      </c>
      <c r="M327" t="s">
        <v>78</v>
      </c>
      <c r="N327" t="s">
        <v>495</v>
      </c>
      <c r="O327" t="s">
        <v>496</v>
      </c>
      <c r="P327" t="str">
        <f t="shared" si="5"/>
        <v>นางอัจฉรา  สระมุณี</v>
      </c>
      <c r="Q327" t="s">
        <v>497</v>
      </c>
      <c r="R327" t="s">
        <v>125</v>
      </c>
      <c r="S327" t="s">
        <v>274</v>
      </c>
      <c r="T327" t="s">
        <v>83</v>
      </c>
      <c r="U327" t="s">
        <v>83</v>
      </c>
      <c r="V327" t="s">
        <v>119</v>
      </c>
      <c r="W327" t="s">
        <v>85</v>
      </c>
      <c r="X327" t="s">
        <v>42</v>
      </c>
      <c r="Y327" t="s">
        <v>43</v>
      </c>
      <c r="Z327" t="s">
        <v>234</v>
      </c>
    </row>
    <row r="328" spans="1:26" hidden="1">
      <c r="A328" t="s">
        <v>25</v>
      </c>
      <c r="B328" t="s">
        <v>494</v>
      </c>
      <c r="C328" t="s">
        <v>60</v>
      </c>
      <c r="D328" t="s">
        <v>106</v>
      </c>
      <c r="E328" t="s">
        <v>77</v>
      </c>
      <c r="F328">
        <v>1</v>
      </c>
      <c r="G328" t="s">
        <v>484</v>
      </c>
      <c r="H328">
        <v>1</v>
      </c>
      <c r="I328">
        <v>1</v>
      </c>
      <c r="J328">
        <v>1</v>
      </c>
      <c r="K328" t="s">
        <v>485</v>
      </c>
      <c r="L328" t="s">
        <v>377</v>
      </c>
      <c r="M328" t="s">
        <v>78</v>
      </c>
      <c r="N328" t="s">
        <v>495</v>
      </c>
      <c r="O328" t="s">
        <v>496</v>
      </c>
      <c r="P328" t="str">
        <f t="shared" si="5"/>
        <v>นางอัจฉรา  สระมุณี</v>
      </c>
      <c r="Q328" t="s">
        <v>497</v>
      </c>
      <c r="R328" t="s">
        <v>125</v>
      </c>
      <c r="S328" t="s">
        <v>274</v>
      </c>
      <c r="T328" t="s">
        <v>83</v>
      </c>
      <c r="U328" t="s">
        <v>83</v>
      </c>
      <c r="V328" t="s">
        <v>63</v>
      </c>
      <c r="W328" t="s">
        <v>85</v>
      </c>
      <c r="X328" t="s">
        <v>42</v>
      </c>
      <c r="Y328" t="s">
        <v>42</v>
      </c>
      <c r="Z328" t="s">
        <v>234</v>
      </c>
    </row>
    <row r="329" spans="1:26" hidden="1">
      <c r="A329" t="s">
        <v>25</v>
      </c>
      <c r="B329" t="s">
        <v>494</v>
      </c>
      <c r="C329" t="s">
        <v>60</v>
      </c>
      <c r="D329" t="s">
        <v>118</v>
      </c>
      <c r="E329" t="s">
        <v>77</v>
      </c>
      <c r="F329">
        <v>1</v>
      </c>
      <c r="G329" t="s">
        <v>484</v>
      </c>
      <c r="H329">
        <v>1</v>
      </c>
      <c r="I329">
        <v>1</v>
      </c>
      <c r="J329">
        <v>1</v>
      </c>
      <c r="K329" t="s">
        <v>485</v>
      </c>
      <c r="L329" t="s">
        <v>377</v>
      </c>
      <c r="M329" t="s">
        <v>78</v>
      </c>
      <c r="N329" t="s">
        <v>495</v>
      </c>
      <c r="O329" t="s">
        <v>496</v>
      </c>
      <c r="P329" t="str">
        <f t="shared" si="5"/>
        <v>นางอัจฉรา  สระมุณี</v>
      </c>
      <c r="Q329" t="s">
        <v>497</v>
      </c>
      <c r="R329" t="s">
        <v>125</v>
      </c>
      <c r="S329" t="s">
        <v>274</v>
      </c>
      <c r="T329" t="s">
        <v>83</v>
      </c>
      <c r="U329" t="s">
        <v>83</v>
      </c>
      <c r="V329" t="s">
        <v>63</v>
      </c>
      <c r="W329" t="s">
        <v>85</v>
      </c>
      <c r="X329" t="s">
        <v>42</v>
      </c>
      <c r="Y329" t="s">
        <v>42</v>
      </c>
      <c r="Z329" t="s">
        <v>234</v>
      </c>
    </row>
    <row r="330" spans="1:26" hidden="1">
      <c r="A330" t="s">
        <v>25</v>
      </c>
      <c r="B330" t="s">
        <v>494</v>
      </c>
      <c r="C330" t="s">
        <v>76</v>
      </c>
      <c r="D330" t="s">
        <v>65</v>
      </c>
      <c r="E330" t="s">
        <v>90</v>
      </c>
      <c r="F330">
        <v>6</v>
      </c>
      <c r="G330" t="s">
        <v>484</v>
      </c>
      <c r="H330">
        <v>1</v>
      </c>
      <c r="I330">
        <v>2</v>
      </c>
      <c r="J330">
        <v>1</v>
      </c>
      <c r="K330" t="s">
        <v>485</v>
      </c>
      <c r="L330" t="s">
        <v>377</v>
      </c>
      <c r="M330" t="s">
        <v>78</v>
      </c>
      <c r="N330" t="s">
        <v>495</v>
      </c>
      <c r="O330" t="s">
        <v>496</v>
      </c>
      <c r="P330" t="str">
        <f t="shared" si="5"/>
        <v>นางอัจฉรา  สระมุณี</v>
      </c>
      <c r="Q330" t="s">
        <v>497</v>
      </c>
      <c r="R330" t="s">
        <v>125</v>
      </c>
      <c r="S330" t="s">
        <v>274</v>
      </c>
      <c r="T330" t="s">
        <v>83</v>
      </c>
      <c r="U330" t="s">
        <v>83</v>
      </c>
      <c r="V330" t="s">
        <v>84</v>
      </c>
      <c r="W330" t="s">
        <v>95</v>
      </c>
      <c r="X330" t="s">
        <v>42</v>
      </c>
      <c r="Y330" t="s">
        <v>43</v>
      </c>
      <c r="Z330" t="s">
        <v>234</v>
      </c>
    </row>
    <row r="331" spans="1:26" hidden="1">
      <c r="A331" t="s">
        <v>25</v>
      </c>
      <c r="B331" t="s">
        <v>494</v>
      </c>
      <c r="C331" t="s">
        <v>27</v>
      </c>
      <c r="D331" t="s">
        <v>57</v>
      </c>
      <c r="E331" t="s">
        <v>90</v>
      </c>
      <c r="F331">
        <v>2</v>
      </c>
      <c r="G331" t="s">
        <v>484</v>
      </c>
      <c r="H331">
        <v>1</v>
      </c>
      <c r="I331">
        <v>2</v>
      </c>
      <c r="J331">
        <v>1</v>
      </c>
      <c r="K331" t="s">
        <v>485</v>
      </c>
      <c r="L331" t="s">
        <v>377</v>
      </c>
      <c r="M331" t="s">
        <v>78</v>
      </c>
      <c r="N331" t="s">
        <v>495</v>
      </c>
      <c r="O331" t="s">
        <v>496</v>
      </c>
      <c r="P331" t="str">
        <f t="shared" si="5"/>
        <v>นางอัจฉรา  สระมุณี</v>
      </c>
      <c r="Q331" t="s">
        <v>497</v>
      </c>
      <c r="R331" t="s">
        <v>125</v>
      </c>
      <c r="S331" t="s">
        <v>274</v>
      </c>
      <c r="T331" t="s">
        <v>83</v>
      </c>
      <c r="U331" t="s">
        <v>83</v>
      </c>
      <c r="V331" t="s">
        <v>40</v>
      </c>
      <c r="W331" t="s">
        <v>95</v>
      </c>
      <c r="X331" t="s">
        <v>42</v>
      </c>
      <c r="Y331" t="s">
        <v>43</v>
      </c>
      <c r="Z331" t="s">
        <v>234</v>
      </c>
    </row>
    <row r="332" spans="1:26" hidden="1">
      <c r="A332" t="s">
        <v>25</v>
      </c>
      <c r="B332" t="s">
        <v>494</v>
      </c>
      <c r="C332" t="s">
        <v>118</v>
      </c>
      <c r="D332" t="s">
        <v>120</v>
      </c>
      <c r="E332" t="s">
        <v>90</v>
      </c>
      <c r="F332">
        <v>1</v>
      </c>
      <c r="G332" t="s">
        <v>484</v>
      </c>
      <c r="H332">
        <v>1</v>
      </c>
      <c r="I332">
        <v>2</v>
      </c>
      <c r="J332">
        <v>1</v>
      </c>
      <c r="K332" t="s">
        <v>485</v>
      </c>
      <c r="L332" t="s">
        <v>377</v>
      </c>
      <c r="M332" t="s">
        <v>78</v>
      </c>
      <c r="N332" t="s">
        <v>495</v>
      </c>
      <c r="O332" t="s">
        <v>496</v>
      </c>
      <c r="P332" t="str">
        <f t="shared" si="5"/>
        <v>นางอัจฉรา  สระมุณี</v>
      </c>
      <c r="Q332" t="s">
        <v>497</v>
      </c>
      <c r="R332" t="s">
        <v>125</v>
      </c>
      <c r="S332" t="s">
        <v>274</v>
      </c>
      <c r="T332" t="s">
        <v>83</v>
      </c>
      <c r="U332" t="s">
        <v>83</v>
      </c>
      <c r="V332" t="s">
        <v>119</v>
      </c>
      <c r="W332" t="s">
        <v>95</v>
      </c>
      <c r="X332" t="s">
        <v>42</v>
      </c>
      <c r="Y332" t="s">
        <v>43</v>
      </c>
      <c r="Z332" t="s">
        <v>234</v>
      </c>
    </row>
    <row r="333" spans="1:26" hidden="1">
      <c r="A333" t="s">
        <v>25</v>
      </c>
      <c r="B333" t="s">
        <v>494</v>
      </c>
      <c r="C333" t="s">
        <v>118</v>
      </c>
      <c r="D333" t="s">
        <v>177</v>
      </c>
      <c r="E333" t="s">
        <v>90</v>
      </c>
      <c r="F333">
        <v>1</v>
      </c>
      <c r="G333" t="s">
        <v>484</v>
      </c>
      <c r="H333">
        <v>1</v>
      </c>
      <c r="I333">
        <v>2</v>
      </c>
      <c r="J333">
        <v>1</v>
      </c>
      <c r="K333" t="s">
        <v>485</v>
      </c>
      <c r="L333" t="s">
        <v>377</v>
      </c>
      <c r="M333" t="s">
        <v>78</v>
      </c>
      <c r="N333" t="s">
        <v>495</v>
      </c>
      <c r="O333" t="s">
        <v>496</v>
      </c>
      <c r="P333" t="str">
        <f t="shared" si="5"/>
        <v>นางอัจฉรา  สระมุณี</v>
      </c>
      <c r="Q333" t="s">
        <v>497</v>
      </c>
      <c r="R333" t="s">
        <v>125</v>
      </c>
      <c r="S333" t="s">
        <v>274</v>
      </c>
      <c r="T333" t="s">
        <v>83</v>
      </c>
      <c r="U333" t="s">
        <v>83</v>
      </c>
      <c r="V333" t="s">
        <v>119</v>
      </c>
      <c r="W333" t="s">
        <v>95</v>
      </c>
      <c r="X333" t="s">
        <v>42</v>
      </c>
      <c r="Y333" t="s">
        <v>43</v>
      </c>
      <c r="Z333" t="s">
        <v>234</v>
      </c>
    </row>
    <row r="334" spans="1:26" hidden="1">
      <c r="A334" t="s">
        <v>25</v>
      </c>
      <c r="B334" t="s">
        <v>494</v>
      </c>
      <c r="C334" t="s">
        <v>60</v>
      </c>
      <c r="D334" t="s">
        <v>106</v>
      </c>
      <c r="E334" t="s">
        <v>90</v>
      </c>
      <c r="F334">
        <v>1</v>
      </c>
      <c r="G334" t="s">
        <v>484</v>
      </c>
      <c r="H334">
        <v>1</v>
      </c>
      <c r="I334">
        <v>1</v>
      </c>
      <c r="J334">
        <v>1</v>
      </c>
      <c r="K334" t="s">
        <v>485</v>
      </c>
      <c r="L334" t="s">
        <v>377</v>
      </c>
      <c r="M334" t="s">
        <v>78</v>
      </c>
      <c r="N334" t="s">
        <v>495</v>
      </c>
      <c r="O334" t="s">
        <v>496</v>
      </c>
      <c r="P334" t="str">
        <f t="shared" si="5"/>
        <v>นางอัจฉรา  สระมุณี</v>
      </c>
      <c r="Q334" t="s">
        <v>497</v>
      </c>
      <c r="R334" t="s">
        <v>125</v>
      </c>
      <c r="S334" t="s">
        <v>274</v>
      </c>
      <c r="T334" t="s">
        <v>83</v>
      </c>
      <c r="U334" t="s">
        <v>83</v>
      </c>
      <c r="V334" t="s">
        <v>63</v>
      </c>
      <c r="W334" t="s">
        <v>95</v>
      </c>
      <c r="X334" t="s">
        <v>42</v>
      </c>
      <c r="Y334" t="s">
        <v>42</v>
      </c>
      <c r="Z334" t="s">
        <v>234</v>
      </c>
    </row>
    <row r="335" spans="1:26" hidden="1">
      <c r="A335" t="s">
        <v>25</v>
      </c>
      <c r="B335" t="s">
        <v>494</v>
      </c>
      <c r="C335" t="s">
        <v>60</v>
      </c>
      <c r="D335" t="s">
        <v>118</v>
      </c>
      <c r="E335" t="s">
        <v>90</v>
      </c>
      <c r="F335">
        <v>1</v>
      </c>
      <c r="G335" t="s">
        <v>484</v>
      </c>
      <c r="H335">
        <v>1</v>
      </c>
      <c r="I335">
        <v>1</v>
      </c>
      <c r="J335">
        <v>1</v>
      </c>
      <c r="K335" t="s">
        <v>485</v>
      </c>
      <c r="L335" t="s">
        <v>377</v>
      </c>
      <c r="M335" t="s">
        <v>78</v>
      </c>
      <c r="N335" t="s">
        <v>495</v>
      </c>
      <c r="O335" t="s">
        <v>496</v>
      </c>
      <c r="P335" t="str">
        <f t="shared" si="5"/>
        <v>นางอัจฉรา  สระมุณี</v>
      </c>
      <c r="Q335" t="s">
        <v>497</v>
      </c>
      <c r="R335" t="s">
        <v>125</v>
      </c>
      <c r="S335" t="s">
        <v>274</v>
      </c>
      <c r="T335" t="s">
        <v>83</v>
      </c>
      <c r="U335" t="s">
        <v>83</v>
      </c>
      <c r="V335" t="s">
        <v>63</v>
      </c>
      <c r="W335" t="s">
        <v>95</v>
      </c>
      <c r="X335" t="s">
        <v>42</v>
      </c>
      <c r="Y335" t="s">
        <v>42</v>
      </c>
      <c r="Z335" t="s">
        <v>234</v>
      </c>
    </row>
    <row r="336" spans="1:26" hidden="1">
      <c r="A336" t="s">
        <v>25</v>
      </c>
      <c r="B336" t="s">
        <v>494</v>
      </c>
      <c r="C336" t="s">
        <v>27</v>
      </c>
      <c r="D336" t="s">
        <v>28</v>
      </c>
      <c r="E336" t="s">
        <v>90</v>
      </c>
      <c r="F336">
        <v>1</v>
      </c>
      <c r="G336" t="s">
        <v>484</v>
      </c>
      <c r="H336">
        <v>1</v>
      </c>
      <c r="I336">
        <v>2</v>
      </c>
      <c r="J336">
        <v>1</v>
      </c>
      <c r="K336" t="s">
        <v>485</v>
      </c>
      <c r="L336" t="s">
        <v>377</v>
      </c>
      <c r="M336" t="s">
        <v>78</v>
      </c>
      <c r="N336" t="s">
        <v>495</v>
      </c>
      <c r="O336" t="s">
        <v>496</v>
      </c>
      <c r="P336" t="str">
        <f t="shared" si="5"/>
        <v>นางอัจฉรา  สระมุณี</v>
      </c>
      <c r="Q336" t="s">
        <v>497</v>
      </c>
      <c r="R336" t="s">
        <v>125</v>
      </c>
      <c r="S336" t="s">
        <v>274</v>
      </c>
      <c r="T336" t="s">
        <v>83</v>
      </c>
      <c r="U336" t="s">
        <v>83</v>
      </c>
      <c r="V336" t="s">
        <v>40</v>
      </c>
      <c r="W336" t="s">
        <v>95</v>
      </c>
      <c r="X336" t="s">
        <v>42</v>
      </c>
      <c r="Y336" t="s">
        <v>43</v>
      </c>
      <c r="Z336" t="s">
        <v>234</v>
      </c>
    </row>
    <row r="337" spans="1:26" hidden="1">
      <c r="A337" t="s">
        <v>25</v>
      </c>
      <c r="B337" t="s">
        <v>494</v>
      </c>
      <c r="C337" t="s">
        <v>65</v>
      </c>
      <c r="D337" t="s">
        <v>88</v>
      </c>
      <c r="E337" t="s">
        <v>90</v>
      </c>
      <c r="F337">
        <v>1</v>
      </c>
      <c r="G337" t="s">
        <v>484</v>
      </c>
      <c r="H337">
        <v>1</v>
      </c>
      <c r="I337">
        <v>2</v>
      </c>
      <c r="J337">
        <v>1</v>
      </c>
      <c r="K337" t="s">
        <v>485</v>
      </c>
      <c r="L337" t="s">
        <v>377</v>
      </c>
      <c r="M337" t="s">
        <v>78</v>
      </c>
      <c r="N337" t="s">
        <v>495</v>
      </c>
      <c r="O337" t="s">
        <v>496</v>
      </c>
      <c r="P337" t="str">
        <f t="shared" si="5"/>
        <v>นางอัจฉรา  สระมุณี</v>
      </c>
      <c r="Q337" t="s">
        <v>497</v>
      </c>
      <c r="R337" t="s">
        <v>125</v>
      </c>
      <c r="S337" t="s">
        <v>274</v>
      </c>
      <c r="T337" t="s">
        <v>83</v>
      </c>
      <c r="U337" t="s">
        <v>83</v>
      </c>
      <c r="V337" t="s">
        <v>68</v>
      </c>
      <c r="W337" t="s">
        <v>95</v>
      </c>
      <c r="X337" t="s">
        <v>42</v>
      </c>
      <c r="Y337" t="s">
        <v>43</v>
      </c>
      <c r="Z337" t="s">
        <v>234</v>
      </c>
    </row>
    <row r="338" spans="1:26" hidden="1">
      <c r="A338" t="s">
        <v>25</v>
      </c>
      <c r="B338" t="s">
        <v>494</v>
      </c>
      <c r="C338" t="s">
        <v>65</v>
      </c>
      <c r="D338" t="s">
        <v>66</v>
      </c>
      <c r="E338" t="s">
        <v>90</v>
      </c>
      <c r="F338">
        <v>1</v>
      </c>
      <c r="G338" t="s">
        <v>484</v>
      </c>
      <c r="H338">
        <v>1</v>
      </c>
      <c r="I338">
        <v>2</v>
      </c>
      <c r="J338">
        <v>3</v>
      </c>
      <c r="K338" t="s">
        <v>485</v>
      </c>
      <c r="L338" t="s">
        <v>377</v>
      </c>
      <c r="M338" t="s">
        <v>78</v>
      </c>
      <c r="N338" t="s">
        <v>495</v>
      </c>
      <c r="O338" t="s">
        <v>496</v>
      </c>
      <c r="P338" t="str">
        <f t="shared" si="5"/>
        <v>นางอัจฉรา  สระมุณี</v>
      </c>
      <c r="Q338" t="s">
        <v>497</v>
      </c>
      <c r="R338" t="s">
        <v>125</v>
      </c>
      <c r="S338" t="s">
        <v>274</v>
      </c>
      <c r="T338" t="s">
        <v>83</v>
      </c>
      <c r="U338" t="s">
        <v>83</v>
      </c>
      <c r="V338" t="s">
        <v>68</v>
      </c>
      <c r="W338" t="s">
        <v>95</v>
      </c>
      <c r="X338" t="s">
        <v>42</v>
      </c>
      <c r="Y338" t="s">
        <v>43</v>
      </c>
      <c r="Z338" t="s">
        <v>44</v>
      </c>
    </row>
    <row r="339" spans="1:26" hidden="1">
      <c r="A339" t="s">
        <v>25</v>
      </c>
      <c r="B339" t="s">
        <v>494</v>
      </c>
      <c r="C339" t="s">
        <v>65</v>
      </c>
      <c r="D339" t="s">
        <v>66</v>
      </c>
      <c r="E339" t="s">
        <v>90</v>
      </c>
      <c r="F339">
        <v>1</v>
      </c>
      <c r="G339" t="s">
        <v>484</v>
      </c>
      <c r="H339">
        <v>1</v>
      </c>
      <c r="I339">
        <v>2</v>
      </c>
      <c r="J339">
        <v>3</v>
      </c>
      <c r="K339" t="s">
        <v>485</v>
      </c>
      <c r="L339" t="s">
        <v>377</v>
      </c>
      <c r="M339" t="s">
        <v>78</v>
      </c>
      <c r="N339" t="s">
        <v>495</v>
      </c>
      <c r="O339" t="s">
        <v>496</v>
      </c>
      <c r="P339" t="str">
        <f t="shared" si="5"/>
        <v>นางอัจฉรา  สระมุณี</v>
      </c>
      <c r="Q339" t="s">
        <v>497</v>
      </c>
      <c r="R339" t="s">
        <v>125</v>
      </c>
      <c r="S339" t="s">
        <v>274</v>
      </c>
      <c r="T339" t="s">
        <v>83</v>
      </c>
      <c r="U339" t="s">
        <v>83</v>
      </c>
      <c r="V339" t="s">
        <v>68</v>
      </c>
      <c r="W339" t="s">
        <v>95</v>
      </c>
      <c r="X339" t="s">
        <v>42</v>
      </c>
      <c r="Y339" t="s">
        <v>43</v>
      </c>
      <c r="Z339" t="s">
        <v>44</v>
      </c>
    </row>
    <row r="340" spans="1:26">
      <c r="A340" t="s">
        <v>25</v>
      </c>
      <c r="B340" t="s">
        <v>498</v>
      </c>
      <c r="C340" t="s">
        <v>86</v>
      </c>
      <c r="D340" t="s">
        <v>27</v>
      </c>
      <c r="E340" t="s">
        <v>90</v>
      </c>
      <c r="F340">
        <v>5</v>
      </c>
      <c r="G340" t="s">
        <v>484</v>
      </c>
      <c r="H340">
        <v>1</v>
      </c>
      <c r="I340">
        <v>2</v>
      </c>
      <c r="J340">
        <v>3</v>
      </c>
      <c r="K340" t="s">
        <v>499</v>
      </c>
      <c r="L340" t="s">
        <v>500</v>
      </c>
      <c r="M340" t="s">
        <v>78</v>
      </c>
      <c r="N340" t="s">
        <v>501</v>
      </c>
      <c r="O340" t="s">
        <v>502</v>
      </c>
      <c r="P340" t="str">
        <f t="shared" si="5"/>
        <v>นางนงนภัส  ยศดำ</v>
      </c>
      <c r="Q340" t="s">
        <v>503</v>
      </c>
      <c r="R340" t="s">
        <v>74</v>
      </c>
      <c r="S340" t="s">
        <v>208</v>
      </c>
      <c r="T340" t="s">
        <v>83</v>
      </c>
      <c r="U340" t="s">
        <v>83</v>
      </c>
      <c r="V340" t="s">
        <v>87</v>
      </c>
      <c r="W340" t="s">
        <v>95</v>
      </c>
      <c r="X340" t="s">
        <v>42</v>
      </c>
      <c r="Y340" t="s">
        <v>43</v>
      </c>
      <c r="Z340" t="s">
        <v>44</v>
      </c>
    </row>
    <row r="341" spans="1:26">
      <c r="A341" t="s">
        <v>25</v>
      </c>
      <c r="B341" t="s">
        <v>498</v>
      </c>
      <c r="C341" t="s">
        <v>86</v>
      </c>
      <c r="D341" t="s">
        <v>27</v>
      </c>
      <c r="E341" t="s">
        <v>96</v>
      </c>
      <c r="F341">
        <v>5</v>
      </c>
      <c r="G341" t="s">
        <v>484</v>
      </c>
      <c r="H341">
        <v>1</v>
      </c>
      <c r="I341">
        <v>2</v>
      </c>
      <c r="J341">
        <v>3</v>
      </c>
      <c r="K341" t="s">
        <v>499</v>
      </c>
      <c r="L341" t="s">
        <v>500</v>
      </c>
      <c r="M341" t="s">
        <v>78</v>
      </c>
      <c r="N341" t="s">
        <v>501</v>
      </c>
      <c r="O341" t="s">
        <v>502</v>
      </c>
      <c r="P341" t="str">
        <f t="shared" si="5"/>
        <v>นางนงนภัส  ยศดำ</v>
      </c>
      <c r="Q341" t="s">
        <v>503</v>
      </c>
      <c r="R341" t="s">
        <v>74</v>
      </c>
      <c r="S341" t="s">
        <v>208</v>
      </c>
      <c r="T341" t="s">
        <v>83</v>
      </c>
      <c r="U341" t="s">
        <v>83</v>
      </c>
      <c r="V341" t="s">
        <v>87</v>
      </c>
      <c r="W341" t="s">
        <v>97</v>
      </c>
      <c r="X341" t="s">
        <v>42</v>
      </c>
      <c r="Y341" t="s">
        <v>43</v>
      </c>
      <c r="Z341" t="s">
        <v>44</v>
      </c>
    </row>
    <row r="342" spans="1:26">
      <c r="A342" t="s">
        <v>25</v>
      </c>
      <c r="B342" t="s">
        <v>498</v>
      </c>
      <c r="C342" t="s">
        <v>99</v>
      </c>
      <c r="D342" t="s">
        <v>99</v>
      </c>
      <c r="E342" t="s">
        <v>90</v>
      </c>
      <c r="F342">
        <v>2</v>
      </c>
      <c r="G342" t="s">
        <v>484</v>
      </c>
      <c r="H342">
        <v>1</v>
      </c>
      <c r="I342">
        <v>1</v>
      </c>
      <c r="J342">
        <v>3</v>
      </c>
      <c r="K342" t="s">
        <v>499</v>
      </c>
      <c r="L342" t="s">
        <v>500</v>
      </c>
      <c r="M342" t="s">
        <v>78</v>
      </c>
      <c r="N342" t="s">
        <v>501</v>
      </c>
      <c r="O342" t="s">
        <v>502</v>
      </c>
      <c r="P342" t="str">
        <f t="shared" si="5"/>
        <v>นางนงนภัส  ยศดำ</v>
      </c>
      <c r="Q342" t="s">
        <v>503</v>
      </c>
      <c r="R342" t="s">
        <v>74</v>
      </c>
      <c r="S342" t="s">
        <v>208</v>
      </c>
      <c r="T342" t="s">
        <v>83</v>
      </c>
      <c r="U342" t="s">
        <v>83</v>
      </c>
      <c r="V342" t="s">
        <v>105</v>
      </c>
      <c r="W342" t="s">
        <v>95</v>
      </c>
      <c r="X342" t="s">
        <v>42</v>
      </c>
      <c r="Y342" t="s">
        <v>42</v>
      </c>
      <c r="Z342" t="s">
        <v>44</v>
      </c>
    </row>
    <row r="343" spans="1:26">
      <c r="A343" t="s">
        <v>25</v>
      </c>
      <c r="B343" t="s">
        <v>498</v>
      </c>
      <c r="C343" t="s">
        <v>106</v>
      </c>
      <c r="D343" t="s">
        <v>130</v>
      </c>
      <c r="E343" t="s">
        <v>90</v>
      </c>
      <c r="F343">
        <v>5</v>
      </c>
      <c r="G343" t="s">
        <v>484</v>
      </c>
      <c r="H343">
        <v>2</v>
      </c>
      <c r="I343">
        <v>2</v>
      </c>
      <c r="J343">
        <v>3</v>
      </c>
      <c r="K343" t="s">
        <v>499</v>
      </c>
      <c r="L343" t="s">
        <v>500</v>
      </c>
      <c r="M343" t="s">
        <v>78</v>
      </c>
      <c r="N343" t="s">
        <v>501</v>
      </c>
      <c r="O343" t="s">
        <v>502</v>
      </c>
      <c r="P343" t="str">
        <f t="shared" si="5"/>
        <v>นางนงนภัส  ยศดำ</v>
      </c>
      <c r="Q343" t="s">
        <v>503</v>
      </c>
      <c r="R343" t="s">
        <v>74</v>
      </c>
      <c r="S343" t="s">
        <v>208</v>
      </c>
      <c r="T343" t="s">
        <v>83</v>
      </c>
      <c r="U343" t="s">
        <v>83</v>
      </c>
      <c r="V343" t="s">
        <v>109</v>
      </c>
      <c r="W343" t="s">
        <v>95</v>
      </c>
      <c r="X343" t="s">
        <v>128</v>
      </c>
      <c r="Y343" t="s">
        <v>43</v>
      </c>
      <c r="Z343" t="s">
        <v>44</v>
      </c>
    </row>
    <row r="344" spans="1:26">
      <c r="A344" t="s">
        <v>25</v>
      </c>
      <c r="B344" t="s">
        <v>498</v>
      </c>
      <c r="C344" t="s">
        <v>106</v>
      </c>
      <c r="D344" t="s">
        <v>130</v>
      </c>
      <c r="E344" t="s">
        <v>96</v>
      </c>
      <c r="F344">
        <v>5</v>
      </c>
      <c r="G344" t="s">
        <v>484</v>
      </c>
      <c r="H344">
        <v>2</v>
      </c>
      <c r="I344">
        <v>2</v>
      </c>
      <c r="J344">
        <v>3</v>
      </c>
      <c r="K344" t="s">
        <v>499</v>
      </c>
      <c r="L344" t="s">
        <v>500</v>
      </c>
      <c r="M344" t="s">
        <v>78</v>
      </c>
      <c r="N344" t="s">
        <v>501</v>
      </c>
      <c r="O344" t="s">
        <v>502</v>
      </c>
      <c r="P344" t="str">
        <f t="shared" si="5"/>
        <v>นางนงนภัส  ยศดำ</v>
      </c>
      <c r="Q344" t="s">
        <v>503</v>
      </c>
      <c r="R344" t="s">
        <v>74</v>
      </c>
      <c r="S344" t="s">
        <v>208</v>
      </c>
      <c r="T344" t="s">
        <v>83</v>
      </c>
      <c r="U344" t="s">
        <v>83</v>
      </c>
      <c r="V344" t="s">
        <v>109</v>
      </c>
      <c r="W344" t="s">
        <v>97</v>
      </c>
      <c r="X344" t="s">
        <v>128</v>
      </c>
      <c r="Y344" t="s">
        <v>43</v>
      </c>
      <c r="Z344" t="s">
        <v>44</v>
      </c>
    </row>
    <row r="345" spans="1:26">
      <c r="A345" t="s">
        <v>25</v>
      </c>
      <c r="B345" t="s">
        <v>498</v>
      </c>
      <c r="C345" t="s">
        <v>106</v>
      </c>
      <c r="D345" t="s">
        <v>130</v>
      </c>
      <c r="E345" t="s">
        <v>62</v>
      </c>
      <c r="F345">
        <v>5</v>
      </c>
      <c r="G345" t="s">
        <v>484</v>
      </c>
      <c r="H345">
        <v>2</v>
      </c>
      <c r="I345">
        <v>2</v>
      </c>
      <c r="J345">
        <v>3</v>
      </c>
      <c r="K345" t="s">
        <v>499</v>
      </c>
      <c r="L345" t="s">
        <v>500</v>
      </c>
      <c r="M345" t="s">
        <v>78</v>
      </c>
      <c r="N345" t="s">
        <v>501</v>
      </c>
      <c r="O345" t="s">
        <v>502</v>
      </c>
      <c r="P345" t="str">
        <f t="shared" si="5"/>
        <v>นางนงนภัส  ยศดำ</v>
      </c>
      <c r="Q345" t="s">
        <v>503</v>
      </c>
      <c r="R345" t="s">
        <v>74</v>
      </c>
      <c r="S345" t="s">
        <v>208</v>
      </c>
      <c r="T345" t="s">
        <v>83</v>
      </c>
      <c r="U345" t="s">
        <v>83</v>
      </c>
      <c r="V345" t="s">
        <v>109</v>
      </c>
      <c r="W345" t="s">
        <v>64</v>
      </c>
      <c r="X345" t="s">
        <v>128</v>
      </c>
      <c r="Y345" t="s">
        <v>43</v>
      </c>
      <c r="Z345" t="s">
        <v>44</v>
      </c>
    </row>
    <row r="346" spans="1:26">
      <c r="A346" t="s">
        <v>25</v>
      </c>
      <c r="B346" t="s">
        <v>498</v>
      </c>
      <c r="C346" t="s">
        <v>106</v>
      </c>
      <c r="D346" t="s">
        <v>179</v>
      </c>
      <c r="E346" t="s">
        <v>50</v>
      </c>
      <c r="F346">
        <v>5</v>
      </c>
      <c r="G346" t="s">
        <v>484</v>
      </c>
      <c r="H346">
        <v>2</v>
      </c>
      <c r="I346">
        <v>2</v>
      </c>
      <c r="J346">
        <v>3</v>
      </c>
      <c r="K346" t="s">
        <v>499</v>
      </c>
      <c r="L346" t="s">
        <v>500</v>
      </c>
      <c r="M346" t="s">
        <v>78</v>
      </c>
      <c r="N346" t="s">
        <v>501</v>
      </c>
      <c r="O346" t="s">
        <v>502</v>
      </c>
      <c r="P346" t="str">
        <f t="shared" si="5"/>
        <v>นางนงนภัส  ยศดำ</v>
      </c>
      <c r="Q346" t="s">
        <v>503</v>
      </c>
      <c r="R346" t="s">
        <v>74</v>
      </c>
      <c r="S346" t="s">
        <v>208</v>
      </c>
      <c r="T346" t="s">
        <v>83</v>
      </c>
      <c r="U346" t="s">
        <v>83</v>
      </c>
      <c r="V346" t="s">
        <v>109</v>
      </c>
      <c r="W346" t="s">
        <v>56</v>
      </c>
      <c r="X346" t="s">
        <v>128</v>
      </c>
      <c r="Y346" t="s">
        <v>43</v>
      </c>
      <c r="Z346" t="s">
        <v>44</v>
      </c>
    </row>
    <row r="347" spans="1:26">
      <c r="A347" t="s">
        <v>25</v>
      </c>
      <c r="B347" t="s">
        <v>498</v>
      </c>
      <c r="C347" t="s">
        <v>106</v>
      </c>
      <c r="D347" t="s">
        <v>179</v>
      </c>
      <c r="E347" t="s">
        <v>58</v>
      </c>
      <c r="F347">
        <v>5</v>
      </c>
      <c r="G347" t="s">
        <v>484</v>
      </c>
      <c r="H347">
        <v>2</v>
      </c>
      <c r="I347">
        <v>2</v>
      </c>
      <c r="J347">
        <v>3</v>
      </c>
      <c r="K347" t="s">
        <v>499</v>
      </c>
      <c r="L347" t="s">
        <v>500</v>
      </c>
      <c r="M347" t="s">
        <v>78</v>
      </c>
      <c r="N347" t="s">
        <v>501</v>
      </c>
      <c r="O347" t="s">
        <v>502</v>
      </c>
      <c r="P347" t="str">
        <f t="shared" si="5"/>
        <v>นางนงนภัส  ยศดำ</v>
      </c>
      <c r="Q347" t="s">
        <v>503</v>
      </c>
      <c r="R347" t="s">
        <v>74</v>
      </c>
      <c r="S347" t="s">
        <v>208</v>
      </c>
      <c r="T347" t="s">
        <v>83</v>
      </c>
      <c r="U347" t="s">
        <v>83</v>
      </c>
      <c r="V347" t="s">
        <v>109</v>
      </c>
      <c r="W347" t="s">
        <v>59</v>
      </c>
      <c r="X347" t="s">
        <v>128</v>
      </c>
      <c r="Y347" t="s">
        <v>43</v>
      </c>
      <c r="Z347" t="s">
        <v>44</v>
      </c>
    </row>
    <row r="348" spans="1:26">
      <c r="A348" t="s">
        <v>25</v>
      </c>
      <c r="B348" t="s">
        <v>498</v>
      </c>
      <c r="C348" t="s">
        <v>27</v>
      </c>
      <c r="D348" t="s">
        <v>57</v>
      </c>
      <c r="E348" t="s">
        <v>96</v>
      </c>
      <c r="F348">
        <v>5</v>
      </c>
      <c r="G348" t="s">
        <v>484</v>
      </c>
      <c r="H348">
        <v>1</v>
      </c>
      <c r="I348">
        <v>1</v>
      </c>
      <c r="J348">
        <v>1</v>
      </c>
      <c r="K348" t="s">
        <v>499</v>
      </c>
      <c r="L348" t="s">
        <v>500</v>
      </c>
      <c r="M348" t="s">
        <v>78</v>
      </c>
      <c r="N348" t="s">
        <v>501</v>
      </c>
      <c r="O348" t="s">
        <v>502</v>
      </c>
      <c r="P348" t="str">
        <f t="shared" si="5"/>
        <v>นางนงนภัส  ยศดำ</v>
      </c>
      <c r="Q348" t="s">
        <v>503</v>
      </c>
      <c r="R348" t="s">
        <v>74</v>
      </c>
      <c r="S348" t="s">
        <v>208</v>
      </c>
      <c r="T348" t="s">
        <v>83</v>
      </c>
      <c r="U348" t="s">
        <v>83</v>
      </c>
      <c r="V348" t="s">
        <v>40</v>
      </c>
      <c r="W348" t="s">
        <v>97</v>
      </c>
      <c r="X348" t="s">
        <v>42</v>
      </c>
      <c r="Y348" t="s">
        <v>42</v>
      </c>
      <c r="Z348" t="s">
        <v>234</v>
      </c>
    </row>
    <row r="349" spans="1:26">
      <c r="A349" t="s">
        <v>25</v>
      </c>
      <c r="B349" t="s">
        <v>498</v>
      </c>
      <c r="C349" t="s">
        <v>60</v>
      </c>
      <c r="D349" t="s">
        <v>106</v>
      </c>
      <c r="E349" t="s">
        <v>96</v>
      </c>
      <c r="F349">
        <v>2</v>
      </c>
      <c r="G349" t="s">
        <v>484</v>
      </c>
      <c r="H349">
        <v>1</v>
      </c>
      <c r="I349">
        <v>1</v>
      </c>
      <c r="J349">
        <v>1</v>
      </c>
      <c r="K349" t="s">
        <v>499</v>
      </c>
      <c r="L349" t="s">
        <v>500</v>
      </c>
      <c r="M349" t="s">
        <v>78</v>
      </c>
      <c r="N349" t="s">
        <v>501</v>
      </c>
      <c r="O349" t="s">
        <v>502</v>
      </c>
      <c r="P349" t="str">
        <f t="shared" si="5"/>
        <v>นางนงนภัส  ยศดำ</v>
      </c>
      <c r="Q349" t="s">
        <v>503</v>
      </c>
      <c r="R349" t="s">
        <v>74</v>
      </c>
      <c r="S349" t="s">
        <v>208</v>
      </c>
      <c r="T349" t="s">
        <v>83</v>
      </c>
      <c r="U349" t="s">
        <v>83</v>
      </c>
      <c r="V349" t="s">
        <v>63</v>
      </c>
      <c r="W349" t="s">
        <v>97</v>
      </c>
      <c r="X349" t="s">
        <v>42</v>
      </c>
      <c r="Y349" t="s">
        <v>42</v>
      </c>
      <c r="Z349" t="s">
        <v>234</v>
      </c>
    </row>
    <row r="350" spans="1:26">
      <c r="A350" t="s">
        <v>25</v>
      </c>
      <c r="B350" t="s">
        <v>498</v>
      </c>
      <c r="C350" t="s">
        <v>60</v>
      </c>
      <c r="D350" t="s">
        <v>118</v>
      </c>
      <c r="E350" t="s">
        <v>96</v>
      </c>
      <c r="F350">
        <v>1</v>
      </c>
      <c r="G350" t="s">
        <v>484</v>
      </c>
      <c r="H350">
        <v>1</v>
      </c>
      <c r="I350">
        <v>1</v>
      </c>
      <c r="J350">
        <v>1</v>
      </c>
      <c r="K350" t="s">
        <v>499</v>
      </c>
      <c r="L350" t="s">
        <v>500</v>
      </c>
      <c r="M350" t="s">
        <v>78</v>
      </c>
      <c r="N350" t="s">
        <v>501</v>
      </c>
      <c r="O350" t="s">
        <v>502</v>
      </c>
      <c r="P350" t="str">
        <f t="shared" si="5"/>
        <v>นางนงนภัส  ยศดำ</v>
      </c>
      <c r="Q350" t="s">
        <v>503</v>
      </c>
      <c r="R350" t="s">
        <v>74</v>
      </c>
      <c r="S350" t="s">
        <v>208</v>
      </c>
      <c r="T350" t="s">
        <v>83</v>
      </c>
      <c r="U350" t="s">
        <v>83</v>
      </c>
      <c r="V350" t="s">
        <v>63</v>
      </c>
      <c r="W350" t="s">
        <v>97</v>
      </c>
      <c r="X350" t="s">
        <v>42</v>
      </c>
      <c r="Y350" t="s">
        <v>42</v>
      </c>
      <c r="Z350" t="s">
        <v>234</v>
      </c>
    </row>
    <row r="351" spans="1:26">
      <c r="A351" t="s">
        <v>25</v>
      </c>
      <c r="B351" t="s">
        <v>498</v>
      </c>
      <c r="C351" t="s">
        <v>27</v>
      </c>
      <c r="D351" t="s">
        <v>28</v>
      </c>
      <c r="E351" t="s">
        <v>96</v>
      </c>
      <c r="F351">
        <v>1</v>
      </c>
      <c r="G351" t="s">
        <v>484</v>
      </c>
      <c r="H351">
        <v>1</v>
      </c>
      <c r="I351">
        <v>1</v>
      </c>
      <c r="J351">
        <v>1</v>
      </c>
      <c r="K351" t="s">
        <v>499</v>
      </c>
      <c r="L351" t="s">
        <v>500</v>
      </c>
      <c r="M351" t="s">
        <v>78</v>
      </c>
      <c r="N351" t="s">
        <v>501</v>
      </c>
      <c r="O351" t="s">
        <v>502</v>
      </c>
      <c r="P351" t="str">
        <f t="shared" si="5"/>
        <v>นางนงนภัส  ยศดำ</v>
      </c>
      <c r="Q351" t="s">
        <v>503</v>
      </c>
      <c r="R351" t="s">
        <v>74</v>
      </c>
      <c r="S351" t="s">
        <v>208</v>
      </c>
      <c r="T351" t="s">
        <v>83</v>
      </c>
      <c r="U351" t="s">
        <v>83</v>
      </c>
      <c r="V351" t="s">
        <v>40</v>
      </c>
      <c r="W351" t="s">
        <v>97</v>
      </c>
      <c r="X351" t="s">
        <v>42</v>
      </c>
      <c r="Y351" t="s">
        <v>42</v>
      </c>
      <c r="Z351" t="s">
        <v>234</v>
      </c>
    </row>
    <row r="352" spans="1:26">
      <c r="A352" t="s">
        <v>25</v>
      </c>
      <c r="B352" t="s">
        <v>498</v>
      </c>
      <c r="C352" t="s">
        <v>65</v>
      </c>
      <c r="D352" t="s">
        <v>88</v>
      </c>
      <c r="E352" t="s">
        <v>96</v>
      </c>
      <c r="F352">
        <v>1</v>
      </c>
      <c r="G352" t="s">
        <v>484</v>
      </c>
      <c r="H352">
        <v>1</v>
      </c>
      <c r="I352">
        <v>2</v>
      </c>
      <c r="J352">
        <v>3</v>
      </c>
      <c r="K352" t="s">
        <v>499</v>
      </c>
      <c r="L352" t="s">
        <v>500</v>
      </c>
      <c r="M352" t="s">
        <v>78</v>
      </c>
      <c r="N352" t="s">
        <v>501</v>
      </c>
      <c r="O352" t="s">
        <v>502</v>
      </c>
      <c r="P352" t="str">
        <f t="shared" si="5"/>
        <v>นางนงนภัส  ยศดำ</v>
      </c>
      <c r="Q352" t="s">
        <v>503</v>
      </c>
      <c r="R352" t="s">
        <v>74</v>
      </c>
      <c r="S352" t="s">
        <v>208</v>
      </c>
      <c r="T352" t="s">
        <v>83</v>
      </c>
      <c r="U352" t="s">
        <v>83</v>
      </c>
      <c r="V352" t="s">
        <v>68</v>
      </c>
      <c r="W352" t="s">
        <v>97</v>
      </c>
      <c r="X352" t="s">
        <v>42</v>
      </c>
      <c r="Y352" t="s">
        <v>43</v>
      </c>
      <c r="Z352" t="s">
        <v>44</v>
      </c>
    </row>
    <row r="353" spans="1:26">
      <c r="A353" t="s">
        <v>25</v>
      </c>
      <c r="B353" t="s">
        <v>498</v>
      </c>
      <c r="C353" t="s">
        <v>65</v>
      </c>
      <c r="D353" t="s">
        <v>66</v>
      </c>
      <c r="E353" t="s">
        <v>96</v>
      </c>
      <c r="F353">
        <v>1</v>
      </c>
      <c r="G353" t="s">
        <v>484</v>
      </c>
      <c r="H353">
        <v>1</v>
      </c>
      <c r="I353">
        <v>2</v>
      </c>
      <c r="J353">
        <v>3</v>
      </c>
      <c r="K353" t="s">
        <v>499</v>
      </c>
      <c r="L353" t="s">
        <v>500</v>
      </c>
      <c r="M353" t="s">
        <v>78</v>
      </c>
      <c r="N353" t="s">
        <v>501</v>
      </c>
      <c r="O353" t="s">
        <v>502</v>
      </c>
      <c r="P353" t="str">
        <f t="shared" si="5"/>
        <v>นางนงนภัส  ยศดำ</v>
      </c>
      <c r="Q353" t="s">
        <v>503</v>
      </c>
      <c r="R353" t="s">
        <v>74</v>
      </c>
      <c r="S353" t="s">
        <v>208</v>
      </c>
      <c r="T353" t="s">
        <v>83</v>
      </c>
      <c r="U353" t="s">
        <v>83</v>
      </c>
      <c r="V353" t="s">
        <v>68</v>
      </c>
      <c r="W353" t="s">
        <v>97</v>
      </c>
      <c r="X353" t="s">
        <v>42</v>
      </c>
      <c r="Y353" t="s">
        <v>43</v>
      </c>
      <c r="Z353" t="s">
        <v>44</v>
      </c>
    </row>
    <row r="354" spans="1:26">
      <c r="A354" t="s">
        <v>25</v>
      </c>
      <c r="B354" t="s">
        <v>498</v>
      </c>
      <c r="C354" t="s">
        <v>65</v>
      </c>
      <c r="D354" t="s">
        <v>66</v>
      </c>
      <c r="E354" t="s">
        <v>96</v>
      </c>
      <c r="F354">
        <v>1</v>
      </c>
      <c r="G354" t="s">
        <v>484</v>
      </c>
      <c r="H354">
        <v>1</v>
      </c>
      <c r="I354">
        <v>2</v>
      </c>
      <c r="J354">
        <v>3</v>
      </c>
      <c r="K354" t="s">
        <v>499</v>
      </c>
      <c r="L354" t="s">
        <v>500</v>
      </c>
      <c r="M354" t="s">
        <v>78</v>
      </c>
      <c r="N354" t="s">
        <v>501</v>
      </c>
      <c r="O354" t="s">
        <v>502</v>
      </c>
      <c r="P354" t="str">
        <f t="shared" si="5"/>
        <v>นางนงนภัส  ยศดำ</v>
      </c>
      <c r="Q354" t="s">
        <v>503</v>
      </c>
      <c r="R354" t="s">
        <v>74</v>
      </c>
      <c r="S354" t="s">
        <v>208</v>
      </c>
      <c r="T354" t="s">
        <v>83</v>
      </c>
      <c r="U354" t="s">
        <v>83</v>
      </c>
      <c r="V354" t="s">
        <v>68</v>
      </c>
      <c r="W354" t="s">
        <v>97</v>
      </c>
      <c r="X354" t="s">
        <v>42</v>
      </c>
      <c r="Y354" t="s">
        <v>43</v>
      </c>
      <c r="Z354" t="s">
        <v>44</v>
      </c>
    </row>
    <row r="355" spans="1:26" hidden="1">
      <c r="A355" t="s">
        <v>25</v>
      </c>
      <c r="B355" t="s">
        <v>504</v>
      </c>
      <c r="C355" t="s">
        <v>76</v>
      </c>
      <c r="D355" t="s">
        <v>65</v>
      </c>
      <c r="E355" t="s">
        <v>96</v>
      </c>
      <c r="F355">
        <v>6</v>
      </c>
      <c r="G355" t="s">
        <v>484</v>
      </c>
      <c r="H355">
        <v>2</v>
      </c>
      <c r="I355">
        <v>2</v>
      </c>
      <c r="J355">
        <v>3</v>
      </c>
      <c r="K355" t="s">
        <v>485</v>
      </c>
      <c r="L355" t="s">
        <v>377</v>
      </c>
      <c r="M355" t="s">
        <v>78</v>
      </c>
      <c r="N355" t="s">
        <v>505</v>
      </c>
      <c r="O355" t="s">
        <v>506</v>
      </c>
      <c r="P355" t="str">
        <f t="shared" si="5"/>
        <v>นางปวิตรา  สุวิชญางกูร</v>
      </c>
      <c r="Q355" t="s">
        <v>507</v>
      </c>
      <c r="R355" t="s">
        <v>74</v>
      </c>
      <c r="S355" t="s">
        <v>84</v>
      </c>
      <c r="T355" t="s">
        <v>83</v>
      </c>
      <c r="U355" t="s">
        <v>83</v>
      </c>
      <c r="V355" t="s">
        <v>84</v>
      </c>
      <c r="W355" t="s">
        <v>97</v>
      </c>
      <c r="X355" t="s">
        <v>128</v>
      </c>
      <c r="Y355" t="s">
        <v>43</v>
      </c>
      <c r="Z355" t="s">
        <v>44</v>
      </c>
    </row>
    <row r="356" spans="1:26" hidden="1">
      <c r="A356" t="s">
        <v>25</v>
      </c>
      <c r="B356" t="s">
        <v>504</v>
      </c>
      <c r="C356" t="s">
        <v>76</v>
      </c>
      <c r="D356" t="s">
        <v>65</v>
      </c>
      <c r="E356" t="s">
        <v>62</v>
      </c>
      <c r="F356">
        <v>4</v>
      </c>
      <c r="G356" t="s">
        <v>484</v>
      </c>
      <c r="H356">
        <v>2</v>
      </c>
      <c r="I356">
        <v>2</v>
      </c>
      <c r="J356">
        <v>1</v>
      </c>
      <c r="K356" t="s">
        <v>485</v>
      </c>
      <c r="L356" t="s">
        <v>377</v>
      </c>
      <c r="M356" t="s">
        <v>78</v>
      </c>
      <c r="N356" t="s">
        <v>505</v>
      </c>
      <c r="O356" t="s">
        <v>506</v>
      </c>
      <c r="P356" t="str">
        <f t="shared" si="5"/>
        <v>นางปวิตรา  สุวิชญางกูร</v>
      </c>
      <c r="Q356" t="s">
        <v>507</v>
      </c>
      <c r="R356" t="s">
        <v>74</v>
      </c>
      <c r="S356" t="s">
        <v>84</v>
      </c>
      <c r="T356" t="s">
        <v>83</v>
      </c>
      <c r="U356" t="s">
        <v>83</v>
      </c>
      <c r="V356" t="s">
        <v>84</v>
      </c>
      <c r="W356" t="s">
        <v>64</v>
      </c>
      <c r="X356" t="s">
        <v>128</v>
      </c>
      <c r="Y356" t="s">
        <v>43</v>
      </c>
      <c r="Z356" t="s">
        <v>234</v>
      </c>
    </row>
    <row r="357" spans="1:26" hidden="1">
      <c r="A357" t="s">
        <v>25</v>
      </c>
      <c r="B357" t="s">
        <v>504</v>
      </c>
      <c r="C357" t="s">
        <v>76</v>
      </c>
      <c r="D357" t="s">
        <v>65</v>
      </c>
      <c r="E357" t="s">
        <v>50</v>
      </c>
      <c r="F357">
        <v>4</v>
      </c>
      <c r="G357" t="s">
        <v>484</v>
      </c>
      <c r="H357">
        <v>2</v>
      </c>
      <c r="I357">
        <v>2</v>
      </c>
      <c r="J357">
        <v>1</v>
      </c>
      <c r="K357" t="s">
        <v>485</v>
      </c>
      <c r="L357" t="s">
        <v>377</v>
      </c>
      <c r="M357" t="s">
        <v>78</v>
      </c>
      <c r="N357" t="s">
        <v>505</v>
      </c>
      <c r="O357" t="s">
        <v>506</v>
      </c>
      <c r="P357" t="str">
        <f t="shared" si="5"/>
        <v>นางปวิตรา  สุวิชญางกูร</v>
      </c>
      <c r="Q357" t="s">
        <v>507</v>
      </c>
      <c r="R357" t="s">
        <v>74</v>
      </c>
      <c r="S357" t="s">
        <v>84</v>
      </c>
      <c r="T357" t="s">
        <v>83</v>
      </c>
      <c r="U357" t="s">
        <v>83</v>
      </c>
      <c r="V357" t="s">
        <v>84</v>
      </c>
      <c r="W357" t="s">
        <v>56</v>
      </c>
      <c r="X357" t="s">
        <v>128</v>
      </c>
      <c r="Y357" t="s">
        <v>43</v>
      </c>
      <c r="Z357" t="s">
        <v>234</v>
      </c>
    </row>
    <row r="358" spans="1:26" hidden="1">
      <c r="A358" t="s">
        <v>25</v>
      </c>
      <c r="B358" t="s">
        <v>504</v>
      </c>
      <c r="C358" t="s">
        <v>76</v>
      </c>
      <c r="D358" t="s">
        <v>65</v>
      </c>
      <c r="E358" t="s">
        <v>58</v>
      </c>
      <c r="F358">
        <v>4</v>
      </c>
      <c r="G358" t="s">
        <v>484</v>
      </c>
      <c r="H358">
        <v>2</v>
      </c>
      <c r="I358">
        <v>2</v>
      </c>
      <c r="J358">
        <v>1</v>
      </c>
      <c r="K358" t="s">
        <v>485</v>
      </c>
      <c r="L358" t="s">
        <v>377</v>
      </c>
      <c r="M358" t="s">
        <v>78</v>
      </c>
      <c r="N358" t="s">
        <v>505</v>
      </c>
      <c r="O358" t="s">
        <v>506</v>
      </c>
      <c r="P358" t="str">
        <f t="shared" si="5"/>
        <v>นางปวิตรา  สุวิชญางกูร</v>
      </c>
      <c r="Q358" t="s">
        <v>507</v>
      </c>
      <c r="R358" t="s">
        <v>74</v>
      </c>
      <c r="S358" t="s">
        <v>84</v>
      </c>
      <c r="T358" t="s">
        <v>83</v>
      </c>
      <c r="U358" t="s">
        <v>83</v>
      </c>
      <c r="V358" t="s">
        <v>84</v>
      </c>
      <c r="W358" t="s">
        <v>59</v>
      </c>
      <c r="X358" t="s">
        <v>128</v>
      </c>
      <c r="Y358" t="s">
        <v>43</v>
      </c>
      <c r="Z358" t="s">
        <v>234</v>
      </c>
    </row>
    <row r="359" spans="1:26" hidden="1">
      <c r="A359" t="s">
        <v>25</v>
      </c>
      <c r="B359" t="s">
        <v>504</v>
      </c>
      <c r="C359" t="s">
        <v>27</v>
      </c>
      <c r="D359" t="s">
        <v>57</v>
      </c>
      <c r="E359" t="s">
        <v>62</v>
      </c>
      <c r="F359">
        <v>3</v>
      </c>
      <c r="G359" t="s">
        <v>484</v>
      </c>
      <c r="H359">
        <v>1</v>
      </c>
      <c r="I359">
        <v>1</v>
      </c>
      <c r="J359">
        <v>1</v>
      </c>
      <c r="K359" t="s">
        <v>485</v>
      </c>
      <c r="L359" t="s">
        <v>377</v>
      </c>
      <c r="M359" t="s">
        <v>78</v>
      </c>
      <c r="N359" t="s">
        <v>505</v>
      </c>
      <c r="O359" t="s">
        <v>506</v>
      </c>
      <c r="P359" t="str">
        <f t="shared" si="5"/>
        <v>นางปวิตรา  สุวิชญางกูร</v>
      </c>
      <c r="Q359" t="s">
        <v>507</v>
      </c>
      <c r="R359" t="s">
        <v>74</v>
      </c>
      <c r="S359" t="s">
        <v>84</v>
      </c>
      <c r="T359" t="s">
        <v>83</v>
      </c>
      <c r="U359" t="s">
        <v>83</v>
      </c>
      <c r="V359" t="s">
        <v>40</v>
      </c>
      <c r="W359" t="s">
        <v>64</v>
      </c>
      <c r="X359" t="s">
        <v>42</v>
      </c>
      <c r="Y359" t="s">
        <v>42</v>
      </c>
      <c r="Z359" t="s">
        <v>234</v>
      </c>
    </row>
    <row r="360" spans="1:26" hidden="1">
      <c r="A360" t="s">
        <v>25</v>
      </c>
      <c r="B360" t="s">
        <v>504</v>
      </c>
      <c r="C360" t="s">
        <v>27</v>
      </c>
      <c r="D360" t="s">
        <v>28</v>
      </c>
      <c r="E360" t="s">
        <v>62</v>
      </c>
      <c r="F360">
        <v>3</v>
      </c>
      <c r="G360" t="s">
        <v>484</v>
      </c>
      <c r="H360">
        <v>1</v>
      </c>
      <c r="I360">
        <v>1</v>
      </c>
      <c r="J360">
        <v>1</v>
      </c>
      <c r="K360" t="s">
        <v>485</v>
      </c>
      <c r="L360" t="s">
        <v>377</v>
      </c>
      <c r="M360" t="s">
        <v>78</v>
      </c>
      <c r="N360" t="s">
        <v>505</v>
      </c>
      <c r="O360" t="s">
        <v>506</v>
      </c>
      <c r="P360" t="str">
        <f t="shared" si="5"/>
        <v>นางปวิตรา  สุวิชญางกูร</v>
      </c>
      <c r="Q360" t="s">
        <v>507</v>
      </c>
      <c r="R360" t="s">
        <v>74</v>
      </c>
      <c r="S360" t="s">
        <v>84</v>
      </c>
      <c r="T360" t="s">
        <v>83</v>
      </c>
      <c r="U360" t="s">
        <v>83</v>
      </c>
      <c r="V360" t="s">
        <v>40</v>
      </c>
      <c r="W360" t="s">
        <v>64</v>
      </c>
      <c r="X360" t="s">
        <v>42</v>
      </c>
      <c r="Y360" t="s">
        <v>42</v>
      </c>
      <c r="Z360" t="s">
        <v>234</v>
      </c>
    </row>
    <row r="361" spans="1:26" hidden="1">
      <c r="A361" t="s">
        <v>25</v>
      </c>
      <c r="B361" t="s">
        <v>504</v>
      </c>
      <c r="C361" t="s">
        <v>118</v>
      </c>
      <c r="D361" t="s">
        <v>177</v>
      </c>
      <c r="E361" t="s">
        <v>62</v>
      </c>
      <c r="F361">
        <v>1</v>
      </c>
      <c r="G361" t="s">
        <v>484</v>
      </c>
      <c r="H361">
        <v>1</v>
      </c>
      <c r="I361">
        <v>2</v>
      </c>
      <c r="J361">
        <v>1</v>
      </c>
      <c r="K361" t="s">
        <v>485</v>
      </c>
      <c r="L361" t="s">
        <v>377</v>
      </c>
      <c r="M361" t="s">
        <v>78</v>
      </c>
      <c r="N361" t="s">
        <v>505</v>
      </c>
      <c r="O361" t="s">
        <v>506</v>
      </c>
      <c r="P361" t="str">
        <f t="shared" si="5"/>
        <v>นางปวิตรา  สุวิชญางกูร</v>
      </c>
      <c r="Q361" t="s">
        <v>507</v>
      </c>
      <c r="R361" t="s">
        <v>74</v>
      </c>
      <c r="S361" t="s">
        <v>84</v>
      </c>
      <c r="T361" t="s">
        <v>83</v>
      </c>
      <c r="U361" t="s">
        <v>83</v>
      </c>
      <c r="V361" t="s">
        <v>119</v>
      </c>
      <c r="W361" t="s">
        <v>64</v>
      </c>
      <c r="X361" t="s">
        <v>42</v>
      </c>
      <c r="Y361" t="s">
        <v>43</v>
      </c>
      <c r="Z361" t="s">
        <v>234</v>
      </c>
    </row>
    <row r="362" spans="1:26" hidden="1">
      <c r="A362" t="s">
        <v>25</v>
      </c>
      <c r="B362" t="s">
        <v>504</v>
      </c>
      <c r="C362" t="s">
        <v>118</v>
      </c>
      <c r="D362" t="s">
        <v>177</v>
      </c>
      <c r="E362" t="s">
        <v>50</v>
      </c>
      <c r="F362">
        <v>1</v>
      </c>
      <c r="G362" t="s">
        <v>484</v>
      </c>
      <c r="H362">
        <v>1</v>
      </c>
      <c r="I362">
        <v>2</v>
      </c>
      <c r="J362">
        <v>1</v>
      </c>
      <c r="K362" t="s">
        <v>485</v>
      </c>
      <c r="L362" t="s">
        <v>377</v>
      </c>
      <c r="M362" t="s">
        <v>78</v>
      </c>
      <c r="N362" t="s">
        <v>505</v>
      </c>
      <c r="O362" t="s">
        <v>506</v>
      </c>
      <c r="P362" t="str">
        <f t="shared" si="5"/>
        <v>นางปวิตรา  สุวิชญางกูร</v>
      </c>
      <c r="Q362" t="s">
        <v>507</v>
      </c>
      <c r="R362" t="s">
        <v>74</v>
      </c>
      <c r="S362" t="s">
        <v>84</v>
      </c>
      <c r="T362" t="s">
        <v>83</v>
      </c>
      <c r="U362" t="s">
        <v>83</v>
      </c>
      <c r="V362" t="s">
        <v>119</v>
      </c>
      <c r="W362" t="s">
        <v>56</v>
      </c>
      <c r="X362" t="s">
        <v>42</v>
      </c>
      <c r="Y362" t="s">
        <v>43</v>
      </c>
      <c r="Z362" t="s">
        <v>234</v>
      </c>
    </row>
    <row r="363" spans="1:26" hidden="1">
      <c r="A363" t="s">
        <v>25</v>
      </c>
      <c r="B363" t="s">
        <v>504</v>
      </c>
      <c r="C363" t="s">
        <v>27</v>
      </c>
      <c r="D363" t="s">
        <v>57</v>
      </c>
      <c r="E363" t="s">
        <v>58</v>
      </c>
      <c r="F363">
        <v>1</v>
      </c>
      <c r="G363" t="s">
        <v>484</v>
      </c>
      <c r="H363">
        <v>1</v>
      </c>
      <c r="I363">
        <v>1</v>
      </c>
      <c r="J363">
        <v>1</v>
      </c>
      <c r="K363" t="s">
        <v>485</v>
      </c>
      <c r="L363" t="s">
        <v>377</v>
      </c>
      <c r="M363" t="s">
        <v>78</v>
      </c>
      <c r="N363" t="s">
        <v>505</v>
      </c>
      <c r="O363" t="s">
        <v>506</v>
      </c>
      <c r="P363" t="str">
        <f t="shared" si="5"/>
        <v>นางปวิตรา  สุวิชญางกูร</v>
      </c>
      <c r="Q363" t="s">
        <v>507</v>
      </c>
      <c r="R363" t="s">
        <v>74</v>
      </c>
      <c r="S363" t="s">
        <v>84</v>
      </c>
      <c r="T363" t="s">
        <v>83</v>
      </c>
      <c r="U363" t="s">
        <v>83</v>
      </c>
      <c r="V363" t="s">
        <v>40</v>
      </c>
      <c r="W363" t="s">
        <v>59</v>
      </c>
      <c r="X363" t="s">
        <v>42</v>
      </c>
      <c r="Y363" t="s">
        <v>42</v>
      </c>
      <c r="Z363" t="s">
        <v>234</v>
      </c>
    </row>
    <row r="364" spans="1:26" hidden="1">
      <c r="A364" t="s">
        <v>25</v>
      </c>
      <c r="B364" t="s">
        <v>504</v>
      </c>
      <c r="C364" t="s">
        <v>65</v>
      </c>
      <c r="D364" t="s">
        <v>88</v>
      </c>
      <c r="E364" t="s">
        <v>62</v>
      </c>
      <c r="F364">
        <v>1</v>
      </c>
      <c r="G364" t="s">
        <v>484</v>
      </c>
      <c r="H364">
        <v>1</v>
      </c>
      <c r="I364">
        <v>2</v>
      </c>
      <c r="J364">
        <v>3</v>
      </c>
      <c r="K364" t="s">
        <v>485</v>
      </c>
      <c r="L364" t="s">
        <v>377</v>
      </c>
      <c r="M364" t="s">
        <v>78</v>
      </c>
      <c r="N364" t="s">
        <v>505</v>
      </c>
      <c r="O364" t="s">
        <v>506</v>
      </c>
      <c r="P364" t="str">
        <f t="shared" si="5"/>
        <v>นางปวิตรา  สุวิชญางกูร</v>
      </c>
      <c r="Q364" t="s">
        <v>507</v>
      </c>
      <c r="R364" t="s">
        <v>74</v>
      </c>
      <c r="S364" t="s">
        <v>84</v>
      </c>
      <c r="T364" t="s">
        <v>83</v>
      </c>
      <c r="U364" t="s">
        <v>83</v>
      </c>
      <c r="V364" t="s">
        <v>68</v>
      </c>
      <c r="W364" t="s">
        <v>64</v>
      </c>
      <c r="X364" t="s">
        <v>42</v>
      </c>
      <c r="Y364" t="s">
        <v>43</v>
      </c>
      <c r="Z364" t="s">
        <v>44</v>
      </c>
    </row>
    <row r="365" spans="1:26" hidden="1">
      <c r="A365" t="s">
        <v>25</v>
      </c>
      <c r="B365" t="s">
        <v>504</v>
      </c>
      <c r="C365" t="s">
        <v>65</v>
      </c>
      <c r="D365" t="s">
        <v>66</v>
      </c>
      <c r="E365" t="s">
        <v>62</v>
      </c>
      <c r="F365">
        <v>1</v>
      </c>
      <c r="G365" t="s">
        <v>484</v>
      </c>
      <c r="H365">
        <v>1</v>
      </c>
      <c r="I365">
        <v>2</v>
      </c>
      <c r="J365">
        <v>3</v>
      </c>
      <c r="K365" t="s">
        <v>485</v>
      </c>
      <c r="L365" t="s">
        <v>377</v>
      </c>
      <c r="M365" t="s">
        <v>78</v>
      </c>
      <c r="N365" t="s">
        <v>505</v>
      </c>
      <c r="O365" t="s">
        <v>506</v>
      </c>
      <c r="P365" t="str">
        <f t="shared" ref="P365:P426" si="6">CONCATENATE(M365,N365,"  ",O365)</f>
        <v>นางปวิตรา  สุวิชญางกูร</v>
      </c>
      <c r="Q365" t="s">
        <v>507</v>
      </c>
      <c r="R365" t="s">
        <v>74</v>
      </c>
      <c r="S365" t="s">
        <v>84</v>
      </c>
      <c r="T365" t="s">
        <v>83</v>
      </c>
      <c r="U365" t="s">
        <v>83</v>
      </c>
      <c r="V365" t="s">
        <v>68</v>
      </c>
      <c r="W365" t="s">
        <v>64</v>
      </c>
      <c r="X365" t="s">
        <v>42</v>
      </c>
      <c r="Y365" t="s">
        <v>43</v>
      </c>
      <c r="Z365" t="s">
        <v>44</v>
      </c>
    </row>
    <row r="366" spans="1:26" hidden="1">
      <c r="A366" t="s">
        <v>25</v>
      </c>
      <c r="B366" t="s">
        <v>504</v>
      </c>
      <c r="C366" t="s">
        <v>65</v>
      </c>
      <c r="D366" t="s">
        <v>66</v>
      </c>
      <c r="E366" t="s">
        <v>62</v>
      </c>
      <c r="F366">
        <v>1</v>
      </c>
      <c r="G366" t="s">
        <v>484</v>
      </c>
      <c r="H366">
        <v>1</v>
      </c>
      <c r="I366">
        <v>2</v>
      </c>
      <c r="J366">
        <v>3</v>
      </c>
      <c r="K366" t="s">
        <v>485</v>
      </c>
      <c r="L366" t="s">
        <v>377</v>
      </c>
      <c r="M366" t="s">
        <v>78</v>
      </c>
      <c r="N366" t="s">
        <v>505</v>
      </c>
      <c r="O366" t="s">
        <v>506</v>
      </c>
      <c r="P366" t="str">
        <f t="shared" si="6"/>
        <v>นางปวิตรา  สุวิชญางกูร</v>
      </c>
      <c r="Q366" t="s">
        <v>507</v>
      </c>
      <c r="R366" t="s">
        <v>74</v>
      </c>
      <c r="S366" t="s">
        <v>84</v>
      </c>
      <c r="T366" t="s">
        <v>83</v>
      </c>
      <c r="U366" t="s">
        <v>83</v>
      </c>
      <c r="V366" t="s">
        <v>68</v>
      </c>
      <c r="W366" t="s">
        <v>64</v>
      </c>
      <c r="X366" t="s">
        <v>42</v>
      </c>
      <c r="Y366" t="s">
        <v>43</v>
      </c>
      <c r="Z366" t="s">
        <v>44</v>
      </c>
    </row>
    <row r="367" spans="1:26" hidden="1">
      <c r="A367" t="s">
        <v>25</v>
      </c>
      <c r="B367" t="s">
        <v>504</v>
      </c>
      <c r="C367" t="s">
        <v>65</v>
      </c>
      <c r="D367" t="s">
        <v>88</v>
      </c>
      <c r="E367" t="s">
        <v>50</v>
      </c>
      <c r="F367">
        <v>1</v>
      </c>
      <c r="G367" t="s">
        <v>484</v>
      </c>
      <c r="H367">
        <v>1</v>
      </c>
      <c r="I367">
        <v>2</v>
      </c>
      <c r="J367">
        <v>3</v>
      </c>
      <c r="K367" t="s">
        <v>485</v>
      </c>
      <c r="L367" t="s">
        <v>377</v>
      </c>
      <c r="M367" t="s">
        <v>78</v>
      </c>
      <c r="N367" t="s">
        <v>505</v>
      </c>
      <c r="O367" t="s">
        <v>506</v>
      </c>
      <c r="P367" t="str">
        <f t="shared" si="6"/>
        <v>นางปวิตรา  สุวิชญางกูร</v>
      </c>
      <c r="Q367" t="s">
        <v>507</v>
      </c>
      <c r="R367" t="s">
        <v>74</v>
      </c>
      <c r="S367" t="s">
        <v>84</v>
      </c>
      <c r="T367" t="s">
        <v>83</v>
      </c>
      <c r="U367" t="s">
        <v>83</v>
      </c>
      <c r="V367" t="s">
        <v>68</v>
      </c>
      <c r="W367" t="s">
        <v>56</v>
      </c>
      <c r="X367" t="s">
        <v>42</v>
      </c>
      <c r="Y367" t="s">
        <v>43</v>
      </c>
      <c r="Z367" t="s">
        <v>44</v>
      </c>
    </row>
    <row r="368" spans="1:26" hidden="1">
      <c r="A368" t="s">
        <v>25</v>
      </c>
      <c r="B368" t="s">
        <v>504</v>
      </c>
      <c r="C368" t="s">
        <v>65</v>
      </c>
      <c r="D368" t="s">
        <v>66</v>
      </c>
      <c r="E368" t="s">
        <v>50</v>
      </c>
      <c r="F368">
        <v>1</v>
      </c>
      <c r="G368" t="s">
        <v>484</v>
      </c>
      <c r="H368">
        <v>1</v>
      </c>
      <c r="I368">
        <v>2</v>
      </c>
      <c r="J368">
        <v>3</v>
      </c>
      <c r="K368" t="s">
        <v>485</v>
      </c>
      <c r="L368" t="s">
        <v>377</v>
      </c>
      <c r="M368" t="s">
        <v>78</v>
      </c>
      <c r="N368" t="s">
        <v>505</v>
      </c>
      <c r="O368" t="s">
        <v>506</v>
      </c>
      <c r="P368" t="str">
        <f t="shared" si="6"/>
        <v>นางปวิตรา  สุวิชญางกูร</v>
      </c>
      <c r="Q368" t="s">
        <v>507</v>
      </c>
      <c r="R368" t="s">
        <v>74</v>
      </c>
      <c r="S368" t="s">
        <v>84</v>
      </c>
      <c r="T368" t="s">
        <v>83</v>
      </c>
      <c r="U368" t="s">
        <v>83</v>
      </c>
      <c r="V368" t="s">
        <v>68</v>
      </c>
      <c r="W368" t="s">
        <v>56</v>
      </c>
      <c r="X368" t="s">
        <v>42</v>
      </c>
      <c r="Y368" t="s">
        <v>43</v>
      </c>
      <c r="Z368" t="s">
        <v>44</v>
      </c>
    </row>
    <row r="369" spans="1:26" hidden="1">
      <c r="A369" t="s">
        <v>25</v>
      </c>
      <c r="B369" t="s">
        <v>504</v>
      </c>
      <c r="C369" t="s">
        <v>65</v>
      </c>
      <c r="D369" t="s">
        <v>66</v>
      </c>
      <c r="E369" t="s">
        <v>50</v>
      </c>
      <c r="F369">
        <v>1</v>
      </c>
      <c r="G369" t="s">
        <v>484</v>
      </c>
      <c r="H369">
        <v>1</v>
      </c>
      <c r="I369">
        <v>2</v>
      </c>
      <c r="J369">
        <v>3</v>
      </c>
      <c r="K369" t="s">
        <v>485</v>
      </c>
      <c r="L369" t="s">
        <v>377</v>
      </c>
      <c r="M369" t="s">
        <v>78</v>
      </c>
      <c r="N369" t="s">
        <v>505</v>
      </c>
      <c r="O369" t="s">
        <v>506</v>
      </c>
      <c r="P369" t="str">
        <f t="shared" si="6"/>
        <v>นางปวิตรา  สุวิชญางกูร</v>
      </c>
      <c r="Q369" t="s">
        <v>507</v>
      </c>
      <c r="R369" t="s">
        <v>74</v>
      </c>
      <c r="S369" t="s">
        <v>84</v>
      </c>
      <c r="T369" t="s">
        <v>83</v>
      </c>
      <c r="U369" t="s">
        <v>83</v>
      </c>
      <c r="V369" t="s">
        <v>68</v>
      </c>
      <c r="W369" t="s">
        <v>56</v>
      </c>
      <c r="X369" t="s">
        <v>42</v>
      </c>
      <c r="Y369" t="s">
        <v>43</v>
      </c>
      <c r="Z369" t="s">
        <v>44</v>
      </c>
    </row>
    <row r="370" spans="1:26" hidden="1">
      <c r="A370" t="s">
        <v>25</v>
      </c>
      <c r="B370" t="s">
        <v>508</v>
      </c>
      <c r="C370" t="s">
        <v>86</v>
      </c>
      <c r="D370" t="s">
        <v>27</v>
      </c>
      <c r="E370" t="s">
        <v>62</v>
      </c>
      <c r="F370">
        <v>5</v>
      </c>
      <c r="G370" t="s">
        <v>484</v>
      </c>
      <c r="H370">
        <v>1</v>
      </c>
      <c r="I370">
        <v>2</v>
      </c>
      <c r="J370">
        <v>3</v>
      </c>
      <c r="K370" t="s">
        <v>485</v>
      </c>
      <c r="L370" t="s">
        <v>377</v>
      </c>
      <c r="M370" t="s">
        <v>143</v>
      </c>
      <c r="N370" t="s">
        <v>509</v>
      </c>
      <c r="O370" t="s">
        <v>510</v>
      </c>
      <c r="P370" t="str">
        <f t="shared" si="6"/>
        <v>นางสาวพยวง  ชูสิงห์</v>
      </c>
      <c r="Q370" t="s">
        <v>511</v>
      </c>
      <c r="R370" t="s">
        <v>39</v>
      </c>
      <c r="S370" t="s">
        <v>105</v>
      </c>
      <c r="T370" t="s">
        <v>83</v>
      </c>
      <c r="U370" t="s">
        <v>83</v>
      </c>
      <c r="V370" t="s">
        <v>87</v>
      </c>
      <c r="W370" t="s">
        <v>64</v>
      </c>
      <c r="X370" t="s">
        <v>42</v>
      </c>
      <c r="Y370" t="s">
        <v>43</v>
      </c>
      <c r="Z370" t="s">
        <v>44</v>
      </c>
    </row>
    <row r="371" spans="1:26" hidden="1">
      <c r="A371" t="s">
        <v>25</v>
      </c>
      <c r="B371" t="s">
        <v>508</v>
      </c>
      <c r="C371" t="s">
        <v>86</v>
      </c>
      <c r="D371" t="s">
        <v>27</v>
      </c>
      <c r="E371" t="s">
        <v>50</v>
      </c>
      <c r="F371">
        <v>5</v>
      </c>
      <c r="G371" t="s">
        <v>484</v>
      </c>
      <c r="H371">
        <v>1</v>
      </c>
      <c r="I371">
        <v>2</v>
      </c>
      <c r="J371">
        <v>3</v>
      </c>
      <c r="K371" t="s">
        <v>485</v>
      </c>
      <c r="L371" t="s">
        <v>377</v>
      </c>
      <c r="M371" t="s">
        <v>143</v>
      </c>
      <c r="N371" t="s">
        <v>509</v>
      </c>
      <c r="O371" t="s">
        <v>510</v>
      </c>
      <c r="P371" t="str">
        <f t="shared" si="6"/>
        <v>นางสาวพยวง  ชูสิงห์</v>
      </c>
      <c r="Q371" t="s">
        <v>511</v>
      </c>
      <c r="R371" t="s">
        <v>39</v>
      </c>
      <c r="S371" t="s">
        <v>105</v>
      </c>
      <c r="T371" t="s">
        <v>83</v>
      </c>
      <c r="U371" t="s">
        <v>83</v>
      </c>
      <c r="V371" t="s">
        <v>87</v>
      </c>
      <c r="W371" t="s">
        <v>56</v>
      </c>
      <c r="X371" t="s">
        <v>42</v>
      </c>
      <c r="Y371" t="s">
        <v>43</v>
      </c>
      <c r="Z371" t="s">
        <v>44</v>
      </c>
    </row>
    <row r="372" spans="1:26" hidden="1">
      <c r="A372" t="s">
        <v>25</v>
      </c>
      <c r="B372" t="s">
        <v>508</v>
      </c>
      <c r="C372" t="s">
        <v>86</v>
      </c>
      <c r="D372" t="s">
        <v>27</v>
      </c>
      <c r="E372" t="s">
        <v>58</v>
      </c>
      <c r="F372">
        <v>5</v>
      </c>
      <c r="G372" t="s">
        <v>512</v>
      </c>
      <c r="H372">
        <v>1</v>
      </c>
      <c r="I372">
        <v>2</v>
      </c>
      <c r="J372">
        <v>3</v>
      </c>
      <c r="K372" t="s">
        <v>485</v>
      </c>
      <c r="L372" t="s">
        <v>377</v>
      </c>
      <c r="M372" t="s">
        <v>143</v>
      </c>
      <c r="N372" t="s">
        <v>509</v>
      </c>
      <c r="O372" t="s">
        <v>510</v>
      </c>
      <c r="P372" t="str">
        <f t="shared" si="6"/>
        <v>นางสาวพยวง  ชูสิงห์</v>
      </c>
      <c r="Q372" t="s">
        <v>511</v>
      </c>
      <c r="R372" t="s">
        <v>39</v>
      </c>
      <c r="S372" t="s">
        <v>105</v>
      </c>
      <c r="T372" t="s">
        <v>83</v>
      </c>
      <c r="U372" t="s">
        <v>83</v>
      </c>
      <c r="V372" t="s">
        <v>87</v>
      </c>
      <c r="W372" t="s">
        <v>59</v>
      </c>
      <c r="X372" t="s">
        <v>42</v>
      </c>
      <c r="Y372" t="s">
        <v>43</v>
      </c>
      <c r="Z372" t="s">
        <v>44</v>
      </c>
    </row>
    <row r="373" spans="1:26" hidden="1">
      <c r="A373" t="s">
        <v>25</v>
      </c>
      <c r="B373" t="s">
        <v>508</v>
      </c>
      <c r="C373" t="s">
        <v>27</v>
      </c>
      <c r="D373" t="s">
        <v>57</v>
      </c>
      <c r="E373" t="s">
        <v>50</v>
      </c>
      <c r="F373">
        <v>2</v>
      </c>
      <c r="G373" t="s">
        <v>513</v>
      </c>
      <c r="H373">
        <v>2</v>
      </c>
      <c r="I373">
        <v>1</v>
      </c>
      <c r="J373">
        <v>1</v>
      </c>
      <c r="K373" t="s">
        <v>485</v>
      </c>
      <c r="L373" t="s">
        <v>377</v>
      </c>
      <c r="M373" t="s">
        <v>143</v>
      </c>
      <c r="N373" t="s">
        <v>509</v>
      </c>
      <c r="O373" t="s">
        <v>510</v>
      </c>
      <c r="P373" t="str">
        <f t="shared" si="6"/>
        <v>นางสาวพยวง  ชูสิงห์</v>
      </c>
      <c r="Q373" t="s">
        <v>511</v>
      </c>
      <c r="R373" t="s">
        <v>39</v>
      </c>
      <c r="S373" t="s">
        <v>105</v>
      </c>
      <c r="T373" t="s">
        <v>83</v>
      </c>
      <c r="U373" t="s">
        <v>83</v>
      </c>
      <c r="V373" t="s">
        <v>40</v>
      </c>
      <c r="W373" t="s">
        <v>56</v>
      </c>
      <c r="X373" t="s">
        <v>128</v>
      </c>
      <c r="Y373" t="s">
        <v>42</v>
      </c>
      <c r="Z373" t="s">
        <v>234</v>
      </c>
    </row>
    <row r="374" spans="1:26" hidden="1">
      <c r="A374" t="s">
        <v>25</v>
      </c>
      <c r="B374" t="s">
        <v>508</v>
      </c>
      <c r="C374" t="s">
        <v>27</v>
      </c>
      <c r="D374" t="s">
        <v>28</v>
      </c>
      <c r="E374" t="s">
        <v>50</v>
      </c>
      <c r="F374">
        <v>1</v>
      </c>
      <c r="G374" t="s">
        <v>514</v>
      </c>
      <c r="H374">
        <v>1</v>
      </c>
      <c r="I374">
        <v>1</v>
      </c>
      <c r="J374">
        <v>1</v>
      </c>
      <c r="K374" t="s">
        <v>485</v>
      </c>
      <c r="L374" t="s">
        <v>377</v>
      </c>
      <c r="M374" t="s">
        <v>143</v>
      </c>
      <c r="N374" t="s">
        <v>509</v>
      </c>
      <c r="O374" t="s">
        <v>510</v>
      </c>
      <c r="P374" t="str">
        <f t="shared" si="6"/>
        <v>นางสาวพยวง  ชูสิงห์</v>
      </c>
      <c r="Q374" t="s">
        <v>511</v>
      </c>
      <c r="R374" t="s">
        <v>39</v>
      </c>
      <c r="S374" t="s">
        <v>105</v>
      </c>
      <c r="T374" t="s">
        <v>83</v>
      </c>
      <c r="U374" t="s">
        <v>83</v>
      </c>
      <c r="V374" t="s">
        <v>40</v>
      </c>
      <c r="W374" t="s">
        <v>56</v>
      </c>
      <c r="X374" t="s">
        <v>42</v>
      </c>
      <c r="Y374" t="s">
        <v>42</v>
      </c>
      <c r="Z374" t="s">
        <v>234</v>
      </c>
    </row>
    <row r="375" spans="1:26" hidden="1">
      <c r="A375" t="s">
        <v>25</v>
      </c>
      <c r="B375" t="s">
        <v>508</v>
      </c>
      <c r="C375" t="s">
        <v>60</v>
      </c>
      <c r="D375" t="s">
        <v>106</v>
      </c>
      <c r="E375" t="s">
        <v>62</v>
      </c>
      <c r="F375">
        <v>1</v>
      </c>
      <c r="G375" t="s">
        <v>515</v>
      </c>
      <c r="H375">
        <v>1</v>
      </c>
      <c r="I375">
        <v>1</v>
      </c>
      <c r="J375">
        <v>1</v>
      </c>
      <c r="K375" t="s">
        <v>485</v>
      </c>
      <c r="L375" t="s">
        <v>377</v>
      </c>
      <c r="M375" t="s">
        <v>143</v>
      </c>
      <c r="N375" t="s">
        <v>509</v>
      </c>
      <c r="O375" t="s">
        <v>510</v>
      </c>
      <c r="P375" t="str">
        <f t="shared" si="6"/>
        <v>นางสาวพยวง  ชูสิงห์</v>
      </c>
      <c r="Q375" t="s">
        <v>511</v>
      </c>
      <c r="R375" t="s">
        <v>39</v>
      </c>
      <c r="S375" t="s">
        <v>105</v>
      </c>
      <c r="T375" t="s">
        <v>83</v>
      </c>
      <c r="U375" t="s">
        <v>83</v>
      </c>
      <c r="V375" t="s">
        <v>63</v>
      </c>
      <c r="W375" t="s">
        <v>64</v>
      </c>
      <c r="X375" t="s">
        <v>42</v>
      </c>
      <c r="Y375" t="s">
        <v>42</v>
      </c>
      <c r="Z375" t="s">
        <v>234</v>
      </c>
    </row>
    <row r="376" spans="1:26" hidden="1">
      <c r="A376" t="s">
        <v>25</v>
      </c>
      <c r="B376" t="s">
        <v>508</v>
      </c>
      <c r="C376" t="s">
        <v>60</v>
      </c>
      <c r="D376" t="s">
        <v>106</v>
      </c>
      <c r="E376" t="s">
        <v>50</v>
      </c>
      <c r="F376">
        <v>1</v>
      </c>
      <c r="G376" t="s">
        <v>516</v>
      </c>
      <c r="H376">
        <v>1</v>
      </c>
      <c r="I376">
        <v>1</v>
      </c>
      <c r="J376">
        <v>3</v>
      </c>
      <c r="K376" t="s">
        <v>485</v>
      </c>
      <c r="L376" t="s">
        <v>377</v>
      </c>
      <c r="M376" t="s">
        <v>143</v>
      </c>
      <c r="N376" t="s">
        <v>509</v>
      </c>
      <c r="O376" t="s">
        <v>510</v>
      </c>
      <c r="P376" t="str">
        <f t="shared" si="6"/>
        <v>นางสาวพยวง  ชูสิงห์</v>
      </c>
      <c r="Q376" t="s">
        <v>511</v>
      </c>
      <c r="R376" t="s">
        <v>39</v>
      </c>
      <c r="S376" t="s">
        <v>105</v>
      </c>
      <c r="T376" t="s">
        <v>83</v>
      </c>
      <c r="U376" t="s">
        <v>83</v>
      </c>
      <c r="V376" t="s">
        <v>63</v>
      </c>
      <c r="W376" t="s">
        <v>56</v>
      </c>
      <c r="X376" t="s">
        <v>42</v>
      </c>
      <c r="Y376" t="s">
        <v>42</v>
      </c>
      <c r="Z376" t="s">
        <v>44</v>
      </c>
    </row>
    <row r="377" spans="1:26" hidden="1">
      <c r="A377" t="s">
        <v>25</v>
      </c>
      <c r="B377" t="s">
        <v>508</v>
      </c>
      <c r="C377" t="s">
        <v>60</v>
      </c>
      <c r="D377" t="s">
        <v>106</v>
      </c>
      <c r="E377" t="s">
        <v>58</v>
      </c>
      <c r="F377">
        <v>1</v>
      </c>
      <c r="G377" t="s">
        <v>517</v>
      </c>
      <c r="H377">
        <v>1</v>
      </c>
      <c r="I377">
        <v>1</v>
      </c>
      <c r="J377">
        <v>3</v>
      </c>
      <c r="K377" t="s">
        <v>485</v>
      </c>
      <c r="L377" t="s">
        <v>377</v>
      </c>
      <c r="M377" t="s">
        <v>143</v>
      </c>
      <c r="N377" t="s">
        <v>509</v>
      </c>
      <c r="O377" t="s">
        <v>510</v>
      </c>
      <c r="P377" t="str">
        <f t="shared" si="6"/>
        <v>นางสาวพยวง  ชูสิงห์</v>
      </c>
      <c r="Q377" t="s">
        <v>511</v>
      </c>
      <c r="R377" t="s">
        <v>39</v>
      </c>
      <c r="S377" t="s">
        <v>105</v>
      </c>
      <c r="T377" t="s">
        <v>83</v>
      </c>
      <c r="U377" t="s">
        <v>83</v>
      </c>
      <c r="V377" t="s">
        <v>63</v>
      </c>
      <c r="W377" t="s">
        <v>59</v>
      </c>
      <c r="X377" t="s">
        <v>42</v>
      </c>
      <c r="Y377" t="s">
        <v>42</v>
      </c>
      <c r="Z377" t="s">
        <v>44</v>
      </c>
    </row>
    <row r="378" spans="1:26" hidden="1">
      <c r="A378" t="s">
        <v>25</v>
      </c>
      <c r="B378" t="s">
        <v>508</v>
      </c>
      <c r="C378" t="s">
        <v>118</v>
      </c>
      <c r="D378" t="s">
        <v>177</v>
      </c>
      <c r="E378" t="s">
        <v>58</v>
      </c>
      <c r="F378">
        <v>1</v>
      </c>
      <c r="G378" t="s">
        <v>518</v>
      </c>
      <c r="H378">
        <v>1</v>
      </c>
      <c r="I378">
        <v>1</v>
      </c>
      <c r="J378">
        <v>3</v>
      </c>
      <c r="K378" t="s">
        <v>485</v>
      </c>
      <c r="L378" t="s">
        <v>377</v>
      </c>
      <c r="M378" t="s">
        <v>143</v>
      </c>
      <c r="N378" t="s">
        <v>509</v>
      </c>
      <c r="O378" t="s">
        <v>510</v>
      </c>
      <c r="P378" t="str">
        <f t="shared" si="6"/>
        <v>นางสาวพยวง  ชูสิงห์</v>
      </c>
      <c r="Q378" t="s">
        <v>511</v>
      </c>
      <c r="R378" t="s">
        <v>39</v>
      </c>
      <c r="S378" t="s">
        <v>105</v>
      </c>
      <c r="T378" t="s">
        <v>83</v>
      </c>
      <c r="U378" t="s">
        <v>83</v>
      </c>
      <c r="V378" t="s">
        <v>119</v>
      </c>
      <c r="W378" t="s">
        <v>59</v>
      </c>
      <c r="X378" t="s">
        <v>42</v>
      </c>
      <c r="Y378" t="s">
        <v>42</v>
      </c>
      <c r="Z378" t="s">
        <v>44</v>
      </c>
    </row>
    <row r="379" spans="1:26" hidden="1">
      <c r="A379" t="s">
        <v>25</v>
      </c>
      <c r="B379" t="s">
        <v>508</v>
      </c>
      <c r="C379" t="s">
        <v>65</v>
      </c>
      <c r="D379" t="s">
        <v>88</v>
      </c>
      <c r="E379" t="s">
        <v>58</v>
      </c>
      <c r="F379">
        <v>1</v>
      </c>
      <c r="G379" t="s">
        <v>519</v>
      </c>
      <c r="H379">
        <v>1</v>
      </c>
      <c r="I379">
        <v>2</v>
      </c>
      <c r="J379">
        <v>3</v>
      </c>
      <c r="K379" t="s">
        <v>485</v>
      </c>
      <c r="L379" t="s">
        <v>377</v>
      </c>
      <c r="M379" t="s">
        <v>143</v>
      </c>
      <c r="N379" t="s">
        <v>509</v>
      </c>
      <c r="O379" t="s">
        <v>510</v>
      </c>
      <c r="P379" t="str">
        <f t="shared" si="6"/>
        <v>นางสาวพยวง  ชูสิงห์</v>
      </c>
      <c r="Q379" t="s">
        <v>511</v>
      </c>
      <c r="R379" t="s">
        <v>39</v>
      </c>
      <c r="S379" t="s">
        <v>105</v>
      </c>
      <c r="T379" t="s">
        <v>83</v>
      </c>
      <c r="U379" t="s">
        <v>83</v>
      </c>
      <c r="V379" t="s">
        <v>68</v>
      </c>
      <c r="W379" t="s">
        <v>59</v>
      </c>
      <c r="X379" t="s">
        <v>42</v>
      </c>
      <c r="Y379" t="s">
        <v>43</v>
      </c>
      <c r="Z379" t="s">
        <v>44</v>
      </c>
    </row>
    <row r="380" spans="1:26" hidden="1">
      <c r="A380" t="s">
        <v>25</v>
      </c>
      <c r="B380" t="s">
        <v>508</v>
      </c>
      <c r="C380" t="s">
        <v>65</v>
      </c>
      <c r="D380" t="s">
        <v>66</v>
      </c>
      <c r="E380" t="s">
        <v>58</v>
      </c>
      <c r="F380">
        <v>1</v>
      </c>
      <c r="G380" t="s">
        <v>519</v>
      </c>
      <c r="H380">
        <v>1</v>
      </c>
      <c r="I380">
        <v>2</v>
      </c>
      <c r="J380">
        <v>3</v>
      </c>
      <c r="K380" t="s">
        <v>485</v>
      </c>
      <c r="L380" t="s">
        <v>377</v>
      </c>
      <c r="M380" t="s">
        <v>143</v>
      </c>
      <c r="N380" t="s">
        <v>509</v>
      </c>
      <c r="O380" t="s">
        <v>510</v>
      </c>
      <c r="P380" t="str">
        <f t="shared" si="6"/>
        <v>นางสาวพยวง  ชูสิงห์</v>
      </c>
      <c r="Q380" t="s">
        <v>511</v>
      </c>
      <c r="R380" t="s">
        <v>39</v>
      </c>
      <c r="S380" t="s">
        <v>105</v>
      </c>
      <c r="T380" t="s">
        <v>83</v>
      </c>
      <c r="U380" t="s">
        <v>83</v>
      </c>
      <c r="V380" t="s">
        <v>68</v>
      </c>
      <c r="W380" t="s">
        <v>59</v>
      </c>
      <c r="X380" t="s">
        <v>42</v>
      </c>
      <c r="Y380" t="s">
        <v>43</v>
      </c>
      <c r="Z380" t="s">
        <v>44</v>
      </c>
    </row>
    <row r="381" spans="1:26" hidden="1">
      <c r="A381" t="s">
        <v>25</v>
      </c>
      <c r="B381" t="s">
        <v>508</v>
      </c>
      <c r="C381" t="s">
        <v>65</v>
      </c>
      <c r="D381" t="s">
        <v>66</v>
      </c>
      <c r="E381" t="s">
        <v>58</v>
      </c>
      <c r="F381">
        <v>1</v>
      </c>
      <c r="G381" t="s">
        <v>519</v>
      </c>
      <c r="H381">
        <v>1</v>
      </c>
      <c r="I381">
        <v>2</v>
      </c>
      <c r="J381">
        <v>3</v>
      </c>
      <c r="K381" t="s">
        <v>485</v>
      </c>
      <c r="L381" t="s">
        <v>377</v>
      </c>
      <c r="M381" t="s">
        <v>143</v>
      </c>
      <c r="N381" t="s">
        <v>509</v>
      </c>
      <c r="O381" t="s">
        <v>510</v>
      </c>
      <c r="P381" t="str">
        <f t="shared" si="6"/>
        <v>นางสาวพยวง  ชูสิงห์</v>
      </c>
      <c r="Q381" t="s">
        <v>511</v>
      </c>
      <c r="R381" t="s">
        <v>39</v>
      </c>
      <c r="S381" t="s">
        <v>105</v>
      </c>
      <c r="T381" t="s">
        <v>83</v>
      </c>
      <c r="U381" t="s">
        <v>83</v>
      </c>
      <c r="V381" t="s">
        <v>68</v>
      </c>
      <c r="W381" t="s">
        <v>59</v>
      </c>
      <c r="X381" t="s">
        <v>42</v>
      </c>
      <c r="Y381" t="s">
        <v>43</v>
      </c>
      <c r="Z381" t="s">
        <v>44</v>
      </c>
    </row>
    <row r="382" spans="1:26" hidden="1">
      <c r="A382" t="s">
        <v>25</v>
      </c>
      <c r="B382" t="s">
        <v>520</v>
      </c>
      <c r="C382" t="s">
        <v>86</v>
      </c>
      <c r="D382" t="s">
        <v>27</v>
      </c>
      <c r="E382" t="s">
        <v>156</v>
      </c>
      <c r="F382">
        <v>21</v>
      </c>
      <c r="G382" t="s">
        <v>521</v>
      </c>
      <c r="H382">
        <v>2</v>
      </c>
      <c r="I382">
        <v>2</v>
      </c>
      <c r="J382">
        <v>1</v>
      </c>
      <c r="K382" t="s">
        <v>522</v>
      </c>
      <c r="L382" t="s">
        <v>377</v>
      </c>
      <c r="M382" t="s">
        <v>33</v>
      </c>
      <c r="N382" t="s">
        <v>523</v>
      </c>
      <c r="O382" t="s">
        <v>524</v>
      </c>
      <c r="P382" t="str">
        <f t="shared" si="6"/>
        <v>นายรณธิชัย  สวัสดิ์</v>
      </c>
      <c r="Q382" t="s">
        <v>525</v>
      </c>
      <c r="R382" t="s">
        <v>125</v>
      </c>
      <c r="S382" t="s">
        <v>83</v>
      </c>
      <c r="T382" t="s">
        <v>83</v>
      </c>
      <c r="U382" t="s">
        <v>83</v>
      </c>
      <c r="V382" t="s">
        <v>87</v>
      </c>
      <c r="W382" t="s">
        <v>161</v>
      </c>
      <c r="X382" t="s">
        <v>128</v>
      </c>
      <c r="Y382" t="s">
        <v>43</v>
      </c>
      <c r="Z382" t="s">
        <v>234</v>
      </c>
    </row>
    <row r="383" spans="1:26" hidden="1">
      <c r="A383" t="s">
        <v>25</v>
      </c>
      <c r="B383" t="s">
        <v>526</v>
      </c>
      <c r="C383" t="s">
        <v>66</v>
      </c>
      <c r="D383" t="s">
        <v>76</v>
      </c>
      <c r="E383" t="s">
        <v>190</v>
      </c>
      <c r="F383">
        <v>25</v>
      </c>
      <c r="G383" t="s">
        <v>521</v>
      </c>
      <c r="H383">
        <v>2</v>
      </c>
      <c r="I383">
        <v>2</v>
      </c>
      <c r="J383">
        <v>2</v>
      </c>
      <c r="K383" t="s">
        <v>522</v>
      </c>
      <c r="L383" t="s">
        <v>377</v>
      </c>
      <c r="M383" t="s">
        <v>78</v>
      </c>
      <c r="N383" t="s">
        <v>527</v>
      </c>
      <c r="O383" t="s">
        <v>528</v>
      </c>
      <c r="P383" t="str">
        <f t="shared" si="6"/>
        <v>นางชาริณี  สุวรรณชนะ</v>
      </c>
      <c r="Q383" t="s">
        <v>529</v>
      </c>
      <c r="R383" t="s">
        <v>319</v>
      </c>
      <c r="S383" t="s">
        <v>83</v>
      </c>
      <c r="T383" t="s">
        <v>74</v>
      </c>
      <c r="U383" t="s">
        <v>194</v>
      </c>
      <c r="V383" t="s">
        <v>195</v>
      </c>
      <c r="W383" t="s">
        <v>196</v>
      </c>
      <c r="X383" t="s">
        <v>128</v>
      </c>
      <c r="Y383" t="s">
        <v>43</v>
      </c>
      <c r="Z383" t="s">
        <v>251</v>
      </c>
    </row>
    <row r="384" spans="1:26" hidden="1">
      <c r="A384" t="s">
        <v>25</v>
      </c>
      <c r="B384" t="s">
        <v>530</v>
      </c>
      <c r="C384" t="s">
        <v>66</v>
      </c>
      <c r="D384" t="s">
        <v>86</v>
      </c>
      <c r="E384" t="s">
        <v>90</v>
      </c>
      <c r="F384">
        <v>25</v>
      </c>
      <c r="G384" t="s">
        <v>521</v>
      </c>
      <c r="H384">
        <v>2</v>
      </c>
      <c r="I384">
        <v>2</v>
      </c>
      <c r="J384">
        <v>3</v>
      </c>
      <c r="K384" t="s">
        <v>522</v>
      </c>
      <c r="L384" t="s">
        <v>377</v>
      </c>
      <c r="M384" t="s">
        <v>78</v>
      </c>
      <c r="N384" t="s">
        <v>531</v>
      </c>
      <c r="O384" t="s">
        <v>532</v>
      </c>
      <c r="P384" t="str">
        <f t="shared" si="6"/>
        <v>นางสุดา  เสาะสุวรรณ</v>
      </c>
      <c r="Q384" t="s">
        <v>533</v>
      </c>
      <c r="R384" t="s">
        <v>74</v>
      </c>
      <c r="S384" t="s">
        <v>83</v>
      </c>
      <c r="T384" t="s">
        <v>83</v>
      </c>
      <c r="U384" t="s">
        <v>83</v>
      </c>
      <c r="V384" t="s">
        <v>195</v>
      </c>
      <c r="W384" t="s">
        <v>95</v>
      </c>
      <c r="X384" t="s">
        <v>128</v>
      </c>
      <c r="Y384" t="s">
        <v>43</v>
      </c>
      <c r="Z384" t="s">
        <v>44</v>
      </c>
    </row>
    <row r="385" spans="1:26" hidden="1">
      <c r="A385" t="s">
        <v>25</v>
      </c>
      <c r="B385" t="s">
        <v>534</v>
      </c>
      <c r="C385" t="s">
        <v>66</v>
      </c>
      <c r="D385" t="s">
        <v>86</v>
      </c>
      <c r="E385" t="s">
        <v>96</v>
      </c>
      <c r="F385">
        <v>25</v>
      </c>
      <c r="G385" t="s">
        <v>521</v>
      </c>
      <c r="H385">
        <v>1</v>
      </c>
      <c r="I385">
        <v>2</v>
      </c>
      <c r="J385">
        <v>3</v>
      </c>
      <c r="K385" t="s">
        <v>522</v>
      </c>
      <c r="L385" t="s">
        <v>377</v>
      </c>
      <c r="M385" t="s">
        <v>33</v>
      </c>
      <c r="N385" t="s">
        <v>535</v>
      </c>
      <c r="O385" t="s">
        <v>536</v>
      </c>
      <c r="P385" t="str">
        <f t="shared" si="6"/>
        <v>นายอัมพร  ทองสอน</v>
      </c>
      <c r="Q385" t="s">
        <v>537</v>
      </c>
      <c r="R385" t="s">
        <v>538</v>
      </c>
      <c r="S385" t="s">
        <v>539</v>
      </c>
      <c r="T385" t="s">
        <v>83</v>
      </c>
      <c r="U385" t="s">
        <v>83</v>
      </c>
      <c r="V385" t="s">
        <v>195</v>
      </c>
      <c r="W385" t="s">
        <v>97</v>
      </c>
      <c r="X385" t="s">
        <v>42</v>
      </c>
      <c r="Y385" t="s">
        <v>43</v>
      </c>
      <c r="Z385" t="s">
        <v>44</v>
      </c>
    </row>
    <row r="386" spans="1:26" hidden="1">
      <c r="A386" t="s">
        <v>25</v>
      </c>
      <c r="B386" t="s">
        <v>540</v>
      </c>
      <c r="C386" t="s">
        <v>66</v>
      </c>
      <c r="D386" t="s">
        <v>86</v>
      </c>
      <c r="E386" t="s">
        <v>96</v>
      </c>
      <c r="F386">
        <v>25</v>
      </c>
      <c r="G386" t="s">
        <v>521</v>
      </c>
      <c r="H386">
        <v>1</v>
      </c>
      <c r="I386">
        <v>2</v>
      </c>
      <c r="J386">
        <v>1</v>
      </c>
      <c r="K386" t="s">
        <v>522</v>
      </c>
      <c r="L386" t="s">
        <v>377</v>
      </c>
      <c r="M386" t="s">
        <v>143</v>
      </c>
      <c r="N386" t="s">
        <v>541</v>
      </c>
      <c r="O386" t="s">
        <v>542</v>
      </c>
      <c r="P386" t="str">
        <f t="shared" si="6"/>
        <v>นางสาวสุกัญญา  เพ็งทิพย์นาง</v>
      </c>
      <c r="Q386" t="s">
        <v>543</v>
      </c>
      <c r="R386" t="s">
        <v>37</v>
      </c>
      <c r="S386" t="s">
        <v>83</v>
      </c>
      <c r="T386" t="s">
        <v>74</v>
      </c>
      <c r="U386" t="s">
        <v>83</v>
      </c>
      <c r="V386" t="s">
        <v>195</v>
      </c>
      <c r="W386" t="s">
        <v>97</v>
      </c>
      <c r="X386" t="s">
        <v>42</v>
      </c>
      <c r="Y386" t="s">
        <v>43</v>
      </c>
      <c r="Z386" t="s">
        <v>234</v>
      </c>
    </row>
    <row r="387" spans="1:26" hidden="1">
      <c r="A387" t="s">
        <v>25</v>
      </c>
      <c r="B387" t="s">
        <v>544</v>
      </c>
      <c r="C387" t="s">
        <v>76</v>
      </c>
      <c r="D387" t="s">
        <v>65</v>
      </c>
      <c r="E387" t="s">
        <v>156</v>
      </c>
      <c r="F387">
        <v>18</v>
      </c>
      <c r="G387" t="s">
        <v>521</v>
      </c>
      <c r="H387">
        <v>2</v>
      </c>
      <c r="I387">
        <v>2</v>
      </c>
      <c r="J387">
        <v>3</v>
      </c>
      <c r="K387" t="s">
        <v>522</v>
      </c>
      <c r="L387" t="s">
        <v>377</v>
      </c>
      <c r="M387" t="s">
        <v>33</v>
      </c>
      <c r="N387" t="s">
        <v>545</v>
      </c>
      <c r="O387" t="s">
        <v>546</v>
      </c>
      <c r="P387" t="str">
        <f t="shared" si="6"/>
        <v>นายวิรัตน์  พรหมแก้ว</v>
      </c>
      <c r="Q387" t="s">
        <v>547</v>
      </c>
      <c r="R387" t="s">
        <v>74</v>
      </c>
      <c r="S387" t="s">
        <v>84</v>
      </c>
      <c r="T387" t="s">
        <v>94</v>
      </c>
      <c r="U387" t="s">
        <v>83</v>
      </c>
      <c r="V387" t="s">
        <v>84</v>
      </c>
      <c r="W387" t="s">
        <v>161</v>
      </c>
      <c r="X387" t="s">
        <v>128</v>
      </c>
      <c r="Y387" t="s">
        <v>43</v>
      </c>
      <c r="Z387" t="s">
        <v>44</v>
      </c>
    </row>
    <row r="388" spans="1:26" hidden="1">
      <c r="A388" t="s">
        <v>25</v>
      </c>
      <c r="B388" t="s">
        <v>548</v>
      </c>
      <c r="C388" t="s">
        <v>86</v>
      </c>
      <c r="D388" t="s">
        <v>27</v>
      </c>
      <c r="E388" t="s">
        <v>156</v>
      </c>
      <c r="F388">
        <v>15</v>
      </c>
      <c r="G388" t="s">
        <v>521</v>
      </c>
      <c r="H388">
        <v>1</v>
      </c>
      <c r="I388">
        <v>2</v>
      </c>
      <c r="J388">
        <v>1</v>
      </c>
      <c r="K388" t="s">
        <v>522</v>
      </c>
      <c r="L388" t="s">
        <v>377</v>
      </c>
      <c r="M388" t="s">
        <v>78</v>
      </c>
      <c r="N388" t="s">
        <v>214</v>
      </c>
      <c r="O388" t="s">
        <v>549</v>
      </c>
      <c r="P388" t="str">
        <f t="shared" si="6"/>
        <v>นางนิตยา  บุญญะ</v>
      </c>
      <c r="Q388" t="s">
        <v>550</v>
      </c>
      <c r="R388" t="s">
        <v>319</v>
      </c>
      <c r="S388" t="s">
        <v>551</v>
      </c>
      <c r="T388" t="s">
        <v>74</v>
      </c>
      <c r="U388" t="s">
        <v>54</v>
      </c>
      <c r="V388" t="s">
        <v>87</v>
      </c>
      <c r="W388" t="s">
        <v>161</v>
      </c>
      <c r="X388" t="s">
        <v>42</v>
      </c>
      <c r="Y388" t="s">
        <v>43</v>
      </c>
      <c r="Z388" t="s">
        <v>234</v>
      </c>
    </row>
    <row r="389" spans="1:26" hidden="1">
      <c r="A389" t="s">
        <v>25</v>
      </c>
      <c r="B389" t="s">
        <v>552</v>
      </c>
      <c r="C389" t="s">
        <v>118</v>
      </c>
      <c r="D389" t="s">
        <v>120</v>
      </c>
      <c r="E389" t="s">
        <v>156</v>
      </c>
      <c r="F389">
        <v>19</v>
      </c>
      <c r="G389" t="s">
        <v>521</v>
      </c>
      <c r="H389">
        <v>2</v>
      </c>
      <c r="I389">
        <v>2</v>
      </c>
      <c r="J389">
        <v>3</v>
      </c>
      <c r="K389" t="s">
        <v>522</v>
      </c>
      <c r="L389" t="s">
        <v>377</v>
      </c>
      <c r="M389" t="s">
        <v>33</v>
      </c>
      <c r="N389" t="s">
        <v>553</v>
      </c>
      <c r="O389" t="s">
        <v>554</v>
      </c>
      <c r="P389" t="str">
        <f t="shared" si="6"/>
        <v>นายคำรน  เอียดประพาฬ</v>
      </c>
      <c r="Q389" t="s">
        <v>555</v>
      </c>
      <c r="R389" t="s">
        <v>37</v>
      </c>
      <c r="S389" t="s">
        <v>147</v>
      </c>
      <c r="T389" t="s">
        <v>125</v>
      </c>
      <c r="U389" t="s">
        <v>361</v>
      </c>
      <c r="V389" t="s">
        <v>119</v>
      </c>
      <c r="W389" t="s">
        <v>161</v>
      </c>
      <c r="X389" t="s">
        <v>128</v>
      </c>
      <c r="Y389" t="s">
        <v>43</v>
      </c>
      <c r="Z389" t="s">
        <v>44</v>
      </c>
    </row>
    <row r="390" spans="1:26" hidden="1">
      <c r="A390" t="s">
        <v>25</v>
      </c>
      <c r="B390" t="s">
        <v>556</v>
      </c>
      <c r="C390" t="s">
        <v>66</v>
      </c>
      <c r="D390" t="s">
        <v>86</v>
      </c>
      <c r="E390" t="s">
        <v>77</v>
      </c>
      <c r="F390">
        <v>25</v>
      </c>
      <c r="G390" t="s">
        <v>521</v>
      </c>
      <c r="H390">
        <v>1</v>
      </c>
      <c r="I390">
        <v>2</v>
      </c>
      <c r="J390">
        <v>3</v>
      </c>
      <c r="K390" t="s">
        <v>522</v>
      </c>
      <c r="L390" t="s">
        <v>377</v>
      </c>
      <c r="M390" t="s">
        <v>78</v>
      </c>
      <c r="N390" t="s">
        <v>557</v>
      </c>
      <c r="O390" t="s">
        <v>558</v>
      </c>
      <c r="P390" t="str">
        <f t="shared" si="6"/>
        <v>นางวันเพ็ญ  ศิริสัณฐิติ</v>
      </c>
      <c r="Q390" t="s">
        <v>559</v>
      </c>
      <c r="R390" t="s">
        <v>134</v>
      </c>
      <c r="S390" t="s">
        <v>560</v>
      </c>
      <c r="T390" t="s">
        <v>94</v>
      </c>
      <c r="U390" t="s">
        <v>83</v>
      </c>
      <c r="V390" t="s">
        <v>195</v>
      </c>
      <c r="W390" t="s">
        <v>85</v>
      </c>
      <c r="X390" t="s">
        <v>42</v>
      </c>
      <c r="Y390" t="s">
        <v>43</v>
      </c>
      <c r="Z390" t="s">
        <v>44</v>
      </c>
    </row>
    <row r="391" spans="1:26" hidden="1">
      <c r="A391" t="s">
        <v>25</v>
      </c>
      <c r="B391" t="s">
        <v>561</v>
      </c>
      <c r="C391" t="s">
        <v>66</v>
      </c>
      <c r="D391" t="s">
        <v>76</v>
      </c>
      <c r="E391" t="s">
        <v>190</v>
      </c>
      <c r="F391">
        <v>25</v>
      </c>
      <c r="G391" t="s">
        <v>521</v>
      </c>
      <c r="H391">
        <v>1</v>
      </c>
      <c r="I391">
        <v>2</v>
      </c>
      <c r="J391">
        <v>3</v>
      </c>
      <c r="K391" t="s">
        <v>522</v>
      </c>
      <c r="L391" t="s">
        <v>377</v>
      </c>
      <c r="M391" t="s">
        <v>143</v>
      </c>
      <c r="N391" t="s">
        <v>562</v>
      </c>
      <c r="O391" t="s">
        <v>563</v>
      </c>
      <c r="P391" t="str">
        <f t="shared" si="6"/>
        <v>นางสาวอารีญา  หลีศิริ</v>
      </c>
      <c r="Q391" t="s">
        <v>564</v>
      </c>
      <c r="R391" t="s">
        <v>74</v>
      </c>
      <c r="S391" t="s">
        <v>194</v>
      </c>
      <c r="T391" t="s">
        <v>83</v>
      </c>
      <c r="U391" t="s">
        <v>83</v>
      </c>
      <c r="V391" t="s">
        <v>195</v>
      </c>
      <c r="W391" t="s">
        <v>196</v>
      </c>
      <c r="X391" t="s">
        <v>42</v>
      </c>
      <c r="Y391" t="s">
        <v>43</v>
      </c>
      <c r="Z391" t="s">
        <v>44</v>
      </c>
    </row>
    <row r="392" spans="1:26" hidden="1">
      <c r="A392" t="s">
        <v>25</v>
      </c>
      <c r="B392" t="s">
        <v>565</v>
      </c>
      <c r="C392" t="s">
        <v>130</v>
      </c>
      <c r="D392" t="s">
        <v>60</v>
      </c>
      <c r="E392" t="s">
        <v>156</v>
      </c>
      <c r="F392">
        <v>18</v>
      </c>
      <c r="G392" t="s">
        <v>521</v>
      </c>
      <c r="H392">
        <v>1</v>
      </c>
      <c r="I392">
        <v>2</v>
      </c>
      <c r="J392">
        <v>3</v>
      </c>
      <c r="K392" t="s">
        <v>522</v>
      </c>
      <c r="L392" t="s">
        <v>377</v>
      </c>
      <c r="M392" t="s">
        <v>33</v>
      </c>
      <c r="N392" t="s">
        <v>566</v>
      </c>
      <c r="O392" t="s">
        <v>567</v>
      </c>
      <c r="P392" t="str">
        <f t="shared" si="6"/>
        <v>นายประเสริฐ  สงเนียม</v>
      </c>
      <c r="Q392" t="s">
        <v>568</v>
      </c>
      <c r="R392" t="s">
        <v>125</v>
      </c>
      <c r="S392" t="s">
        <v>148</v>
      </c>
      <c r="T392" t="s">
        <v>83</v>
      </c>
      <c r="U392" t="s">
        <v>83</v>
      </c>
      <c r="V392" t="s">
        <v>136</v>
      </c>
      <c r="W392" t="s">
        <v>161</v>
      </c>
      <c r="X392" t="s">
        <v>42</v>
      </c>
      <c r="Y392" t="s">
        <v>43</v>
      </c>
      <c r="Z392" t="s">
        <v>44</v>
      </c>
    </row>
    <row r="393" spans="1:26" hidden="1">
      <c r="A393" t="s">
        <v>25</v>
      </c>
      <c r="B393" t="s">
        <v>569</v>
      </c>
      <c r="C393" t="s">
        <v>27</v>
      </c>
      <c r="D393" t="s">
        <v>57</v>
      </c>
      <c r="E393" t="s">
        <v>156</v>
      </c>
      <c r="F393">
        <v>20</v>
      </c>
      <c r="G393" t="s">
        <v>521</v>
      </c>
      <c r="H393">
        <v>1</v>
      </c>
      <c r="I393">
        <v>2</v>
      </c>
      <c r="J393">
        <v>2</v>
      </c>
      <c r="K393" t="s">
        <v>522</v>
      </c>
      <c r="L393" t="s">
        <v>377</v>
      </c>
      <c r="M393" t="s">
        <v>33</v>
      </c>
      <c r="N393" t="s">
        <v>570</v>
      </c>
      <c r="O393" t="s">
        <v>571</v>
      </c>
      <c r="P393" t="str">
        <f t="shared" si="6"/>
        <v>นายตุลยวัต  เขียวจีน</v>
      </c>
      <c r="Q393" t="s">
        <v>572</v>
      </c>
      <c r="R393" t="s">
        <v>141</v>
      </c>
      <c r="S393" t="s">
        <v>83</v>
      </c>
      <c r="T393" t="s">
        <v>39</v>
      </c>
      <c r="U393" t="s">
        <v>83</v>
      </c>
      <c r="V393" t="s">
        <v>40</v>
      </c>
      <c r="W393" t="s">
        <v>161</v>
      </c>
      <c r="X393" t="s">
        <v>42</v>
      </c>
      <c r="Y393" t="s">
        <v>43</v>
      </c>
      <c r="Z393" t="s">
        <v>251</v>
      </c>
    </row>
    <row r="394" spans="1:26" hidden="1">
      <c r="A394" t="s">
        <v>25</v>
      </c>
      <c r="B394" t="s">
        <v>573</v>
      </c>
      <c r="C394" t="s">
        <v>66</v>
      </c>
      <c r="D394" t="s">
        <v>86</v>
      </c>
      <c r="E394" t="s">
        <v>77</v>
      </c>
      <c r="F394">
        <v>25</v>
      </c>
      <c r="G394" t="s">
        <v>521</v>
      </c>
      <c r="H394">
        <v>1</v>
      </c>
      <c r="I394">
        <v>2</v>
      </c>
      <c r="J394">
        <v>2</v>
      </c>
      <c r="K394" t="s">
        <v>522</v>
      </c>
      <c r="L394" t="s">
        <v>377</v>
      </c>
      <c r="M394" t="s">
        <v>143</v>
      </c>
      <c r="N394" t="s">
        <v>222</v>
      </c>
      <c r="O394" t="s">
        <v>574</v>
      </c>
      <c r="P394" t="str">
        <f t="shared" si="6"/>
        <v>นางสาววาสนา  สันหละ</v>
      </c>
      <c r="Q394" t="s">
        <v>575</v>
      </c>
      <c r="R394" t="s">
        <v>134</v>
      </c>
      <c r="S394" t="s">
        <v>576</v>
      </c>
      <c r="T394" t="s">
        <v>232</v>
      </c>
      <c r="U394" t="s">
        <v>83</v>
      </c>
      <c r="V394" t="s">
        <v>195</v>
      </c>
      <c r="W394" t="s">
        <v>85</v>
      </c>
      <c r="X394" t="s">
        <v>42</v>
      </c>
      <c r="Y394" t="s">
        <v>43</v>
      </c>
      <c r="Z394" t="s">
        <v>251</v>
      </c>
    </row>
    <row r="395" spans="1:26" hidden="1">
      <c r="A395" t="s">
        <v>25</v>
      </c>
      <c r="B395" t="s">
        <v>577</v>
      </c>
      <c r="C395" t="s">
        <v>76</v>
      </c>
      <c r="D395" t="s">
        <v>65</v>
      </c>
      <c r="E395" t="s">
        <v>156</v>
      </c>
      <c r="F395">
        <v>18</v>
      </c>
      <c r="G395" t="s">
        <v>521</v>
      </c>
      <c r="H395">
        <v>2</v>
      </c>
      <c r="I395">
        <v>2</v>
      </c>
      <c r="J395">
        <v>2</v>
      </c>
      <c r="K395" t="s">
        <v>522</v>
      </c>
      <c r="L395" t="s">
        <v>377</v>
      </c>
      <c r="M395" t="s">
        <v>78</v>
      </c>
      <c r="N395" t="s">
        <v>578</v>
      </c>
      <c r="O395" t="s">
        <v>579</v>
      </c>
      <c r="P395" t="str">
        <f t="shared" si="6"/>
        <v>นางรัชดา  อักษรทอง</v>
      </c>
      <c r="Q395" t="s">
        <v>580</v>
      </c>
      <c r="R395" t="s">
        <v>39</v>
      </c>
      <c r="S395" t="s">
        <v>83</v>
      </c>
      <c r="T395" t="s">
        <v>83</v>
      </c>
      <c r="U395" t="s">
        <v>83</v>
      </c>
      <c r="V395" t="s">
        <v>84</v>
      </c>
      <c r="W395" t="s">
        <v>161</v>
      </c>
      <c r="X395" t="s">
        <v>128</v>
      </c>
      <c r="Y395" t="s">
        <v>43</v>
      </c>
      <c r="Z395" t="s">
        <v>251</v>
      </c>
    </row>
    <row r="396" spans="1:26" hidden="1">
      <c r="A396" t="s">
        <v>25</v>
      </c>
      <c r="B396" t="s">
        <v>581</v>
      </c>
      <c r="C396" t="s">
        <v>66</v>
      </c>
      <c r="D396" t="s">
        <v>76</v>
      </c>
      <c r="E396" t="s">
        <v>198</v>
      </c>
      <c r="F396">
        <v>25</v>
      </c>
      <c r="G396" t="s">
        <v>521</v>
      </c>
      <c r="H396">
        <v>1</v>
      </c>
      <c r="I396">
        <v>1</v>
      </c>
      <c r="J396">
        <v>2</v>
      </c>
      <c r="K396" t="s">
        <v>522</v>
      </c>
      <c r="L396" t="s">
        <v>377</v>
      </c>
      <c r="M396" t="s">
        <v>78</v>
      </c>
      <c r="N396" t="s">
        <v>582</v>
      </c>
      <c r="O396" t="s">
        <v>583</v>
      </c>
      <c r="P396" t="str">
        <f t="shared" si="6"/>
        <v>นางปริชาติ  จำปา</v>
      </c>
      <c r="Q396" t="s">
        <v>584</v>
      </c>
      <c r="R396" t="s">
        <v>74</v>
      </c>
      <c r="S396" t="s">
        <v>194</v>
      </c>
      <c r="T396" t="s">
        <v>83</v>
      </c>
      <c r="U396" t="s">
        <v>83</v>
      </c>
      <c r="V396" t="s">
        <v>195</v>
      </c>
      <c r="W396" t="s">
        <v>203</v>
      </c>
      <c r="X396" t="s">
        <v>42</v>
      </c>
      <c r="Y396" t="s">
        <v>42</v>
      </c>
      <c r="Z396" t="s">
        <v>251</v>
      </c>
    </row>
    <row r="397" spans="1:26" hidden="1">
      <c r="A397" t="s">
        <v>25</v>
      </c>
      <c r="B397" t="s">
        <v>585</v>
      </c>
      <c r="C397" t="s">
        <v>65</v>
      </c>
      <c r="D397" t="s">
        <v>88</v>
      </c>
      <c r="E397" t="s">
        <v>156</v>
      </c>
      <c r="F397">
        <v>6</v>
      </c>
      <c r="G397" t="s">
        <v>521</v>
      </c>
      <c r="H397">
        <v>2</v>
      </c>
      <c r="I397">
        <v>1</v>
      </c>
      <c r="J397">
        <v>3</v>
      </c>
      <c r="K397" t="s">
        <v>522</v>
      </c>
      <c r="L397" t="s">
        <v>377</v>
      </c>
      <c r="M397" t="s">
        <v>33</v>
      </c>
      <c r="N397" t="s">
        <v>586</v>
      </c>
      <c r="O397" t="s">
        <v>587</v>
      </c>
      <c r="P397" t="str">
        <f t="shared" si="6"/>
        <v>นายนิกร  แสงเกื้อหนุน</v>
      </c>
      <c r="Q397" t="s">
        <v>588</v>
      </c>
      <c r="R397" t="s">
        <v>37</v>
      </c>
      <c r="S397" t="s">
        <v>147</v>
      </c>
      <c r="T397" t="s">
        <v>74</v>
      </c>
      <c r="U397" t="s">
        <v>275</v>
      </c>
      <c r="V397" t="s">
        <v>68</v>
      </c>
      <c r="W397" t="s">
        <v>161</v>
      </c>
      <c r="X397" t="s">
        <v>128</v>
      </c>
      <c r="Y397" t="s">
        <v>42</v>
      </c>
      <c r="Z397" t="s">
        <v>44</v>
      </c>
    </row>
    <row r="398" spans="1:26" hidden="1">
      <c r="A398" t="s">
        <v>25</v>
      </c>
      <c r="B398" t="s">
        <v>589</v>
      </c>
      <c r="C398" t="s">
        <v>65</v>
      </c>
      <c r="D398" t="s">
        <v>88</v>
      </c>
      <c r="E398" t="s">
        <v>58</v>
      </c>
      <c r="F398">
        <v>3</v>
      </c>
      <c r="G398" t="s">
        <v>590</v>
      </c>
      <c r="H398">
        <v>1</v>
      </c>
      <c r="I398">
        <v>2</v>
      </c>
      <c r="J398">
        <v>3</v>
      </c>
      <c r="K398" t="s">
        <v>591</v>
      </c>
      <c r="L398" t="s">
        <v>340</v>
      </c>
      <c r="M398" t="s">
        <v>33</v>
      </c>
      <c r="N398" t="s">
        <v>592</v>
      </c>
      <c r="O398" t="s">
        <v>593</v>
      </c>
      <c r="P398" t="str">
        <f t="shared" si="6"/>
        <v>นายวิชาญ  หิรัญชาติ</v>
      </c>
      <c r="Q398" t="s">
        <v>594</v>
      </c>
      <c r="R398" t="s">
        <v>595</v>
      </c>
      <c r="S398" t="s">
        <v>54</v>
      </c>
      <c r="T398" t="s">
        <v>55</v>
      </c>
      <c r="U398" t="s">
        <v>38</v>
      </c>
      <c r="V398" t="s">
        <v>68</v>
      </c>
      <c r="W398" t="s">
        <v>59</v>
      </c>
      <c r="X398" t="s">
        <v>42</v>
      </c>
      <c r="Y398" t="s">
        <v>43</v>
      </c>
      <c r="Z398" t="s">
        <v>44</v>
      </c>
    </row>
    <row r="399" spans="1:26" hidden="1">
      <c r="A399" t="s">
        <v>25</v>
      </c>
      <c r="B399" t="s">
        <v>596</v>
      </c>
      <c r="C399" t="s">
        <v>76</v>
      </c>
      <c r="D399" t="s">
        <v>65</v>
      </c>
      <c r="E399" t="s">
        <v>90</v>
      </c>
      <c r="F399">
        <v>5</v>
      </c>
      <c r="G399" t="s">
        <v>590</v>
      </c>
      <c r="H399">
        <v>1</v>
      </c>
      <c r="I399">
        <v>2</v>
      </c>
      <c r="J399">
        <v>3</v>
      </c>
      <c r="K399" t="s">
        <v>591</v>
      </c>
      <c r="L399" t="s">
        <v>340</v>
      </c>
      <c r="M399" t="s">
        <v>33</v>
      </c>
      <c r="N399" t="s">
        <v>597</v>
      </c>
      <c r="O399" t="s">
        <v>598</v>
      </c>
      <c r="P399" t="str">
        <f t="shared" si="6"/>
        <v>นายฉลอง  บัวทอง</v>
      </c>
      <c r="Q399" t="s">
        <v>599</v>
      </c>
      <c r="R399" t="s">
        <v>74</v>
      </c>
      <c r="S399" t="s">
        <v>600</v>
      </c>
      <c r="T399" t="s">
        <v>284</v>
      </c>
      <c r="U399" t="s">
        <v>83</v>
      </c>
      <c r="V399" t="s">
        <v>84</v>
      </c>
      <c r="W399" t="s">
        <v>95</v>
      </c>
      <c r="X399" t="s">
        <v>42</v>
      </c>
      <c r="Y399" t="s">
        <v>43</v>
      </c>
      <c r="Z399" t="s">
        <v>44</v>
      </c>
    </row>
    <row r="400" spans="1:26" hidden="1">
      <c r="A400" t="s">
        <v>25</v>
      </c>
      <c r="B400" t="s">
        <v>596</v>
      </c>
      <c r="C400" t="s">
        <v>99</v>
      </c>
      <c r="D400" t="s">
        <v>99</v>
      </c>
      <c r="E400" t="s">
        <v>90</v>
      </c>
      <c r="F400">
        <v>2</v>
      </c>
      <c r="G400" t="s">
        <v>590</v>
      </c>
      <c r="H400">
        <v>1</v>
      </c>
      <c r="I400">
        <v>2</v>
      </c>
      <c r="J400">
        <v>3</v>
      </c>
      <c r="K400" t="s">
        <v>591</v>
      </c>
      <c r="L400" t="s">
        <v>340</v>
      </c>
      <c r="M400" t="s">
        <v>33</v>
      </c>
      <c r="N400" t="s">
        <v>597</v>
      </c>
      <c r="O400" t="s">
        <v>598</v>
      </c>
      <c r="P400" t="str">
        <f t="shared" si="6"/>
        <v>นายฉลอง  บัวทอง</v>
      </c>
      <c r="Q400" t="s">
        <v>599</v>
      </c>
      <c r="R400" t="s">
        <v>74</v>
      </c>
      <c r="S400" t="s">
        <v>600</v>
      </c>
      <c r="T400" t="s">
        <v>284</v>
      </c>
      <c r="U400" t="s">
        <v>83</v>
      </c>
      <c r="V400" t="s">
        <v>105</v>
      </c>
      <c r="W400" t="s">
        <v>95</v>
      </c>
      <c r="X400" t="s">
        <v>42</v>
      </c>
      <c r="Y400" t="s">
        <v>43</v>
      </c>
      <c r="Z400" t="s">
        <v>44</v>
      </c>
    </row>
    <row r="401" spans="1:26" hidden="1">
      <c r="A401" t="s">
        <v>25</v>
      </c>
      <c r="B401" t="s">
        <v>596</v>
      </c>
      <c r="C401" t="s">
        <v>106</v>
      </c>
      <c r="D401" t="s">
        <v>107</v>
      </c>
      <c r="E401" t="s">
        <v>90</v>
      </c>
      <c r="F401">
        <v>1</v>
      </c>
      <c r="G401" t="s">
        <v>590</v>
      </c>
      <c r="H401">
        <v>1</v>
      </c>
      <c r="I401">
        <v>1</v>
      </c>
      <c r="J401">
        <v>3</v>
      </c>
      <c r="K401" t="s">
        <v>591</v>
      </c>
      <c r="L401" t="s">
        <v>340</v>
      </c>
      <c r="M401" t="s">
        <v>33</v>
      </c>
      <c r="N401" t="s">
        <v>597</v>
      </c>
      <c r="O401" t="s">
        <v>598</v>
      </c>
      <c r="P401" t="str">
        <f t="shared" si="6"/>
        <v>นายฉลอง  บัวทอง</v>
      </c>
      <c r="Q401" t="s">
        <v>599</v>
      </c>
      <c r="R401" t="s">
        <v>74</v>
      </c>
      <c r="S401" t="s">
        <v>600</v>
      </c>
      <c r="T401" t="s">
        <v>284</v>
      </c>
      <c r="U401" t="s">
        <v>83</v>
      </c>
      <c r="V401" t="s">
        <v>109</v>
      </c>
      <c r="W401" t="s">
        <v>95</v>
      </c>
      <c r="X401" t="s">
        <v>42</v>
      </c>
      <c r="Y401" t="s">
        <v>42</v>
      </c>
      <c r="Z401" t="s">
        <v>44</v>
      </c>
    </row>
    <row r="402" spans="1:26" hidden="1">
      <c r="A402" t="s">
        <v>25</v>
      </c>
      <c r="B402" t="s">
        <v>596</v>
      </c>
      <c r="C402" t="s">
        <v>60</v>
      </c>
      <c r="D402" t="s">
        <v>106</v>
      </c>
      <c r="E402" t="s">
        <v>90</v>
      </c>
      <c r="F402">
        <v>1</v>
      </c>
      <c r="G402" t="s">
        <v>590</v>
      </c>
      <c r="H402">
        <v>1</v>
      </c>
      <c r="I402">
        <v>1</v>
      </c>
      <c r="J402">
        <v>3</v>
      </c>
      <c r="K402" t="s">
        <v>591</v>
      </c>
      <c r="L402" t="s">
        <v>340</v>
      </c>
      <c r="M402" t="s">
        <v>33</v>
      </c>
      <c r="N402" t="s">
        <v>597</v>
      </c>
      <c r="O402" t="s">
        <v>598</v>
      </c>
      <c r="P402" t="str">
        <f t="shared" si="6"/>
        <v>นายฉลอง  บัวทอง</v>
      </c>
      <c r="Q402" t="s">
        <v>599</v>
      </c>
      <c r="R402" t="s">
        <v>74</v>
      </c>
      <c r="S402" t="s">
        <v>600</v>
      </c>
      <c r="T402" t="s">
        <v>284</v>
      </c>
      <c r="U402" t="s">
        <v>83</v>
      </c>
      <c r="V402" t="s">
        <v>63</v>
      </c>
      <c r="W402" t="s">
        <v>95</v>
      </c>
      <c r="X402" t="s">
        <v>42</v>
      </c>
      <c r="Y402" t="s">
        <v>42</v>
      </c>
      <c r="Z402" t="s">
        <v>44</v>
      </c>
    </row>
    <row r="403" spans="1:26" hidden="1">
      <c r="A403" t="s">
        <v>25</v>
      </c>
      <c r="B403" t="s">
        <v>596</v>
      </c>
      <c r="C403" t="s">
        <v>65</v>
      </c>
      <c r="D403" t="s">
        <v>88</v>
      </c>
      <c r="E403" t="s">
        <v>90</v>
      </c>
      <c r="F403">
        <v>1</v>
      </c>
      <c r="G403" t="s">
        <v>590</v>
      </c>
      <c r="H403">
        <v>2</v>
      </c>
      <c r="I403">
        <v>2</v>
      </c>
      <c r="J403">
        <v>3</v>
      </c>
      <c r="K403" t="s">
        <v>591</v>
      </c>
      <c r="L403" t="s">
        <v>340</v>
      </c>
      <c r="M403" t="s">
        <v>33</v>
      </c>
      <c r="N403" t="s">
        <v>597</v>
      </c>
      <c r="O403" t="s">
        <v>598</v>
      </c>
      <c r="P403" t="str">
        <f t="shared" si="6"/>
        <v>นายฉลอง  บัวทอง</v>
      </c>
      <c r="Q403" t="s">
        <v>599</v>
      </c>
      <c r="R403" t="s">
        <v>74</v>
      </c>
      <c r="S403" t="s">
        <v>600</v>
      </c>
      <c r="T403" t="s">
        <v>284</v>
      </c>
      <c r="U403" t="s">
        <v>83</v>
      </c>
      <c r="V403" t="s">
        <v>68</v>
      </c>
      <c r="W403" t="s">
        <v>95</v>
      </c>
      <c r="X403" t="s">
        <v>128</v>
      </c>
      <c r="Y403" t="s">
        <v>43</v>
      </c>
      <c r="Z403" t="s">
        <v>44</v>
      </c>
    </row>
    <row r="404" spans="1:26" hidden="1">
      <c r="A404" t="s">
        <v>25</v>
      </c>
      <c r="B404" t="s">
        <v>596</v>
      </c>
      <c r="C404" t="s">
        <v>76</v>
      </c>
      <c r="D404" t="s">
        <v>65</v>
      </c>
      <c r="E404" t="s">
        <v>90</v>
      </c>
      <c r="F404">
        <v>1</v>
      </c>
      <c r="G404" t="s">
        <v>590</v>
      </c>
      <c r="H404">
        <v>1</v>
      </c>
      <c r="I404">
        <v>2</v>
      </c>
      <c r="J404">
        <v>3</v>
      </c>
      <c r="K404" t="s">
        <v>591</v>
      </c>
      <c r="L404" t="s">
        <v>340</v>
      </c>
      <c r="M404" t="s">
        <v>33</v>
      </c>
      <c r="N404" t="s">
        <v>597</v>
      </c>
      <c r="O404" t="s">
        <v>598</v>
      </c>
      <c r="P404" t="str">
        <f t="shared" si="6"/>
        <v>นายฉลอง  บัวทอง</v>
      </c>
      <c r="Q404" t="s">
        <v>599</v>
      </c>
      <c r="R404" t="s">
        <v>74</v>
      </c>
      <c r="S404" t="s">
        <v>600</v>
      </c>
      <c r="T404" t="s">
        <v>284</v>
      </c>
      <c r="U404" t="s">
        <v>83</v>
      </c>
      <c r="V404" t="s">
        <v>84</v>
      </c>
      <c r="W404" t="s">
        <v>95</v>
      </c>
      <c r="X404" t="s">
        <v>42</v>
      </c>
      <c r="Y404" t="s">
        <v>43</v>
      </c>
      <c r="Z404" t="s">
        <v>44</v>
      </c>
    </row>
    <row r="405" spans="1:26" hidden="1">
      <c r="A405" t="s">
        <v>25</v>
      </c>
      <c r="B405" t="s">
        <v>601</v>
      </c>
      <c r="C405" t="s">
        <v>86</v>
      </c>
      <c r="D405" t="s">
        <v>27</v>
      </c>
      <c r="E405" t="s">
        <v>90</v>
      </c>
      <c r="F405">
        <v>5</v>
      </c>
      <c r="G405" t="s">
        <v>590</v>
      </c>
      <c r="H405">
        <v>1</v>
      </c>
      <c r="I405">
        <v>2</v>
      </c>
      <c r="J405">
        <v>3</v>
      </c>
      <c r="K405" t="s">
        <v>591</v>
      </c>
      <c r="L405" t="s">
        <v>340</v>
      </c>
      <c r="M405" t="s">
        <v>33</v>
      </c>
      <c r="N405" t="s">
        <v>602</v>
      </c>
      <c r="O405" t="s">
        <v>603</v>
      </c>
      <c r="P405" t="str">
        <f t="shared" si="6"/>
        <v>นายนิวร  ศรีนวลขาว</v>
      </c>
      <c r="Q405" t="s">
        <v>604</v>
      </c>
      <c r="R405" t="s">
        <v>39</v>
      </c>
      <c r="S405" t="s">
        <v>84</v>
      </c>
      <c r="T405" t="s">
        <v>126</v>
      </c>
      <c r="U405" t="s">
        <v>84</v>
      </c>
      <c r="V405" t="s">
        <v>87</v>
      </c>
      <c r="W405" t="s">
        <v>95</v>
      </c>
      <c r="X405" t="s">
        <v>42</v>
      </c>
      <c r="Y405" t="s">
        <v>43</v>
      </c>
      <c r="Z405" t="s">
        <v>44</v>
      </c>
    </row>
    <row r="406" spans="1:26" hidden="1">
      <c r="A406" t="s">
        <v>25</v>
      </c>
      <c r="B406" t="s">
        <v>601</v>
      </c>
      <c r="C406" t="s">
        <v>27</v>
      </c>
      <c r="D406" t="s">
        <v>57</v>
      </c>
      <c r="E406" t="s">
        <v>90</v>
      </c>
      <c r="F406">
        <v>2</v>
      </c>
      <c r="G406" t="s">
        <v>590</v>
      </c>
      <c r="H406">
        <v>1</v>
      </c>
      <c r="I406">
        <v>2</v>
      </c>
      <c r="J406">
        <v>3</v>
      </c>
      <c r="K406" t="s">
        <v>591</v>
      </c>
      <c r="L406" t="s">
        <v>340</v>
      </c>
      <c r="M406" t="s">
        <v>33</v>
      </c>
      <c r="N406" t="s">
        <v>602</v>
      </c>
      <c r="O406" t="s">
        <v>603</v>
      </c>
      <c r="P406" t="str">
        <f t="shared" si="6"/>
        <v>นายนิวร  ศรีนวลขาว</v>
      </c>
      <c r="Q406" t="s">
        <v>604</v>
      </c>
      <c r="R406" t="s">
        <v>39</v>
      </c>
      <c r="S406" t="s">
        <v>84</v>
      </c>
      <c r="T406" t="s">
        <v>126</v>
      </c>
      <c r="U406" t="s">
        <v>84</v>
      </c>
      <c r="V406" t="s">
        <v>40</v>
      </c>
      <c r="W406" t="s">
        <v>95</v>
      </c>
      <c r="X406" t="s">
        <v>42</v>
      </c>
      <c r="Y406" t="s">
        <v>43</v>
      </c>
      <c r="Z406" t="s">
        <v>44</v>
      </c>
    </row>
    <row r="407" spans="1:26" hidden="1">
      <c r="A407" t="s">
        <v>25</v>
      </c>
      <c r="B407" t="s">
        <v>601</v>
      </c>
      <c r="C407" t="s">
        <v>130</v>
      </c>
      <c r="D407" t="s">
        <v>60</v>
      </c>
      <c r="E407" t="s">
        <v>90</v>
      </c>
      <c r="F407">
        <v>1</v>
      </c>
      <c r="G407" t="s">
        <v>590</v>
      </c>
      <c r="H407">
        <v>1</v>
      </c>
      <c r="I407">
        <v>1</v>
      </c>
      <c r="J407">
        <v>2</v>
      </c>
      <c r="K407" t="s">
        <v>591</v>
      </c>
      <c r="L407" t="s">
        <v>340</v>
      </c>
      <c r="M407" t="s">
        <v>33</v>
      </c>
      <c r="N407" t="s">
        <v>602</v>
      </c>
      <c r="O407" t="s">
        <v>603</v>
      </c>
      <c r="P407" t="str">
        <f t="shared" si="6"/>
        <v>นายนิวร  ศรีนวลขาว</v>
      </c>
      <c r="Q407" t="s">
        <v>604</v>
      </c>
      <c r="R407" t="s">
        <v>39</v>
      </c>
      <c r="S407" t="s">
        <v>84</v>
      </c>
      <c r="T407" t="s">
        <v>126</v>
      </c>
      <c r="U407" t="s">
        <v>84</v>
      </c>
      <c r="V407" t="s">
        <v>136</v>
      </c>
      <c r="W407" t="s">
        <v>95</v>
      </c>
      <c r="X407" t="s">
        <v>42</v>
      </c>
      <c r="Y407" t="s">
        <v>42</v>
      </c>
      <c r="Z407" t="s">
        <v>251</v>
      </c>
    </row>
    <row r="408" spans="1:26" hidden="1">
      <c r="A408" t="s">
        <v>25</v>
      </c>
      <c r="B408" t="s">
        <v>601</v>
      </c>
      <c r="C408" t="s">
        <v>118</v>
      </c>
      <c r="D408" t="s">
        <v>177</v>
      </c>
      <c r="E408" t="s">
        <v>90</v>
      </c>
      <c r="F408">
        <v>2</v>
      </c>
      <c r="G408" t="s">
        <v>590</v>
      </c>
      <c r="H408">
        <v>1</v>
      </c>
      <c r="I408">
        <v>1</v>
      </c>
      <c r="J408">
        <v>3</v>
      </c>
      <c r="K408" t="s">
        <v>591</v>
      </c>
      <c r="L408" t="s">
        <v>340</v>
      </c>
      <c r="M408" t="s">
        <v>33</v>
      </c>
      <c r="N408" t="s">
        <v>602</v>
      </c>
      <c r="O408" t="s">
        <v>603</v>
      </c>
      <c r="P408" t="str">
        <f t="shared" si="6"/>
        <v>นายนิวร  ศรีนวลขาว</v>
      </c>
      <c r="Q408" t="s">
        <v>604</v>
      </c>
      <c r="R408" t="s">
        <v>39</v>
      </c>
      <c r="S408" t="s">
        <v>84</v>
      </c>
      <c r="T408" t="s">
        <v>126</v>
      </c>
      <c r="U408" t="s">
        <v>84</v>
      </c>
      <c r="V408" t="s">
        <v>119</v>
      </c>
      <c r="W408" t="s">
        <v>95</v>
      </c>
      <c r="X408" t="s">
        <v>42</v>
      </c>
      <c r="Y408" t="s">
        <v>42</v>
      </c>
      <c r="Z408" t="s">
        <v>44</v>
      </c>
    </row>
    <row r="409" spans="1:26" hidden="1">
      <c r="A409" t="s">
        <v>25</v>
      </c>
      <c r="B409" t="s">
        <v>601</v>
      </c>
      <c r="C409" t="s">
        <v>65</v>
      </c>
      <c r="D409" t="s">
        <v>88</v>
      </c>
      <c r="E409" t="s">
        <v>90</v>
      </c>
      <c r="F409">
        <v>1</v>
      </c>
      <c r="G409" t="s">
        <v>590</v>
      </c>
      <c r="H409">
        <v>1</v>
      </c>
      <c r="I409">
        <v>2</v>
      </c>
      <c r="J409">
        <v>3</v>
      </c>
      <c r="K409" t="s">
        <v>591</v>
      </c>
      <c r="L409" t="s">
        <v>340</v>
      </c>
      <c r="M409" t="s">
        <v>33</v>
      </c>
      <c r="N409" t="s">
        <v>602</v>
      </c>
      <c r="O409" t="s">
        <v>603</v>
      </c>
      <c r="P409" t="str">
        <f t="shared" si="6"/>
        <v>นายนิวร  ศรีนวลขาว</v>
      </c>
      <c r="Q409" t="s">
        <v>604</v>
      </c>
      <c r="R409" t="s">
        <v>39</v>
      </c>
      <c r="S409" t="s">
        <v>84</v>
      </c>
      <c r="T409" t="s">
        <v>126</v>
      </c>
      <c r="U409" t="s">
        <v>84</v>
      </c>
      <c r="V409" t="s">
        <v>68</v>
      </c>
      <c r="W409" t="s">
        <v>95</v>
      </c>
      <c r="X409" t="s">
        <v>42</v>
      </c>
      <c r="Y409" t="s">
        <v>43</v>
      </c>
      <c r="Z409" t="s">
        <v>44</v>
      </c>
    </row>
    <row r="410" spans="1:26" hidden="1">
      <c r="A410" t="s">
        <v>25</v>
      </c>
      <c r="B410" t="s">
        <v>605</v>
      </c>
      <c r="C410" t="s">
        <v>86</v>
      </c>
      <c r="D410" t="s">
        <v>27</v>
      </c>
      <c r="E410" t="s">
        <v>77</v>
      </c>
      <c r="F410">
        <v>5</v>
      </c>
      <c r="G410" t="s">
        <v>590</v>
      </c>
      <c r="H410">
        <v>1</v>
      </c>
      <c r="I410">
        <v>2</v>
      </c>
      <c r="J410">
        <v>3</v>
      </c>
      <c r="K410" t="s">
        <v>591</v>
      </c>
      <c r="L410" t="s">
        <v>340</v>
      </c>
      <c r="M410" t="s">
        <v>78</v>
      </c>
      <c r="N410" t="s">
        <v>606</v>
      </c>
      <c r="O410" t="s">
        <v>607</v>
      </c>
      <c r="P410" t="str">
        <f t="shared" si="6"/>
        <v>นางสุจิตร  เหล็มหมาด</v>
      </c>
      <c r="Q410" t="s">
        <v>608</v>
      </c>
      <c r="R410" t="s">
        <v>74</v>
      </c>
      <c r="S410" t="s">
        <v>54</v>
      </c>
      <c r="T410" t="s">
        <v>94</v>
      </c>
      <c r="U410" t="s">
        <v>83</v>
      </c>
      <c r="V410" t="s">
        <v>87</v>
      </c>
      <c r="W410" t="s">
        <v>85</v>
      </c>
      <c r="X410" t="s">
        <v>42</v>
      </c>
      <c r="Y410" t="s">
        <v>43</v>
      </c>
      <c r="Z410" t="s">
        <v>44</v>
      </c>
    </row>
    <row r="411" spans="1:26" hidden="1">
      <c r="A411" t="s">
        <v>25</v>
      </c>
      <c r="B411" t="s">
        <v>605</v>
      </c>
      <c r="C411" t="s">
        <v>99</v>
      </c>
      <c r="D411" t="s">
        <v>99</v>
      </c>
      <c r="E411" t="s">
        <v>77</v>
      </c>
      <c r="F411">
        <v>2</v>
      </c>
      <c r="G411" t="s">
        <v>590</v>
      </c>
      <c r="H411">
        <v>1</v>
      </c>
      <c r="I411">
        <v>2</v>
      </c>
      <c r="J411">
        <v>3</v>
      </c>
      <c r="K411" t="s">
        <v>591</v>
      </c>
      <c r="L411" t="s">
        <v>340</v>
      </c>
      <c r="M411" t="s">
        <v>78</v>
      </c>
      <c r="N411" t="s">
        <v>606</v>
      </c>
      <c r="O411" t="s">
        <v>607</v>
      </c>
      <c r="P411" t="str">
        <f t="shared" si="6"/>
        <v>นางสุจิตร  เหล็มหมาด</v>
      </c>
      <c r="Q411" t="s">
        <v>608</v>
      </c>
      <c r="R411" t="s">
        <v>74</v>
      </c>
      <c r="S411" t="s">
        <v>54</v>
      </c>
      <c r="T411" t="s">
        <v>94</v>
      </c>
      <c r="U411" t="s">
        <v>83</v>
      </c>
      <c r="V411" t="s">
        <v>105</v>
      </c>
      <c r="W411" t="s">
        <v>85</v>
      </c>
      <c r="X411" t="s">
        <v>42</v>
      </c>
      <c r="Y411" t="s">
        <v>43</v>
      </c>
      <c r="Z411" t="s">
        <v>44</v>
      </c>
    </row>
    <row r="412" spans="1:26" hidden="1">
      <c r="A412" t="s">
        <v>25</v>
      </c>
      <c r="B412" t="s">
        <v>605</v>
      </c>
      <c r="C412" t="s">
        <v>27</v>
      </c>
      <c r="D412" t="s">
        <v>57</v>
      </c>
      <c r="E412" t="s">
        <v>77</v>
      </c>
      <c r="F412">
        <v>2</v>
      </c>
      <c r="G412" t="s">
        <v>590</v>
      </c>
      <c r="H412">
        <v>1</v>
      </c>
      <c r="I412">
        <v>2</v>
      </c>
      <c r="J412">
        <v>3</v>
      </c>
      <c r="K412" t="s">
        <v>591</v>
      </c>
      <c r="L412" t="s">
        <v>340</v>
      </c>
      <c r="M412" t="s">
        <v>78</v>
      </c>
      <c r="N412" t="s">
        <v>606</v>
      </c>
      <c r="O412" t="s">
        <v>607</v>
      </c>
      <c r="P412" t="str">
        <f t="shared" si="6"/>
        <v>นางสุจิตร  เหล็มหมาด</v>
      </c>
      <c r="Q412" t="s">
        <v>608</v>
      </c>
      <c r="R412" t="s">
        <v>74</v>
      </c>
      <c r="S412" t="s">
        <v>54</v>
      </c>
      <c r="T412" t="s">
        <v>94</v>
      </c>
      <c r="U412" t="s">
        <v>83</v>
      </c>
      <c r="V412" t="s">
        <v>40</v>
      </c>
      <c r="W412" t="s">
        <v>85</v>
      </c>
      <c r="X412" t="s">
        <v>42</v>
      </c>
      <c r="Y412" t="s">
        <v>43</v>
      </c>
      <c r="Z412" t="s">
        <v>44</v>
      </c>
    </row>
    <row r="413" spans="1:26" hidden="1">
      <c r="A413" t="s">
        <v>25</v>
      </c>
      <c r="B413" t="s">
        <v>605</v>
      </c>
      <c r="C413" t="s">
        <v>60</v>
      </c>
      <c r="D413" t="s">
        <v>106</v>
      </c>
      <c r="E413" t="s">
        <v>77</v>
      </c>
      <c r="F413">
        <v>2</v>
      </c>
      <c r="G413" t="s">
        <v>590</v>
      </c>
      <c r="H413">
        <v>1</v>
      </c>
      <c r="I413">
        <v>2</v>
      </c>
      <c r="J413">
        <v>3</v>
      </c>
      <c r="K413" t="s">
        <v>591</v>
      </c>
      <c r="L413" t="s">
        <v>340</v>
      </c>
      <c r="M413" t="s">
        <v>78</v>
      </c>
      <c r="N413" t="s">
        <v>606</v>
      </c>
      <c r="O413" t="s">
        <v>607</v>
      </c>
      <c r="P413" t="str">
        <f t="shared" si="6"/>
        <v>นางสุจิตร  เหล็มหมาด</v>
      </c>
      <c r="Q413" t="s">
        <v>608</v>
      </c>
      <c r="R413" t="s">
        <v>74</v>
      </c>
      <c r="S413" t="s">
        <v>54</v>
      </c>
      <c r="T413" t="s">
        <v>94</v>
      </c>
      <c r="U413" t="s">
        <v>83</v>
      </c>
      <c r="V413" t="s">
        <v>63</v>
      </c>
      <c r="W413" t="s">
        <v>85</v>
      </c>
      <c r="X413" t="s">
        <v>42</v>
      </c>
      <c r="Y413" t="s">
        <v>43</v>
      </c>
      <c r="Z413" t="s">
        <v>44</v>
      </c>
    </row>
    <row r="414" spans="1:26" hidden="1">
      <c r="A414" t="s">
        <v>25</v>
      </c>
      <c r="B414" t="s">
        <v>605</v>
      </c>
      <c r="C414" t="s">
        <v>65</v>
      </c>
      <c r="D414" t="s">
        <v>88</v>
      </c>
      <c r="E414" t="s">
        <v>77</v>
      </c>
      <c r="F414">
        <v>1</v>
      </c>
      <c r="G414" t="s">
        <v>590</v>
      </c>
      <c r="H414">
        <v>1</v>
      </c>
      <c r="I414">
        <v>2</v>
      </c>
      <c r="J414">
        <v>3</v>
      </c>
      <c r="K414" t="s">
        <v>591</v>
      </c>
      <c r="L414" t="s">
        <v>340</v>
      </c>
      <c r="M414" t="s">
        <v>78</v>
      </c>
      <c r="N414" t="s">
        <v>606</v>
      </c>
      <c r="O414" t="s">
        <v>607</v>
      </c>
      <c r="P414" t="str">
        <f t="shared" si="6"/>
        <v>นางสุจิตร  เหล็มหมาด</v>
      </c>
      <c r="Q414" t="s">
        <v>608</v>
      </c>
      <c r="R414" t="s">
        <v>74</v>
      </c>
      <c r="S414" t="s">
        <v>54</v>
      </c>
      <c r="T414" t="s">
        <v>94</v>
      </c>
      <c r="U414" t="s">
        <v>83</v>
      </c>
      <c r="V414" t="s">
        <v>68</v>
      </c>
      <c r="W414" t="s">
        <v>85</v>
      </c>
      <c r="X414" t="s">
        <v>42</v>
      </c>
      <c r="Y414" t="s">
        <v>43</v>
      </c>
      <c r="Z414" t="s">
        <v>44</v>
      </c>
    </row>
    <row r="415" spans="1:26" hidden="1">
      <c r="A415" t="s">
        <v>25</v>
      </c>
      <c r="B415" t="s">
        <v>609</v>
      </c>
      <c r="C415" t="s">
        <v>76</v>
      </c>
      <c r="D415" t="s">
        <v>65</v>
      </c>
      <c r="E415" t="s">
        <v>77</v>
      </c>
      <c r="F415">
        <v>5</v>
      </c>
      <c r="G415" t="s">
        <v>590</v>
      </c>
      <c r="H415">
        <v>1</v>
      </c>
      <c r="I415">
        <v>1</v>
      </c>
      <c r="J415">
        <v>1</v>
      </c>
      <c r="K415" t="s">
        <v>591</v>
      </c>
      <c r="L415" t="s">
        <v>340</v>
      </c>
      <c r="M415" t="s">
        <v>78</v>
      </c>
      <c r="N415" t="s">
        <v>610</v>
      </c>
      <c r="O415" t="s">
        <v>611</v>
      </c>
      <c r="P415" t="str">
        <f t="shared" si="6"/>
        <v>นางวริญญา  สาเหล็ม</v>
      </c>
      <c r="Q415" t="s">
        <v>612</v>
      </c>
      <c r="R415" t="s">
        <v>39</v>
      </c>
      <c r="S415" t="s">
        <v>148</v>
      </c>
      <c r="T415" t="s">
        <v>94</v>
      </c>
      <c r="U415" t="s">
        <v>83</v>
      </c>
      <c r="V415" t="s">
        <v>84</v>
      </c>
      <c r="W415" t="s">
        <v>85</v>
      </c>
      <c r="X415" t="s">
        <v>42</v>
      </c>
      <c r="Y415" t="s">
        <v>42</v>
      </c>
      <c r="Z415" t="s">
        <v>234</v>
      </c>
    </row>
    <row r="416" spans="1:26" hidden="1">
      <c r="A416" t="s">
        <v>25</v>
      </c>
      <c r="B416" t="s">
        <v>609</v>
      </c>
      <c r="C416" t="s">
        <v>76</v>
      </c>
      <c r="D416" t="s">
        <v>65</v>
      </c>
      <c r="E416" t="s">
        <v>77</v>
      </c>
      <c r="F416">
        <v>1</v>
      </c>
      <c r="G416" t="s">
        <v>590</v>
      </c>
      <c r="H416">
        <v>1</v>
      </c>
      <c r="I416">
        <v>1</v>
      </c>
      <c r="J416">
        <v>1</v>
      </c>
      <c r="K416" t="s">
        <v>591</v>
      </c>
      <c r="L416" t="s">
        <v>340</v>
      </c>
      <c r="M416" t="s">
        <v>78</v>
      </c>
      <c r="N416" t="s">
        <v>610</v>
      </c>
      <c r="O416" t="s">
        <v>611</v>
      </c>
      <c r="P416" t="str">
        <f t="shared" si="6"/>
        <v>นางวริญญา  สาเหล็ม</v>
      </c>
      <c r="Q416" t="s">
        <v>612</v>
      </c>
      <c r="R416" t="s">
        <v>39</v>
      </c>
      <c r="S416" t="s">
        <v>148</v>
      </c>
      <c r="T416" t="s">
        <v>94</v>
      </c>
      <c r="U416" t="s">
        <v>83</v>
      </c>
      <c r="V416" t="s">
        <v>84</v>
      </c>
      <c r="W416" t="s">
        <v>85</v>
      </c>
      <c r="X416" t="s">
        <v>42</v>
      </c>
      <c r="Y416" t="s">
        <v>42</v>
      </c>
      <c r="Z416" t="s">
        <v>234</v>
      </c>
    </row>
    <row r="417" spans="1:26" hidden="1">
      <c r="A417" t="s">
        <v>25</v>
      </c>
      <c r="B417" t="s">
        <v>609</v>
      </c>
      <c r="C417" t="s">
        <v>130</v>
      </c>
      <c r="D417" t="s">
        <v>60</v>
      </c>
      <c r="E417" t="s">
        <v>77</v>
      </c>
      <c r="F417">
        <v>1</v>
      </c>
      <c r="G417" t="s">
        <v>590</v>
      </c>
      <c r="H417">
        <v>2</v>
      </c>
      <c r="I417">
        <v>2</v>
      </c>
      <c r="J417">
        <v>3</v>
      </c>
      <c r="K417" t="s">
        <v>591</v>
      </c>
      <c r="L417" t="s">
        <v>340</v>
      </c>
      <c r="M417" t="s">
        <v>78</v>
      </c>
      <c r="N417" t="s">
        <v>610</v>
      </c>
      <c r="O417" t="s">
        <v>611</v>
      </c>
      <c r="P417" t="str">
        <f t="shared" si="6"/>
        <v>นางวริญญา  สาเหล็ม</v>
      </c>
      <c r="Q417" t="s">
        <v>612</v>
      </c>
      <c r="R417" t="s">
        <v>39</v>
      </c>
      <c r="S417" t="s">
        <v>148</v>
      </c>
      <c r="T417" t="s">
        <v>94</v>
      </c>
      <c r="U417" t="s">
        <v>83</v>
      </c>
      <c r="V417" t="s">
        <v>136</v>
      </c>
      <c r="W417" t="s">
        <v>85</v>
      </c>
      <c r="X417" t="s">
        <v>128</v>
      </c>
      <c r="Y417" t="s">
        <v>43</v>
      </c>
      <c r="Z417" t="s">
        <v>44</v>
      </c>
    </row>
    <row r="418" spans="1:26" hidden="1">
      <c r="A418" t="s">
        <v>25</v>
      </c>
      <c r="B418" t="s">
        <v>609</v>
      </c>
      <c r="C418" t="s">
        <v>118</v>
      </c>
      <c r="D418" t="s">
        <v>120</v>
      </c>
      <c r="E418" t="s">
        <v>77</v>
      </c>
      <c r="F418">
        <v>2</v>
      </c>
      <c r="G418" t="s">
        <v>590</v>
      </c>
      <c r="H418">
        <v>1</v>
      </c>
      <c r="I418">
        <v>1</v>
      </c>
      <c r="J418">
        <v>1</v>
      </c>
      <c r="K418" t="s">
        <v>591</v>
      </c>
      <c r="L418" t="s">
        <v>340</v>
      </c>
      <c r="M418" t="s">
        <v>78</v>
      </c>
      <c r="N418" t="s">
        <v>610</v>
      </c>
      <c r="O418" t="s">
        <v>611</v>
      </c>
      <c r="P418" t="str">
        <f t="shared" si="6"/>
        <v>นางวริญญา  สาเหล็ม</v>
      </c>
      <c r="Q418" t="s">
        <v>612</v>
      </c>
      <c r="R418" t="s">
        <v>39</v>
      </c>
      <c r="S418" t="s">
        <v>148</v>
      </c>
      <c r="T418" t="s">
        <v>94</v>
      </c>
      <c r="U418" t="s">
        <v>83</v>
      </c>
      <c r="V418" t="s">
        <v>119</v>
      </c>
      <c r="W418" t="s">
        <v>85</v>
      </c>
      <c r="X418" t="s">
        <v>42</v>
      </c>
      <c r="Y418" t="s">
        <v>42</v>
      </c>
      <c r="Z418" t="s">
        <v>234</v>
      </c>
    </row>
    <row r="419" spans="1:26" hidden="1">
      <c r="A419" t="s">
        <v>25</v>
      </c>
      <c r="B419" t="s">
        <v>609</v>
      </c>
      <c r="C419" t="s">
        <v>106</v>
      </c>
      <c r="D419" t="s">
        <v>107</v>
      </c>
      <c r="E419" t="s">
        <v>77</v>
      </c>
      <c r="F419">
        <v>1</v>
      </c>
      <c r="G419" t="s">
        <v>590</v>
      </c>
      <c r="H419">
        <v>1</v>
      </c>
      <c r="I419">
        <v>1</v>
      </c>
      <c r="J419">
        <v>2</v>
      </c>
      <c r="K419" t="s">
        <v>591</v>
      </c>
      <c r="L419" t="s">
        <v>340</v>
      </c>
      <c r="M419" t="s">
        <v>78</v>
      </c>
      <c r="N419" t="s">
        <v>610</v>
      </c>
      <c r="O419" t="s">
        <v>611</v>
      </c>
      <c r="P419" t="str">
        <f t="shared" si="6"/>
        <v>นางวริญญา  สาเหล็ม</v>
      </c>
      <c r="Q419" t="s">
        <v>612</v>
      </c>
      <c r="R419" t="s">
        <v>39</v>
      </c>
      <c r="S419" t="s">
        <v>148</v>
      </c>
      <c r="T419" t="s">
        <v>94</v>
      </c>
      <c r="U419" t="s">
        <v>83</v>
      </c>
      <c r="V419" t="s">
        <v>109</v>
      </c>
      <c r="W419" t="s">
        <v>85</v>
      </c>
      <c r="X419" t="s">
        <v>42</v>
      </c>
      <c r="Y419" t="s">
        <v>42</v>
      </c>
      <c r="Z419" t="s">
        <v>251</v>
      </c>
    </row>
    <row r="420" spans="1:26" hidden="1">
      <c r="A420" t="s">
        <v>25</v>
      </c>
      <c r="B420" t="s">
        <v>609</v>
      </c>
      <c r="C420" t="s">
        <v>65</v>
      </c>
      <c r="D420" t="s">
        <v>88</v>
      </c>
      <c r="E420" t="s">
        <v>77</v>
      </c>
      <c r="F420">
        <v>1</v>
      </c>
      <c r="G420" t="s">
        <v>590</v>
      </c>
      <c r="H420">
        <v>1</v>
      </c>
      <c r="I420">
        <v>2</v>
      </c>
      <c r="J420">
        <v>3</v>
      </c>
      <c r="K420" t="s">
        <v>591</v>
      </c>
      <c r="L420" t="s">
        <v>340</v>
      </c>
      <c r="M420" t="s">
        <v>78</v>
      </c>
      <c r="N420" t="s">
        <v>610</v>
      </c>
      <c r="O420" t="s">
        <v>611</v>
      </c>
      <c r="P420" t="str">
        <f t="shared" si="6"/>
        <v>นางวริญญา  สาเหล็ม</v>
      </c>
      <c r="Q420" t="s">
        <v>612</v>
      </c>
      <c r="R420" t="s">
        <v>39</v>
      </c>
      <c r="S420" t="s">
        <v>148</v>
      </c>
      <c r="T420" t="s">
        <v>94</v>
      </c>
      <c r="U420" t="s">
        <v>83</v>
      </c>
      <c r="V420" t="s">
        <v>68</v>
      </c>
      <c r="W420" t="s">
        <v>85</v>
      </c>
      <c r="X420" t="s">
        <v>42</v>
      </c>
      <c r="Y420" t="s">
        <v>43</v>
      </c>
      <c r="Z420" t="s">
        <v>44</v>
      </c>
    </row>
    <row r="421" spans="1:26" hidden="1">
      <c r="A421" t="s">
        <v>25</v>
      </c>
      <c r="B421" t="s">
        <v>613</v>
      </c>
      <c r="C421" t="s">
        <v>86</v>
      </c>
      <c r="D421" t="s">
        <v>27</v>
      </c>
      <c r="E421" t="s">
        <v>96</v>
      </c>
      <c r="F421">
        <v>5</v>
      </c>
      <c r="G421" t="s">
        <v>590</v>
      </c>
      <c r="H421">
        <v>1</v>
      </c>
      <c r="I421">
        <v>2</v>
      </c>
      <c r="J421">
        <v>3</v>
      </c>
      <c r="K421" t="s">
        <v>591</v>
      </c>
      <c r="L421" t="s">
        <v>340</v>
      </c>
      <c r="M421" t="s">
        <v>78</v>
      </c>
      <c r="N421" t="s">
        <v>614</v>
      </c>
      <c r="O421" t="s">
        <v>615</v>
      </c>
      <c r="P421" t="str">
        <f t="shared" si="6"/>
        <v>นางเกศรารัตน์  ปัญจพรอุดมลาภ</v>
      </c>
      <c r="Q421" t="s">
        <v>616</v>
      </c>
      <c r="R421" t="s">
        <v>125</v>
      </c>
      <c r="S421" t="s">
        <v>38</v>
      </c>
      <c r="T421" t="s">
        <v>284</v>
      </c>
      <c r="U421" t="s">
        <v>83</v>
      </c>
      <c r="V421" t="s">
        <v>87</v>
      </c>
      <c r="W421" t="s">
        <v>97</v>
      </c>
      <c r="X421" t="s">
        <v>42</v>
      </c>
      <c r="Y421" t="s">
        <v>43</v>
      </c>
      <c r="Z421" t="s">
        <v>44</v>
      </c>
    </row>
    <row r="422" spans="1:26" hidden="1">
      <c r="A422" t="s">
        <v>25</v>
      </c>
      <c r="B422" t="s">
        <v>613</v>
      </c>
      <c r="C422" t="s">
        <v>99</v>
      </c>
      <c r="D422" t="s">
        <v>99</v>
      </c>
      <c r="E422" t="s">
        <v>96</v>
      </c>
      <c r="F422">
        <v>2</v>
      </c>
      <c r="G422" t="s">
        <v>590</v>
      </c>
      <c r="H422">
        <v>1</v>
      </c>
      <c r="I422">
        <v>2</v>
      </c>
      <c r="J422">
        <v>1</v>
      </c>
      <c r="K422" t="s">
        <v>591</v>
      </c>
      <c r="L422" t="s">
        <v>340</v>
      </c>
      <c r="M422" t="s">
        <v>78</v>
      </c>
      <c r="N422" t="s">
        <v>614</v>
      </c>
      <c r="O422" t="s">
        <v>615</v>
      </c>
      <c r="P422" t="str">
        <f t="shared" si="6"/>
        <v>นางเกศรารัตน์  ปัญจพรอุดมลาภ</v>
      </c>
      <c r="Q422" t="s">
        <v>616</v>
      </c>
      <c r="R422" t="s">
        <v>125</v>
      </c>
      <c r="S422" t="s">
        <v>38</v>
      </c>
      <c r="T422" t="s">
        <v>284</v>
      </c>
      <c r="U422" t="s">
        <v>83</v>
      </c>
      <c r="V422" t="s">
        <v>105</v>
      </c>
      <c r="W422" t="s">
        <v>97</v>
      </c>
      <c r="X422" t="s">
        <v>42</v>
      </c>
      <c r="Y422" t="s">
        <v>43</v>
      </c>
      <c r="Z422" t="s">
        <v>234</v>
      </c>
    </row>
    <row r="423" spans="1:26" hidden="1">
      <c r="A423" t="s">
        <v>25</v>
      </c>
      <c r="B423" t="s">
        <v>613</v>
      </c>
      <c r="C423" t="s">
        <v>27</v>
      </c>
      <c r="D423" t="s">
        <v>28</v>
      </c>
      <c r="E423" t="s">
        <v>96</v>
      </c>
      <c r="F423">
        <v>1</v>
      </c>
      <c r="G423" t="s">
        <v>590</v>
      </c>
      <c r="H423">
        <v>1</v>
      </c>
      <c r="I423">
        <v>1</v>
      </c>
      <c r="J423">
        <v>1</v>
      </c>
      <c r="K423" t="s">
        <v>591</v>
      </c>
      <c r="L423" t="s">
        <v>340</v>
      </c>
      <c r="M423" t="s">
        <v>78</v>
      </c>
      <c r="N423" t="s">
        <v>614</v>
      </c>
      <c r="O423" t="s">
        <v>615</v>
      </c>
      <c r="P423" t="str">
        <f t="shared" si="6"/>
        <v>นางเกศรารัตน์  ปัญจพรอุดมลาภ</v>
      </c>
      <c r="Q423" t="s">
        <v>616</v>
      </c>
      <c r="R423" t="s">
        <v>125</v>
      </c>
      <c r="S423" t="s">
        <v>38</v>
      </c>
      <c r="T423" t="s">
        <v>284</v>
      </c>
      <c r="U423" t="s">
        <v>83</v>
      </c>
      <c r="V423" t="s">
        <v>40</v>
      </c>
      <c r="W423" t="s">
        <v>97</v>
      </c>
      <c r="X423" t="s">
        <v>42</v>
      </c>
      <c r="Y423" t="s">
        <v>42</v>
      </c>
      <c r="Z423" t="s">
        <v>234</v>
      </c>
    </row>
    <row r="424" spans="1:26" hidden="1">
      <c r="A424" t="s">
        <v>25</v>
      </c>
      <c r="B424" t="s">
        <v>613</v>
      </c>
      <c r="C424" t="s">
        <v>60</v>
      </c>
      <c r="D424" t="s">
        <v>118</v>
      </c>
      <c r="E424" t="s">
        <v>96</v>
      </c>
      <c r="F424">
        <v>1</v>
      </c>
      <c r="G424" t="s">
        <v>590</v>
      </c>
      <c r="H424">
        <v>1</v>
      </c>
      <c r="I424">
        <v>1</v>
      </c>
      <c r="J424">
        <v>2</v>
      </c>
      <c r="K424" t="s">
        <v>591</v>
      </c>
      <c r="L424" t="s">
        <v>340</v>
      </c>
      <c r="M424" t="s">
        <v>78</v>
      </c>
      <c r="N424" t="s">
        <v>614</v>
      </c>
      <c r="O424" t="s">
        <v>615</v>
      </c>
      <c r="P424" t="str">
        <f t="shared" si="6"/>
        <v>นางเกศรารัตน์  ปัญจพรอุดมลาภ</v>
      </c>
      <c r="Q424" t="s">
        <v>616</v>
      </c>
      <c r="R424" t="s">
        <v>125</v>
      </c>
      <c r="S424" t="s">
        <v>38</v>
      </c>
      <c r="T424" t="s">
        <v>284</v>
      </c>
      <c r="U424" t="s">
        <v>83</v>
      </c>
      <c r="V424" t="s">
        <v>63</v>
      </c>
      <c r="W424" t="s">
        <v>97</v>
      </c>
      <c r="X424" t="s">
        <v>42</v>
      </c>
      <c r="Y424" t="s">
        <v>42</v>
      </c>
      <c r="Z424" t="s">
        <v>251</v>
      </c>
    </row>
    <row r="425" spans="1:26" hidden="1">
      <c r="A425" t="s">
        <v>25</v>
      </c>
      <c r="B425" t="s">
        <v>613</v>
      </c>
      <c r="C425" t="s">
        <v>60</v>
      </c>
      <c r="D425" t="s">
        <v>445</v>
      </c>
      <c r="E425" t="s">
        <v>96</v>
      </c>
      <c r="F425">
        <v>1</v>
      </c>
      <c r="G425" t="s">
        <v>590</v>
      </c>
      <c r="H425">
        <v>1</v>
      </c>
      <c r="I425">
        <v>1</v>
      </c>
      <c r="J425">
        <v>2</v>
      </c>
      <c r="K425" t="s">
        <v>591</v>
      </c>
      <c r="L425" t="s">
        <v>340</v>
      </c>
      <c r="M425" t="s">
        <v>78</v>
      </c>
      <c r="N425" t="s">
        <v>614</v>
      </c>
      <c r="O425" t="s">
        <v>615</v>
      </c>
      <c r="P425" t="str">
        <f t="shared" si="6"/>
        <v>นางเกศรารัตน์  ปัญจพรอุดมลาภ</v>
      </c>
      <c r="Q425" t="s">
        <v>616</v>
      </c>
      <c r="R425" t="s">
        <v>125</v>
      </c>
      <c r="S425" t="s">
        <v>38</v>
      </c>
      <c r="T425" t="s">
        <v>284</v>
      </c>
      <c r="U425" t="s">
        <v>83</v>
      </c>
      <c r="V425" t="s">
        <v>63</v>
      </c>
      <c r="W425" t="s">
        <v>97</v>
      </c>
      <c r="X425" t="s">
        <v>42</v>
      </c>
      <c r="Y425" t="s">
        <v>42</v>
      </c>
      <c r="Z425" t="s">
        <v>251</v>
      </c>
    </row>
    <row r="426" spans="1:26" hidden="1">
      <c r="A426" t="s">
        <v>25</v>
      </c>
      <c r="B426" t="s">
        <v>613</v>
      </c>
      <c r="C426" t="s">
        <v>65</v>
      </c>
      <c r="D426" t="s">
        <v>88</v>
      </c>
      <c r="E426" t="s">
        <v>96</v>
      </c>
      <c r="F426">
        <v>1</v>
      </c>
      <c r="G426" t="s">
        <v>590</v>
      </c>
      <c r="H426">
        <v>1</v>
      </c>
      <c r="I426">
        <v>2</v>
      </c>
      <c r="J426">
        <v>3</v>
      </c>
      <c r="K426" t="s">
        <v>591</v>
      </c>
      <c r="L426" t="s">
        <v>340</v>
      </c>
      <c r="M426" t="s">
        <v>78</v>
      </c>
      <c r="N426" t="s">
        <v>614</v>
      </c>
      <c r="O426" t="s">
        <v>615</v>
      </c>
      <c r="P426" t="str">
        <f t="shared" si="6"/>
        <v>นางเกศรารัตน์  ปัญจพรอุดมลาภ</v>
      </c>
      <c r="Q426" t="s">
        <v>616</v>
      </c>
      <c r="R426" t="s">
        <v>125</v>
      </c>
      <c r="S426" t="s">
        <v>38</v>
      </c>
      <c r="T426" t="s">
        <v>284</v>
      </c>
      <c r="U426" t="s">
        <v>83</v>
      </c>
      <c r="V426" t="s">
        <v>68</v>
      </c>
      <c r="W426" t="s">
        <v>97</v>
      </c>
      <c r="X426" t="s">
        <v>42</v>
      </c>
      <c r="Y426" t="s">
        <v>43</v>
      </c>
      <c r="Z426" t="s">
        <v>44</v>
      </c>
    </row>
    <row r="427" spans="1:26" hidden="1">
      <c r="A427" t="s">
        <v>25</v>
      </c>
      <c r="B427" t="s">
        <v>618</v>
      </c>
      <c r="C427" t="s">
        <v>118</v>
      </c>
      <c r="D427" t="s">
        <v>177</v>
      </c>
      <c r="E427" t="s">
        <v>62</v>
      </c>
      <c r="F427">
        <v>2</v>
      </c>
      <c r="G427" t="s">
        <v>590</v>
      </c>
      <c r="H427">
        <v>1</v>
      </c>
      <c r="I427">
        <v>1</v>
      </c>
      <c r="J427">
        <v>3</v>
      </c>
      <c r="K427" t="s">
        <v>591</v>
      </c>
      <c r="L427" t="s">
        <v>340</v>
      </c>
      <c r="M427" t="s">
        <v>33</v>
      </c>
      <c r="N427" t="s">
        <v>619</v>
      </c>
      <c r="O427" t="s">
        <v>620</v>
      </c>
      <c r="P427" t="str">
        <f t="shared" ref="P427:P485" si="7">CONCATENATE(M427,N427,"  ",O427)</f>
        <v>นายมนู  หมานเส้ง</v>
      </c>
      <c r="Q427" t="s">
        <v>621</v>
      </c>
      <c r="R427" t="s">
        <v>134</v>
      </c>
      <c r="S427" t="s">
        <v>622</v>
      </c>
      <c r="T427" t="s">
        <v>74</v>
      </c>
      <c r="U427" t="s">
        <v>275</v>
      </c>
      <c r="V427" t="s">
        <v>119</v>
      </c>
      <c r="W427" t="s">
        <v>64</v>
      </c>
      <c r="X427" t="s">
        <v>42</v>
      </c>
      <c r="Y427" t="s">
        <v>42</v>
      </c>
      <c r="Z427" t="s">
        <v>44</v>
      </c>
    </row>
    <row r="428" spans="1:26" hidden="1">
      <c r="A428" t="s">
        <v>25</v>
      </c>
      <c r="B428" t="s">
        <v>618</v>
      </c>
      <c r="C428" t="s">
        <v>118</v>
      </c>
      <c r="D428" t="s">
        <v>177</v>
      </c>
      <c r="E428" t="s">
        <v>50</v>
      </c>
      <c r="F428">
        <v>2</v>
      </c>
      <c r="G428" t="s">
        <v>590</v>
      </c>
      <c r="H428">
        <v>1</v>
      </c>
      <c r="I428">
        <v>1</v>
      </c>
      <c r="J428">
        <v>3</v>
      </c>
      <c r="K428" t="s">
        <v>591</v>
      </c>
      <c r="L428" t="s">
        <v>340</v>
      </c>
      <c r="M428" t="s">
        <v>33</v>
      </c>
      <c r="N428" t="s">
        <v>619</v>
      </c>
      <c r="O428" t="s">
        <v>620</v>
      </c>
      <c r="P428" t="str">
        <f t="shared" si="7"/>
        <v>นายมนู  หมานเส้ง</v>
      </c>
      <c r="Q428" t="s">
        <v>621</v>
      </c>
      <c r="R428" t="s">
        <v>134</v>
      </c>
      <c r="S428" t="s">
        <v>622</v>
      </c>
      <c r="T428" t="s">
        <v>74</v>
      </c>
      <c r="U428" t="s">
        <v>275</v>
      </c>
      <c r="V428" t="s">
        <v>119</v>
      </c>
      <c r="W428" t="s">
        <v>56</v>
      </c>
      <c r="X428" t="s">
        <v>42</v>
      </c>
      <c r="Y428" t="s">
        <v>42</v>
      </c>
      <c r="Z428" t="s">
        <v>44</v>
      </c>
    </row>
    <row r="429" spans="1:26" hidden="1">
      <c r="A429" t="s">
        <v>25</v>
      </c>
      <c r="B429" t="s">
        <v>618</v>
      </c>
      <c r="C429" t="s">
        <v>118</v>
      </c>
      <c r="D429" t="s">
        <v>177</v>
      </c>
      <c r="E429" t="s">
        <v>58</v>
      </c>
      <c r="F429">
        <v>2</v>
      </c>
      <c r="G429" t="s">
        <v>590</v>
      </c>
      <c r="H429">
        <v>1</v>
      </c>
      <c r="I429">
        <v>1</v>
      </c>
      <c r="J429">
        <v>3</v>
      </c>
      <c r="K429" t="s">
        <v>591</v>
      </c>
      <c r="L429" t="s">
        <v>340</v>
      </c>
      <c r="M429" t="s">
        <v>33</v>
      </c>
      <c r="N429" t="s">
        <v>619</v>
      </c>
      <c r="O429" t="s">
        <v>620</v>
      </c>
      <c r="P429" t="str">
        <f t="shared" si="7"/>
        <v>นายมนู  หมานเส้ง</v>
      </c>
      <c r="Q429" t="s">
        <v>621</v>
      </c>
      <c r="R429" t="s">
        <v>134</v>
      </c>
      <c r="S429" t="s">
        <v>622</v>
      </c>
      <c r="T429" t="s">
        <v>74</v>
      </c>
      <c r="U429" t="s">
        <v>275</v>
      </c>
      <c r="V429" t="s">
        <v>119</v>
      </c>
      <c r="W429" t="s">
        <v>59</v>
      </c>
      <c r="X429" t="s">
        <v>42</v>
      </c>
      <c r="Y429" t="s">
        <v>42</v>
      </c>
      <c r="Z429" t="s">
        <v>44</v>
      </c>
    </row>
    <row r="430" spans="1:26" hidden="1">
      <c r="A430" t="s">
        <v>25</v>
      </c>
      <c r="B430" t="s">
        <v>618</v>
      </c>
      <c r="C430" t="s">
        <v>106</v>
      </c>
      <c r="D430" t="s">
        <v>179</v>
      </c>
      <c r="E430" t="s">
        <v>62</v>
      </c>
      <c r="F430">
        <v>1</v>
      </c>
      <c r="G430" t="s">
        <v>590</v>
      </c>
      <c r="H430">
        <v>2</v>
      </c>
      <c r="I430">
        <v>2</v>
      </c>
      <c r="J430">
        <v>3</v>
      </c>
      <c r="K430" t="s">
        <v>591</v>
      </c>
      <c r="L430" t="s">
        <v>340</v>
      </c>
      <c r="M430" t="s">
        <v>33</v>
      </c>
      <c r="N430" t="s">
        <v>619</v>
      </c>
      <c r="O430" t="s">
        <v>620</v>
      </c>
      <c r="P430" t="str">
        <f t="shared" si="7"/>
        <v>นายมนู  หมานเส้ง</v>
      </c>
      <c r="Q430" t="s">
        <v>621</v>
      </c>
      <c r="R430" t="s">
        <v>134</v>
      </c>
      <c r="S430" t="s">
        <v>622</v>
      </c>
      <c r="T430" t="s">
        <v>74</v>
      </c>
      <c r="U430" t="s">
        <v>275</v>
      </c>
      <c r="V430" t="s">
        <v>109</v>
      </c>
      <c r="W430" t="s">
        <v>64</v>
      </c>
      <c r="X430" t="s">
        <v>128</v>
      </c>
      <c r="Y430" t="s">
        <v>43</v>
      </c>
      <c r="Z430" t="s">
        <v>44</v>
      </c>
    </row>
    <row r="431" spans="1:26" hidden="1">
      <c r="A431" t="s">
        <v>25</v>
      </c>
      <c r="B431" t="s">
        <v>618</v>
      </c>
      <c r="C431" t="s">
        <v>106</v>
      </c>
      <c r="D431" t="s">
        <v>179</v>
      </c>
      <c r="E431" t="s">
        <v>50</v>
      </c>
      <c r="F431">
        <v>1</v>
      </c>
      <c r="G431" t="s">
        <v>590</v>
      </c>
      <c r="H431">
        <v>2</v>
      </c>
      <c r="I431">
        <v>2</v>
      </c>
      <c r="J431">
        <v>3</v>
      </c>
      <c r="K431" t="s">
        <v>591</v>
      </c>
      <c r="L431" t="s">
        <v>340</v>
      </c>
      <c r="M431" t="s">
        <v>33</v>
      </c>
      <c r="N431" t="s">
        <v>619</v>
      </c>
      <c r="O431" t="s">
        <v>620</v>
      </c>
      <c r="P431" t="str">
        <f t="shared" si="7"/>
        <v>นายมนู  หมานเส้ง</v>
      </c>
      <c r="Q431" t="s">
        <v>621</v>
      </c>
      <c r="R431" t="s">
        <v>134</v>
      </c>
      <c r="S431" t="s">
        <v>622</v>
      </c>
      <c r="T431" t="s">
        <v>74</v>
      </c>
      <c r="U431" t="s">
        <v>275</v>
      </c>
      <c r="V431" t="s">
        <v>109</v>
      </c>
      <c r="W431" t="s">
        <v>56</v>
      </c>
      <c r="X431" t="s">
        <v>128</v>
      </c>
      <c r="Y431" t="s">
        <v>43</v>
      </c>
      <c r="Z431" t="s">
        <v>44</v>
      </c>
    </row>
    <row r="432" spans="1:26" hidden="1">
      <c r="A432" t="s">
        <v>25</v>
      </c>
      <c r="B432" t="s">
        <v>618</v>
      </c>
      <c r="C432" t="s">
        <v>106</v>
      </c>
      <c r="D432" t="s">
        <v>179</v>
      </c>
      <c r="E432" t="s">
        <v>58</v>
      </c>
      <c r="F432">
        <v>1</v>
      </c>
      <c r="G432" t="s">
        <v>590</v>
      </c>
      <c r="H432">
        <v>2</v>
      </c>
      <c r="I432">
        <v>2</v>
      </c>
      <c r="J432">
        <v>3</v>
      </c>
      <c r="K432" t="s">
        <v>591</v>
      </c>
      <c r="L432" t="s">
        <v>340</v>
      </c>
      <c r="M432" t="s">
        <v>33</v>
      </c>
      <c r="N432" t="s">
        <v>619</v>
      </c>
      <c r="O432" t="s">
        <v>620</v>
      </c>
      <c r="P432" t="str">
        <f t="shared" si="7"/>
        <v>นายมนู  หมานเส้ง</v>
      </c>
      <c r="Q432" t="s">
        <v>621</v>
      </c>
      <c r="R432" t="s">
        <v>134</v>
      </c>
      <c r="S432" t="s">
        <v>622</v>
      </c>
      <c r="T432" t="s">
        <v>74</v>
      </c>
      <c r="U432" t="s">
        <v>275</v>
      </c>
      <c r="V432" t="s">
        <v>109</v>
      </c>
      <c r="W432" t="s">
        <v>59</v>
      </c>
      <c r="X432" t="s">
        <v>128</v>
      </c>
      <c r="Y432" t="s">
        <v>43</v>
      </c>
      <c r="Z432" t="s">
        <v>44</v>
      </c>
    </row>
    <row r="433" spans="1:26" hidden="1">
      <c r="A433" t="s">
        <v>25</v>
      </c>
      <c r="B433" t="s">
        <v>618</v>
      </c>
      <c r="C433" t="s">
        <v>65</v>
      </c>
      <c r="D433" t="s">
        <v>88</v>
      </c>
      <c r="E433" t="s">
        <v>62</v>
      </c>
      <c r="F433">
        <v>1</v>
      </c>
      <c r="G433" t="s">
        <v>590</v>
      </c>
      <c r="H433">
        <v>1</v>
      </c>
      <c r="I433">
        <v>2</v>
      </c>
      <c r="J433">
        <v>3</v>
      </c>
      <c r="K433" t="s">
        <v>591</v>
      </c>
      <c r="L433" t="s">
        <v>340</v>
      </c>
      <c r="M433" t="s">
        <v>33</v>
      </c>
      <c r="N433" t="s">
        <v>619</v>
      </c>
      <c r="O433" t="s">
        <v>620</v>
      </c>
      <c r="P433" t="str">
        <f t="shared" si="7"/>
        <v>นายมนู  หมานเส้ง</v>
      </c>
      <c r="Q433" t="s">
        <v>621</v>
      </c>
      <c r="R433" t="s">
        <v>134</v>
      </c>
      <c r="S433" t="s">
        <v>622</v>
      </c>
      <c r="T433" t="s">
        <v>74</v>
      </c>
      <c r="U433" t="s">
        <v>275</v>
      </c>
      <c r="V433" t="s">
        <v>68</v>
      </c>
      <c r="W433" t="s">
        <v>64</v>
      </c>
      <c r="X433" t="s">
        <v>42</v>
      </c>
      <c r="Y433" t="s">
        <v>43</v>
      </c>
      <c r="Z433" t="s">
        <v>44</v>
      </c>
    </row>
    <row r="434" spans="1:26" hidden="1">
      <c r="A434" t="s">
        <v>25</v>
      </c>
      <c r="B434" t="s">
        <v>623</v>
      </c>
      <c r="C434" t="s">
        <v>130</v>
      </c>
      <c r="D434" t="s">
        <v>60</v>
      </c>
      <c r="E434" t="s">
        <v>62</v>
      </c>
      <c r="F434">
        <v>1</v>
      </c>
      <c r="G434" t="s">
        <v>590</v>
      </c>
      <c r="H434">
        <v>2</v>
      </c>
      <c r="I434">
        <v>2</v>
      </c>
      <c r="J434">
        <v>3</v>
      </c>
      <c r="K434" t="s">
        <v>591</v>
      </c>
      <c r="L434" t="s">
        <v>340</v>
      </c>
      <c r="M434" t="s">
        <v>143</v>
      </c>
      <c r="N434" t="s">
        <v>624</v>
      </c>
      <c r="O434" t="s">
        <v>625</v>
      </c>
      <c r="P434" t="str">
        <f t="shared" si="7"/>
        <v>นางสาวศุภวรรณ  จันทร์แก้ว</v>
      </c>
      <c r="Q434" t="s">
        <v>626</v>
      </c>
      <c r="R434" t="s">
        <v>627</v>
      </c>
      <c r="S434" t="s">
        <v>628</v>
      </c>
      <c r="T434" t="s">
        <v>39</v>
      </c>
      <c r="U434" t="s">
        <v>54</v>
      </c>
      <c r="V434" t="s">
        <v>136</v>
      </c>
      <c r="W434" t="s">
        <v>64</v>
      </c>
      <c r="X434" t="s">
        <v>128</v>
      </c>
      <c r="Y434" t="s">
        <v>43</v>
      </c>
      <c r="Z434" t="s">
        <v>44</v>
      </c>
    </row>
    <row r="435" spans="1:26" hidden="1">
      <c r="A435" t="s">
        <v>25</v>
      </c>
      <c r="B435" t="s">
        <v>623</v>
      </c>
      <c r="C435" t="s">
        <v>130</v>
      </c>
      <c r="D435" t="s">
        <v>60</v>
      </c>
      <c r="E435" t="s">
        <v>50</v>
      </c>
      <c r="F435">
        <v>1</v>
      </c>
      <c r="G435" t="s">
        <v>590</v>
      </c>
      <c r="H435">
        <v>2</v>
      </c>
      <c r="I435">
        <v>2</v>
      </c>
      <c r="J435">
        <v>3</v>
      </c>
      <c r="K435" t="s">
        <v>591</v>
      </c>
      <c r="L435" t="s">
        <v>340</v>
      </c>
      <c r="M435" t="s">
        <v>143</v>
      </c>
      <c r="N435" t="s">
        <v>624</v>
      </c>
      <c r="O435" t="s">
        <v>625</v>
      </c>
      <c r="P435" t="str">
        <f t="shared" si="7"/>
        <v>นางสาวศุภวรรณ  จันทร์แก้ว</v>
      </c>
      <c r="Q435" t="s">
        <v>626</v>
      </c>
      <c r="R435" t="s">
        <v>627</v>
      </c>
      <c r="S435" t="s">
        <v>628</v>
      </c>
      <c r="T435" t="s">
        <v>39</v>
      </c>
      <c r="U435" t="s">
        <v>54</v>
      </c>
      <c r="V435" t="s">
        <v>136</v>
      </c>
      <c r="W435" t="s">
        <v>56</v>
      </c>
      <c r="X435" t="s">
        <v>128</v>
      </c>
      <c r="Y435" t="s">
        <v>43</v>
      </c>
      <c r="Z435" t="s">
        <v>44</v>
      </c>
    </row>
    <row r="436" spans="1:26" hidden="1">
      <c r="A436" t="s">
        <v>25</v>
      </c>
      <c r="B436" t="s">
        <v>623</v>
      </c>
      <c r="C436" t="s">
        <v>130</v>
      </c>
      <c r="D436" t="s">
        <v>60</v>
      </c>
      <c r="E436" t="s">
        <v>58</v>
      </c>
      <c r="F436">
        <v>1</v>
      </c>
      <c r="G436" t="s">
        <v>590</v>
      </c>
      <c r="H436">
        <v>2</v>
      </c>
      <c r="I436">
        <v>2</v>
      </c>
      <c r="J436">
        <v>3</v>
      </c>
      <c r="K436" t="s">
        <v>591</v>
      </c>
      <c r="L436" t="s">
        <v>340</v>
      </c>
      <c r="M436" t="s">
        <v>143</v>
      </c>
      <c r="N436" t="s">
        <v>624</v>
      </c>
      <c r="O436" t="s">
        <v>625</v>
      </c>
      <c r="P436" t="str">
        <f t="shared" si="7"/>
        <v>นางสาวศุภวรรณ  จันทร์แก้ว</v>
      </c>
      <c r="Q436" t="s">
        <v>626</v>
      </c>
      <c r="R436" t="s">
        <v>627</v>
      </c>
      <c r="S436" t="s">
        <v>628</v>
      </c>
      <c r="T436" t="s">
        <v>39</v>
      </c>
      <c r="U436" t="s">
        <v>54</v>
      </c>
      <c r="V436" t="s">
        <v>136</v>
      </c>
      <c r="W436" t="s">
        <v>59</v>
      </c>
      <c r="X436" t="s">
        <v>128</v>
      </c>
      <c r="Y436" t="s">
        <v>43</v>
      </c>
      <c r="Z436" t="s">
        <v>44</v>
      </c>
    </row>
    <row r="437" spans="1:26" hidden="1">
      <c r="A437" t="s">
        <v>25</v>
      </c>
      <c r="B437" t="s">
        <v>623</v>
      </c>
      <c r="C437" t="s">
        <v>60</v>
      </c>
      <c r="D437" t="s">
        <v>61</v>
      </c>
      <c r="E437" t="s">
        <v>62</v>
      </c>
      <c r="F437">
        <v>1</v>
      </c>
      <c r="G437" t="s">
        <v>590</v>
      </c>
      <c r="H437">
        <v>1</v>
      </c>
      <c r="I437">
        <v>2</v>
      </c>
      <c r="J437">
        <v>3</v>
      </c>
      <c r="K437" t="s">
        <v>591</v>
      </c>
      <c r="L437" t="s">
        <v>340</v>
      </c>
      <c r="M437" t="s">
        <v>143</v>
      </c>
      <c r="N437" t="s">
        <v>624</v>
      </c>
      <c r="O437" t="s">
        <v>625</v>
      </c>
      <c r="P437" t="str">
        <f t="shared" si="7"/>
        <v>นางสาวศุภวรรณ  จันทร์แก้ว</v>
      </c>
      <c r="Q437" t="s">
        <v>626</v>
      </c>
      <c r="R437" t="s">
        <v>627</v>
      </c>
      <c r="S437" t="s">
        <v>628</v>
      </c>
      <c r="T437" t="s">
        <v>39</v>
      </c>
      <c r="U437" t="s">
        <v>54</v>
      </c>
      <c r="V437" t="s">
        <v>63</v>
      </c>
      <c r="W437" t="s">
        <v>64</v>
      </c>
      <c r="X437" t="s">
        <v>42</v>
      </c>
      <c r="Y437" t="s">
        <v>43</v>
      </c>
      <c r="Z437" t="s">
        <v>44</v>
      </c>
    </row>
    <row r="438" spans="1:26" hidden="1">
      <c r="A438" t="s">
        <v>25</v>
      </c>
      <c r="B438" t="s">
        <v>623</v>
      </c>
      <c r="C438" t="s">
        <v>60</v>
      </c>
      <c r="D438" t="s">
        <v>118</v>
      </c>
      <c r="E438" t="s">
        <v>58</v>
      </c>
      <c r="F438">
        <v>1</v>
      </c>
      <c r="G438" t="s">
        <v>590</v>
      </c>
      <c r="H438">
        <v>1</v>
      </c>
      <c r="I438">
        <v>1</v>
      </c>
      <c r="J438">
        <v>3</v>
      </c>
      <c r="K438" t="s">
        <v>591</v>
      </c>
      <c r="L438" t="s">
        <v>340</v>
      </c>
      <c r="M438" t="s">
        <v>143</v>
      </c>
      <c r="N438" t="s">
        <v>624</v>
      </c>
      <c r="O438" t="s">
        <v>625</v>
      </c>
      <c r="P438" t="str">
        <f t="shared" si="7"/>
        <v>นางสาวศุภวรรณ  จันทร์แก้ว</v>
      </c>
      <c r="Q438" t="s">
        <v>626</v>
      </c>
      <c r="R438" t="s">
        <v>627</v>
      </c>
      <c r="S438" t="s">
        <v>628</v>
      </c>
      <c r="T438" t="s">
        <v>39</v>
      </c>
      <c r="U438" t="s">
        <v>54</v>
      </c>
      <c r="V438" t="s">
        <v>63</v>
      </c>
      <c r="W438" t="s">
        <v>59</v>
      </c>
      <c r="X438" t="s">
        <v>42</v>
      </c>
      <c r="Y438" t="s">
        <v>42</v>
      </c>
      <c r="Z438" t="s">
        <v>44</v>
      </c>
    </row>
    <row r="439" spans="1:26" hidden="1">
      <c r="A439" t="s">
        <v>25</v>
      </c>
      <c r="B439" t="s">
        <v>623</v>
      </c>
      <c r="C439" t="s">
        <v>65</v>
      </c>
      <c r="D439" t="s">
        <v>88</v>
      </c>
      <c r="E439" t="s">
        <v>62</v>
      </c>
      <c r="F439">
        <v>1</v>
      </c>
      <c r="G439" t="s">
        <v>590</v>
      </c>
      <c r="H439">
        <v>1</v>
      </c>
      <c r="I439">
        <v>2</v>
      </c>
      <c r="J439">
        <v>3</v>
      </c>
      <c r="K439" t="s">
        <v>591</v>
      </c>
      <c r="L439" t="s">
        <v>340</v>
      </c>
      <c r="M439" t="s">
        <v>143</v>
      </c>
      <c r="N439" t="s">
        <v>624</v>
      </c>
      <c r="O439" t="s">
        <v>625</v>
      </c>
      <c r="P439" t="str">
        <f t="shared" si="7"/>
        <v>นางสาวศุภวรรณ  จันทร์แก้ว</v>
      </c>
      <c r="Q439" t="s">
        <v>626</v>
      </c>
      <c r="R439" t="s">
        <v>627</v>
      </c>
      <c r="S439" t="s">
        <v>628</v>
      </c>
      <c r="T439" t="s">
        <v>39</v>
      </c>
      <c r="U439" t="s">
        <v>54</v>
      </c>
      <c r="V439" t="s">
        <v>68</v>
      </c>
      <c r="W439" t="s">
        <v>64</v>
      </c>
      <c r="X439" t="s">
        <v>42</v>
      </c>
      <c r="Y439" t="s">
        <v>43</v>
      </c>
      <c r="Z439" t="s">
        <v>44</v>
      </c>
    </row>
    <row r="440" spans="1:26" hidden="1">
      <c r="A440" t="s">
        <v>25</v>
      </c>
      <c r="B440" t="s">
        <v>629</v>
      </c>
      <c r="C440" t="s">
        <v>99</v>
      </c>
      <c r="D440" t="s">
        <v>99</v>
      </c>
      <c r="E440" t="s">
        <v>62</v>
      </c>
      <c r="F440">
        <v>2</v>
      </c>
      <c r="G440" t="s">
        <v>590</v>
      </c>
      <c r="H440">
        <v>2</v>
      </c>
      <c r="I440">
        <v>2</v>
      </c>
      <c r="J440">
        <v>3</v>
      </c>
      <c r="K440" t="s">
        <v>591</v>
      </c>
      <c r="L440" t="s">
        <v>340</v>
      </c>
      <c r="M440" t="s">
        <v>78</v>
      </c>
      <c r="N440" t="s">
        <v>630</v>
      </c>
      <c r="O440" t="s">
        <v>631</v>
      </c>
      <c r="P440" t="str">
        <f t="shared" si="7"/>
        <v>นางชนิสรา  พยัคพันธ์</v>
      </c>
      <c r="Q440" t="s">
        <v>632</v>
      </c>
      <c r="R440" t="s">
        <v>74</v>
      </c>
      <c r="S440" t="s">
        <v>154</v>
      </c>
      <c r="T440" t="s">
        <v>94</v>
      </c>
      <c r="U440" t="s">
        <v>83</v>
      </c>
      <c r="V440" t="s">
        <v>105</v>
      </c>
      <c r="W440" t="s">
        <v>64</v>
      </c>
      <c r="X440" t="s">
        <v>128</v>
      </c>
      <c r="Y440" t="s">
        <v>43</v>
      </c>
      <c r="Z440" t="s">
        <v>44</v>
      </c>
    </row>
    <row r="441" spans="1:26" hidden="1">
      <c r="A441" t="s">
        <v>25</v>
      </c>
      <c r="B441" t="s">
        <v>629</v>
      </c>
      <c r="C441" t="s">
        <v>99</v>
      </c>
      <c r="D441" t="s">
        <v>99</v>
      </c>
      <c r="E441" t="s">
        <v>50</v>
      </c>
      <c r="F441">
        <v>2</v>
      </c>
      <c r="G441" t="s">
        <v>590</v>
      </c>
      <c r="H441">
        <v>2</v>
      </c>
      <c r="I441">
        <v>2</v>
      </c>
      <c r="J441">
        <v>3</v>
      </c>
      <c r="K441" t="s">
        <v>591</v>
      </c>
      <c r="L441" t="s">
        <v>340</v>
      </c>
      <c r="M441" t="s">
        <v>78</v>
      </c>
      <c r="N441" t="s">
        <v>630</v>
      </c>
      <c r="O441" t="s">
        <v>631</v>
      </c>
      <c r="P441" t="str">
        <f t="shared" si="7"/>
        <v>นางชนิสรา  พยัคพันธ์</v>
      </c>
      <c r="Q441" t="s">
        <v>632</v>
      </c>
      <c r="R441" t="s">
        <v>74</v>
      </c>
      <c r="S441" t="s">
        <v>154</v>
      </c>
      <c r="T441" t="s">
        <v>94</v>
      </c>
      <c r="U441" t="s">
        <v>83</v>
      </c>
      <c r="V441" t="s">
        <v>105</v>
      </c>
      <c r="W441" t="s">
        <v>56</v>
      </c>
      <c r="X441" t="s">
        <v>128</v>
      </c>
      <c r="Y441" t="s">
        <v>43</v>
      </c>
      <c r="Z441" t="s">
        <v>44</v>
      </c>
    </row>
    <row r="442" spans="1:26" hidden="1">
      <c r="A442" t="s">
        <v>25</v>
      </c>
      <c r="B442" t="s">
        <v>629</v>
      </c>
      <c r="C442" t="s">
        <v>99</v>
      </c>
      <c r="D442" t="s">
        <v>99</v>
      </c>
      <c r="E442" t="s">
        <v>58</v>
      </c>
      <c r="F442">
        <v>2</v>
      </c>
      <c r="G442" t="s">
        <v>590</v>
      </c>
      <c r="H442">
        <v>2</v>
      </c>
      <c r="I442">
        <v>2</v>
      </c>
      <c r="J442">
        <v>3</v>
      </c>
      <c r="K442" t="s">
        <v>591</v>
      </c>
      <c r="L442" t="s">
        <v>340</v>
      </c>
      <c r="M442" t="s">
        <v>78</v>
      </c>
      <c r="N442" t="s">
        <v>630</v>
      </c>
      <c r="O442" t="s">
        <v>631</v>
      </c>
      <c r="P442" t="str">
        <f t="shared" si="7"/>
        <v>นางชนิสรา  พยัคพันธ์</v>
      </c>
      <c r="Q442" t="s">
        <v>632</v>
      </c>
      <c r="R442" t="s">
        <v>74</v>
      </c>
      <c r="S442" t="s">
        <v>154</v>
      </c>
      <c r="T442" t="s">
        <v>94</v>
      </c>
      <c r="U442" t="s">
        <v>83</v>
      </c>
      <c r="V442" t="s">
        <v>105</v>
      </c>
      <c r="W442" t="s">
        <v>59</v>
      </c>
      <c r="X442" t="s">
        <v>128</v>
      </c>
      <c r="Y442" t="s">
        <v>43</v>
      </c>
      <c r="Z442" t="s">
        <v>44</v>
      </c>
    </row>
    <row r="443" spans="1:26" hidden="1">
      <c r="A443" t="s">
        <v>25</v>
      </c>
      <c r="B443" t="s">
        <v>629</v>
      </c>
      <c r="C443" t="s">
        <v>60</v>
      </c>
      <c r="D443" t="s">
        <v>61</v>
      </c>
      <c r="E443" t="s">
        <v>50</v>
      </c>
      <c r="F443">
        <v>1</v>
      </c>
      <c r="G443" t="s">
        <v>590</v>
      </c>
      <c r="H443">
        <v>1</v>
      </c>
      <c r="I443">
        <v>1</v>
      </c>
      <c r="J443">
        <v>3</v>
      </c>
      <c r="K443" t="s">
        <v>591</v>
      </c>
      <c r="L443" t="s">
        <v>340</v>
      </c>
      <c r="M443" t="s">
        <v>78</v>
      </c>
      <c r="N443" t="s">
        <v>630</v>
      </c>
      <c r="O443" t="s">
        <v>631</v>
      </c>
      <c r="P443" t="str">
        <f t="shared" si="7"/>
        <v>นางชนิสรา  พยัคพันธ์</v>
      </c>
      <c r="Q443" t="s">
        <v>632</v>
      </c>
      <c r="R443" t="s">
        <v>74</v>
      </c>
      <c r="S443" t="s">
        <v>154</v>
      </c>
      <c r="T443" t="s">
        <v>94</v>
      </c>
      <c r="U443" t="s">
        <v>83</v>
      </c>
      <c r="V443" t="s">
        <v>63</v>
      </c>
      <c r="W443" t="s">
        <v>56</v>
      </c>
      <c r="X443" t="s">
        <v>42</v>
      </c>
      <c r="Y443" t="s">
        <v>42</v>
      </c>
      <c r="Z443" t="s">
        <v>44</v>
      </c>
    </row>
    <row r="444" spans="1:26" hidden="1">
      <c r="A444" t="s">
        <v>25</v>
      </c>
      <c r="B444" t="s">
        <v>629</v>
      </c>
      <c r="C444" t="s">
        <v>60</v>
      </c>
      <c r="D444" t="s">
        <v>61</v>
      </c>
      <c r="E444" t="s">
        <v>58</v>
      </c>
      <c r="F444">
        <v>1</v>
      </c>
      <c r="G444" t="s">
        <v>590</v>
      </c>
      <c r="H444">
        <v>1</v>
      </c>
      <c r="I444">
        <v>1</v>
      </c>
      <c r="J444">
        <v>3</v>
      </c>
      <c r="K444" t="s">
        <v>591</v>
      </c>
      <c r="L444" t="s">
        <v>340</v>
      </c>
      <c r="M444" t="s">
        <v>78</v>
      </c>
      <c r="N444" t="s">
        <v>630</v>
      </c>
      <c r="O444" t="s">
        <v>631</v>
      </c>
      <c r="P444" t="str">
        <f t="shared" si="7"/>
        <v>นางชนิสรา  พยัคพันธ์</v>
      </c>
      <c r="Q444" t="s">
        <v>632</v>
      </c>
      <c r="R444" t="s">
        <v>74</v>
      </c>
      <c r="S444" t="s">
        <v>154</v>
      </c>
      <c r="T444" t="s">
        <v>94</v>
      </c>
      <c r="U444" t="s">
        <v>83</v>
      </c>
      <c r="V444" t="s">
        <v>63</v>
      </c>
      <c r="W444" t="s">
        <v>59</v>
      </c>
      <c r="X444" t="s">
        <v>42</v>
      </c>
      <c r="Y444" t="s">
        <v>42</v>
      </c>
      <c r="Z444" t="s">
        <v>44</v>
      </c>
    </row>
    <row r="445" spans="1:26" hidden="1">
      <c r="A445" t="s">
        <v>25</v>
      </c>
      <c r="B445" t="s">
        <v>629</v>
      </c>
      <c r="C445" t="s">
        <v>65</v>
      </c>
      <c r="D445" t="s">
        <v>88</v>
      </c>
      <c r="E445" t="s">
        <v>50</v>
      </c>
      <c r="F445">
        <v>1</v>
      </c>
      <c r="G445" t="s">
        <v>590</v>
      </c>
      <c r="H445">
        <v>1</v>
      </c>
      <c r="I445">
        <v>2</v>
      </c>
      <c r="J445">
        <v>3</v>
      </c>
      <c r="K445" t="s">
        <v>591</v>
      </c>
      <c r="L445" t="s">
        <v>340</v>
      </c>
      <c r="M445" t="s">
        <v>78</v>
      </c>
      <c r="N445" t="s">
        <v>630</v>
      </c>
      <c r="O445" t="s">
        <v>631</v>
      </c>
      <c r="P445" t="str">
        <f t="shared" si="7"/>
        <v>นางชนิสรา  พยัคพันธ์</v>
      </c>
      <c r="Q445" t="s">
        <v>632</v>
      </c>
      <c r="R445" t="s">
        <v>74</v>
      </c>
      <c r="S445" t="s">
        <v>154</v>
      </c>
      <c r="T445" t="s">
        <v>94</v>
      </c>
      <c r="U445" t="s">
        <v>83</v>
      </c>
      <c r="V445" t="s">
        <v>68</v>
      </c>
      <c r="W445" t="s">
        <v>56</v>
      </c>
      <c r="X445" t="s">
        <v>42</v>
      </c>
      <c r="Y445" t="s">
        <v>43</v>
      </c>
      <c r="Z445" t="s">
        <v>44</v>
      </c>
    </row>
    <row r="446" spans="1:26" hidden="1">
      <c r="A446" t="s">
        <v>25</v>
      </c>
      <c r="B446" t="s">
        <v>633</v>
      </c>
      <c r="C446" t="s">
        <v>86</v>
      </c>
      <c r="D446" t="s">
        <v>27</v>
      </c>
      <c r="E446" t="s">
        <v>62</v>
      </c>
      <c r="F446">
        <v>4</v>
      </c>
      <c r="G446" t="s">
        <v>590</v>
      </c>
      <c r="H446">
        <v>2</v>
      </c>
      <c r="I446">
        <v>2</v>
      </c>
      <c r="J446">
        <v>3</v>
      </c>
      <c r="K446" t="s">
        <v>591</v>
      </c>
      <c r="L446" t="s">
        <v>340</v>
      </c>
      <c r="M446" t="s">
        <v>33</v>
      </c>
      <c r="N446" t="s">
        <v>634</v>
      </c>
      <c r="O446" t="s">
        <v>635</v>
      </c>
      <c r="P446" t="str">
        <f t="shared" si="7"/>
        <v>นายการีม  สันอี</v>
      </c>
      <c r="Q446" t="s">
        <v>636</v>
      </c>
      <c r="R446" t="s">
        <v>141</v>
      </c>
      <c r="S446" t="s">
        <v>147</v>
      </c>
      <c r="T446" t="s">
        <v>74</v>
      </c>
      <c r="U446" t="s">
        <v>87</v>
      </c>
      <c r="V446" t="s">
        <v>87</v>
      </c>
      <c r="W446" t="s">
        <v>64</v>
      </c>
      <c r="X446" t="s">
        <v>128</v>
      </c>
      <c r="Y446" t="s">
        <v>43</v>
      </c>
      <c r="Z446" t="s">
        <v>44</v>
      </c>
    </row>
    <row r="447" spans="1:26" hidden="1">
      <c r="A447" t="s">
        <v>25</v>
      </c>
      <c r="B447" t="s">
        <v>633</v>
      </c>
      <c r="C447" t="s">
        <v>86</v>
      </c>
      <c r="D447" t="s">
        <v>27</v>
      </c>
      <c r="E447" t="s">
        <v>50</v>
      </c>
      <c r="F447">
        <v>4</v>
      </c>
      <c r="G447" t="s">
        <v>590</v>
      </c>
      <c r="H447">
        <v>2</v>
      </c>
      <c r="I447">
        <v>2</v>
      </c>
      <c r="J447">
        <v>3</v>
      </c>
      <c r="K447" t="s">
        <v>591</v>
      </c>
      <c r="L447" t="s">
        <v>340</v>
      </c>
      <c r="M447" t="s">
        <v>33</v>
      </c>
      <c r="N447" t="s">
        <v>634</v>
      </c>
      <c r="O447" t="s">
        <v>635</v>
      </c>
      <c r="P447" t="str">
        <f t="shared" si="7"/>
        <v>นายการีม  สันอี</v>
      </c>
      <c r="Q447" t="s">
        <v>636</v>
      </c>
      <c r="R447" t="s">
        <v>141</v>
      </c>
      <c r="S447" t="s">
        <v>147</v>
      </c>
      <c r="T447" t="s">
        <v>74</v>
      </c>
      <c r="U447" t="s">
        <v>87</v>
      </c>
      <c r="V447" t="s">
        <v>87</v>
      </c>
      <c r="W447" t="s">
        <v>56</v>
      </c>
      <c r="X447" t="s">
        <v>128</v>
      </c>
      <c r="Y447" t="s">
        <v>43</v>
      </c>
      <c r="Z447" t="s">
        <v>44</v>
      </c>
    </row>
    <row r="448" spans="1:26" hidden="1">
      <c r="A448" t="s">
        <v>25</v>
      </c>
      <c r="B448" t="s">
        <v>633</v>
      </c>
      <c r="C448" t="s">
        <v>86</v>
      </c>
      <c r="D448" t="s">
        <v>27</v>
      </c>
      <c r="E448" t="s">
        <v>58</v>
      </c>
      <c r="F448">
        <v>4</v>
      </c>
      <c r="G448" t="s">
        <v>590</v>
      </c>
      <c r="H448">
        <v>2</v>
      </c>
      <c r="I448">
        <v>2</v>
      </c>
      <c r="J448">
        <v>3</v>
      </c>
      <c r="K448" t="s">
        <v>591</v>
      </c>
      <c r="L448" t="s">
        <v>340</v>
      </c>
      <c r="M448" t="s">
        <v>33</v>
      </c>
      <c r="N448" t="s">
        <v>634</v>
      </c>
      <c r="O448" t="s">
        <v>635</v>
      </c>
      <c r="P448" t="str">
        <f t="shared" si="7"/>
        <v>นายการีม  สันอี</v>
      </c>
      <c r="Q448" t="s">
        <v>636</v>
      </c>
      <c r="R448" t="s">
        <v>141</v>
      </c>
      <c r="S448" t="s">
        <v>147</v>
      </c>
      <c r="T448" t="s">
        <v>74</v>
      </c>
      <c r="U448" t="s">
        <v>87</v>
      </c>
      <c r="V448" t="s">
        <v>87</v>
      </c>
      <c r="W448" t="s">
        <v>59</v>
      </c>
      <c r="X448" t="s">
        <v>128</v>
      </c>
      <c r="Y448" t="s">
        <v>43</v>
      </c>
      <c r="Z448" t="s">
        <v>44</v>
      </c>
    </row>
    <row r="449" spans="1:26" hidden="1">
      <c r="A449" t="s">
        <v>25</v>
      </c>
      <c r="B449" t="s">
        <v>633</v>
      </c>
      <c r="C449" t="s">
        <v>65</v>
      </c>
      <c r="D449" t="s">
        <v>88</v>
      </c>
      <c r="E449" t="s">
        <v>50</v>
      </c>
      <c r="F449">
        <v>1</v>
      </c>
      <c r="G449" t="s">
        <v>590</v>
      </c>
      <c r="H449">
        <v>1</v>
      </c>
      <c r="I449">
        <v>2</v>
      </c>
      <c r="J449">
        <v>3</v>
      </c>
      <c r="K449" t="s">
        <v>591</v>
      </c>
      <c r="L449" t="s">
        <v>340</v>
      </c>
      <c r="M449" t="s">
        <v>33</v>
      </c>
      <c r="N449" t="s">
        <v>634</v>
      </c>
      <c r="O449" t="s">
        <v>635</v>
      </c>
      <c r="P449" t="str">
        <f t="shared" si="7"/>
        <v>นายการีม  สันอี</v>
      </c>
      <c r="Q449" t="s">
        <v>636</v>
      </c>
      <c r="R449" t="s">
        <v>141</v>
      </c>
      <c r="S449" t="s">
        <v>147</v>
      </c>
      <c r="T449" t="s">
        <v>74</v>
      </c>
      <c r="U449" t="s">
        <v>87</v>
      </c>
      <c r="V449" t="s">
        <v>68</v>
      </c>
      <c r="W449" t="s">
        <v>56</v>
      </c>
      <c r="X449" t="s">
        <v>42</v>
      </c>
      <c r="Y449" t="s">
        <v>43</v>
      </c>
      <c r="Z449" t="s">
        <v>44</v>
      </c>
    </row>
    <row r="450" spans="1:26" hidden="1">
      <c r="A450" t="s">
        <v>25</v>
      </c>
      <c r="B450" t="s">
        <v>623</v>
      </c>
      <c r="C450" t="s">
        <v>76</v>
      </c>
      <c r="D450" t="s">
        <v>65</v>
      </c>
      <c r="E450" t="s">
        <v>62</v>
      </c>
      <c r="F450">
        <v>4</v>
      </c>
      <c r="G450" t="s">
        <v>590</v>
      </c>
      <c r="H450">
        <v>1</v>
      </c>
      <c r="I450">
        <v>2</v>
      </c>
      <c r="J450">
        <v>3</v>
      </c>
      <c r="K450" t="s">
        <v>591</v>
      </c>
      <c r="L450" t="s">
        <v>340</v>
      </c>
      <c r="M450" t="s">
        <v>143</v>
      </c>
      <c r="N450" t="s">
        <v>624</v>
      </c>
      <c r="O450" t="s">
        <v>625</v>
      </c>
      <c r="P450" t="str">
        <f t="shared" si="7"/>
        <v>นางสาวศุภวรรณ  จันทร์แก้ว</v>
      </c>
      <c r="Q450" t="s">
        <v>626</v>
      </c>
      <c r="R450" t="s">
        <v>627</v>
      </c>
      <c r="S450" t="s">
        <v>628</v>
      </c>
      <c r="T450" t="s">
        <v>39</v>
      </c>
      <c r="U450" t="s">
        <v>54</v>
      </c>
      <c r="V450" t="s">
        <v>84</v>
      </c>
      <c r="W450" t="s">
        <v>64</v>
      </c>
      <c r="X450" t="s">
        <v>42</v>
      </c>
      <c r="Y450" t="s">
        <v>43</v>
      </c>
      <c r="Z450" t="s">
        <v>44</v>
      </c>
    </row>
    <row r="451" spans="1:26" hidden="1">
      <c r="A451" t="s">
        <v>25</v>
      </c>
      <c r="B451" t="s">
        <v>623</v>
      </c>
      <c r="C451" t="s">
        <v>76</v>
      </c>
      <c r="D451" t="s">
        <v>65</v>
      </c>
      <c r="E451" t="s">
        <v>50</v>
      </c>
      <c r="F451">
        <v>4</v>
      </c>
      <c r="G451" t="s">
        <v>590</v>
      </c>
      <c r="H451">
        <v>1</v>
      </c>
      <c r="I451">
        <v>2</v>
      </c>
      <c r="J451">
        <v>3</v>
      </c>
      <c r="K451" t="s">
        <v>591</v>
      </c>
      <c r="L451" t="s">
        <v>340</v>
      </c>
      <c r="M451" t="s">
        <v>143</v>
      </c>
      <c r="N451" t="s">
        <v>624</v>
      </c>
      <c r="O451" t="s">
        <v>625</v>
      </c>
      <c r="P451" t="str">
        <f t="shared" si="7"/>
        <v>นางสาวศุภวรรณ  จันทร์แก้ว</v>
      </c>
      <c r="Q451" t="s">
        <v>626</v>
      </c>
      <c r="R451" t="s">
        <v>627</v>
      </c>
      <c r="S451" t="s">
        <v>628</v>
      </c>
      <c r="T451" t="s">
        <v>39</v>
      </c>
      <c r="U451" t="s">
        <v>54</v>
      </c>
      <c r="V451" t="s">
        <v>84</v>
      </c>
      <c r="W451" t="s">
        <v>56</v>
      </c>
      <c r="X451" t="s">
        <v>42</v>
      </c>
      <c r="Y451" t="s">
        <v>43</v>
      </c>
      <c r="Z451" t="s">
        <v>44</v>
      </c>
    </row>
    <row r="452" spans="1:26" hidden="1">
      <c r="A452" t="s">
        <v>25</v>
      </c>
      <c r="B452" t="s">
        <v>623</v>
      </c>
      <c r="C452" t="s">
        <v>76</v>
      </c>
      <c r="D452" t="s">
        <v>65</v>
      </c>
      <c r="E452" t="s">
        <v>58</v>
      </c>
      <c r="F452">
        <v>4</v>
      </c>
      <c r="G452" t="s">
        <v>590</v>
      </c>
      <c r="H452">
        <v>1</v>
      </c>
      <c r="I452">
        <v>2</v>
      </c>
      <c r="J452">
        <v>3</v>
      </c>
      <c r="K452" t="s">
        <v>591</v>
      </c>
      <c r="L452" t="s">
        <v>340</v>
      </c>
      <c r="M452" t="s">
        <v>143</v>
      </c>
      <c r="N452" t="s">
        <v>624</v>
      </c>
      <c r="O452" t="s">
        <v>625</v>
      </c>
      <c r="P452" t="str">
        <f t="shared" si="7"/>
        <v>นางสาวศุภวรรณ  จันทร์แก้ว</v>
      </c>
      <c r="Q452" t="s">
        <v>626</v>
      </c>
      <c r="R452" t="s">
        <v>627</v>
      </c>
      <c r="S452" t="s">
        <v>628</v>
      </c>
      <c r="T452" t="s">
        <v>39</v>
      </c>
      <c r="U452" t="s">
        <v>54</v>
      </c>
      <c r="V452" t="s">
        <v>84</v>
      </c>
      <c r="W452" t="s">
        <v>59</v>
      </c>
      <c r="X452" t="s">
        <v>42</v>
      </c>
      <c r="Y452" t="s">
        <v>43</v>
      </c>
      <c r="Z452" t="s">
        <v>44</v>
      </c>
    </row>
    <row r="453" spans="1:26" hidden="1">
      <c r="A453" t="s">
        <v>25</v>
      </c>
      <c r="B453" t="s">
        <v>623</v>
      </c>
      <c r="C453" t="s">
        <v>65</v>
      </c>
      <c r="D453" t="s">
        <v>88</v>
      </c>
      <c r="E453" t="s">
        <v>58</v>
      </c>
      <c r="F453">
        <v>1</v>
      </c>
      <c r="G453" t="s">
        <v>590</v>
      </c>
      <c r="H453">
        <v>1</v>
      </c>
      <c r="I453">
        <v>2</v>
      </c>
      <c r="J453">
        <v>3</v>
      </c>
      <c r="K453" t="s">
        <v>591</v>
      </c>
      <c r="L453" t="s">
        <v>340</v>
      </c>
      <c r="M453" t="s">
        <v>143</v>
      </c>
      <c r="N453" t="s">
        <v>624</v>
      </c>
      <c r="O453" t="s">
        <v>625</v>
      </c>
      <c r="P453" t="str">
        <f t="shared" si="7"/>
        <v>นางสาวศุภวรรณ  จันทร์แก้ว</v>
      </c>
      <c r="Q453" t="s">
        <v>626</v>
      </c>
      <c r="R453" t="s">
        <v>627</v>
      </c>
      <c r="S453" t="s">
        <v>628</v>
      </c>
      <c r="T453" t="s">
        <v>39</v>
      </c>
      <c r="U453" t="s">
        <v>54</v>
      </c>
      <c r="V453" t="s">
        <v>68</v>
      </c>
      <c r="W453" t="s">
        <v>59</v>
      </c>
      <c r="X453" t="s">
        <v>42</v>
      </c>
      <c r="Y453" t="s">
        <v>43</v>
      </c>
      <c r="Z453" t="s">
        <v>44</v>
      </c>
    </row>
    <row r="454" spans="1:26" hidden="1">
      <c r="A454" t="s">
        <v>25</v>
      </c>
      <c r="B454" t="s">
        <v>637</v>
      </c>
      <c r="C454" t="s">
        <v>27</v>
      </c>
      <c r="D454" t="s">
        <v>57</v>
      </c>
      <c r="E454" t="s">
        <v>62</v>
      </c>
      <c r="F454">
        <v>2</v>
      </c>
      <c r="G454" t="s">
        <v>590</v>
      </c>
      <c r="H454">
        <v>2</v>
      </c>
      <c r="I454">
        <v>2</v>
      </c>
      <c r="J454">
        <v>3</v>
      </c>
      <c r="K454" t="s">
        <v>591</v>
      </c>
      <c r="L454" t="s">
        <v>340</v>
      </c>
      <c r="M454" t="s">
        <v>33</v>
      </c>
      <c r="N454" t="s">
        <v>638</v>
      </c>
      <c r="O454" t="s">
        <v>611</v>
      </c>
      <c r="P454" t="str">
        <f t="shared" si="7"/>
        <v>นายวิทยา  สาเหล็ม</v>
      </c>
      <c r="Q454" t="s">
        <v>639</v>
      </c>
      <c r="R454" t="s">
        <v>39</v>
      </c>
      <c r="S454" t="s">
        <v>40</v>
      </c>
      <c r="T454" t="s">
        <v>126</v>
      </c>
      <c r="U454" t="s">
        <v>40</v>
      </c>
      <c r="V454" t="s">
        <v>40</v>
      </c>
      <c r="W454" t="s">
        <v>64</v>
      </c>
      <c r="X454" t="s">
        <v>128</v>
      </c>
      <c r="Y454" t="s">
        <v>43</v>
      </c>
      <c r="Z454" t="s">
        <v>44</v>
      </c>
    </row>
    <row r="455" spans="1:26" hidden="1">
      <c r="A455" t="s">
        <v>25</v>
      </c>
      <c r="B455" t="s">
        <v>637</v>
      </c>
      <c r="C455" t="s">
        <v>27</v>
      </c>
      <c r="D455" t="s">
        <v>57</v>
      </c>
      <c r="E455" t="s">
        <v>50</v>
      </c>
      <c r="F455">
        <v>2</v>
      </c>
      <c r="G455" t="s">
        <v>590</v>
      </c>
      <c r="H455">
        <v>2</v>
      </c>
      <c r="I455">
        <v>2</v>
      </c>
      <c r="J455">
        <v>3</v>
      </c>
      <c r="K455" t="s">
        <v>591</v>
      </c>
      <c r="L455" t="s">
        <v>340</v>
      </c>
      <c r="M455" t="s">
        <v>33</v>
      </c>
      <c r="N455" t="s">
        <v>638</v>
      </c>
      <c r="O455" t="s">
        <v>611</v>
      </c>
      <c r="P455" t="str">
        <f t="shared" si="7"/>
        <v>นายวิทยา  สาเหล็ม</v>
      </c>
      <c r="Q455" t="s">
        <v>639</v>
      </c>
      <c r="R455" t="s">
        <v>39</v>
      </c>
      <c r="S455" t="s">
        <v>40</v>
      </c>
      <c r="T455" t="s">
        <v>126</v>
      </c>
      <c r="U455" t="s">
        <v>40</v>
      </c>
      <c r="V455" t="s">
        <v>40</v>
      </c>
      <c r="W455" t="s">
        <v>56</v>
      </c>
      <c r="X455" t="s">
        <v>128</v>
      </c>
      <c r="Y455" t="s">
        <v>43</v>
      </c>
      <c r="Z455" t="s">
        <v>44</v>
      </c>
    </row>
    <row r="456" spans="1:26" hidden="1">
      <c r="A456" t="s">
        <v>25</v>
      </c>
      <c r="B456" t="s">
        <v>637</v>
      </c>
      <c r="C456" t="s">
        <v>27</v>
      </c>
      <c r="D456" t="s">
        <v>57</v>
      </c>
      <c r="E456" t="s">
        <v>58</v>
      </c>
      <c r="F456">
        <v>2</v>
      </c>
      <c r="G456" t="s">
        <v>590</v>
      </c>
      <c r="H456">
        <v>2</v>
      </c>
      <c r="I456">
        <v>2</v>
      </c>
      <c r="J456">
        <v>3</v>
      </c>
      <c r="K456" t="s">
        <v>591</v>
      </c>
      <c r="L456" t="s">
        <v>340</v>
      </c>
      <c r="M456" t="s">
        <v>33</v>
      </c>
      <c r="N456" t="s">
        <v>638</v>
      </c>
      <c r="O456" t="s">
        <v>611</v>
      </c>
      <c r="P456" t="str">
        <f t="shared" si="7"/>
        <v>นายวิทยา  สาเหล็ม</v>
      </c>
      <c r="Q456" t="s">
        <v>639</v>
      </c>
      <c r="R456" t="s">
        <v>39</v>
      </c>
      <c r="S456" t="s">
        <v>40</v>
      </c>
      <c r="T456" t="s">
        <v>126</v>
      </c>
      <c r="U456" t="s">
        <v>40</v>
      </c>
      <c r="V456" t="s">
        <v>40</v>
      </c>
      <c r="W456" t="s">
        <v>59</v>
      </c>
      <c r="X456" t="s">
        <v>128</v>
      </c>
      <c r="Y456" t="s">
        <v>43</v>
      </c>
      <c r="Z456" t="s">
        <v>44</v>
      </c>
    </row>
    <row r="457" spans="1:26" hidden="1">
      <c r="A457" t="s">
        <v>25</v>
      </c>
      <c r="B457" t="s">
        <v>637</v>
      </c>
      <c r="C457" t="s">
        <v>27</v>
      </c>
      <c r="D457" t="s">
        <v>28</v>
      </c>
      <c r="E457" t="s">
        <v>62</v>
      </c>
      <c r="F457">
        <v>1</v>
      </c>
      <c r="G457" t="s">
        <v>590</v>
      </c>
      <c r="H457">
        <v>1</v>
      </c>
      <c r="I457">
        <v>2</v>
      </c>
      <c r="J457">
        <v>3</v>
      </c>
      <c r="K457" t="s">
        <v>591</v>
      </c>
      <c r="L457" t="s">
        <v>340</v>
      </c>
      <c r="M457" t="s">
        <v>33</v>
      </c>
      <c r="N457" t="s">
        <v>638</v>
      </c>
      <c r="O457" t="s">
        <v>611</v>
      </c>
      <c r="P457" t="str">
        <f t="shared" si="7"/>
        <v>นายวิทยา  สาเหล็ม</v>
      </c>
      <c r="Q457" t="s">
        <v>639</v>
      </c>
      <c r="R457" t="s">
        <v>39</v>
      </c>
      <c r="S457" t="s">
        <v>40</v>
      </c>
      <c r="T457" t="s">
        <v>126</v>
      </c>
      <c r="U457" t="s">
        <v>40</v>
      </c>
      <c r="V457" t="s">
        <v>40</v>
      </c>
      <c r="W457" t="s">
        <v>64</v>
      </c>
      <c r="X457" t="s">
        <v>42</v>
      </c>
      <c r="Y457" t="s">
        <v>43</v>
      </c>
      <c r="Z457" t="s">
        <v>44</v>
      </c>
    </row>
    <row r="458" spans="1:26" hidden="1">
      <c r="A458" t="s">
        <v>25</v>
      </c>
      <c r="B458" t="s">
        <v>637</v>
      </c>
      <c r="C458" t="s">
        <v>27</v>
      </c>
      <c r="D458" t="s">
        <v>28</v>
      </c>
      <c r="E458" t="s">
        <v>50</v>
      </c>
      <c r="F458">
        <v>1</v>
      </c>
      <c r="G458" t="s">
        <v>590</v>
      </c>
      <c r="H458">
        <v>1</v>
      </c>
      <c r="I458">
        <v>2</v>
      </c>
      <c r="J458">
        <v>3</v>
      </c>
      <c r="K458" t="s">
        <v>591</v>
      </c>
      <c r="L458" t="s">
        <v>340</v>
      </c>
      <c r="M458" t="s">
        <v>33</v>
      </c>
      <c r="N458" t="s">
        <v>638</v>
      </c>
      <c r="O458" t="s">
        <v>611</v>
      </c>
      <c r="P458" t="str">
        <f t="shared" si="7"/>
        <v>นายวิทยา  สาเหล็ม</v>
      </c>
      <c r="Q458" t="s">
        <v>639</v>
      </c>
      <c r="R458" t="s">
        <v>39</v>
      </c>
      <c r="S458" t="s">
        <v>40</v>
      </c>
      <c r="T458" t="s">
        <v>126</v>
      </c>
      <c r="U458" t="s">
        <v>40</v>
      </c>
      <c r="V458" t="s">
        <v>40</v>
      </c>
      <c r="W458" t="s">
        <v>56</v>
      </c>
      <c r="X458" t="s">
        <v>42</v>
      </c>
      <c r="Y458" t="s">
        <v>43</v>
      </c>
      <c r="Z458" t="s">
        <v>44</v>
      </c>
    </row>
    <row r="459" spans="1:26" hidden="1">
      <c r="A459" t="s">
        <v>25</v>
      </c>
      <c r="B459" t="s">
        <v>637</v>
      </c>
      <c r="C459" t="s">
        <v>27</v>
      </c>
      <c r="D459" t="s">
        <v>28</v>
      </c>
      <c r="E459" t="s">
        <v>58</v>
      </c>
      <c r="F459">
        <v>1</v>
      </c>
      <c r="G459" t="s">
        <v>590</v>
      </c>
      <c r="H459">
        <v>1</v>
      </c>
      <c r="I459">
        <v>2</v>
      </c>
      <c r="J459">
        <v>3</v>
      </c>
      <c r="K459" t="s">
        <v>591</v>
      </c>
      <c r="L459" t="s">
        <v>340</v>
      </c>
      <c r="M459" t="s">
        <v>33</v>
      </c>
      <c r="N459" t="s">
        <v>638</v>
      </c>
      <c r="O459" t="s">
        <v>611</v>
      </c>
      <c r="P459" t="str">
        <f t="shared" si="7"/>
        <v>นายวิทยา  สาเหล็ม</v>
      </c>
      <c r="Q459" t="s">
        <v>639</v>
      </c>
      <c r="R459" t="s">
        <v>39</v>
      </c>
      <c r="S459" t="s">
        <v>40</v>
      </c>
      <c r="T459" t="s">
        <v>126</v>
      </c>
      <c r="U459" t="s">
        <v>40</v>
      </c>
      <c r="V459" t="s">
        <v>40</v>
      </c>
      <c r="W459" t="s">
        <v>59</v>
      </c>
      <c r="X459" t="s">
        <v>42</v>
      </c>
      <c r="Y459" t="s">
        <v>43</v>
      </c>
      <c r="Z459" t="s">
        <v>44</v>
      </c>
    </row>
    <row r="460" spans="1:26" hidden="1">
      <c r="A460" t="s">
        <v>25</v>
      </c>
      <c r="B460" t="s">
        <v>637</v>
      </c>
      <c r="C460" t="s">
        <v>65</v>
      </c>
      <c r="D460" t="s">
        <v>88</v>
      </c>
      <c r="E460" t="s">
        <v>58</v>
      </c>
      <c r="F460">
        <v>1</v>
      </c>
      <c r="G460" t="s">
        <v>590</v>
      </c>
      <c r="H460">
        <v>1</v>
      </c>
      <c r="I460">
        <v>2</v>
      </c>
      <c r="J460">
        <v>3</v>
      </c>
      <c r="K460" t="s">
        <v>591</v>
      </c>
      <c r="L460" t="s">
        <v>340</v>
      </c>
      <c r="M460" t="s">
        <v>33</v>
      </c>
      <c r="N460" t="s">
        <v>638</v>
      </c>
      <c r="O460" t="s">
        <v>611</v>
      </c>
      <c r="P460" t="str">
        <f t="shared" si="7"/>
        <v>นายวิทยา  สาเหล็ม</v>
      </c>
      <c r="Q460" t="s">
        <v>639</v>
      </c>
      <c r="R460" t="s">
        <v>39</v>
      </c>
      <c r="S460" t="s">
        <v>40</v>
      </c>
      <c r="T460" t="s">
        <v>126</v>
      </c>
      <c r="U460" t="s">
        <v>40</v>
      </c>
      <c r="V460" t="s">
        <v>68</v>
      </c>
      <c r="W460" t="s">
        <v>59</v>
      </c>
      <c r="X460" t="s">
        <v>42</v>
      </c>
      <c r="Y460" t="s">
        <v>43</v>
      </c>
      <c r="Z460" t="s">
        <v>44</v>
      </c>
    </row>
    <row r="461" spans="1:26" hidden="1">
      <c r="A461" t="s">
        <v>25</v>
      </c>
      <c r="B461" t="s">
        <v>640</v>
      </c>
      <c r="C461" t="s">
        <v>66</v>
      </c>
      <c r="D461" t="s">
        <v>76</v>
      </c>
      <c r="E461" t="s">
        <v>198</v>
      </c>
      <c r="F461">
        <v>20</v>
      </c>
      <c r="G461" t="s">
        <v>590</v>
      </c>
      <c r="H461">
        <v>1</v>
      </c>
      <c r="I461">
        <v>2</v>
      </c>
      <c r="J461">
        <v>2</v>
      </c>
      <c r="K461" t="s">
        <v>591</v>
      </c>
      <c r="L461" t="s">
        <v>340</v>
      </c>
      <c r="M461" t="s">
        <v>78</v>
      </c>
      <c r="N461" t="s">
        <v>641</v>
      </c>
      <c r="O461" t="s">
        <v>642</v>
      </c>
      <c r="P461" t="str">
        <f t="shared" si="7"/>
        <v>นางอุษา  เจ๊ะอุบง</v>
      </c>
      <c r="Q461" t="s">
        <v>643</v>
      </c>
      <c r="R461" t="s">
        <v>74</v>
      </c>
      <c r="S461" t="s">
        <v>54</v>
      </c>
      <c r="T461" t="s">
        <v>104</v>
      </c>
      <c r="U461" t="s">
        <v>644</v>
      </c>
      <c r="V461" t="s">
        <v>195</v>
      </c>
      <c r="W461" t="s">
        <v>203</v>
      </c>
      <c r="X461" t="s">
        <v>42</v>
      </c>
      <c r="Y461" t="s">
        <v>43</v>
      </c>
      <c r="Z461" t="s">
        <v>251</v>
      </c>
    </row>
    <row r="462" spans="1:26" hidden="1">
      <c r="A462" t="s">
        <v>25</v>
      </c>
      <c r="B462" t="s">
        <v>645</v>
      </c>
      <c r="C462" t="s">
        <v>66</v>
      </c>
      <c r="D462" t="s">
        <v>76</v>
      </c>
      <c r="E462" t="s">
        <v>190</v>
      </c>
      <c r="F462">
        <v>20</v>
      </c>
      <c r="G462" t="s">
        <v>590</v>
      </c>
      <c r="H462">
        <v>1</v>
      </c>
      <c r="I462">
        <v>2</v>
      </c>
      <c r="J462">
        <v>3</v>
      </c>
      <c r="K462" t="s">
        <v>591</v>
      </c>
      <c r="L462" t="s">
        <v>340</v>
      </c>
      <c r="M462" t="s">
        <v>78</v>
      </c>
      <c r="N462" t="s">
        <v>646</v>
      </c>
      <c r="O462" t="s">
        <v>647</v>
      </c>
      <c r="P462" t="str">
        <f t="shared" si="7"/>
        <v>นางเพ็ญฉวี  ทับธนะ</v>
      </c>
      <c r="Q462" t="s">
        <v>648</v>
      </c>
      <c r="R462" t="s">
        <v>134</v>
      </c>
      <c r="S462" t="s">
        <v>649</v>
      </c>
      <c r="T462" t="s">
        <v>94</v>
      </c>
      <c r="U462" t="s">
        <v>83</v>
      </c>
      <c r="V462" t="s">
        <v>195</v>
      </c>
      <c r="W462" t="s">
        <v>196</v>
      </c>
      <c r="X462" t="s">
        <v>42</v>
      </c>
      <c r="Y462" t="s">
        <v>43</v>
      </c>
      <c r="Z462" t="s">
        <v>44</v>
      </c>
    </row>
    <row r="463" spans="1:26" hidden="1">
      <c r="A463" t="s">
        <v>25</v>
      </c>
      <c r="B463" t="s">
        <v>650</v>
      </c>
      <c r="C463" t="s">
        <v>65</v>
      </c>
      <c r="D463" t="s">
        <v>66</v>
      </c>
      <c r="E463" t="s">
        <v>108</v>
      </c>
      <c r="F463">
        <v>3</v>
      </c>
      <c r="G463" t="s">
        <v>651</v>
      </c>
      <c r="H463">
        <v>1</v>
      </c>
      <c r="I463">
        <v>1</v>
      </c>
      <c r="J463">
        <v>1</v>
      </c>
      <c r="K463" t="s">
        <v>652</v>
      </c>
      <c r="L463" t="s">
        <v>238</v>
      </c>
      <c r="M463" t="s">
        <v>33</v>
      </c>
      <c r="N463" t="s">
        <v>653</v>
      </c>
      <c r="O463" t="s">
        <v>654</v>
      </c>
      <c r="P463" t="str">
        <f t="shared" si="7"/>
        <v>นายฉุชวิทยา  หนูฤทธิ์</v>
      </c>
      <c r="Q463" t="s">
        <v>655</v>
      </c>
      <c r="R463" t="s">
        <v>141</v>
      </c>
      <c r="S463" t="s">
        <v>147</v>
      </c>
      <c r="T463" t="s">
        <v>74</v>
      </c>
      <c r="U463" t="s">
        <v>656</v>
      </c>
      <c r="V463" t="s">
        <v>68</v>
      </c>
      <c r="W463" t="s">
        <v>110</v>
      </c>
      <c r="X463" t="s">
        <v>42</v>
      </c>
      <c r="Y463" t="s">
        <v>42</v>
      </c>
      <c r="Z463" t="s">
        <v>234</v>
      </c>
    </row>
    <row r="464" spans="1:26" hidden="1">
      <c r="A464" t="s">
        <v>25</v>
      </c>
      <c r="B464" t="s">
        <v>657</v>
      </c>
      <c r="C464" t="s">
        <v>86</v>
      </c>
      <c r="D464" t="s">
        <v>27</v>
      </c>
      <c r="E464" t="s">
        <v>96</v>
      </c>
      <c r="F464">
        <v>5</v>
      </c>
      <c r="G464" t="s">
        <v>651</v>
      </c>
      <c r="H464">
        <v>1</v>
      </c>
      <c r="I464">
        <v>2</v>
      </c>
      <c r="J464">
        <v>1</v>
      </c>
      <c r="K464" t="s">
        <v>652</v>
      </c>
      <c r="L464" t="s">
        <v>238</v>
      </c>
      <c r="M464" t="s">
        <v>143</v>
      </c>
      <c r="N464" t="s">
        <v>658</v>
      </c>
      <c r="O464" t="s">
        <v>659</v>
      </c>
      <c r="P464" t="str">
        <f t="shared" si="7"/>
        <v>นางสาววรรณี  ทองยก</v>
      </c>
      <c r="Q464" t="s">
        <v>660</v>
      </c>
      <c r="R464" t="s">
        <v>74</v>
      </c>
      <c r="S464" t="s">
        <v>661</v>
      </c>
      <c r="T464" t="s">
        <v>126</v>
      </c>
      <c r="U464" t="s">
        <v>662</v>
      </c>
      <c r="V464" t="s">
        <v>87</v>
      </c>
      <c r="W464" t="s">
        <v>97</v>
      </c>
      <c r="X464" t="s">
        <v>42</v>
      </c>
      <c r="Y464" t="s">
        <v>43</v>
      </c>
      <c r="Z464" t="s">
        <v>234</v>
      </c>
    </row>
    <row r="465" spans="1:26" hidden="1">
      <c r="A465" t="s">
        <v>25</v>
      </c>
      <c r="B465" t="s">
        <v>657</v>
      </c>
      <c r="C465" t="s">
        <v>86</v>
      </c>
      <c r="D465" t="s">
        <v>27</v>
      </c>
      <c r="E465" t="s">
        <v>96</v>
      </c>
      <c r="F465">
        <v>5</v>
      </c>
      <c r="G465" t="s">
        <v>651</v>
      </c>
      <c r="H465">
        <v>1</v>
      </c>
      <c r="I465">
        <v>2</v>
      </c>
      <c r="J465">
        <v>1</v>
      </c>
      <c r="K465" t="s">
        <v>652</v>
      </c>
      <c r="L465" t="s">
        <v>238</v>
      </c>
      <c r="M465" t="s">
        <v>143</v>
      </c>
      <c r="N465" t="s">
        <v>658</v>
      </c>
      <c r="O465" t="s">
        <v>659</v>
      </c>
      <c r="P465" t="str">
        <f t="shared" si="7"/>
        <v>นางสาววรรณี  ทองยก</v>
      </c>
      <c r="Q465" t="s">
        <v>660</v>
      </c>
      <c r="R465" t="s">
        <v>74</v>
      </c>
      <c r="S465" t="s">
        <v>661</v>
      </c>
      <c r="T465" t="s">
        <v>126</v>
      </c>
      <c r="U465" t="s">
        <v>662</v>
      </c>
      <c r="V465" t="s">
        <v>87</v>
      </c>
      <c r="W465" t="s">
        <v>97</v>
      </c>
      <c r="X465" t="s">
        <v>42</v>
      </c>
      <c r="Y465" t="s">
        <v>43</v>
      </c>
      <c r="Z465" t="s">
        <v>234</v>
      </c>
    </row>
    <row r="466" spans="1:26" hidden="1">
      <c r="A466" t="s">
        <v>25</v>
      </c>
      <c r="B466" t="s">
        <v>657</v>
      </c>
      <c r="C466" t="s">
        <v>27</v>
      </c>
      <c r="D466" t="s">
        <v>57</v>
      </c>
      <c r="E466" t="s">
        <v>96</v>
      </c>
      <c r="F466">
        <v>2</v>
      </c>
      <c r="G466" t="s">
        <v>651</v>
      </c>
      <c r="H466">
        <v>1</v>
      </c>
      <c r="I466">
        <v>1</v>
      </c>
      <c r="J466">
        <v>1</v>
      </c>
      <c r="K466" t="s">
        <v>652</v>
      </c>
      <c r="L466" t="s">
        <v>238</v>
      </c>
      <c r="M466" t="s">
        <v>143</v>
      </c>
      <c r="N466" t="s">
        <v>658</v>
      </c>
      <c r="O466" t="s">
        <v>659</v>
      </c>
      <c r="P466" t="str">
        <f t="shared" si="7"/>
        <v>นางสาววรรณี  ทองยก</v>
      </c>
      <c r="Q466" t="s">
        <v>660</v>
      </c>
      <c r="R466" t="s">
        <v>74</v>
      </c>
      <c r="S466" t="s">
        <v>661</v>
      </c>
      <c r="T466" t="s">
        <v>126</v>
      </c>
      <c r="U466" t="s">
        <v>662</v>
      </c>
      <c r="V466" t="s">
        <v>40</v>
      </c>
      <c r="W466" t="s">
        <v>97</v>
      </c>
      <c r="X466" t="s">
        <v>42</v>
      </c>
      <c r="Y466" t="s">
        <v>42</v>
      </c>
      <c r="Z466" t="s">
        <v>234</v>
      </c>
    </row>
    <row r="467" spans="1:26" hidden="1">
      <c r="A467" t="s">
        <v>25</v>
      </c>
      <c r="B467" t="s">
        <v>657</v>
      </c>
      <c r="C467" t="s">
        <v>60</v>
      </c>
      <c r="D467" t="s">
        <v>61</v>
      </c>
      <c r="E467" t="s">
        <v>96</v>
      </c>
      <c r="F467">
        <v>1</v>
      </c>
      <c r="G467" t="s">
        <v>651</v>
      </c>
      <c r="H467">
        <v>2</v>
      </c>
      <c r="I467">
        <v>2</v>
      </c>
      <c r="J467">
        <v>1</v>
      </c>
      <c r="K467" t="s">
        <v>652</v>
      </c>
      <c r="L467" t="s">
        <v>238</v>
      </c>
      <c r="M467" t="s">
        <v>143</v>
      </c>
      <c r="N467" t="s">
        <v>658</v>
      </c>
      <c r="O467" t="s">
        <v>659</v>
      </c>
      <c r="P467" t="str">
        <f t="shared" si="7"/>
        <v>นางสาววรรณี  ทองยก</v>
      </c>
      <c r="Q467" t="s">
        <v>660</v>
      </c>
      <c r="R467" t="s">
        <v>74</v>
      </c>
      <c r="S467" t="s">
        <v>661</v>
      </c>
      <c r="T467" t="s">
        <v>126</v>
      </c>
      <c r="U467" t="s">
        <v>662</v>
      </c>
      <c r="V467" t="s">
        <v>63</v>
      </c>
      <c r="W467" t="s">
        <v>97</v>
      </c>
      <c r="X467" t="s">
        <v>128</v>
      </c>
      <c r="Y467" t="s">
        <v>43</v>
      </c>
      <c r="Z467" t="s">
        <v>234</v>
      </c>
    </row>
    <row r="468" spans="1:26" hidden="1">
      <c r="A468" t="s">
        <v>25</v>
      </c>
      <c r="B468" t="s">
        <v>657</v>
      </c>
      <c r="C468" t="s">
        <v>118</v>
      </c>
      <c r="D468" t="s">
        <v>177</v>
      </c>
      <c r="E468" t="s">
        <v>96</v>
      </c>
      <c r="F468">
        <v>2</v>
      </c>
      <c r="G468" t="s">
        <v>651</v>
      </c>
      <c r="H468">
        <v>1</v>
      </c>
      <c r="I468">
        <v>1</v>
      </c>
      <c r="J468">
        <v>1</v>
      </c>
      <c r="K468" t="s">
        <v>652</v>
      </c>
      <c r="L468" t="s">
        <v>238</v>
      </c>
      <c r="M468" t="s">
        <v>143</v>
      </c>
      <c r="N468" t="s">
        <v>658</v>
      </c>
      <c r="O468" t="s">
        <v>659</v>
      </c>
      <c r="P468" t="str">
        <f t="shared" si="7"/>
        <v>นางสาววรรณี  ทองยก</v>
      </c>
      <c r="Q468" t="s">
        <v>660</v>
      </c>
      <c r="R468" t="s">
        <v>74</v>
      </c>
      <c r="S468" t="s">
        <v>661</v>
      </c>
      <c r="T468" t="s">
        <v>126</v>
      </c>
      <c r="U468" t="s">
        <v>662</v>
      </c>
      <c r="V468" t="s">
        <v>119</v>
      </c>
      <c r="W468" t="s">
        <v>97</v>
      </c>
      <c r="X468" t="s">
        <v>42</v>
      </c>
      <c r="Y468" t="s">
        <v>42</v>
      </c>
      <c r="Z468" t="s">
        <v>234</v>
      </c>
    </row>
    <row r="469" spans="1:26" hidden="1">
      <c r="A469" t="s">
        <v>25</v>
      </c>
      <c r="B469" t="s">
        <v>657</v>
      </c>
      <c r="C469" t="s">
        <v>65</v>
      </c>
      <c r="D469" t="s">
        <v>88</v>
      </c>
      <c r="E469" t="s">
        <v>96</v>
      </c>
      <c r="F469">
        <v>3</v>
      </c>
      <c r="G469" t="s">
        <v>651</v>
      </c>
      <c r="H469">
        <v>1</v>
      </c>
      <c r="I469">
        <v>2</v>
      </c>
      <c r="J469">
        <v>1</v>
      </c>
      <c r="K469" t="s">
        <v>652</v>
      </c>
      <c r="L469" t="s">
        <v>238</v>
      </c>
      <c r="M469" t="s">
        <v>143</v>
      </c>
      <c r="N469" t="s">
        <v>658</v>
      </c>
      <c r="O469" t="s">
        <v>659</v>
      </c>
      <c r="P469" t="str">
        <f t="shared" si="7"/>
        <v>นางสาววรรณี  ทองยก</v>
      </c>
      <c r="Q469" t="s">
        <v>660</v>
      </c>
      <c r="R469" t="s">
        <v>74</v>
      </c>
      <c r="S469" t="s">
        <v>661</v>
      </c>
      <c r="T469" t="s">
        <v>126</v>
      </c>
      <c r="U469" t="s">
        <v>662</v>
      </c>
      <c r="V469" t="s">
        <v>68</v>
      </c>
      <c r="W469" t="s">
        <v>97</v>
      </c>
      <c r="X469" t="s">
        <v>42</v>
      </c>
      <c r="Y469" t="s">
        <v>43</v>
      </c>
      <c r="Z469" t="s">
        <v>234</v>
      </c>
    </row>
    <row r="470" spans="1:26" hidden="1">
      <c r="A470" t="s">
        <v>25</v>
      </c>
      <c r="B470" t="s">
        <v>657</v>
      </c>
      <c r="C470" t="s">
        <v>65</v>
      </c>
      <c r="D470" t="s">
        <v>66</v>
      </c>
      <c r="E470" t="s">
        <v>96</v>
      </c>
      <c r="F470">
        <v>3</v>
      </c>
      <c r="G470" t="s">
        <v>651</v>
      </c>
      <c r="H470">
        <v>1</v>
      </c>
      <c r="I470">
        <v>2</v>
      </c>
      <c r="J470">
        <v>1</v>
      </c>
      <c r="K470" t="s">
        <v>652</v>
      </c>
      <c r="L470" t="s">
        <v>238</v>
      </c>
      <c r="M470" t="s">
        <v>143</v>
      </c>
      <c r="N470" t="s">
        <v>658</v>
      </c>
      <c r="O470" t="s">
        <v>659</v>
      </c>
      <c r="P470" t="str">
        <f t="shared" si="7"/>
        <v>นางสาววรรณี  ทองยก</v>
      </c>
      <c r="Q470" t="s">
        <v>660</v>
      </c>
      <c r="R470" t="s">
        <v>74</v>
      </c>
      <c r="S470" t="s">
        <v>661</v>
      </c>
      <c r="T470" t="s">
        <v>126</v>
      </c>
      <c r="U470" t="s">
        <v>662</v>
      </c>
      <c r="V470" t="s">
        <v>68</v>
      </c>
      <c r="W470" t="s">
        <v>97</v>
      </c>
      <c r="X470" t="s">
        <v>42</v>
      </c>
      <c r="Y470" t="s">
        <v>43</v>
      </c>
      <c r="Z470" t="s">
        <v>234</v>
      </c>
    </row>
    <row r="471" spans="1:26" hidden="1">
      <c r="A471" t="s">
        <v>25</v>
      </c>
      <c r="B471" t="s">
        <v>657</v>
      </c>
      <c r="C471" t="s">
        <v>99</v>
      </c>
      <c r="D471" t="s">
        <v>99</v>
      </c>
      <c r="E471" t="s">
        <v>96</v>
      </c>
      <c r="F471">
        <v>2</v>
      </c>
      <c r="G471" t="s">
        <v>651</v>
      </c>
      <c r="H471">
        <v>1</v>
      </c>
      <c r="I471">
        <v>2</v>
      </c>
      <c r="J471">
        <v>1</v>
      </c>
      <c r="K471" t="s">
        <v>652</v>
      </c>
      <c r="L471" t="s">
        <v>238</v>
      </c>
      <c r="M471" t="s">
        <v>143</v>
      </c>
      <c r="N471" t="s">
        <v>658</v>
      </c>
      <c r="O471" t="s">
        <v>659</v>
      </c>
      <c r="P471" t="str">
        <f t="shared" si="7"/>
        <v>นางสาววรรณี  ทองยก</v>
      </c>
      <c r="Q471" t="s">
        <v>660</v>
      </c>
      <c r="R471" t="s">
        <v>74</v>
      </c>
      <c r="S471" t="s">
        <v>661</v>
      </c>
      <c r="T471" t="s">
        <v>126</v>
      </c>
      <c r="U471" t="s">
        <v>662</v>
      </c>
      <c r="V471" t="s">
        <v>105</v>
      </c>
      <c r="W471" t="s">
        <v>97</v>
      </c>
      <c r="X471" t="s">
        <v>42</v>
      </c>
      <c r="Y471" t="s">
        <v>43</v>
      </c>
      <c r="Z471" t="s">
        <v>234</v>
      </c>
    </row>
    <row r="472" spans="1:26" hidden="1">
      <c r="A472" t="s">
        <v>25</v>
      </c>
      <c r="B472" t="s">
        <v>663</v>
      </c>
      <c r="C472" t="s">
        <v>76</v>
      </c>
      <c r="D472" t="s">
        <v>65</v>
      </c>
      <c r="E472" t="s">
        <v>90</v>
      </c>
      <c r="F472">
        <v>5</v>
      </c>
      <c r="G472" t="s">
        <v>651</v>
      </c>
      <c r="H472">
        <v>1</v>
      </c>
      <c r="I472">
        <v>2</v>
      </c>
      <c r="J472">
        <v>1</v>
      </c>
      <c r="K472" t="s">
        <v>652</v>
      </c>
      <c r="L472" t="s">
        <v>238</v>
      </c>
      <c r="M472" t="s">
        <v>143</v>
      </c>
      <c r="N472" t="s">
        <v>664</v>
      </c>
      <c r="O472" t="s">
        <v>665</v>
      </c>
      <c r="P472" t="str">
        <f t="shared" si="7"/>
        <v>นางสาววิภา  พินกลับ</v>
      </c>
      <c r="Q472" t="s">
        <v>666</v>
      </c>
      <c r="R472" t="s">
        <v>74</v>
      </c>
      <c r="S472" t="s">
        <v>40</v>
      </c>
      <c r="T472" t="s">
        <v>94</v>
      </c>
      <c r="U472" t="s">
        <v>83</v>
      </c>
      <c r="V472" t="s">
        <v>84</v>
      </c>
      <c r="W472" t="s">
        <v>95</v>
      </c>
      <c r="X472" t="s">
        <v>42</v>
      </c>
      <c r="Y472" t="s">
        <v>43</v>
      </c>
      <c r="Z472" t="s">
        <v>234</v>
      </c>
    </row>
    <row r="473" spans="1:26" hidden="1">
      <c r="A473" t="s">
        <v>25</v>
      </c>
      <c r="B473" t="s">
        <v>663</v>
      </c>
      <c r="C473" t="s">
        <v>86</v>
      </c>
      <c r="D473" t="s">
        <v>27</v>
      </c>
      <c r="E473" t="s">
        <v>90</v>
      </c>
      <c r="F473">
        <v>5</v>
      </c>
      <c r="G473" t="s">
        <v>651</v>
      </c>
      <c r="H473">
        <v>1</v>
      </c>
      <c r="I473">
        <v>2</v>
      </c>
      <c r="J473">
        <v>1</v>
      </c>
      <c r="K473" t="s">
        <v>652</v>
      </c>
      <c r="L473" t="s">
        <v>238</v>
      </c>
      <c r="M473" t="s">
        <v>143</v>
      </c>
      <c r="N473" t="s">
        <v>664</v>
      </c>
      <c r="O473" t="s">
        <v>665</v>
      </c>
      <c r="P473" t="str">
        <f t="shared" si="7"/>
        <v>นางสาววิภา  พินกลับ</v>
      </c>
      <c r="Q473" t="s">
        <v>666</v>
      </c>
      <c r="R473" t="s">
        <v>74</v>
      </c>
      <c r="S473" t="s">
        <v>40</v>
      </c>
      <c r="T473" t="s">
        <v>94</v>
      </c>
      <c r="U473" t="s">
        <v>83</v>
      </c>
      <c r="V473" t="s">
        <v>87</v>
      </c>
      <c r="W473" t="s">
        <v>95</v>
      </c>
      <c r="X473" t="s">
        <v>42</v>
      </c>
      <c r="Y473" t="s">
        <v>43</v>
      </c>
      <c r="Z473" t="s">
        <v>234</v>
      </c>
    </row>
    <row r="474" spans="1:26" hidden="1">
      <c r="A474" t="s">
        <v>25</v>
      </c>
      <c r="B474" t="s">
        <v>663</v>
      </c>
      <c r="C474" t="s">
        <v>27</v>
      </c>
      <c r="D474" t="s">
        <v>28</v>
      </c>
      <c r="E474" t="s">
        <v>90</v>
      </c>
      <c r="F474">
        <v>3</v>
      </c>
      <c r="G474" t="s">
        <v>651</v>
      </c>
      <c r="H474">
        <v>2</v>
      </c>
      <c r="I474">
        <v>2</v>
      </c>
      <c r="J474">
        <v>2</v>
      </c>
      <c r="K474" t="s">
        <v>652</v>
      </c>
      <c r="L474" t="s">
        <v>238</v>
      </c>
      <c r="M474" t="s">
        <v>143</v>
      </c>
      <c r="N474" t="s">
        <v>664</v>
      </c>
      <c r="O474" t="s">
        <v>665</v>
      </c>
      <c r="P474" t="str">
        <f t="shared" si="7"/>
        <v>นางสาววิภา  พินกลับ</v>
      </c>
      <c r="Q474" t="s">
        <v>666</v>
      </c>
      <c r="R474" t="s">
        <v>74</v>
      </c>
      <c r="S474" t="s">
        <v>40</v>
      </c>
      <c r="T474" t="s">
        <v>94</v>
      </c>
      <c r="U474" t="s">
        <v>83</v>
      </c>
      <c r="V474" t="s">
        <v>40</v>
      </c>
      <c r="W474" t="s">
        <v>95</v>
      </c>
      <c r="X474" t="s">
        <v>128</v>
      </c>
      <c r="Y474" t="s">
        <v>43</v>
      </c>
      <c r="Z474" t="s">
        <v>251</v>
      </c>
    </row>
    <row r="475" spans="1:26" hidden="1">
      <c r="A475" t="s">
        <v>25</v>
      </c>
      <c r="B475" t="s">
        <v>663</v>
      </c>
      <c r="C475" t="s">
        <v>60</v>
      </c>
      <c r="D475" t="s">
        <v>61</v>
      </c>
      <c r="E475" t="s">
        <v>90</v>
      </c>
      <c r="F475">
        <v>1</v>
      </c>
      <c r="G475" t="s">
        <v>651</v>
      </c>
      <c r="H475">
        <v>1</v>
      </c>
      <c r="I475">
        <v>2</v>
      </c>
      <c r="J475">
        <v>1</v>
      </c>
      <c r="K475" t="s">
        <v>652</v>
      </c>
      <c r="L475" t="s">
        <v>238</v>
      </c>
      <c r="M475" t="s">
        <v>143</v>
      </c>
      <c r="N475" t="s">
        <v>664</v>
      </c>
      <c r="O475" t="s">
        <v>665</v>
      </c>
      <c r="P475" t="str">
        <f t="shared" si="7"/>
        <v>นางสาววิภา  พินกลับ</v>
      </c>
      <c r="Q475" t="s">
        <v>666</v>
      </c>
      <c r="R475" t="s">
        <v>74</v>
      </c>
      <c r="S475" t="s">
        <v>40</v>
      </c>
      <c r="T475" t="s">
        <v>94</v>
      </c>
      <c r="U475" t="s">
        <v>83</v>
      </c>
      <c r="V475" t="s">
        <v>63</v>
      </c>
      <c r="W475" t="s">
        <v>95</v>
      </c>
      <c r="X475" t="s">
        <v>42</v>
      </c>
      <c r="Y475" t="s">
        <v>43</v>
      </c>
      <c r="Z475" t="s">
        <v>234</v>
      </c>
    </row>
    <row r="476" spans="1:26" hidden="1">
      <c r="A476" t="s">
        <v>25</v>
      </c>
      <c r="B476" t="s">
        <v>663</v>
      </c>
      <c r="C476" t="s">
        <v>118</v>
      </c>
      <c r="D476" t="s">
        <v>177</v>
      </c>
      <c r="E476" t="s">
        <v>90</v>
      </c>
      <c r="F476">
        <v>2</v>
      </c>
      <c r="G476" t="s">
        <v>651</v>
      </c>
      <c r="H476">
        <v>1</v>
      </c>
      <c r="I476">
        <v>2</v>
      </c>
      <c r="J476">
        <v>1</v>
      </c>
      <c r="K476" t="s">
        <v>652</v>
      </c>
      <c r="L476" t="s">
        <v>238</v>
      </c>
      <c r="M476" t="s">
        <v>143</v>
      </c>
      <c r="N476" t="s">
        <v>664</v>
      </c>
      <c r="O476" t="s">
        <v>665</v>
      </c>
      <c r="P476" t="str">
        <f t="shared" si="7"/>
        <v>นางสาววิภา  พินกลับ</v>
      </c>
      <c r="Q476" t="s">
        <v>666</v>
      </c>
      <c r="R476" t="s">
        <v>74</v>
      </c>
      <c r="S476" t="s">
        <v>40</v>
      </c>
      <c r="T476" t="s">
        <v>94</v>
      </c>
      <c r="U476" t="s">
        <v>83</v>
      </c>
      <c r="V476" t="s">
        <v>119</v>
      </c>
      <c r="W476" t="s">
        <v>95</v>
      </c>
      <c r="X476" t="s">
        <v>42</v>
      </c>
      <c r="Y476" t="s">
        <v>43</v>
      </c>
      <c r="Z476" t="s">
        <v>234</v>
      </c>
    </row>
    <row r="477" spans="1:26" hidden="1">
      <c r="A477" t="s">
        <v>25</v>
      </c>
      <c r="B477" t="s">
        <v>663</v>
      </c>
      <c r="C477" t="s">
        <v>65</v>
      </c>
      <c r="D477" t="s">
        <v>66</v>
      </c>
      <c r="E477" t="s">
        <v>90</v>
      </c>
      <c r="F477">
        <v>3</v>
      </c>
      <c r="G477" t="s">
        <v>651</v>
      </c>
      <c r="H477">
        <v>1</v>
      </c>
      <c r="I477">
        <v>2</v>
      </c>
      <c r="J477">
        <v>1</v>
      </c>
      <c r="K477" t="s">
        <v>652</v>
      </c>
      <c r="L477" t="s">
        <v>238</v>
      </c>
      <c r="M477" t="s">
        <v>143</v>
      </c>
      <c r="N477" t="s">
        <v>664</v>
      </c>
      <c r="O477" t="s">
        <v>665</v>
      </c>
      <c r="P477" t="str">
        <f t="shared" si="7"/>
        <v>นางสาววิภา  พินกลับ</v>
      </c>
      <c r="Q477" t="s">
        <v>666</v>
      </c>
      <c r="R477" t="s">
        <v>74</v>
      </c>
      <c r="S477" t="s">
        <v>40</v>
      </c>
      <c r="T477" t="s">
        <v>94</v>
      </c>
      <c r="U477" t="s">
        <v>83</v>
      </c>
      <c r="V477" t="s">
        <v>68</v>
      </c>
      <c r="W477" t="s">
        <v>95</v>
      </c>
      <c r="X477" t="s">
        <v>42</v>
      </c>
      <c r="Y477" t="s">
        <v>43</v>
      </c>
      <c r="Z477" t="s">
        <v>234</v>
      </c>
    </row>
    <row r="478" spans="1:26" hidden="1">
      <c r="A478" t="s">
        <v>25</v>
      </c>
      <c r="B478" t="s">
        <v>663</v>
      </c>
      <c r="C478" t="s">
        <v>130</v>
      </c>
      <c r="D478" t="s">
        <v>60</v>
      </c>
      <c r="E478" t="s">
        <v>108</v>
      </c>
      <c r="F478">
        <v>6</v>
      </c>
      <c r="G478" t="s">
        <v>651</v>
      </c>
      <c r="H478">
        <v>0</v>
      </c>
      <c r="I478">
        <v>2</v>
      </c>
      <c r="J478">
        <v>0</v>
      </c>
      <c r="K478" t="s">
        <v>652</v>
      </c>
      <c r="L478" t="s">
        <v>238</v>
      </c>
      <c r="M478" t="s">
        <v>143</v>
      </c>
      <c r="N478" t="s">
        <v>664</v>
      </c>
      <c r="O478" t="s">
        <v>665</v>
      </c>
      <c r="P478" t="str">
        <f t="shared" si="7"/>
        <v>นางสาววิภา  พินกลับ</v>
      </c>
      <c r="Q478" t="s">
        <v>666</v>
      </c>
      <c r="R478" t="s">
        <v>74</v>
      </c>
      <c r="S478" t="s">
        <v>40</v>
      </c>
      <c r="T478" t="s">
        <v>94</v>
      </c>
      <c r="U478" t="s">
        <v>83</v>
      </c>
      <c r="V478" t="s">
        <v>136</v>
      </c>
      <c r="W478" t="s">
        <v>110</v>
      </c>
      <c r="X478" t="s">
        <v>42</v>
      </c>
      <c r="Y478" t="s">
        <v>43</v>
      </c>
      <c r="Z478" t="s">
        <v>83</v>
      </c>
    </row>
    <row r="479" spans="1:26" hidden="1">
      <c r="A479" t="s">
        <v>25</v>
      </c>
      <c r="B479" t="s">
        <v>667</v>
      </c>
      <c r="C479" t="s">
        <v>76</v>
      </c>
      <c r="D479" t="s">
        <v>65</v>
      </c>
      <c r="E479" t="s">
        <v>62</v>
      </c>
      <c r="F479">
        <v>4</v>
      </c>
      <c r="G479" t="s">
        <v>651</v>
      </c>
      <c r="H479">
        <v>1</v>
      </c>
      <c r="I479">
        <v>1</v>
      </c>
      <c r="J479">
        <v>3</v>
      </c>
      <c r="K479" t="s">
        <v>652</v>
      </c>
      <c r="L479" t="s">
        <v>238</v>
      </c>
      <c r="M479" t="s">
        <v>78</v>
      </c>
      <c r="N479" t="s">
        <v>578</v>
      </c>
      <c r="O479" t="s">
        <v>668</v>
      </c>
      <c r="P479" t="str">
        <f t="shared" si="7"/>
        <v>นางรัชดา  ช่วยเพ็ชร</v>
      </c>
      <c r="Q479" t="s">
        <v>669</v>
      </c>
      <c r="R479" t="s">
        <v>74</v>
      </c>
      <c r="S479" t="s">
        <v>670</v>
      </c>
      <c r="T479" t="s">
        <v>303</v>
      </c>
      <c r="U479" t="s">
        <v>83</v>
      </c>
      <c r="V479" t="s">
        <v>84</v>
      </c>
      <c r="W479" t="s">
        <v>64</v>
      </c>
      <c r="X479" t="s">
        <v>42</v>
      </c>
      <c r="Y479" t="s">
        <v>42</v>
      </c>
      <c r="Z479" t="s">
        <v>44</v>
      </c>
    </row>
    <row r="480" spans="1:26" hidden="1">
      <c r="A480" t="s">
        <v>25</v>
      </c>
      <c r="B480" t="s">
        <v>667</v>
      </c>
      <c r="C480" t="s">
        <v>86</v>
      </c>
      <c r="D480" t="s">
        <v>27</v>
      </c>
      <c r="E480" t="s">
        <v>62</v>
      </c>
      <c r="F480">
        <v>4</v>
      </c>
      <c r="G480" t="s">
        <v>651</v>
      </c>
      <c r="H480">
        <v>1</v>
      </c>
      <c r="I480">
        <v>1</v>
      </c>
      <c r="J480">
        <v>3</v>
      </c>
      <c r="K480" t="s">
        <v>652</v>
      </c>
      <c r="L480" t="s">
        <v>238</v>
      </c>
      <c r="M480" t="s">
        <v>78</v>
      </c>
      <c r="N480" t="s">
        <v>578</v>
      </c>
      <c r="O480" t="s">
        <v>668</v>
      </c>
      <c r="P480" t="str">
        <f t="shared" si="7"/>
        <v>นางรัชดา  ช่วยเพ็ชร</v>
      </c>
      <c r="Q480" t="s">
        <v>669</v>
      </c>
      <c r="R480" t="s">
        <v>74</v>
      </c>
      <c r="S480" t="s">
        <v>670</v>
      </c>
      <c r="T480" t="s">
        <v>303</v>
      </c>
      <c r="U480" t="s">
        <v>83</v>
      </c>
      <c r="V480" t="s">
        <v>87</v>
      </c>
      <c r="W480" t="s">
        <v>64</v>
      </c>
      <c r="X480" t="s">
        <v>42</v>
      </c>
      <c r="Y480" t="s">
        <v>42</v>
      </c>
      <c r="Z480" t="s">
        <v>44</v>
      </c>
    </row>
    <row r="481" spans="1:26" hidden="1">
      <c r="A481" t="s">
        <v>25</v>
      </c>
      <c r="B481" t="s">
        <v>667</v>
      </c>
      <c r="C481" t="s">
        <v>99</v>
      </c>
      <c r="D481" t="s">
        <v>99</v>
      </c>
      <c r="E481" t="s">
        <v>62</v>
      </c>
      <c r="F481">
        <v>2</v>
      </c>
      <c r="G481" t="s">
        <v>651</v>
      </c>
      <c r="H481">
        <v>1</v>
      </c>
      <c r="I481">
        <v>2</v>
      </c>
      <c r="J481">
        <v>3</v>
      </c>
      <c r="K481" t="s">
        <v>652</v>
      </c>
      <c r="L481" t="s">
        <v>238</v>
      </c>
      <c r="M481" t="s">
        <v>78</v>
      </c>
      <c r="N481" t="s">
        <v>578</v>
      </c>
      <c r="O481" t="s">
        <v>668</v>
      </c>
      <c r="P481" t="str">
        <f t="shared" si="7"/>
        <v>นางรัชดา  ช่วยเพ็ชร</v>
      </c>
      <c r="Q481" t="s">
        <v>669</v>
      </c>
      <c r="R481" t="s">
        <v>74</v>
      </c>
      <c r="S481" t="s">
        <v>670</v>
      </c>
      <c r="T481" t="s">
        <v>303</v>
      </c>
      <c r="U481" t="s">
        <v>83</v>
      </c>
      <c r="V481" t="s">
        <v>105</v>
      </c>
      <c r="W481" t="s">
        <v>64</v>
      </c>
      <c r="X481" t="s">
        <v>42</v>
      </c>
      <c r="Y481" t="s">
        <v>43</v>
      </c>
      <c r="Z481" t="s">
        <v>44</v>
      </c>
    </row>
    <row r="482" spans="1:26" hidden="1">
      <c r="A482" t="s">
        <v>25</v>
      </c>
      <c r="B482" t="s">
        <v>667</v>
      </c>
      <c r="C482" t="s">
        <v>27</v>
      </c>
      <c r="D482" t="s">
        <v>57</v>
      </c>
      <c r="E482" t="s">
        <v>62</v>
      </c>
      <c r="F482">
        <v>2</v>
      </c>
      <c r="G482" t="s">
        <v>651</v>
      </c>
      <c r="H482">
        <v>1</v>
      </c>
      <c r="I482">
        <v>1</v>
      </c>
      <c r="J482">
        <v>3</v>
      </c>
      <c r="K482" t="s">
        <v>652</v>
      </c>
      <c r="L482" t="s">
        <v>238</v>
      </c>
      <c r="M482" t="s">
        <v>78</v>
      </c>
      <c r="N482" t="s">
        <v>578</v>
      </c>
      <c r="O482" t="s">
        <v>668</v>
      </c>
      <c r="P482" t="str">
        <f t="shared" si="7"/>
        <v>นางรัชดา  ช่วยเพ็ชร</v>
      </c>
      <c r="Q482" t="s">
        <v>669</v>
      </c>
      <c r="R482" t="s">
        <v>74</v>
      </c>
      <c r="S482" t="s">
        <v>670</v>
      </c>
      <c r="T482" t="s">
        <v>303</v>
      </c>
      <c r="U482" t="s">
        <v>83</v>
      </c>
      <c r="V482" t="s">
        <v>40</v>
      </c>
      <c r="W482" t="s">
        <v>64</v>
      </c>
      <c r="X482" t="s">
        <v>42</v>
      </c>
      <c r="Y482" t="s">
        <v>42</v>
      </c>
      <c r="Z482" t="s">
        <v>44</v>
      </c>
    </row>
    <row r="483" spans="1:26" hidden="1">
      <c r="A483" t="s">
        <v>25</v>
      </c>
      <c r="B483" t="s">
        <v>667</v>
      </c>
      <c r="C483" t="s">
        <v>60</v>
      </c>
      <c r="D483" t="s">
        <v>106</v>
      </c>
      <c r="E483" t="s">
        <v>62</v>
      </c>
      <c r="F483">
        <v>2</v>
      </c>
      <c r="G483" t="s">
        <v>651</v>
      </c>
      <c r="H483">
        <v>1</v>
      </c>
      <c r="I483">
        <v>1</v>
      </c>
      <c r="J483">
        <v>3</v>
      </c>
      <c r="K483" t="s">
        <v>652</v>
      </c>
      <c r="L483" t="s">
        <v>238</v>
      </c>
      <c r="M483" t="s">
        <v>78</v>
      </c>
      <c r="N483" t="s">
        <v>578</v>
      </c>
      <c r="O483" t="s">
        <v>668</v>
      </c>
      <c r="P483" t="str">
        <f t="shared" si="7"/>
        <v>นางรัชดา  ช่วยเพ็ชร</v>
      </c>
      <c r="Q483" t="s">
        <v>669</v>
      </c>
      <c r="R483" t="s">
        <v>74</v>
      </c>
      <c r="S483" t="s">
        <v>670</v>
      </c>
      <c r="T483" t="s">
        <v>303</v>
      </c>
      <c r="U483" t="s">
        <v>83</v>
      </c>
      <c r="V483" t="s">
        <v>63</v>
      </c>
      <c r="W483" t="s">
        <v>64</v>
      </c>
      <c r="X483" t="s">
        <v>42</v>
      </c>
      <c r="Y483" t="s">
        <v>42</v>
      </c>
      <c r="Z483" t="s">
        <v>44</v>
      </c>
    </row>
    <row r="484" spans="1:26" hidden="1">
      <c r="A484" t="s">
        <v>25</v>
      </c>
      <c r="B484" t="s">
        <v>667</v>
      </c>
      <c r="C484" t="s">
        <v>118</v>
      </c>
      <c r="D484" t="s">
        <v>177</v>
      </c>
      <c r="E484" t="s">
        <v>62</v>
      </c>
      <c r="F484">
        <v>1</v>
      </c>
      <c r="G484" t="s">
        <v>651</v>
      </c>
      <c r="H484">
        <v>1</v>
      </c>
      <c r="I484">
        <v>1</v>
      </c>
      <c r="J484">
        <v>3</v>
      </c>
      <c r="K484" t="s">
        <v>652</v>
      </c>
      <c r="L484" t="s">
        <v>238</v>
      </c>
      <c r="M484" t="s">
        <v>78</v>
      </c>
      <c r="N484" t="s">
        <v>578</v>
      </c>
      <c r="O484" t="s">
        <v>668</v>
      </c>
      <c r="P484" t="str">
        <f t="shared" si="7"/>
        <v>นางรัชดา  ช่วยเพ็ชร</v>
      </c>
      <c r="Q484" t="s">
        <v>669</v>
      </c>
      <c r="R484" t="s">
        <v>74</v>
      </c>
      <c r="S484" t="s">
        <v>670</v>
      </c>
      <c r="T484" t="s">
        <v>303</v>
      </c>
      <c r="U484" t="s">
        <v>83</v>
      </c>
      <c r="V484" t="s">
        <v>119</v>
      </c>
      <c r="W484" t="s">
        <v>64</v>
      </c>
      <c r="X484" t="s">
        <v>42</v>
      </c>
      <c r="Y484" t="s">
        <v>42</v>
      </c>
      <c r="Z484" t="s">
        <v>44</v>
      </c>
    </row>
    <row r="485" spans="1:26" hidden="1">
      <c r="A485" t="s">
        <v>25</v>
      </c>
      <c r="B485" t="s">
        <v>667</v>
      </c>
      <c r="C485" t="s">
        <v>106</v>
      </c>
      <c r="D485" t="s">
        <v>66</v>
      </c>
      <c r="E485" t="s">
        <v>62</v>
      </c>
      <c r="F485">
        <v>2</v>
      </c>
      <c r="G485" t="s">
        <v>651</v>
      </c>
      <c r="H485">
        <v>1</v>
      </c>
      <c r="I485">
        <v>1</v>
      </c>
      <c r="J485">
        <v>3</v>
      </c>
      <c r="K485" t="s">
        <v>652</v>
      </c>
      <c r="L485" t="s">
        <v>238</v>
      </c>
      <c r="M485" t="s">
        <v>78</v>
      </c>
      <c r="N485" t="s">
        <v>578</v>
      </c>
      <c r="O485" t="s">
        <v>668</v>
      </c>
      <c r="P485" t="str">
        <f t="shared" si="7"/>
        <v>นางรัชดา  ช่วยเพ็ชร</v>
      </c>
      <c r="Q485" t="s">
        <v>669</v>
      </c>
      <c r="R485" t="s">
        <v>74</v>
      </c>
      <c r="S485" t="s">
        <v>670</v>
      </c>
      <c r="T485" t="s">
        <v>303</v>
      </c>
      <c r="U485" t="s">
        <v>83</v>
      </c>
      <c r="V485" t="s">
        <v>109</v>
      </c>
      <c r="W485" t="s">
        <v>64</v>
      </c>
      <c r="X485" t="s">
        <v>42</v>
      </c>
      <c r="Y485" t="s">
        <v>42</v>
      </c>
      <c r="Z485" t="s">
        <v>44</v>
      </c>
    </row>
    <row r="486" spans="1:26" hidden="1">
      <c r="A486" t="s">
        <v>25</v>
      </c>
      <c r="B486" t="s">
        <v>667</v>
      </c>
      <c r="C486" t="s">
        <v>65</v>
      </c>
      <c r="D486" t="s">
        <v>88</v>
      </c>
      <c r="E486" t="s">
        <v>62</v>
      </c>
      <c r="F486">
        <v>3</v>
      </c>
      <c r="G486" t="s">
        <v>651</v>
      </c>
      <c r="H486">
        <v>1</v>
      </c>
      <c r="I486">
        <v>1</v>
      </c>
      <c r="J486">
        <v>3</v>
      </c>
      <c r="K486" t="s">
        <v>652</v>
      </c>
      <c r="L486" t="s">
        <v>238</v>
      </c>
      <c r="M486" t="s">
        <v>78</v>
      </c>
      <c r="N486" t="s">
        <v>578</v>
      </c>
      <c r="O486" t="s">
        <v>668</v>
      </c>
      <c r="P486" t="str">
        <f t="shared" ref="P486:P549" si="8">CONCATENATE(M486,N486,"  ",O486)</f>
        <v>นางรัชดา  ช่วยเพ็ชร</v>
      </c>
      <c r="Q486" t="s">
        <v>669</v>
      </c>
      <c r="R486" t="s">
        <v>74</v>
      </c>
      <c r="S486" t="s">
        <v>670</v>
      </c>
      <c r="T486" t="s">
        <v>303</v>
      </c>
      <c r="U486" t="s">
        <v>83</v>
      </c>
      <c r="V486" t="s">
        <v>68</v>
      </c>
      <c r="W486" t="s">
        <v>64</v>
      </c>
      <c r="X486" t="s">
        <v>42</v>
      </c>
      <c r="Y486" t="s">
        <v>42</v>
      </c>
      <c r="Z486" t="s">
        <v>44</v>
      </c>
    </row>
    <row r="487" spans="1:26" hidden="1">
      <c r="A487" t="s">
        <v>25</v>
      </c>
      <c r="B487" t="s">
        <v>667</v>
      </c>
      <c r="C487" t="s">
        <v>65</v>
      </c>
      <c r="D487" t="s">
        <v>66</v>
      </c>
      <c r="E487" t="s">
        <v>62</v>
      </c>
      <c r="F487">
        <v>3</v>
      </c>
      <c r="G487" t="s">
        <v>651</v>
      </c>
      <c r="H487">
        <v>1</v>
      </c>
      <c r="I487">
        <v>1</v>
      </c>
      <c r="J487">
        <v>3</v>
      </c>
      <c r="K487" t="s">
        <v>652</v>
      </c>
      <c r="L487" t="s">
        <v>238</v>
      </c>
      <c r="M487" t="s">
        <v>78</v>
      </c>
      <c r="N487" t="s">
        <v>578</v>
      </c>
      <c r="O487" t="s">
        <v>668</v>
      </c>
      <c r="P487" t="str">
        <f t="shared" si="8"/>
        <v>นางรัชดา  ช่วยเพ็ชร</v>
      </c>
      <c r="Q487" t="s">
        <v>669</v>
      </c>
      <c r="R487" t="s">
        <v>74</v>
      </c>
      <c r="S487" t="s">
        <v>670</v>
      </c>
      <c r="T487" t="s">
        <v>303</v>
      </c>
      <c r="U487" t="s">
        <v>83</v>
      </c>
      <c r="V487" t="s">
        <v>68</v>
      </c>
      <c r="W487" t="s">
        <v>64</v>
      </c>
      <c r="X487" t="s">
        <v>42</v>
      </c>
      <c r="Y487" t="s">
        <v>42</v>
      </c>
      <c r="Z487" t="s">
        <v>44</v>
      </c>
    </row>
    <row r="488" spans="1:26" hidden="1">
      <c r="A488" t="s">
        <v>25</v>
      </c>
      <c r="B488" t="s">
        <v>671</v>
      </c>
      <c r="C488" t="s">
        <v>76</v>
      </c>
      <c r="D488" t="s">
        <v>65</v>
      </c>
      <c r="E488" t="s">
        <v>77</v>
      </c>
      <c r="F488">
        <v>5</v>
      </c>
      <c r="G488" t="s">
        <v>651</v>
      </c>
      <c r="H488">
        <v>2</v>
      </c>
      <c r="I488">
        <v>2</v>
      </c>
      <c r="J488">
        <v>3</v>
      </c>
      <c r="K488" t="s">
        <v>652</v>
      </c>
      <c r="L488" t="s">
        <v>238</v>
      </c>
      <c r="M488" t="s">
        <v>78</v>
      </c>
      <c r="N488" t="s">
        <v>672</v>
      </c>
      <c r="O488" t="s">
        <v>673</v>
      </c>
      <c r="P488" t="str">
        <f t="shared" si="8"/>
        <v>นางประทีป  เอียดหมุน</v>
      </c>
      <c r="Q488" t="s">
        <v>674</v>
      </c>
      <c r="R488" t="s">
        <v>74</v>
      </c>
      <c r="S488" t="s">
        <v>54</v>
      </c>
      <c r="T488" t="s">
        <v>94</v>
      </c>
      <c r="U488" t="s">
        <v>83</v>
      </c>
      <c r="V488" t="s">
        <v>84</v>
      </c>
      <c r="W488" t="s">
        <v>85</v>
      </c>
      <c r="X488" t="s">
        <v>128</v>
      </c>
      <c r="Y488" t="s">
        <v>43</v>
      </c>
      <c r="Z488" t="s">
        <v>44</v>
      </c>
    </row>
    <row r="489" spans="1:26" hidden="1">
      <c r="A489" t="s">
        <v>25</v>
      </c>
      <c r="B489" t="s">
        <v>671</v>
      </c>
      <c r="C489" t="s">
        <v>76</v>
      </c>
      <c r="D489" t="s">
        <v>65</v>
      </c>
      <c r="E489" t="s">
        <v>96</v>
      </c>
      <c r="F489">
        <v>5</v>
      </c>
      <c r="G489" t="s">
        <v>651</v>
      </c>
      <c r="H489">
        <v>2</v>
      </c>
      <c r="I489">
        <v>2</v>
      </c>
      <c r="J489">
        <v>3</v>
      </c>
      <c r="K489" t="s">
        <v>652</v>
      </c>
      <c r="L489" t="s">
        <v>238</v>
      </c>
      <c r="M489" t="s">
        <v>78</v>
      </c>
      <c r="N489" t="s">
        <v>672</v>
      </c>
      <c r="O489" t="s">
        <v>673</v>
      </c>
      <c r="P489" t="str">
        <f t="shared" si="8"/>
        <v>นางประทีป  เอียดหมุน</v>
      </c>
      <c r="Q489" t="s">
        <v>674</v>
      </c>
      <c r="R489" t="s">
        <v>74</v>
      </c>
      <c r="S489" t="s">
        <v>54</v>
      </c>
      <c r="T489" t="s">
        <v>94</v>
      </c>
      <c r="U489" t="s">
        <v>83</v>
      </c>
      <c r="V489" t="s">
        <v>84</v>
      </c>
      <c r="W489" t="s">
        <v>97</v>
      </c>
      <c r="X489" t="s">
        <v>128</v>
      </c>
      <c r="Y489" t="s">
        <v>43</v>
      </c>
      <c r="Z489" t="s">
        <v>44</v>
      </c>
    </row>
    <row r="490" spans="1:26" hidden="1">
      <c r="A490" t="s">
        <v>25</v>
      </c>
      <c r="B490" t="s">
        <v>671</v>
      </c>
      <c r="C490" t="s">
        <v>99</v>
      </c>
      <c r="D490" t="s">
        <v>99</v>
      </c>
      <c r="E490" t="s">
        <v>77</v>
      </c>
      <c r="F490">
        <v>2</v>
      </c>
      <c r="G490" t="s">
        <v>651</v>
      </c>
      <c r="H490">
        <v>2</v>
      </c>
      <c r="I490">
        <v>2</v>
      </c>
      <c r="J490">
        <v>2</v>
      </c>
      <c r="K490" t="s">
        <v>652</v>
      </c>
      <c r="L490" t="s">
        <v>238</v>
      </c>
      <c r="M490" t="s">
        <v>78</v>
      </c>
      <c r="N490" t="s">
        <v>672</v>
      </c>
      <c r="O490" t="s">
        <v>673</v>
      </c>
      <c r="P490" t="str">
        <f t="shared" si="8"/>
        <v>นางประทีป  เอียดหมุน</v>
      </c>
      <c r="Q490" t="s">
        <v>674</v>
      </c>
      <c r="R490" t="s">
        <v>74</v>
      </c>
      <c r="S490" t="s">
        <v>54</v>
      </c>
      <c r="T490" t="s">
        <v>94</v>
      </c>
      <c r="U490" t="s">
        <v>83</v>
      </c>
      <c r="V490" t="s">
        <v>105</v>
      </c>
      <c r="W490" t="s">
        <v>85</v>
      </c>
      <c r="X490" t="s">
        <v>128</v>
      </c>
      <c r="Y490" t="s">
        <v>43</v>
      </c>
      <c r="Z490" t="s">
        <v>251</v>
      </c>
    </row>
    <row r="491" spans="1:26" hidden="1">
      <c r="A491" t="s">
        <v>25</v>
      </c>
      <c r="B491" t="s">
        <v>671</v>
      </c>
      <c r="C491" t="s">
        <v>27</v>
      </c>
      <c r="D491" t="s">
        <v>28</v>
      </c>
      <c r="E491" t="s">
        <v>77</v>
      </c>
      <c r="F491">
        <v>3</v>
      </c>
      <c r="G491" t="s">
        <v>651</v>
      </c>
      <c r="H491">
        <v>2</v>
      </c>
      <c r="I491">
        <v>2</v>
      </c>
      <c r="J491">
        <v>2</v>
      </c>
      <c r="K491" t="s">
        <v>652</v>
      </c>
      <c r="L491" t="s">
        <v>238</v>
      </c>
      <c r="M491" t="s">
        <v>78</v>
      </c>
      <c r="N491" t="s">
        <v>672</v>
      </c>
      <c r="O491" t="s">
        <v>673</v>
      </c>
      <c r="P491" t="str">
        <f t="shared" si="8"/>
        <v>นางประทีป  เอียดหมุน</v>
      </c>
      <c r="Q491" t="s">
        <v>674</v>
      </c>
      <c r="R491" t="s">
        <v>74</v>
      </c>
      <c r="S491" t="s">
        <v>54</v>
      </c>
      <c r="T491" t="s">
        <v>94</v>
      </c>
      <c r="U491" t="s">
        <v>83</v>
      </c>
      <c r="V491" t="s">
        <v>40</v>
      </c>
      <c r="W491" t="s">
        <v>85</v>
      </c>
      <c r="X491" t="s">
        <v>128</v>
      </c>
      <c r="Y491" t="s">
        <v>43</v>
      </c>
      <c r="Z491" t="s">
        <v>251</v>
      </c>
    </row>
    <row r="492" spans="1:26" hidden="1">
      <c r="A492" t="s">
        <v>25</v>
      </c>
      <c r="B492" t="s">
        <v>671</v>
      </c>
      <c r="C492" t="s">
        <v>60</v>
      </c>
      <c r="D492" t="s">
        <v>61</v>
      </c>
      <c r="E492" t="s">
        <v>77</v>
      </c>
      <c r="F492">
        <v>1</v>
      </c>
      <c r="G492" t="s">
        <v>651</v>
      </c>
      <c r="H492">
        <v>2</v>
      </c>
      <c r="I492">
        <v>2</v>
      </c>
      <c r="J492">
        <v>2</v>
      </c>
      <c r="K492" t="s">
        <v>652</v>
      </c>
      <c r="L492" t="s">
        <v>238</v>
      </c>
      <c r="M492" t="s">
        <v>78</v>
      </c>
      <c r="N492" t="s">
        <v>672</v>
      </c>
      <c r="O492" t="s">
        <v>673</v>
      </c>
      <c r="P492" t="str">
        <f t="shared" si="8"/>
        <v>นางประทีป  เอียดหมุน</v>
      </c>
      <c r="Q492" t="s">
        <v>674</v>
      </c>
      <c r="R492" t="s">
        <v>74</v>
      </c>
      <c r="S492" t="s">
        <v>54</v>
      </c>
      <c r="T492" t="s">
        <v>94</v>
      </c>
      <c r="U492" t="s">
        <v>83</v>
      </c>
      <c r="V492" t="s">
        <v>63</v>
      </c>
      <c r="W492" t="s">
        <v>85</v>
      </c>
      <c r="X492" t="s">
        <v>128</v>
      </c>
      <c r="Y492" t="s">
        <v>43</v>
      </c>
      <c r="Z492" t="s">
        <v>251</v>
      </c>
    </row>
    <row r="493" spans="1:26" hidden="1">
      <c r="A493" t="s">
        <v>25</v>
      </c>
      <c r="B493" t="s">
        <v>671</v>
      </c>
      <c r="C493" t="s">
        <v>118</v>
      </c>
      <c r="D493" t="s">
        <v>177</v>
      </c>
      <c r="E493" t="s">
        <v>77</v>
      </c>
      <c r="F493">
        <v>2</v>
      </c>
      <c r="G493" t="s">
        <v>651</v>
      </c>
      <c r="H493">
        <v>2</v>
      </c>
      <c r="I493">
        <v>2</v>
      </c>
      <c r="J493">
        <v>1</v>
      </c>
      <c r="K493" t="s">
        <v>652</v>
      </c>
      <c r="L493" t="s">
        <v>238</v>
      </c>
      <c r="M493" t="s">
        <v>78</v>
      </c>
      <c r="N493" t="s">
        <v>672</v>
      </c>
      <c r="O493" t="s">
        <v>673</v>
      </c>
      <c r="P493" t="str">
        <f t="shared" si="8"/>
        <v>นางประทีป  เอียดหมุน</v>
      </c>
      <c r="Q493" t="s">
        <v>674</v>
      </c>
      <c r="R493" t="s">
        <v>74</v>
      </c>
      <c r="S493" t="s">
        <v>54</v>
      </c>
      <c r="T493" t="s">
        <v>94</v>
      </c>
      <c r="U493" t="s">
        <v>83</v>
      </c>
      <c r="V493" t="s">
        <v>119</v>
      </c>
      <c r="W493" t="s">
        <v>85</v>
      </c>
      <c r="X493" t="s">
        <v>128</v>
      </c>
      <c r="Y493" t="s">
        <v>43</v>
      </c>
      <c r="Z493" t="s">
        <v>234</v>
      </c>
    </row>
    <row r="494" spans="1:26" hidden="1">
      <c r="A494" t="s">
        <v>25</v>
      </c>
      <c r="B494" t="s">
        <v>671</v>
      </c>
      <c r="C494" t="s">
        <v>65</v>
      </c>
      <c r="D494" t="s">
        <v>88</v>
      </c>
      <c r="E494" t="s">
        <v>77</v>
      </c>
      <c r="F494">
        <v>3</v>
      </c>
      <c r="G494" t="s">
        <v>651</v>
      </c>
      <c r="H494">
        <v>2</v>
      </c>
      <c r="I494">
        <v>2</v>
      </c>
      <c r="J494">
        <v>3</v>
      </c>
      <c r="K494" t="s">
        <v>652</v>
      </c>
      <c r="L494" t="s">
        <v>238</v>
      </c>
      <c r="M494" t="s">
        <v>78</v>
      </c>
      <c r="N494" t="s">
        <v>672</v>
      </c>
      <c r="O494" t="s">
        <v>673</v>
      </c>
      <c r="P494" t="str">
        <f t="shared" si="8"/>
        <v>นางประทีป  เอียดหมุน</v>
      </c>
      <c r="Q494" t="s">
        <v>674</v>
      </c>
      <c r="R494" t="s">
        <v>74</v>
      </c>
      <c r="S494" t="s">
        <v>54</v>
      </c>
      <c r="T494" t="s">
        <v>94</v>
      </c>
      <c r="U494" t="s">
        <v>83</v>
      </c>
      <c r="V494" t="s">
        <v>68</v>
      </c>
      <c r="W494" t="s">
        <v>85</v>
      </c>
      <c r="X494" t="s">
        <v>128</v>
      </c>
      <c r="Y494" t="s">
        <v>43</v>
      </c>
      <c r="Z494" t="s">
        <v>44</v>
      </c>
    </row>
    <row r="495" spans="1:26" hidden="1">
      <c r="A495" t="s">
        <v>25</v>
      </c>
      <c r="B495" t="s">
        <v>675</v>
      </c>
      <c r="C495" t="s">
        <v>76</v>
      </c>
      <c r="D495" t="s">
        <v>65</v>
      </c>
      <c r="E495" t="s">
        <v>156</v>
      </c>
      <c r="F495">
        <v>8</v>
      </c>
      <c r="G495" t="s">
        <v>651</v>
      </c>
      <c r="H495">
        <v>1</v>
      </c>
      <c r="I495">
        <v>1</v>
      </c>
      <c r="J495">
        <v>3</v>
      </c>
      <c r="K495" t="s">
        <v>652</v>
      </c>
      <c r="L495" t="s">
        <v>238</v>
      </c>
      <c r="M495" t="s">
        <v>78</v>
      </c>
      <c r="N495" t="s">
        <v>676</v>
      </c>
      <c r="O495" t="s">
        <v>677</v>
      </c>
      <c r="P495" t="str">
        <f t="shared" si="8"/>
        <v>นางสุมณฑา  ราชเมืองขวาง</v>
      </c>
      <c r="Q495" t="s">
        <v>678</v>
      </c>
      <c r="R495" t="s">
        <v>141</v>
      </c>
      <c r="S495" t="s">
        <v>147</v>
      </c>
      <c r="T495" t="s">
        <v>39</v>
      </c>
      <c r="U495" t="s">
        <v>54</v>
      </c>
      <c r="V495" t="s">
        <v>84</v>
      </c>
      <c r="W495" t="s">
        <v>161</v>
      </c>
      <c r="X495" t="s">
        <v>42</v>
      </c>
      <c r="Y495" t="s">
        <v>42</v>
      </c>
      <c r="Z495" t="s">
        <v>44</v>
      </c>
    </row>
    <row r="496" spans="1:26" hidden="1">
      <c r="A496" t="s">
        <v>25</v>
      </c>
      <c r="B496" t="s">
        <v>675</v>
      </c>
      <c r="C496" t="s">
        <v>99</v>
      </c>
      <c r="D496" t="s">
        <v>99</v>
      </c>
      <c r="E496" t="s">
        <v>156</v>
      </c>
      <c r="F496">
        <v>2</v>
      </c>
      <c r="G496" t="s">
        <v>651</v>
      </c>
      <c r="H496">
        <v>2</v>
      </c>
      <c r="I496">
        <v>1</v>
      </c>
      <c r="J496">
        <v>3</v>
      </c>
      <c r="K496" t="s">
        <v>652</v>
      </c>
      <c r="L496" t="s">
        <v>238</v>
      </c>
      <c r="M496" t="s">
        <v>78</v>
      </c>
      <c r="N496" t="s">
        <v>676</v>
      </c>
      <c r="O496" t="s">
        <v>677</v>
      </c>
      <c r="P496" t="str">
        <f t="shared" si="8"/>
        <v>นางสุมณฑา  ราชเมืองขวาง</v>
      </c>
      <c r="Q496" t="s">
        <v>678</v>
      </c>
      <c r="R496" t="s">
        <v>141</v>
      </c>
      <c r="S496" t="s">
        <v>147</v>
      </c>
      <c r="T496" t="s">
        <v>39</v>
      </c>
      <c r="U496" t="s">
        <v>54</v>
      </c>
      <c r="V496" t="s">
        <v>105</v>
      </c>
      <c r="W496" t="s">
        <v>161</v>
      </c>
      <c r="X496" t="s">
        <v>128</v>
      </c>
      <c r="Y496" t="s">
        <v>42</v>
      </c>
      <c r="Z496" t="s">
        <v>44</v>
      </c>
    </row>
    <row r="497" spans="1:26" hidden="1">
      <c r="A497" t="s">
        <v>25</v>
      </c>
      <c r="B497" t="s">
        <v>675</v>
      </c>
      <c r="C497" t="s">
        <v>27</v>
      </c>
      <c r="D497" t="s">
        <v>57</v>
      </c>
      <c r="E497" t="s">
        <v>156</v>
      </c>
      <c r="F497">
        <v>7</v>
      </c>
      <c r="G497" t="s">
        <v>651</v>
      </c>
      <c r="H497">
        <v>1</v>
      </c>
      <c r="I497">
        <v>2</v>
      </c>
      <c r="J497">
        <v>3</v>
      </c>
      <c r="K497" t="s">
        <v>652</v>
      </c>
      <c r="L497" t="s">
        <v>238</v>
      </c>
      <c r="M497" t="s">
        <v>78</v>
      </c>
      <c r="N497" t="s">
        <v>676</v>
      </c>
      <c r="O497" t="s">
        <v>677</v>
      </c>
      <c r="P497" t="str">
        <f t="shared" si="8"/>
        <v>นางสุมณฑา  ราชเมืองขวาง</v>
      </c>
      <c r="Q497" t="s">
        <v>678</v>
      </c>
      <c r="R497" t="s">
        <v>141</v>
      </c>
      <c r="S497" t="s">
        <v>147</v>
      </c>
      <c r="T497" t="s">
        <v>39</v>
      </c>
      <c r="U497" t="s">
        <v>54</v>
      </c>
      <c r="V497" t="s">
        <v>40</v>
      </c>
      <c r="W497" t="s">
        <v>161</v>
      </c>
      <c r="X497" t="s">
        <v>42</v>
      </c>
      <c r="Y497" t="s">
        <v>43</v>
      </c>
      <c r="Z497" t="s">
        <v>44</v>
      </c>
    </row>
    <row r="498" spans="1:26" hidden="1">
      <c r="A498" t="s">
        <v>25</v>
      </c>
      <c r="B498" t="s">
        <v>675</v>
      </c>
      <c r="C498" t="s">
        <v>65</v>
      </c>
      <c r="D498" t="s">
        <v>88</v>
      </c>
      <c r="E498" t="s">
        <v>156</v>
      </c>
      <c r="F498">
        <v>3</v>
      </c>
      <c r="G498" t="s">
        <v>651</v>
      </c>
      <c r="H498">
        <v>1</v>
      </c>
      <c r="I498">
        <v>1</v>
      </c>
      <c r="J498">
        <v>3</v>
      </c>
      <c r="K498" t="s">
        <v>652</v>
      </c>
      <c r="L498" t="s">
        <v>238</v>
      </c>
      <c r="M498" t="s">
        <v>78</v>
      </c>
      <c r="N498" t="s">
        <v>676</v>
      </c>
      <c r="O498" t="s">
        <v>677</v>
      </c>
      <c r="P498" t="str">
        <f t="shared" si="8"/>
        <v>นางสุมณฑา  ราชเมืองขวาง</v>
      </c>
      <c r="Q498" t="s">
        <v>678</v>
      </c>
      <c r="R498" t="s">
        <v>141</v>
      </c>
      <c r="S498" t="s">
        <v>147</v>
      </c>
      <c r="T498" t="s">
        <v>39</v>
      </c>
      <c r="U498" t="s">
        <v>54</v>
      </c>
      <c r="V498" t="s">
        <v>68</v>
      </c>
      <c r="W498" t="s">
        <v>161</v>
      </c>
      <c r="X498" t="s">
        <v>42</v>
      </c>
      <c r="Y498" t="s">
        <v>42</v>
      </c>
      <c r="Z498" t="s">
        <v>44</v>
      </c>
    </row>
    <row r="499" spans="1:26" hidden="1">
      <c r="A499" t="s">
        <v>25</v>
      </c>
      <c r="B499" t="s">
        <v>675</v>
      </c>
      <c r="C499" t="s">
        <v>65</v>
      </c>
      <c r="D499" t="s">
        <v>66</v>
      </c>
      <c r="E499" t="s">
        <v>156</v>
      </c>
      <c r="F499">
        <v>3</v>
      </c>
      <c r="G499" t="s">
        <v>651</v>
      </c>
      <c r="H499">
        <v>1</v>
      </c>
      <c r="I499">
        <v>1</v>
      </c>
      <c r="J499">
        <v>3</v>
      </c>
      <c r="K499" t="s">
        <v>652</v>
      </c>
      <c r="L499" t="s">
        <v>238</v>
      </c>
      <c r="M499" t="s">
        <v>78</v>
      </c>
      <c r="N499" t="s">
        <v>676</v>
      </c>
      <c r="O499" t="s">
        <v>677</v>
      </c>
      <c r="P499" t="str">
        <f t="shared" si="8"/>
        <v>นางสุมณฑา  ราชเมืองขวาง</v>
      </c>
      <c r="Q499" t="s">
        <v>678</v>
      </c>
      <c r="R499" t="s">
        <v>141</v>
      </c>
      <c r="S499" t="s">
        <v>147</v>
      </c>
      <c r="T499" t="s">
        <v>39</v>
      </c>
      <c r="U499" t="s">
        <v>54</v>
      </c>
      <c r="V499" t="s">
        <v>68</v>
      </c>
      <c r="W499" t="s">
        <v>161</v>
      </c>
      <c r="X499" t="s">
        <v>42</v>
      </c>
      <c r="Y499" t="s">
        <v>42</v>
      </c>
      <c r="Z499" t="s">
        <v>44</v>
      </c>
    </row>
    <row r="500" spans="1:26" hidden="1">
      <c r="A500" t="s">
        <v>25</v>
      </c>
      <c r="B500" t="s">
        <v>679</v>
      </c>
      <c r="C500" t="s">
        <v>60</v>
      </c>
      <c r="D500" t="s">
        <v>445</v>
      </c>
      <c r="E500" t="s">
        <v>67</v>
      </c>
      <c r="F500">
        <v>3</v>
      </c>
      <c r="G500" t="s">
        <v>651</v>
      </c>
      <c r="H500">
        <v>1</v>
      </c>
      <c r="I500">
        <v>2</v>
      </c>
      <c r="J500">
        <v>0</v>
      </c>
      <c r="K500" t="s">
        <v>652</v>
      </c>
      <c r="L500" t="s">
        <v>238</v>
      </c>
      <c r="M500" t="s">
        <v>143</v>
      </c>
      <c r="N500" t="s">
        <v>680</v>
      </c>
      <c r="O500" t="s">
        <v>681</v>
      </c>
      <c r="P500" t="str">
        <f t="shared" si="8"/>
        <v>นางสาวข่อลีฝ๋ะ  กะสิรักษ์</v>
      </c>
      <c r="Q500" t="s">
        <v>682</v>
      </c>
      <c r="R500" t="s">
        <v>74</v>
      </c>
      <c r="S500" t="s">
        <v>83</v>
      </c>
      <c r="T500" t="s">
        <v>83</v>
      </c>
      <c r="U500" t="s">
        <v>83</v>
      </c>
      <c r="V500" t="s">
        <v>63</v>
      </c>
      <c r="W500" t="s">
        <v>69</v>
      </c>
      <c r="X500" t="s">
        <v>42</v>
      </c>
      <c r="Y500" t="s">
        <v>43</v>
      </c>
      <c r="Z500" t="s">
        <v>83</v>
      </c>
    </row>
    <row r="501" spans="1:26" hidden="1">
      <c r="A501" t="s">
        <v>25</v>
      </c>
      <c r="B501" t="s">
        <v>679</v>
      </c>
      <c r="C501" t="s">
        <v>118</v>
      </c>
      <c r="D501" t="s">
        <v>120</v>
      </c>
      <c r="E501" t="s">
        <v>156</v>
      </c>
      <c r="F501">
        <v>2</v>
      </c>
      <c r="G501" t="s">
        <v>651</v>
      </c>
      <c r="H501">
        <v>1</v>
      </c>
      <c r="I501">
        <v>1</v>
      </c>
      <c r="J501">
        <v>0</v>
      </c>
      <c r="K501" t="s">
        <v>652</v>
      </c>
      <c r="L501" t="s">
        <v>238</v>
      </c>
      <c r="M501" t="s">
        <v>143</v>
      </c>
      <c r="N501" t="s">
        <v>680</v>
      </c>
      <c r="O501" t="s">
        <v>681</v>
      </c>
      <c r="P501" t="str">
        <f t="shared" si="8"/>
        <v>นางสาวข่อลีฝ๋ะ  กะสิรักษ์</v>
      </c>
      <c r="Q501" t="s">
        <v>682</v>
      </c>
      <c r="R501" t="s">
        <v>74</v>
      </c>
      <c r="S501" t="s">
        <v>83</v>
      </c>
      <c r="T501" t="s">
        <v>83</v>
      </c>
      <c r="U501" t="s">
        <v>83</v>
      </c>
      <c r="V501" t="s">
        <v>119</v>
      </c>
      <c r="W501" t="s">
        <v>161</v>
      </c>
      <c r="X501" t="s">
        <v>42</v>
      </c>
      <c r="Y501" t="s">
        <v>42</v>
      </c>
      <c r="Z501" t="s">
        <v>83</v>
      </c>
    </row>
    <row r="502" spans="1:26" hidden="1">
      <c r="A502" t="s">
        <v>25</v>
      </c>
      <c r="B502" t="s">
        <v>679</v>
      </c>
      <c r="C502" t="s">
        <v>106</v>
      </c>
      <c r="D502" t="s">
        <v>185</v>
      </c>
      <c r="E502" t="s">
        <v>156</v>
      </c>
      <c r="F502">
        <v>3</v>
      </c>
      <c r="G502" t="s">
        <v>651</v>
      </c>
      <c r="H502">
        <v>1</v>
      </c>
      <c r="I502">
        <v>2</v>
      </c>
      <c r="J502">
        <v>0</v>
      </c>
      <c r="K502" t="s">
        <v>652</v>
      </c>
      <c r="L502" t="s">
        <v>238</v>
      </c>
      <c r="M502" t="s">
        <v>143</v>
      </c>
      <c r="N502" t="s">
        <v>680</v>
      </c>
      <c r="O502" t="s">
        <v>681</v>
      </c>
      <c r="P502" t="str">
        <f t="shared" si="8"/>
        <v>นางสาวข่อลีฝ๋ะ  กะสิรักษ์</v>
      </c>
      <c r="Q502" t="s">
        <v>682</v>
      </c>
      <c r="R502" t="s">
        <v>74</v>
      </c>
      <c r="S502" t="s">
        <v>83</v>
      </c>
      <c r="T502" t="s">
        <v>83</v>
      </c>
      <c r="U502" t="s">
        <v>83</v>
      </c>
      <c r="V502" t="s">
        <v>109</v>
      </c>
      <c r="W502" t="s">
        <v>161</v>
      </c>
      <c r="X502" t="s">
        <v>42</v>
      </c>
      <c r="Y502" t="s">
        <v>43</v>
      </c>
      <c r="Z502" t="s">
        <v>83</v>
      </c>
    </row>
    <row r="503" spans="1:26" hidden="1">
      <c r="A503" t="s">
        <v>25</v>
      </c>
      <c r="B503" t="s">
        <v>679</v>
      </c>
      <c r="C503" t="s">
        <v>130</v>
      </c>
      <c r="D503" t="s">
        <v>60</v>
      </c>
      <c r="E503" t="s">
        <v>156</v>
      </c>
      <c r="F503">
        <v>3</v>
      </c>
      <c r="G503" t="s">
        <v>651</v>
      </c>
      <c r="H503">
        <v>2</v>
      </c>
      <c r="I503">
        <v>2</v>
      </c>
      <c r="J503">
        <v>0</v>
      </c>
      <c r="K503" t="s">
        <v>652</v>
      </c>
      <c r="L503" t="s">
        <v>238</v>
      </c>
      <c r="M503" t="s">
        <v>143</v>
      </c>
      <c r="N503" t="s">
        <v>680</v>
      </c>
      <c r="O503" t="s">
        <v>681</v>
      </c>
      <c r="P503" t="str">
        <f t="shared" si="8"/>
        <v>นางสาวข่อลีฝ๋ะ  กะสิรักษ์</v>
      </c>
      <c r="Q503" t="s">
        <v>682</v>
      </c>
      <c r="R503" t="s">
        <v>74</v>
      </c>
      <c r="S503" t="s">
        <v>83</v>
      </c>
      <c r="T503" t="s">
        <v>83</v>
      </c>
      <c r="U503" t="s">
        <v>83</v>
      </c>
      <c r="V503" t="s">
        <v>136</v>
      </c>
      <c r="W503" t="s">
        <v>161</v>
      </c>
      <c r="X503" t="s">
        <v>128</v>
      </c>
      <c r="Y503" t="s">
        <v>43</v>
      </c>
      <c r="Z503" t="s">
        <v>83</v>
      </c>
    </row>
    <row r="504" spans="1:26" hidden="1">
      <c r="A504" t="s">
        <v>25</v>
      </c>
      <c r="B504" t="s">
        <v>679</v>
      </c>
      <c r="C504" t="s">
        <v>130</v>
      </c>
      <c r="D504" t="s">
        <v>60</v>
      </c>
      <c r="E504" t="s">
        <v>198</v>
      </c>
      <c r="F504">
        <v>3</v>
      </c>
      <c r="G504" t="s">
        <v>651</v>
      </c>
      <c r="H504">
        <v>2</v>
      </c>
      <c r="I504">
        <v>2</v>
      </c>
      <c r="J504">
        <v>0</v>
      </c>
      <c r="K504" t="s">
        <v>652</v>
      </c>
      <c r="L504" t="s">
        <v>238</v>
      </c>
      <c r="M504" t="s">
        <v>143</v>
      </c>
      <c r="N504" t="s">
        <v>680</v>
      </c>
      <c r="O504" t="s">
        <v>681</v>
      </c>
      <c r="P504" t="str">
        <f t="shared" si="8"/>
        <v>นางสาวข่อลีฝ๋ะ  กะสิรักษ์</v>
      </c>
      <c r="Q504" t="s">
        <v>682</v>
      </c>
      <c r="R504" t="s">
        <v>74</v>
      </c>
      <c r="S504" t="s">
        <v>83</v>
      </c>
      <c r="T504" t="s">
        <v>83</v>
      </c>
      <c r="U504" t="s">
        <v>83</v>
      </c>
      <c r="V504" t="s">
        <v>136</v>
      </c>
      <c r="W504" t="s">
        <v>203</v>
      </c>
      <c r="X504" t="s">
        <v>128</v>
      </c>
      <c r="Y504" t="s">
        <v>43</v>
      </c>
      <c r="Z504" t="s">
        <v>83</v>
      </c>
    </row>
    <row r="505" spans="1:26" hidden="1">
      <c r="A505" t="s">
        <v>25</v>
      </c>
      <c r="B505" t="s">
        <v>679</v>
      </c>
      <c r="C505" t="s">
        <v>130</v>
      </c>
      <c r="D505" t="s">
        <v>60</v>
      </c>
      <c r="E505" t="s">
        <v>190</v>
      </c>
      <c r="F505">
        <v>3</v>
      </c>
      <c r="G505" t="s">
        <v>651</v>
      </c>
      <c r="H505">
        <v>2</v>
      </c>
      <c r="I505">
        <v>2</v>
      </c>
      <c r="J505">
        <v>0</v>
      </c>
      <c r="K505" t="s">
        <v>652</v>
      </c>
      <c r="L505" t="s">
        <v>238</v>
      </c>
      <c r="M505" t="s">
        <v>143</v>
      </c>
      <c r="N505" t="s">
        <v>680</v>
      </c>
      <c r="O505" t="s">
        <v>681</v>
      </c>
      <c r="P505" t="str">
        <f t="shared" si="8"/>
        <v>นางสาวข่อลีฝ๋ะ  กะสิรักษ์</v>
      </c>
      <c r="Q505" t="s">
        <v>682</v>
      </c>
      <c r="R505" t="s">
        <v>74</v>
      </c>
      <c r="S505" t="s">
        <v>83</v>
      </c>
      <c r="T505" t="s">
        <v>83</v>
      </c>
      <c r="U505" t="s">
        <v>83</v>
      </c>
      <c r="V505" t="s">
        <v>136</v>
      </c>
      <c r="W505" t="s">
        <v>196</v>
      </c>
      <c r="X505" t="s">
        <v>128</v>
      </c>
      <c r="Y505" t="s">
        <v>43</v>
      </c>
      <c r="Z505" t="s">
        <v>83</v>
      </c>
    </row>
    <row r="506" spans="1:26" hidden="1">
      <c r="A506" t="s">
        <v>25</v>
      </c>
      <c r="B506" t="s">
        <v>683</v>
      </c>
      <c r="C506" t="s">
        <v>86</v>
      </c>
      <c r="D506" t="s">
        <v>27</v>
      </c>
      <c r="E506" t="s">
        <v>156</v>
      </c>
      <c r="F506">
        <v>8</v>
      </c>
      <c r="G506" t="s">
        <v>651</v>
      </c>
      <c r="H506">
        <v>1</v>
      </c>
      <c r="I506">
        <v>2</v>
      </c>
      <c r="J506">
        <v>3</v>
      </c>
      <c r="K506" t="s">
        <v>652</v>
      </c>
      <c r="L506" t="s">
        <v>238</v>
      </c>
      <c r="M506" t="s">
        <v>33</v>
      </c>
      <c r="N506" t="s">
        <v>684</v>
      </c>
      <c r="O506" t="s">
        <v>685</v>
      </c>
      <c r="P506" t="str">
        <f t="shared" si="8"/>
        <v>นายสุพล  อออิปก</v>
      </c>
      <c r="Q506" t="s">
        <v>686</v>
      </c>
      <c r="R506" t="s">
        <v>125</v>
      </c>
      <c r="S506" t="s">
        <v>274</v>
      </c>
      <c r="T506" t="s">
        <v>82</v>
      </c>
      <c r="U506" t="s">
        <v>83</v>
      </c>
      <c r="V506" t="s">
        <v>87</v>
      </c>
      <c r="W506" t="s">
        <v>161</v>
      </c>
      <c r="X506" t="s">
        <v>42</v>
      </c>
      <c r="Y506" t="s">
        <v>43</v>
      </c>
      <c r="Z506" t="s">
        <v>44</v>
      </c>
    </row>
    <row r="507" spans="1:26" hidden="1">
      <c r="A507" t="s">
        <v>25</v>
      </c>
      <c r="B507" t="s">
        <v>683</v>
      </c>
      <c r="C507" t="s">
        <v>99</v>
      </c>
      <c r="D507" t="s">
        <v>99</v>
      </c>
      <c r="E507" t="s">
        <v>58</v>
      </c>
      <c r="F507">
        <v>2</v>
      </c>
      <c r="G507" t="s">
        <v>651</v>
      </c>
      <c r="H507">
        <v>1</v>
      </c>
      <c r="I507">
        <v>1</v>
      </c>
      <c r="J507">
        <v>2</v>
      </c>
      <c r="K507" t="s">
        <v>652</v>
      </c>
      <c r="L507" t="s">
        <v>238</v>
      </c>
      <c r="M507" t="s">
        <v>33</v>
      </c>
      <c r="N507" t="s">
        <v>684</v>
      </c>
      <c r="O507" t="s">
        <v>685</v>
      </c>
      <c r="P507" t="str">
        <f t="shared" si="8"/>
        <v>นายสุพล  อออิปก</v>
      </c>
      <c r="Q507" t="s">
        <v>686</v>
      </c>
      <c r="R507" t="s">
        <v>125</v>
      </c>
      <c r="S507" t="s">
        <v>274</v>
      </c>
      <c r="T507" t="s">
        <v>82</v>
      </c>
      <c r="U507" t="s">
        <v>83</v>
      </c>
      <c r="V507" t="s">
        <v>105</v>
      </c>
      <c r="W507" t="s">
        <v>59</v>
      </c>
      <c r="X507" t="s">
        <v>42</v>
      </c>
      <c r="Y507" t="s">
        <v>42</v>
      </c>
      <c r="Z507" t="s">
        <v>251</v>
      </c>
    </row>
    <row r="508" spans="1:26" hidden="1">
      <c r="A508" t="s">
        <v>25</v>
      </c>
      <c r="B508" t="s">
        <v>683</v>
      </c>
      <c r="C508" t="s">
        <v>60</v>
      </c>
      <c r="D508" t="s">
        <v>61</v>
      </c>
      <c r="E508" t="s">
        <v>156</v>
      </c>
      <c r="F508">
        <v>2</v>
      </c>
      <c r="G508" t="s">
        <v>651</v>
      </c>
      <c r="H508">
        <v>1</v>
      </c>
      <c r="I508">
        <v>1</v>
      </c>
      <c r="J508">
        <v>2</v>
      </c>
      <c r="K508" t="s">
        <v>652</v>
      </c>
      <c r="L508" t="s">
        <v>238</v>
      </c>
      <c r="M508" t="s">
        <v>33</v>
      </c>
      <c r="N508" t="s">
        <v>684</v>
      </c>
      <c r="O508" t="s">
        <v>685</v>
      </c>
      <c r="P508" t="str">
        <f t="shared" si="8"/>
        <v>นายสุพล  อออิปก</v>
      </c>
      <c r="Q508" t="s">
        <v>686</v>
      </c>
      <c r="R508" t="s">
        <v>125</v>
      </c>
      <c r="S508" t="s">
        <v>274</v>
      </c>
      <c r="T508" t="s">
        <v>82</v>
      </c>
      <c r="U508" t="s">
        <v>83</v>
      </c>
      <c r="V508" t="s">
        <v>63</v>
      </c>
      <c r="W508" t="s">
        <v>161</v>
      </c>
      <c r="X508" t="s">
        <v>42</v>
      </c>
      <c r="Y508" t="s">
        <v>42</v>
      </c>
      <c r="Z508" t="s">
        <v>251</v>
      </c>
    </row>
    <row r="509" spans="1:26" hidden="1">
      <c r="A509" t="s">
        <v>25</v>
      </c>
      <c r="B509" t="s">
        <v>683</v>
      </c>
      <c r="C509" t="s">
        <v>118</v>
      </c>
      <c r="D509" t="s">
        <v>120</v>
      </c>
      <c r="E509" t="s">
        <v>58</v>
      </c>
      <c r="F509">
        <v>1</v>
      </c>
      <c r="G509" t="s">
        <v>651</v>
      </c>
      <c r="H509">
        <v>1</v>
      </c>
      <c r="I509">
        <v>1</v>
      </c>
      <c r="J509">
        <v>2</v>
      </c>
      <c r="K509" t="s">
        <v>652</v>
      </c>
      <c r="L509" t="s">
        <v>238</v>
      </c>
      <c r="M509" t="s">
        <v>33</v>
      </c>
      <c r="N509" t="s">
        <v>684</v>
      </c>
      <c r="O509" t="s">
        <v>685</v>
      </c>
      <c r="P509" t="str">
        <f t="shared" si="8"/>
        <v>นายสุพล  อออิปก</v>
      </c>
      <c r="Q509" t="s">
        <v>686</v>
      </c>
      <c r="R509" t="s">
        <v>125</v>
      </c>
      <c r="S509" t="s">
        <v>274</v>
      </c>
      <c r="T509" t="s">
        <v>82</v>
      </c>
      <c r="U509" t="s">
        <v>83</v>
      </c>
      <c r="V509" t="s">
        <v>119</v>
      </c>
      <c r="W509" t="s">
        <v>59</v>
      </c>
      <c r="X509" t="s">
        <v>42</v>
      </c>
      <c r="Y509" t="s">
        <v>42</v>
      </c>
      <c r="Z509" t="s">
        <v>251</v>
      </c>
    </row>
    <row r="510" spans="1:26" hidden="1">
      <c r="A510" t="s">
        <v>25</v>
      </c>
      <c r="B510" t="s">
        <v>683</v>
      </c>
      <c r="C510" t="s">
        <v>118</v>
      </c>
      <c r="D510" t="s">
        <v>177</v>
      </c>
      <c r="E510" t="s">
        <v>156</v>
      </c>
      <c r="F510">
        <v>3</v>
      </c>
      <c r="G510" t="s">
        <v>651</v>
      </c>
      <c r="H510">
        <v>1</v>
      </c>
      <c r="I510">
        <v>1</v>
      </c>
      <c r="J510">
        <v>2</v>
      </c>
      <c r="K510" t="s">
        <v>652</v>
      </c>
      <c r="L510" t="s">
        <v>238</v>
      </c>
      <c r="M510" t="s">
        <v>33</v>
      </c>
      <c r="N510" t="s">
        <v>684</v>
      </c>
      <c r="O510" t="s">
        <v>685</v>
      </c>
      <c r="P510" t="str">
        <f t="shared" si="8"/>
        <v>นายสุพล  อออิปก</v>
      </c>
      <c r="Q510" t="s">
        <v>686</v>
      </c>
      <c r="R510" t="s">
        <v>125</v>
      </c>
      <c r="S510" t="s">
        <v>274</v>
      </c>
      <c r="T510" t="s">
        <v>82</v>
      </c>
      <c r="U510" t="s">
        <v>83</v>
      </c>
      <c r="V510" t="s">
        <v>119</v>
      </c>
      <c r="W510" t="s">
        <v>161</v>
      </c>
      <c r="X510" t="s">
        <v>42</v>
      </c>
      <c r="Y510" t="s">
        <v>42</v>
      </c>
      <c r="Z510" t="s">
        <v>251</v>
      </c>
    </row>
    <row r="511" spans="1:26" hidden="1">
      <c r="A511" t="s">
        <v>25</v>
      </c>
      <c r="B511" t="s">
        <v>683</v>
      </c>
      <c r="C511" t="s">
        <v>106</v>
      </c>
      <c r="D511" t="s">
        <v>66</v>
      </c>
      <c r="E511" t="s">
        <v>156</v>
      </c>
      <c r="F511">
        <v>4</v>
      </c>
      <c r="G511" t="s">
        <v>651</v>
      </c>
      <c r="H511">
        <v>1</v>
      </c>
      <c r="I511">
        <v>1</v>
      </c>
      <c r="J511">
        <v>2</v>
      </c>
      <c r="K511" t="s">
        <v>652</v>
      </c>
      <c r="L511" t="s">
        <v>238</v>
      </c>
      <c r="M511" t="s">
        <v>33</v>
      </c>
      <c r="N511" t="s">
        <v>684</v>
      </c>
      <c r="O511" t="s">
        <v>685</v>
      </c>
      <c r="P511" t="str">
        <f t="shared" si="8"/>
        <v>นายสุพล  อออิปก</v>
      </c>
      <c r="Q511" t="s">
        <v>686</v>
      </c>
      <c r="R511" t="s">
        <v>125</v>
      </c>
      <c r="S511" t="s">
        <v>274</v>
      </c>
      <c r="T511" t="s">
        <v>82</v>
      </c>
      <c r="U511" t="s">
        <v>83</v>
      </c>
      <c r="V511" t="s">
        <v>109</v>
      </c>
      <c r="W511" t="s">
        <v>161</v>
      </c>
      <c r="X511" t="s">
        <v>42</v>
      </c>
      <c r="Y511" t="s">
        <v>42</v>
      </c>
      <c r="Z511" t="s">
        <v>251</v>
      </c>
    </row>
    <row r="512" spans="1:26" hidden="1">
      <c r="A512" t="s">
        <v>25</v>
      </c>
      <c r="B512" t="s">
        <v>683</v>
      </c>
      <c r="C512" t="s">
        <v>65</v>
      </c>
      <c r="D512" t="s">
        <v>66</v>
      </c>
      <c r="E512" t="s">
        <v>156</v>
      </c>
      <c r="F512">
        <v>3</v>
      </c>
      <c r="G512" t="s">
        <v>651</v>
      </c>
      <c r="H512">
        <v>1</v>
      </c>
      <c r="I512">
        <v>2</v>
      </c>
      <c r="J512">
        <v>3</v>
      </c>
      <c r="K512" t="s">
        <v>652</v>
      </c>
      <c r="L512" t="s">
        <v>238</v>
      </c>
      <c r="M512" t="s">
        <v>33</v>
      </c>
      <c r="N512" t="s">
        <v>684</v>
      </c>
      <c r="O512" t="s">
        <v>685</v>
      </c>
      <c r="P512" t="str">
        <f t="shared" si="8"/>
        <v>นายสุพล  อออิปก</v>
      </c>
      <c r="Q512" t="s">
        <v>686</v>
      </c>
      <c r="R512" t="s">
        <v>125</v>
      </c>
      <c r="S512" t="s">
        <v>274</v>
      </c>
      <c r="T512" t="s">
        <v>82</v>
      </c>
      <c r="U512" t="s">
        <v>83</v>
      </c>
      <c r="V512" t="s">
        <v>68</v>
      </c>
      <c r="W512" t="s">
        <v>161</v>
      </c>
      <c r="X512" t="s">
        <v>42</v>
      </c>
      <c r="Y512" t="s">
        <v>43</v>
      </c>
      <c r="Z512" t="s">
        <v>44</v>
      </c>
    </row>
    <row r="513" spans="1:26">
      <c r="A513" t="s">
        <v>25</v>
      </c>
      <c r="B513" t="s">
        <v>687</v>
      </c>
      <c r="C513" t="s">
        <v>86</v>
      </c>
      <c r="D513" t="s">
        <v>27</v>
      </c>
      <c r="E513" t="s">
        <v>58</v>
      </c>
      <c r="F513">
        <v>8</v>
      </c>
      <c r="G513" t="s">
        <v>688</v>
      </c>
      <c r="H513">
        <v>1</v>
      </c>
      <c r="I513">
        <v>2</v>
      </c>
      <c r="J513">
        <v>3</v>
      </c>
      <c r="K513" t="s">
        <v>689</v>
      </c>
      <c r="L513" t="s">
        <v>500</v>
      </c>
      <c r="M513" t="s">
        <v>78</v>
      </c>
      <c r="N513" t="s">
        <v>690</v>
      </c>
      <c r="O513" t="s">
        <v>691</v>
      </c>
      <c r="P513" t="str">
        <f t="shared" si="8"/>
        <v>นางจาริณี  แก่นทอง</v>
      </c>
      <c r="Q513" t="s">
        <v>692</v>
      </c>
      <c r="R513" t="s">
        <v>141</v>
      </c>
      <c r="S513" t="s">
        <v>147</v>
      </c>
      <c r="T513" t="s">
        <v>74</v>
      </c>
      <c r="U513" t="s">
        <v>693</v>
      </c>
      <c r="V513" t="s">
        <v>87</v>
      </c>
      <c r="W513" t="s">
        <v>59</v>
      </c>
      <c r="X513" t="s">
        <v>42</v>
      </c>
      <c r="Y513" t="s">
        <v>43</v>
      </c>
      <c r="Z513" t="s">
        <v>44</v>
      </c>
    </row>
    <row r="514" spans="1:26">
      <c r="A514" t="s">
        <v>25</v>
      </c>
      <c r="B514" t="s">
        <v>687</v>
      </c>
      <c r="C514" t="s">
        <v>130</v>
      </c>
      <c r="D514" t="s">
        <v>60</v>
      </c>
      <c r="E514" t="s">
        <v>58</v>
      </c>
      <c r="F514">
        <v>6</v>
      </c>
      <c r="G514" t="s">
        <v>688</v>
      </c>
      <c r="H514">
        <v>1</v>
      </c>
      <c r="I514">
        <v>1</v>
      </c>
      <c r="J514">
        <v>3</v>
      </c>
      <c r="K514" t="s">
        <v>689</v>
      </c>
      <c r="L514" t="s">
        <v>500</v>
      </c>
      <c r="M514" t="s">
        <v>78</v>
      </c>
      <c r="N514" t="s">
        <v>690</v>
      </c>
      <c r="O514" t="s">
        <v>691</v>
      </c>
      <c r="P514" t="str">
        <f t="shared" si="8"/>
        <v>นางจาริณี  แก่นทอง</v>
      </c>
      <c r="Q514" t="s">
        <v>692</v>
      </c>
      <c r="R514" t="s">
        <v>141</v>
      </c>
      <c r="S514" t="s">
        <v>147</v>
      </c>
      <c r="T514" t="s">
        <v>74</v>
      </c>
      <c r="U514" t="s">
        <v>693</v>
      </c>
      <c r="V514" t="s">
        <v>136</v>
      </c>
      <c r="W514" t="s">
        <v>59</v>
      </c>
      <c r="X514" t="s">
        <v>42</v>
      </c>
      <c r="Y514" t="s">
        <v>42</v>
      </c>
      <c r="Z514" t="s">
        <v>44</v>
      </c>
    </row>
    <row r="515" spans="1:26">
      <c r="A515" t="s">
        <v>25</v>
      </c>
      <c r="B515" t="s">
        <v>687</v>
      </c>
      <c r="C515" t="s">
        <v>106</v>
      </c>
      <c r="D515" t="s">
        <v>185</v>
      </c>
      <c r="E515" t="s">
        <v>58</v>
      </c>
      <c r="F515">
        <v>2</v>
      </c>
      <c r="G515" t="s">
        <v>688</v>
      </c>
      <c r="H515">
        <v>1</v>
      </c>
      <c r="I515">
        <v>1</v>
      </c>
      <c r="J515">
        <v>3</v>
      </c>
      <c r="K515" t="s">
        <v>689</v>
      </c>
      <c r="L515" t="s">
        <v>500</v>
      </c>
      <c r="M515" t="s">
        <v>78</v>
      </c>
      <c r="N515" t="s">
        <v>690</v>
      </c>
      <c r="O515" t="s">
        <v>691</v>
      </c>
      <c r="P515" t="str">
        <f t="shared" si="8"/>
        <v>นางจาริณี  แก่นทอง</v>
      </c>
      <c r="Q515" t="s">
        <v>692</v>
      </c>
      <c r="R515" t="s">
        <v>141</v>
      </c>
      <c r="S515" t="s">
        <v>147</v>
      </c>
      <c r="T515" t="s">
        <v>74</v>
      </c>
      <c r="U515" t="s">
        <v>693</v>
      </c>
      <c r="V515" t="s">
        <v>109</v>
      </c>
      <c r="W515" t="s">
        <v>59</v>
      </c>
      <c r="X515" t="s">
        <v>42</v>
      </c>
      <c r="Y515" t="s">
        <v>42</v>
      </c>
      <c r="Z515" t="s">
        <v>44</v>
      </c>
    </row>
    <row r="516" spans="1:26">
      <c r="A516" t="s">
        <v>25</v>
      </c>
      <c r="B516" t="s">
        <v>694</v>
      </c>
      <c r="C516" t="s">
        <v>86</v>
      </c>
      <c r="D516" t="s">
        <v>27</v>
      </c>
      <c r="E516" t="s">
        <v>50</v>
      </c>
      <c r="F516">
        <v>4</v>
      </c>
      <c r="G516" t="s">
        <v>688</v>
      </c>
      <c r="H516">
        <v>2</v>
      </c>
      <c r="I516">
        <v>2</v>
      </c>
      <c r="J516">
        <v>3</v>
      </c>
      <c r="K516" t="s">
        <v>689</v>
      </c>
      <c r="L516" t="s">
        <v>500</v>
      </c>
      <c r="M516" t="s">
        <v>143</v>
      </c>
      <c r="N516" t="s">
        <v>695</v>
      </c>
      <c r="O516" t="s">
        <v>696</v>
      </c>
      <c r="P516" t="str">
        <f t="shared" si="8"/>
        <v>นางสาวนงเยาว์  แซ่ว่อง</v>
      </c>
      <c r="Q516" t="s">
        <v>697</v>
      </c>
      <c r="R516" t="s">
        <v>39</v>
      </c>
      <c r="S516" t="s">
        <v>87</v>
      </c>
      <c r="T516" t="s">
        <v>126</v>
      </c>
      <c r="U516" t="s">
        <v>87</v>
      </c>
      <c r="V516" t="s">
        <v>87</v>
      </c>
      <c r="W516" t="s">
        <v>56</v>
      </c>
      <c r="X516" t="s">
        <v>128</v>
      </c>
      <c r="Y516" t="s">
        <v>43</v>
      </c>
      <c r="Z516" t="s">
        <v>44</v>
      </c>
    </row>
    <row r="517" spans="1:26">
      <c r="A517" t="s">
        <v>25</v>
      </c>
      <c r="B517" t="s">
        <v>694</v>
      </c>
      <c r="C517" t="s">
        <v>76</v>
      </c>
      <c r="D517" t="s">
        <v>65</v>
      </c>
      <c r="E517" t="s">
        <v>58</v>
      </c>
      <c r="F517">
        <v>8</v>
      </c>
      <c r="G517" t="s">
        <v>688</v>
      </c>
      <c r="H517">
        <v>1</v>
      </c>
      <c r="I517">
        <v>1</v>
      </c>
      <c r="J517">
        <v>3</v>
      </c>
      <c r="K517" t="s">
        <v>689</v>
      </c>
      <c r="L517" t="s">
        <v>500</v>
      </c>
      <c r="M517" t="s">
        <v>143</v>
      </c>
      <c r="N517" t="s">
        <v>695</v>
      </c>
      <c r="O517" t="s">
        <v>696</v>
      </c>
      <c r="P517" t="str">
        <f t="shared" si="8"/>
        <v>นางสาวนงเยาว์  แซ่ว่อง</v>
      </c>
      <c r="Q517" t="s">
        <v>697</v>
      </c>
      <c r="R517" t="s">
        <v>39</v>
      </c>
      <c r="S517" t="s">
        <v>87</v>
      </c>
      <c r="T517" t="s">
        <v>126</v>
      </c>
      <c r="U517" t="s">
        <v>87</v>
      </c>
      <c r="V517" t="s">
        <v>84</v>
      </c>
      <c r="W517" t="s">
        <v>59</v>
      </c>
      <c r="X517" t="s">
        <v>42</v>
      </c>
      <c r="Y517" t="s">
        <v>42</v>
      </c>
      <c r="Z517" t="s">
        <v>44</v>
      </c>
    </row>
    <row r="518" spans="1:26">
      <c r="A518" t="s">
        <v>25</v>
      </c>
      <c r="B518" t="s">
        <v>694</v>
      </c>
      <c r="C518" t="s">
        <v>60</v>
      </c>
      <c r="D518" t="s">
        <v>118</v>
      </c>
      <c r="E518" t="s">
        <v>156</v>
      </c>
      <c r="F518">
        <v>3</v>
      </c>
      <c r="G518" t="s">
        <v>688</v>
      </c>
      <c r="H518">
        <v>1</v>
      </c>
      <c r="I518">
        <v>1</v>
      </c>
      <c r="J518">
        <v>3</v>
      </c>
      <c r="K518" t="s">
        <v>689</v>
      </c>
      <c r="L518" t="s">
        <v>500</v>
      </c>
      <c r="M518" t="s">
        <v>143</v>
      </c>
      <c r="N518" t="s">
        <v>695</v>
      </c>
      <c r="O518" t="s">
        <v>696</v>
      </c>
      <c r="P518" t="str">
        <f t="shared" si="8"/>
        <v>นางสาวนงเยาว์  แซ่ว่อง</v>
      </c>
      <c r="Q518" t="s">
        <v>697</v>
      </c>
      <c r="R518" t="s">
        <v>39</v>
      </c>
      <c r="S518" t="s">
        <v>87</v>
      </c>
      <c r="T518" t="s">
        <v>126</v>
      </c>
      <c r="U518" t="s">
        <v>87</v>
      </c>
      <c r="V518" t="s">
        <v>63</v>
      </c>
      <c r="W518" t="s">
        <v>161</v>
      </c>
      <c r="X518" t="s">
        <v>42</v>
      </c>
      <c r="Y518" t="s">
        <v>42</v>
      </c>
      <c r="Z518" t="s">
        <v>44</v>
      </c>
    </row>
    <row r="519" spans="1:26">
      <c r="A519" t="s">
        <v>25</v>
      </c>
      <c r="B519" t="s">
        <v>698</v>
      </c>
      <c r="C519" t="s">
        <v>27</v>
      </c>
      <c r="D519" t="s">
        <v>57</v>
      </c>
      <c r="E519" t="s">
        <v>58</v>
      </c>
      <c r="F519">
        <v>6</v>
      </c>
      <c r="G519" t="s">
        <v>688</v>
      </c>
      <c r="H519">
        <v>1</v>
      </c>
      <c r="I519">
        <v>1</v>
      </c>
      <c r="J519">
        <v>3</v>
      </c>
      <c r="K519" t="s">
        <v>689</v>
      </c>
      <c r="L519" t="s">
        <v>500</v>
      </c>
      <c r="M519" t="s">
        <v>78</v>
      </c>
      <c r="N519" t="s">
        <v>699</v>
      </c>
      <c r="O519" t="s">
        <v>700</v>
      </c>
      <c r="P519" t="str">
        <f t="shared" si="8"/>
        <v>นางวิลาศ  วิสูตร</v>
      </c>
      <c r="Q519" t="s">
        <v>701</v>
      </c>
      <c r="R519" t="s">
        <v>74</v>
      </c>
      <c r="S519" t="s">
        <v>54</v>
      </c>
      <c r="T519" t="s">
        <v>126</v>
      </c>
      <c r="U519" t="s">
        <v>208</v>
      </c>
      <c r="V519" t="s">
        <v>40</v>
      </c>
      <c r="W519" t="s">
        <v>59</v>
      </c>
      <c r="X519" t="s">
        <v>42</v>
      </c>
      <c r="Y519" t="s">
        <v>42</v>
      </c>
      <c r="Z519" t="s">
        <v>44</v>
      </c>
    </row>
    <row r="520" spans="1:26">
      <c r="A520" t="s">
        <v>25</v>
      </c>
      <c r="B520" t="s">
        <v>698</v>
      </c>
      <c r="C520" t="s">
        <v>106</v>
      </c>
      <c r="D520" t="s">
        <v>130</v>
      </c>
      <c r="E520" t="s">
        <v>58</v>
      </c>
      <c r="F520">
        <v>2</v>
      </c>
      <c r="G520" t="s">
        <v>688</v>
      </c>
      <c r="H520">
        <v>1</v>
      </c>
      <c r="I520">
        <v>2</v>
      </c>
      <c r="J520">
        <v>3</v>
      </c>
      <c r="K520" t="s">
        <v>689</v>
      </c>
      <c r="L520" t="s">
        <v>500</v>
      </c>
      <c r="M520" t="s">
        <v>78</v>
      </c>
      <c r="N520" t="s">
        <v>699</v>
      </c>
      <c r="O520" t="s">
        <v>700</v>
      </c>
      <c r="P520" t="str">
        <f t="shared" si="8"/>
        <v>นางวิลาศ  วิสูตร</v>
      </c>
      <c r="Q520" t="s">
        <v>701</v>
      </c>
      <c r="R520" t="s">
        <v>74</v>
      </c>
      <c r="S520" t="s">
        <v>54</v>
      </c>
      <c r="T520" t="s">
        <v>126</v>
      </c>
      <c r="U520" t="s">
        <v>208</v>
      </c>
      <c r="V520" t="s">
        <v>109</v>
      </c>
      <c r="W520" t="s">
        <v>59</v>
      </c>
      <c r="X520" t="s">
        <v>42</v>
      </c>
      <c r="Y520" t="s">
        <v>43</v>
      </c>
      <c r="Z520" t="s">
        <v>44</v>
      </c>
    </row>
    <row r="521" spans="1:26">
      <c r="A521" t="s">
        <v>25</v>
      </c>
      <c r="B521" t="s">
        <v>698</v>
      </c>
      <c r="C521" t="s">
        <v>60</v>
      </c>
      <c r="D521" t="s">
        <v>61</v>
      </c>
      <c r="E521" t="s">
        <v>58</v>
      </c>
      <c r="F521">
        <v>2</v>
      </c>
      <c r="G521" t="s">
        <v>688</v>
      </c>
      <c r="H521">
        <v>1</v>
      </c>
      <c r="I521">
        <v>2</v>
      </c>
      <c r="J521">
        <v>3</v>
      </c>
      <c r="K521" t="s">
        <v>689</v>
      </c>
      <c r="L521" t="s">
        <v>500</v>
      </c>
      <c r="M521" t="s">
        <v>78</v>
      </c>
      <c r="N521" t="s">
        <v>699</v>
      </c>
      <c r="O521" t="s">
        <v>700</v>
      </c>
      <c r="P521" t="str">
        <f t="shared" si="8"/>
        <v>นางวิลาศ  วิสูตร</v>
      </c>
      <c r="Q521" t="s">
        <v>701</v>
      </c>
      <c r="R521" t="s">
        <v>74</v>
      </c>
      <c r="S521" t="s">
        <v>54</v>
      </c>
      <c r="T521" t="s">
        <v>126</v>
      </c>
      <c r="U521" t="s">
        <v>208</v>
      </c>
      <c r="V521" t="s">
        <v>63</v>
      </c>
      <c r="W521" t="s">
        <v>59</v>
      </c>
      <c r="X521" t="s">
        <v>42</v>
      </c>
      <c r="Y521" t="s">
        <v>43</v>
      </c>
      <c r="Z521" t="s">
        <v>44</v>
      </c>
    </row>
    <row r="522" spans="1:26">
      <c r="A522" t="s">
        <v>25</v>
      </c>
      <c r="B522" t="s">
        <v>698</v>
      </c>
      <c r="C522" t="s">
        <v>76</v>
      </c>
      <c r="D522" t="s">
        <v>65</v>
      </c>
      <c r="E522" t="s">
        <v>62</v>
      </c>
      <c r="F522">
        <v>4</v>
      </c>
      <c r="G522" t="s">
        <v>688</v>
      </c>
      <c r="H522">
        <v>1</v>
      </c>
      <c r="I522">
        <v>2</v>
      </c>
      <c r="J522">
        <v>3</v>
      </c>
      <c r="K522" t="s">
        <v>689</v>
      </c>
      <c r="L522" t="s">
        <v>500</v>
      </c>
      <c r="M522" t="s">
        <v>78</v>
      </c>
      <c r="N522" t="s">
        <v>699</v>
      </c>
      <c r="O522" t="s">
        <v>700</v>
      </c>
      <c r="P522" t="str">
        <f t="shared" si="8"/>
        <v>นางวิลาศ  วิสูตร</v>
      </c>
      <c r="Q522" t="s">
        <v>701</v>
      </c>
      <c r="R522" t="s">
        <v>74</v>
      </c>
      <c r="S522" t="s">
        <v>54</v>
      </c>
      <c r="T522" t="s">
        <v>126</v>
      </c>
      <c r="U522" t="s">
        <v>208</v>
      </c>
      <c r="V522" t="s">
        <v>84</v>
      </c>
      <c r="W522" t="s">
        <v>64</v>
      </c>
      <c r="X522" t="s">
        <v>42</v>
      </c>
      <c r="Y522" t="s">
        <v>43</v>
      </c>
      <c r="Z522" t="s">
        <v>44</v>
      </c>
    </row>
    <row r="523" spans="1:26">
      <c r="A523" t="s">
        <v>25</v>
      </c>
      <c r="B523" t="s">
        <v>698</v>
      </c>
      <c r="C523" t="s">
        <v>76</v>
      </c>
      <c r="D523" t="s">
        <v>65</v>
      </c>
      <c r="E523" t="s">
        <v>50</v>
      </c>
      <c r="F523">
        <v>4</v>
      </c>
      <c r="G523" t="s">
        <v>688</v>
      </c>
      <c r="H523">
        <v>1</v>
      </c>
      <c r="I523">
        <v>2</v>
      </c>
      <c r="J523">
        <v>3</v>
      </c>
      <c r="K523" t="s">
        <v>689</v>
      </c>
      <c r="L523" t="s">
        <v>500</v>
      </c>
      <c r="M523" t="s">
        <v>78</v>
      </c>
      <c r="N523" t="s">
        <v>699</v>
      </c>
      <c r="O523" t="s">
        <v>700</v>
      </c>
      <c r="P523" t="str">
        <f t="shared" si="8"/>
        <v>นางวิลาศ  วิสูตร</v>
      </c>
      <c r="Q523" t="s">
        <v>701</v>
      </c>
      <c r="R523" t="s">
        <v>74</v>
      </c>
      <c r="S523" t="s">
        <v>54</v>
      </c>
      <c r="T523" t="s">
        <v>126</v>
      </c>
      <c r="U523" t="s">
        <v>208</v>
      </c>
      <c r="V523" t="s">
        <v>84</v>
      </c>
      <c r="W523" t="s">
        <v>56</v>
      </c>
      <c r="X523" t="s">
        <v>42</v>
      </c>
      <c r="Y523" t="s">
        <v>43</v>
      </c>
      <c r="Z523" t="s">
        <v>44</v>
      </c>
    </row>
    <row r="524" spans="1:26">
      <c r="A524" t="s">
        <v>25</v>
      </c>
      <c r="B524" t="s">
        <v>702</v>
      </c>
      <c r="C524" t="s">
        <v>99</v>
      </c>
      <c r="D524" t="s">
        <v>99</v>
      </c>
      <c r="E524" t="s">
        <v>50</v>
      </c>
      <c r="F524">
        <v>2</v>
      </c>
      <c r="G524" t="s">
        <v>688</v>
      </c>
      <c r="H524">
        <v>1</v>
      </c>
      <c r="I524">
        <v>1</v>
      </c>
      <c r="J524">
        <v>3</v>
      </c>
      <c r="K524" t="s">
        <v>689</v>
      </c>
      <c r="L524" t="s">
        <v>500</v>
      </c>
      <c r="M524" t="s">
        <v>33</v>
      </c>
      <c r="N524" t="s">
        <v>703</v>
      </c>
      <c r="O524" t="s">
        <v>704</v>
      </c>
      <c r="P524" t="str">
        <f t="shared" si="8"/>
        <v>นายจารึก  ลาภวงศ์</v>
      </c>
      <c r="Q524" t="s">
        <v>705</v>
      </c>
      <c r="R524" t="s">
        <v>74</v>
      </c>
      <c r="S524" t="s">
        <v>84</v>
      </c>
      <c r="T524" t="s">
        <v>356</v>
      </c>
      <c r="U524" t="s">
        <v>83</v>
      </c>
      <c r="V524" t="s">
        <v>105</v>
      </c>
      <c r="W524" t="s">
        <v>56</v>
      </c>
      <c r="X524" t="s">
        <v>42</v>
      </c>
      <c r="Y524" t="s">
        <v>42</v>
      </c>
      <c r="Z524" t="s">
        <v>44</v>
      </c>
    </row>
    <row r="525" spans="1:26">
      <c r="A525" t="s">
        <v>25</v>
      </c>
      <c r="B525" t="s">
        <v>702</v>
      </c>
      <c r="C525" t="s">
        <v>99</v>
      </c>
      <c r="D525" t="s">
        <v>99</v>
      </c>
      <c r="E525" t="s">
        <v>62</v>
      </c>
      <c r="F525">
        <v>2</v>
      </c>
      <c r="G525" t="s">
        <v>688</v>
      </c>
      <c r="H525">
        <v>1</v>
      </c>
      <c r="I525">
        <v>1</v>
      </c>
      <c r="J525">
        <v>3</v>
      </c>
      <c r="K525" t="s">
        <v>689</v>
      </c>
      <c r="L525" t="s">
        <v>500</v>
      </c>
      <c r="M525" t="s">
        <v>33</v>
      </c>
      <c r="N525" t="s">
        <v>703</v>
      </c>
      <c r="O525" t="s">
        <v>704</v>
      </c>
      <c r="P525" t="str">
        <f t="shared" si="8"/>
        <v>นายจารึก  ลาภวงศ์</v>
      </c>
      <c r="Q525" t="s">
        <v>705</v>
      </c>
      <c r="R525" t="s">
        <v>74</v>
      </c>
      <c r="S525" t="s">
        <v>84</v>
      </c>
      <c r="T525" t="s">
        <v>356</v>
      </c>
      <c r="U525" t="s">
        <v>83</v>
      </c>
      <c r="V525" t="s">
        <v>105</v>
      </c>
      <c r="W525" t="s">
        <v>64</v>
      </c>
      <c r="X525" t="s">
        <v>42</v>
      </c>
      <c r="Y525" t="s">
        <v>42</v>
      </c>
      <c r="Z525" t="s">
        <v>44</v>
      </c>
    </row>
    <row r="526" spans="1:26">
      <c r="A526" t="s">
        <v>25</v>
      </c>
      <c r="B526" t="s">
        <v>702</v>
      </c>
      <c r="C526" t="s">
        <v>27</v>
      </c>
      <c r="D526" t="s">
        <v>28</v>
      </c>
      <c r="E526" t="s">
        <v>50</v>
      </c>
      <c r="F526">
        <v>1</v>
      </c>
      <c r="G526" t="s">
        <v>688</v>
      </c>
      <c r="H526">
        <v>1</v>
      </c>
      <c r="I526">
        <v>1</v>
      </c>
      <c r="J526">
        <v>3</v>
      </c>
      <c r="K526" t="s">
        <v>689</v>
      </c>
      <c r="L526" t="s">
        <v>500</v>
      </c>
      <c r="M526" t="s">
        <v>33</v>
      </c>
      <c r="N526" t="s">
        <v>703</v>
      </c>
      <c r="O526" t="s">
        <v>704</v>
      </c>
      <c r="P526" t="str">
        <f t="shared" si="8"/>
        <v>นายจารึก  ลาภวงศ์</v>
      </c>
      <c r="Q526" t="s">
        <v>705</v>
      </c>
      <c r="R526" t="s">
        <v>74</v>
      </c>
      <c r="S526" t="s">
        <v>84</v>
      </c>
      <c r="T526" t="s">
        <v>356</v>
      </c>
      <c r="U526" t="s">
        <v>83</v>
      </c>
      <c r="V526" t="s">
        <v>40</v>
      </c>
      <c r="W526" t="s">
        <v>56</v>
      </c>
      <c r="X526" t="s">
        <v>42</v>
      </c>
      <c r="Y526" t="s">
        <v>42</v>
      </c>
      <c r="Z526" t="s">
        <v>44</v>
      </c>
    </row>
    <row r="527" spans="1:26">
      <c r="A527" t="s">
        <v>25</v>
      </c>
      <c r="B527" t="s">
        <v>702</v>
      </c>
      <c r="C527" t="s">
        <v>27</v>
      </c>
      <c r="D527" t="s">
        <v>57</v>
      </c>
      <c r="E527" t="s">
        <v>50</v>
      </c>
      <c r="F527">
        <v>2</v>
      </c>
      <c r="G527" t="s">
        <v>688</v>
      </c>
      <c r="H527">
        <v>1</v>
      </c>
      <c r="I527">
        <v>1</v>
      </c>
      <c r="J527">
        <v>3</v>
      </c>
      <c r="K527" t="s">
        <v>689</v>
      </c>
      <c r="L527" t="s">
        <v>500</v>
      </c>
      <c r="M527" t="s">
        <v>33</v>
      </c>
      <c r="N527" t="s">
        <v>703</v>
      </c>
      <c r="O527" t="s">
        <v>704</v>
      </c>
      <c r="P527" t="str">
        <f t="shared" si="8"/>
        <v>นายจารึก  ลาภวงศ์</v>
      </c>
      <c r="Q527" t="s">
        <v>705</v>
      </c>
      <c r="R527" t="s">
        <v>74</v>
      </c>
      <c r="S527" t="s">
        <v>84</v>
      </c>
      <c r="T527" t="s">
        <v>356</v>
      </c>
      <c r="U527" t="s">
        <v>83</v>
      </c>
      <c r="V527" t="s">
        <v>40</v>
      </c>
      <c r="W527" t="s">
        <v>56</v>
      </c>
      <c r="X527" t="s">
        <v>42</v>
      </c>
      <c r="Y527" t="s">
        <v>42</v>
      </c>
      <c r="Z527" t="s">
        <v>44</v>
      </c>
    </row>
    <row r="528" spans="1:26">
      <c r="A528" t="s">
        <v>25</v>
      </c>
      <c r="B528" t="s">
        <v>702</v>
      </c>
      <c r="C528" t="s">
        <v>118</v>
      </c>
      <c r="D528" t="s">
        <v>120</v>
      </c>
      <c r="E528" t="s">
        <v>50</v>
      </c>
      <c r="F528">
        <v>1</v>
      </c>
      <c r="G528" t="s">
        <v>688</v>
      </c>
      <c r="H528">
        <v>1</v>
      </c>
      <c r="I528">
        <v>1</v>
      </c>
      <c r="J528">
        <v>3</v>
      </c>
      <c r="K528" t="s">
        <v>689</v>
      </c>
      <c r="L528" t="s">
        <v>500</v>
      </c>
      <c r="M528" t="s">
        <v>33</v>
      </c>
      <c r="N528" t="s">
        <v>703</v>
      </c>
      <c r="O528" t="s">
        <v>704</v>
      </c>
      <c r="P528" t="str">
        <f t="shared" si="8"/>
        <v>นายจารึก  ลาภวงศ์</v>
      </c>
      <c r="Q528" t="s">
        <v>705</v>
      </c>
      <c r="R528" t="s">
        <v>74</v>
      </c>
      <c r="S528" t="s">
        <v>84</v>
      </c>
      <c r="T528" t="s">
        <v>356</v>
      </c>
      <c r="U528" t="s">
        <v>83</v>
      </c>
      <c r="V528" t="s">
        <v>119</v>
      </c>
      <c r="W528" t="s">
        <v>56</v>
      </c>
      <c r="X528" t="s">
        <v>42</v>
      </c>
      <c r="Y528" t="s">
        <v>42</v>
      </c>
      <c r="Z528" t="s">
        <v>44</v>
      </c>
    </row>
    <row r="529" spans="1:26">
      <c r="A529" t="s">
        <v>25</v>
      </c>
      <c r="B529" t="s">
        <v>702</v>
      </c>
      <c r="C529" t="s">
        <v>118</v>
      </c>
      <c r="D529" t="s">
        <v>120</v>
      </c>
      <c r="E529" t="s">
        <v>50</v>
      </c>
      <c r="F529">
        <v>1</v>
      </c>
      <c r="G529" t="s">
        <v>688</v>
      </c>
      <c r="H529">
        <v>1</v>
      </c>
      <c r="I529">
        <v>1</v>
      </c>
      <c r="J529">
        <v>3</v>
      </c>
      <c r="K529" t="s">
        <v>689</v>
      </c>
      <c r="L529" t="s">
        <v>500</v>
      </c>
      <c r="M529" t="s">
        <v>33</v>
      </c>
      <c r="N529" t="s">
        <v>703</v>
      </c>
      <c r="O529" t="s">
        <v>704</v>
      </c>
      <c r="P529" t="str">
        <f t="shared" si="8"/>
        <v>นายจารึก  ลาภวงศ์</v>
      </c>
      <c r="Q529" t="s">
        <v>705</v>
      </c>
      <c r="R529" t="s">
        <v>74</v>
      </c>
      <c r="S529" t="s">
        <v>84</v>
      </c>
      <c r="T529" t="s">
        <v>356</v>
      </c>
      <c r="U529" t="s">
        <v>83</v>
      </c>
      <c r="V529" t="s">
        <v>119</v>
      </c>
      <c r="W529" t="s">
        <v>56</v>
      </c>
      <c r="X529" t="s">
        <v>42</v>
      </c>
      <c r="Y529" t="s">
        <v>42</v>
      </c>
      <c r="Z529" t="s">
        <v>44</v>
      </c>
    </row>
    <row r="530" spans="1:26">
      <c r="A530" t="s">
        <v>25</v>
      </c>
      <c r="B530" t="s">
        <v>702</v>
      </c>
      <c r="C530" t="s">
        <v>118</v>
      </c>
      <c r="D530" t="s">
        <v>177</v>
      </c>
      <c r="E530" t="s">
        <v>62</v>
      </c>
      <c r="F530">
        <v>1</v>
      </c>
      <c r="G530" t="s">
        <v>688</v>
      </c>
      <c r="H530">
        <v>1</v>
      </c>
      <c r="I530">
        <v>1</v>
      </c>
      <c r="J530">
        <v>3</v>
      </c>
      <c r="K530" t="s">
        <v>689</v>
      </c>
      <c r="L530" t="s">
        <v>500</v>
      </c>
      <c r="M530" t="s">
        <v>33</v>
      </c>
      <c r="N530" t="s">
        <v>703</v>
      </c>
      <c r="O530" t="s">
        <v>704</v>
      </c>
      <c r="P530" t="str">
        <f t="shared" si="8"/>
        <v>นายจารึก  ลาภวงศ์</v>
      </c>
      <c r="Q530" t="s">
        <v>705</v>
      </c>
      <c r="R530" t="s">
        <v>74</v>
      </c>
      <c r="S530" t="s">
        <v>84</v>
      </c>
      <c r="T530" t="s">
        <v>356</v>
      </c>
      <c r="U530" t="s">
        <v>83</v>
      </c>
      <c r="V530" t="s">
        <v>119</v>
      </c>
      <c r="W530" t="s">
        <v>64</v>
      </c>
      <c r="X530" t="s">
        <v>42</v>
      </c>
      <c r="Y530" t="s">
        <v>42</v>
      </c>
      <c r="Z530" t="s">
        <v>44</v>
      </c>
    </row>
    <row r="531" spans="1:26">
      <c r="A531" t="s">
        <v>25</v>
      </c>
      <c r="B531" t="s">
        <v>702</v>
      </c>
      <c r="C531" t="s">
        <v>118</v>
      </c>
      <c r="D531" t="s">
        <v>177</v>
      </c>
      <c r="E531" t="s">
        <v>50</v>
      </c>
      <c r="F531">
        <v>1</v>
      </c>
      <c r="G531" t="s">
        <v>688</v>
      </c>
      <c r="H531">
        <v>1</v>
      </c>
      <c r="I531">
        <v>1</v>
      </c>
      <c r="J531">
        <v>3</v>
      </c>
      <c r="K531" t="s">
        <v>689</v>
      </c>
      <c r="L531" t="s">
        <v>500</v>
      </c>
      <c r="M531" t="s">
        <v>33</v>
      </c>
      <c r="N531" t="s">
        <v>703</v>
      </c>
      <c r="O531" t="s">
        <v>704</v>
      </c>
      <c r="P531" t="str">
        <f t="shared" si="8"/>
        <v>นายจารึก  ลาภวงศ์</v>
      </c>
      <c r="Q531" t="s">
        <v>705</v>
      </c>
      <c r="R531" t="s">
        <v>74</v>
      </c>
      <c r="S531" t="s">
        <v>84</v>
      </c>
      <c r="T531" t="s">
        <v>356</v>
      </c>
      <c r="U531" t="s">
        <v>83</v>
      </c>
      <c r="V531" t="s">
        <v>119</v>
      </c>
      <c r="W531" t="s">
        <v>56</v>
      </c>
      <c r="X531" t="s">
        <v>42</v>
      </c>
      <c r="Y531" t="s">
        <v>42</v>
      </c>
      <c r="Z531" t="s">
        <v>44</v>
      </c>
    </row>
    <row r="532" spans="1:26">
      <c r="A532" t="s">
        <v>25</v>
      </c>
      <c r="B532" t="s">
        <v>702</v>
      </c>
      <c r="C532" t="s">
        <v>60</v>
      </c>
      <c r="D532" t="s">
        <v>61</v>
      </c>
      <c r="E532" t="s">
        <v>50</v>
      </c>
      <c r="F532">
        <v>1</v>
      </c>
      <c r="G532" t="s">
        <v>688</v>
      </c>
      <c r="H532">
        <v>1</v>
      </c>
      <c r="I532">
        <v>1</v>
      </c>
      <c r="J532">
        <v>3</v>
      </c>
      <c r="K532" t="s">
        <v>689</v>
      </c>
      <c r="L532" t="s">
        <v>500</v>
      </c>
      <c r="M532" t="s">
        <v>33</v>
      </c>
      <c r="N532" t="s">
        <v>703</v>
      </c>
      <c r="O532" t="s">
        <v>704</v>
      </c>
      <c r="P532" t="str">
        <f t="shared" si="8"/>
        <v>นายจารึก  ลาภวงศ์</v>
      </c>
      <c r="Q532" t="s">
        <v>705</v>
      </c>
      <c r="R532" t="s">
        <v>74</v>
      </c>
      <c r="S532" t="s">
        <v>84</v>
      </c>
      <c r="T532" t="s">
        <v>356</v>
      </c>
      <c r="U532" t="s">
        <v>83</v>
      </c>
      <c r="V532" t="s">
        <v>63</v>
      </c>
      <c r="W532" t="s">
        <v>56</v>
      </c>
      <c r="X532" t="s">
        <v>42</v>
      </c>
      <c r="Y532" t="s">
        <v>42</v>
      </c>
      <c r="Z532" t="s">
        <v>44</v>
      </c>
    </row>
    <row r="533" spans="1:26">
      <c r="A533" t="s">
        <v>25</v>
      </c>
      <c r="B533" t="s">
        <v>706</v>
      </c>
      <c r="C533" t="s">
        <v>66</v>
      </c>
      <c r="D533" t="s">
        <v>86</v>
      </c>
      <c r="E533" t="s">
        <v>77</v>
      </c>
      <c r="F533">
        <v>25</v>
      </c>
      <c r="G533" t="s">
        <v>688</v>
      </c>
      <c r="H533">
        <v>2</v>
      </c>
      <c r="I533">
        <v>2</v>
      </c>
      <c r="J533">
        <v>3</v>
      </c>
      <c r="K533" t="s">
        <v>689</v>
      </c>
      <c r="L533" t="s">
        <v>500</v>
      </c>
      <c r="M533" t="s">
        <v>143</v>
      </c>
      <c r="N533" t="s">
        <v>707</v>
      </c>
      <c r="O533" t="s">
        <v>708</v>
      </c>
      <c r="P533" t="str">
        <f t="shared" si="8"/>
        <v>นางสาวจันทรา  แซ่ตั้น</v>
      </c>
      <c r="Q533" t="s">
        <v>709</v>
      </c>
      <c r="R533" t="s">
        <v>74</v>
      </c>
      <c r="S533" t="s">
        <v>710</v>
      </c>
      <c r="T533" t="s">
        <v>94</v>
      </c>
      <c r="U533" t="s">
        <v>83</v>
      </c>
      <c r="V533" t="s">
        <v>195</v>
      </c>
      <c r="W533" t="s">
        <v>85</v>
      </c>
      <c r="X533" t="s">
        <v>128</v>
      </c>
      <c r="Y533" t="s">
        <v>43</v>
      </c>
      <c r="Z533" t="s">
        <v>44</v>
      </c>
    </row>
    <row r="534" spans="1:26">
      <c r="A534" t="s">
        <v>25</v>
      </c>
      <c r="B534" t="s">
        <v>711</v>
      </c>
      <c r="C534" t="s">
        <v>66</v>
      </c>
      <c r="D534" t="s">
        <v>86</v>
      </c>
      <c r="E534" t="s">
        <v>90</v>
      </c>
      <c r="F534">
        <v>25</v>
      </c>
      <c r="G534" t="s">
        <v>688</v>
      </c>
      <c r="H534">
        <v>2</v>
      </c>
      <c r="I534">
        <v>2</v>
      </c>
      <c r="J534">
        <v>3</v>
      </c>
      <c r="K534" t="s">
        <v>689</v>
      </c>
      <c r="L534" t="s">
        <v>500</v>
      </c>
      <c r="M534" t="s">
        <v>143</v>
      </c>
      <c r="N534" t="s">
        <v>712</v>
      </c>
      <c r="O534" t="s">
        <v>713</v>
      </c>
      <c r="P534" t="str">
        <f t="shared" si="8"/>
        <v>นางสาววัชรี  ออกวะลา</v>
      </c>
      <c r="Q534" t="s">
        <v>714</v>
      </c>
      <c r="R534" t="s">
        <v>74</v>
      </c>
      <c r="S534" t="s">
        <v>715</v>
      </c>
      <c r="T534" t="s">
        <v>284</v>
      </c>
      <c r="U534" t="s">
        <v>208</v>
      </c>
      <c r="V534" t="s">
        <v>195</v>
      </c>
      <c r="W534" t="s">
        <v>95</v>
      </c>
      <c r="X534" t="s">
        <v>128</v>
      </c>
      <c r="Y534" t="s">
        <v>43</v>
      </c>
      <c r="Z534" t="s">
        <v>44</v>
      </c>
    </row>
    <row r="535" spans="1:26">
      <c r="A535" t="s">
        <v>25</v>
      </c>
      <c r="B535" t="s">
        <v>716</v>
      </c>
      <c r="C535" t="s">
        <v>66</v>
      </c>
      <c r="D535" t="s">
        <v>86</v>
      </c>
      <c r="E535" t="s">
        <v>90</v>
      </c>
      <c r="F535">
        <v>25</v>
      </c>
      <c r="G535" t="s">
        <v>688</v>
      </c>
      <c r="H535">
        <v>2</v>
      </c>
      <c r="I535">
        <v>2</v>
      </c>
      <c r="J535">
        <v>3</v>
      </c>
      <c r="K535" t="s">
        <v>689</v>
      </c>
      <c r="L535" t="s">
        <v>500</v>
      </c>
      <c r="M535" t="s">
        <v>33</v>
      </c>
      <c r="N535" t="s">
        <v>717</v>
      </c>
      <c r="O535" t="s">
        <v>718</v>
      </c>
      <c r="P535" t="str">
        <f t="shared" si="8"/>
        <v>นายอุดม  จันทร์โยธา</v>
      </c>
      <c r="Q535" t="s">
        <v>719</v>
      </c>
      <c r="R535" t="s">
        <v>126</v>
      </c>
      <c r="S535" t="s">
        <v>105</v>
      </c>
      <c r="T535" t="s">
        <v>284</v>
      </c>
      <c r="U535" t="s">
        <v>83</v>
      </c>
      <c r="V535" t="s">
        <v>195</v>
      </c>
      <c r="W535" t="s">
        <v>95</v>
      </c>
      <c r="X535" t="s">
        <v>128</v>
      </c>
      <c r="Y535" t="s">
        <v>43</v>
      </c>
      <c r="Z535" t="s">
        <v>44</v>
      </c>
    </row>
    <row r="536" spans="1:26">
      <c r="A536" t="s">
        <v>25</v>
      </c>
      <c r="B536" t="s">
        <v>720</v>
      </c>
      <c r="C536" t="s">
        <v>66</v>
      </c>
      <c r="D536" t="s">
        <v>76</v>
      </c>
      <c r="E536" t="s">
        <v>198</v>
      </c>
      <c r="F536">
        <v>25</v>
      </c>
      <c r="G536" t="s">
        <v>688</v>
      </c>
      <c r="H536">
        <v>1</v>
      </c>
      <c r="I536">
        <v>2</v>
      </c>
      <c r="J536">
        <v>3</v>
      </c>
      <c r="K536" t="s">
        <v>689</v>
      </c>
      <c r="L536" t="s">
        <v>500</v>
      </c>
      <c r="M536" t="s">
        <v>78</v>
      </c>
      <c r="N536" t="s">
        <v>721</v>
      </c>
      <c r="O536" t="s">
        <v>722</v>
      </c>
      <c r="P536" t="str">
        <f t="shared" si="8"/>
        <v>นางยุวรี  บุตรรักษ์</v>
      </c>
      <c r="Q536" t="s">
        <v>723</v>
      </c>
      <c r="R536" t="s">
        <v>74</v>
      </c>
      <c r="S536" t="s">
        <v>54</v>
      </c>
      <c r="T536" t="s">
        <v>126</v>
      </c>
      <c r="U536" t="s">
        <v>40</v>
      </c>
      <c r="V536" t="s">
        <v>195</v>
      </c>
      <c r="W536" t="s">
        <v>203</v>
      </c>
      <c r="X536" t="s">
        <v>42</v>
      </c>
      <c r="Y536" t="s">
        <v>43</v>
      </c>
      <c r="Z536" t="s">
        <v>44</v>
      </c>
    </row>
    <row r="537" spans="1:26">
      <c r="A537" t="s">
        <v>25</v>
      </c>
      <c r="B537" t="s">
        <v>724</v>
      </c>
      <c r="C537" t="s">
        <v>66</v>
      </c>
      <c r="D537" t="s">
        <v>76</v>
      </c>
      <c r="E537" t="s">
        <v>190</v>
      </c>
      <c r="F537">
        <v>25</v>
      </c>
      <c r="G537" t="s">
        <v>688</v>
      </c>
      <c r="H537">
        <v>2</v>
      </c>
      <c r="I537">
        <v>2</v>
      </c>
      <c r="J537">
        <v>3</v>
      </c>
      <c r="K537" t="s">
        <v>689</v>
      </c>
      <c r="L537" t="s">
        <v>500</v>
      </c>
      <c r="M537" t="s">
        <v>78</v>
      </c>
      <c r="N537" t="s">
        <v>725</v>
      </c>
      <c r="O537" t="s">
        <v>726</v>
      </c>
      <c r="P537" t="str">
        <f t="shared" si="8"/>
        <v>นางสมศรี  ดลระหมาน</v>
      </c>
      <c r="Q537" t="s">
        <v>727</v>
      </c>
      <c r="R537" t="s">
        <v>74</v>
      </c>
      <c r="S537" t="s">
        <v>314</v>
      </c>
      <c r="T537" t="s">
        <v>82</v>
      </c>
      <c r="U537" t="s">
        <v>83</v>
      </c>
      <c r="V537" t="s">
        <v>195</v>
      </c>
      <c r="W537" t="s">
        <v>196</v>
      </c>
      <c r="X537" t="s">
        <v>128</v>
      </c>
      <c r="Y537" t="s">
        <v>43</v>
      </c>
      <c r="Z537" t="s">
        <v>44</v>
      </c>
    </row>
    <row r="538" spans="1:26">
      <c r="A538" t="s">
        <v>25</v>
      </c>
      <c r="B538" t="s">
        <v>728</v>
      </c>
      <c r="C538" t="s">
        <v>66</v>
      </c>
      <c r="D538" t="s">
        <v>86</v>
      </c>
      <c r="E538" t="s">
        <v>96</v>
      </c>
      <c r="F538">
        <v>25</v>
      </c>
      <c r="G538" t="s">
        <v>688</v>
      </c>
      <c r="H538">
        <v>1</v>
      </c>
      <c r="I538">
        <v>2</v>
      </c>
      <c r="J538">
        <v>3</v>
      </c>
      <c r="K538" t="s">
        <v>689</v>
      </c>
      <c r="L538" t="s">
        <v>500</v>
      </c>
      <c r="M538" t="s">
        <v>143</v>
      </c>
      <c r="N538" t="s">
        <v>729</v>
      </c>
      <c r="O538" t="s">
        <v>730</v>
      </c>
      <c r="P538" t="str">
        <f t="shared" si="8"/>
        <v>นางสาวจีระวรรณ  นาครภัฏ</v>
      </c>
      <c r="Q538" t="s">
        <v>731</v>
      </c>
      <c r="R538" t="s">
        <v>74</v>
      </c>
      <c r="S538" t="s">
        <v>54</v>
      </c>
      <c r="T538" t="s">
        <v>126</v>
      </c>
      <c r="U538" t="s">
        <v>127</v>
      </c>
      <c r="V538" t="s">
        <v>195</v>
      </c>
      <c r="W538" t="s">
        <v>97</v>
      </c>
      <c r="X538" t="s">
        <v>42</v>
      </c>
      <c r="Y538" t="s">
        <v>43</v>
      </c>
      <c r="Z538" t="s">
        <v>44</v>
      </c>
    </row>
    <row r="539" spans="1:26">
      <c r="A539" t="s">
        <v>25</v>
      </c>
      <c r="B539" t="s">
        <v>732</v>
      </c>
      <c r="C539" t="s">
        <v>86</v>
      </c>
      <c r="D539" t="s">
        <v>27</v>
      </c>
      <c r="E539" t="s">
        <v>62</v>
      </c>
      <c r="F539">
        <v>4</v>
      </c>
      <c r="G539" t="s">
        <v>688</v>
      </c>
      <c r="H539">
        <v>1</v>
      </c>
      <c r="I539">
        <v>2</v>
      </c>
      <c r="J539">
        <v>3</v>
      </c>
      <c r="K539" t="s">
        <v>689</v>
      </c>
      <c r="L539" t="s">
        <v>500</v>
      </c>
      <c r="M539" t="s">
        <v>143</v>
      </c>
      <c r="N539" t="s">
        <v>733</v>
      </c>
      <c r="O539" t="s">
        <v>734</v>
      </c>
      <c r="P539" t="str">
        <f t="shared" si="8"/>
        <v>นางสาวไมตรี  สงวนแก้ว</v>
      </c>
      <c r="Q539" t="s">
        <v>735</v>
      </c>
      <c r="R539" t="s">
        <v>39</v>
      </c>
      <c r="S539" t="s">
        <v>40</v>
      </c>
      <c r="T539" t="s">
        <v>126</v>
      </c>
      <c r="U539" t="s">
        <v>40</v>
      </c>
      <c r="V539" t="s">
        <v>87</v>
      </c>
      <c r="W539" t="s">
        <v>64</v>
      </c>
      <c r="X539" t="s">
        <v>42</v>
      </c>
      <c r="Y539" t="s">
        <v>43</v>
      </c>
      <c r="Z539" t="s">
        <v>44</v>
      </c>
    </row>
    <row r="540" spans="1:26">
      <c r="A540" t="s">
        <v>25</v>
      </c>
      <c r="B540" t="s">
        <v>732</v>
      </c>
      <c r="C540" t="s">
        <v>27</v>
      </c>
      <c r="D540" t="s">
        <v>57</v>
      </c>
      <c r="E540" t="s">
        <v>62</v>
      </c>
      <c r="F540">
        <v>2</v>
      </c>
      <c r="G540" t="s">
        <v>688</v>
      </c>
      <c r="H540">
        <v>1</v>
      </c>
      <c r="I540">
        <v>2</v>
      </c>
      <c r="J540">
        <v>3</v>
      </c>
      <c r="K540" t="s">
        <v>689</v>
      </c>
      <c r="L540" t="s">
        <v>500</v>
      </c>
      <c r="M540" t="s">
        <v>143</v>
      </c>
      <c r="N540" t="s">
        <v>733</v>
      </c>
      <c r="O540" t="s">
        <v>734</v>
      </c>
      <c r="P540" t="str">
        <f t="shared" si="8"/>
        <v>นางสาวไมตรี  สงวนแก้ว</v>
      </c>
      <c r="Q540" t="s">
        <v>735</v>
      </c>
      <c r="R540" t="s">
        <v>39</v>
      </c>
      <c r="S540" t="s">
        <v>40</v>
      </c>
      <c r="T540" t="s">
        <v>126</v>
      </c>
      <c r="U540" t="s">
        <v>40</v>
      </c>
      <c r="V540" t="s">
        <v>40</v>
      </c>
      <c r="W540" t="s">
        <v>64</v>
      </c>
      <c r="X540" t="s">
        <v>42</v>
      </c>
      <c r="Y540" t="s">
        <v>43</v>
      </c>
      <c r="Z540" t="s">
        <v>44</v>
      </c>
    </row>
    <row r="541" spans="1:26">
      <c r="A541" t="s">
        <v>25</v>
      </c>
      <c r="B541" t="s">
        <v>732</v>
      </c>
      <c r="C541" t="s">
        <v>27</v>
      </c>
      <c r="D541" t="s">
        <v>28</v>
      </c>
      <c r="E541" t="s">
        <v>62</v>
      </c>
      <c r="F541">
        <v>1</v>
      </c>
      <c r="G541" t="s">
        <v>688</v>
      </c>
      <c r="H541">
        <v>1</v>
      </c>
      <c r="I541">
        <v>2</v>
      </c>
      <c r="J541">
        <v>3</v>
      </c>
      <c r="K541" t="s">
        <v>689</v>
      </c>
      <c r="L541" t="s">
        <v>500</v>
      </c>
      <c r="M541" t="s">
        <v>143</v>
      </c>
      <c r="N541" t="s">
        <v>733</v>
      </c>
      <c r="O541" t="s">
        <v>734</v>
      </c>
      <c r="P541" t="str">
        <f t="shared" si="8"/>
        <v>นางสาวไมตรี  สงวนแก้ว</v>
      </c>
      <c r="Q541" t="s">
        <v>735</v>
      </c>
      <c r="R541" t="s">
        <v>39</v>
      </c>
      <c r="S541" t="s">
        <v>40</v>
      </c>
      <c r="T541" t="s">
        <v>126</v>
      </c>
      <c r="U541" t="s">
        <v>40</v>
      </c>
      <c r="V541" t="s">
        <v>40</v>
      </c>
      <c r="W541" t="s">
        <v>64</v>
      </c>
      <c r="X541" t="s">
        <v>42</v>
      </c>
      <c r="Y541" t="s">
        <v>43</v>
      </c>
      <c r="Z541" t="s">
        <v>44</v>
      </c>
    </row>
    <row r="542" spans="1:26">
      <c r="A542" t="s">
        <v>25</v>
      </c>
      <c r="B542" t="s">
        <v>732</v>
      </c>
      <c r="C542" t="s">
        <v>60</v>
      </c>
      <c r="D542" t="s">
        <v>106</v>
      </c>
      <c r="E542" t="s">
        <v>62</v>
      </c>
      <c r="F542">
        <v>1</v>
      </c>
      <c r="G542" t="s">
        <v>688</v>
      </c>
      <c r="H542">
        <v>1</v>
      </c>
      <c r="I542">
        <v>1</v>
      </c>
      <c r="J542">
        <v>3</v>
      </c>
      <c r="K542" t="s">
        <v>689</v>
      </c>
      <c r="L542" t="s">
        <v>500</v>
      </c>
      <c r="M542" t="s">
        <v>143</v>
      </c>
      <c r="N542" t="s">
        <v>733</v>
      </c>
      <c r="O542" t="s">
        <v>734</v>
      </c>
      <c r="P542" t="str">
        <f t="shared" si="8"/>
        <v>นางสาวไมตรี  สงวนแก้ว</v>
      </c>
      <c r="Q542" t="s">
        <v>735</v>
      </c>
      <c r="R542" t="s">
        <v>39</v>
      </c>
      <c r="S542" t="s">
        <v>40</v>
      </c>
      <c r="T542" t="s">
        <v>126</v>
      </c>
      <c r="U542" t="s">
        <v>40</v>
      </c>
      <c r="V542" t="s">
        <v>63</v>
      </c>
      <c r="W542" t="s">
        <v>64</v>
      </c>
      <c r="X542" t="s">
        <v>42</v>
      </c>
      <c r="Y542" t="s">
        <v>42</v>
      </c>
      <c r="Z542" t="s">
        <v>44</v>
      </c>
    </row>
    <row r="543" spans="1:26">
      <c r="A543" t="s">
        <v>25</v>
      </c>
      <c r="B543" t="s">
        <v>732</v>
      </c>
      <c r="C543" t="s">
        <v>106</v>
      </c>
      <c r="D543" t="s">
        <v>736</v>
      </c>
      <c r="E543" t="s">
        <v>62</v>
      </c>
      <c r="F543">
        <v>2</v>
      </c>
      <c r="G543" t="s">
        <v>688</v>
      </c>
      <c r="H543">
        <v>1</v>
      </c>
      <c r="I543">
        <v>1</v>
      </c>
      <c r="J543">
        <v>3</v>
      </c>
      <c r="K543" t="s">
        <v>689</v>
      </c>
      <c r="L543" t="s">
        <v>500</v>
      </c>
      <c r="M543" t="s">
        <v>143</v>
      </c>
      <c r="N543" t="s">
        <v>733</v>
      </c>
      <c r="O543" t="s">
        <v>734</v>
      </c>
      <c r="P543" t="str">
        <f t="shared" si="8"/>
        <v>นางสาวไมตรี  สงวนแก้ว</v>
      </c>
      <c r="Q543" t="s">
        <v>735</v>
      </c>
      <c r="R543" t="s">
        <v>39</v>
      </c>
      <c r="S543" t="s">
        <v>40</v>
      </c>
      <c r="T543" t="s">
        <v>126</v>
      </c>
      <c r="U543" t="s">
        <v>40</v>
      </c>
      <c r="V543" t="s">
        <v>109</v>
      </c>
      <c r="W543" t="s">
        <v>64</v>
      </c>
      <c r="X543" t="s">
        <v>42</v>
      </c>
      <c r="Y543" t="s">
        <v>42</v>
      </c>
      <c r="Z543" t="s">
        <v>44</v>
      </c>
    </row>
    <row r="544" spans="1:26">
      <c r="A544" t="s">
        <v>25</v>
      </c>
      <c r="B544" t="s">
        <v>732</v>
      </c>
      <c r="C544" t="s">
        <v>130</v>
      </c>
      <c r="D544" t="s">
        <v>60</v>
      </c>
      <c r="E544" t="s">
        <v>62</v>
      </c>
      <c r="F544">
        <v>3</v>
      </c>
      <c r="G544" t="s">
        <v>688</v>
      </c>
      <c r="H544">
        <v>1</v>
      </c>
      <c r="I544">
        <v>1</v>
      </c>
      <c r="J544">
        <v>3</v>
      </c>
      <c r="K544" t="s">
        <v>689</v>
      </c>
      <c r="L544" t="s">
        <v>500</v>
      </c>
      <c r="M544" t="s">
        <v>143</v>
      </c>
      <c r="N544" t="s">
        <v>733</v>
      </c>
      <c r="O544" t="s">
        <v>734</v>
      </c>
      <c r="P544" t="str">
        <f t="shared" si="8"/>
        <v>นางสาวไมตรี  สงวนแก้ว</v>
      </c>
      <c r="Q544" t="s">
        <v>735</v>
      </c>
      <c r="R544" t="s">
        <v>39</v>
      </c>
      <c r="S544" t="s">
        <v>40</v>
      </c>
      <c r="T544" t="s">
        <v>126</v>
      </c>
      <c r="U544" t="s">
        <v>40</v>
      </c>
      <c r="V544" t="s">
        <v>136</v>
      </c>
      <c r="W544" t="s">
        <v>64</v>
      </c>
      <c r="X544" t="s">
        <v>42</v>
      </c>
      <c r="Y544" t="s">
        <v>42</v>
      </c>
      <c r="Z544" t="s">
        <v>44</v>
      </c>
    </row>
    <row r="545" spans="1:26">
      <c r="A545" t="s">
        <v>25</v>
      </c>
      <c r="B545" t="s">
        <v>732</v>
      </c>
      <c r="C545" t="s">
        <v>130</v>
      </c>
      <c r="D545" t="s">
        <v>60</v>
      </c>
      <c r="E545" t="s">
        <v>50</v>
      </c>
      <c r="F545">
        <v>3</v>
      </c>
      <c r="G545" t="s">
        <v>688</v>
      </c>
      <c r="H545">
        <v>1</v>
      </c>
      <c r="I545">
        <v>1</v>
      </c>
      <c r="J545">
        <v>3</v>
      </c>
      <c r="K545" t="s">
        <v>689</v>
      </c>
      <c r="L545" t="s">
        <v>500</v>
      </c>
      <c r="M545" t="s">
        <v>143</v>
      </c>
      <c r="N545" t="s">
        <v>733</v>
      </c>
      <c r="O545" t="s">
        <v>734</v>
      </c>
      <c r="P545" t="str">
        <f t="shared" si="8"/>
        <v>นางสาวไมตรี  สงวนแก้ว</v>
      </c>
      <c r="Q545" t="s">
        <v>735</v>
      </c>
      <c r="R545" t="s">
        <v>39</v>
      </c>
      <c r="S545" t="s">
        <v>40</v>
      </c>
      <c r="T545" t="s">
        <v>126</v>
      </c>
      <c r="U545" t="s">
        <v>40</v>
      </c>
      <c r="V545" t="s">
        <v>136</v>
      </c>
      <c r="W545" t="s">
        <v>56</v>
      </c>
      <c r="X545" t="s">
        <v>42</v>
      </c>
      <c r="Y545" t="s">
        <v>42</v>
      </c>
      <c r="Z545" t="s">
        <v>44</v>
      </c>
    </row>
    <row r="546" spans="1:26">
      <c r="A546" t="s">
        <v>25</v>
      </c>
      <c r="B546" t="s">
        <v>737</v>
      </c>
      <c r="C546" t="s">
        <v>99</v>
      </c>
      <c r="D546" t="s">
        <v>99</v>
      </c>
      <c r="E546" t="s">
        <v>96</v>
      </c>
      <c r="F546">
        <v>2</v>
      </c>
      <c r="G546" t="s">
        <v>688</v>
      </c>
      <c r="H546">
        <v>1</v>
      </c>
      <c r="I546">
        <v>1</v>
      </c>
      <c r="J546">
        <v>3</v>
      </c>
      <c r="K546" t="s">
        <v>689</v>
      </c>
      <c r="L546" t="s">
        <v>500</v>
      </c>
      <c r="M546" t="s">
        <v>33</v>
      </c>
      <c r="N546" t="s">
        <v>738</v>
      </c>
      <c r="O546" t="s">
        <v>739</v>
      </c>
      <c r="P546" t="str">
        <f t="shared" si="8"/>
        <v>นายสมศักดิ์  คงประสิทธิ์</v>
      </c>
      <c r="Q546" t="s">
        <v>740</v>
      </c>
      <c r="R546" t="s">
        <v>141</v>
      </c>
      <c r="S546" t="s">
        <v>147</v>
      </c>
      <c r="T546" t="s">
        <v>74</v>
      </c>
      <c r="U546" t="s">
        <v>693</v>
      </c>
      <c r="V546" t="s">
        <v>105</v>
      </c>
      <c r="W546" t="s">
        <v>97</v>
      </c>
      <c r="X546" t="s">
        <v>42</v>
      </c>
      <c r="Y546" t="s">
        <v>42</v>
      </c>
      <c r="Z546" t="s">
        <v>44</v>
      </c>
    </row>
    <row r="547" spans="1:26">
      <c r="A547" t="s">
        <v>25</v>
      </c>
      <c r="B547" t="s">
        <v>737</v>
      </c>
      <c r="C547" t="s">
        <v>99</v>
      </c>
      <c r="D547" t="s">
        <v>99</v>
      </c>
      <c r="E547" t="s">
        <v>58</v>
      </c>
      <c r="F547">
        <v>4</v>
      </c>
      <c r="G547" t="s">
        <v>688</v>
      </c>
      <c r="H547">
        <v>1</v>
      </c>
      <c r="I547">
        <v>1</v>
      </c>
      <c r="J547">
        <v>3</v>
      </c>
      <c r="K547" t="s">
        <v>689</v>
      </c>
      <c r="L547" t="s">
        <v>500</v>
      </c>
      <c r="M547" t="s">
        <v>33</v>
      </c>
      <c r="N547" t="s">
        <v>738</v>
      </c>
      <c r="O547" t="s">
        <v>739</v>
      </c>
      <c r="P547" t="str">
        <f t="shared" si="8"/>
        <v>นายสมศักดิ์  คงประสิทธิ์</v>
      </c>
      <c r="Q547" t="s">
        <v>740</v>
      </c>
      <c r="R547" t="s">
        <v>141</v>
      </c>
      <c r="S547" t="s">
        <v>147</v>
      </c>
      <c r="T547" t="s">
        <v>74</v>
      </c>
      <c r="U547" t="s">
        <v>693</v>
      </c>
      <c r="V547" t="s">
        <v>105</v>
      </c>
      <c r="W547" t="s">
        <v>59</v>
      </c>
      <c r="X547" t="s">
        <v>42</v>
      </c>
      <c r="Y547" t="s">
        <v>42</v>
      </c>
      <c r="Z547" t="s">
        <v>44</v>
      </c>
    </row>
    <row r="548" spans="1:26">
      <c r="A548" t="s">
        <v>25</v>
      </c>
      <c r="B548" t="s">
        <v>737</v>
      </c>
      <c r="C548" t="s">
        <v>118</v>
      </c>
      <c r="D548" t="s">
        <v>177</v>
      </c>
      <c r="E548" t="s">
        <v>58</v>
      </c>
      <c r="F548">
        <v>4</v>
      </c>
      <c r="G548" t="s">
        <v>688</v>
      </c>
      <c r="H548">
        <v>1</v>
      </c>
      <c r="I548">
        <v>1</v>
      </c>
      <c r="J548">
        <v>3</v>
      </c>
      <c r="K548" t="s">
        <v>689</v>
      </c>
      <c r="L548" t="s">
        <v>500</v>
      </c>
      <c r="M548" t="s">
        <v>33</v>
      </c>
      <c r="N548" t="s">
        <v>738</v>
      </c>
      <c r="O548" t="s">
        <v>739</v>
      </c>
      <c r="P548" t="str">
        <f t="shared" si="8"/>
        <v>นายสมศักดิ์  คงประสิทธิ์</v>
      </c>
      <c r="Q548" t="s">
        <v>740</v>
      </c>
      <c r="R548" t="s">
        <v>141</v>
      </c>
      <c r="S548" t="s">
        <v>147</v>
      </c>
      <c r="T548" t="s">
        <v>74</v>
      </c>
      <c r="U548" t="s">
        <v>693</v>
      </c>
      <c r="V548" t="s">
        <v>119</v>
      </c>
      <c r="W548" t="s">
        <v>59</v>
      </c>
      <c r="X548" t="s">
        <v>42</v>
      </c>
      <c r="Y548" t="s">
        <v>42</v>
      </c>
      <c r="Z548" t="s">
        <v>44</v>
      </c>
    </row>
    <row r="549" spans="1:26">
      <c r="A549" t="s">
        <v>25</v>
      </c>
      <c r="B549" t="s">
        <v>741</v>
      </c>
      <c r="C549" t="s">
        <v>27</v>
      </c>
      <c r="D549" t="s">
        <v>57</v>
      </c>
      <c r="E549" t="s">
        <v>96</v>
      </c>
      <c r="F549">
        <v>4</v>
      </c>
      <c r="G549" t="s">
        <v>688</v>
      </c>
      <c r="H549">
        <v>1</v>
      </c>
      <c r="I549">
        <v>1</v>
      </c>
      <c r="J549">
        <v>3</v>
      </c>
      <c r="K549" t="s">
        <v>689</v>
      </c>
      <c r="L549" t="s">
        <v>500</v>
      </c>
      <c r="M549" t="s">
        <v>33</v>
      </c>
      <c r="N549" t="s">
        <v>742</v>
      </c>
      <c r="O549" t="s">
        <v>743</v>
      </c>
      <c r="P549" t="str">
        <f t="shared" si="8"/>
        <v>นายบุญลาภ  หมื่นละม้าย</v>
      </c>
      <c r="Q549" t="s">
        <v>744</v>
      </c>
      <c r="R549" t="s">
        <v>37</v>
      </c>
      <c r="S549" t="s">
        <v>38</v>
      </c>
      <c r="T549" t="s">
        <v>125</v>
      </c>
      <c r="U549" t="s">
        <v>38</v>
      </c>
      <c r="V549" t="s">
        <v>40</v>
      </c>
      <c r="W549" t="s">
        <v>97</v>
      </c>
      <c r="X549" t="s">
        <v>42</v>
      </c>
      <c r="Y549" t="s">
        <v>42</v>
      </c>
      <c r="Z549" t="s">
        <v>44</v>
      </c>
    </row>
    <row r="550" spans="1:26">
      <c r="A550" t="s">
        <v>25</v>
      </c>
      <c r="B550" t="s">
        <v>741</v>
      </c>
      <c r="C550" t="s">
        <v>27</v>
      </c>
      <c r="D550" t="s">
        <v>28</v>
      </c>
      <c r="E550" t="s">
        <v>96</v>
      </c>
      <c r="F550">
        <v>1</v>
      </c>
      <c r="G550" t="s">
        <v>688</v>
      </c>
      <c r="H550">
        <v>1</v>
      </c>
      <c r="I550">
        <v>1</v>
      </c>
      <c r="J550">
        <v>3</v>
      </c>
      <c r="K550" t="s">
        <v>689</v>
      </c>
      <c r="L550" t="s">
        <v>500</v>
      </c>
      <c r="M550" t="s">
        <v>33</v>
      </c>
      <c r="N550" t="s">
        <v>742</v>
      </c>
      <c r="O550" t="s">
        <v>743</v>
      </c>
      <c r="P550" t="str">
        <f t="shared" ref="P550:P613" si="9">CONCATENATE(M550,N550,"  ",O550)</f>
        <v>นายบุญลาภ  หมื่นละม้าย</v>
      </c>
      <c r="Q550" t="s">
        <v>744</v>
      </c>
      <c r="R550" t="s">
        <v>37</v>
      </c>
      <c r="S550" t="s">
        <v>38</v>
      </c>
      <c r="T550" t="s">
        <v>125</v>
      </c>
      <c r="U550" t="s">
        <v>38</v>
      </c>
      <c r="V550" t="s">
        <v>40</v>
      </c>
      <c r="W550" t="s">
        <v>97</v>
      </c>
      <c r="X550" t="s">
        <v>42</v>
      </c>
      <c r="Y550" t="s">
        <v>42</v>
      </c>
      <c r="Z550" t="s">
        <v>44</v>
      </c>
    </row>
    <row r="551" spans="1:26">
      <c r="A551" t="s">
        <v>25</v>
      </c>
      <c r="B551" t="s">
        <v>741</v>
      </c>
      <c r="C551" t="s">
        <v>118</v>
      </c>
      <c r="D551" t="s">
        <v>120</v>
      </c>
      <c r="E551" t="s">
        <v>96</v>
      </c>
      <c r="F551">
        <v>1</v>
      </c>
      <c r="G551" t="s">
        <v>688</v>
      </c>
      <c r="H551">
        <v>1</v>
      </c>
      <c r="I551">
        <v>1</v>
      </c>
      <c r="J551">
        <v>3</v>
      </c>
      <c r="K551" t="s">
        <v>689</v>
      </c>
      <c r="L551" t="s">
        <v>500</v>
      </c>
      <c r="M551" t="s">
        <v>33</v>
      </c>
      <c r="N551" t="s">
        <v>742</v>
      </c>
      <c r="O551" t="s">
        <v>743</v>
      </c>
      <c r="P551" t="str">
        <f t="shared" si="9"/>
        <v>นายบุญลาภ  หมื่นละม้าย</v>
      </c>
      <c r="Q551" t="s">
        <v>744</v>
      </c>
      <c r="R551" t="s">
        <v>37</v>
      </c>
      <c r="S551" t="s">
        <v>38</v>
      </c>
      <c r="T551" t="s">
        <v>125</v>
      </c>
      <c r="U551" t="s">
        <v>38</v>
      </c>
      <c r="V551" t="s">
        <v>119</v>
      </c>
      <c r="W551" t="s">
        <v>97</v>
      </c>
      <c r="X551" t="s">
        <v>42</v>
      </c>
      <c r="Y551" t="s">
        <v>42</v>
      </c>
      <c r="Z551" t="s">
        <v>44</v>
      </c>
    </row>
    <row r="552" spans="1:26">
      <c r="A552" t="s">
        <v>25</v>
      </c>
      <c r="B552" t="s">
        <v>741</v>
      </c>
      <c r="C552" t="s">
        <v>118</v>
      </c>
      <c r="D552" t="s">
        <v>177</v>
      </c>
      <c r="E552" t="s">
        <v>96</v>
      </c>
      <c r="F552">
        <v>1</v>
      </c>
      <c r="G552" t="s">
        <v>688</v>
      </c>
      <c r="H552">
        <v>1</v>
      </c>
      <c r="I552">
        <v>1</v>
      </c>
      <c r="J552">
        <v>3</v>
      </c>
      <c r="K552" t="s">
        <v>689</v>
      </c>
      <c r="L552" t="s">
        <v>500</v>
      </c>
      <c r="M552" t="s">
        <v>33</v>
      </c>
      <c r="N552" t="s">
        <v>742</v>
      </c>
      <c r="O552" t="s">
        <v>743</v>
      </c>
      <c r="P552" t="str">
        <f t="shared" si="9"/>
        <v>นายบุญลาภ  หมื่นละม้าย</v>
      </c>
      <c r="Q552" t="s">
        <v>744</v>
      </c>
      <c r="R552" t="s">
        <v>37</v>
      </c>
      <c r="S552" t="s">
        <v>38</v>
      </c>
      <c r="T552" t="s">
        <v>125</v>
      </c>
      <c r="U552" t="s">
        <v>38</v>
      </c>
      <c r="V552" t="s">
        <v>119</v>
      </c>
      <c r="W552" t="s">
        <v>97</v>
      </c>
      <c r="X552" t="s">
        <v>42</v>
      </c>
      <c r="Y552" t="s">
        <v>42</v>
      </c>
      <c r="Z552" t="s">
        <v>44</v>
      </c>
    </row>
    <row r="553" spans="1:26" hidden="1">
      <c r="A553" t="s">
        <v>25</v>
      </c>
      <c r="B553" t="s">
        <v>745</v>
      </c>
      <c r="C553" t="s">
        <v>99</v>
      </c>
      <c r="D553" t="s">
        <v>99</v>
      </c>
      <c r="E553" t="s">
        <v>77</v>
      </c>
      <c r="F553">
        <v>2</v>
      </c>
      <c r="G553" t="s">
        <v>746</v>
      </c>
      <c r="H553">
        <v>2</v>
      </c>
      <c r="I553">
        <v>2</v>
      </c>
      <c r="J553">
        <v>3</v>
      </c>
      <c r="K553" t="s">
        <v>747</v>
      </c>
      <c r="L553" t="s">
        <v>213</v>
      </c>
      <c r="M553" t="s">
        <v>33</v>
      </c>
      <c r="N553" t="s">
        <v>748</v>
      </c>
      <c r="O553" t="s">
        <v>749</v>
      </c>
      <c r="P553" t="str">
        <f t="shared" si="9"/>
        <v>นายชูศักดิ์  ณรงค์ราช</v>
      </c>
      <c r="Q553" t="s">
        <v>750</v>
      </c>
      <c r="R553" t="s">
        <v>751</v>
      </c>
      <c r="S553" t="s">
        <v>752</v>
      </c>
      <c r="T553" t="s">
        <v>230</v>
      </c>
      <c r="U553" t="s">
        <v>753</v>
      </c>
      <c r="V553" t="s">
        <v>105</v>
      </c>
      <c r="W553" t="s">
        <v>85</v>
      </c>
      <c r="X553" t="s">
        <v>128</v>
      </c>
      <c r="Y553" t="s">
        <v>43</v>
      </c>
      <c r="Z553" t="s">
        <v>44</v>
      </c>
    </row>
    <row r="554" spans="1:26" hidden="1">
      <c r="A554" t="s">
        <v>25</v>
      </c>
      <c r="B554" t="s">
        <v>745</v>
      </c>
      <c r="C554" t="s">
        <v>99</v>
      </c>
      <c r="D554" t="s">
        <v>99</v>
      </c>
      <c r="E554" t="s">
        <v>90</v>
      </c>
      <c r="F554">
        <v>2</v>
      </c>
      <c r="G554" t="s">
        <v>746</v>
      </c>
      <c r="H554">
        <v>2</v>
      </c>
      <c r="I554">
        <v>2</v>
      </c>
      <c r="J554">
        <v>3</v>
      </c>
      <c r="K554" t="s">
        <v>747</v>
      </c>
      <c r="L554" t="s">
        <v>213</v>
      </c>
      <c r="M554" t="s">
        <v>33</v>
      </c>
      <c r="N554" t="s">
        <v>748</v>
      </c>
      <c r="O554" t="s">
        <v>749</v>
      </c>
      <c r="P554" t="str">
        <f t="shared" si="9"/>
        <v>นายชูศักดิ์  ณรงค์ราช</v>
      </c>
      <c r="Q554" t="s">
        <v>750</v>
      </c>
      <c r="R554" t="s">
        <v>751</v>
      </c>
      <c r="S554" t="s">
        <v>752</v>
      </c>
      <c r="T554" t="s">
        <v>230</v>
      </c>
      <c r="U554" t="s">
        <v>753</v>
      </c>
      <c r="V554" t="s">
        <v>105</v>
      </c>
      <c r="W554" t="s">
        <v>95</v>
      </c>
      <c r="X554" t="s">
        <v>128</v>
      </c>
      <c r="Y554" t="s">
        <v>43</v>
      </c>
      <c r="Z554" t="s">
        <v>44</v>
      </c>
    </row>
    <row r="555" spans="1:26" hidden="1">
      <c r="A555" t="s">
        <v>25</v>
      </c>
      <c r="B555" t="s">
        <v>745</v>
      </c>
      <c r="C555" t="s">
        <v>99</v>
      </c>
      <c r="D555" t="s">
        <v>99</v>
      </c>
      <c r="E555" t="s">
        <v>96</v>
      </c>
      <c r="F555">
        <v>2</v>
      </c>
      <c r="G555" t="s">
        <v>746</v>
      </c>
      <c r="H555">
        <v>2</v>
      </c>
      <c r="I555">
        <v>2</v>
      </c>
      <c r="J555">
        <v>3</v>
      </c>
      <c r="K555" t="s">
        <v>747</v>
      </c>
      <c r="L555" t="s">
        <v>213</v>
      </c>
      <c r="M555" t="s">
        <v>33</v>
      </c>
      <c r="N555" t="s">
        <v>748</v>
      </c>
      <c r="O555" t="s">
        <v>749</v>
      </c>
      <c r="P555" t="str">
        <f t="shared" si="9"/>
        <v>นายชูศักดิ์  ณรงค์ราช</v>
      </c>
      <c r="Q555" t="s">
        <v>750</v>
      </c>
      <c r="R555" t="s">
        <v>751</v>
      </c>
      <c r="S555" t="s">
        <v>752</v>
      </c>
      <c r="T555" t="s">
        <v>230</v>
      </c>
      <c r="U555" t="s">
        <v>753</v>
      </c>
      <c r="V555" t="s">
        <v>105</v>
      </c>
      <c r="W555" t="s">
        <v>97</v>
      </c>
      <c r="X555" t="s">
        <v>128</v>
      </c>
      <c r="Y555" t="s">
        <v>43</v>
      </c>
      <c r="Z555" t="s">
        <v>44</v>
      </c>
    </row>
    <row r="556" spans="1:26" hidden="1">
      <c r="A556" t="s">
        <v>25</v>
      </c>
      <c r="B556" t="s">
        <v>745</v>
      </c>
      <c r="C556" t="s">
        <v>99</v>
      </c>
      <c r="D556" t="s">
        <v>99</v>
      </c>
      <c r="E556" t="s">
        <v>62</v>
      </c>
      <c r="F556">
        <v>3</v>
      </c>
      <c r="G556" t="s">
        <v>746</v>
      </c>
      <c r="H556">
        <v>2</v>
      </c>
      <c r="I556">
        <v>2</v>
      </c>
      <c r="J556">
        <v>3</v>
      </c>
      <c r="K556" t="s">
        <v>747</v>
      </c>
      <c r="L556" t="s">
        <v>213</v>
      </c>
      <c r="M556" t="s">
        <v>33</v>
      </c>
      <c r="N556" t="s">
        <v>748</v>
      </c>
      <c r="O556" t="s">
        <v>749</v>
      </c>
      <c r="P556" t="str">
        <f t="shared" si="9"/>
        <v>นายชูศักดิ์  ณรงค์ราช</v>
      </c>
      <c r="Q556" t="s">
        <v>750</v>
      </c>
      <c r="R556" t="s">
        <v>751</v>
      </c>
      <c r="S556" t="s">
        <v>752</v>
      </c>
      <c r="T556" t="s">
        <v>230</v>
      </c>
      <c r="U556" t="s">
        <v>753</v>
      </c>
      <c r="V556" t="s">
        <v>105</v>
      </c>
      <c r="W556" t="s">
        <v>64</v>
      </c>
      <c r="X556" t="s">
        <v>128</v>
      </c>
      <c r="Y556" t="s">
        <v>43</v>
      </c>
      <c r="Z556" t="s">
        <v>44</v>
      </c>
    </row>
    <row r="557" spans="1:26" hidden="1">
      <c r="A557" t="s">
        <v>25</v>
      </c>
      <c r="B557" t="s">
        <v>745</v>
      </c>
      <c r="C557" t="s">
        <v>99</v>
      </c>
      <c r="D557" t="s">
        <v>99</v>
      </c>
      <c r="E557" t="s">
        <v>50</v>
      </c>
      <c r="F557">
        <v>3</v>
      </c>
      <c r="G557" t="s">
        <v>746</v>
      </c>
      <c r="H557">
        <v>2</v>
      </c>
      <c r="I557">
        <v>2</v>
      </c>
      <c r="J557">
        <v>3</v>
      </c>
      <c r="K557" t="s">
        <v>747</v>
      </c>
      <c r="L557" t="s">
        <v>213</v>
      </c>
      <c r="M557" t="s">
        <v>33</v>
      </c>
      <c r="N557" t="s">
        <v>748</v>
      </c>
      <c r="O557" t="s">
        <v>749</v>
      </c>
      <c r="P557" t="str">
        <f t="shared" si="9"/>
        <v>นายชูศักดิ์  ณรงค์ราช</v>
      </c>
      <c r="Q557" t="s">
        <v>750</v>
      </c>
      <c r="R557" t="s">
        <v>751</v>
      </c>
      <c r="S557" t="s">
        <v>752</v>
      </c>
      <c r="T557" t="s">
        <v>230</v>
      </c>
      <c r="U557" t="s">
        <v>753</v>
      </c>
      <c r="V557" t="s">
        <v>105</v>
      </c>
      <c r="W557" t="s">
        <v>56</v>
      </c>
      <c r="X557" t="s">
        <v>128</v>
      </c>
      <c r="Y557" t="s">
        <v>43</v>
      </c>
      <c r="Z557" t="s">
        <v>44</v>
      </c>
    </row>
    <row r="558" spans="1:26" hidden="1">
      <c r="A558" t="s">
        <v>25</v>
      </c>
      <c r="B558" t="s">
        <v>745</v>
      </c>
      <c r="C558" t="s">
        <v>106</v>
      </c>
      <c r="D558" t="s">
        <v>179</v>
      </c>
      <c r="E558" t="s">
        <v>77</v>
      </c>
      <c r="F558">
        <v>1</v>
      </c>
      <c r="G558" t="s">
        <v>746</v>
      </c>
      <c r="H558">
        <v>2</v>
      </c>
      <c r="I558">
        <v>2</v>
      </c>
      <c r="J558">
        <v>3</v>
      </c>
      <c r="K558" t="s">
        <v>747</v>
      </c>
      <c r="L558" t="s">
        <v>213</v>
      </c>
      <c r="M558" t="s">
        <v>33</v>
      </c>
      <c r="N558" t="s">
        <v>748</v>
      </c>
      <c r="O558" t="s">
        <v>749</v>
      </c>
      <c r="P558" t="str">
        <f t="shared" si="9"/>
        <v>นายชูศักดิ์  ณรงค์ราช</v>
      </c>
      <c r="Q558" t="s">
        <v>750</v>
      </c>
      <c r="R558" t="s">
        <v>751</v>
      </c>
      <c r="S558" t="s">
        <v>752</v>
      </c>
      <c r="T558" t="s">
        <v>230</v>
      </c>
      <c r="U558" t="s">
        <v>753</v>
      </c>
      <c r="V558" t="s">
        <v>109</v>
      </c>
      <c r="W558" t="s">
        <v>85</v>
      </c>
      <c r="X558" t="s">
        <v>128</v>
      </c>
      <c r="Y558" t="s">
        <v>43</v>
      </c>
      <c r="Z558" t="s">
        <v>44</v>
      </c>
    </row>
    <row r="559" spans="1:26" hidden="1">
      <c r="A559" t="s">
        <v>25</v>
      </c>
      <c r="B559" t="s">
        <v>745</v>
      </c>
      <c r="C559" t="s">
        <v>106</v>
      </c>
      <c r="D559" t="s">
        <v>179</v>
      </c>
      <c r="E559" t="s">
        <v>90</v>
      </c>
      <c r="F559">
        <v>1</v>
      </c>
      <c r="G559" t="s">
        <v>746</v>
      </c>
      <c r="H559">
        <v>2</v>
      </c>
      <c r="I559">
        <v>2</v>
      </c>
      <c r="J559">
        <v>3</v>
      </c>
      <c r="K559" t="s">
        <v>747</v>
      </c>
      <c r="L559" t="s">
        <v>213</v>
      </c>
      <c r="M559" t="s">
        <v>33</v>
      </c>
      <c r="N559" t="s">
        <v>748</v>
      </c>
      <c r="O559" t="s">
        <v>749</v>
      </c>
      <c r="P559" t="str">
        <f t="shared" si="9"/>
        <v>นายชูศักดิ์  ณรงค์ราช</v>
      </c>
      <c r="Q559" t="s">
        <v>750</v>
      </c>
      <c r="R559" t="s">
        <v>751</v>
      </c>
      <c r="S559" t="s">
        <v>752</v>
      </c>
      <c r="T559" t="s">
        <v>230</v>
      </c>
      <c r="U559" t="s">
        <v>753</v>
      </c>
      <c r="V559" t="s">
        <v>109</v>
      </c>
      <c r="W559" t="s">
        <v>95</v>
      </c>
      <c r="X559" t="s">
        <v>128</v>
      </c>
      <c r="Y559" t="s">
        <v>43</v>
      </c>
      <c r="Z559" t="s">
        <v>44</v>
      </c>
    </row>
    <row r="560" spans="1:26" hidden="1">
      <c r="A560" t="s">
        <v>25</v>
      </c>
      <c r="B560" t="s">
        <v>745</v>
      </c>
      <c r="C560" t="s">
        <v>118</v>
      </c>
      <c r="D560" t="s">
        <v>120</v>
      </c>
      <c r="E560" t="s">
        <v>77</v>
      </c>
      <c r="F560">
        <v>1</v>
      </c>
      <c r="G560" t="s">
        <v>746</v>
      </c>
      <c r="H560">
        <v>1</v>
      </c>
      <c r="I560">
        <v>1</v>
      </c>
      <c r="J560">
        <v>1</v>
      </c>
      <c r="K560" t="s">
        <v>747</v>
      </c>
      <c r="L560" t="s">
        <v>213</v>
      </c>
      <c r="M560" t="s">
        <v>33</v>
      </c>
      <c r="N560" t="s">
        <v>748</v>
      </c>
      <c r="O560" t="s">
        <v>749</v>
      </c>
      <c r="P560" t="str">
        <f t="shared" si="9"/>
        <v>นายชูศักดิ์  ณรงค์ราช</v>
      </c>
      <c r="Q560" t="s">
        <v>750</v>
      </c>
      <c r="R560" t="s">
        <v>751</v>
      </c>
      <c r="S560" t="s">
        <v>752</v>
      </c>
      <c r="T560" t="s">
        <v>230</v>
      </c>
      <c r="U560" t="s">
        <v>753</v>
      </c>
      <c r="V560" t="s">
        <v>119</v>
      </c>
      <c r="W560" t="s">
        <v>85</v>
      </c>
      <c r="X560" t="s">
        <v>42</v>
      </c>
      <c r="Y560" t="s">
        <v>42</v>
      </c>
      <c r="Z560" t="s">
        <v>234</v>
      </c>
    </row>
    <row r="561" spans="1:26" hidden="1">
      <c r="A561" t="s">
        <v>25</v>
      </c>
      <c r="B561" t="s">
        <v>745</v>
      </c>
      <c r="C561" t="s">
        <v>118</v>
      </c>
      <c r="D561" t="s">
        <v>120</v>
      </c>
      <c r="E561" t="s">
        <v>90</v>
      </c>
      <c r="F561">
        <v>1</v>
      </c>
      <c r="G561" t="s">
        <v>746</v>
      </c>
      <c r="H561">
        <v>1</v>
      </c>
      <c r="I561">
        <v>1</v>
      </c>
      <c r="J561">
        <v>1</v>
      </c>
      <c r="K561" t="s">
        <v>747</v>
      </c>
      <c r="L561" t="s">
        <v>213</v>
      </c>
      <c r="M561" t="s">
        <v>33</v>
      </c>
      <c r="N561" t="s">
        <v>748</v>
      </c>
      <c r="O561" t="s">
        <v>749</v>
      </c>
      <c r="P561" t="str">
        <f t="shared" si="9"/>
        <v>นายชูศักดิ์  ณรงค์ราช</v>
      </c>
      <c r="Q561" t="s">
        <v>750</v>
      </c>
      <c r="R561" t="s">
        <v>751</v>
      </c>
      <c r="S561" t="s">
        <v>752</v>
      </c>
      <c r="T561" t="s">
        <v>230</v>
      </c>
      <c r="U561" t="s">
        <v>753</v>
      </c>
      <c r="V561" t="s">
        <v>119</v>
      </c>
      <c r="W561" t="s">
        <v>95</v>
      </c>
      <c r="X561" t="s">
        <v>42</v>
      </c>
      <c r="Y561" t="s">
        <v>42</v>
      </c>
      <c r="Z561" t="s">
        <v>234</v>
      </c>
    </row>
    <row r="562" spans="1:26" hidden="1">
      <c r="A562" t="s">
        <v>25</v>
      </c>
      <c r="B562" t="s">
        <v>745</v>
      </c>
      <c r="C562" t="s">
        <v>106</v>
      </c>
      <c r="D562" t="s">
        <v>185</v>
      </c>
      <c r="E562" t="s">
        <v>77</v>
      </c>
      <c r="F562">
        <v>1</v>
      </c>
      <c r="G562" t="s">
        <v>746</v>
      </c>
      <c r="H562">
        <v>1</v>
      </c>
      <c r="I562">
        <v>2</v>
      </c>
      <c r="J562">
        <v>3</v>
      </c>
      <c r="K562" t="s">
        <v>747</v>
      </c>
      <c r="L562" t="s">
        <v>213</v>
      </c>
      <c r="M562" t="s">
        <v>33</v>
      </c>
      <c r="N562" t="s">
        <v>748</v>
      </c>
      <c r="O562" t="s">
        <v>749</v>
      </c>
      <c r="P562" t="str">
        <f t="shared" si="9"/>
        <v>นายชูศักดิ์  ณรงค์ราช</v>
      </c>
      <c r="Q562" t="s">
        <v>750</v>
      </c>
      <c r="R562" t="s">
        <v>751</v>
      </c>
      <c r="S562" t="s">
        <v>752</v>
      </c>
      <c r="T562" t="s">
        <v>230</v>
      </c>
      <c r="U562" t="s">
        <v>753</v>
      </c>
      <c r="V562" t="s">
        <v>109</v>
      </c>
      <c r="W562" t="s">
        <v>85</v>
      </c>
      <c r="X562" t="s">
        <v>42</v>
      </c>
      <c r="Y562" t="s">
        <v>43</v>
      </c>
      <c r="Z562" t="s">
        <v>44</v>
      </c>
    </row>
    <row r="563" spans="1:26" hidden="1">
      <c r="A563" t="s">
        <v>25</v>
      </c>
      <c r="B563" t="s">
        <v>745</v>
      </c>
      <c r="C563" t="s">
        <v>106</v>
      </c>
      <c r="D563" t="s">
        <v>185</v>
      </c>
      <c r="E563" t="s">
        <v>90</v>
      </c>
      <c r="F563">
        <v>1</v>
      </c>
      <c r="G563" t="s">
        <v>746</v>
      </c>
      <c r="H563">
        <v>1</v>
      </c>
      <c r="I563">
        <v>2</v>
      </c>
      <c r="J563">
        <v>3</v>
      </c>
      <c r="K563" t="s">
        <v>747</v>
      </c>
      <c r="L563" t="s">
        <v>213</v>
      </c>
      <c r="M563" t="s">
        <v>33</v>
      </c>
      <c r="N563" t="s">
        <v>748</v>
      </c>
      <c r="O563" t="s">
        <v>749</v>
      </c>
      <c r="P563" t="str">
        <f t="shared" si="9"/>
        <v>นายชูศักดิ์  ณรงค์ราช</v>
      </c>
      <c r="Q563" t="s">
        <v>750</v>
      </c>
      <c r="R563" t="s">
        <v>751</v>
      </c>
      <c r="S563" t="s">
        <v>752</v>
      </c>
      <c r="T563" t="s">
        <v>230</v>
      </c>
      <c r="U563" t="s">
        <v>753</v>
      </c>
      <c r="V563" t="s">
        <v>109</v>
      </c>
      <c r="W563" t="s">
        <v>95</v>
      </c>
      <c r="X563" t="s">
        <v>42</v>
      </c>
      <c r="Y563" t="s">
        <v>43</v>
      </c>
      <c r="Z563" t="s">
        <v>44</v>
      </c>
    </row>
    <row r="564" spans="1:26" hidden="1">
      <c r="A564" t="s">
        <v>25</v>
      </c>
      <c r="B564" t="s">
        <v>745</v>
      </c>
      <c r="C564" t="s">
        <v>106</v>
      </c>
      <c r="D564" t="s">
        <v>185</v>
      </c>
      <c r="E564" t="s">
        <v>96</v>
      </c>
      <c r="F564">
        <v>1</v>
      </c>
      <c r="G564" t="s">
        <v>746</v>
      </c>
      <c r="H564">
        <v>1</v>
      </c>
      <c r="I564">
        <v>2</v>
      </c>
      <c r="J564">
        <v>3</v>
      </c>
      <c r="K564" t="s">
        <v>747</v>
      </c>
      <c r="L564" t="s">
        <v>213</v>
      </c>
      <c r="M564" t="s">
        <v>33</v>
      </c>
      <c r="N564" t="s">
        <v>748</v>
      </c>
      <c r="O564" t="s">
        <v>749</v>
      </c>
      <c r="P564" t="str">
        <f t="shared" si="9"/>
        <v>นายชูศักดิ์  ณรงค์ราช</v>
      </c>
      <c r="Q564" t="s">
        <v>750</v>
      </c>
      <c r="R564" t="s">
        <v>751</v>
      </c>
      <c r="S564" t="s">
        <v>752</v>
      </c>
      <c r="T564" t="s">
        <v>230</v>
      </c>
      <c r="U564" t="s">
        <v>753</v>
      </c>
      <c r="V564" t="s">
        <v>109</v>
      </c>
      <c r="W564" t="s">
        <v>97</v>
      </c>
      <c r="X564" t="s">
        <v>42</v>
      </c>
      <c r="Y564" t="s">
        <v>43</v>
      </c>
      <c r="Z564" t="s">
        <v>44</v>
      </c>
    </row>
    <row r="565" spans="1:26" hidden="1">
      <c r="A565" t="s">
        <v>25</v>
      </c>
      <c r="B565" t="s">
        <v>754</v>
      </c>
      <c r="C565" t="s">
        <v>86</v>
      </c>
      <c r="D565" t="s">
        <v>27</v>
      </c>
      <c r="E565" t="s">
        <v>96</v>
      </c>
      <c r="F565">
        <v>5</v>
      </c>
      <c r="G565" t="s">
        <v>746</v>
      </c>
      <c r="H565">
        <v>2</v>
      </c>
      <c r="I565">
        <v>2</v>
      </c>
      <c r="J565">
        <v>3</v>
      </c>
      <c r="K565" t="s">
        <v>747</v>
      </c>
      <c r="L565" t="s">
        <v>213</v>
      </c>
      <c r="M565" t="s">
        <v>78</v>
      </c>
      <c r="N565" t="s">
        <v>755</v>
      </c>
      <c r="O565" t="s">
        <v>756</v>
      </c>
      <c r="P565" t="str">
        <f t="shared" si="9"/>
        <v>นางเจือใจ  อินทฤทธิ์</v>
      </c>
      <c r="Q565" t="s">
        <v>757</v>
      </c>
      <c r="R565" t="s">
        <v>125</v>
      </c>
      <c r="S565" t="s">
        <v>274</v>
      </c>
      <c r="T565" t="s">
        <v>83</v>
      </c>
      <c r="U565" t="s">
        <v>83</v>
      </c>
      <c r="V565" t="s">
        <v>87</v>
      </c>
      <c r="W565" t="s">
        <v>97</v>
      </c>
      <c r="X565" t="s">
        <v>128</v>
      </c>
      <c r="Y565" t="s">
        <v>43</v>
      </c>
      <c r="Z565" t="s">
        <v>44</v>
      </c>
    </row>
    <row r="566" spans="1:26" hidden="1">
      <c r="A566" t="s">
        <v>25</v>
      </c>
      <c r="B566" t="s">
        <v>754</v>
      </c>
      <c r="C566" t="s">
        <v>76</v>
      </c>
      <c r="D566" t="s">
        <v>65</v>
      </c>
      <c r="E566" t="s">
        <v>96</v>
      </c>
      <c r="F566">
        <v>6</v>
      </c>
      <c r="G566" t="s">
        <v>746</v>
      </c>
      <c r="H566">
        <v>2</v>
      </c>
      <c r="I566">
        <v>2</v>
      </c>
      <c r="J566">
        <v>3</v>
      </c>
      <c r="K566" t="s">
        <v>747</v>
      </c>
      <c r="L566" t="s">
        <v>213</v>
      </c>
      <c r="M566" t="s">
        <v>78</v>
      </c>
      <c r="N566" t="s">
        <v>755</v>
      </c>
      <c r="O566" t="s">
        <v>756</v>
      </c>
      <c r="P566" t="str">
        <f t="shared" si="9"/>
        <v>นางเจือใจ  อินทฤทธิ์</v>
      </c>
      <c r="Q566" t="s">
        <v>757</v>
      </c>
      <c r="R566" t="s">
        <v>125</v>
      </c>
      <c r="S566" t="s">
        <v>274</v>
      </c>
      <c r="T566" t="s">
        <v>83</v>
      </c>
      <c r="U566" t="s">
        <v>83</v>
      </c>
      <c r="V566" t="s">
        <v>84</v>
      </c>
      <c r="W566" t="s">
        <v>97</v>
      </c>
      <c r="X566" t="s">
        <v>128</v>
      </c>
      <c r="Y566" t="s">
        <v>43</v>
      </c>
      <c r="Z566" t="s">
        <v>44</v>
      </c>
    </row>
    <row r="567" spans="1:26" hidden="1">
      <c r="A567" t="s">
        <v>25</v>
      </c>
      <c r="B567" t="s">
        <v>754</v>
      </c>
      <c r="C567" t="s">
        <v>27</v>
      </c>
      <c r="D567" t="s">
        <v>57</v>
      </c>
      <c r="E567" t="s">
        <v>96</v>
      </c>
      <c r="F567">
        <v>2</v>
      </c>
      <c r="G567" t="s">
        <v>746</v>
      </c>
      <c r="H567">
        <v>2</v>
      </c>
      <c r="I567">
        <v>2</v>
      </c>
      <c r="J567">
        <v>3</v>
      </c>
      <c r="K567" t="s">
        <v>747</v>
      </c>
      <c r="L567" t="s">
        <v>213</v>
      </c>
      <c r="M567" t="s">
        <v>78</v>
      </c>
      <c r="N567" t="s">
        <v>755</v>
      </c>
      <c r="O567" t="s">
        <v>756</v>
      </c>
      <c r="P567" t="str">
        <f t="shared" si="9"/>
        <v>นางเจือใจ  อินทฤทธิ์</v>
      </c>
      <c r="Q567" t="s">
        <v>757</v>
      </c>
      <c r="R567" t="s">
        <v>125</v>
      </c>
      <c r="S567" t="s">
        <v>274</v>
      </c>
      <c r="T567" t="s">
        <v>83</v>
      </c>
      <c r="U567" t="s">
        <v>83</v>
      </c>
      <c r="V567" t="s">
        <v>40</v>
      </c>
      <c r="W567" t="s">
        <v>97</v>
      </c>
      <c r="X567" t="s">
        <v>128</v>
      </c>
      <c r="Y567" t="s">
        <v>43</v>
      </c>
      <c r="Z567" t="s">
        <v>44</v>
      </c>
    </row>
    <row r="568" spans="1:26" hidden="1">
      <c r="A568" t="s">
        <v>25</v>
      </c>
      <c r="B568" t="s">
        <v>754</v>
      </c>
      <c r="C568" t="s">
        <v>60</v>
      </c>
      <c r="D568" t="s">
        <v>106</v>
      </c>
      <c r="E568" t="s">
        <v>96</v>
      </c>
      <c r="F568">
        <v>2</v>
      </c>
      <c r="G568" t="s">
        <v>746</v>
      </c>
      <c r="H568">
        <v>2</v>
      </c>
      <c r="I568">
        <v>1</v>
      </c>
      <c r="J568">
        <v>3</v>
      </c>
      <c r="K568" t="s">
        <v>747</v>
      </c>
      <c r="L568" t="s">
        <v>213</v>
      </c>
      <c r="M568" t="s">
        <v>78</v>
      </c>
      <c r="N568" t="s">
        <v>755</v>
      </c>
      <c r="O568" t="s">
        <v>756</v>
      </c>
      <c r="P568" t="str">
        <f t="shared" si="9"/>
        <v>นางเจือใจ  อินทฤทธิ์</v>
      </c>
      <c r="Q568" t="s">
        <v>757</v>
      </c>
      <c r="R568" t="s">
        <v>125</v>
      </c>
      <c r="S568" t="s">
        <v>274</v>
      </c>
      <c r="T568" t="s">
        <v>83</v>
      </c>
      <c r="U568" t="s">
        <v>83</v>
      </c>
      <c r="V568" t="s">
        <v>63</v>
      </c>
      <c r="W568" t="s">
        <v>97</v>
      </c>
      <c r="X568" t="s">
        <v>128</v>
      </c>
      <c r="Y568" t="s">
        <v>42</v>
      </c>
      <c r="Z568" t="s">
        <v>44</v>
      </c>
    </row>
    <row r="569" spans="1:26" hidden="1">
      <c r="A569" t="s">
        <v>25</v>
      </c>
      <c r="B569" t="s">
        <v>754</v>
      </c>
      <c r="C569" t="s">
        <v>118</v>
      </c>
      <c r="D569" t="s">
        <v>120</v>
      </c>
      <c r="E569" t="s">
        <v>96</v>
      </c>
      <c r="F569">
        <v>1</v>
      </c>
      <c r="G569" t="s">
        <v>746</v>
      </c>
      <c r="H569">
        <v>2</v>
      </c>
      <c r="I569">
        <v>2</v>
      </c>
      <c r="J569">
        <v>3</v>
      </c>
      <c r="K569" t="s">
        <v>747</v>
      </c>
      <c r="L569" t="s">
        <v>213</v>
      </c>
      <c r="M569" t="s">
        <v>78</v>
      </c>
      <c r="N569" t="s">
        <v>755</v>
      </c>
      <c r="O569" t="s">
        <v>756</v>
      </c>
      <c r="P569" t="str">
        <f t="shared" si="9"/>
        <v>นางเจือใจ  อินทฤทธิ์</v>
      </c>
      <c r="Q569" t="s">
        <v>757</v>
      </c>
      <c r="R569" t="s">
        <v>125</v>
      </c>
      <c r="S569" t="s">
        <v>274</v>
      </c>
      <c r="T569" t="s">
        <v>83</v>
      </c>
      <c r="U569" t="s">
        <v>83</v>
      </c>
      <c r="V569" t="s">
        <v>119</v>
      </c>
      <c r="W569" t="s">
        <v>97</v>
      </c>
      <c r="X569" t="s">
        <v>128</v>
      </c>
      <c r="Y569" t="s">
        <v>43</v>
      </c>
      <c r="Z569" t="s">
        <v>44</v>
      </c>
    </row>
    <row r="570" spans="1:26" hidden="1">
      <c r="A570" t="s">
        <v>25</v>
      </c>
      <c r="B570" t="s">
        <v>754</v>
      </c>
      <c r="C570" t="s">
        <v>65</v>
      </c>
      <c r="D570" t="s">
        <v>66</v>
      </c>
      <c r="E570" t="s">
        <v>96</v>
      </c>
      <c r="F570">
        <v>3</v>
      </c>
      <c r="G570" t="s">
        <v>746</v>
      </c>
      <c r="H570">
        <v>2</v>
      </c>
      <c r="I570">
        <v>2</v>
      </c>
      <c r="J570">
        <v>3</v>
      </c>
      <c r="K570" t="s">
        <v>747</v>
      </c>
      <c r="L570" t="s">
        <v>213</v>
      </c>
      <c r="M570" t="s">
        <v>78</v>
      </c>
      <c r="N570" t="s">
        <v>755</v>
      </c>
      <c r="O570" t="s">
        <v>756</v>
      </c>
      <c r="P570" t="str">
        <f t="shared" si="9"/>
        <v>นางเจือใจ  อินทฤทธิ์</v>
      </c>
      <c r="Q570" t="s">
        <v>757</v>
      </c>
      <c r="R570" t="s">
        <v>125</v>
      </c>
      <c r="S570" t="s">
        <v>274</v>
      </c>
      <c r="T570" t="s">
        <v>83</v>
      </c>
      <c r="U570" t="s">
        <v>83</v>
      </c>
      <c r="V570" t="s">
        <v>68</v>
      </c>
      <c r="W570" t="s">
        <v>97</v>
      </c>
      <c r="X570" t="s">
        <v>128</v>
      </c>
      <c r="Y570" t="s">
        <v>43</v>
      </c>
      <c r="Z570" t="s">
        <v>44</v>
      </c>
    </row>
    <row r="571" spans="1:26" hidden="1">
      <c r="A571" t="s">
        <v>25</v>
      </c>
      <c r="B571" t="s">
        <v>754</v>
      </c>
      <c r="C571" t="s">
        <v>27</v>
      </c>
      <c r="D571" t="s">
        <v>28</v>
      </c>
      <c r="E571" t="s">
        <v>96</v>
      </c>
      <c r="F571">
        <v>1</v>
      </c>
      <c r="G571" t="s">
        <v>746</v>
      </c>
      <c r="H571">
        <v>2</v>
      </c>
      <c r="I571">
        <v>2</v>
      </c>
      <c r="J571">
        <v>3</v>
      </c>
      <c r="K571" t="s">
        <v>747</v>
      </c>
      <c r="L571" t="s">
        <v>213</v>
      </c>
      <c r="M571" t="s">
        <v>78</v>
      </c>
      <c r="N571" t="s">
        <v>755</v>
      </c>
      <c r="O571" t="s">
        <v>756</v>
      </c>
      <c r="P571" t="str">
        <f t="shared" si="9"/>
        <v>นางเจือใจ  อินทฤทธิ์</v>
      </c>
      <c r="Q571" t="s">
        <v>757</v>
      </c>
      <c r="R571" t="s">
        <v>125</v>
      </c>
      <c r="S571" t="s">
        <v>274</v>
      </c>
      <c r="T571" t="s">
        <v>83</v>
      </c>
      <c r="U571" t="s">
        <v>83</v>
      </c>
      <c r="V571" t="s">
        <v>40</v>
      </c>
      <c r="W571" t="s">
        <v>97</v>
      </c>
      <c r="X571" t="s">
        <v>128</v>
      </c>
      <c r="Y571" t="s">
        <v>43</v>
      </c>
      <c r="Z571" t="s">
        <v>44</v>
      </c>
    </row>
    <row r="572" spans="1:26" hidden="1">
      <c r="A572" t="s">
        <v>25</v>
      </c>
      <c r="B572" t="s">
        <v>758</v>
      </c>
      <c r="C572" t="s">
        <v>86</v>
      </c>
      <c r="D572" t="s">
        <v>27</v>
      </c>
      <c r="E572" t="s">
        <v>90</v>
      </c>
      <c r="F572">
        <v>5</v>
      </c>
      <c r="G572" t="s">
        <v>746</v>
      </c>
      <c r="H572">
        <v>1</v>
      </c>
      <c r="I572">
        <v>2</v>
      </c>
      <c r="J572">
        <v>3</v>
      </c>
      <c r="K572" t="s">
        <v>747</v>
      </c>
      <c r="L572" t="s">
        <v>213</v>
      </c>
      <c r="M572" t="s">
        <v>78</v>
      </c>
      <c r="N572" t="s">
        <v>759</v>
      </c>
      <c r="O572" t="s">
        <v>760</v>
      </c>
      <c r="P572" t="str">
        <f t="shared" si="9"/>
        <v>นางกุศล  พรหมจรรย์</v>
      </c>
      <c r="Q572" t="s">
        <v>761</v>
      </c>
      <c r="R572" t="s">
        <v>39</v>
      </c>
      <c r="S572" t="s">
        <v>84</v>
      </c>
      <c r="T572" t="s">
        <v>83</v>
      </c>
      <c r="U572" t="s">
        <v>83</v>
      </c>
      <c r="V572" t="s">
        <v>87</v>
      </c>
      <c r="W572" t="s">
        <v>95</v>
      </c>
      <c r="X572" t="s">
        <v>42</v>
      </c>
      <c r="Y572" t="s">
        <v>43</v>
      </c>
      <c r="Z572" t="s">
        <v>44</v>
      </c>
    </row>
    <row r="573" spans="1:26" hidden="1">
      <c r="A573" t="s">
        <v>25</v>
      </c>
      <c r="B573" t="s">
        <v>758</v>
      </c>
      <c r="C573" t="s">
        <v>76</v>
      </c>
      <c r="D573" t="s">
        <v>65</v>
      </c>
      <c r="E573" t="s">
        <v>90</v>
      </c>
      <c r="F573">
        <v>6</v>
      </c>
      <c r="G573" t="s">
        <v>746</v>
      </c>
      <c r="H573">
        <v>2</v>
      </c>
      <c r="I573">
        <v>2</v>
      </c>
      <c r="J573">
        <v>3</v>
      </c>
      <c r="K573" t="s">
        <v>747</v>
      </c>
      <c r="L573" t="s">
        <v>213</v>
      </c>
      <c r="M573" t="s">
        <v>78</v>
      </c>
      <c r="N573" t="s">
        <v>759</v>
      </c>
      <c r="O573" t="s">
        <v>760</v>
      </c>
      <c r="P573" t="str">
        <f t="shared" si="9"/>
        <v>นางกุศล  พรหมจรรย์</v>
      </c>
      <c r="Q573" t="s">
        <v>761</v>
      </c>
      <c r="R573" t="s">
        <v>39</v>
      </c>
      <c r="S573" t="s">
        <v>84</v>
      </c>
      <c r="T573" t="s">
        <v>83</v>
      </c>
      <c r="U573" t="s">
        <v>83</v>
      </c>
      <c r="V573" t="s">
        <v>84</v>
      </c>
      <c r="W573" t="s">
        <v>95</v>
      </c>
      <c r="X573" t="s">
        <v>128</v>
      </c>
      <c r="Y573" t="s">
        <v>43</v>
      </c>
      <c r="Z573" t="s">
        <v>44</v>
      </c>
    </row>
    <row r="574" spans="1:26" hidden="1">
      <c r="A574" t="s">
        <v>25</v>
      </c>
      <c r="B574" t="s">
        <v>758</v>
      </c>
      <c r="C574" t="s">
        <v>27</v>
      </c>
      <c r="D574" t="s">
        <v>57</v>
      </c>
      <c r="E574" t="s">
        <v>90</v>
      </c>
      <c r="F574">
        <v>2</v>
      </c>
      <c r="G574" t="s">
        <v>746</v>
      </c>
      <c r="H574">
        <v>1</v>
      </c>
      <c r="I574">
        <v>2</v>
      </c>
      <c r="J574">
        <v>3</v>
      </c>
      <c r="K574" t="s">
        <v>747</v>
      </c>
      <c r="L574" t="s">
        <v>213</v>
      </c>
      <c r="M574" t="s">
        <v>78</v>
      </c>
      <c r="N574" t="s">
        <v>759</v>
      </c>
      <c r="O574" t="s">
        <v>760</v>
      </c>
      <c r="P574" t="str">
        <f t="shared" si="9"/>
        <v>นางกุศล  พรหมจรรย์</v>
      </c>
      <c r="Q574" t="s">
        <v>761</v>
      </c>
      <c r="R574" t="s">
        <v>39</v>
      </c>
      <c r="S574" t="s">
        <v>84</v>
      </c>
      <c r="T574" t="s">
        <v>83</v>
      </c>
      <c r="U574" t="s">
        <v>83</v>
      </c>
      <c r="V574" t="s">
        <v>40</v>
      </c>
      <c r="W574" t="s">
        <v>95</v>
      </c>
      <c r="X574" t="s">
        <v>42</v>
      </c>
      <c r="Y574" t="s">
        <v>43</v>
      </c>
      <c r="Z574" t="s">
        <v>44</v>
      </c>
    </row>
    <row r="575" spans="1:26" hidden="1">
      <c r="A575" t="s">
        <v>25</v>
      </c>
      <c r="B575" t="s">
        <v>758</v>
      </c>
      <c r="C575" t="s">
        <v>60</v>
      </c>
      <c r="D575" t="s">
        <v>106</v>
      </c>
      <c r="E575" t="s">
        <v>90</v>
      </c>
      <c r="F575">
        <v>2</v>
      </c>
      <c r="G575" t="s">
        <v>746</v>
      </c>
      <c r="H575">
        <v>1</v>
      </c>
      <c r="I575">
        <v>1</v>
      </c>
      <c r="J575">
        <v>3</v>
      </c>
      <c r="K575" t="s">
        <v>747</v>
      </c>
      <c r="L575" t="s">
        <v>213</v>
      </c>
      <c r="M575" t="s">
        <v>78</v>
      </c>
      <c r="N575" t="s">
        <v>759</v>
      </c>
      <c r="O575" t="s">
        <v>760</v>
      </c>
      <c r="P575" t="str">
        <f t="shared" si="9"/>
        <v>นางกุศล  พรหมจรรย์</v>
      </c>
      <c r="Q575" t="s">
        <v>761</v>
      </c>
      <c r="R575" t="s">
        <v>39</v>
      </c>
      <c r="S575" t="s">
        <v>84</v>
      </c>
      <c r="T575" t="s">
        <v>83</v>
      </c>
      <c r="U575" t="s">
        <v>83</v>
      </c>
      <c r="V575" t="s">
        <v>63</v>
      </c>
      <c r="W575" t="s">
        <v>95</v>
      </c>
      <c r="X575" t="s">
        <v>42</v>
      </c>
      <c r="Y575" t="s">
        <v>42</v>
      </c>
      <c r="Z575" t="s">
        <v>44</v>
      </c>
    </row>
    <row r="576" spans="1:26" hidden="1">
      <c r="A576" t="s">
        <v>25</v>
      </c>
      <c r="B576" t="s">
        <v>758</v>
      </c>
      <c r="C576" t="s">
        <v>118</v>
      </c>
      <c r="D576" t="s">
        <v>120</v>
      </c>
      <c r="E576" t="s">
        <v>90</v>
      </c>
      <c r="F576">
        <v>1</v>
      </c>
      <c r="G576" t="s">
        <v>746</v>
      </c>
      <c r="H576">
        <v>1</v>
      </c>
      <c r="I576">
        <v>2</v>
      </c>
      <c r="J576">
        <v>3</v>
      </c>
      <c r="K576" t="s">
        <v>747</v>
      </c>
      <c r="L576" t="s">
        <v>213</v>
      </c>
      <c r="M576" t="s">
        <v>78</v>
      </c>
      <c r="N576" t="s">
        <v>759</v>
      </c>
      <c r="O576" t="s">
        <v>760</v>
      </c>
      <c r="P576" t="str">
        <f t="shared" si="9"/>
        <v>นางกุศล  พรหมจรรย์</v>
      </c>
      <c r="Q576" t="s">
        <v>761</v>
      </c>
      <c r="R576" t="s">
        <v>39</v>
      </c>
      <c r="S576" t="s">
        <v>84</v>
      </c>
      <c r="T576" t="s">
        <v>83</v>
      </c>
      <c r="U576" t="s">
        <v>83</v>
      </c>
      <c r="V576" t="s">
        <v>119</v>
      </c>
      <c r="W576" t="s">
        <v>95</v>
      </c>
      <c r="X576" t="s">
        <v>42</v>
      </c>
      <c r="Y576" t="s">
        <v>43</v>
      </c>
      <c r="Z576" t="s">
        <v>44</v>
      </c>
    </row>
    <row r="577" spans="1:26" hidden="1">
      <c r="A577" t="s">
        <v>25</v>
      </c>
      <c r="B577" t="s">
        <v>758</v>
      </c>
      <c r="C577" t="s">
        <v>65</v>
      </c>
      <c r="D577" t="s">
        <v>66</v>
      </c>
      <c r="E577" t="s">
        <v>90</v>
      </c>
      <c r="F577">
        <v>3</v>
      </c>
      <c r="G577" t="s">
        <v>746</v>
      </c>
      <c r="H577">
        <v>1</v>
      </c>
      <c r="I577">
        <v>2</v>
      </c>
      <c r="J577">
        <v>3</v>
      </c>
      <c r="K577" t="s">
        <v>747</v>
      </c>
      <c r="L577" t="s">
        <v>213</v>
      </c>
      <c r="M577" t="s">
        <v>78</v>
      </c>
      <c r="N577" t="s">
        <v>759</v>
      </c>
      <c r="O577" t="s">
        <v>760</v>
      </c>
      <c r="P577" t="str">
        <f t="shared" si="9"/>
        <v>นางกุศล  พรหมจรรย์</v>
      </c>
      <c r="Q577" t="s">
        <v>761</v>
      </c>
      <c r="R577" t="s">
        <v>39</v>
      </c>
      <c r="S577" t="s">
        <v>84</v>
      </c>
      <c r="T577" t="s">
        <v>83</v>
      </c>
      <c r="U577" t="s">
        <v>83</v>
      </c>
      <c r="V577" t="s">
        <v>68</v>
      </c>
      <c r="W577" t="s">
        <v>95</v>
      </c>
      <c r="X577" t="s">
        <v>42</v>
      </c>
      <c r="Y577" t="s">
        <v>43</v>
      </c>
      <c r="Z577" t="s">
        <v>44</v>
      </c>
    </row>
    <row r="578" spans="1:26" hidden="1">
      <c r="A578" t="s">
        <v>25</v>
      </c>
      <c r="B578" t="s">
        <v>758</v>
      </c>
      <c r="C578" t="s">
        <v>27</v>
      </c>
      <c r="D578" t="s">
        <v>28</v>
      </c>
      <c r="E578" t="s">
        <v>90</v>
      </c>
      <c r="F578">
        <v>1</v>
      </c>
      <c r="G578" t="s">
        <v>746</v>
      </c>
      <c r="H578">
        <v>1</v>
      </c>
      <c r="I578">
        <v>2</v>
      </c>
      <c r="J578">
        <v>3</v>
      </c>
      <c r="K578" t="s">
        <v>747</v>
      </c>
      <c r="L578" t="s">
        <v>213</v>
      </c>
      <c r="M578" t="s">
        <v>78</v>
      </c>
      <c r="N578" t="s">
        <v>759</v>
      </c>
      <c r="O578" t="s">
        <v>760</v>
      </c>
      <c r="P578" t="str">
        <f t="shared" si="9"/>
        <v>นางกุศล  พรหมจรรย์</v>
      </c>
      <c r="Q578" t="s">
        <v>761</v>
      </c>
      <c r="R578" t="s">
        <v>39</v>
      </c>
      <c r="S578" t="s">
        <v>84</v>
      </c>
      <c r="T578" t="s">
        <v>83</v>
      </c>
      <c r="U578" t="s">
        <v>83</v>
      </c>
      <c r="V578" t="s">
        <v>40</v>
      </c>
      <c r="W578" t="s">
        <v>95</v>
      </c>
      <c r="X578" t="s">
        <v>42</v>
      </c>
      <c r="Y578" t="s">
        <v>43</v>
      </c>
      <c r="Z578" t="s">
        <v>44</v>
      </c>
    </row>
    <row r="579" spans="1:26" hidden="1">
      <c r="A579" t="s">
        <v>25</v>
      </c>
      <c r="B579" t="s">
        <v>762</v>
      </c>
      <c r="C579" t="s">
        <v>86</v>
      </c>
      <c r="D579" t="s">
        <v>27</v>
      </c>
      <c r="E579" t="s">
        <v>77</v>
      </c>
      <c r="F579">
        <v>5</v>
      </c>
      <c r="G579" t="s">
        <v>746</v>
      </c>
      <c r="H579">
        <v>1</v>
      </c>
      <c r="I579">
        <v>2</v>
      </c>
      <c r="J579">
        <v>3</v>
      </c>
      <c r="K579" t="s">
        <v>763</v>
      </c>
      <c r="L579" t="s">
        <v>213</v>
      </c>
      <c r="M579" t="s">
        <v>78</v>
      </c>
      <c r="N579" t="s">
        <v>34</v>
      </c>
      <c r="O579" t="s">
        <v>764</v>
      </c>
      <c r="P579" t="str">
        <f t="shared" si="9"/>
        <v>นางสมหมาย  บุญเรือง</v>
      </c>
      <c r="Q579" t="s">
        <v>765</v>
      </c>
      <c r="R579" t="s">
        <v>39</v>
      </c>
      <c r="S579" t="s">
        <v>84</v>
      </c>
      <c r="T579" t="s">
        <v>83</v>
      </c>
      <c r="U579" t="s">
        <v>83</v>
      </c>
      <c r="V579" t="s">
        <v>87</v>
      </c>
      <c r="W579" t="s">
        <v>85</v>
      </c>
      <c r="X579" t="s">
        <v>42</v>
      </c>
      <c r="Y579" t="s">
        <v>43</v>
      </c>
      <c r="Z579" t="s">
        <v>44</v>
      </c>
    </row>
    <row r="580" spans="1:26" hidden="1">
      <c r="A580" t="s">
        <v>25</v>
      </c>
      <c r="B580" t="s">
        <v>762</v>
      </c>
      <c r="C580" t="s">
        <v>76</v>
      </c>
      <c r="D580" t="s">
        <v>65</v>
      </c>
      <c r="E580" t="s">
        <v>77</v>
      </c>
      <c r="F580">
        <v>6</v>
      </c>
      <c r="G580" t="s">
        <v>746</v>
      </c>
      <c r="H580">
        <v>2</v>
      </c>
      <c r="I580">
        <v>2</v>
      </c>
      <c r="J580">
        <v>3</v>
      </c>
      <c r="K580" t="s">
        <v>763</v>
      </c>
      <c r="L580" t="s">
        <v>213</v>
      </c>
      <c r="M580" t="s">
        <v>78</v>
      </c>
      <c r="N580" t="s">
        <v>34</v>
      </c>
      <c r="O580" t="s">
        <v>764</v>
      </c>
      <c r="P580" t="str">
        <f t="shared" si="9"/>
        <v>นางสมหมาย  บุญเรือง</v>
      </c>
      <c r="Q580" t="s">
        <v>765</v>
      </c>
      <c r="R580" t="s">
        <v>39</v>
      </c>
      <c r="S580" t="s">
        <v>84</v>
      </c>
      <c r="T580" t="s">
        <v>83</v>
      </c>
      <c r="U580" t="s">
        <v>83</v>
      </c>
      <c r="V580" t="s">
        <v>84</v>
      </c>
      <c r="W580" t="s">
        <v>85</v>
      </c>
      <c r="X580" t="s">
        <v>128</v>
      </c>
      <c r="Y580" t="s">
        <v>43</v>
      </c>
      <c r="Z580" t="s">
        <v>44</v>
      </c>
    </row>
    <row r="581" spans="1:26" hidden="1">
      <c r="A581" t="s">
        <v>25</v>
      </c>
      <c r="B581" t="s">
        <v>762</v>
      </c>
      <c r="C581" t="s">
        <v>27</v>
      </c>
      <c r="D581" t="s">
        <v>57</v>
      </c>
      <c r="E581" t="s">
        <v>77</v>
      </c>
      <c r="F581">
        <v>2</v>
      </c>
      <c r="G581" t="s">
        <v>746</v>
      </c>
      <c r="H581">
        <v>1</v>
      </c>
      <c r="I581">
        <v>2</v>
      </c>
      <c r="J581">
        <v>3</v>
      </c>
      <c r="K581" t="s">
        <v>763</v>
      </c>
      <c r="L581" t="s">
        <v>213</v>
      </c>
      <c r="M581" t="s">
        <v>78</v>
      </c>
      <c r="N581" t="s">
        <v>34</v>
      </c>
      <c r="O581" t="s">
        <v>764</v>
      </c>
      <c r="P581" t="str">
        <f t="shared" si="9"/>
        <v>นางสมหมาย  บุญเรือง</v>
      </c>
      <c r="Q581" t="s">
        <v>765</v>
      </c>
      <c r="R581" t="s">
        <v>39</v>
      </c>
      <c r="S581" t="s">
        <v>84</v>
      </c>
      <c r="T581" t="s">
        <v>83</v>
      </c>
      <c r="U581" t="s">
        <v>83</v>
      </c>
      <c r="V581" t="s">
        <v>40</v>
      </c>
      <c r="W581" t="s">
        <v>85</v>
      </c>
      <c r="X581" t="s">
        <v>42</v>
      </c>
      <c r="Y581" t="s">
        <v>43</v>
      </c>
      <c r="Z581" t="s">
        <v>44</v>
      </c>
    </row>
    <row r="582" spans="1:26" hidden="1">
      <c r="A582" t="s">
        <v>25</v>
      </c>
      <c r="B582" t="s">
        <v>762</v>
      </c>
      <c r="C582" t="s">
        <v>60</v>
      </c>
      <c r="D582" t="s">
        <v>106</v>
      </c>
      <c r="E582" t="s">
        <v>77</v>
      </c>
      <c r="F582">
        <v>2</v>
      </c>
      <c r="G582" t="s">
        <v>746</v>
      </c>
      <c r="H582">
        <v>1</v>
      </c>
      <c r="I582">
        <v>1</v>
      </c>
      <c r="J582">
        <v>3</v>
      </c>
      <c r="K582" t="s">
        <v>763</v>
      </c>
      <c r="L582" t="s">
        <v>213</v>
      </c>
      <c r="M582" t="s">
        <v>78</v>
      </c>
      <c r="N582" t="s">
        <v>34</v>
      </c>
      <c r="O582" t="s">
        <v>764</v>
      </c>
      <c r="P582" t="str">
        <f t="shared" si="9"/>
        <v>นางสมหมาย  บุญเรือง</v>
      </c>
      <c r="Q582" t="s">
        <v>765</v>
      </c>
      <c r="R582" t="s">
        <v>39</v>
      </c>
      <c r="S582" t="s">
        <v>84</v>
      </c>
      <c r="T582" t="s">
        <v>83</v>
      </c>
      <c r="U582" t="s">
        <v>83</v>
      </c>
      <c r="V582" t="s">
        <v>63</v>
      </c>
      <c r="W582" t="s">
        <v>85</v>
      </c>
      <c r="X582" t="s">
        <v>42</v>
      </c>
      <c r="Y582" t="s">
        <v>42</v>
      </c>
      <c r="Z582" t="s">
        <v>44</v>
      </c>
    </row>
    <row r="583" spans="1:26" hidden="1">
      <c r="A583" t="s">
        <v>25</v>
      </c>
      <c r="B583" t="s">
        <v>762</v>
      </c>
      <c r="C583" t="s">
        <v>118</v>
      </c>
      <c r="D583" t="s">
        <v>120</v>
      </c>
      <c r="E583" t="s">
        <v>77</v>
      </c>
      <c r="F583">
        <v>1</v>
      </c>
      <c r="G583" t="s">
        <v>746</v>
      </c>
      <c r="H583">
        <v>1</v>
      </c>
      <c r="I583">
        <v>2</v>
      </c>
      <c r="J583">
        <v>3</v>
      </c>
      <c r="K583" t="s">
        <v>763</v>
      </c>
      <c r="L583" t="s">
        <v>213</v>
      </c>
      <c r="M583" t="s">
        <v>78</v>
      </c>
      <c r="N583" t="s">
        <v>34</v>
      </c>
      <c r="O583" t="s">
        <v>764</v>
      </c>
      <c r="P583" t="str">
        <f t="shared" si="9"/>
        <v>นางสมหมาย  บุญเรือง</v>
      </c>
      <c r="Q583" t="s">
        <v>765</v>
      </c>
      <c r="R583" t="s">
        <v>39</v>
      </c>
      <c r="S583" t="s">
        <v>84</v>
      </c>
      <c r="T583" t="s">
        <v>83</v>
      </c>
      <c r="U583" t="s">
        <v>83</v>
      </c>
      <c r="V583" t="s">
        <v>119</v>
      </c>
      <c r="W583" t="s">
        <v>85</v>
      </c>
      <c r="X583" t="s">
        <v>42</v>
      </c>
      <c r="Y583" t="s">
        <v>43</v>
      </c>
      <c r="Z583" t="s">
        <v>44</v>
      </c>
    </row>
    <row r="584" spans="1:26" hidden="1">
      <c r="A584" t="s">
        <v>25</v>
      </c>
      <c r="B584" t="s">
        <v>762</v>
      </c>
      <c r="C584" t="s">
        <v>65</v>
      </c>
      <c r="D584" t="s">
        <v>66</v>
      </c>
      <c r="E584" t="s">
        <v>77</v>
      </c>
      <c r="F584">
        <v>3</v>
      </c>
      <c r="G584" t="s">
        <v>746</v>
      </c>
      <c r="H584">
        <v>1</v>
      </c>
      <c r="I584">
        <v>2</v>
      </c>
      <c r="J584">
        <v>3</v>
      </c>
      <c r="K584" t="s">
        <v>763</v>
      </c>
      <c r="L584" t="s">
        <v>213</v>
      </c>
      <c r="M584" t="s">
        <v>78</v>
      </c>
      <c r="N584" t="s">
        <v>34</v>
      </c>
      <c r="O584" t="s">
        <v>764</v>
      </c>
      <c r="P584" t="str">
        <f t="shared" si="9"/>
        <v>นางสมหมาย  บุญเรือง</v>
      </c>
      <c r="Q584" t="s">
        <v>765</v>
      </c>
      <c r="R584" t="s">
        <v>39</v>
      </c>
      <c r="S584" t="s">
        <v>84</v>
      </c>
      <c r="T584" t="s">
        <v>83</v>
      </c>
      <c r="U584" t="s">
        <v>83</v>
      </c>
      <c r="V584" t="s">
        <v>68</v>
      </c>
      <c r="W584" t="s">
        <v>85</v>
      </c>
      <c r="X584" t="s">
        <v>42</v>
      </c>
      <c r="Y584" t="s">
        <v>43</v>
      </c>
      <c r="Z584" t="s">
        <v>44</v>
      </c>
    </row>
    <row r="585" spans="1:26" hidden="1">
      <c r="A585" t="s">
        <v>25</v>
      </c>
      <c r="B585" t="s">
        <v>762</v>
      </c>
      <c r="C585" t="s">
        <v>27</v>
      </c>
      <c r="D585" t="s">
        <v>28</v>
      </c>
      <c r="E585" t="s">
        <v>77</v>
      </c>
      <c r="F585">
        <v>1</v>
      </c>
      <c r="G585" t="s">
        <v>746</v>
      </c>
      <c r="H585">
        <v>1</v>
      </c>
      <c r="I585">
        <v>2</v>
      </c>
      <c r="J585">
        <v>3</v>
      </c>
      <c r="K585" t="s">
        <v>763</v>
      </c>
      <c r="L585" t="s">
        <v>213</v>
      </c>
      <c r="M585" t="s">
        <v>78</v>
      </c>
      <c r="N585" t="s">
        <v>34</v>
      </c>
      <c r="O585" t="s">
        <v>764</v>
      </c>
      <c r="P585" t="str">
        <f t="shared" si="9"/>
        <v>นางสมหมาย  บุญเรือง</v>
      </c>
      <c r="Q585" t="s">
        <v>765</v>
      </c>
      <c r="R585" t="s">
        <v>39</v>
      </c>
      <c r="S585" t="s">
        <v>84</v>
      </c>
      <c r="T585" t="s">
        <v>83</v>
      </c>
      <c r="U585" t="s">
        <v>83</v>
      </c>
      <c r="V585" t="s">
        <v>40</v>
      </c>
      <c r="W585" t="s">
        <v>85</v>
      </c>
      <c r="X585" t="s">
        <v>42</v>
      </c>
      <c r="Y585" t="s">
        <v>43</v>
      </c>
      <c r="Z585" t="s">
        <v>44</v>
      </c>
    </row>
    <row r="586" spans="1:26" hidden="1">
      <c r="A586" t="s">
        <v>25</v>
      </c>
      <c r="B586" t="s">
        <v>766</v>
      </c>
      <c r="C586" t="s">
        <v>86</v>
      </c>
      <c r="D586" t="s">
        <v>27</v>
      </c>
      <c r="E586" t="s">
        <v>62</v>
      </c>
      <c r="F586">
        <v>4</v>
      </c>
      <c r="G586" t="s">
        <v>746</v>
      </c>
      <c r="H586">
        <v>2</v>
      </c>
      <c r="I586">
        <v>2</v>
      </c>
      <c r="J586">
        <v>3</v>
      </c>
      <c r="K586" t="s">
        <v>747</v>
      </c>
      <c r="L586" t="s">
        <v>213</v>
      </c>
      <c r="M586" t="s">
        <v>78</v>
      </c>
      <c r="N586" t="s">
        <v>767</v>
      </c>
      <c r="O586" t="s">
        <v>768</v>
      </c>
      <c r="P586" t="str">
        <f t="shared" si="9"/>
        <v>นางสุภาพร  ปิติ</v>
      </c>
      <c r="Q586" t="s">
        <v>769</v>
      </c>
      <c r="R586" t="s">
        <v>37</v>
      </c>
      <c r="S586" t="s">
        <v>147</v>
      </c>
      <c r="T586" t="s">
        <v>74</v>
      </c>
      <c r="U586" t="s">
        <v>274</v>
      </c>
      <c r="V586" t="s">
        <v>87</v>
      </c>
      <c r="W586" t="s">
        <v>64</v>
      </c>
      <c r="X586" t="s">
        <v>128</v>
      </c>
      <c r="Y586" t="s">
        <v>43</v>
      </c>
      <c r="Z586" t="s">
        <v>44</v>
      </c>
    </row>
    <row r="587" spans="1:26" hidden="1">
      <c r="A587" t="s">
        <v>25</v>
      </c>
      <c r="B587" t="s">
        <v>766</v>
      </c>
      <c r="C587" t="s">
        <v>99</v>
      </c>
      <c r="D587" t="s">
        <v>99</v>
      </c>
      <c r="E587" t="s">
        <v>58</v>
      </c>
      <c r="F587">
        <v>3</v>
      </c>
      <c r="G587" t="s">
        <v>746</v>
      </c>
      <c r="H587">
        <v>2</v>
      </c>
      <c r="I587">
        <v>2</v>
      </c>
      <c r="J587">
        <v>3</v>
      </c>
      <c r="K587" t="s">
        <v>747</v>
      </c>
      <c r="L587" t="s">
        <v>213</v>
      </c>
      <c r="M587" t="s">
        <v>78</v>
      </c>
      <c r="N587" t="s">
        <v>767</v>
      </c>
      <c r="O587" t="s">
        <v>768</v>
      </c>
      <c r="P587" t="str">
        <f t="shared" si="9"/>
        <v>นางสุภาพร  ปิติ</v>
      </c>
      <c r="Q587" t="s">
        <v>769</v>
      </c>
      <c r="R587" t="s">
        <v>37</v>
      </c>
      <c r="S587" t="s">
        <v>147</v>
      </c>
      <c r="T587" t="s">
        <v>74</v>
      </c>
      <c r="U587" t="s">
        <v>274</v>
      </c>
      <c r="V587" t="s">
        <v>105</v>
      </c>
      <c r="W587" t="s">
        <v>59</v>
      </c>
      <c r="X587" t="s">
        <v>128</v>
      </c>
      <c r="Y587" t="s">
        <v>43</v>
      </c>
      <c r="Z587" t="s">
        <v>44</v>
      </c>
    </row>
    <row r="588" spans="1:26" hidden="1">
      <c r="A588" t="s">
        <v>25</v>
      </c>
      <c r="B588" t="s">
        <v>766</v>
      </c>
      <c r="C588" t="s">
        <v>60</v>
      </c>
      <c r="D588" t="s">
        <v>445</v>
      </c>
      <c r="E588" t="s">
        <v>62</v>
      </c>
      <c r="F588">
        <v>2</v>
      </c>
      <c r="G588" t="s">
        <v>746</v>
      </c>
      <c r="H588">
        <v>1</v>
      </c>
      <c r="I588">
        <v>1</v>
      </c>
      <c r="J588">
        <v>1</v>
      </c>
      <c r="K588" t="s">
        <v>747</v>
      </c>
      <c r="L588" t="s">
        <v>213</v>
      </c>
      <c r="M588" t="s">
        <v>78</v>
      </c>
      <c r="N588" t="s">
        <v>767</v>
      </c>
      <c r="O588" t="s">
        <v>768</v>
      </c>
      <c r="P588" t="str">
        <f t="shared" si="9"/>
        <v>นางสุภาพร  ปิติ</v>
      </c>
      <c r="Q588" t="s">
        <v>769</v>
      </c>
      <c r="R588" t="s">
        <v>37</v>
      </c>
      <c r="S588" t="s">
        <v>147</v>
      </c>
      <c r="T588" t="s">
        <v>74</v>
      </c>
      <c r="U588" t="s">
        <v>274</v>
      </c>
      <c r="V588" t="s">
        <v>63</v>
      </c>
      <c r="W588" t="s">
        <v>64</v>
      </c>
      <c r="X588" t="s">
        <v>42</v>
      </c>
      <c r="Y588" t="s">
        <v>42</v>
      </c>
      <c r="Z588" t="s">
        <v>234</v>
      </c>
    </row>
    <row r="589" spans="1:26" hidden="1">
      <c r="A589" t="s">
        <v>25</v>
      </c>
      <c r="B589" t="s">
        <v>766</v>
      </c>
      <c r="C589" t="s">
        <v>118</v>
      </c>
      <c r="D589" t="s">
        <v>120</v>
      </c>
      <c r="E589" t="s">
        <v>62</v>
      </c>
      <c r="F589">
        <v>1</v>
      </c>
      <c r="G589" t="s">
        <v>746</v>
      </c>
      <c r="H589">
        <v>1</v>
      </c>
      <c r="I589">
        <v>1</v>
      </c>
      <c r="J589">
        <v>1</v>
      </c>
      <c r="K589" t="s">
        <v>747</v>
      </c>
      <c r="L589" t="s">
        <v>213</v>
      </c>
      <c r="M589" t="s">
        <v>78</v>
      </c>
      <c r="N589" t="s">
        <v>767</v>
      </c>
      <c r="O589" t="s">
        <v>768</v>
      </c>
      <c r="P589" t="str">
        <f t="shared" si="9"/>
        <v>นางสุภาพร  ปิติ</v>
      </c>
      <c r="Q589" t="s">
        <v>769</v>
      </c>
      <c r="R589" t="s">
        <v>37</v>
      </c>
      <c r="S589" t="s">
        <v>147</v>
      </c>
      <c r="T589" t="s">
        <v>74</v>
      </c>
      <c r="U589" t="s">
        <v>274</v>
      </c>
      <c r="V589" t="s">
        <v>119</v>
      </c>
      <c r="W589" t="s">
        <v>64</v>
      </c>
      <c r="X589" t="s">
        <v>42</v>
      </c>
      <c r="Y589" t="s">
        <v>42</v>
      </c>
      <c r="Z589" t="s">
        <v>234</v>
      </c>
    </row>
    <row r="590" spans="1:26" hidden="1">
      <c r="A590" t="s">
        <v>25</v>
      </c>
      <c r="B590" t="s">
        <v>766</v>
      </c>
      <c r="C590" t="s">
        <v>106</v>
      </c>
      <c r="D590" t="s">
        <v>107</v>
      </c>
      <c r="E590" t="s">
        <v>96</v>
      </c>
      <c r="F590">
        <v>1</v>
      </c>
      <c r="G590" t="s">
        <v>746</v>
      </c>
      <c r="H590">
        <v>2</v>
      </c>
      <c r="I590">
        <v>2</v>
      </c>
      <c r="J590">
        <v>1</v>
      </c>
      <c r="K590" t="s">
        <v>747</v>
      </c>
      <c r="L590" t="s">
        <v>213</v>
      </c>
      <c r="M590" t="s">
        <v>78</v>
      </c>
      <c r="N590" t="s">
        <v>767</v>
      </c>
      <c r="O590" t="s">
        <v>768</v>
      </c>
      <c r="P590" t="str">
        <f t="shared" si="9"/>
        <v>นางสุภาพร  ปิติ</v>
      </c>
      <c r="Q590" t="s">
        <v>769</v>
      </c>
      <c r="R590" t="s">
        <v>37</v>
      </c>
      <c r="S590" t="s">
        <v>147</v>
      </c>
      <c r="T590" t="s">
        <v>74</v>
      </c>
      <c r="U590" t="s">
        <v>274</v>
      </c>
      <c r="V590" t="s">
        <v>109</v>
      </c>
      <c r="W590" t="s">
        <v>97</v>
      </c>
      <c r="X590" t="s">
        <v>128</v>
      </c>
      <c r="Y590" t="s">
        <v>43</v>
      </c>
      <c r="Z590" t="s">
        <v>234</v>
      </c>
    </row>
    <row r="591" spans="1:26" hidden="1">
      <c r="A591" t="s">
        <v>25</v>
      </c>
      <c r="B591" t="s">
        <v>766</v>
      </c>
      <c r="C591" t="s">
        <v>106</v>
      </c>
      <c r="D591" t="s">
        <v>107</v>
      </c>
      <c r="E591" t="s">
        <v>62</v>
      </c>
      <c r="F591">
        <v>1</v>
      </c>
      <c r="G591" t="s">
        <v>746</v>
      </c>
      <c r="H591">
        <v>2</v>
      </c>
      <c r="I591">
        <v>2</v>
      </c>
      <c r="J591">
        <v>1</v>
      </c>
      <c r="K591" t="s">
        <v>747</v>
      </c>
      <c r="L591" t="s">
        <v>213</v>
      </c>
      <c r="M591" t="s">
        <v>78</v>
      </c>
      <c r="N591" t="s">
        <v>767</v>
      </c>
      <c r="O591" t="s">
        <v>768</v>
      </c>
      <c r="P591" t="str">
        <f t="shared" si="9"/>
        <v>นางสุภาพร  ปิติ</v>
      </c>
      <c r="Q591" t="s">
        <v>769</v>
      </c>
      <c r="R591" t="s">
        <v>37</v>
      </c>
      <c r="S591" t="s">
        <v>147</v>
      </c>
      <c r="T591" t="s">
        <v>74</v>
      </c>
      <c r="U591" t="s">
        <v>274</v>
      </c>
      <c r="V591" t="s">
        <v>109</v>
      </c>
      <c r="W591" t="s">
        <v>64</v>
      </c>
      <c r="X591" t="s">
        <v>128</v>
      </c>
      <c r="Y591" t="s">
        <v>43</v>
      </c>
      <c r="Z591" t="s">
        <v>234</v>
      </c>
    </row>
    <row r="592" spans="1:26" hidden="1">
      <c r="A592" t="s">
        <v>25</v>
      </c>
      <c r="B592" t="s">
        <v>766</v>
      </c>
      <c r="C592" t="s">
        <v>106</v>
      </c>
      <c r="D592" t="s">
        <v>107</v>
      </c>
      <c r="E592" t="s">
        <v>50</v>
      </c>
      <c r="F592">
        <v>1</v>
      </c>
      <c r="G592" t="s">
        <v>746</v>
      </c>
      <c r="H592">
        <v>2</v>
      </c>
      <c r="I592">
        <v>2</v>
      </c>
      <c r="J592">
        <v>3</v>
      </c>
      <c r="K592" t="s">
        <v>747</v>
      </c>
      <c r="L592" t="s">
        <v>213</v>
      </c>
      <c r="M592" t="s">
        <v>78</v>
      </c>
      <c r="N592" t="s">
        <v>767</v>
      </c>
      <c r="O592" t="s">
        <v>768</v>
      </c>
      <c r="P592" t="str">
        <f t="shared" si="9"/>
        <v>นางสุภาพร  ปิติ</v>
      </c>
      <c r="Q592" t="s">
        <v>769</v>
      </c>
      <c r="R592" t="s">
        <v>37</v>
      </c>
      <c r="S592" t="s">
        <v>147</v>
      </c>
      <c r="T592" t="s">
        <v>74</v>
      </c>
      <c r="U592" t="s">
        <v>274</v>
      </c>
      <c r="V592" t="s">
        <v>109</v>
      </c>
      <c r="W592" t="s">
        <v>56</v>
      </c>
      <c r="X592" t="s">
        <v>128</v>
      </c>
      <c r="Y592" t="s">
        <v>43</v>
      </c>
      <c r="Z592" t="s">
        <v>44</v>
      </c>
    </row>
    <row r="593" spans="1:26" hidden="1">
      <c r="A593" t="s">
        <v>25</v>
      </c>
      <c r="B593" t="s">
        <v>766</v>
      </c>
      <c r="C593" t="s">
        <v>106</v>
      </c>
      <c r="D593" t="s">
        <v>107</v>
      </c>
      <c r="E593" t="s">
        <v>58</v>
      </c>
      <c r="F593">
        <v>1</v>
      </c>
      <c r="G593" t="s">
        <v>746</v>
      </c>
      <c r="H593">
        <v>2</v>
      </c>
      <c r="I593">
        <v>2</v>
      </c>
      <c r="J593">
        <v>1</v>
      </c>
      <c r="K593" t="s">
        <v>747</v>
      </c>
      <c r="L593" t="s">
        <v>213</v>
      </c>
      <c r="M593" t="s">
        <v>78</v>
      </c>
      <c r="N593" t="s">
        <v>767</v>
      </c>
      <c r="O593" t="s">
        <v>768</v>
      </c>
      <c r="P593" t="str">
        <f t="shared" si="9"/>
        <v>นางสุภาพร  ปิติ</v>
      </c>
      <c r="Q593" t="s">
        <v>769</v>
      </c>
      <c r="R593" t="s">
        <v>37</v>
      </c>
      <c r="S593" t="s">
        <v>147</v>
      </c>
      <c r="T593" t="s">
        <v>74</v>
      </c>
      <c r="U593" t="s">
        <v>274</v>
      </c>
      <c r="V593" t="s">
        <v>109</v>
      </c>
      <c r="W593" t="s">
        <v>59</v>
      </c>
      <c r="X593" t="s">
        <v>128</v>
      </c>
      <c r="Y593" t="s">
        <v>43</v>
      </c>
      <c r="Z593" t="s">
        <v>234</v>
      </c>
    </row>
    <row r="594" spans="1:26" hidden="1">
      <c r="A594" t="s">
        <v>25</v>
      </c>
      <c r="B594" t="s">
        <v>766</v>
      </c>
      <c r="C594" t="s">
        <v>106</v>
      </c>
      <c r="D594" t="s">
        <v>185</v>
      </c>
      <c r="E594" t="s">
        <v>62</v>
      </c>
      <c r="F594">
        <v>1</v>
      </c>
      <c r="G594" t="s">
        <v>746</v>
      </c>
      <c r="H594">
        <v>1</v>
      </c>
      <c r="I594">
        <v>2</v>
      </c>
      <c r="J594">
        <v>2</v>
      </c>
      <c r="K594" t="s">
        <v>747</v>
      </c>
      <c r="L594" t="s">
        <v>213</v>
      </c>
      <c r="M594" t="s">
        <v>78</v>
      </c>
      <c r="N594" t="s">
        <v>767</v>
      </c>
      <c r="O594" t="s">
        <v>768</v>
      </c>
      <c r="P594" t="str">
        <f t="shared" si="9"/>
        <v>นางสุภาพร  ปิติ</v>
      </c>
      <c r="Q594" t="s">
        <v>769</v>
      </c>
      <c r="R594" t="s">
        <v>37</v>
      </c>
      <c r="S594" t="s">
        <v>147</v>
      </c>
      <c r="T594" t="s">
        <v>74</v>
      </c>
      <c r="U594" t="s">
        <v>274</v>
      </c>
      <c r="V594" t="s">
        <v>109</v>
      </c>
      <c r="W594" t="s">
        <v>64</v>
      </c>
      <c r="X594" t="s">
        <v>42</v>
      </c>
      <c r="Y594" t="s">
        <v>43</v>
      </c>
      <c r="Z594" t="s">
        <v>251</v>
      </c>
    </row>
    <row r="595" spans="1:26" hidden="1">
      <c r="A595" t="s">
        <v>25</v>
      </c>
      <c r="B595" t="s">
        <v>766</v>
      </c>
      <c r="C595" t="s">
        <v>65</v>
      </c>
      <c r="D595" t="s">
        <v>66</v>
      </c>
      <c r="E595" t="s">
        <v>50</v>
      </c>
      <c r="F595">
        <v>2</v>
      </c>
      <c r="G595" t="s">
        <v>746</v>
      </c>
      <c r="H595">
        <v>1</v>
      </c>
      <c r="I595">
        <v>2</v>
      </c>
      <c r="J595">
        <v>3</v>
      </c>
      <c r="K595" t="s">
        <v>747</v>
      </c>
      <c r="L595" t="s">
        <v>213</v>
      </c>
      <c r="M595" t="s">
        <v>78</v>
      </c>
      <c r="N595" t="s">
        <v>767</v>
      </c>
      <c r="O595" t="s">
        <v>768</v>
      </c>
      <c r="P595" t="str">
        <f t="shared" si="9"/>
        <v>นางสุภาพร  ปิติ</v>
      </c>
      <c r="Q595" t="s">
        <v>769</v>
      </c>
      <c r="R595" t="s">
        <v>37</v>
      </c>
      <c r="S595" t="s">
        <v>147</v>
      </c>
      <c r="T595" t="s">
        <v>74</v>
      </c>
      <c r="U595" t="s">
        <v>274</v>
      </c>
      <c r="V595" t="s">
        <v>68</v>
      </c>
      <c r="W595" t="s">
        <v>56</v>
      </c>
      <c r="X595" t="s">
        <v>42</v>
      </c>
      <c r="Y595" t="s">
        <v>43</v>
      </c>
      <c r="Z595" t="s">
        <v>44</v>
      </c>
    </row>
    <row r="596" spans="1:26" hidden="1">
      <c r="A596" t="s">
        <v>25</v>
      </c>
      <c r="B596" t="s">
        <v>766</v>
      </c>
      <c r="C596" t="s">
        <v>65</v>
      </c>
      <c r="D596" t="s">
        <v>88</v>
      </c>
      <c r="E596" t="s">
        <v>50</v>
      </c>
      <c r="F596">
        <v>1</v>
      </c>
      <c r="G596" t="s">
        <v>746</v>
      </c>
      <c r="H596">
        <v>2</v>
      </c>
      <c r="I596">
        <v>2</v>
      </c>
      <c r="J596">
        <v>3</v>
      </c>
      <c r="K596" t="s">
        <v>747</v>
      </c>
      <c r="L596" t="s">
        <v>213</v>
      </c>
      <c r="M596" t="s">
        <v>78</v>
      </c>
      <c r="N596" t="s">
        <v>767</v>
      </c>
      <c r="O596" t="s">
        <v>768</v>
      </c>
      <c r="P596" t="str">
        <f t="shared" si="9"/>
        <v>นางสุภาพร  ปิติ</v>
      </c>
      <c r="Q596" t="s">
        <v>769</v>
      </c>
      <c r="R596" t="s">
        <v>37</v>
      </c>
      <c r="S596" t="s">
        <v>147</v>
      </c>
      <c r="T596" t="s">
        <v>74</v>
      </c>
      <c r="U596" t="s">
        <v>274</v>
      </c>
      <c r="V596" t="s">
        <v>68</v>
      </c>
      <c r="W596" t="s">
        <v>56</v>
      </c>
      <c r="X596" t="s">
        <v>128</v>
      </c>
      <c r="Y596" t="s">
        <v>43</v>
      </c>
      <c r="Z596" t="s">
        <v>44</v>
      </c>
    </row>
    <row r="597" spans="1:26" hidden="1">
      <c r="A597" t="s">
        <v>25</v>
      </c>
      <c r="B597" t="s">
        <v>770</v>
      </c>
      <c r="C597" t="s">
        <v>66</v>
      </c>
      <c r="D597" t="s">
        <v>76</v>
      </c>
      <c r="E597" t="s">
        <v>190</v>
      </c>
      <c r="F597">
        <v>25</v>
      </c>
      <c r="G597" t="s">
        <v>746</v>
      </c>
      <c r="H597">
        <v>2</v>
      </c>
      <c r="I597">
        <v>2</v>
      </c>
      <c r="J597">
        <v>3</v>
      </c>
      <c r="K597" t="s">
        <v>747</v>
      </c>
      <c r="L597" t="s">
        <v>213</v>
      </c>
      <c r="M597" t="s">
        <v>78</v>
      </c>
      <c r="N597" t="s">
        <v>771</v>
      </c>
      <c r="O597" t="s">
        <v>772</v>
      </c>
      <c r="P597" t="str">
        <f t="shared" si="9"/>
        <v>นางจีรนันท์  แย้มทอง</v>
      </c>
      <c r="Q597" t="s">
        <v>773</v>
      </c>
      <c r="R597" t="s">
        <v>74</v>
      </c>
      <c r="S597" t="s">
        <v>774</v>
      </c>
      <c r="T597" t="s">
        <v>83</v>
      </c>
      <c r="U597" t="s">
        <v>83</v>
      </c>
      <c r="V597" t="s">
        <v>195</v>
      </c>
      <c r="W597" t="s">
        <v>196</v>
      </c>
      <c r="X597" t="s">
        <v>128</v>
      </c>
      <c r="Y597" t="s">
        <v>43</v>
      </c>
      <c r="Z597" t="s">
        <v>44</v>
      </c>
    </row>
    <row r="598" spans="1:26" hidden="1">
      <c r="A598" t="s">
        <v>25</v>
      </c>
      <c r="B598" t="s">
        <v>775</v>
      </c>
      <c r="C598" t="s">
        <v>66</v>
      </c>
      <c r="D598" t="s">
        <v>76</v>
      </c>
      <c r="E598" t="s">
        <v>198</v>
      </c>
      <c r="F598">
        <v>25</v>
      </c>
      <c r="G598" t="s">
        <v>746</v>
      </c>
      <c r="H598">
        <v>1</v>
      </c>
      <c r="I598">
        <v>2</v>
      </c>
      <c r="J598">
        <v>3</v>
      </c>
      <c r="K598" t="s">
        <v>747</v>
      </c>
      <c r="L598" t="s">
        <v>213</v>
      </c>
      <c r="M598" t="s">
        <v>78</v>
      </c>
      <c r="N598" t="s">
        <v>776</v>
      </c>
      <c r="O598" t="s">
        <v>777</v>
      </c>
      <c r="P598" t="str">
        <f t="shared" si="9"/>
        <v>นางด่ารีหย๊ะ  สุระกำแหง</v>
      </c>
      <c r="Q598" t="s">
        <v>778</v>
      </c>
      <c r="R598" t="s">
        <v>74</v>
      </c>
      <c r="S598" t="s">
        <v>274</v>
      </c>
      <c r="T598" t="s">
        <v>83</v>
      </c>
      <c r="U598" t="s">
        <v>83</v>
      </c>
      <c r="V598" t="s">
        <v>195</v>
      </c>
      <c r="W598" t="s">
        <v>203</v>
      </c>
      <c r="X598" t="s">
        <v>42</v>
      </c>
      <c r="Y598" t="s">
        <v>43</v>
      </c>
      <c r="Z598" t="s">
        <v>44</v>
      </c>
    </row>
    <row r="599" spans="1:26" hidden="1">
      <c r="A599" t="s">
        <v>25</v>
      </c>
      <c r="B599" t="s">
        <v>779</v>
      </c>
      <c r="C599" t="s">
        <v>76</v>
      </c>
      <c r="D599" t="s">
        <v>65</v>
      </c>
      <c r="E599" t="s">
        <v>62</v>
      </c>
      <c r="F599">
        <v>5</v>
      </c>
      <c r="G599" t="s">
        <v>746</v>
      </c>
      <c r="H599">
        <v>2</v>
      </c>
      <c r="I599">
        <v>2</v>
      </c>
      <c r="J599">
        <v>3</v>
      </c>
      <c r="K599" t="s">
        <v>747</v>
      </c>
      <c r="L599" t="s">
        <v>213</v>
      </c>
      <c r="M599" t="s">
        <v>143</v>
      </c>
      <c r="N599" t="s">
        <v>780</v>
      </c>
      <c r="O599" t="s">
        <v>781</v>
      </c>
      <c r="P599" t="str">
        <f t="shared" si="9"/>
        <v>นางสาวนงลักษณ์  จันทร์ชูเพ็ชร์</v>
      </c>
      <c r="Q599" t="s">
        <v>782</v>
      </c>
      <c r="R599" t="s">
        <v>783</v>
      </c>
      <c r="S599" t="s">
        <v>54</v>
      </c>
      <c r="T599" t="s">
        <v>83</v>
      </c>
      <c r="U599" t="s">
        <v>83</v>
      </c>
      <c r="V599" t="s">
        <v>84</v>
      </c>
      <c r="W599" t="s">
        <v>64</v>
      </c>
      <c r="X599" t="s">
        <v>128</v>
      </c>
      <c r="Y599" t="s">
        <v>43</v>
      </c>
      <c r="Z599" t="s">
        <v>44</v>
      </c>
    </row>
    <row r="600" spans="1:26" hidden="1">
      <c r="A600" t="s">
        <v>25</v>
      </c>
      <c r="B600" t="s">
        <v>779</v>
      </c>
      <c r="C600" t="s">
        <v>76</v>
      </c>
      <c r="D600" t="s">
        <v>65</v>
      </c>
      <c r="E600" t="s">
        <v>50</v>
      </c>
      <c r="F600">
        <v>5</v>
      </c>
      <c r="G600" t="s">
        <v>746</v>
      </c>
      <c r="H600">
        <v>2</v>
      </c>
      <c r="I600">
        <v>2</v>
      </c>
      <c r="J600">
        <v>3</v>
      </c>
      <c r="K600" t="s">
        <v>747</v>
      </c>
      <c r="L600" t="s">
        <v>213</v>
      </c>
      <c r="M600" t="s">
        <v>143</v>
      </c>
      <c r="N600" t="s">
        <v>780</v>
      </c>
      <c r="O600" t="s">
        <v>781</v>
      </c>
      <c r="P600" t="str">
        <f t="shared" si="9"/>
        <v>นางสาวนงลักษณ์  จันทร์ชูเพ็ชร์</v>
      </c>
      <c r="Q600" t="s">
        <v>782</v>
      </c>
      <c r="R600" t="s">
        <v>783</v>
      </c>
      <c r="S600" t="s">
        <v>54</v>
      </c>
      <c r="T600" t="s">
        <v>83</v>
      </c>
      <c r="U600" t="s">
        <v>83</v>
      </c>
      <c r="V600" t="s">
        <v>84</v>
      </c>
      <c r="W600" t="s">
        <v>56</v>
      </c>
      <c r="X600" t="s">
        <v>128</v>
      </c>
      <c r="Y600" t="s">
        <v>43</v>
      </c>
      <c r="Z600" t="s">
        <v>44</v>
      </c>
    </row>
    <row r="601" spans="1:26" hidden="1">
      <c r="A601" t="s">
        <v>25</v>
      </c>
      <c r="B601" t="s">
        <v>779</v>
      </c>
      <c r="C601" t="s">
        <v>76</v>
      </c>
      <c r="D601" t="s">
        <v>65</v>
      </c>
      <c r="E601" t="s">
        <v>58</v>
      </c>
      <c r="F601">
        <v>5</v>
      </c>
      <c r="G601" t="s">
        <v>746</v>
      </c>
      <c r="H601">
        <v>2</v>
      </c>
      <c r="I601">
        <v>2</v>
      </c>
      <c r="J601">
        <v>3</v>
      </c>
      <c r="K601" t="s">
        <v>747</v>
      </c>
      <c r="L601" t="s">
        <v>213</v>
      </c>
      <c r="M601" t="s">
        <v>143</v>
      </c>
      <c r="N601" t="s">
        <v>780</v>
      </c>
      <c r="O601" t="s">
        <v>781</v>
      </c>
      <c r="P601" t="str">
        <f t="shared" si="9"/>
        <v>นางสาวนงลักษณ์  จันทร์ชูเพ็ชร์</v>
      </c>
      <c r="Q601" t="s">
        <v>782</v>
      </c>
      <c r="R601" t="s">
        <v>783</v>
      </c>
      <c r="S601" t="s">
        <v>54</v>
      </c>
      <c r="T601" t="s">
        <v>83</v>
      </c>
      <c r="U601" t="s">
        <v>83</v>
      </c>
      <c r="V601" t="s">
        <v>84</v>
      </c>
      <c r="W601" t="s">
        <v>59</v>
      </c>
      <c r="X601" t="s">
        <v>128</v>
      </c>
      <c r="Y601" t="s">
        <v>43</v>
      </c>
      <c r="Z601" t="s">
        <v>44</v>
      </c>
    </row>
    <row r="602" spans="1:26" hidden="1">
      <c r="A602" t="s">
        <v>25</v>
      </c>
      <c r="B602" t="s">
        <v>779</v>
      </c>
      <c r="C602" t="s">
        <v>106</v>
      </c>
      <c r="D602" t="s">
        <v>185</v>
      </c>
      <c r="E602" t="s">
        <v>62</v>
      </c>
      <c r="F602">
        <v>1</v>
      </c>
      <c r="G602" t="s">
        <v>746</v>
      </c>
      <c r="H602">
        <v>2</v>
      </c>
      <c r="I602">
        <v>2</v>
      </c>
      <c r="J602">
        <v>3</v>
      </c>
      <c r="K602" t="s">
        <v>747</v>
      </c>
      <c r="L602" t="s">
        <v>213</v>
      </c>
      <c r="M602" t="s">
        <v>143</v>
      </c>
      <c r="N602" t="s">
        <v>780</v>
      </c>
      <c r="O602" t="s">
        <v>781</v>
      </c>
      <c r="P602" t="str">
        <f t="shared" si="9"/>
        <v>นางสาวนงลักษณ์  จันทร์ชูเพ็ชร์</v>
      </c>
      <c r="Q602" t="s">
        <v>782</v>
      </c>
      <c r="R602" t="s">
        <v>783</v>
      </c>
      <c r="S602" t="s">
        <v>54</v>
      </c>
      <c r="T602" t="s">
        <v>83</v>
      </c>
      <c r="U602" t="s">
        <v>83</v>
      </c>
      <c r="V602" t="s">
        <v>109</v>
      </c>
      <c r="W602" t="s">
        <v>64</v>
      </c>
      <c r="X602" t="s">
        <v>128</v>
      </c>
      <c r="Y602" t="s">
        <v>43</v>
      </c>
      <c r="Z602" t="s">
        <v>44</v>
      </c>
    </row>
    <row r="603" spans="1:26" hidden="1">
      <c r="A603" t="s">
        <v>25</v>
      </c>
      <c r="B603" t="s">
        <v>779</v>
      </c>
      <c r="C603" t="s">
        <v>106</v>
      </c>
      <c r="D603" t="s">
        <v>185</v>
      </c>
      <c r="E603" t="s">
        <v>50</v>
      </c>
      <c r="F603">
        <v>1</v>
      </c>
      <c r="G603" t="s">
        <v>746</v>
      </c>
      <c r="H603">
        <v>2</v>
      </c>
      <c r="I603">
        <v>2</v>
      </c>
      <c r="J603">
        <v>3</v>
      </c>
      <c r="K603" t="s">
        <v>747</v>
      </c>
      <c r="L603" t="s">
        <v>213</v>
      </c>
      <c r="M603" t="s">
        <v>143</v>
      </c>
      <c r="N603" t="s">
        <v>780</v>
      </c>
      <c r="O603" t="s">
        <v>781</v>
      </c>
      <c r="P603" t="str">
        <f t="shared" si="9"/>
        <v>นางสาวนงลักษณ์  จันทร์ชูเพ็ชร์</v>
      </c>
      <c r="Q603" t="s">
        <v>782</v>
      </c>
      <c r="R603" t="s">
        <v>783</v>
      </c>
      <c r="S603" t="s">
        <v>54</v>
      </c>
      <c r="T603" t="s">
        <v>83</v>
      </c>
      <c r="U603" t="s">
        <v>83</v>
      </c>
      <c r="V603" t="s">
        <v>109</v>
      </c>
      <c r="W603" t="s">
        <v>56</v>
      </c>
      <c r="X603" t="s">
        <v>128</v>
      </c>
      <c r="Y603" t="s">
        <v>43</v>
      </c>
      <c r="Z603" t="s">
        <v>44</v>
      </c>
    </row>
    <row r="604" spans="1:26" hidden="1">
      <c r="A604" t="s">
        <v>25</v>
      </c>
      <c r="B604" t="s">
        <v>779</v>
      </c>
      <c r="C604" t="s">
        <v>106</v>
      </c>
      <c r="D604" t="s">
        <v>185</v>
      </c>
      <c r="E604" t="s">
        <v>58</v>
      </c>
      <c r="F604">
        <v>1</v>
      </c>
      <c r="G604" t="s">
        <v>746</v>
      </c>
      <c r="H604">
        <v>2</v>
      </c>
      <c r="I604">
        <v>2</v>
      </c>
      <c r="J604">
        <v>3</v>
      </c>
      <c r="K604" t="s">
        <v>747</v>
      </c>
      <c r="L604" t="s">
        <v>213</v>
      </c>
      <c r="M604" t="s">
        <v>143</v>
      </c>
      <c r="N604" t="s">
        <v>780</v>
      </c>
      <c r="O604" t="s">
        <v>781</v>
      </c>
      <c r="P604" t="str">
        <f t="shared" si="9"/>
        <v>นางสาวนงลักษณ์  จันทร์ชูเพ็ชร์</v>
      </c>
      <c r="Q604" t="s">
        <v>782</v>
      </c>
      <c r="R604" t="s">
        <v>783</v>
      </c>
      <c r="S604" t="s">
        <v>54</v>
      </c>
      <c r="T604" t="s">
        <v>83</v>
      </c>
      <c r="U604" t="s">
        <v>83</v>
      </c>
      <c r="V604" t="s">
        <v>109</v>
      </c>
      <c r="W604" t="s">
        <v>59</v>
      </c>
      <c r="X604" t="s">
        <v>128</v>
      </c>
      <c r="Y604" t="s">
        <v>43</v>
      </c>
      <c r="Z604" t="s">
        <v>44</v>
      </c>
    </row>
    <row r="605" spans="1:26" hidden="1">
      <c r="A605" t="s">
        <v>25</v>
      </c>
      <c r="B605" t="s">
        <v>779</v>
      </c>
      <c r="C605" t="s">
        <v>65</v>
      </c>
      <c r="D605" t="s">
        <v>66</v>
      </c>
      <c r="E605" t="s">
        <v>58</v>
      </c>
      <c r="F605">
        <v>1</v>
      </c>
      <c r="G605" t="s">
        <v>746</v>
      </c>
      <c r="H605">
        <v>2</v>
      </c>
      <c r="I605">
        <v>2</v>
      </c>
      <c r="J605">
        <v>3</v>
      </c>
      <c r="K605" t="s">
        <v>747</v>
      </c>
      <c r="L605" t="s">
        <v>213</v>
      </c>
      <c r="M605" t="s">
        <v>143</v>
      </c>
      <c r="N605" t="s">
        <v>780</v>
      </c>
      <c r="O605" t="s">
        <v>781</v>
      </c>
      <c r="P605" t="str">
        <f t="shared" si="9"/>
        <v>นางสาวนงลักษณ์  จันทร์ชูเพ็ชร์</v>
      </c>
      <c r="Q605" t="s">
        <v>782</v>
      </c>
      <c r="R605" t="s">
        <v>783</v>
      </c>
      <c r="S605" t="s">
        <v>54</v>
      </c>
      <c r="T605" t="s">
        <v>83</v>
      </c>
      <c r="U605" t="s">
        <v>83</v>
      </c>
      <c r="V605" t="s">
        <v>68</v>
      </c>
      <c r="W605" t="s">
        <v>59</v>
      </c>
      <c r="X605" t="s">
        <v>128</v>
      </c>
      <c r="Y605" t="s">
        <v>43</v>
      </c>
      <c r="Z605" t="s">
        <v>44</v>
      </c>
    </row>
    <row r="606" spans="1:26" hidden="1">
      <c r="A606" t="s">
        <v>25</v>
      </c>
      <c r="B606" t="s">
        <v>779</v>
      </c>
      <c r="C606" t="s">
        <v>65</v>
      </c>
      <c r="D606" t="s">
        <v>88</v>
      </c>
      <c r="E606" t="s">
        <v>58</v>
      </c>
      <c r="F606">
        <v>1</v>
      </c>
      <c r="G606" t="s">
        <v>746</v>
      </c>
      <c r="H606">
        <v>2</v>
      </c>
      <c r="I606">
        <v>2</v>
      </c>
      <c r="J606">
        <v>3</v>
      </c>
      <c r="K606" t="s">
        <v>747</v>
      </c>
      <c r="L606" t="s">
        <v>213</v>
      </c>
      <c r="M606" t="s">
        <v>143</v>
      </c>
      <c r="N606" t="s">
        <v>780</v>
      </c>
      <c r="O606" t="s">
        <v>781</v>
      </c>
      <c r="P606" t="str">
        <f t="shared" si="9"/>
        <v>นางสาวนงลักษณ์  จันทร์ชูเพ็ชร์</v>
      </c>
      <c r="Q606" t="s">
        <v>782</v>
      </c>
      <c r="R606" t="s">
        <v>783</v>
      </c>
      <c r="S606" t="s">
        <v>54</v>
      </c>
      <c r="T606" t="s">
        <v>83</v>
      </c>
      <c r="U606" t="s">
        <v>83</v>
      </c>
      <c r="V606" t="s">
        <v>68</v>
      </c>
      <c r="W606" t="s">
        <v>59</v>
      </c>
      <c r="X606" t="s">
        <v>128</v>
      </c>
      <c r="Y606" t="s">
        <v>43</v>
      </c>
      <c r="Z606" t="s">
        <v>44</v>
      </c>
    </row>
    <row r="607" spans="1:26" hidden="1">
      <c r="A607" t="s">
        <v>25</v>
      </c>
      <c r="B607" t="s">
        <v>784</v>
      </c>
      <c r="C607" t="s">
        <v>27</v>
      </c>
      <c r="D607" t="s">
        <v>57</v>
      </c>
      <c r="E607" t="s">
        <v>62</v>
      </c>
      <c r="F607">
        <v>2</v>
      </c>
      <c r="G607" t="s">
        <v>746</v>
      </c>
      <c r="H607">
        <v>1</v>
      </c>
      <c r="I607">
        <v>2</v>
      </c>
      <c r="J607">
        <v>3</v>
      </c>
      <c r="K607" t="s">
        <v>747</v>
      </c>
      <c r="L607" t="s">
        <v>213</v>
      </c>
      <c r="M607" t="s">
        <v>78</v>
      </c>
      <c r="N607" t="s">
        <v>785</v>
      </c>
      <c r="O607" t="s">
        <v>786</v>
      </c>
      <c r="P607" t="str">
        <f t="shared" si="9"/>
        <v>นางมิน๊ะ  นิยมเดชา</v>
      </c>
      <c r="Q607" t="s">
        <v>787</v>
      </c>
      <c r="R607" t="s">
        <v>74</v>
      </c>
      <c r="S607" t="s">
        <v>83</v>
      </c>
      <c r="T607" t="s">
        <v>83</v>
      </c>
      <c r="U607" t="s">
        <v>83</v>
      </c>
      <c r="V607" t="s">
        <v>40</v>
      </c>
      <c r="W607" t="s">
        <v>64</v>
      </c>
      <c r="X607" t="s">
        <v>42</v>
      </c>
      <c r="Y607" t="s">
        <v>43</v>
      </c>
      <c r="Z607" t="s">
        <v>44</v>
      </c>
    </row>
    <row r="608" spans="1:26" hidden="1">
      <c r="A608" t="s">
        <v>25</v>
      </c>
      <c r="B608" t="s">
        <v>784</v>
      </c>
      <c r="C608" t="s">
        <v>27</v>
      </c>
      <c r="D608" t="s">
        <v>57</v>
      </c>
      <c r="E608" t="s">
        <v>50</v>
      </c>
      <c r="F608">
        <v>2</v>
      </c>
      <c r="G608" t="s">
        <v>746</v>
      </c>
      <c r="H608">
        <v>1</v>
      </c>
      <c r="I608">
        <v>2</v>
      </c>
      <c r="J608">
        <v>3</v>
      </c>
      <c r="K608" t="s">
        <v>747</v>
      </c>
      <c r="L608" t="s">
        <v>213</v>
      </c>
      <c r="M608" t="s">
        <v>78</v>
      </c>
      <c r="N608" t="s">
        <v>785</v>
      </c>
      <c r="O608" t="s">
        <v>786</v>
      </c>
      <c r="P608" t="str">
        <f t="shared" si="9"/>
        <v>นางมิน๊ะ  นิยมเดชา</v>
      </c>
      <c r="Q608" t="s">
        <v>787</v>
      </c>
      <c r="R608" t="s">
        <v>74</v>
      </c>
      <c r="S608" t="s">
        <v>83</v>
      </c>
      <c r="T608" t="s">
        <v>83</v>
      </c>
      <c r="U608" t="s">
        <v>83</v>
      </c>
      <c r="V608" t="s">
        <v>40</v>
      </c>
      <c r="W608" t="s">
        <v>56</v>
      </c>
      <c r="X608" t="s">
        <v>42</v>
      </c>
      <c r="Y608" t="s">
        <v>43</v>
      </c>
      <c r="Z608" t="s">
        <v>44</v>
      </c>
    </row>
    <row r="609" spans="1:26" hidden="1">
      <c r="A609" t="s">
        <v>25</v>
      </c>
      <c r="B609" t="s">
        <v>784</v>
      </c>
      <c r="C609" t="s">
        <v>27</v>
      </c>
      <c r="D609" t="s">
        <v>57</v>
      </c>
      <c r="E609" t="s">
        <v>58</v>
      </c>
      <c r="F609">
        <v>2</v>
      </c>
      <c r="G609" t="s">
        <v>746</v>
      </c>
      <c r="H609">
        <v>1</v>
      </c>
      <c r="I609">
        <v>2</v>
      </c>
      <c r="J609">
        <v>3</v>
      </c>
      <c r="K609" t="s">
        <v>747</v>
      </c>
      <c r="L609" t="s">
        <v>213</v>
      </c>
      <c r="M609" t="s">
        <v>78</v>
      </c>
      <c r="N609" t="s">
        <v>785</v>
      </c>
      <c r="O609" t="s">
        <v>786</v>
      </c>
      <c r="P609" t="str">
        <f t="shared" si="9"/>
        <v>นางมิน๊ะ  นิยมเดชา</v>
      </c>
      <c r="Q609" t="s">
        <v>787</v>
      </c>
      <c r="R609" t="s">
        <v>74</v>
      </c>
      <c r="S609" t="s">
        <v>83</v>
      </c>
      <c r="T609" t="s">
        <v>83</v>
      </c>
      <c r="U609" t="s">
        <v>83</v>
      </c>
      <c r="V609" t="s">
        <v>40</v>
      </c>
      <c r="W609" t="s">
        <v>59</v>
      </c>
      <c r="X609" t="s">
        <v>42</v>
      </c>
      <c r="Y609" t="s">
        <v>43</v>
      </c>
      <c r="Z609" t="s">
        <v>44</v>
      </c>
    </row>
    <row r="610" spans="1:26" hidden="1">
      <c r="A610" t="s">
        <v>25</v>
      </c>
      <c r="B610" t="s">
        <v>784</v>
      </c>
      <c r="C610" t="s">
        <v>118</v>
      </c>
      <c r="D610" t="s">
        <v>120</v>
      </c>
      <c r="E610" t="s">
        <v>50</v>
      </c>
      <c r="F610">
        <v>1</v>
      </c>
      <c r="G610" t="s">
        <v>746</v>
      </c>
      <c r="H610">
        <v>1</v>
      </c>
      <c r="I610">
        <v>2</v>
      </c>
      <c r="J610">
        <v>3</v>
      </c>
      <c r="K610" t="s">
        <v>747</v>
      </c>
      <c r="L610" t="s">
        <v>213</v>
      </c>
      <c r="M610" t="s">
        <v>78</v>
      </c>
      <c r="N610" t="s">
        <v>785</v>
      </c>
      <c r="O610" t="s">
        <v>786</v>
      </c>
      <c r="P610" t="str">
        <f t="shared" si="9"/>
        <v>นางมิน๊ะ  นิยมเดชา</v>
      </c>
      <c r="Q610" t="s">
        <v>787</v>
      </c>
      <c r="R610" t="s">
        <v>74</v>
      </c>
      <c r="S610" t="s">
        <v>83</v>
      </c>
      <c r="T610" t="s">
        <v>83</v>
      </c>
      <c r="U610" t="s">
        <v>83</v>
      </c>
      <c r="V610" t="s">
        <v>119</v>
      </c>
      <c r="W610" t="s">
        <v>56</v>
      </c>
      <c r="X610" t="s">
        <v>42</v>
      </c>
      <c r="Y610" t="s">
        <v>43</v>
      </c>
      <c r="Z610" t="s">
        <v>44</v>
      </c>
    </row>
    <row r="611" spans="1:26" hidden="1">
      <c r="A611" t="s">
        <v>25</v>
      </c>
      <c r="B611" t="s">
        <v>784</v>
      </c>
      <c r="C611" t="s">
        <v>118</v>
      </c>
      <c r="D611" t="s">
        <v>120</v>
      </c>
      <c r="E611" t="s">
        <v>58</v>
      </c>
      <c r="F611">
        <v>1</v>
      </c>
      <c r="G611" t="s">
        <v>746</v>
      </c>
      <c r="H611">
        <v>1</v>
      </c>
      <c r="I611">
        <v>2</v>
      </c>
      <c r="J611">
        <v>3</v>
      </c>
      <c r="K611" t="s">
        <v>747</v>
      </c>
      <c r="L611" t="s">
        <v>213</v>
      </c>
      <c r="M611" t="s">
        <v>78</v>
      </c>
      <c r="N611" t="s">
        <v>785</v>
      </c>
      <c r="O611" t="s">
        <v>786</v>
      </c>
      <c r="P611" t="str">
        <f t="shared" si="9"/>
        <v>นางมิน๊ะ  นิยมเดชา</v>
      </c>
      <c r="Q611" t="s">
        <v>787</v>
      </c>
      <c r="R611" t="s">
        <v>74</v>
      </c>
      <c r="S611" t="s">
        <v>83</v>
      </c>
      <c r="T611" t="s">
        <v>83</v>
      </c>
      <c r="U611" t="s">
        <v>83</v>
      </c>
      <c r="V611" t="s">
        <v>119</v>
      </c>
      <c r="W611" t="s">
        <v>59</v>
      </c>
      <c r="X611" t="s">
        <v>42</v>
      </c>
      <c r="Y611" t="s">
        <v>43</v>
      </c>
      <c r="Z611" t="s">
        <v>44</v>
      </c>
    </row>
    <row r="612" spans="1:26" hidden="1">
      <c r="A612" t="s">
        <v>25</v>
      </c>
      <c r="B612" t="s">
        <v>784</v>
      </c>
      <c r="C612" t="s">
        <v>27</v>
      </c>
      <c r="D612" t="s">
        <v>28</v>
      </c>
      <c r="E612" t="s">
        <v>62</v>
      </c>
      <c r="F612">
        <v>1</v>
      </c>
      <c r="G612" t="s">
        <v>746</v>
      </c>
      <c r="H612">
        <v>1</v>
      </c>
      <c r="I612">
        <v>2</v>
      </c>
      <c r="J612">
        <v>3</v>
      </c>
      <c r="K612" t="s">
        <v>747</v>
      </c>
      <c r="L612" t="s">
        <v>213</v>
      </c>
      <c r="M612" t="s">
        <v>78</v>
      </c>
      <c r="N612" t="s">
        <v>785</v>
      </c>
      <c r="O612" t="s">
        <v>786</v>
      </c>
      <c r="P612" t="str">
        <f t="shared" si="9"/>
        <v>นางมิน๊ะ  นิยมเดชา</v>
      </c>
      <c r="Q612" t="s">
        <v>787</v>
      </c>
      <c r="R612" t="s">
        <v>74</v>
      </c>
      <c r="S612" t="s">
        <v>83</v>
      </c>
      <c r="T612" t="s">
        <v>83</v>
      </c>
      <c r="U612" t="s">
        <v>83</v>
      </c>
      <c r="V612" t="s">
        <v>40</v>
      </c>
      <c r="W612" t="s">
        <v>64</v>
      </c>
      <c r="X612" t="s">
        <v>42</v>
      </c>
      <c r="Y612" t="s">
        <v>43</v>
      </c>
      <c r="Z612" t="s">
        <v>44</v>
      </c>
    </row>
    <row r="613" spans="1:26" hidden="1">
      <c r="A613" t="s">
        <v>25</v>
      </c>
      <c r="B613" t="s">
        <v>784</v>
      </c>
      <c r="C613" t="s">
        <v>27</v>
      </c>
      <c r="D613" t="s">
        <v>28</v>
      </c>
      <c r="E613" t="s">
        <v>50</v>
      </c>
      <c r="F613">
        <v>1</v>
      </c>
      <c r="G613" t="s">
        <v>746</v>
      </c>
      <c r="H613">
        <v>1</v>
      </c>
      <c r="I613">
        <v>2</v>
      </c>
      <c r="J613">
        <v>3</v>
      </c>
      <c r="K613" t="s">
        <v>747</v>
      </c>
      <c r="L613" t="s">
        <v>213</v>
      </c>
      <c r="M613" t="s">
        <v>78</v>
      </c>
      <c r="N613" t="s">
        <v>785</v>
      </c>
      <c r="O613" t="s">
        <v>786</v>
      </c>
      <c r="P613" t="str">
        <f t="shared" si="9"/>
        <v>นางมิน๊ะ  นิยมเดชา</v>
      </c>
      <c r="Q613" t="s">
        <v>787</v>
      </c>
      <c r="R613" t="s">
        <v>74</v>
      </c>
      <c r="S613" t="s">
        <v>83</v>
      </c>
      <c r="T613" t="s">
        <v>83</v>
      </c>
      <c r="U613" t="s">
        <v>83</v>
      </c>
      <c r="V613" t="s">
        <v>40</v>
      </c>
      <c r="W613" t="s">
        <v>56</v>
      </c>
      <c r="X613" t="s">
        <v>42</v>
      </c>
      <c r="Y613" t="s">
        <v>43</v>
      </c>
      <c r="Z613" t="s">
        <v>44</v>
      </c>
    </row>
    <row r="614" spans="1:26" hidden="1">
      <c r="A614" t="s">
        <v>25</v>
      </c>
      <c r="B614" t="s">
        <v>784</v>
      </c>
      <c r="C614" t="s">
        <v>27</v>
      </c>
      <c r="D614" t="s">
        <v>28</v>
      </c>
      <c r="E614" t="s">
        <v>58</v>
      </c>
      <c r="F614">
        <v>1</v>
      </c>
      <c r="G614" t="s">
        <v>746</v>
      </c>
      <c r="H614">
        <v>1</v>
      </c>
      <c r="I614">
        <v>2</v>
      </c>
      <c r="J614">
        <v>3</v>
      </c>
      <c r="K614" t="s">
        <v>747</v>
      </c>
      <c r="L614" t="s">
        <v>213</v>
      </c>
      <c r="M614" t="s">
        <v>78</v>
      </c>
      <c r="N614" t="s">
        <v>785</v>
      </c>
      <c r="O614" t="s">
        <v>786</v>
      </c>
      <c r="P614" t="str">
        <f t="shared" ref="P614:P672" si="10">CONCATENATE(M614,N614,"  ",O614)</f>
        <v>นางมิน๊ะ  นิยมเดชา</v>
      </c>
      <c r="Q614" t="s">
        <v>787</v>
      </c>
      <c r="R614" t="s">
        <v>74</v>
      </c>
      <c r="S614" t="s">
        <v>83</v>
      </c>
      <c r="T614" t="s">
        <v>83</v>
      </c>
      <c r="U614" t="s">
        <v>83</v>
      </c>
      <c r="V614" t="s">
        <v>40</v>
      </c>
      <c r="W614" t="s">
        <v>59</v>
      </c>
      <c r="X614" t="s">
        <v>42</v>
      </c>
      <c r="Y614" t="s">
        <v>43</v>
      </c>
      <c r="Z614" t="s">
        <v>44</v>
      </c>
    </row>
    <row r="615" spans="1:26" hidden="1">
      <c r="A615" t="s">
        <v>25</v>
      </c>
      <c r="B615" t="s">
        <v>784</v>
      </c>
      <c r="C615" t="s">
        <v>60</v>
      </c>
      <c r="D615" t="s">
        <v>106</v>
      </c>
      <c r="E615" t="s">
        <v>62</v>
      </c>
      <c r="F615">
        <v>2</v>
      </c>
      <c r="G615" t="s">
        <v>746</v>
      </c>
      <c r="H615">
        <v>1</v>
      </c>
      <c r="I615">
        <v>2</v>
      </c>
      <c r="J615">
        <v>2</v>
      </c>
      <c r="K615" t="s">
        <v>747</v>
      </c>
      <c r="L615" t="s">
        <v>213</v>
      </c>
      <c r="M615" t="s">
        <v>78</v>
      </c>
      <c r="N615" t="s">
        <v>785</v>
      </c>
      <c r="O615" t="s">
        <v>786</v>
      </c>
      <c r="P615" t="str">
        <f t="shared" si="10"/>
        <v>นางมิน๊ะ  นิยมเดชา</v>
      </c>
      <c r="Q615" t="s">
        <v>787</v>
      </c>
      <c r="R615" t="s">
        <v>74</v>
      </c>
      <c r="S615" t="s">
        <v>83</v>
      </c>
      <c r="T615" t="s">
        <v>83</v>
      </c>
      <c r="U615" t="s">
        <v>83</v>
      </c>
      <c r="V615" t="s">
        <v>63</v>
      </c>
      <c r="W615" t="s">
        <v>64</v>
      </c>
      <c r="X615" t="s">
        <v>42</v>
      </c>
      <c r="Y615" t="s">
        <v>43</v>
      </c>
      <c r="Z615" t="s">
        <v>251</v>
      </c>
    </row>
    <row r="616" spans="1:26" hidden="1">
      <c r="A616" t="s">
        <v>25</v>
      </c>
      <c r="B616" t="s">
        <v>784</v>
      </c>
      <c r="C616" t="s">
        <v>60</v>
      </c>
      <c r="D616" t="s">
        <v>106</v>
      </c>
      <c r="E616" t="s">
        <v>50</v>
      </c>
      <c r="F616">
        <v>2</v>
      </c>
      <c r="G616" t="s">
        <v>746</v>
      </c>
      <c r="H616">
        <v>1</v>
      </c>
      <c r="I616">
        <v>2</v>
      </c>
      <c r="J616">
        <v>2</v>
      </c>
      <c r="K616" t="s">
        <v>747</v>
      </c>
      <c r="L616" t="s">
        <v>213</v>
      </c>
      <c r="M616" t="s">
        <v>78</v>
      </c>
      <c r="N616" t="s">
        <v>785</v>
      </c>
      <c r="O616" t="s">
        <v>786</v>
      </c>
      <c r="P616" t="str">
        <f t="shared" si="10"/>
        <v>นางมิน๊ะ  นิยมเดชา</v>
      </c>
      <c r="Q616" t="s">
        <v>787</v>
      </c>
      <c r="R616" t="s">
        <v>74</v>
      </c>
      <c r="S616" t="s">
        <v>83</v>
      </c>
      <c r="T616" t="s">
        <v>83</v>
      </c>
      <c r="U616" t="s">
        <v>83</v>
      </c>
      <c r="V616" t="s">
        <v>63</v>
      </c>
      <c r="W616" t="s">
        <v>56</v>
      </c>
      <c r="X616" t="s">
        <v>42</v>
      </c>
      <c r="Y616" t="s">
        <v>43</v>
      </c>
      <c r="Z616" t="s">
        <v>251</v>
      </c>
    </row>
    <row r="617" spans="1:26" hidden="1">
      <c r="A617" t="s">
        <v>25</v>
      </c>
      <c r="B617" t="s">
        <v>784</v>
      </c>
      <c r="C617" t="s">
        <v>65</v>
      </c>
      <c r="D617" t="s">
        <v>66</v>
      </c>
      <c r="E617" t="s">
        <v>58</v>
      </c>
      <c r="F617">
        <v>2</v>
      </c>
      <c r="G617" t="s">
        <v>746</v>
      </c>
      <c r="H617">
        <v>1</v>
      </c>
      <c r="I617">
        <v>2</v>
      </c>
      <c r="J617">
        <v>3</v>
      </c>
      <c r="K617" t="s">
        <v>747</v>
      </c>
      <c r="L617" t="s">
        <v>213</v>
      </c>
      <c r="M617" t="s">
        <v>78</v>
      </c>
      <c r="N617" t="s">
        <v>785</v>
      </c>
      <c r="O617" t="s">
        <v>786</v>
      </c>
      <c r="P617" t="str">
        <f t="shared" si="10"/>
        <v>นางมิน๊ะ  นิยมเดชา</v>
      </c>
      <c r="Q617" t="s">
        <v>787</v>
      </c>
      <c r="R617" t="s">
        <v>74</v>
      </c>
      <c r="S617" t="s">
        <v>83</v>
      </c>
      <c r="T617" t="s">
        <v>83</v>
      </c>
      <c r="U617" t="s">
        <v>83</v>
      </c>
      <c r="V617" t="s">
        <v>68</v>
      </c>
      <c r="W617" t="s">
        <v>59</v>
      </c>
      <c r="X617" t="s">
        <v>42</v>
      </c>
      <c r="Y617" t="s">
        <v>43</v>
      </c>
      <c r="Z617" t="s">
        <v>44</v>
      </c>
    </row>
    <row r="618" spans="1:26" hidden="1">
      <c r="A618" t="s">
        <v>25</v>
      </c>
      <c r="B618" t="s">
        <v>784</v>
      </c>
      <c r="C618" t="s">
        <v>65</v>
      </c>
      <c r="D618" t="s">
        <v>88</v>
      </c>
      <c r="E618" t="s">
        <v>58</v>
      </c>
      <c r="F618">
        <v>1</v>
      </c>
      <c r="G618" t="s">
        <v>746</v>
      </c>
      <c r="H618">
        <v>1</v>
      </c>
      <c r="I618">
        <v>2</v>
      </c>
      <c r="J618">
        <v>3</v>
      </c>
      <c r="K618" t="s">
        <v>747</v>
      </c>
      <c r="L618" t="s">
        <v>213</v>
      </c>
      <c r="M618" t="s">
        <v>78</v>
      </c>
      <c r="N618" t="s">
        <v>785</v>
      </c>
      <c r="O618" t="s">
        <v>786</v>
      </c>
      <c r="P618" t="str">
        <f t="shared" si="10"/>
        <v>นางมิน๊ะ  นิยมเดชา</v>
      </c>
      <c r="Q618" t="s">
        <v>787</v>
      </c>
      <c r="R618" t="s">
        <v>74</v>
      </c>
      <c r="S618" t="s">
        <v>83</v>
      </c>
      <c r="T618" t="s">
        <v>83</v>
      </c>
      <c r="U618" t="s">
        <v>83</v>
      </c>
      <c r="V618" t="s">
        <v>68</v>
      </c>
      <c r="W618" t="s">
        <v>59</v>
      </c>
      <c r="X618" t="s">
        <v>42</v>
      </c>
      <c r="Y618" t="s">
        <v>43</v>
      </c>
      <c r="Z618" t="s">
        <v>44</v>
      </c>
    </row>
    <row r="619" spans="1:26" hidden="1">
      <c r="A619" t="s">
        <v>25</v>
      </c>
      <c r="B619" t="s">
        <v>788</v>
      </c>
      <c r="C619" t="s">
        <v>86</v>
      </c>
      <c r="D619" t="s">
        <v>27</v>
      </c>
      <c r="E619" t="s">
        <v>50</v>
      </c>
      <c r="F619">
        <v>4</v>
      </c>
      <c r="G619" t="s">
        <v>746</v>
      </c>
      <c r="H619">
        <v>2</v>
      </c>
      <c r="I619">
        <v>2</v>
      </c>
      <c r="J619">
        <v>3</v>
      </c>
      <c r="K619" t="s">
        <v>747</v>
      </c>
      <c r="L619" t="s">
        <v>213</v>
      </c>
      <c r="M619" t="s">
        <v>33</v>
      </c>
      <c r="N619" t="s">
        <v>789</v>
      </c>
      <c r="O619" t="s">
        <v>790</v>
      </c>
      <c r="P619" t="str">
        <f t="shared" si="10"/>
        <v>นายเฉลิมศักดิ์  ทองรักษ์</v>
      </c>
      <c r="Q619" t="s">
        <v>791</v>
      </c>
      <c r="R619" t="s">
        <v>39</v>
      </c>
      <c r="S619" t="s">
        <v>274</v>
      </c>
      <c r="T619" t="s">
        <v>83</v>
      </c>
      <c r="U619" t="s">
        <v>83</v>
      </c>
      <c r="V619" t="s">
        <v>87</v>
      </c>
      <c r="W619" t="s">
        <v>56</v>
      </c>
      <c r="X619" t="s">
        <v>128</v>
      </c>
      <c r="Y619" t="s">
        <v>43</v>
      </c>
      <c r="Z619" t="s">
        <v>44</v>
      </c>
    </row>
    <row r="620" spans="1:26" hidden="1">
      <c r="A620" t="s">
        <v>25</v>
      </c>
      <c r="B620" t="s">
        <v>788</v>
      </c>
      <c r="C620" t="s">
        <v>86</v>
      </c>
      <c r="D620" t="s">
        <v>27</v>
      </c>
      <c r="E620" t="s">
        <v>58</v>
      </c>
      <c r="F620">
        <v>4</v>
      </c>
      <c r="G620" t="s">
        <v>746</v>
      </c>
      <c r="H620">
        <v>2</v>
      </c>
      <c r="I620">
        <v>2</v>
      </c>
      <c r="J620">
        <v>3</v>
      </c>
      <c r="K620" t="s">
        <v>747</v>
      </c>
      <c r="L620" t="s">
        <v>213</v>
      </c>
      <c r="M620" t="s">
        <v>33</v>
      </c>
      <c r="N620" t="s">
        <v>789</v>
      </c>
      <c r="O620" t="s">
        <v>790</v>
      </c>
      <c r="P620" t="str">
        <f t="shared" si="10"/>
        <v>นายเฉลิมศักดิ์  ทองรักษ์</v>
      </c>
      <c r="Q620" t="s">
        <v>791</v>
      </c>
      <c r="R620" t="s">
        <v>39</v>
      </c>
      <c r="S620" t="s">
        <v>274</v>
      </c>
      <c r="T620" t="s">
        <v>83</v>
      </c>
      <c r="U620" t="s">
        <v>83</v>
      </c>
      <c r="V620" t="s">
        <v>87</v>
      </c>
      <c r="W620" t="s">
        <v>59</v>
      </c>
      <c r="X620" t="s">
        <v>128</v>
      </c>
      <c r="Y620" t="s">
        <v>43</v>
      </c>
      <c r="Z620" t="s">
        <v>44</v>
      </c>
    </row>
    <row r="621" spans="1:26" hidden="1">
      <c r="A621" t="s">
        <v>25</v>
      </c>
      <c r="B621" t="s">
        <v>788</v>
      </c>
      <c r="C621" t="s">
        <v>106</v>
      </c>
      <c r="D621" t="s">
        <v>179</v>
      </c>
      <c r="E621" t="s">
        <v>62</v>
      </c>
      <c r="F621">
        <v>1</v>
      </c>
      <c r="G621" t="s">
        <v>746</v>
      </c>
      <c r="H621">
        <v>2</v>
      </c>
      <c r="I621">
        <v>2</v>
      </c>
      <c r="J621">
        <v>3</v>
      </c>
      <c r="K621" t="s">
        <v>747</v>
      </c>
      <c r="L621" t="s">
        <v>213</v>
      </c>
      <c r="M621" t="s">
        <v>33</v>
      </c>
      <c r="N621" t="s">
        <v>789</v>
      </c>
      <c r="O621" t="s">
        <v>790</v>
      </c>
      <c r="P621" t="str">
        <f t="shared" si="10"/>
        <v>นายเฉลิมศักดิ์  ทองรักษ์</v>
      </c>
      <c r="Q621" t="s">
        <v>791</v>
      </c>
      <c r="R621" t="s">
        <v>39</v>
      </c>
      <c r="S621" t="s">
        <v>274</v>
      </c>
      <c r="T621" t="s">
        <v>83</v>
      </c>
      <c r="U621" t="s">
        <v>83</v>
      </c>
      <c r="V621" t="s">
        <v>109</v>
      </c>
      <c r="W621" t="s">
        <v>64</v>
      </c>
      <c r="X621" t="s">
        <v>128</v>
      </c>
      <c r="Y621" t="s">
        <v>43</v>
      </c>
      <c r="Z621" t="s">
        <v>44</v>
      </c>
    </row>
    <row r="622" spans="1:26" hidden="1">
      <c r="A622" t="s">
        <v>25</v>
      </c>
      <c r="B622" t="s">
        <v>788</v>
      </c>
      <c r="C622" t="s">
        <v>106</v>
      </c>
      <c r="D622" t="s">
        <v>179</v>
      </c>
      <c r="E622" t="s">
        <v>50</v>
      </c>
      <c r="F622">
        <v>1</v>
      </c>
      <c r="G622" t="s">
        <v>746</v>
      </c>
      <c r="H622">
        <v>2</v>
      </c>
      <c r="I622">
        <v>2</v>
      </c>
      <c r="J622">
        <v>3</v>
      </c>
      <c r="K622" t="s">
        <v>747</v>
      </c>
      <c r="L622" t="s">
        <v>213</v>
      </c>
      <c r="M622" t="s">
        <v>33</v>
      </c>
      <c r="N622" t="s">
        <v>789</v>
      </c>
      <c r="O622" t="s">
        <v>790</v>
      </c>
      <c r="P622" t="str">
        <f t="shared" si="10"/>
        <v>นายเฉลิมศักดิ์  ทองรักษ์</v>
      </c>
      <c r="Q622" t="s">
        <v>791</v>
      </c>
      <c r="R622" t="s">
        <v>39</v>
      </c>
      <c r="S622" t="s">
        <v>274</v>
      </c>
      <c r="T622" t="s">
        <v>83</v>
      </c>
      <c r="U622" t="s">
        <v>83</v>
      </c>
      <c r="V622" t="s">
        <v>109</v>
      </c>
      <c r="W622" t="s">
        <v>56</v>
      </c>
      <c r="X622" t="s">
        <v>128</v>
      </c>
      <c r="Y622" t="s">
        <v>43</v>
      </c>
      <c r="Z622" t="s">
        <v>44</v>
      </c>
    </row>
    <row r="623" spans="1:26" hidden="1">
      <c r="A623" t="s">
        <v>25</v>
      </c>
      <c r="B623" t="s">
        <v>788</v>
      </c>
      <c r="C623" t="s">
        <v>106</v>
      </c>
      <c r="D623" t="s">
        <v>179</v>
      </c>
      <c r="E623" t="s">
        <v>58</v>
      </c>
      <c r="F623">
        <v>1</v>
      </c>
      <c r="G623" t="s">
        <v>746</v>
      </c>
      <c r="H623">
        <v>2</v>
      </c>
      <c r="I623">
        <v>2</v>
      </c>
      <c r="J623">
        <v>3</v>
      </c>
      <c r="K623" t="s">
        <v>747</v>
      </c>
      <c r="L623" t="s">
        <v>213</v>
      </c>
      <c r="M623" t="s">
        <v>33</v>
      </c>
      <c r="N623" t="s">
        <v>789</v>
      </c>
      <c r="O623" t="s">
        <v>790</v>
      </c>
      <c r="P623" t="str">
        <f t="shared" si="10"/>
        <v>นายเฉลิมศักดิ์  ทองรักษ์</v>
      </c>
      <c r="Q623" t="s">
        <v>791</v>
      </c>
      <c r="R623" t="s">
        <v>39</v>
      </c>
      <c r="S623" t="s">
        <v>274</v>
      </c>
      <c r="T623" t="s">
        <v>83</v>
      </c>
      <c r="U623" t="s">
        <v>83</v>
      </c>
      <c r="V623" t="s">
        <v>109</v>
      </c>
      <c r="W623" t="s">
        <v>59</v>
      </c>
      <c r="X623" t="s">
        <v>128</v>
      </c>
      <c r="Y623" t="s">
        <v>43</v>
      </c>
      <c r="Z623" t="s">
        <v>44</v>
      </c>
    </row>
    <row r="624" spans="1:26" hidden="1">
      <c r="A624" t="s">
        <v>25</v>
      </c>
      <c r="B624" t="s">
        <v>788</v>
      </c>
      <c r="C624" t="s">
        <v>118</v>
      </c>
      <c r="D624" t="s">
        <v>177</v>
      </c>
      <c r="E624" t="s">
        <v>96</v>
      </c>
      <c r="F624">
        <v>1</v>
      </c>
      <c r="G624" t="s">
        <v>746</v>
      </c>
      <c r="H624">
        <v>2</v>
      </c>
      <c r="I624">
        <v>2</v>
      </c>
      <c r="J624">
        <v>3</v>
      </c>
      <c r="K624" t="s">
        <v>747</v>
      </c>
      <c r="L624" t="s">
        <v>213</v>
      </c>
      <c r="M624" t="s">
        <v>33</v>
      </c>
      <c r="N624" t="s">
        <v>789</v>
      </c>
      <c r="O624" t="s">
        <v>790</v>
      </c>
      <c r="P624" t="str">
        <f t="shared" si="10"/>
        <v>นายเฉลิมศักดิ์  ทองรักษ์</v>
      </c>
      <c r="Q624" t="s">
        <v>791</v>
      </c>
      <c r="R624" t="s">
        <v>39</v>
      </c>
      <c r="S624" t="s">
        <v>274</v>
      </c>
      <c r="T624" t="s">
        <v>83</v>
      </c>
      <c r="U624" t="s">
        <v>83</v>
      </c>
      <c r="V624" t="s">
        <v>119</v>
      </c>
      <c r="W624" t="s">
        <v>97</v>
      </c>
      <c r="X624" t="s">
        <v>128</v>
      </c>
      <c r="Y624" t="s">
        <v>43</v>
      </c>
      <c r="Z624" t="s">
        <v>44</v>
      </c>
    </row>
    <row r="625" spans="1:26" hidden="1">
      <c r="A625" t="s">
        <v>25</v>
      </c>
      <c r="B625" t="s">
        <v>788</v>
      </c>
      <c r="C625" t="s">
        <v>118</v>
      </c>
      <c r="D625" t="s">
        <v>177</v>
      </c>
      <c r="E625" t="s">
        <v>62</v>
      </c>
      <c r="F625">
        <v>1</v>
      </c>
      <c r="G625" t="s">
        <v>746</v>
      </c>
      <c r="H625">
        <v>2</v>
      </c>
      <c r="I625">
        <v>2</v>
      </c>
      <c r="J625">
        <v>3</v>
      </c>
      <c r="K625" t="s">
        <v>747</v>
      </c>
      <c r="L625" t="s">
        <v>213</v>
      </c>
      <c r="M625" t="s">
        <v>33</v>
      </c>
      <c r="N625" t="s">
        <v>789</v>
      </c>
      <c r="O625" t="s">
        <v>790</v>
      </c>
      <c r="P625" t="str">
        <f t="shared" si="10"/>
        <v>นายเฉลิมศักดิ์  ทองรักษ์</v>
      </c>
      <c r="Q625" t="s">
        <v>791</v>
      </c>
      <c r="R625" t="s">
        <v>39</v>
      </c>
      <c r="S625" t="s">
        <v>274</v>
      </c>
      <c r="T625" t="s">
        <v>83</v>
      </c>
      <c r="U625" t="s">
        <v>83</v>
      </c>
      <c r="V625" t="s">
        <v>119</v>
      </c>
      <c r="W625" t="s">
        <v>64</v>
      </c>
      <c r="X625" t="s">
        <v>128</v>
      </c>
      <c r="Y625" t="s">
        <v>43</v>
      </c>
      <c r="Z625" t="s">
        <v>44</v>
      </c>
    </row>
    <row r="626" spans="1:26" hidden="1">
      <c r="A626" t="s">
        <v>25</v>
      </c>
      <c r="B626" t="s">
        <v>788</v>
      </c>
      <c r="C626" t="s">
        <v>118</v>
      </c>
      <c r="D626" t="s">
        <v>177</v>
      </c>
      <c r="E626" t="s">
        <v>50</v>
      </c>
      <c r="F626">
        <v>1</v>
      </c>
      <c r="G626" t="s">
        <v>746</v>
      </c>
      <c r="H626">
        <v>2</v>
      </c>
      <c r="I626">
        <v>2</v>
      </c>
      <c r="J626">
        <v>3</v>
      </c>
      <c r="K626" t="s">
        <v>747</v>
      </c>
      <c r="L626" t="s">
        <v>213</v>
      </c>
      <c r="M626" t="s">
        <v>33</v>
      </c>
      <c r="N626" t="s">
        <v>789</v>
      </c>
      <c r="O626" t="s">
        <v>790</v>
      </c>
      <c r="P626" t="str">
        <f t="shared" si="10"/>
        <v>นายเฉลิมศักดิ์  ทองรักษ์</v>
      </c>
      <c r="Q626" t="s">
        <v>791</v>
      </c>
      <c r="R626" t="s">
        <v>39</v>
      </c>
      <c r="S626" t="s">
        <v>274</v>
      </c>
      <c r="T626" t="s">
        <v>83</v>
      </c>
      <c r="U626" t="s">
        <v>83</v>
      </c>
      <c r="V626" t="s">
        <v>119</v>
      </c>
      <c r="W626" t="s">
        <v>56</v>
      </c>
      <c r="X626" t="s">
        <v>128</v>
      </c>
      <c r="Y626" t="s">
        <v>43</v>
      </c>
      <c r="Z626" t="s">
        <v>44</v>
      </c>
    </row>
    <row r="627" spans="1:26" hidden="1">
      <c r="A627" t="s">
        <v>25</v>
      </c>
      <c r="B627" t="s">
        <v>788</v>
      </c>
      <c r="C627" t="s">
        <v>118</v>
      </c>
      <c r="D627" t="s">
        <v>177</v>
      </c>
      <c r="E627" t="s">
        <v>58</v>
      </c>
      <c r="F627">
        <v>1</v>
      </c>
      <c r="G627" t="s">
        <v>746</v>
      </c>
      <c r="H627">
        <v>2</v>
      </c>
      <c r="I627">
        <v>2</v>
      </c>
      <c r="J627">
        <v>3</v>
      </c>
      <c r="K627" t="s">
        <v>747</v>
      </c>
      <c r="L627" t="s">
        <v>213</v>
      </c>
      <c r="M627" t="s">
        <v>33</v>
      </c>
      <c r="N627" t="s">
        <v>789</v>
      </c>
      <c r="O627" t="s">
        <v>790</v>
      </c>
      <c r="P627" t="str">
        <f t="shared" si="10"/>
        <v>นายเฉลิมศักดิ์  ทองรักษ์</v>
      </c>
      <c r="Q627" t="s">
        <v>791</v>
      </c>
      <c r="R627" t="s">
        <v>39</v>
      </c>
      <c r="S627" t="s">
        <v>274</v>
      </c>
      <c r="T627" t="s">
        <v>83</v>
      </c>
      <c r="U627" t="s">
        <v>83</v>
      </c>
      <c r="V627" t="s">
        <v>119</v>
      </c>
      <c r="W627" t="s">
        <v>59</v>
      </c>
      <c r="X627" t="s">
        <v>128</v>
      </c>
      <c r="Y627" t="s">
        <v>43</v>
      </c>
      <c r="Z627" t="s">
        <v>44</v>
      </c>
    </row>
    <row r="628" spans="1:26" hidden="1">
      <c r="A628" t="s">
        <v>25</v>
      </c>
      <c r="B628" t="s">
        <v>788</v>
      </c>
      <c r="C628" t="s">
        <v>65</v>
      </c>
      <c r="D628" t="s">
        <v>66</v>
      </c>
      <c r="E628" t="s">
        <v>62</v>
      </c>
      <c r="F628">
        <v>1</v>
      </c>
      <c r="G628" t="s">
        <v>746</v>
      </c>
      <c r="H628">
        <v>2</v>
      </c>
      <c r="I628">
        <v>2</v>
      </c>
      <c r="J628">
        <v>3</v>
      </c>
      <c r="K628" t="s">
        <v>747</v>
      </c>
      <c r="L628" t="s">
        <v>213</v>
      </c>
      <c r="M628" t="s">
        <v>33</v>
      </c>
      <c r="N628" t="s">
        <v>789</v>
      </c>
      <c r="O628" t="s">
        <v>790</v>
      </c>
      <c r="P628" t="str">
        <f t="shared" si="10"/>
        <v>นายเฉลิมศักดิ์  ทองรักษ์</v>
      </c>
      <c r="Q628" t="s">
        <v>791</v>
      </c>
      <c r="R628" t="s">
        <v>39</v>
      </c>
      <c r="S628" t="s">
        <v>274</v>
      </c>
      <c r="T628" t="s">
        <v>83</v>
      </c>
      <c r="U628" t="s">
        <v>83</v>
      </c>
      <c r="V628" t="s">
        <v>68</v>
      </c>
      <c r="W628" t="s">
        <v>64</v>
      </c>
      <c r="X628" t="s">
        <v>128</v>
      </c>
      <c r="Y628" t="s">
        <v>43</v>
      </c>
      <c r="Z628" t="s">
        <v>44</v>
      </c>
    </row>
    <row r="629" spans="1:26" hidden="1">
      <c r="A629" t="s">
        <v>25</v>
      </c>
      <c r="B629" t="s">
        <v>788</v>
      </c>
      <c r="C629" t="s">
        <v>65</v>
      </c>
      <c r="D629" t="s">
        <v>66</v>
      </c>
      <c r="E629" t="s">
        <v>50</v>
      </c>
      <c r="F629">
        <v>1</v>
      </c>
      <c r="G629" t="s">
        <v>746</v>
      </c>
      <c r="H629">
        <v>2</v>
      </c>
      <c r="I629">
        <v>2</v>
      </c>
      <c r="J629">
        <v>3</v>
      </c>
      <c r="K629" t="s">
        <v>747</v>
      </c>
      <c r="L629" t="s">
        <v>213</v>
      </c>
      <c r="M629" t="s">
        <v>33</v>
      </c>
      <c r="N629" t="s">
        <v>789</v>
      </c>
      <c r="O629" t="s">
        <v>790</v>
      </c>
      <c r="P629" t="str">
        <f t="shared" si="10"/>
        <v>นายเฉลิมศักดิ์  ทองรักษ์</v>
      </c>
      <c r="Q629" t="s">
        <v>791</v>
      </c>
      <c r="R629" t="s">
        <v>39</v>
      </c>
      <c r="S629" t="s">
        <v>274</v>
      </c>
      <c r="T629" t="s">
        <v>83</v>
      </c>
      <c r="U629" t="s">
        <v>83</v>
      </c>
      <c r="V629" t="s">
        <v>68</v>
      </c>
      <c r="W629" t="s">
        <v>56</v>
      </c>
      <c r="X629" t="s">
        <v>128</v>
      </c>
      <c r="Y629" t="s">
        <v>43</v>
      </c>
      <c r="Z629" t="s">
        <v>44</v>
      </c>
    </row>
    <row r="630" spans="1:26" hidden="1">
      <c r="A630" t="s">
        <v>25</v>
      </c>
      <c r="B630" t="s">
        <v>788</v>
      </c>
      <c r="C630" t="s">
        <v>65</v>
      </c>
      <c r="D630" t="s">
        <v>66</v>
      </c>
      <c r="E630" t="s">
        <v>58</v>
      </c>
      <c r="F630">
        <v>2</v>
      </c>
      <c r="G630" t="s">
        <v>746</v>
      </c>
      <c r="H630">
        <v>2</v>
      </c>
      <c r="I630">
        <v>2</v>
      </c>
      <c r="J630">
        <v>3</v>
      </c>
      <c r="K630" t="s">
        <v>747</v>
      </c>
      <c r="L630" t="s">
        <v>213</v>
      </c>
      <c r="M630" t="s">
        <v>33</v>
      </c>
      <c r="N630" t="s">
        <v>789</v>
      </c>
      <c r="O630" t="s">
        <v>790</v>
      </c>
      <c r="P630" t="str">
        <f t="shared" si="10"/>
        <v>นายเฉลิมศักดิ์  ทองรักษ์</v>
      </c>
      <c r="Q630" t="s">
        <v>791</v>
      </c>
      <c r="R630" t="s">
        <v>39</v>
      </c>
      <c r="S630" t="s">
        <v>274</v>
      </c>
      <c r="T630" t="s">
        <v>83</v>
      </c>
      <c r="U630" t="s">
        <v>83</v>
      </c>
      <c r="V630" t="s">
        <v>68</v>
      </c>
      <c r="W630" t="s">
        <v>59</v>
      </c>
      <c r="X630" t="s">
        <v>128</v>
      </c>
      <c r="Y630" t="s">
        <v>43</v>
      </c>
      <c r="Z630" t="s">
        <v>44</v>
      </c>
    </row>
    <row r="631" spans="1:26" hidden="1">
      <c r="A631" t="s">
        <v>25</v>
      </c>
      <c r="B631" t="s">
        <v>792</v>
      </c>
      <c r="C631" t="s">
        <v>130</v>
      </c>
      <c r="D631" t="s">
        <v>60</v>
      </c>
      <c r="E631" t="s">
        <v>77</v>
      </c>
      <c r="F631">
        <v>2</v>
      </c>
      <c r="G631" t="s">
        <v>746</v>
      </c>
      <c r="H631">
        <v>2</v>
      </c>
      <c r="I631">
        <v>2</v>
      </c>
      <c r="J631">
        <v>3</v>
      </c>
      <c r="K631" t="s">
        <v>747</v>
      </c>
      <c r="L631" t="s">
        <v>213</v>
      </c>
      <c r="M631" t="s">
        <v>78</v>
      </c>
      <c r="N631" t="s">
        <v>793</v>
      </c>
      <c r="O631" t="s">
        <v>790</v>
      </c>
      <c r="P631" t="str">
        <f t="shared" si="10"/>
        <v>นางผ่องพรรณ  ทองรักษ์</v>
      </c>
      <c r="Q631" t="s">
        <v>794</v>
      </c>
      <c r="R631" t="s">
        <v>39</v>
      </c>
      <c r="S631" t="s">
        <v>148</v>
      </c>
      <c r="T631" t="s">
        <v>83</v>
      </c>
      <c r="U631" t="s">
        <v>83</v>
      </c>
      <c r="V631" t="s">
        <v>136</v>
      </c>
      <c r="W631" t="s">
        <v>85</v>
      </c>
      <c r="X631" t="s">
        <v>128</v>
      </c>
      <c r="Y631" t="s">
        <v>43</v>
      </c>
      <c r="Z631" t="s">
        <v>44</v>
      </c>
    </row>
    <row r="632" spans="1:26" hidden="1">
      <c r="A632" t="s">
        <v>25</v>
      </c>
      <c r="B632" t="s">
        <v>792</v>
      </c>
      <c r="C632" t="s">
        <v>130</v>
      </c>
      <c r="D632" t="s">
        <v>60</v>
      </c>
      <c r="E632" t="s">
        <v>90</v>
      </c>
      <c r="F632">
        <v>2</v>
      </c>
      <c r="G632" t="s">
        <v>746</v>
      </c>
      <c r="H632">
        <v>2</v>
      </c>
      <c r="I632">
        <v>2</v>
      </c>
      <c r="J632">
        <v>3</v>
      </c>
      <c r="K632" t="s">
        <v>747</v>
      </c>
      <c r="L632" t="s">
        <v>213</v>
      </c>
      <c r="M632" t="s">
        <v>78</v>
      </c>
      <c r="N632" t="s">
        <v>793</v>
      </c>
      <c r="O632" t="s">
        <v>790</v>
      </c>
      <c r="P632" t="str">
        <f t="shared" si="10"/>
        <v>นางผ่องพรรณ  ทองรักษ์</v>
      </c>
      <c r="Q632" t="s">
        <v>794</v>
      </c>
      <c r="R632" t="s">
        <v>39</v>
      </c>
      <c r="S632" t="s">
        <v>148</v>
      </c>
      <c r="T632" t="s">
        <v>83</v>
      </c>
      <c r="U632" t="s">
        <v>83</v>
      </c>
      <c r="V632" t="s">
        <v>136</v>
      </c>
      <c r="W632" t="s">
        <v>95</v>
      </c>
      <c r="X632" t="s">
        <v>128</v>
      </c>
      <c r="Y632" t="s">
        <v>43</v>
      </c>
      <c r="Z632" t="s">
        <v>44</v>
      </c>
    </row>
    <row r="633" spans="1:26" hidden="1">
      <c r="A633" t="s">
        <v>25</v>
      </c>
      <c r="B633" t="s">
        <v>792</v>
      </c>
      <c r="C633" t="s">
        <v>130</v>
      </c>
      <c r="D633" t="s">
        <v>60</v>
      </c>
      <c r="E633" t="s">
        <v>96</v>
      </c>
      <c r="F633">
        <v>2</v>
      </c>
      <c r="G633" t="s">
        <v>746</v>
      </c>
      <c r="H633">
        <v>2</v>
      </c>
      <c r="I633">
        <v>2</v>
      </c>
      <c r="J633">
        <v>3</v>
      </c>
      <c r="K633" t="s">
        <v>747</v>
      </c>
      <c r="L633" t="s">
        <v>213</v>
      </c>
      <c r="M633" t="s">
        <v>78</v>
      </c>
      <c r="N633" t="s">
        <v>793</v>
      </c>
      <c r="O633" t="s">
        <v>790</v>
      </c>
      <c r="P633" t="str">
        <f t="shared" si="10"/>
        <v>นางผ่องพรรณ  ทองรักษ์</v>
      </c>
      <c r="Q633" t="s">
        <v>794</v>
      </c>
      <c r="R633" t="s">
        <v>39</v>
      </c>
      <c r="S633" t="s">
        <v>148</v>
      </c>
      <c r="T633" t="s">
        <v>83</v>
      </c>
      <c r="U633" t="s">
        <v>83</v>
      </c>
      <c r="V633" t="s">
        <v>136</v>
      </c>
      <c r="W633" t="s">
        <v>97</v>
      </c>
      <c r="X633" t="s">
        <v>128</v>
      </c>
      <c r="Y633" t="s">
        <v>43</v>
      </c>
      <c r="Z633" t="s">
        <v>44</v>
      </c>
    </row>
    <row r="634" spans="1:26" hidden="1">
      <c r="A634" t="s">
        <v>25</v>
      </c>
      <c r="B634" t="s">
        <v>792</v>
      </c>
      <c r="C634" t="s">
        <v>130</v>
      </c>
      <c r="D634" t="s">
        <v>60</v>
      </c>
      <c r="E634" t="s">
        <v>62</v>
      </c>
      <c r="F634">
        <v>4</v>
      </c>
      <c r="G634" t="s">
        <v>746</v>
      </c>
      <c r="H634">
        <v>2</v>
      </c>
      <c r="I634">
        <v>2</v>
      </c>
      <c r="J634">
        <v>3</v>
      </c>
      <c r="K634" t="s">
        <v>747</v>
      </c>
      <c r="L634" t="s">
        <v>213</v>
      </c>
      <c r="M634" t="s">
        <v>78</v>
      </c>
      <c r="N634" t="s">
        <v>793</v>
      </c>
      <c r="O634" t="s">
        <v>790</v>
      </c>
      <c r="P634" t="str">
        <f t="shared" si="10"/>
        <v>นางผ่องพรรณ  ทองรักษ์</v>
      </c>
      <c r="Q634" t="s">
        <v>794</v>
      </c>
      <c r="R634" t="s">
        <v>39</v>
      </c>
      <c r="S634" t="s">
        <v>148</v>
      </c>
      <c r="T634" t="s">
        <v>83</v>
      </c>
      <c r="U634" t="s">
        <v>83</v>
      </c>
      <c r="V634" t="s">
        <v>136</v>
      </c>
      <c r="W634" t="s">
        <v>64</v>
      </c>
      <c r="X634" t="s">
        <v>128</v>
      </c>
      <c r="Y634" t="s">
        <v>43</v>
      </c>
      <c r="Z634" t="s">
        <v>44</v>
      </c>
    </row>
    <row r="635" spans="1:26" hidden="1">
      <c r="A635" t="s">
        <v>25</v>
      </c>
      <c r="B635" t="s">
        <v>792</v>
      </c>
      <c r="C635" t="s">
        <v>130</v>
      </c>
      <c r="D635" t="s">
        <v>60</v>
      </c>
      <c r="E635" t="s">
        <v>50</v>
      </c>
      <c r="F635">
        <v>4</v>
      </c>
      <c r="G635" t="s">
        <v>746</v>
      </c>
      <c r="H635">
        <v>2</v>
      </c>
      <c r="I635">
        <v>2</v>
      </c>
      <c r="J635">
        <v>3</v>
      </c>
      <c r="K635" t="s">
        <v>747</v>
      </c>
      <c r="L635" t="s">
        <v>213</v>
      </c>
      <c r="M635" t="s">
        <v>78</v>
      </c>
      <c r="N635" t="s">
        <v>793</v>
      </c>
      <c r="O635" t="s">
        <v>790</v>
      </c>
      <c r="P635" t="str">
        <f t="shared" si="10"/>
        <v>นางผ่องพรรณ  ทองรักษ์</v>
      </c>
      <c r="Q635" t="s">
        <v>794</v>
      </c>
      <c r="R635" t="s">
        <v>39</v>
      </c>
      <c r="S635" t="s">
        <v>148</v>
      </c>
      <c r="T635" t="s">
        <v>83</v>
      </c>
      <c r="U635" t="s">
        <v>83</v>
      </c>
      <c r="V635" t="s">
        <v>136</v>
      </c>
      <c r="W635" t="s">
        <v>56</v>
      </c>
      <c r="X635" t="s">
        <v>128</v>
      </c>
      <c r="Y635" t="s">
        <v>43</v>
      </c>
      <c r="Z635" t="s">
        <v>44</v>
      </c>
    </row>
    <row r="636" spans="1:26" hidden="1">
      <c r="A636" t="s">
        <v>25</v>
      </c>
      <c r="B636" t="s">
        <v>792</v>
      </c>
      <c r="C636" t="s">
        <v>130</v>
      </c>
      <c r="D636" t="s">
        <v>60</v>
      </c>
      <c r="E636" t="s">
        <v>58</v>
      </c>
      <c r="F636">
        <v>4</v>
      </c>
      <c r="G636" t="s">
        <v>746</v>
      </c>
      <c r="H636">
        <v>2</v>
      </c>
      <c r="I636">
        <v>2</v>
      </c>
      <c r="J636">
        <v>3</v>
      </c>
      <c r="K636" t="s">
        <v>747</v>
      </c>
      <c r="L636" t="s">
        <v>213</v>
      </c>
      <c r="M636" t="s">
        <v>78</v>
      </c>
      <c r="N636" t="s">
        <v>793</v>
      </c>
      <c r="O636" t="s">
        <v>790</v>
      </c>
      <c r="P636" t="str">
        <f t="shared" si="10"/>
        <v>นางผ่องพรรณ  ทองรักษ์</v>
      </c>
      <c r="Q636" t="s">
        <v>794</v>
      </c>
      <c r="R636" t="s">
        <v>39</v>
      </c>
      <c r="S636" t="s">
        <v>148</v>
      </c>
      <c r="T636" t="s">
        <v>83</v>
      </c>
      <c r="U636" t="s">
        <v>83</v>
      </c>
      <c r="V636" t="s">
        <v>136</v>
      </c>
      <c r="W636" t="s">
        <v>59</v>
      </c>
      <c r="X636" t="s">
        <v>128</v>
      </c>
      <c r="Y636" t="s">
        <v>43</v>
      </c>
      <c r="Z636" t="s">
        <v>44</v>
      </c>
    </row>
    <row r="637" spans="1:26" hidden="1">
      <c r="A637" t="s">
        <v>25</v>
      </c>
      <c r="B637" t="s">
        <v>792</v>
      </c>
      <c r="C637" t="s">
        <v>65</v>
      </c>
      <c r="D637" t="s">
        <v>88</v>
      </c>
      <c r="E637" t="s">
        <v>62</v>
      </c>
      <c r="F637">
        <v>1</v>
      </c>
      <c r="G637" t="s">
        <v>746</v>
      </c>
      <c r="H637">
        <v>1</v>
      </c>
      <c r="I637">
        <v>2</v>
      </c>
      <c r="J637">
        <v>3</v>
      </c>
      <c r="K637" t="s">
        <v>747</v>
      </c>
      <c r="L637" t="s">
        <v>213</v>
      </c>
      <c r="M637" t="s">
        <v>78</v>
      </c>
      <c r="N637" t="s">
        <v>793</v>
      </c>
      <c r="O637" t="s">
        <v>790</v>
      </c>
      <c r="P637" t="str">
        <f t="shared" si="10"/>
        <v>นางผ่องพรรณ  ทองรักษ์</v>
      </c>
      <c r="Q637" t="s">
        <v>794</v>
      </c>
      <c r="R637" t="s">
        <v>39</v>
      </c>
      <c r="S637" t="s">
        <v>148</v>
      </c>
      <c r="T637" t="s">
        <v>83</v>
      </c>
      <c r="U637" t="s">
        <v>83</v>
      </c>
      <c r="V637" t="s">
        <v>68</v>
      </c>
      <c r="W637" t="s">
        <v>64</v>
      </c>
      <c r="X637" t="s">
        <v>42</v>
      </c>
      <c r="Y637" t="s">
        <v>43</v>
      </c>
      <c r="Z637" t="s">
        <v>44</v>
      </c>
    </row>
    <row r="638" spans="1:26" hidden="1">
      <c r="A638" t="s">
        <v>25</v>
      </c>
      <c r="B638" t="s">
        <v>792</v>
      </c>
      <c r="C638" t="s">
        <v>65</v>
      </c>
      <c r="D638" t="s">
        <v>66</v>
      </c>
      <c r="E638" t="s">
        <v>62</v>
      </c>
      <c r="F638">
        <v>2</v>
      </c>
      <c r="G638" t="s">
        <v>746</v>
      </c>
      <c r="H638">
        <v>1</v>
      </c>
      <c r="I638">
        <v>2</v>
      </c>
      <c r="J638">
        <v>3</v>
      </c>
      <c r="K638" t="s">
        <v>747</v>
      </c>
      <c r="L638" t="s">
        <v>213</v>
      </c>
      <c r="M638" t="s">
        <v>78</v>
      </c>
      <c r="N638" t="s">
        <v>793</v>
      </c>
      <c r="O638" t="s">
        <v>790</v>
      </c>
      <c r="P638" t="str">
        <f t="shared" si="10"/>
        <v>นางผ่องพรรณ  ทองรักษ์</v>
      </c>
      <c r="Q638" t="s">
        <v>794</v>
      </c>
      <c r="R638" t="s">
        <v>39</v>
      </c>
      <c r="S638" t="s">
        <v>148</v>
      </c>
      <c r="T638" t="s">
        <v>83</v>
      </c>
      <c r="U638" t="s">
        <v>83</v>
      </c>
      <c r="V638" t="s">
        <v>68</v>
      </c>
      <c r="W638" t="s">
        <v>64</v>
      </c>
      <c r="X638" t="s">
        <v>42</v>
      </c>
      <c r="Y638" t="s">
        <v>43</v>
      </c>
      <c r="Z638" t="s">
        <v>44</v>
      </c>
    </row>
    <row r="639" spans="1:26">
      <c r="A639" t="s">
        <v>25</v>
      </c>
      <c r="B639" t="s">
        <v>795</v>
      </c>
      <c r="C639" t="s">
        <v>66</v>
      </c>
      <c r="D639" t="s">
        <v>76</v>
      </c>
      <c r="E639" t="s">
        <v>198</v>
      </c>
      <c r="F639">
        <v>25</v>
      </c>
      <c r="G639" t="s">
        <v>796</v>
      </c>
      <c r="H639">
        <v>1</v>
      </c>
      <c r="I639">
        <v>1</v>
      </c>
      <c r="J639">
        <v>3</v>
      </c>
      <c r="K639" t="s">
        <v>499</v>
      </c>
      <c r="L639" t="s">
        <v>500</v>
      </c>
      <c r="M639" t="s">
        <v>33</v>
      </c>
      <c r="N639" t="s">
        <v>797</v>
      </c>
      <c r="O639" t="s">
        <v>798</v>
      </c>
      <c r="P639" t="str">
        <f t="shared" si="10"/>
        <v>นายเทพไชย  สังขพันธานนท์</v>
      </c>
      <c r="Q639" t="s">
        <v>799</v>
      </c>
      <c r="R639" t="s">
        <v>284</v>
      </c>
      <c r="S639" t="s">
        <v>83</v>
      </c>
      <c r="T639" t="s">
        <v>308</v>
      </c>
      <c r="U639" t="s">
        <v>83</v>
      </c>
      <c r="V639" t="s">
        <v>195</v>
      </c>
      <c r="W639" t="s">
        <v>203</v>
      </c>
      <c r="X639" t="s">
        <v>42</v>
      </c>
      <c r="Y639" t="s">
        <v>42</v>
      </c>
      <c r="Z639" t="s">
        <v>44</v>
      </c>
    </row>
    <row r="640" spans="1:26">
      <c r="A640" t="s">
        <v>25</v>
      </c>
      <c r="B640" t="s">
        <v>800</v>
      </c>
      <c r="C640" t="s">
        <v>66</v>
      </c>
      <c r="D640" t="s">
        <v>76</v>
      </c>
      <c r="E640" t="s">
        <v>190</v>
      </c>
      <c r="F640">
        <v>25</v>
      </c>
      <c r="G640" t="s">
        <v>796</v>
      </c>
      <c r="H640">
        <v>2</v>
      </c>
      <c r="I640">
        <v>2</v>
      </c>
      <c r="J640">
        <v>2</v>
      </c>
      <c r="K640" t="s">
        <v>499</v>
      </c>
      <c r="L640" t="s">
        <v>500</v>
      </c>
      <c r="M640" t="s">
        <v>143</v>
      </c>
      <c r="N640" t="s">
        <v>801</v>
      </c>
      <c r="O640" t="s">
        <v>802</v>
      </c>
      <c r="P640" t="str">
        <f t="shared" si="10"/>
        <v>นางสาวอัจฉราวรรณ  แนบเพ็ชร</v>
      </c>
      <c r="Q640" t="s">
        <v>803</v>
      </c>
      <c r="R640" t="s">
        <v>74</v>
      </c>
      <c r="S640" t="s">
        <v>194</v>
      </c>
      <c r="T640" t="s">
        <v>83</v>
      </c>
      <c r="U640" t="s">
        <v>83</v>
      </c>
      <c r="V640" t="s">
        <v>195</v>
      </c>
      <c r="W640" t="s">
        <v>196</v>
      </c>
      <c r="X640" t="s">
        <v>128</v>
      </c>
      <c r="Y640" t="s">
        <v>43</v>
      </c>
      <c r="Z640" t="s">
        <v>251</v>
      </c>
    </row>
    <row r="641" spans="1:26">
      <c r="A641" t="s">
        <v>25</v>
      </c>
      <c r="B641" t="s">
        <v>804</v>
      </c>
      <c r="C641" t="s">
        <v>86</v>
      </c>
      <c r="D641" t="s">
        <v>27</v>
      </c>
      <c r="E641" t="s">
        <v>77</v>
      </c>
      <c r="F641">
        <v>18</v>
      </c>
      <c r="G641" t="s">
        <v>796</v>
      </c>
      <c r="H641">
        <v>2</v>
      </c>
      <c r="I641">
        <v>2</v>
      </c>
      <c r="J641">
        <v>3</v>
      </c>
      <c r="K641" t="s">
        <v>499</v>
      </c>
      <c r="L641" t="s">
        <v>500</v>
      </c>
      <c r="M641" t="s">
        <v>78</v>
      </c>
      <c r="N641" t="s">
        <v>805</v>
      </c>
      <c r="O641" t="s">
        <v>806</v>
      </c>
      <c r="P641" t="str">
        <f t="shared" si="10"/>
        <v>นางนงพะงา  สมุหเสนีโต</v>
      </c>
      <c r="Q641" t="s">
        <v>807</v>
      </c>
      <c r="R641" t="s">
        <v>74</v>
      </c>
      <c r="S641" t="s">
        <v>87</v>
      </c>
      <c r="T641" t="s">
        <v>160</v>
      </c>
      <c r="U641" t="s">
        <v>87</v>
      </c>
      <c r="V641" t="s">
        <v>87</v>
      </c>
      <c r="W641" t="s">
        <v>85</v>
      </c>
      <c r="X641" t="s">
        <v>128</v>
      </c>
      <c r="Y641" t="s">
        <v>43</v>
      </c>
      <c r="Z641" t="s">
        <v>44</v>
      </c>
    </row>
    <row r="642" spans="1:26">
      <c r="A642" t="s">
        <v>25</v>
      </c>
      <c r="B642" t="s">
        <v>808</v>
      </c>
      <c r="C642" t="s">
        <v>76</v>
      </c>
      <c r="D642" t="s">
        <v>65</v>
      </c>
      <c r="E642" t="s">
        <v>96</v>
      </c>
      <c r="F642">
        <v>18</v>
      </c>
      <c r="G642" t="s">
        <v>796</v>
      </c>
      <c r="H642">
        <v>2</v>
      </c>
      <c r="I642">
        <v>2</v>
      </c>
      <c r="J642">
        <v>3</v>
      </c>
      <c r="K642" t="s">
        <v>499</v>
      </c>
      <c r="L642" t="s">
        <v>500</v>
      </c>
      <c r="M642" t="s">
        <v>78</v>
      </c>
      <c r="N642" t="s">
        <v>809</v>
      </c>
      <c r="O642" t="s">
        <v>810</v>
      </c>
      <c r="P642" t="str">
        <f t="shared" si="10"/>
        <v>นางนิศาชล  มณีพงค์</v>
      </c>
      <c r="Q642" t="s">
        <v>811</v>
      </c>
      <c r="R642" t="s">
        <v>74</v>
      </c>
      <c r="S642" t="s">
        <v>84</v>
      </c>
      <c r="T642" t="s">
        <v>126</v>
      </c>
      <c r="U642" t="s">
        <v>148</v>
      </c>
      <c r="V642" t="s">
        <v>84</v>
      </c>
      <c r="W642" t="s">
        <v>97</v>
      </c>
      <c r="X642" t="s">
        <v>128</v>
      </c>
      <c r="Y642" t="s">
        <v>43</v>
      </c>
      <c r="Z642" t="s">
        <v>44</v>
      </c>
    </row>
    <row r="643" spans="1:26">
      <c r="A643" t="s">
        <v>25</v>
      </c>
      <c r="B643" t="s">
        <v>812</v>
      </c>
      <c r="C643" t="s">
        <v>76</v>
      </c>
      <c r="D643" t="s">
        <v>65</v>
      </c>
      <c r="E643" t="s">
        <v>62</v>
      </c>
      <c r="F643">
        <v>18</v>
      </c>
      <c r="G643" t="s">
        <v>796</v>
      </c>
      <c r="H643">
        <v>2</v>
      </c>
      <c r="I643">
        <v>2</v>
      </c>
      <c r="J643">
        <v>3</v>
      </c>
      <c r="K643" t="s">
        <v>499</v>
      </c>
      <c r="L643" t="s">
        <v>500</v>
      </c>
      <c r="M643" t="s">
        <v>78</v>
      </c>
      <c r="N643" t="s">
        <v>813</v>
      </c>
      <c r="O643" t="s">
        <v>798</v>
      </c>
      <c r="P643" t="str">
        <f t="shared" si="10"/>
        <v>นางนันทวัลย์  สังขพันธานนท์</v>
      </c>
      <c r="Q643" t="s">
        <v>814</v>
      </c>
      <c r="R643" t="s">
        <v>39</v>
      </c>
      <c r="S643" t="s">
        <v>84</v>
      </c>
      <c r="T643" t="s">
        <v>160</v>
      </c>
      <c r="U643" t="s">
        <v>84</v>
      </c>
      <c r="V643" t="s">
        <v>84</v>
      </c>
      <c r="W643" t="s">
        <v>64</v>
      </c>
      <c r="X643" t="s">
        <v>128</v>
      </c>
      <c r="Y643" t="s">
        <v>43</v>
      </c>
      <c r="Z643" t="s">
        <v>44</v>
      </c>
    </row>
    <row r="644" spans="1:26">
      <c r="A644" t="s">
        <v>25</v>
      </c>
      <c r="B644" t="s">
        <v>815</v>
      </c>
      <c r="C644" t="s">
        <v>99</v>
      </c>
      <c r="D644" t="s">
        <v>99</v>
      </c>
      <c r="E644" t="s">
        <v>90</v>
      </c>
      <c r="F644">
        <v>18</v>
      </c>
      <c r="G644" t="s">
        <v>796</v>
      </c>
      <c r="H644">
        <v>2</v>
      </c>
      <c r="I644">
        <v>2</v>
      </c>
      <c r="J644">
        <v>3</v>
      </c>
      <c r="K644" t="s">
        <v>499</v>
      </c>
      <c r="L644" t="s">
        <v>500</v>
      </c>
      <c r="M644" t="s">
        <v>78</v>
      </c>
      <c r="N644" t="s">
        <v>816</v>
      </c>
      <c r="O644" t="s">
        <v>817</v>
      </c>
      <c r="P644" t="str">
        <f t="shared" si="10"/>
        <v>นางจุติมา  เส็นหละ</v>
      </c>
      <c r="Q644" t="s">
        <v>818</v>
      </c>
      <c r="R644" t="s">
        <v>37</v>
      </c>
      <c r="S644" t="s">
        <v>147</v>
      </c>
      <c r="T644" t="s">
        <v>39</v>
      </c>
      <c r="U644" t="s">
        <v>256</v>
      </c>
      <c r="V644" t="s">
        <v>105</v>
      </c>
      <c r="W644" t="s">
        <v>95</v>
      </c>
      <c r="X644" t="s">
        <v>128</v>
      </c>
      <c r="Y644" t="s">
        <v>43</v>
      </c>
      <c r="Z644" t="s">
        <v>44</v>
      </c>
    </row>
    <row r="645" spans="1:26" hidden="1">
      <c r="A645" t="s">
        <v>25</v>
      </c>
      <c r="B645" t="s">
        <v>819</v>
      </c>
      <c r="C645" t="s">
        <v>86</v>
      </c>
      <c r="D645" t="s">
        <v>27</v>
      </c>
      <c r="E645" t="s">
        <v>58</v>
      </c>
      <c r="F645">
        <v>18</v>
      </c>
      <c r="G645" t="s">
        <v>796</v>
      </c>
      <c r="H645">
        <v>2</v>
      </c>
      <c r="I645">
        <v>2</v>
      </c>
      <c r="J645">
        <v>2</v>
      </c>
      <c r="K645" t="s">
        <v>485</v>
      </c>
      <c r="L645" t="s">
        <v>377</v>
      </c>
      <c r="M645" t="s">
        <v>33</v>
      </c>
      <c r="N645" t="s">
        <v>820</v>
      </c>
      <c r="O645" t="s">
        <v>821</v>
      </c>
      <c r="P645" t="str">
        <f t="shared" si="10"/>
        <v>นายวุฒิชัย  อุทัยรังษี</v>
      </c>
      <c r="Q645" t="s">
        <v>822</v>
      </c>
      <c r="R645" t="s">
        <v>74</v>
      </c>
      <c r="S645" t="s">
        <v>87</v>
      </c>
      <c r="T645" t="s">
        <v>94</v>
      </c>
      <c r="U645" t="s">
        <v>83</v>
      </c>
      <c r="V645" t="s">
        <v>87</v>
      </c>
      <c r="W645" t="s">
        <v>59</v>
      </c>
      <c r="X645" t="s">
        <v>128</v>
      </c>
      <c r="Y645" t="s">
        <v>43</v>
      </c>
      <c r="Z645" t="s">
        <v>251</v>
      </c>
    </row>
    <row r="646" spans="1:26">
      <c r="A646" t="s">
        <v>25</v>
      </c>
      <c r="B646" t="s">
        <v>823</v>
      </c>
      <c r="C646" t="s">
        <v>27</v>
      </c>
      <c r="D646" t="s">
        <v>28</v>
      </c>
      <c r="E646" t="s">
        <v>50</v>
      </c>
      <c r="F646">
        <v>18</v>
      </c>
      <c r="G646" t="s">
        <v>796</v>
      </c>
      <c r="H646">
        <v>1</v>
      </c>
      <c r="I646">
        <v>1</v>
      </c>
      <c r="J646">
        <v>3</v>
      </c>
      <c r="K646" t="s">
        <v>499</v>
      </c>
      <c r="L646" t="s">
        <v>500</v>
      </c>
      <c r="M646" t="s">
        <v>33</v>
      </c>
      <c r="N646" t="s">
        <v>824</v>
      </c>
      <c r="O646" t="s">
        <v>825</v>
      </c>
      <c r="P646" t="str">
        <f t="shared" si="10"/>
        <v>นายชวลิต  ชูเรือง</v>
      </c>
      <c r="Q646" t="s">
        <v>826</v>
      </c>
      <c r="R646" t="s">
        <v>125</v>
      </c>
      <c r="S646" t="s">
        <v>38</v>
      </c>
      <c r="T646" t="s">
        <v>82</v>
      </c>
      <c r="U646" t="s">
        <v>83</v>
      </c>
      <c r="V646" t="s">
        <v>40</v>
      </c>
      <c r="W646" t="s">
        <v>56</v>
      </c>
      <c r="X646" t="s">
        <v>42</v>
      </c>
      <c r="Y646" t="s">
        <v>42</v>
      </c>
      <c r="Z646" t="s">
        <v>44</v>
      </c>
    </row>
    <row r="647" spans="1:26">
      <c r="A647" t="s">
        <v>25</v>
      </c>
      <c r="B647" t="s">
        <v>827</v>
      </c>
      <c r="C647" t="s">
        <v>65</v>
      </c>
      <c r="D647" t="s">
        <v>88</v>
      </c>
      <c r="E647" t="s">
        <v>58</v>
      </c>
      <c r="F647">
        <v>6</v>
      </c>
      <c r="G647" t="s">
        <v>796</v>
      </c>
      <c r="H647">
        <v>0</v>
      </c>
      <c r="I647">
        <v>2</v>
      </c>
      <c r="J647">
        <v>0</v>
      </c>
      <c r="K647" t="s">
        <v>499</v>
      </c>
      <c r="L647" t="s">
        <v>500</v>
      </c>
      <c r="M647" t="s">
        <v>33</v>
      </c>
      <c r="N647" t="s">
        <v>828</v>
      </c>
      <c r="O647" t="s">
        <v>829</v>
      </c>
      <c r="P647" t="str">
        <f t="shared" si="10"/>
        <v>นายณรงค์  บัวบาน</v>
      </c>
      <c r="Q647" t="s">
        <v>830</v>
      </c>
      <c r="R647" t="s">
        <v>74</v>
      </c>
      <c r="S647" t="s">
        <v>38</v>
      </c>
      <c r="T647" t="s">
        <v>126</v>
      </c>
      <c r="U647" t="s">
        <v>127</v>
      </c>
      <c r="V647" t="s">
        <v>68</v>
      </c>
      <c r="W647" t="s">
        <v>59</v>
      </c>
      <c r="X647" t="s">
        <v>42</v>
      </c>
      <c r="Y647" t="s">
        <v>43</v>
      </c>
      <c r="Z647" t="s">
        <v>83</v>
      </c>
    </row>
    <row r="648" spans="1:26" hidden="1">
      <c r="A648" t="s">
        <v>25</v>
      </c>
      <c r="B648" t="s">
        <v>831</v>
      </c>
      <c r="C648" t="s">
        <v>130</v>
      </c>
      <c r="D648" t="s">
        <v>60</v>
      </c>
      <c r="E648" t="s">
        <v>96</v>
      </c>
      <c r="F648">
        <v>2</v>
      </c>
      <c r="G648" t="s">
        <v>832</v>
      </c>
      <c r="H648">
        <v>2</v>
      </c>
      <c r="I648">
        <v>2</v>
      </c>
      <c r="J648">
        <v>3</v>
      </c>
      <c r="K648" t="s">
        <v>833</v>
      </c>
      <c r="L648" t="s">
        <v>238</v>
      </c>
      <c r="M648" t="s">
        <v>78</v>
      </c>
      <c r="N648" t="s">
        <v>199</v>
      </c>
      <c r="O648" t="s">
        <v>777</v>
      </c>
      <c r="P648" t="str">
        <f t="shared" si="10"/>
        <v>นางสุคนธ์  สุระกำแหง</v>
      </c>
      <c r="Q648" t="s">
        <v>834</v>
      </c>
      <c r="R648" t="s">
        <v>141</v>
      </c>
      <c r="S648" t="s">
        <v>38</v>
      </c>
      <c r="T648" t="s">
        <v>39</v>
      </c>
      <c r="U648" t="s">
        <v>148</v>
      </c>
      <c r="V648" t="s">
        <v>136</v>
      </c>
      <c r="W648" t="s">
        <v>97</v>
      </c>
      <c r="X648" t="s">
        <v>128</v>
      </c>
      <c r="Y648" t="s">
        <v>43</v>
      </c>
      <c r="Z648" t="s">
        <v>44</v>
      </c>
    </row>
    <row r="649" spans="1:26" hidden="1">
      <c r="A649" t="s">
        <v>25</v>
      </c>
      <c r="B649" t="s">
        <v>835</v>
      </c>
      <c r="C649" t="s">
        <v>99</v>
      </c>
      <c r="D649" t="s">
        <v>99</v>
      </c>
      <c r="E649" t="s">
        <v>62</v>
      </c>
      <c r="F649">
        <v>3</v>
      </c>
      <c r="G649" t="s">
        <v>832</v>
      </c>
      <c r="H649">
        <v>1</v>
      </c>
      <c r="I649">
        <v>2</v>
      </c>
      <c r="J649">
        <v>3</v>
      </c>
      <c r="K649" t="s">
        <v>833</v>
      </c>
      <c r="L649" t="s">
        <v>238</v>
      </c>
      <c r="M649" t="s">
        <v>78</v>
      </c>
      <c r="N649" t="s">
        <v>793</v>
      </c>
      <c r="O649" t="s">
        <v>836</v>
      </c>
      <c r="P649" t="str">
        <f t="shared" si="10"/>
        <v>นางผ่องพรรณ  โหดสุบ</v>
      </c>
      <c r="Q649" t="s">
        <v>837</v>
      </c>
      <c r="R649" t="s">
        <v>39</v>
      </c>
      <c r="S649" t="s">
        <v>838</v>
      </c>
      <c r="T649" t="s">
        <v>126</v>
      </c>
      <c r="U649" t="s">
        <v>105</v>
      </c>
      <c r="V649" t="s">
        <v>105</v>
      </c>
      <c r="W649" t="s">
        <v>64</v>
      </c>
      <c r="X649" t="s">
        <v>42</v>
      </c>
      <c r="Y649" t="s">
        <v>43</v>
      </c>
      <c r="Z649" t="s">
        <v>44</v>
      </c>
    </row>
    <row r="650" spans="1:26" hidden="1">
      <c r="A650" t="s">
        <v>25</v>
      </c>
      <c r="B650" t="s">
        <v>835</v>
      </c>
      <c r="C650" t="s">
        <v>99</v>
      </c>
      <c r="D650" t="s">
        <v>99</v>
      </c>
      <c r="E650" t="s">
        <v>50</v>
      </c>
      <c r="F650">
        <v>3</v>
      </c>
      <c r="G650" t="s">
        <v>832</v>
      </c>
      <c r="H650">
        <v>1</v>
      </c>
      <c r="I650">
        <v>2</v>
      </c>
      <c r="J650">
        <v>3</v>
      </c>
      <c r="K650" t="s">
        <v>833</v>
      </c>
      <c r="L650" t="s">
        <v>238</v>
      </c>
      <c r="M650" t="s">
        <v>78</v>
      </c>
      <c r="N650" t="s">
        <v>793</v>
      </c>
      <c r="O650" t="s">
        <v>836</v>
      </c>
      <c r="P650" t="str">
        <f t="shared" si="10"/>
        <v>นางผ่องพรรณ  โหดสุบ</v>
      </c>
      <c r="Q650" t="s">
        <v>837</v>
      </c>
      <c r="R650" t="s">
        <v>39</v>
      </c>
      <c r="S650" t="s">
        <v>838</v>
      </c>
      <c r="T650" t="s">
        <v>126</v>
      </c>
      <c r="U650" t="s">
        <v>105</v>
      </c>
      <c r="V650" t="s">
        <v>105</v>
      </c>
      <c r="W650" t="s">
        <v>56</v>
      </c>
      <c r="X650" t="s">
        <v>42</v>
      </c>
      <c r="Y650" t="s">
        <v>43</v>
      </c>
      <c r="Z650" t="s">
        <v>44</v>
      </c>
    </row>
    <row r="651" spans="1:26" hidden="1">
      <c r="A651" t="s">
        <v>25</v>
      </c>
      <c r="B651" t="s">
        <v>835</v>
      </c>
      <c r="C651" t="s">
        <v>106</v>
      </c>
      <c r="D651" t="s">
        <v>106</v>
      </c>
      <c r="E651" t="s">
        <v>58</v>
      </c>
      <c r="F651">
        <v>3</v>
      </c>
      <c r="G651" t="s">
        <v>832</v>
      </c>
      <c r="H651">
        <v>1</v>
      </c>
      <c r="I651">
        <v>2</v>
      </c>
      <c r="J651">
        <v>3</v>
      </c>
      <c r="K651" t="s">
        <v>833</v>
      </c>
      <c r="L651" t="s">
        <v>238</v>
      </c>
      <c r="M651" t="s">
        <v>78</v>
      </c>
      <c r="N651" t="s">
        <v>793</v>
      </c>
      <c r="O651" t="s">
        <v>836</v>
      </c>
      <c r="P651" t="str">
        <f t="shared" si="10"/>
        <v>นางผ่องพรรณ  โหดสุบ</v>
      </c>
      <c r="Q651" t="s">
        <v>837</v>
      </c>
      <c r="R651" t="s">
        <v>39</v>
      </c>
      <c r="S651" t="s">
        <v>838</v>
      </c>
      <c r="T651" t="s">
        <v>126</v>
      </c>
      <c r="U651" t="s">
        <v>105</v>
      </c>
      <c r="V651" t="s">
        <v>109</v>
      </c>
      <c r="W651" t="s">
        <v>59</v>
      </c>
      <c r="X651" t="s">
        <v>42</v>
      </c>
      <c r="Y651" t="s">
        <v>43</v>
      </c>
      <c r="Z651" t="s">
        <v>44</v>
      </c>
    </row>
    <row r="652" spans="1:26" hidden="1">
      <c r="A652" t="s">
        <v>25</v>
      </c>
      <c r="B652" t="s">
        <v>835</v>
      </c>
      <c r="C652" t="s">
        <v>106</v>
      </c>
      <c r="D652" t="s">
        <v>66</v>
      </c>
      <c r="E652" t="s">
        <v>67</v>
      </c>
      <c r="F652">
        <v>1</v>
      </c>
      <c r="G652" t="s">
        <v>832</v>
      </c>
      <c r="H652">
        <v>1</v>
      </c>
      <c r="I652">
        <v>2</v>
      </c>
      <c r="J652">
        <v>3</v>
      </c>
      <c r="K652" t="s">
        <v>833</v>
      </c>
      <c r="L652" t="s">
        <v>238</v>
      </c>
      <c r="M652" t="s">
        <v>78</v>
      </c>
      <c r="N652" t="s">
        <v>793</v>
      </c>
      <c r="O652" t="s">
        <v>836</v>
      </c>
      <c r="P652" t="str">
        <f t="shared" si="10"/>
        <v>นางผ่องพรรณ  โหดสุบ</v>
      </c>
      <c r="Q652" t="s">
        <v>837</v>
      </c>
      <c r="R652" t="s">
        <v>39</v>
      </c>
      <c r="S652" t="s">
        <v>838</v>
      </c>
      <c r="T652" t="s">
        <v>126</v>
      </c>
      <c r="U652" t="s">
        <v>105</v>
      </c>
      <c r="V652" t="s">
        <v>109</v>
      </c>
      <c r="W652" t="s">
        <v>69</v>
      </c>
      <c r="X652" t="s">
        <v>42</v>
      </c>
      <c r="Y652" t="s">
        <v>43</v>
      </c>
      <c r="Z652" t="s">
        <v>44</v>
      </c>
    </row>
    <row r="653" spans="1:26" hidden="1">
      <c r="A653" t="s">
        <v>25</v>
      </c>
      <c r="B653" t="s">
        <v>835</v>
      </c>
      <c r="C653" t="s">
        <v>106</v>
      </c>
      <c r="D653" t="s">
        <v>66</v>
      </c>
      <c r="E653" t="s">
        <v>156</v>
      </c>
      <c r="F653">
        <v>1</v>
      </c>
      <c r="G653" t="s">
        <v>832</v>
      </c>
      <c r="H653">
        <v>1</v>
      </c>
      <c r="I653">
        <v>2</v>
      </c>
      <c r="J653">
        <v>3</v>
      </c>
      <c r="K653" t="s">
        <v>833</v>
      </c>
      <c r="L653" t="s">
        <v>238</v>
      </c>
      <c r="M653" t="s">
        <v>78</v>
      </c>
      <c r="N653" t="s">
        <v>793</v>
      </c>
      <c r="O653" t="s">
        <v>836</v>
      </c>
      <c r="P653" t="str">
        <f t="shared" si="10"/>
        <v>นางผ่องพรรณ  โหดสุบ</v>
      </c>
      <c r="Q653" t="s">
        <v>837</v>
      </c>
      <c r="R653" t="s">
        <v>39</v>
      </c>
      <c r="S653" t="s">
        <v>838</v>
      </c>
      <c r="T653" t="s">
        <v>126</v>
      </c>
      <c r="U653" t="s">
        <v>105</v>
      </c>
      <c r="V653" t="s">
        <v>109</v>
      </c>
      <c r="W653" t="s">
        <v>161</v>
      </c>
      <c r="X653" t="s">
        <v>42</v>
      </c>
      <c r="Y653" t="s">
        <v>43</v>
      </c>
      <c r="Z653" t="s">
        <v>44</v>
      </c>
    </row>
    <row r="654" spans="1:26" hidden="1">
      <c r="A654" t="s">
        <v>25</v>
      </c>
      <c r="B654" t="s">
        <v>835</v>
      </c>
      <c r="C654" t="s">
        <v>65</v>
      </c>
      <c r="D654" t="s">
        <v>66</v>
      </c>
      <c r="E654" t="s">
        <v>108</v>
      </c>
      <c r="F654">
        <v>4</v>
      </c>
      <c r="G654" t="s">
        <v>832</v>
      </c>
      <c r="H654">
        <v>1</v>
      </c>
      <c r="I654">
        <v>2</v>
      </c>
      <c r="J654">
        <v>3</v>
      </c>
      <c r="K654" t="s">
        <v>833</v>
      </c>
      <c r="L654" t="s">
        <v>238</v>
      </c>
      <c r="M654" t="s">
        <v>78</v>
      </c>
      <c r="N654" t="s">
        <v>793</v>
      </c>
      <c r="O654" t="s">
        <v>836</v>
      </c>
      <c r="P654" t="str">
        <f t="shared" si="10"/>
        <v>นางผ่องพรรณ  โหดสุบ</v>
      </c>
      <c r="Q654" t="s">
        <v>837</v>
      </c>
      <c r="R654" t="s">
        <v>39</v>
      </c>
      <c r="S654" t="s">
        <v>838</v>
      </c>
      <c r="T654" t="s">
        <v>126</v>
      </c>
      <c r="U654" t="s">
        <v>105</v>
      </c>
      <c r="V654" t="s">
        <v>68</v>
      </c>
      <c r="W654" t="s">
        <v>110</v>
      </c>
      <c r="X654" t="s">
        <v>42</v>
      </c>
      <c r="Y654" t="s">
        <v>43</v>
      </c>
      <c r="Z654" t="s">
        <v>44</v>
      </c>
    </row>
    <row r="655" spans="1:26" hidden="1">
      <c r="A655" t="s">
        <v>25</v>
      </c>
      <c r="B655" t="s">
        <v>839</v>
      </c>
      <c r="C655" t="s">
        <v>86</v>
      </c>
      <c r="D655" t="s">
        <v>27</v>
      </c>
      <c r="E655" t="s">
        <v>50</v>
      </c>
      <c r="F655">
        <v>4</v>
      </c>
      <c r="G655" t="s">
        <v>832</v>
      </c>
      <c r="H655">
        <v>1</v>
      </c>
      <c r="I655">
        <v>2</v>
      </c>
      <c r="J655">
        <v>3</v>
      </c>
      <c r="K655" t="s">
        <v>833</v>
      </c>
      <c r="L655" t="s">
        <v>238</v>
      </c>
      <c r="M655" t="s">
        <v>78</v>
      </c>
      <c r="N655" t="s">
        <v>840</v>
      </c>
      <c r="O655" t="s">
        <v>287</v>
      </c>
      <c r="P655" t="str">
        <f t="shared" si="10"/>
        <v>นางวิลาวัณย์  สุวรรณวงศ์</v>
      </c>
      <c r="Q655" t="s">
        <v>841</v>
      </c>
      <c r="R655" t="s">
        <v>125</v>
      </c>
      <c r="S655" t="s">
        <v>54</v>
      </c>
      <c r="T655" t="s">
        <v>126</v>
      </c>
      <c r="U655" t="s">
        <v>87</v>
      </c>
      <c r="V655" t="s">
        <v>87</v>
      </c>
      <c r="W655" t="s">
        <v>56</v>
      </c>
      <c r="X655" t="s">
        <v>42</v>
      </c>
      <c r="Y655" t="s">
        <v>43</v>
      </c>
      <c r="Z655" t="s">
        <v>44</v>
      </c>
    </row>
    <row r="656" spans="1:26" hidden="1">
      <c r="A656" t="s">
        <v>25</v>
      </c>
      <c r="B656" t="s">
        <v>839</v>
      </c>
      <c r="C656" t="s">
        <v>86</v>
      </c>
      <c r="D656" t="s">
        <v>27</v>
      </c>
      <c r="E656" t="s">
        <v>58</v>
      </c>
      <c r="F656">
        <v>4</v>
      </c>
      <c r="G656" t="s">
        <v>832</v>
      </c>
      <c r="H656">
        <v>1</v>
      </c>
      <c r="I656">
        <v>2</v>
      </c>
      <c r="J656">
        <v>3</v>
      </c>
      <c r="K656" t="s">
        <v>833</v>
      </c>
      <c r="L656" t="s">
        <v>238</v>
      </c>
      <c r="M656" t="s">
        <v>78</v>
      </c>
      <c r="N656" t="s">
        <v>840</v>
      </c>
      <c r="O656" t="s">
        <v>287</v>
      </c>
      <c r="P656" t="str">
        <f t="shared" si="10"/>
        <v>นางวิลาวัณย์  สุวรรณวงศ์</v>
      </c>
      <c r="Q656" t="s">
        <v>841</v>
      </c>
      <c r="R656" t="s">
        <v>125</v>
      </c>
      <c r="S656" t="s">
        <v>54</v>
      </c>
      <c r="T656" t="s">
        <v>126</v>
      </c>
      <c r="U656" t="s">
        <v>87</v>
      </c>
      <c r="V656" t="s">
        <v>87</v>
      </c>
      <c r="W656" t="s">
        <v>59</v>
      </c>
      <c r="X656" t="s">
        <v>42</v>
      </c>
      <c r="Y656" t="s">
        <v>43</v>
      </c>
      <c r="Z656" t="s">
        <v>44</v>
      </c>
    </row>
    <row r="657" spans="1:26" hidden="1">
      <c r="A657" t="s">
        <v>25</v>
      </c>
      <c r="B657" t="s">
        <v>839</v>
      </c>
      <c r="C657" t="s">
        <v>106</v>
      </c>
      <c r="D657" t="s">
        <v>106</v>
      </c>
      <c r="E657" t="s">
        <v>96</v>
      </c>
      <c r="F657">
        <v>1</v>
      </c>
      <c r="G657" t="s">
        <v>832</v>
      </c>
      <c r="H657">
        <v>1</v>
      </c>
      <c r="I657">
        <v>2</v>
      </c>
      <c r="J657">
        <v>3</v>
      </c>
      <c r="K657" t="s">
        <v>833</v>
      </c>
      <c r="L657" t="s">
        <v>238</v>
      </c>
      <c r="M657" t="s">
        <v>78</v>
      </c>
      <c r="N657" t="s">
        <v>840</v>
      </c>
      <c r="O657" t="s">
        <v>287</v>
      </c>
      <c r="P657" t="str">
        <f t="shared" si="10"/>
        <v>นางวิลาวัณย์  สุวรรณวงศ์</v>
      </c>
      <c r="Q657" t="s">
        <v>841</v>
      </c>
      <c r="R657" t="s">
        <v>125</v>
      </c>
      <c r="S657" t="s">
        <v>54</v>
      </c>
      <c r="T657" t="s">
        <v>126</v>
      </c>
      <c r="U657" t="s">
        <v>87</v>
      </c>
      <c r="V657" t="s">
        <v>109</v>
      </c>
      <c r="W657" t="s">
        <v>97</v>
      </c>
      <c r="X657" t="s">
        <v>42</v>
      </c>
      <c r="Y657" t="s">
        <v>43</v>
      </c>
      <c r="Z657" t="s">
        <v>44</v>
      </c>
    </row>
    <row r="658" spans="1:26" hidden="1">
      <c r="A658" t="s">
        <v>25</v>
      </c>
      <c r="B658" t="s">
        <v>839</v>
      </c>
      <c r="C658" t="s">
        <v>106</v>
      </c>
      <c r="D658" t="s">
        <v>106</v>
      </c>
      <c r="E658" t="s">
        <v>62</v>
      </c>
      <c r="F658">
        <v>2</v>
      </c>
      <c r="G658" t="s">
        <v>832</v>
      </c>
      <c r="H658">
        <v>1</v>
      </c>
      <c r="I658">
        <v>2</v>
      </c>
      <c r="J658">
        <v>3</v>
      </c>
      <c r="K658" t="s">
        <v>833</v>
      </c>
      <c r="L658" t="s">
        <v>238</v>
      </c>
      <c r="M658" t="s">
        <v>78</v>
      </c>
      <c r="N658" t="s">
        <v>840</v>
      </c>
      <c r="O658" t="s">
        <v>287</v>
      </c>
      <c r="P658" t="str">
        <f t="shared" si="10"/>
        <v>นางวิลาวัณย์  สุวรรณวงศ์</v>
      </c>
      <c r="Q658" t="s">
        <v>841</v>
      </c>
      <c r="R658" t="s">
        <v>125</v>
      </c>
      <c r="S658" t="s">
        <v>54</v>
      </c>
      <c r="T658" t="s">
        <v>126</v>
      </c>
      <c r="U658" t="s">
        <v>87</v>
      </c>
      <c r="V658" t="s">
        <v>109</v>
      </c>
      <c r="W658" t="s">
        <v>64</v>
      </c>
      <c r="X658" t="s">
        <v>42</v>
      </c>
      <c r="Y658" t="s">
        <v>43</v>
      </c>
      <c r="Z658" t="s">
        <v>44</v>
      </c>
    </row>
    <row r="659" spans="1:26" hidden="1">
      <c r="A659" t="s">
        <v>25</v>
      </c>
      <c r="B659" t="s">
        <v>839</v>
      </c>
      <c r="C659" t="s">
        <v>106</v>
      </c>
      <c r="D659" t="s">
        <v>106</v>
      </c>
      <c r="E659" t="s">
        <v>50</v>
      </c>
      <c r="F659">
        <v>2</v>
      </c>
      <c r="G659" t="s">
        <v>832</v>
      </c>
      <c r="H659">
        <v>1</v>
      </c>
      <c r="I659">
        <v>2</v>
      </c>
      <c r="J659">
        <v>3</v>
      </c>
      <c r="K659" t="s">
        <v>833</v>
      </c>
      <c r="L659" t="s">
        <v>238</v>
      </c>
      <c r="M659" t="s">
        <v>78</v>
      </c>
      <c r="N659" t="s">
        <v>840</v>
      </c>
      <c r="O659" t="s">
        <v>287</v>
      </c>
      <c r="P659" t="str">
        <f t="shared" si="10"/>
        <v>นางวิลาวัณย์  สุวรรณวงศ์</v>
      </c>
      <c r="Q659" t="s">
        <v>841</v>
      </c>
      <c r="R659" t="s">
        <v>125</v>
      </c>
      <c r="S659" t="s">
        <v>54</v>
      </c>
      <c r="T659" t="s">
        <v>126</v>
      </c>
      <c r="U659" t="s">
        <v>87</v>
      </c>
      <c r="V659" t="s">
        <v>109</v>
      </c>
      <c r="W659" t="s">
        <v>56</v>
      </c>
      <c r="X659" t="s">
        <v>42</v>
      </c>
      <c r="Y659" t="s">
        <v>43</v>
      </c>
      <c r="Z659" t="s">
        <v>44</v>
      </c>
    </row>
    <row r="660" spans="1:26" hidden="1">
      <c r="A660" t="s">
        <v>25</v>
      </c>
      <c r="B660" t="s">
        <v>839</v>
      </c>
      <c r="C660" t="s">
        <v>106</v>
      </c>
      <c r="D660" t="s">
        <v>106</v>
      </c>
      <c r="E660" t="s">
        <v>58</v>
      </c>
      <c r="F660">
        <v>2</v>
      </c>
      <c r="G660" t="s">
        <v>832</v>
      </c>
      <c r="H660">
        <v>1</v>
      </c>
      <c r="I660">
        <v>2</v>
      </c>
      <c r="J660">
        <v>3</v>
      </c>
      <c r="K660" t="s">
        <v>833</v>
      </c>
      <c r="L660" t="s">
        <v>238</v>
      </c>
      <c r="M660" t="s">
        <v>78</v>
      </c>
      <c r="N660" t="s">
        <v>840</v>
      </c>
      <c r="O660" t="s">
        <v>287</v>
      </c>
      <c r="P660" t="str">
        <f t="shared" si="10"/>
        <v>นางวิลาวัณย์  สุวรรณวงศ์</v>
      </c>
      <c r="Q660" t="s">
        <v>841</v>
      </c>
      <c r="R660" t="s">
        <v>125</v>
      </c>
      <c r="S660" t="s">
        <v>54</v>
      </c>
      <c r="T660" t="s">
        <v>126</v>
      </c>
      <c r="U660" t="s">
        <v>87</v>
      </c>
      <c r="V660" t="s">
        <v>109</v>
      </c>
      <c r="W660" t="s">
        <v>59</v>
      </c>
      <c r="X660" t="s">
        <v>42</v>
      </c>
      <c r="Y660" t="s">
        <v>43</v>
      </c>
      <c r="Z660" t="s">
        <v>44</v>
      </c>
    </row>
    <row r="661" spans="1:26" hidden="1">
      <c r="A661" t="s">
        <v>25</v>
      </c>
      <c r="B661" t="s">
        <v>839</v>
      </c>
      <c r="C661" t="s">
        <v>65</v>
      </c>
      <c r="D661" t="s">
        <v>66</v>
      </c>
      <c r="E661" t="s">
        <v>108</v>
      </c>
      <c r="F661">
        <v>6</v>
      </c>
      <c r="G661" t="s">
        <v>832</v>
      </c>
      <c r="H661">
        <v>1</v>
      </c>
      <c r="I661">
        <v>2</v>
      </c>
      <c r="J661">
        <v>3</v>
      </c>
      <c r="K661" t="s">
        <v>833</v>
      </c>
      <c r="L661" t="s">
        <v>238</v>
      </c>
      <c r="M661" t="s">
        <v>78</v>
      </c>
      <c r="N661" t="s">
        <v>840</v>
      </c>
      <c r="O661" t="s">
        <v>287</v>
      </c>
      <c r="P661" t="str">
        <f t="shared" si="10"/>
        <v>นางวิลาวัณย์  สุวรรณวงศ์</v>
      </c>
      <c r="Q661" t="s">
        <v>841</v>
      </c>
      <c r="R661" t="s">
        <v>125</v>
      </c>
      <c r="S661" t="s">
        <v>54</v>
      </c>
      <c r="T661" t="s">
        <v>126</v>
      </c>
      <c r="U661" t="s">
        <v>87</v>
      </c>
      <c r="V661" t="s">
        <v>68</v>
      </c>
      <c r="W661" t="s">
        <v>110</v>
      </c>
      <c r="X661" t="s">
        <v>42</v>
      </c>
      <c r="Y661" t="s">
        <v>43</v>
      </c>
      <c r="Z661" t="s">
        <v>44</v>
      </c>
    </row>
    <row r="662" spans="1:26" hidden="1">
      <c r="A662" t="s">
        <v>25</v>
      </c>
      <c r="B662" t="s">
        <v>843</v>
      </c>
      <c r="C662" t="s">
        <v>66</v>
      </c>
      <c r="D662" t="s">
        <v>76</v>
      </c>
      <c r="E662" t="s">
        <v>190</v>
      </c>
      <c r="F662">
        <v>25</v>
      </c>
      <c r="G662" t="s">
        <v>832</v>
      </c>
      <c r="H662">
        <v>2</v>
      </c>
      <c r="I662">
        <v>2</v>
      </c>
      <c r="J662">
        <v>3</v>
      </c>
      <c r="K662" t="s">
        <v>833</v>
      </c>
      <c r="L662" t="s">
        <v>238</v>
      </c>
      <c r="M662" t="s">
        <v>78</v>
      </c>
      <c r="N662" t="s">
        <v>844</v>
      </c>
      <c r="O662" t="s">
        <v>845</v>
      </c>
      <c r="P662" t="str">
        <f t="shared" si="10"/>
        <v>นางศิริมา  เตี้ยวเนี่ยว</v>
      </c>
      <c r="Q662" t="s">
        <v>846</v>
      </c>
      <c r="R662" t="s">
        <v>74</v>
      </c>
      <c r="S662" t="s">
        <v>194</v>
      </c>
      <c r="T662" t="s">
        <v>104</v>
      </c>
      <c r="U662" t="s">
        <v>847</v>
      </c>
      <c r="V662" t="s">
        <v>195</v>
      </c>
      <c r="W662" t="s">
        <v>196</v>
      </c>
      <c r="X662" t="s">
        <v>128</v>
      </c>
      <c r="Y662" t="s">
        <v>43</v>
      </c>
      <c r="Z662" t="s">
        <v>44</v>
      </c>
    </row>
    <row r="663" spans="1:26" hidden="1">
      <c r="A663" t="s">
        <v>25</v>
      </c>
      <c r="B663" t="s">
        <v>848</v>
      </c>
      <c r="C663" t="s">
        <v>86</v>
      </c>
      <c r="D663" t="s">
        <v>27</v>
      </c>
      <c r="E663" t="s">
        <v>77</v>
      </c>
      <c r="F663">
        <v>5</v>
      </c>
      <c r="G663" t="s">
        <v>832</v>
      </c>
      <c r="H663">
        <v>2</v>
      </c>
      <c r="I663">
        <v>2</v>
      </c>
      <c r="J663">
        <v>3</v>
      </c>
      <c r="K663" t="s">
        <v>833</v>
      </c>
      <c r="L663" t="s">
        <v>238</v>
      </c>
      <c r="M663" t="s">
        <v>143</v>
      </c>
      <c r="N663" t="s">
        <v>849</v>
      </c>
      <c r="O663" t="s">
        <v>850</v>
      </c>
      <c r="P663" t="str">
        <f t="shared" si="10"/>
        <v>นางสาววรณัน  แซ่คิ้ว</v>
      </c>
      <c r="Q663" t="s">
        <v>851</v>
      </c>
      <c r="R663" t="s">
        <v>39</v>
      </c>
      <c r="S663" t="s">
        <v>87</v>
      </c>
      <c r="T663" t="s">
        <v>126</v>
      </c>
      <c r="U663" t="s">
        <v>87</v>
      </c>
      <c r="V663" t="s">
        <v>87</v>
      </c>
      <c r="W663" t="s">
        <v>85</v>
      </c>
      <c r="X663" t="s">
        <v>128</v>
      </c>
      <c r="Y663" t="s">
        <v>43</v>
      </c>
      <c r="Z663" t="s">
        <v>44</v>
      </c>
    </row>
    <row r="664" spans="1:26" hidden="1">
      <c r="A664" t="s">
        <v>25</v>
      </c>
      <c r="B664" t="s">
        <v>848</v>
      </c>
      <c r="C664" t="s">
        <v>86</v>
      </c>
      <c r="D664" t="s">
        <v>27</v>
      </c>
      <c r="E664" t="s">
        <v>90</v>
      </c>
      <c r="F664">
        <v>10</v>
      </c>
      <c r="G664" t="s">
        <v>832</v>
      </c>
      <c r="H664">
        <v>2</v>
      </c>
      <c r="I664">
        <v>2</v>
      </c>
      <c r="J664">
        <v>3</v>
      </c>
      <c r="K664" t="s">
        <v>833</v>
      </c>
      <c r="L664" t="s">
        <v>238</v>
      </c>
      <c r="M664" t="s">
        <v>143</v>
      </c>
      <c r="N664" t="s">
        <v>849</v>
      </c>
      <c r="O664" t="s">
        <v>850</v>
      </c>
      <c r="P664" t="str">
        <f t="shared" si="10"/>
        <v>นางสาววรณัน  แซ่คิ้ว</v>
      </c>
      <c r="Q664" t="s">
        <v>851</v>
      </c>
      <c r="R664" t="s">
        <v>39</v>
      </c>
      <c r="S664" t="s">
        <v>87</v>
      </c>
      <c r="T664" t="s">
        <v>126</v>
      </c>
      <c r="U664" t="s">
        <v>87</v>
      </c>
      <c r="V664" t="s">
        <v>87</v>
      </c>
      <c r="W664" t="s">
        <v>95</v>
      </c>
      <c r="X664" t="s">
        <v>128</v>
      </c>
      <c r="Y664" t="s">
        <v>43</v>
      </c>
      <c r="Z664" t="s">
        <v>44</v>
      </c>
    </row>
    <row r="665" spans="1:26" hidden="1">
      <c r="A665" t="s">
        <v>25</v>
      </c>
      <c r="B665" t="s">
        <v>848</v>
      </c>
      <c r="C665" t="s">
        <v>65</v>
      </c>
      <c r="D665" t="s">
        <v>66</v>
      </c>
      <c r="E665" t="s">
        <v>108</v>
      </c>
      <c r="F665">
        <v>4</v>
      </c>
      <c r="G665" t="s">
        <v>832</v>
      </c>
      <c r="H665">
        <v>1</v>
      </c>
      <c r="I665">
        <v>2</v>
      </c>
      <c r="J665">
        <v>3</v>
      </c>
      <c r="K665" t="s">
        <v>833</v>
      </c>
      <c r="L665" t="s">
        <v>238</v>
      </c>
      <c r="M665" t="s">
        <v>143</v>
      </c>
      <c r="N665" t="s">
        <v>849</v>
      </c>
      <c r="O665" t="s">
        <v>850</v>
      </c>
      <c r="P665" t="str">
        <f t="shared" si="10"/>
        <v>นางสาววรณัน  แซ่คิ้ว</v>
      </c>
      <c r="Q665" t="s">
        <v>851</v>
      </c>
      <c r="R665" t="s">
        <v>39</v>
      </c>
      <c r="S665" t="s">
        <v>87</v>
      </c>
      <c r="T665" t="s">
        <v>126</v>
      </c>
      <c r="U665" t="s">
        <v>87</v>
      </c>
      <c r="V665" t="s">
        <v>68</v>
      </c>
      <c r="W665" t="s">
        <v>110</v>
      </c>
      <c r="X665" t="s">
        <v>42</v>
      </c>
      <c r="Y665" t="s">
        <v>43</v>
      </c>
      <c r="Z665" t="s">
        <v>44</v>
      </c>
    </row>
    <row r="666" spans="1:26" hidden="1">
      <c r="A666" t="s">
        <v>25</v>
      </c>
      <c r="B666" t="s">
        <v>852</v>
      </c>
      <c r="C666" t="s">
        <v>86</v>
      </c>
      <c r="D666" t="s">
        <v>27</v>
      </c>
      <c r="E666" t="s">
        <v>96</v>
      </c>
      <c r="F666">
        <v>5</v>
      </c>
      <c r="G666" t="s">
        <v>832</v>
      </c>
      <c r="H666">
        <v>1</v>
      </c>
      <c r="I666">
        <v>2</v>
      </c>
      <c r="J666">
        <v>3</v>
      </c>
      <c r="K666" t="s">
        <v>833</v>
      </c>
      <c r="L666" t="s">
        <v>238</v>
      </c>
      <c r="M666" t="s">
        <v>33</v>
      </c>
      <c r="N666" t="s">
        <v>853</v>
      </c>
      <c r="O666" t="s">
        <v>854</v>
      </c>
      <c r="P666" t="str">
        <f t="shared" si="10"/>
        <v>นายบุญเสริม  ทิพย์สังข์</v>
      </c>
      <c r="Q666" t="s">
        <v>855</v>
      </c>
      <c r="R666" t="s">
        <v>125</v>
      </c>
      <c r="S666" t="s">
        <v>54</v>
      </c>
      <c r="T666" t="s">
        <v>126</v>
      </c>
      <c r="U666" t="s">
        <v>361</v>
      </c>
      <c r="V666" t="s">
        <v>87</v>
      </c>
      <c r="W666" t="s">
        <v>97</v>
      </c>
      <c r="X666" t="s">
        <v>42</v>
      </c>
      <c r="Y666" t="s">
        <v>43</v>
      </c>
      <c r="Z666" t="s">
        <v>44</v>
      </c>
    </row>
    <row r="667" spans="1:26" hidden="1">
      <c r="A667" t="s">
        <v>25</v>
      </c>
      <c r="B667" t="s">
        <v>852</v>
      </c>
      <c r="C667" t="s">
        <v>86</v>
      </c>
      <c r="D667" t="s">
        <v>27</v>
      </c>
      <c r="E667" t="s">
        <v>62</v>
      </c>
      <c r="F667">
        <v>4</v>
      </c>
      <c r="G667" t="s">
        <v>832</v>
      </c>
      <c r="H667">
        <v>1</v>
      </c>
      <c r="I667">
        <v>2</v>
      </c>
      <c r="J667">
        <v>3</v>
      </c>
      <c r="K667" t="s">
        <v>833</v>
      </c>
      <c r="L667" t="s">
        <v>238</v>
      </c>
      <c r="M667" t="s">
        <v>33</v>
      </c>
      <c r="N667" t="s">
        <v>853</v>
      </c>
      <c r="O667" t="s">
        <v>854</v>
      </c>
      <c r="P667" t="str">
        <f t="shared" si="10"/>
        <v>นายบุญเสริม  ทิพย์สังข์</v>
      </c>
      <c r="Q667" t="s">
        <v>855</v>
      </c>
      <c r="R667" t="s">
        <v>125</v>
      </c>
      <c r="S667" t="s">
        <v>54</v>
      </c>
      <c r="T667" t="s">
        <v>126</v>
      </c>
      <c r="U667" t="s">
        <v>361</v>
      </c>
      <c r="V667" t="s">
        <v>87</v>
      </c>
      <c r="W667" t="s">
        <v>64</v>
      </c>
      <c r="X667" t="s">
        <v>42</v>
      </c>
      <c r="Y667" t="s">
        <v>43</v>
      </c>
      <c r="Z667" t="s">
        <v>44</v>
      </c>
    </row>
    <row r="668" spans="1:26" hidden="1">
      <c r="A668" t="s">
        <v>25</v>
      </c>
      <c r="B668" t="s">
        <v>852</v>
      </c>
      <c r="C668" t="s">
        <v>118</v>
      </c>
      <c r="D668" t="s">
        <v>118</v>
      </c>
      <c r="E668" t="s">
        <v>62</v>
      </c>
      <c r="F668">
        <v>2</v>
      </c>
      <c r="G668" t="s">
        <v>832</v>
      </c>
      <c r="H668">
        <v>1</v>
      </c>
      <c r="I668">
        <v>2</v>
      </c>
      <c r="J668">
        <v>3</v>
      </c>
      <c r="K668" t="s">
        <v>833</v>
      </c>
      <c r="L668" t="s">
        <v>238</v>
      </c>
      <c r="M668" t="s">
        <v>33</v>
      </c>
      <c r="N668" t="s">
        <v>853</v>
      </c>
      <c r="O668" t="s">
        <v>854</v>
      </c>
      <c r="P668" t="str">
        <f t="shared" si="10"/>
        <v>นายบุญเสริม  ทิพย์สังข์</v>
      </c>
      <c r="Q668" t="s">
        <v>855</v>
      </c>
      <c r="R668" t="s">
        <v>125</v>
      </c>
      <c r="S668" t="s">
        <v>54</v>
      </c>
      <c r="T668" t="s">
        <v>126</v>
      </c>
      <c r="U668" t="s">
        <v>361</v>
      </c>
      <c r="V668" t="s">
        <v>119</v>
      </c>
      <c r="W668" t="s">
        <v>64</v>
      </c>
      <c r="X668" t="s">
        <v>42</v>
      </c>
      <c r="Y668" t="s">
        <v>43</v>
      </c>
      <c r="Z668" t="s">
        <v>44</v>
      </c>
    </row>
    <row r="669" spans="1:26" hidden="1">
      <c r="A669" t="s">
        <v>25</v>
      </c>
      <c r="B669" t="s">
        <v>852</v>
      </c>
      <c r="C669" t="s">
        <v>118</v>
      </c>
      <c r="D669" t="s">
        <v>118</v>
      </c>
      <c r="E669" t="s">
        <v>50</v>
      </c>
      <c r="F669">
        <v>2</v>
      </c>
      <c r="G669" t="s">
        <v>832</v>
      </c>
      <c r="H669">
        <v>1</v>
      </c>
      <c r="I669">
        <v>2</v>
      </c>
      <c r="J669">
        <v>3</v>
      </c>
      <c r="K669" t="s">
        <v>833</v>
      </c>
      <c r="L669" t="s">
        <v>238</v>
      </c>
      <c r="M669" t="s">
        <v>33</v>
      </c>
      <c r="N669" t="s">
        <v>853</v>
      </c>
      <c r="O669" t="s">
        <v>854</v>
      </c>
      <c r="P669" t="str">
        <f t="shared" si="10"/>
        <v>นายบุญเสริม  ทิพย์สังข์</v>
      </c>
      <c r="Q669" t="s">
        <v>855</v>
      </c>
      <c r="R669" t="s">
        <v>125</v>
      </c>
      <c r="S669" t="s">
        <v>54</v>
      </c>
      <c r="T669" t="s">
        <v>126</v>
      </c>
      <c r="U669" t="s">
        <v>361</v>
      </c>
      <c r="V669" t="s">
        <v>119</v>
      </c>
      <c r="W669" t="s">
        <v>56</v>
      </c>
      <c r="X669" t="s">
        <v>42</v>
      </c>
      <c r="Y669" t="s">
        <v>43</v>
      </c>
      <c r="Z669" t="s">
        <v>44</v>
      </c>
    </row>
    <row r="670" spans="1:26" hidden="1">
      <c r="A670" t="s">
        <v>25</v>
      </c>
      <c r="B670" t="s">
        <v>852</v>
      </c>
      <c r="C670" t="s">
        <v>118</v>
      </c>
      <c r="D670" t="s">
        <v>118</v>
      </c>
      <c r="E670" t="s">
        <v>58</v>
      </c>
      <c r="F670">
        <v>2</v>
      </c>
      <c r="G670" t="s">
        <v>832</v>
      </c>
      <c r="H670">
        <v>1</v>
      </c>
      <c r="I670">
        <v>2</v>
      </c>
      <c r="J670">
        <v>3</v>
      </c>
      <c r="K670" t="s">
        <v>833</v>
      </c>
      <c r="L670" t="s">
        <v>238</v>
      </c>
      <c r="M670" t="s">
        <v>33</v>
      </c>
      <c r="N670" t="s">
        <v>853</v>
      </c>
      <c r="O670" t="s">
        <v>854</v>
      </c>
      <c r="P670" t="str">
        <f t="shared" si="10"/>
        <v>นายบุญเสริม  ทิพย์สังข์</v>
      </c>
      <c r="Q670" t="s">
        <v>855</v>
      </c>
      <c r="R670" t="s">
        <v>125</v>
      </c>
      <c r="S670" t="s">
        <v>54</v>
      </c>
      <c r="T670" t="s">
        <v>126</v>
      </c>
      <c r="U670" t="s">
        <v>361</v>
      </c>
      <c r="V670" t="s">
        <v>119</v>
      </c>
      <c r="W670" t="s">
        <v>59</v>
      </c>
      <c r="X670" t="s">
        <v>42</v>
      </c>
      <c r="Y670" t="s">
        <v>43</v>
      </c>
      <c r="Z670" t="s">
        <v>44</v>
      </c>
    </row>
    <row r="671" spans="1:26" hidden="1">
      <c r="A671" t="s">
        <v>25</v>
      </c>
      <c r="B671" t="s">
        <v>852</v>
      </c>
      <c r="C671" t="s">
        <v>65</v>
      </c>
      <c r="D671" t="s">
        <v>66</v>
      </c>
      <c r="E671" t="s">
        <v>108</v>
      </c>
      <c r="F671">
        <v>6</v>
      </c>
      <c r="G671" t="s">
        <v>832</v>
      </c>
      <c r="H671">
        <v>1</v>
      </c>
      <c r="I671">
        <v>2</v>
      </c>
      <c r="J671">
        <v>3</v>
      </c>
      <c r="K671" t="s">
        <v>833</v>
      </c>
      <c r="L671" t="s">
        <v>238</v>
      </c>
      <c r="M671" t="s">
        <v>33</v>
      </c>
      <c r="N671" t="s">
        <v>853</v>
      </c>
      <c r="O671" t="s">
        <v>854</v>
      </c>
      <c r="P671" t="str">
        <f t="shared" si="10"/>
        <v>นายบุญเสริม  ทิพย์สังข์</v>
      </c>
      <c r="Q671" t="s">
        <v>855</v>
      </c>
      <c r="R671" t="s">
        <v>125</v>
      </c>
      <c r="S671" t="s">
        <v>54</v>
      </c>
      <c r="T671" t="s">
        <v>126</v>
      </c>
      <c r="U671" t="s">
        <v>361</v>
      </c>
      <c r="V671" t="s">
        <v>68</v>
      </c>
      <c r="W671" t="s">
        <v>110</v>
      </c>
      <c r="X671" t="s">
        <v>42</v>
      </c>
      <c r="Y671" t="s">
        <v>43</v>
      </c>
      <c r="Z671" t="s">
        <v>44</v>
      </c>
    </row>
    <row r="672" spans="1:26" hidden="1">
      <c r="A672" t="s">
        <v>25</v>
      </c>
      <c r="B672" t="s">
        <v>856</v>
      </c>
      <c r="C672" t="s">
        <v>76</v>
      </c>
      <c r="D672" t="s">
        <v>65</v>
      </c>
      <c r="E672" t="s">
        <v>62</v>
      </c>
      <c r="F672">
        <v>4</v>
      </c>
      <c r="G672" t="s">
        <v>832</v>
      </c>
      <c r="H672">
        <v>2</v>
      </c>
      <c r="I672">
        <v>2</v>
      </c>
      <c r="J672">
        <v>3</v>
      </c>
      <c r="K672" t="s">
        <v>833</v>
      </c>
      <c r="L672" t="s">
        <v>238</v>
      </c>
      <c r="M672" t="s">
        <v>33</v>
      </c>
      <c r="N672" t="s">
        <v>857</v>
      </c>
      <c r="O672" t="s">
        <v>858</v>
      </c>
      <c r="P672" t="str">
        <f t="shared" si="10"/>
        <v>นายบุญเอก  อินทรภักดิ์</v>
      </c>
      <c r="Q672" t="s">
        <v>859</v>
      </c>
      <c r="R672" t="s">
        <v>74</v>
      </c>
      <c r="S672" t="s">
        <v>84</v>
      </c>
      <c r="T672" t="s">
        <v>82</v>
      </c>
      <c r="U672" t="s">
        <v>83</v>
      </c>
      <c r="V672" t="s">
        <v>84</v>
      </c>
      <c r="W672" t="s">
        <v>64</v>
      </c>
      <c r="X672" t="s">
        <v>128</v>
      </c>
      <c r="Y672" t="s">
        <v>43</v>
      </c>
      <c r="Z672" t="s">
        <v>44</v>
      </c>
    </row>
    <row r="673" spans="1:26" hidden="1">
      <c r="A673" t="s">
        <v>25</v>
      </c>
      <c r="B673" t="s">
        <v>856</v>
      </c>
      <c r="C673" t="s">
        <v>76</v>
      </c>
      <c r="D673" t="s">
        <v>65</v>
      </c>
      <c r="E673" t="s">
        <v>50</v>
      </c>
      <c r="F673">
        <v>4</v>
      </c>
      <c r="G673" t="s">
        <v>832</v>
      </c>
      <c r="H673">
        <v>2</v>
      </c>
      <c r="I673">
        <v>2</v>
      </c>
      <c r="J673">
        <v>3</v>
      </c>
      <c r="K673" t="s">
        <v>833</v>
      </c>
      <c r="L673" t="s">
        <v>238</v>
      </c>
      <c r="M673" t="s">
        <v>33</v>
      </c>
      <c r="N673" t="s">
        <v>857</v>
      </c>
      <c r="O673" t="s">
        <v>858</v>
      </c>
      <c r="P673" t="str">
        <f t="shared" ref="P673:P730" si="11">CONCATENATE(M673,N673,"  ",O673)</f>
        <v>นายบุญเอก  อินทรภักดิ์</v>
      </c>
      <c r="Q673" t="s">
        <v>859</v>
      </c>
      <c r="R673" t="s">
        <v>74</v>
      </c>
      <c r="S673" t="s">
        <v>84</v>
      </c>
      <c r="T673" t="s">
        <v>82</v>
      </c>
      <c r="U673" t="s">
        <v>83</v>
      </c>
      <c r="V673" t="s">
        <v>84</v>
      </c>
      <c r="W673" t="s">
        <v>56</v>
      </c>
      <c r="X673" t="s">
        <v>128</v>
      </c>
      <c r="Y673" t="s">
        <v>43</v>
      </c>
      <c r="Z673" t="s">
        <v>44</v>
      </c>
    </row>
    <row r="674" spans="1:26" hidden="1">
      <c r="A674" t="s">
        <v>25</v>
      </c>
      <c r="B674" t="s">
        <v>856</v>
      </c>
      <c r="C674" t="s">
        <v>76</v>
      </c>
      <c r="D674" t="s">
        <v>65</v>
      </c>
      <c r="E674" t="s">
        <v>58</v>
      </c>
      <c r="F674">
        <v>4</v>
      </c>
      <c r="G674" t="s">
        <v>832</v>
      </c>
      <c r="H674">
        <v>2</v>
      </c>
      <c r="I674">
        <v>2</v>
      </c>
      <c r="J674">
        <v>3</v>
      </c>
      <c r="K674" t="s">
        <v>833</v>
      </c>
      <c r="L674" t="s">
        <v>238</v>
      </c>
      <c r="M674" t="s">
        <v>33</v>
      </c>
      <c r="N674" t="s">
        <v>857</v>
      </c>
      <c r="O674" t="s">
        <v>858</v>
      </c>
      <c r="P674" t="str">
        <f t="shared" si="11"/>
        <v>นายบุญเอก  อินทรภักดิ์</v>
      </c>
      <c r="Q674" t="s">
        <v>859</v>
      </c>
      <c r="R674" t="s">
        <v>74</v>
      </c>
      <c r="S674" t="s">
        <v>84</v>
      </c>
      <c r="T674" t="s">
        <v>82</v>
      </c>
      <c r="U674" t="s">
        <v>83</v>
      </c>
      <c r="V674" t="s">
        <v>84</v>
      </c>
      <c r="W674" t="s">
        <v>59</v>
      </c>
      <c r="X674" t="s">
        <v>128</v>
      </c>
      <c r="Y674" t="s">
        <v>43</v>
      </c>
      <c r="Z674" t="s">
        <v>44</v>
      </c>
    </row>
    <row r="675" spans="1:26" hidden="1">
      <c r="A675" t="s">
        <v>25</v>
      </c>
      <c r="B675" t="s">
        <v>856</v>
      </c>
      <c r="C675" t="s">
        <v>60</v>
      </c>
      <c r="D675" t="s">
        <v>118</v>
      </c>
      <c r="E675" t="s">
        <v>96</v>
      </c>
      <c r="F675">
        <v>2</v>
      </c>
      <c r="G675" t="s">
        <v>832</v>
      </c>
      <c r="H675">
        <v>1</v>
      </c>
      <c r="I675">
        <v>2</v>
      </c>
      <c r="J675">
        <v>3</v>
      </c>
      <c r="K675" t="s">
        <v>833</v>
      </c>
      <c r="L675" t="s">
        <v>238</v>
      </c>
      <c r="M675" t="s">
        <v>33</v>
      </c>
      <c r="N675" t="s">
        <v>857</v>
      </c>
      <c r="O675" t="s">
        <v>858</v>
      </c>
      <c r="P675" t="str">
        <f t="shared" si="11"/>
        <v>นายบุญเอก  อินทรภักดิ์</v>
      </c>
      <c r="Q675" t="s">
        <v>859</v>
      </c>
      <c r="R675" t="s">
        <v>74</v>
      </c>
      <c r="S675" t="s">
        <v>84</v>
      </c>
      <c r="T675" t="s">
        <v>82</v>
      </c>
      <c r="U675" t="s">
        <v>83</v>
      </c>
      <c r="V675" t="s">
        <v>63</v>
      </c>
      <c r="W675" t="s">
        <v>97</v>
      </c>
      <c r="X675" t="s">
        <v>42</v>
      </c>
      <c r="Y675" t="s">
        <v>43</v>
      </c>
      <c r="Z675" t="s">
        <v>44</v>
      </c>
    </row>
    <row r="676" spans="1:26" hidden="1">
      <c r="A676" t="s">
        <v>25</v>
      </c>
      <c r="B676" t="s">
        <v>856</v>
      </c>
      <c r="C676" t="s">
        <v>118</v>
      </c>
      <c r="D676" t="s">
        <v>118</v>
      </c>
      <c r="E676" t="s">
        <v>96</v>
      </c>
      <c r="F676">
        <v>2</v>
      </c>
      <c r="G676" t="s">
        <v>832</v>
      </c>
      <c r="H676">
        <v>1</v>
      </c>
      <c r="I676">
        <v>2</v>
      </c>
      <c r="J676">
        <v>3</v>
      </c>
      <c r="K676" t="s">
        <v>833</v>
      </c>
      <c r="L676" t="s">
        <v>238</v>
      </c>
      <c r="M676" t="s">
        <v>33</v>
      </c>
      <c r="N676" t="s">
        <v>857</v>
      </c>
      <c r="O676" t="s">
        <v>858</v>
      </c>
      <c r="P676" t="str">
        <f t="shared" si="11"/>
        <v>นายบุญเอก  อินทรภักดิ์</v>
      </c>
      <c r="Q676" t="s">
        <v>859</v>
      </c>
      <c r="R676" t="s">
        <v>74</v>
      </c>
      <c r="S676" t="s">
        <v>84</v>
      </c>
      <c r="T676" t="s">
        <v>82</v>
      </c>
      <c r="U676" t="s">
        <v>83</v>
      </c>
      <c r="V676" t="s">
        <v>119</v>
      </c>
      <c r="W676" t="s">
        <v>97</v>
      </c>
      <c r="X676" t="s">
        <v>42</v>
      </c>
      <c r="Y676" t="s">
        <v>43</v>
      </c>
      <c r="Z676" t="s">
        <v>44</v>
      </c>
    </row>
    <row r="677" spans="1:26" hidden="1">
      <c r="A677" t="s">
        <v>25</v>
      </c>
      <c r="B677" t="s">
        <v>856</v>
      </c>
      <c r="C677" t="s">
        <v>65</v>
      </c>
      <c r="D677" t="s">
        <v>66</v>
      </c>
      <c r="E677" t="s">
        <v>108</v>
      </c>
      <c r="F677">
        <v>6</v>
      </c>
      <c r="G677" t="s">
        <v>832</v>
      </c>
      <c r="H677">
        <v>1</v>
      </c>
      <c r="I677">
        <v>2</v>
      </c>
      <c r="J677">
        <v>3</v>
      </c>
      <c r="K677" t="s">
        <v>833</v>
      </c>
      <c r="L677" t="s">
        <v>238</v>
      </c>
      <c r="M677" t="s">
        <v>33</v>
      </c>
      <c r="N677" t="s">
        <v>857</v>
      </c>
      <c r="O677" t="s">
        <v>858</v>
      </c>
      <c r="P677" t="str">
        <f t="shared" si="11"/>
        <v>นายบุญเอก  อินทรภักดิ์</v>
      </c>
      <c r="Q677" t="s">
        <v>859</v>
      </c>
      <c r="R677" t="s">
        <v>74</v>
      </c>
      <c r="S677" t="s">
        <v>84</v>
      </c>
      <c r="T677" t="s">
        <v>82</v>
      </c>
      <c r="U677" t="s">
        <v>83</v>
      </c>
      <c r="V677" t="s">
        <v>68</v>
      </c>
      <c r="W677" t="s">
        <v>110</v>
      </c>
      <c r="X677" t="s">
        <v>42</v>
      </c>
      <c r="Y677" t="s">
        <v>43</v>
      </c>
      <c r="Z677" t="s">
        <v>44</v>
      </c>
    </row>
    <row r="678" spans="1:26" hidden="1">
      <c r="A678" t="s">
        <v>25</v>
      </c>
      <c r="B678" t="s">
        <v>860</v>
      </c>
      <c r="C678" t="s">
        <v>130</v>
      </c>
      <c r="D678" t="s">
        <v>60</v>
      </c>
      <c r="E678" t="s">
        <v>90</v>
      </c>
      <c r="F678">
        <v>4</v>
      </c>
      <c r="G678" t="s">
        <v>832</v>
      </c>
      <c r="H678">
        <v>1</v>
      </c>
      <c r="I678">
        <v>2</v>
      </c>
      <c r="J678">
        <v>3</v>
      </c>
      <c r="K678" t="s">
        <v>833</v>
      </c>
      <c r="L678" t="s">
        <v>238</v>
      </c>
      <c r="M678" t="s">
        <v>78</v>
      </c>
      <c r="N678" t="s">
        <v>861</v>
      </c>
      <c r="O678" t="s">
        <v>862</v>
      </c>
      <c r="P678" t="str">
        <f t="shared" si="11"/>
        <v>นางเพชรรัตน์  เอียดสุย</v>
      </c>
      <c r="Q678" t="s">
        <v>863</v>
      </c>
      <c r="R678" t="s">
        <v>39</v>
      </c>
      <c r="S678" t="s">
        <v>83</v>
      </c>
      <c r="T678" t="s">
        <v>94</v>
      </c>
      <c r="U678" t="s">
        <v>83</v>
      </c>
      <c r="V678" t="s">
        <v>136</v>
      </c>
      <c r="W678" t="s">
        <v>95</v>
      </c>
      <c r="X678" t="s">
        <v>42</v>
      </c>
      <c r="Y678" t="s">
        <v>43</v>
      </c>
      <c r="Z678" t="s">
        <v>44</v>
      </c>
    </row>
    <row r="679" spans="1:26" hidden="1">
      <c r="A679" t="s">
        <v>25</v>
      </c>
      <c r="B679" t="s">
        <v>860</v>
      </c>
      <c r="C679" t="s">
        <v>130</v>
      </c>
      <c r="D679" t="s">
        <v>60</v>
      </c>
      <c r="E679" t="s">
        <v>62</v>
      </c>
      <c r="F679">
        <v>3</v>
      </c>
      <c r="G679" t="s">
        <v>832</v>
      </c>
      <c r="H679">
        <v>1</v>
      </c>
      <c r="I679">
        <v>2</v>
      </c>
      <c r="J679">
        <v>3</v>
      </c>
      <c r="K679" t="s">
        <v>833</v>
      </c>
      <c r="L679" t="s">
        <v>238</v>
      </c>
      <c r="M679" t="s">
        <v>78</v>
      </c>
      <c r="N679" t="s">
        <v>861</v>
      </c>
      <c r="O679" t="s">
        <v>862</v>
      </c>
      <c r="P679" t="str">
        <f t="shared" si="11"/>
        <v>นางเพชรรัตน์  เอียดสุย</v>
      </c>
      <c r="Q679" t="s">
        <v>863</v>
      </c>
      <c r="R679" t="s">
        <v>39</v>
      </c>
      <c r="S679" t="s">
        <v>83</v>
      </c>
      <c r="T679" t="s">
        <v>94</v>
      </c>
      <c r="U679" t="s">
        <v>83</v>
      </c>
      <c r="V679" t="s">
        <v>136</v>
      </c>
      <c r="W679" t="s">
        <v>64</v>
      </c>
      <c r="X679" t="s">
        <v>42</v>
      </c>
      <c r="Y679" t="s">
        <v>43</v>
      </c>
      <c r="Z679" t="s">
        <v>44</v>
      </c>
    </row>
    <row r="680" spans="1:26" hidden="1">
      <c r="A680" t="s">
        <v>25</v>
      </c>
      <c r="B680" t="s">
        <v>860</v>
      </c>
      <c r="C680" t="s">
        <v>130</v>
      </c>
      <c r="D680" t="s">
        <v>60</v>
      </c>
      <c r="E680" t="s">
        <v>50</v>
      </c>
      <c r="F680">
        <v>3</v>
      </c>
      <c r="G680" t="s">
        <v>832</v>
      </c>
      <c r="H680">
        <v>1</v>
      </c>
      <c r="I680">
        <v>2</v>
      </c>
      <c r="J680">
        <v>3</v>
      </c>
      <c r="K680" t="s">
        <v>833</v>
      </c>
      <c r="L680" t="s">
        <v>238</v>
      </c>
      <c r="M680" t="s">
        <v>78</v>
      </c>
      <c r="N680" t="s">
        <v>861</v>
      </c>
      <c r="O680" t="s">
        <v>862</v>
      </c>
      <c r="P680" t="str">
        <f t="shared" si="11"/>
        <v>นางเพชรรัตน์  เอียดสุย</v>
      </c>
      <c r="Q680" t="s">
        <v>863</v>
      </c>
      <c r="R680" t="s">
        <v>39</v>
      </c>
      <c r="S680" t="s">
        <v>83</v>
      </c>
      <c r="T680" t="s">
        <v>94</v>
      </c>
      <c r="U680" t="s">
        <v>83</v>
      </c>
      <c r="V680" t="s">
        <v>136</v>
      </c>
      <c r="W680" t="s">
        <v>56</v>
      </c>
      <c r="X680" t="s">
        <v>42</v>
      </c>
      <c r="Y680" t="s">
        <v>43</v>
      </c>
      <c r="Z680" t="s">
        <v>44</v>
      </c>
    </row>
    <row r="681" spans="1:26" hidden="1">
      <c r="A681" t="s">
        <v>25</v>
      </c>
      <c r="B681" t="s">
        <v>860</v>
      </c>
      <c r="C681" t="s">
        <v>130</v>
      </c>
      <c r="D681" t="s">
        <v>60</v>
      </c>
      <c r="E681" t="s">
        <v>58</v>
      </c>
      <c r="F681">
        <v>3</v>
      </c>
      <c r="G681" t="s">
        <v>832</v>
      </c>
      <c r="H681">
        <v>1</v>
      </c>
      <c r="I681">
        <v>2</v>
      </c>
      <c r="J681">
        <v>3</v>
      </c>
      <c r="K681" t="s">
        <v>833</v>
      </c>
      <c r="L681" t="s">
        <v>238</v>
      </c>
      <c r="M681" t="s">
        <v>78</v>
      </c>
      <c r="N681" t="s">
        <v>861</v>
      </c>
      <c r="O681" t="s">
        <v>862</v>
      </c>
      <c r="P681" t="str">
        <f t="shared" si="11"/>
        <v>นางเพชรรัตน์  เอียดสุย</v>
      </c>
      <c r="Q681" t="s">
        <v>863</v>
      </c>
      <c r="R681" t="s">
        <v>39</v>
      </c>
      <c r="S681" t="s">
        <v>83</v>
      </c>
      <c r="T681" t="s">
        <v>94</v>
      </c>
      <c r="U681" t="s">
        <v>83</v>
      </c>
      <c r="V681" t="s">
        <v>136</v>
      </c>
      <c r="W681" t="s">
        <v>59</v>
      </c>
      <c r="X681" t="s">
        <v>42</v>
      </c>
      <c r="Y681" t="s">
        <v>43</v>
      </c>
      <c r="Z681" t="s">
        <v>44</v>
      </c>
    </row>
    <row r="682" spans="1:26" hidden="1">
      <c r="A682" t="s">
        <v>25</v>
      </c>
      <c r="B682" t="s">
        <v>860</v>
      </c>
      <c r="C682" t="s">
        <v>60</v>
      </c>
      <c r="D682" t="s">
        <v>118</v>
      </c>
      <c r="E682" t="s">
        <v>62</v>
      </c>
      <c r="F682">
        <v>2</v>
      </c>
      <c r="G682" t="s">
        <v>832</v>
      </c>
      <c r="H682">
        <v>1</v>
      </c>
      <c r="I682">
        <v>2</v>
      </c>
      <c r="J682">
        <v>3</v>
      </c>
      <c r="K682" t="s">
        <v>833</v>
      </c>
      <c r="L682" t="s">
        <v>238</v>
      </c>
      <c r="M682" t="s">
        <v>78</v>
      </c>
      <c r="N682" t="s">
        <v>861</v>
      </c>
      <c r="O682" t="s">
        <v>862</v>
      </c>
      <c r="P682" t="str">
        <f t="shared" si="11"/>
        <v>นางเพชรรัตน์  เอียดสุย</v>
      </c>
      <c r="Q682" t="s">
        <v>863</v>
      </c>
      <c r="R682" t="s">
        <v>39</v>
      </c>
      <c r="S682" t="s">
        <v>83</v>
      </c>
      <c r="T682" t="s">
        <v>94</v>
      </c>
      <c r="U682" t="s">
        <v>83</v>
      </c>
      <c r="V682" t="s">
        <v>63</v>
      </c>
      <c r="W682" t="s">
        <v>64</v>
      </c>
      <c r="X682" t="s">
        <v>42</v>
      </c>
      <c r="Y682" t="s">
        <v>43</v>
      </c>
      <c r="Z682" t="s">
        <v>44</v>
      </c>
    </row>
    <row r="683" spans="1:26" hidden="1">
      <c r="A683" t="s">
        <v>25</v>
      </c>
      <c r="B683" t="s">
        <v>860</v>
      </c>
      <c r="C683" t="s">
        <v>60</v>
      </c>
      <c r="D683" t="s">
        <v>118</v>
      </c>
      <c r="E683" t="s">
        <v>50</v>
      </c>
      <c r="F683">
        <v>2</v>
      </c>
      <c r="G683" t="s">
        <v>832</v>
      </c>
      <c r="H683">
        <v>1</v>
      </c>
      <c r="I683">
        <v>2</v>
      </c>
      <c r="J683">
        <v>3</v>
      </c>
      <c r="K683" t="s">
        <v>833</v>
      </c>
      <c r="L683" t="s">
        <v>238</v>
      </c>
      <c r="M683" t="s">
        <v>78</v>
      </c>
      <c r="N683" t="s">
        <v>861</v>
      </c>
      <c r="O683" t="s">
        <v>862</v>
      </c>
      <c r="P683" t="str">
        <f t="shared" si="11"/>
        <v>นางเพชรรัตน์  เอียดสุย</v>
      </c>
      <c r="Q683" t="s">
        <v>863</v>
      </c>
      <c r="R683" t="s">
        <v>39</v>
      </c>
      <c r="S683" t="s">
        <v>83</v>
      </c>
      <c r="T683" t="s">
        <v>94</v>
      </c>
      <c r="U683" t="s">
        <v>83</v>
      </c>
      <c r="V683" t="s">
        <v>63</v>
      </c>
      <c r="W683" t="s">
        <v>56</v>
      </c>
      <c r="X683" t="s">
        <v>42</v>
      </c>
      <c r="Y683" t="s">
        <v>43</v>
      </c>
      <c r="Z683" t="s">
        <v>44</v>
      </c>
    </row>
    <row r="684" spans="1:26" hidden="1">
      <c r="A684" t="s">
        <v>25</v>
      </c>
      <c r="B684" t="s">
        <v>860</v>
      </c>
      <c r="C684" t="s">
        <v>60</v>
      </c>
      <c r="D684" t="s">
        <v>118</v>
      </c>
      <c r="E684" t="s">
        <v>58</v>
      </c>
      <c r="F684">
        <v>2</v>
      </c>
      <c r="G684" t="s">
        <v>832</v>
      </c>
      <c r="H684">
        <v>1</v>
      </c>
      <c r="I684">
        <v>2</v>
      </c>
      <c r="J684">
        <v>3</v>
      </c>
      <c r="K684" t="s">
        <v>833</v>
      </c>
      <c r="L684" t="s">
        <v>238</v>
      </c>
      <c r="M684" t="s">
        <v>78</v>
      </c>
      <c r="N684" t="s">
        <v>861</v>
      </c>
      <c r="O684" t="s">
        <v>862</v>
      </c>
      <c r="P684" t="str">
        <f t="shared" si="11"/>
        <v>นางเพชรรัตน์  เอียดสุย</v>
      </c>
      <c r="Q684" t="s">
        <v>863</v>
      </c>
      <c r="R684" t="s">
        <v>39</v>
      </c>
      <c r="S684" t="s">
        <v>83</v>
      </c>
      <c r="T684" t="s">
        <v>94</v>
      </c>
      <c r="U684" t="s">
        <v>83</v>
      </c>
      <c r="V684" t="s">
        <v>63</v>
      </c>
      <c r="W684" t="s">
        <v>59</v>
      </c>
      <c r="X684" t="s">
        <v>42</v>
      </c>
      <c r="Y684" t="s">
        <v>43</v>
      </c>
      <c r="Z684" t="s">
        <v>44</v>
      </c>
    </row>
    <row r="685" spans="1:26" hidden="1">
      <c r="A685" t="s">
        <v>25</v>
      </c>
      <c r="B685" t="s">
        <v>860</v>
      </c>
      <c r="C685" t="s">
        <v>65</v>
      </c>
      <c r="D685" t="s">
        <v>66</v>
      </c>
      <c r="E685" t="s">
        <v>108</v>
      </c>
      <c r="F685">
        <v>3</v>
      </c>
      <c r="G685" t="s">
        <v>832</v>
      </c>
      <c r="H685">
        <v>1</v>
      </c>
      <c r="I685">
        <v>2</v>
      </c>
      <c r="J685">
        <v>3</v>
      </c>
      <c r="K685" t="s">
        <v>833</v>
      </c>
      <c r="L685" t="s">
        <v>238</v>
      </c>
      <c r="M685" t="s">
        <v>78</v>
      </c>
      <c r="N685" t="s">
        <v>861</v>
      </c>
      <c r="O685" t="s">
        <v>862</v>
      </c>
      <c r="P685" t="str">
        <f t="shared" si="11"/>
        <v>นางเพชรรัตน์  เอียดสุย</v>
      </c>
      <c r="Q685" t="s">
        <v>863</v>
      </c>
      <c r="R685" t="s">
        <v>39</v>
      </c>
      <c r="S685" t="s">
        <v>83</v>
      </c>
      <c r="T685" t="s">
        <v>94</v>
      </c>
      <c r="U685" t="s">
        <v>83</v>
      </c>
      <c r="V685" t="s">
        <v>68</v>
      </c>
      <c r="W685" t="s">
        <v>110</v>
      </c>
      <c r="X685" t="s">
        <v>42</v>
      </c>
      <c r="Y685" t="s">
        <v>43</v>
      </c>
      <c r="Z685" t="s">
        <v>44</v>
      </c>
    </row>
    <row r="686" spans="1:26" hidden="1">
      <c r="A686" t="s">
        <v>25</v>
      </c>
      <c r="B686" t="s">
        <v>864</v>
      </c>
      <c r="C686" t="s">
        <v>76</v>
      </c>
      <c r="D686" t="s">
        <v>65</v>
      </c>
      <c r="E686" t="s">
        <v>90</v>
      </c>
      <c r="F686">
        <v>12</v>
      </c>
      <c r="G686" t="s">
        <v>832</v>
      </c>
      <c r="H686">
        <v>1</v>
      </c>
      <c r="I686">
        <v>2</v>
      </c>
      <c r="J686">
        <v>3</v>
      </c>
      <c r="K686" t="s">
        <v>833</v>
      </c>
      <c r="L686" t="s">
        <v>238</v>
      </c>
      <c r="M686" t="s">
        <v>78</v>
      </c>
      <c r="N686" t="s">
        <v>865</v>
      </c>
      <c r="O686" t="s">
        <v>866</v>
      </c>
      <c r="P686" t="str">
        <f t="shared" si="11"/>
        <v>นางสุดใจ  ธัญญะอุดร</v>
      </c>
      <c r="Q686" t="s">
        <v>867</v>
      </c>
      <c r="R686" t="s">
        <v>74</v>
      </c>
      <c r="S686" t="s">
        <v>54</v>
      </c>
      <c r="T686" t="s">
        <v>82</v>
      </c>
      <c r="U686" t="s">
        <v>83</v>
      </c>
      <c r="V686" t="s">
        <v>84</v>
      </c>
      <c r="W686" t="s">
        <v>95</v>
      </c>
      <c r="X686" t="s">
        <v>42</v>
      </c>
      <c r="Y686" t="s">
        <v>43</v>
      </c>
      <c r="Z686" t="s">
        <v>44</v>
      </c>
    </row>
    <row r="687" spans="1:26" hidden="1">
      <c r="A687" t="s">
        <v>25</v>
      </c>
      <c r="B687" t="s">
        <v>864</v>
      </c>
      <c r="C687" t="s">
        <v>118</v>
      </c>
      <c r="D687" t="s">
        <v>118</v>
      </c>
      <c r="E687" t="s">
        <v>90</v>
      </c>
      <c r="F687">
        <v>4</v>
      </c>
      <c r="G687" t="s">
        <v>832</v>
      </c>
      <c r="H687">
        <v>1</v>
      </c>
      <c r="I687">
        <v>2</v>
      </c>
      <c r="J687">
        <v>3</v>
      </c>
      <c r="K687" t="s">
        <v>833</v>
      </c>
      <c r="L687" t="s">
        <v>238</v>
      </c>
      <c r="M687" t="s">
        <v>78</v>
      </c>
      <c r="N687" t="s">
        <v>865</v>
      </c>
      <c r="O687" t="s">
        <v>866</v>
      </c>
      <c r="P687" t="str">
        <f t="shared" si="11"/>
        <v>นางสุดใจ  ธัญญะอุดร</v>
      </c>
      <c r="Q687" t="s">
        <v>867</v>
      </c>
      <c r="R687" t="s">
        <v>74</v>
      </c>
      <c r="S687" t="s">
        <v>54</v>
      </c>
      <c r="T687" t="s">
        <v>82</v>
      </c>
      <c r="U687" t="s">
        <v>83</v>
      </c>
      <c r="V687" t="s">
        <v>119</v>
      </c>
      <c r="W687" t="s">
        <v>95</v>
      </c>
      <c r="X687" t="s">
        <v>42</v>
      </c>
      <c r="Y687" t="s">
        <v>43</v>
      </c>
      <c r="Z687" t="s">
        <v>44</v>
      </c>
    </row>
    <row r="688" spans="1:26" hidden="1">
      <c r="A688" t="s">
        <v>25</v>
      </c>
      <c r="B688" t="s">
        <v>864</v>
      </c>
      <c r="C688" t="s">
        <v>60</v>
      </c>
      <c r="D688" t="s">
        <v>118</v>
      </c>
      <c r="E688" t="s">
        <v>90</v>
      </c>
      <c r="F688">
        <v>4</v>
      </c>
      <c r="G688" t="s">
        <v>832</v>
      </c>
      <c r="H688">
        <v>1</v>
      </c>
      <c r="I688">
        <v>2</v>
      </c>
      <c r="J688">
        <v>3</v>
      </c>
      <c r="K688" t="s">
        <v>833</v>
      </c>
      <c r="L688" t="s">
        <v>238</v>
      </c>
      <c r="M688" t="s">
        <v>78</v>
      </c>
      <c r="N688" t="s">
        <v>865</v>
      </c>
      <c r="O688" t="s">
        <v>866</v>
      </c>
      <c r="P688" t="str">
        <f t="shared" si="11"/>
        <v>นางสุดใจ  ธัญญะอุดร</v>
      </c>
      <c r="Q688" t="s">
        <v>867</v>
      </c>
      <c r="R688" t="s">
        <v>74</v>
      </c>
      <c r="S688" t="s">
        <v>54</v>
      </c>
      <c r="T688" t="s">
        <v>82</v>
      </c>
      <c r="U688" t="s">
        <v>83</v>
      </c>
      <c r="V688" t="s">
        <v>63</v>
      </c>
      <c r="W688" t="s">
        <v>95</v>
      </c>
      <c r="X688" t="s">
        <v>42</v>
      </c>
      <c r="Y688" t="s">
        <v>43</v>
      </c>
      <c r="Z688" t="s">
        <v>44</v>
      </c>
    </row>
    <row r="689" spans="1:26" hidden="1">
      <c r="A689" t="s">
        <v>25</v>
      </c>
      <c r="B689" t="s">
        <v>864</v>
      </c>
      <c r="C689" t="s">
        <v>65</v>
      </c>
      <c r="D689" t="s">
        <v>66</v>
      </c>
      <c r="E689" t="s">
        <v>108</v>
      </c>
      <c r="F689">
        <v>3</v>
      </c>
      <c r="G689" t="s">
        <v>832</v>
      </c>
      <c r="H689">
        <v>1</v>
      </c>
      <c r="I689">
        <v>2</v>
      </c>
      <c r="J689">
        <v>3</v>
      </c>
      <c r="K689" t="s">
        <v>833</v>
      </c>
      <c r="L689" t="s">
        <v>238</v>
      </c>
      <c r="M689" t="s">
        <v>78</v>
      </c>
      <c r="N689" t="s">
        <v>865</v>
      </c>
      <c r="O689" t="s">
        <v>866</v>
      </c>
      <c r="P689" t="str">
        <f t="shared" si="11"/>
        <v>นางสุดใจ  ธัญญะอุดร</v>
      </c>
      <c r="Q689" t="s">
        <v>867</v>
      </c>
      <c r="R689" t="s">
        <v>74</v>
      </c>
      <c r="S689" t="s">
        <v>54</v>
      </c>
      <c r="T689" t="s">
        <v>82</v>
      </c>
      <c r="U689" t="s">
        <v>83</v>
      </c>
      <c r="V689" t="s">
        <v>68</v>
      </c>
      <c r="W689" t="s">
        <v>110</v>
      </c>
      <c r="X689" t="s">
        <v>42</v>
      </c>
      <c r="Y689" t="s">
        <v>43</v>
      </c>
      <c r="Z689" t="s">
        <v>44</v>
      </c>
    </row>
    <row r="690" spans="1:26" hidden="1">
      <c r="A690" t="s">
        <v>25</v>
      </c>
      <c r="B690" t="s">
        <v>868</v>
      </c>
      <c r="C690" t="s">
        <v>66</v>
      </c>
      <c r="D690" t="s">
        <v>76</v>
      </c>
      <c r="E690" t="s">
        <v>198</v>
      </c>
      <c r="F690">
        <v>25</v>
      </c>
      <c r="G690" t="s">
        <v>832</v>
      </c>
      <c r="H690">
        <v>1</v>
      </c>
      <c r="I690">
        <v>2</v>
      </c>
      <c r="J690">
        <v>3</v>
      </c>
      <c r="K690" t="s">
        <v>833</v>
      </c>
      <c r="L690" t="s">
        <v>238</v>
      </c>
      <c r="M690" t="s">
        <v>78</v>
      </c>
      <c r="N690" t="s">
        <v>869</v>
      </c>
      <c r="O690" t="s">
        <v>854</v>
      </c>
      <c r="P690" t="str">
        <f t="shared" si="11"/>
        <v>นางวรรณิภา  ทิพย์สังข์</v>
      </c>
      <c r="Q690" t="s">
        <v>870</v>
      </c>
      <c r="R690" t="s">
        <v>125</v>
      </c>
      <c r="S690" t="s">
        <v>54</v>
      </c>
      <c r="T690" t="s">
        <v>126</v>
      </c>
      <c r="U690" t="s">
        <v>87</v>
      </c>
      <c r="V690" t="s">
        <v>195</v>
      </c>
      <c r="W690" t="s">
        <v>203</v>
      </c>
      <c r="X690" t="s">
        <v>42</v>
      </c>
      <c r="Y690" t="s">
        <v>43</v>
      </c>
      <c r="Z690" t="s">
        <v>44</v>
      </c>
    </row>
    <row r="691" spans="1:26" hidden="1">
      <c r="A691" t="s">
        <v>25</v>
      </c>
      <c r="B691" t="s">
        <v>871</v>
      </c>
      <c r="C691" t="s">
        <v>99</v>
      </c>
      <c r="D691" t="s">
        <v>99</v>
      </c>
      <c r="E691" t="s">
        <v>77</v>
      </c>
      <c r="F691">
        <v>2</v>
      </c>
      <c r="G691" t="s">
        <v>832</v>
      </c>
      <c r="H691">
        <v>1</v>
      </c>
      <c r="I691">
        <v>2</v>
      </c>
      <c r="J691">
        <v>3</v>
      </c>
      <c r="K691" t="s">
        <v>833</v>
      </c>
      <c r="L691" t="s">
        <v>238</v>
      </c>
      <c r="M691" t="s">
        <v>78</v>
      </c>
      <c r="N691" t="s">
        <v>531</v>
      </c>
      <c r="O691" t="s">
        <v>872</v>
      </c>
      <c r="P691" t="str">
        <f t="shared" si="11"/>
        <v>นางสุดา  ถูกจิตร์</v>
      </c>
      <c r="Q691" t="s">
        <v>873</v>
      </c>
      <c r="R691" t="s">
        <v>230</v>
      </c>
      <c r="S691" t="s">
        <v>847</v>
      </c>
      <c r="T691" t="s">
        <v>126</v>
      </c>
      <c r="U691" t="s">
        <v>105</v>
      </c>
      <c r="V691" t="s">
        <v>105</v>
      </c>
      <c r="W691" t="s">
        <v>85</v>
      </c>
      <c r="X691" t="s">
        <v>42</v>
      </c>
      <c r="Y691" t="s">
        <v>43</v>
      </c>
      <c r="Z691" t="s">
        <v>44</v>
      </c>
    </row>
    <row r="692" spans="1:26" hidden="1">
      <c r="A692" t="s">
        <v>25</v>
      </c>
      <c r="B692" t="s">
        <v>871</v>
      </c>
      <c r="C692" t="s">
        <v>99</v>
      </c>
      <c r="D692" t="s">
        <v>99</v>
      </c>
      <c r="E692" t="s">
        <v>90</v>
      </c>
      <c r="F692">
        <v>4</v>
      </c>
      <c r="G692" t="s">
        <v>832</v>
      </c>
      <c r="H692">
        <v>1</v>
      </c>
      <c r="I692">
        <v>2</v>
      </c>
      <c r="J692">
        <v>3</v>
      </c>
      <c r="K692" t="s">
        <v>833</v>
      </c>
      <c r="L692" t="s">
        <v>238</v>
      </c>
      <c r="M692" t="s">
        <v>78</v>
      </c>
      <c r="N692" t="s">
        <v>531</v>
      </c>
      <c r="O692" t="s">
        <v>872</v>
      </c>
      <c r="P692" t="str">
        <f t="shared" si="11"/>
        <v>นางสุดา  ถูกจิตร์</v>
      </c>
      <c r="Q692" t="s">
        <v>873</v>
      </c>
      <c r="R692" t="s">
        <v>230</v>
      </c>
      <c r="S692" t="s">
        <v>847</v>
      </c>
      <c r="T692" t="s">
        <v>126</v>
      </c>
      <c r="U692" t="s">
        <v>105</v>
      </c>
      <c r="V692" t="s">
        <v>105</v>
      </c>
      <c r="W692" t="s">
        <v>95</v>
      </c>
      <c r="X692" t="s">
        <v>42</v>
      </c>
      <c r="Y692" t="s">
        <v>43</v>
      </c>
      <c r="Z692" t="s">
        <v>44</v>
      </c>
    </row>
    <row r="693" spans="1:26" hidden="1">
      <c r="A693" t="s">
        <v>25</v>
      </c>
      <c r="B693" t="s">
        <v>871</v>
      </c>
      <c r="C693" t="s">
        <v>99</v>
      </c>
      <c r="D693" t="s">
        <v>99</v>
      </c>
      <c r="E693" t="s">
        <v>96</v>
      </c>
      <c r="F693">
        <v>2</v>
      </c>
      <c r="G693" t="s">
        <v>832</v>
      </c>
      <c r="H693">
        <v>1</v>
      </c>
      <c r="I693">
        <v>2</v>
      </c>
      <c r="J693">
        <v>3</v>
      </c>
      <c r="K693" t="s">
        <v>833</v>
      </c>
      <c r="L693" t="s">
        <v>238</v>
      </c>
      <c r="M693" t="s">
        <v>78</v>
      </c>
      <c r="N693" t="s">
        <v>531</v>
      </c>
      <c r="O693" t="s">
        <v>872</v>
      </c>
      <c r="P693" t="str">
        <f t="shared" si="11"/>
        <v>นางสุดา  ถูกจิตร์</v>
      </c>
      <c r="Q693" t="s">
        <v>873</v>
      </c>
      <c r="R693" t="s">
        <v>230</v>
      </c>
      <c r="S693" t="s">
        <v>847</v>
      </c>
      <c r="T693" t="s">
        <v>126</v>
      </c>
      <c r="U693" t="s">
        <v>105</v>
      </c>
      <c r="V693" t="s">
        <v>105</v>
      </c>
      <c r="W693" t="s">
        <v>97</v>
      </c>
      <c r="X693" t="s">
        <v>42</v>
      </c>
      <c r="Y693" t="s">
        <v>43</v>
      </c>
      <c r="Z693" t="s">
        <v>44</v>
      </c>
    </row>
    <row r="694" spans="1:26" hidden="1">
      <c r="A694" t="s">
        <v>25</v>
      </c>
      <c r="B694" t="s">
        <v>871</v>
      </c>
      <c r="C694" t="s">
        <v>106</v>
      </c>
      <c r="D694" t="s">
        <v>106</v>
      </c>
      <c r="E694" t="s">
        <v>77</v>
      </c>
      <c r="F694">
        <v>2</v>
      </c>
      <c r="G694" t="s">
        <v>832</v>
      </c>
      <c r="H694">
        <v>1</v>
      </c>
      <c r="I694">
        <v>2</v>
      </c>
      <c r="J694">
        <v>3</v>
      </c>
      <c r="K694" t="s">
        <v>833</v>
      </c>
      <c r="L694" t="s">
        <v>238</v>
      </c>
      <c r="M694" t="s">
        <v>78</v>
      </c>
      <c r="N694" t="s">
        <v>531</v>
      </c>
      <c r="O694" t="s">
        <v>872</v>
      </c>
      <c r="P694" t="str">
        <f t="shared" si="11"/>
        <v>นางสุดา  ถูกจิตร์</v>
      </c>
      <c r="Q694" t="s">
        <v>873</v>
      </c>
      <c r="R694" t="s">
        <v>230</v>
      </c>
      <c r="S694" t="s">
        <v>847</v>
      </c>
      <c r="T694" t="s">
        <v>126</v>
      </c>
      <c r="U694" t="s">
        <v>105</v>
      </c>
      <c r="V694" t="s">
        <v>109</v>
      </c>
      <c r="W694" t="s">
        <v>85</v>
      </c>
      <c r="X694" t="s">
        <v>42</v>
      </c>
      <c r="Y694" t="s">
        <v>43</v>
      </c>
      <c r="Z694" t="s">
        <v>44</v>
      </c>
    </row>
    <row r="695" spans="1:26" hidden="1">
      <c r="A695" t="s">
        <v>25</v>
      </c>
      <c r="B695" t="s">
        <v>871</v>
      </c>
      <c r="C695" t="s">
        <v>106</v>
      </c>
      <c r="D695" t="s">
        <v>106</v>
      </c>
      <c r="E695" t="s">
        <v>90</v>
      </c>
      <c r="F695">
        <v>4</v>
      </c>
      <c r="G695" t="s">
        <v>832</v>
      </c>
      <c r="H695">
        <v>1</v>
      </c>
      <c r="I695">
        <v>2</v>
      </c>
      <c r="J695">
        <v>3</v>
      </c>
      <c r="K695" t="s">
        <v>833</v>
      </c>
      <c r="L695" t="s">
        <v>238</v>
      </c>
      <c r="M695" t="s">
        <v>78</v>
      </c>
      <c r="N695" t="s">
        <v>531</v>
      </c>
      <c r="O695" t="s">
        <v>872</v>
      </c>
      <c r="P695" t="str">
        <f t="shared" si="11"/>
        <v>นางสุดา  ถูกจิตร์</v>
      </c>
      <c r="Q695" t="s">
        <v>873</v>
      </c>
      <c r="R695" t="s">
        <v>230</v>
      </c>
      <c r="S695" t="s">
        <v>847</v>
      </c>
      <c r="T695" t="s">
        <v>126</v>
      </c>
      <c r="U695" t="s">
        <v>105</v>
      </c>
      <c r="V695" t="s">
        <v>109</v>
      </c>
      <c r="W695" t="s">
        <v>95</v>
      </c>
      <c r="X695" t="s">
        <v>42</v>
      </c>
      <c r="Y695" t="s">
        <v>43</v>
      </c>
      <c r="Z695" t="s">
        <v>44</v>
      </c>
    </row>
    <row r="696" spans="1:26" hidden="1">
      <c r="A696" t="s">
        <v>25</v>
      </c>
      <c r="B696" t="s">
        <v>871</v>
      </c>
      <c r="C696" t="s">
        <v>27</v>
      </c>
      <c r="D696" t="s">
        <v>28</v>
      </c>
      <c r="E696" t="s">
        <v>77</v>
      </c>
      <c r="F696">
        <v>2</v>
      </c>
      <c r="G696" t="s">
        <v>832</v>
      </c>
      <c r="H696">
        <v>1</v>
      </c>
      <c r="I696">
        <v>2</v>
      </c>
      <c r="J696">
        <v>3</v>
      </c>
      <c r="K696" t="s">
        <v>833</v>
      </c>
      <c r="L696" t="s">
        <v>238</v>
      </c>
      <c r="M696" t="s">
        <v>78</v>
      </c>
      <c r="N696" t="s">
        <v>531</v>
      </c>
      <c r="O696" t="s">
        <v>872</v>
      </c>
      <c r="P696" t="str">
        <f t="shared" si="11"/>
        <v>นางสุดา  ถูกจิตร์</v>
      </c>
      <c r="Q696" t="s">
        <v>873</v>
      </c>
      <c r="R696" t="s">
        <v>230</v>
      </c>
      <c r="S696" t="s">
        <v>847</v>
      </c>
      <c r="T696" t="s">
        <v>126</v>
      </c>
      <c r="U696" t="s">
        <v>105</v>
      </c>
      <c r="V696" t="s">
        <v>40</v>
      </c>
      <c r="W696" t="s">
        <v>85</v>
      </c>
      <c r="X696" t="s">
        <v>42</v>
      </c>
      <c r="Y696" t="s">
        <v>43</v>
      </c>
      <c r="Z696" t="s">
        <v>44</v>
      </c>
    </row>
    <row r="697" spans="1:26" hidden="1">
      <c r="A697" t="s">
        <v>25</v>
      </c>
      <c r="B697" t="s">
        <v>871</v>
      </c>
      <c r="C697" t="s">
        <v>27</v>
      </c>
      <c r="D697" t="s">
        <v>57</v>
      </c>
      <c r="E697" t="s">
        <v>77</v>
      </c>
      <c r="F697">
        <v>1</v>
      </c>
      <c r="G697" t="s">
        <v>832</v>
      </c>
      <c r="H697">
        <v>1</v>
      </c>
      <c r="I697">
        <v>2</v>
      </c>
      <c r="J697">
        <v>3</v>
      </c>
      <c r="K697" t="s">
        <v>833</v>
      </c>
      <c r="L697" t="s">
        <v>238</v>
      </c>
      <c r="M697" t="s">
        <v>78</v>
      </c>
      <c r="N697" t="s">
        <v>531</v>
      </c>
      <c r="O697" t="s">
        <v>872</v>
      </c>
      <c r="P697" t="str">
        <f t="shared" si="11"/>
        <v>นางสุดา  ถูกจิตร์</v>
      </c>
      <c r="Q697" t="s">
        <v>873</v>
      </c>
      <c r="R697" t="s">
        <v>230</v>
      </c>
      <c r="S697" t="s">
        <v>847</v>
      </c>
      <c r="T697" t="s">
        <v>126</v>
      </c>
      <c r="U697" t="s">
        <v>105</v>
      </c>
      <c r="V697" t="s">
        <v>40</v>
      </c>
      <c r="W697" t="s">
        <v>85</v>
      </c>
      <c r="X697" t="s">
        <v>42</v>
      </c>
      <c r="Y697" t="s">
        <v>43</v>
      </c>
      <c r="Z697" t="s">
        <v>44</v>
      </c>
    </row>
    <row r="698" spans="1:26" hidden="1">
      <c r="A698" t="s">
        <v>25</v>
      </c>
      <c r="B698" t="s">
        <v>871</v>
      </c>
      <c r="C698" t="s">
        <v>65</v>
      </c>
      <c r="D698" t="s">
        <v>66</v>
      </c>
      <c r="E698" t="s">
        <v>108</v>
      </c>
      <c r="F698">
        <v>4</v>
      </c>
      <c r="G698" t="s">
        <v>832</v>
      </c>
      <c r="H698">
        <v>1</v>
      </c>
      <c r="I698">
        <v>2</v>
      </c>
      <c r="J698">
        <v>3</v>
      </c>
      <c r="K698" t="s">
        <v>833</v>
      </c>
      <c r="L698" t="s">
        <v>238</v>
      </c>
      <c r="M698" t="s">
        <v>78</v>
      </c>
      <c r="N698" t="s">
        <v>531</v>
      </c>
      <c r="O698" t="s">
        <v>872</v>
      </c>
      <c r="P698" t="str">
        <f t="shared" si="11"/>
        <v>นางสุดา  ถูกจิตร์</v>
      </c>
      <c r="Q698" t="s">
        <v>873</v>
      </c>
      <c r="R698" t="s">
        <v>230</v>
      </c>
      <c r="S698" t="s">
        <v>847</v>
      </c>
      <c r="T698" t="s">
        <v>126</v>
      </c>
      <c r="U698" t="s">
        <v>105</v>
      </c>
      <c r="V698" t="s">
        <v>68</v>
      </c>
      <c r="W698" t="s">
        <v>110</v>
      </c>
      <c r="X698" t="s">
        <v>42</v>
      </c>
      <c r="Y698" t="s">
        <v>43</v>
      </c>
      <c r="Z698" t="s">
        <v>44</v>
      </c>
    </row>
    <row r="699" spans="1:26" hidden="1">
      <c r="A699" t="s">
        <v>25</v>
      </c>
      <c r="B699" t="s">
        <v>874</v>
      </c>
      <c r="C699" t="s">
        <v>27</v>
      </c>
      <c r="D699" t="s">
        <v>57</v>
      </c>
      <c r="E699" t="s">
        <v>90</v>
      </c>
      <c r="F699">
        <v>2</v>
      </c>
      <c r="G699" t="s">
        <v>832</v>
      </c>
      <c r="H699">
        <v>1</v>
      </c>
      <c r="I699">
        <v>2</v>
      </c>
      <c r="J699">
        <v>3</v>
      </c>
      <c r="K699" t="s">
        <v>833</v>
      </c>
      <c r="L699" t="s">
        <v>238</v>
      </c>
      <c r="M699" t="s">
        <v>78</v>
      </c>
      <c r="N699" t="s">
        <v>875</v>
      </c>
      <c r="O699" t="s">
        <v>876</v>
      </c>
      <c r="P699" t="str">
        <f t="shared" si="11"/>
        <v>นางจุรีย์พร  เสือสิงห์</v>
      </c>
      <c r="Q699" t="s">
        <v>877</v>
      </c>
      <c r="R699" t="s">
        <v>74</v>
      </c>
      <c r="S699" t="s">
        <v>147</v>
      </c>
      <c r="T699" t="s">
        <v>160</v>
      </c>
      <c r="U699" t="s">
        <v>83</v>
      </c>
      <c r="V699" t="s">
        <v>40</v>
      </c>
      <c r="W699" t="s">
        <v>95</v>
      </c>
      <c r="X699" t="s">
        <v>42</v>
      </c>
      <c r="Y699" t="s">
        <v>43</v>
      </c>
      <c r="Z699" t="s">
        <v>44</v>
      </c>
    </row>
    <row r="700" spans="1:26" hidden="1">
      <c r="A700" t="s">
        <v>25</v>
      </c>
      <c r="B700" t="s">
        <v>874</v>
      </c>
      <c r="C700" t="s">
        <v>27</v>
      </c>
      <c r="D700" t="s">
        <v>28</v>
      </c>
      <c r="E700" t="s">
        <v>90</v>
      </c>
      <c r="F700">
        <v>1</v>
      </c>
      <c r="G700" t="s">
        <v>832</v>
      </c>
      <c r="H700">
        <v>1</v>
      </c>
      <c r="I700">
        <v>2</v>
      </c>
      <c r="J700">
        <v>3</v>
      </c>
      <c r="K700" t="s">
        <v>833</v>
      </c>
      <c r="L700" t="s">
        <v>238</v>
      </c>
      <c r="M700" t="s">
        <v>78</v>
      </c>
      <c r="N700" t="s">
        <v>875</v>
      </c>
      <c r="O700" t="s">
        <v>876</v>
      </c>
      <c r="P700" t="str">
        <f t="shared" si="11"/>
        <v>นางจุรีย์พร  เสือสิงห์</v>
      </c>
      <c r="Q700" t="s">
        <v>877</v>
      </c>
      <c r="R700" t="s">
        <v>74</v>
      </c>
      <c r="S700" t="s">
        <v>147</v>
      </c>
      <c r="T700" t="s">
        <v>160</v>
      </c>
      <c r="U700" t="s">
        <v>83</v>
      </c>
      <c r="V700" t="s">
        <v>40</v>
      </c>
      <c r="W700" t="s">
        <v>95</v>
      </c>
      <c r="X700" t="s">
        <v>42</v>
      </c>
      <c r="Y700" t="s">
        <v>43</v>
      </c>
      <c r="Z700" t="s">
        <v>44</v>
      </c>
    </row>
    <row r="701" spans="1:26" hidden="1">
      <c r="A701" t="s">
        <v>25</v>
      </c>
      <c r="B701" t="s">
        <v>874</v>
      </c>
      <c r="C701" t="s">
        <v>27</v>
      </c>
      <c r="D701" t="s">
        <v>57</v>
      </c>
      <c r="E701" t="s">
        <v>96</v>
      </c>
      <c r="F701">
        <v>2</v>
      </c>
      <c r="G701" t="s">
        <v>832</v>
      </c>
      <c r="H701">
        <v>1</v>
      </c>
      <c r="I701">
        <v>2</v>
      </c>
      <c r="J701">
        <v>3</v>
      </c>
      <c r="K701" t="s">
        <v>833</v>
      </c>
      <c r="L701" t="s">
        <v>238</v>
      </c>
      <c r="M701" t="s">
        <v>78</v>
      </c>
      <c r="N701" t="s">
        <v>875</v>
      </c>
      <c r="O701" t="s">
        <v>876</v>
      </c>
      <c r="P701" t="str">
        <f t="shared" si="11"/>
        <v>นางจุรีย์พร  เสือสิงห์</v>
      </c>
      <c r="Q701" t="s">
        <v>877</v>
      </c>
      <c r="R701" t="s">
        <v>74</v>
      </c>
      <c r="S701" t="s">
        <v>147</v>
      </c>
      <c r="T701" t="s">
        <v>160</v>
      </c>
      <c r="U701" t="s">
        <v>83</v>
      </c>
      <c r="V701" t="s">
        <v>40</v>
      </c>
      <c r="W701" t="s">
        <v>97</v>
      </c>
      <c r="X701" t="s">
        <v>42</v>
      </c>
      <c r="Y701" t="s">
        <v>43</v>
      </c>
      <c r="Z701" t="s">
        <v>44</v>
      </c>
    </row>
    <row r="702" spans="1:26" hidden="1">
      <c r="A702" t="s">
        <v>25</v>
      </c>
      <c r="B702" t="s">
        <v>874</v>
      </c>
      <c r="C702" t="s">
        <v>27</v>
      </c>
      <c r="D702" t="s">
        <v>28</v>
      </c>
      <c r="E702" t="s">
        <v>96</v>
      </c>
      <c r="F702">
        <v>1</v>
      </c>
      <c r="G702" t="s">
        <v>832</v>
      </c>
      <c r="H702">
        <v>1</v>
      </c>
      <c r="I702">
        <v>2</v>
      </c>
      <c r="J702">
        <v>3</v>
      </c>
      <c r="K702" t="s">
        <v>833</v>
      </c>
      <c r="L702" t="s">
        <v>238</v>
      </c>
      <c r="M702" t="s">
        <v>78</v>
      </c>
      <c r="N702" t="s">
        <v>875</v>
      </c>
      <c r="O702" t="s">
        <v>876</v>
      </c>
      <c r="P702" t="str">
        <f t="shared" si="11"/>
        <v>นางจุรีย์พร  เสือสิงห์</v>
      </c>
      <c r="Q702" t="s">
        <v>877</v>
      </c>
      <c r="R702" t="s">
        <v>74</v>
      </c>
      <c r="S702" t="s">
        <v>147</v>
      </c>
      <c r="T702" t="s">
        <v>160</v>
      </c>
      <c r="U702" t="s">
        <v>83</v>
      </c>
      <c r="V702" t="s">
        <v>40</v>
      </c>
      <c r="W702" t="s">
        <v>97</v>
      </c>
      <c r="X702" t="s">
        <v>42</v>
      </c>
      <c r="Y702" t="s">
        <v>43</v>
      </c>
      <c r="Z702" t="s">
        <v>44</v>
      </c>
    </row>
    <row r="703" spans="1:26" hidden="1">
      <c r="A703" t="s">
        <v>25</v>
      </c>
      <c r="B703" t="s">
        <v>874</v>
      </c>
      <c r="C703" t="s">
        <v>27</v>
      </c>
      <c r="D703" t="s">
        <v>57</v>
      </c>
      <c r="E703" t="s">
        <v>62</v>
      </c>
      <c r="F703">
        <v>2</v>
      </c>
      <c r="G703" t="s">
        <v>832</v>
      </c>
      <c r="H703">
        <v>1</v>
      </c>
      <c r="I703">
        <v>2</v>
      </c>
      <c r="J703">
        <v>3</v>
      </c>
      <c r="K703" t="s">
        <v>833</v>
      </c>
      <c r="L703" t="s">
        <v>238</v>
      </c>
      <c r="M703" t="s">
        <v>78</v>
      </c>
      <c r="N703" t="s">
        <v>875</v>
      </c>
      <c r="O703" t="s">
        <v>876</v>
      </c>
      <c r="P703" t="str">
        <f t="shared" si="11"/>
        <v>นางจุรีย์พร  เสือสิงห์</v>
      </c>
      <c r="Q703" t="s">
        <v>877</v>
      </c>
      <c r="R703" t="s">
        <v>74</v>
      </c>
      <c r="S703" t="s">
        <v>147</v>
      </c>
      <c r="T703" t="s">
        <v>160</v>
      </c>
      <c r="U703" t="s">
        <v>83</v>
      </c>
      <c r="V703" t="s">
        <v>40</v>
      </c>
      <c r="W703" t="s">
        <v>64</v>
      </c>
      <c r="X703" t="s">
        <v>42</v>
      </c>
      <c r="Y703" t="s">
        <v>43</v>
      </c>
      <c r="Z703" t="s">
        <v>44</v>
      </c>
    </row>
    <row r="704" spans="1:26" hidden="1">
      <c r="A704" t="s">
        <v>25</v>
      </c>
      <c r="B704" t="s">
        <v>874</v>
      </c>
      <c r="C704" t="s">
        <v>27</v>
      </c>
      <c r="D704" t="s">
        <v>28</v>
      </c>
      <c r="E704" t="s">
        <v>62</v>
      </c>
      <c r="F704">
        <v>1</v>
      </c>
      <c r="G704" t="s">
        <v>832</v>
      </c>
      <c r="H704">
        <v>1</v>
      </c>
      <c r="I704">
        <v>2</v>
      </c>
      <c r="J704">
        <v>3</v>
      </c>
      <c r="K704" t="s">
        <v>833</v>
      </c>
      <c r="L704" t="s">
        <v>238</v>
      </c>
      <c r="M704" t="s">
        <v>78</v>
      </c>
      <c r="N704" t="s">
        <v>875</v>
      </c>
      <c r="O704" t="s">
        <v>876</v>
      </c>
      <c r="P704" t="str">
        <f t="shared" si="11"/>
        <v>นางจุรีย์พร  เสือสิงห์</v>
      </c>
      <c r="Q704" t="s">
        <v>877</v>
      </c>
      <c r="R704" t="s">
        <v>74</v>
      </c>
      <c r="S704" t="s">
        <v>147</v>
      </c>
      <c r="T704" t="s">
        <v>160</v>
      </c>
      <c r="U704" t="s">
        <v>83</v>
      </c>
      <c r="V704" t="s">
        <v>40</v>
      </c>
      <c r="W704" t="s">
        <v>64</v>
      </c>
      <c r="X704" t="s">
        <v>42</v>
      </c>
      <c r="Y704" t="s">
        <v>43</v>
      </c>
      <c r="Z704" t="s">
        <v>44</v>
      </c>
    </row>
    <row r="705" spans="1:26" hidden="1">
      <c r="A705" t="s">
        <v>25</v>
      </c>
      <c r="B705" t="s">
        <v>874</v>
      </c>
      <c r="C705" t="s">
        <v>27</v>
      </c>
      <c r="D705" t="s">
        <v>57</v>
      </c>
      <c r="E705" t="s">
        <v>50</v>
      </c>
      <c r="F705">
        <v>2</v>
      </c>
      <c r="G705" t="s">
        <v>832</v>
      </c>
      <c r="H705">
        <v>1</v>
      </c>
      <c r="I705">
        <v>2</v>
      </c>
      <c r="J705">
        <v>3</v>
      </c>
      <c r="K705" t="s">
        <v>833</v>
      </c>
      <c r="L705" t="s">
        <v>238</v>
      </c>
      <c r="M705" t="s">
        <v>78</v>
      </c>
      <c r="N705" t="s">
        <v>875</v>
      </c>
      <c r="O705" t="s">
        <v>876</v>
      </c>
      <c r="P705" t="str">
        <f t="shared" si="11"/>
        <v>นางจุรีย์พร  เสือสิงห์</v>
      </c>
      <c r="Q705" t="s">
        <v>877</v>
      </c>
      <c r="R705" t="s">
        <v>74</v>
      </c>
      <c r="S705" t="s">
        <v>147</v>
      </c>
      <c r="T705" t="s">
        <v>160</v>
      </c>
      <c r="U705" t="s">
        <v>83</v>
      </c>
      <c r="V705" t="s">
        <v>40</v>
      </c>
      <c r="W705" t="s">
        <v>56</v>
      </c>
      <c r="X705" t="s">
        <v>42</v>
      </c>
      <c r="Y705" t="s">
        <v>43</v>
      </c>
      <c r="Z705" t="s">
        <v>44</v>
      </c>
    </row>
    <row r="706" spans="1:26" hidden="1">
      <c r="A706" t="s">
        <v>25</v>
      </c>
      <c r="B706" t="s">
        <v>874</v>
      </c>
      <c r="C706" t="s">
        <v>27</v>
      </c>
      <c r="D706" t="s">
        <v>28</v>
      </c>
      <c r="E706" t="s">
        <v>50</v>
      </c>
      <c r="F706">
        <v>1</v>
      </c>
      <c r="G706" t="s">
        <v>832</v>
      </c>
      <c r="H706">
        <v>1</v>
      </c>
      <c r="I706">
        <v>2</v>
      </c>
      <c r="J706">
        <v>3</v>
      </c>
      <c r="K706" t="s">
        <v>833</v>
      </c>
      <c r="L706" t="s">
        <v>238</v>
      </c>
      <c r="M706" t="s">
        <v>78</v>
      </c>
      <c r="N706" t="s">
        <v>875</v>
      </c>
      <c r="O706" t="s">
        <v>876</v>
      </c>
      <c r="P706" t="str">
        <f t="shared" si="11"/>
        <v>นางจุรีย์พร  เสือสิงห์</v>
      </c>
      <c r="Q706" t="s">
        <v>877</v>
      </c>
      <c r="R706" t="s">
        <v>74</v>
      </c>
      <c r="S706" t="s">
        <v>147</v>
      </c>
      <c r="T706" t="s">
        <v>160</v>
      </c>
      <c r="U706" t="s">
        <v>83</v>
      </c>
      <c r="V706" t="s">
        <v>40</v>
      </c>
      <c r="W706" t="s">
        <v>56</v>
      </c>
      <c r="X706" t="s">
        <v>42</v>
      </c>
      <c r="Y706" t="s">
        <v>43</v>
      </c>
      <c r="Z706" t="s">
        <v>44</v>
      </c>
    </row>
    <row r="707" spans="1:26" hidden="1">
      <c r="A707" t="s">
        <v>25</v>
      </c>
      <c r="B707" t="s">
        <v>874</v>
      </c>
      <c r="C707" t="s">
        <v>27</v>
      </c>
      <c r="D707" t="s">
        <v>57</v>
      </c>
      <c r="E707" t="s">
        <v>58</v>
      </c>
      <c r="F707">
        <v>2</v>
      </c>
      <c r="G707" t="s">
        <v>832</v>
      </c>
      <c r="H707">
        <v>1</v>
      </c>
      <c r="I707">
        <v>2</v>
      </c>
      <c r="J707">
        <v>3</v>
      </c>
      <c r="K707" t="s">
        <v>833</v>
      </c>
      <c r="L707" t="s">
        <v>238</v>
      </c>
      <c r="M707" t="s">
        <v>78</v>
      </c>
      <c r="N707" t="s">
        <v>875</v>
      </c>
      <c r="O707" t="s">
        <v>876</v>
      </c>
      <c r="P707" t="str">
        <f t="shared" si="11"/>
        <v>นางจุรีย์พร  เสือสิงห์</v>
      </c>
      <c r="Q707" t="s">
        <v>877</v>
      </c>
      <c r="R707" t="s">
        <v>74</v>
      </c>
      <c r="S707" t="s">
        <v>147</v>
      </c>
      <c r="T707" t="s">
        <v>160</v>
      </c>
      <c r="U707" t="s">
        <v>83</v>
      </c>
      <c r="V707" t="s">
        <v>40</v>
      </c>
      <c r="W707" t="s">
        <v>59</v>
      </c>
      <c r="X707" t="s">
        <v>42</v>
      </c>
      <c r="Y707" t="s">
        <v>43</v>
      </c>
      <c r="Z707" t="s">
        <v>44</v>
      </c>
    </row>
    <row r="708" spans="1:26" hidden="1">
      <c r="A708" t="s">
        <v>25</v>
      </c>
      <c r="B708" t="s">
        <v>874</v>
      </c>
      <c r="C708" t="s">
        <v>27</v>
      </c>
      <c r="D708" t="s">
        <v>28</v>
      </c>
      <c r="E708" t="s">
        <v>58</v>
      </c>
      <c r="F708">
        <v>1</v>
      </c>
      <c r="G708" t="s">
        <v>832</v>
      </c>
      <c r="H708">
        <v>1</v>
      </c>
      <c r="I708">
        <v>2</v>
      </c>
      <c r="J708">
        <v>3</v>
      </c>
      <c r="K708" t="s">
        <v>833</v>
      </c>
      <c r="L708" t="s">
        <v>238</v>
      </c>
      <c r="M708" t="s">
        <v>78</v>
      </c>
      <c r="N708" t="s">
        <v>875</v>
      </c>
      <c r="O708" t="s">
        <v>876</v>
      </c>
      <c r="P708" t="str">
        <f t="shared" si="11"/>
        <v>นางจุรีย์พร  เสือสิงห์</v>
      </c>
      <c r="Q708" t="s">
        <v>877</v>
      </c>
      <c r="R708" t="s">
        <v>74</v>
      </c>
      <c r="S708" t="s">
        <v>147</v>
      </c>
      <c r="T708" t="s">
        <v>160</v>
      </c>
      <c r="U708" t="s">
        <v>83</v>
      </c>
      <c r="V708" t="s">
        <v>40</v>
      </c>
      <c r="W708" t="s">
        <v>59</v>
      </c>
      <c r="X708" t="s">
        <v>42</v>
      </c>
      <c r="Y708" t="s">
        <v>43</v>
      </c>
      <c r="Z708" t="s">
        <v>44</v>
      </c>
    </row>
    <row r="709" spans="1:26" hidden="1">
      <c r="A709" t="s">
        <v>25</v>
      </c>
      <c r="B709" t="s">
        <v>874</v>
      </c>
      <c r="C709" t="s">
        <v>65</v>
      </c>
      <c r="D709" t="s">
        <v>66</v>
      </c>
      <c r="E709" t="s">
        <v>108</v>
      </c>
      <c r="F709">
        <v>5</v>
      </c>
      <c r="G709" t="s">
        <v>832</v>
      </c>
      <c r="H709">
        <v>1</v>
      </c>
      <c r="I709">
        <v>2</v>
      </c>
      <c r="J709">
        <v>3</v>
      </c>
      <c r="K709" t="s">
        <v>833</v>
      </c>
      <c r="L709" t="s">
        <v>238</v>
      </c>
      <c r="M709" t="s">
        <v>78</v>
      </c>
      <c r="N709" t="s">
        <v>875</v>
      </c>
      <c r="O709" t="s">
        <v>876</v>
      </c>
      <c r="P709" t="str">
        <f t="shared" si="11"/>
        <v>นางจุรีย์พร  เสือสิงห์</v>
      </c>
      <c r="Q709" t="s">
        <v>877</v>
      </c>
      <c r="R709" t="s">
        <v>74</v>
      </c>
      <c r="S709" t="s">
        <v>147</v>
      </c>
      <c r="T709" t="s">
        <v>160</v>
      </c>
      <c r="U709" t="s">
        <v>83</v>
      </c>
      <c r="V709" t="s">
        <v>68</v>
      </c>
      <c r="W709" t="s">
        <v>110</v>
      </c>
      <c r="X709" t="s">
        <v>42</v>
      </c>
      <c r="Y709" t="s">
        <v>43</v>
      </c>
      <c r="Z709" t="s">
        <v>44</v>
      </c>
    </row>
    <row r="710" spans="1:26" hidden="1">
      <c r="A710" t="s">
        <v>25</v>
      </c>
      <c r="B710" t="s">
        <v>878</v>
      </c>
      <c r="C710" t="s">
        <v>65</v>
      </c>
      <c r="D710" t="s">
        <v>88</v>
      </c>
      <c r="E710" t="s">
        <v>156</v>
      </c>
      <c r="F710">
        <v>3</v>
      </c>
      <c r="G710" t="s">
        <v>879</v>
      </c>
      <c r="H710">
        <v>0</v>
      </c>
      <c r="I710">
        <v>2</v>
      </c>
      <c r="J710">
        <v>0</v>
      </c>
      <c r="K710" t="s">
        <v>880</v>
      </c>
      <c r="L710" t="s">
        <v>377</v>
      </c>
      <c r="M710" t="s">
        <v>33</v>
      </c>
      <c r="N710" t="s">
        <v>881</v>
      </c>
      <c r="O710" t="s">
        <v>882</v>
      </c>
      <c r="P710" t="str">
        <f t="shared" si="11"/>
        <v>นายประชิตร  หน้องมา</v>
      </c>
      <c r="Q710" t="s">
        <v>883</v>
      </c>
      <c r="R710" t="s">
        <v>141</v>
      </c>
      <c r="S710" t="s">
        <v>38</v>
      </c>
      <c r="T710" t="s">
        <v>39</v>
      </c>
      <c r="U710" t="s">
        <v>54</v>
      </c>
      <c r="V710" t="s">
        <v>68</v>
      </c>
      <c r="W710" t="s">
        <v>161</v>
      </c>
      <c r="X710" t="s">
        <v>42</v>
      </c>
      <c r="Y710" t="s">
        <v>43</v>
      </c>
      <c r="Z710" t="s">
        <v>83</v>
      </c>
    </row>
    <row r="711" spans="1:26" hidden="1">
      <c r="A711" t="s">
        <v>25</v>
      </c>
      <c r="B711" t="s">
        <v>884</v>
      </c>
      <c r="C711" t="s">
        <v>76</v>
      </c>
      <c r="D711" t="s">
        <v>65</v>
      </c>
      <c r="E711" t="s">
        <v>156</v>
      </c>
      <c r="F711">
        <v>12</v>
      </c>
      <c r="G711" t="s">
        <v>879</v>
      </c>
      <c r="H711">
        <v>2</v>
      </c>
      <c r="I711">
        <v>2</v>
      </c>
      <c r="J711">
        <v>3</v>
      </c>
      <c r="K711" t="s">
        <v>880</v>
      </c>
      <c r="L711" t="s">
        <v>377</v>
      </c>
      <c r="M711" t="s">
        <v>33</v>
      </c>
      <c r="N711" t="s">
        <v>885</v>
      </c>
      <c r="O711" t="s">
        <v>317</v>
      </c>
      <c r="P711" t="str">
        <f t="shared" si="11"/>
        <v>นายยุทธชัย  แสงจันทร์</v>
      </c>
      <c r="Q711" t="s">
        <v>886</v>
      </c>
      <c r="R711" t="s">
        <v>37</v>
      </c>
      <c r="S711" t="s">
        <v>147</v>
      </c>
      <c r="T711" t="s">
        <v>125</v>
      </c>
      <c r="U711" t="s">
        <v>374</v>
      </c>
      <c r="V711" t="s">
        <v>84</v>
      </c>
      <c r="W711" t="s">
        <v>161</v>
      </c>
      <c r="X711" t="s">
        <v>128</v>
      </c>
      <c r="Y711" t="s">
        <v>43</v>
      </c>
      <c r="Z711" t="s">
        <v>44</v>
      </c>
    </row>
    <row r="712" spans="1:26" hidden="1">
      <c r="A712" t="s">
        <v>25</v>
      </c>
      <c r="B712" t="s">
        <v>884</v>
      </c>
      <c r="C712" t="s">
        <v>130</v>
      </c>
      <c r="D712" t="s">
        <v>60</v>
      </c>
      <c r="E712" t="s">
        <v>156</v>
      </c>
      <c r="F712">
        <v>6</v>
      </c>
      <c r="G712" t="s">
        <v>879</v>
      </c>
      <c r="H712">
        <v>1</v>
      </c>
      <c r="I712">
        <v>1</v>
      </c>
      <c r="J712">
        <v>2</v>
      </c>
      <c r="K712" t="s">
        <v>880</v>
      </c>
      <c r="L712" t="s">
        <v>377</v>
      </c>
      <c r="M712" t="s">
        <v>33</v>
      </c>
      <c r="N712" t="s">
        <v>885</v>
      </c>
      <c r="O712" t="s">
        <v>317</v>
      </c>
      <c r="P712" t="str">
        <f t="shared" si="11"/>
        <v>นายยุทธชัย  แสงจันทร์</v>
      </c>
      <c r="Q712" t="s">
        <v>886</v>
      </c>
      <c r="R712" t="s">
        <v>37</v>
      </c>
      <c r="S712" t="s">
        <v>147</v>
      </c>
      <c r="T712" t="s">
        <v>125</v>
      </c>
      <c r="U712" t="s">
        <v>374</v>
      </c>
      <c r="V712" t="s">
        <v>136</v>
      </c>
      <c r="W712" t="s">
        <v>161</v>
      </c>
      <c r="X712" t="s">
        <v>42</v>
      </c>
      <c r="Y712" t="s">
        <v>42</v>
      </c>
      <c r="Z712" t="s">
        <v>251</v>
      </c>
    </row>
    <row r="713" spans="1:26" hidden="1">
      <c r="A713" t="s">
        <v>25</v>
      </c>
      <c r="B713" t="s">
        <v>884</v>
      </c>
      <c r="C713" t="s">
        <v>65</v>
      </c>
      <c r="D713" t="s">
        <v>88</v>
      </c>
      <c r="E713" t="s">
        <v>156</v>
      </c>
      <c r="F713">
        <v>1</v>
      </c>
      <c r="G713" t="s">
        <v>879</v>
      </c>
      <c r="H713">
        <v>1</v>
      </c>
      <c r="I713">
        <v>2</v>
      </c>
      <c r="J713">
        <v>3</v>
      </c>
      <c r="K713" t="s">
        <v>880</v>
      </c>
      <c r="L713" t="s">
        <v>377</v>
      </c>
      <c r="M713" t="s">
        <v>33</v>
      </c>
      <c r="N713" t="s">
        <v>885</v>
      </c>
      <c r="O713" t="s">
        <v>317</v>
      </c>
      <c r="P713" t="str">
        <f t="shared" si="11"/>
        <v>นายยุทธชัย  แสงจันทร์</v>
      </c>
      <c r="Q713" t="s">
        <v>886</v>
      </c>
      <c r="R713" t="s">
        <v>37</v>
      </c>
      <c r="S713" t="s">
        <v>147</v>
      </c>
      <c r="T713" t="s">
        <v>125</v>
      </c>
      <c r="U713" t="s">
        <v>374</v>
      </c>
      <c r="V713" t="s">
        <v>68</v>
      </c>
      <c r="W713" t="s">
        <v>161</v>
      </c>
      <c r="X713" t="s">
        <v>42</v>
      </c>
      <c r="Y713" t="s">
        <v>43</v>
      </c>
      <c r="Z713" t="s">
        <v>44</v>
      </c>
    </row>
    <row r="714" spans="1:26" hidden="1">
      <c r="A714" t="s">
        <v>25</v>
      </c>
      <c r="B714" t="s">
        <v>887</v>
      </c>
      <c r="C714" t="s">
        <v>86</v>
      </c>
      <c r="D714" t="s">
        <v>27</v>
      </c>
      <c r="E714" t="s">
        <v>96</v>
      </c>
      <c r="F714">
        <v>5</v>
      </c>
      <c r="G714" t="s">
        <v>879</v>
      </c>
      <c r="H714">
        <v>1</v>
      </c>
      <c r="I714">
        <v>2</v>
      </c>
      <c r="J714">
        <v>3</v>
      </c>
      <c r="K714" t="s">
        <v>880</v>
      </c>
      <c r="L714" t="s">
        <v>377</v>
      </c>
      <c r="M714" t="s">
        <v>33</v>
      </c>
      <c r="N714" t="s">
        <v>888</v>
      </c>
      <c r="O714" t="s">
        <v>889</v>
      </c>
      <c r="P714" t="str">
        <f t="shared" si="11"/>
        <v>นายสุขสวัสดิ์  รุ่งทอง</v>
      </c>
      <c r="Q714" t="s">
        <v>890</v>
      </c>
      <c r="R714" t="s">
        <v>39</v>
      </c>
      <c r="S714" t="s">
        <v>54</v>
      </c>
      <c r="T714" t="s">
        <v>160</v>
      </c>
      <c r="U714" t="s">
        <v>83</v>
      </c>
      <c r="V714" t="s">
        <v>87</v>
      </c>
      <c r="W714" t="s">
        <v>97</v>
      </c>
      <c r="X714" t="s">
        <v>42</v>
      </c>
      <c r="Y714" t="s">
        <v>43</v>
      </c>
      <c r="Z714" t="s">
        <v>44</v>
      </c>
    </row>
    <row r="715" spans="1:26" hidden="1">
      <c r="A715" t="s">
        <v>25</v>
      </c>
      <c r="B715" t="s">
        <v>887</v>
      </c>
      <c r="C715" t="s">
        <v>86</v>
      </c>
      <c r="D715" t="s">
        <v>27</v>
      </c>
      <c r="E715" t="s">
        <v>62</v>
      </c>
      <c r="F715">
        <v>4</v>
      </c>
      <c r="G715" t="s">
        <v>879</v>
      </c>
      <c r="H715">
        <v>1</v>
      </c>
      <c r="I715">
        <v>2</v>
      </c>
      <c r="J715">
        <v>3</v>
      </c>
      <c r="K715" t="s">
        <v>880</v>
      </c>
      <c r="L715" t="s">
        <v>377</v>
      </c>
      <c r="M715" t="s">
        <v>33</v>
      </c>
      <c r="N715" t="s">
        <v>888</v>
      </c>
      <c r="O715" t="s">
        <v>889</v>
      </c>
      <c r="P715" t="str">
        <f t="shared" si="11"/>
        <v>นายสุขสวัสดิ์  รุ่งทอง</v>
      </c>
      <c r="Q715" t="s">
        <v>890</v>
      </c>
      <c r="R715" t="s">
        <v>39</v>
      </c>
      <c r="S715" t="s">
        <v>54</v>
      </c>
      <c r="T715" t="s">
        <v>160</v>
      </c>
      <c r="U715" t="s">
        <v>83</v>
      </c>
      <c r="V715" t="s">
        <v>87</v>
      </c>
      <c r="W715" t="s">
        <v>64</v>
      </c>
      <c r="X715" t="s">
        <v>42</v>
      </c>
      <c r="Y715" t="s">
        <v>43</v>
      </c>
      <c r="Z715" t="s">
        <v>44</v>
      </c>
    </row>
    <row r="716" spans="1:26" hidden="1">
      <c r="A716" t="s">
        <v>25</v>
      </c>
      <c r="B716" t="s">
        <v>887</v>
      </c>
      <c r="C716" t="s">
        <v>86</v>
      </c>
      <c r="D716" t="s">
        <v>27</v>
      </c>
      <c r="E716" t="s">
        <v>50</v>
      </c>
      <c r="F716">
        <v>4</v>
      </c>
      <c r="G716" t="s">
        <v>879</v>
      </c>
      <c r="H716">
        <v>1</v>
      </c>
      <c r="I716">
        <v>2</v>
      </c>
      <c r="J716">
        <v>3</v>
      </c>
      <c r="K716" t="s">
        <v>880</v>
      </c>
      <c r="L716" t="s">
        <v>377</v>
      </c>
      <c r="M716" t="s">
        <v>33</v>
      </c>
      <c r="N716" t="s">
        <v>888</v>
      </c>
      <c r="O716" t="s">
        <v>889</v>
      </c>
      <c r="P716" t="str">
        <f t="shared" si="11"/>
        <v>นายสุขสวัสดิ์  รุ่งทอง</v>
      </c>
      <c r="Q716" t="s">
        <v>890</v>
      </c>
      <c r="R716" t="s">
        <v>39</v>
      </c>
      <c r="S716" t="s">
        <v>54</v>
      </c>
      <c r="T716" t="s">
        <v>160</v>
      </c>
      <c r="U716" t="s">
        <v>83</v>
      </c>
      <c r="V716" t="s">
        <v>87</v>
      </c>
      <c r="W716" t="s">
        <v>56</v>
      </c>
      <c r="X716" t="s">
        <v>42</v>
      </c>
      <c r="Y716" t="s">
        <v>43</v>
      </c>
      <c r="Z716" t="s">
        <v>44</v>
      </c>
    </row>
    <row r="717" spans="1:26" hidden="1">
      <c r="A717" t="s">
        <v>25</v>
      </c>
      <c r="B717" t="s">
        <v>887</v>
      </c>
      <c r="C717" t="s">
        <v>106</v>
      </c>
      <c r="D717" t="s">
        <v>107</v>
      </c>
      <c r="E717" t="s">
        <v>96</v>
      </c>
      <c r="F717">
        <v>1</v>
      </c>
      <c r="G717" t="s">
        <v>879</v>
      </c>
      <c r="H717">
        <v>1</v>
      </c>
      <c r="I717">
        <v>2</v>
      </c>
      <c r="J717">
        <v>3</v>
      </c>
      <c r="K717" t="s">
        <v>880</v>
      </c>
      <c r="L717" t="s">
        <v>377</v>
      </c>
      <c r="M717" t="s">
        <v>33</v>
      </c>
      <c r="N717" t="s">
        <v>888</v>
      </c>
      <c r="O717" t="s">
        <v>889</v>
      </c>
      <c r="P717" t="str">
        <f t="shared" si="11"/>
        <v>นายสุขสวัสดิ์  รุ่งทอง</v>
      </c>
      <c r="Q717" t="s">
        <v>890</v>
      </c>
      <c r="R717" t="s">
        <v>39</v>
      </c>
      <c r="S717" t="s">
        <v>54</v>
      </c>
      <c r="T717" t="s">
        <v>160</v>
      </c>
      <c r="U717" t="s">
        <v>83</v>
      </c>
      <c r="V717" t="s">
        <v>109</v>
      </c>
      <c r="W717" t="s">
        <v>97</v>
      </c>
      <c r="X717" t="s">
        <v>42</v>
      </c>
      <c r="Y717" t="s">
        <v>43</v>
      </c>
      <c r="Z717" t="s">
        <v>44</v>
      </c>
    </row>
    <row r="718" spans="1:26" hidden="1">
      <c r="A718" t="s">
        <v>25</v>
      </c>
      <c r="B718" t="s">
        <v>887</v>
      </c>
      <c r="C718" t="s">
        <v>106</v>
      </c>
      <c r="D718" t="s">
        <v>184</v>
      </c>
      <c r="E718" t="s">
        <v>62</v>
      </c>
      <c r="F718">
        <v>2</v>
      </c>
      <c r="G718" t="s">
        <v>879</v>
      </c>
      <c r="H718">
        <v>1</v>
      </c>
      <c r="I718">
        <v>2</v>
      </c>
      <c r="J718">
        <v>3</v>
      </c>
      <c r="K718" t="s">
        <v>880</v>
      </c>
      <c r="L718" t="s">
        <v>377</v>
      </c>
      <c r="M718" t="s">
        <v>33</v>
      </c>
      <c r="N718" t="s">
        <v>888</v>
      </c>
      <c r="O718" t="s">
        <v>889</v>
      </c>
      <c r="P718" t="str">
        <f t="shared" si="11"/>
        <v>นายสุขสวัสดิ์  รุ่งทอง</v>
      </c>
      <c r="Q718" t="s">
        <v>890</v>
      </c>
      <c r="R718" t="s">
        <v>39</v>
      </c>
      <c r="S718" t="s">
        <v>54</v>
      </c>
      <c r="T718" t="s">
        <v>160</v>
      </c>
      <c r="U718" t="s">
        <v>83</v>
      </c>
      <c r="V718" t="s">
        <v>109</v>
      </c>
      <c r="W718" t="s">
        <v>64</v>
      </c>
      <c r="X718" t="s">
        <v>42</v>
      </c>
      <c r="Y718" t="s">
        <v>43</v>
      </c>
      <c r="Z718" t="s">
        <v>44</v>
      </c>
    </row>
    <row r="719" spans="1:26" hidden="1">
      <c r="A719" t="s">
        <v>25</v>
      </c>
      <c r="B719" t="s">
        <v>887</v>
      </c>
      <c r="C719" t="s">
        <v>65</v>
      </c>
      <c r="D719" t="s">
        <v>88</v>
      </c>
      <c r="E719" t="s">
        <v>50</v>
      </c>
      <c r="F719">
        <v>1</v>
      </c>
      <c r="G719" t="s">
        <v>879</v>
      </c>
      <c r="H719">
        <v>1</v>
      </c>
      <c r="I719">
        <v>2</v>
      </c>
      <c r="J719">
        <v>3</v>
      </c>
      <c r="K719" t="s">
        <v>880</v>
      </c>
      <c r="L719" t="s">
        <v>377</v>
      </c>
      <c r="M719" t="s">
        <v>33</v>
      </c>
      <c r="N719" t="s">
        <v>888</v>
      </c>
      <c r="O719" t="s">
        <v>889</v>
      </c>
      <c r="P719" t="str">
        <f t="shared" si="11"/>
        <v>นายสุขสวัสดิ์  รุ่งทอง</v>
      </c>
      <c r="Q719" t="s">
        <v>890</v>
      </c>
      <c r="R719" t="s">
        <v>39</v>
      </c>
      <c r="S719" t="s">
        <v>54</v>
      </c>
      <c r="T719" t="s">
        <v>160</v>
      </c>
      <c r="U719" t="s">
        <v>83</v>
      </c>
      <c r="V719" t="s">
        <v>68</v>
      </c>
      <c r="W719" t="s">
        <v>56</v>
      </c>
      <c r="X719" t="s">
        <v>42</v>
      </c>
      <c r="Y719" t="s">
        <v>43</v>
      </c>
      <c r="Z719" t="s">
        <v>44</v>
      </c>
    </row>
    <row r="720" spans="1:26" hidden="1">
      <c r="A720" t="s">
        <v>25</v>
      </c>
      <c r="B720" t="s">
        <v>892</v>
      </c>
      <c r="C720" t="s">
        <v>86</v>
      </c>
      <c r="D720" t="s">
        <v>27</v>
      </c>
      <c r="E720" t="s">
        <v>77</v>
      </c>
      <c r="F720">
        <v>5</v>
      </c>
      <c r="G720" t="s">
        <v>879</v>
      </c>
      <c r="H720">
        <v>1</v>
      </c>
      <c r="I720">
        <v>2</v>
      </c>
      <c r="J720">
        <v>3</v>
      </c>
      <c r="K720" t="s">
        <v>880</v>
      </c>
      <c r="L720" t="s">
        <v>377</v>
      </c>
      <c r="M720" t="s">
        <v>78</v>
      </c>
      <c r="N720" t="s">
        <v>893</v>
      </c>
      <c r="O720" t="s">
        <v>894</v>
      </c>
      <c r="P720" t="str">
        <f t="shared" si="11"/>
        <v>นางวาริน  ไชยช่วย</v>
      </c>
      <c r="Q720" t="s">
        <v>895</v>
      </c>
      <c r="R720" t="s">
        <v>74</v>
      </c>
      <c r="S720" t="s">
        <v>896</v>
      </c>
      <c r="T720" t="s">
        <v>94</v>
      </c>
      <c r="U720" t="s">
        <v>83</v>
      </c>
      <c r="V720" t="s">
        <v>87</v>
      </c>
      <c r="W720" t="s">
        <v>85</v>
      </c>
      <c r="X720" t="s">
        <v>42</v>
      </c>
      <c r="Y720" t="s">
        <v>43</v>
      </c>
      <c r="Z720" t="s">
        <v>44</v>
      </c>
    </row>
    <row r="721" spans="1:26" hidden="1">
      <c r="A721" t="s">
        <v>25</v>
      </c>
      <c r="B721" t="s">
        <v>892</v>
      </c>
      <c r="C721" t="s">
        <v>86</v>
      </c>
      <c r="D721" t="s">
        <v>27</v>
      </c>
      <c r="E721" t="s">
        <v>90</v>
      </c>
      <c r="F721">
        <v>5</v>
      </c>
      <c r="G721" t="s">
        <v>879</v>
      </c>
      <c r="H721">
        <v>1</v>
      </c>
      <c r="I721">
        <v>2</v>
      </c>
      <c r="J721">
        <v>3</v>
      </c>
      <c r="K721" t="s">
        <v>880</v>
      </c>
      <c r="L721" t="s">
        <v>377</v>
      </c>
      <c r="M721" t="s">
        <v>78</v>
      </c>
      <c r="N721" t="s">
        <v>893</v>
      </c>
      <c r="O721" t="s">
        <v>894</v>
      </c>
      <c r="P721" t="str">
        <f t="shared" si="11"/>
        <v>นางวาริน  ไชยช่วย</v>
      </c>
      <c r="Q721" t="s">
        <v>895</v>
      </c>
      <c r="R721" t="s">
        <v>74</v>
      </c>
      <c r="S721" t="s">
        <v>896</v>
      </c>
      <c r="T721" t="s">
        <v>94</v>
      </c>
      <c r="U721" t="s">
        <v>83</v>
      </c>
      <c r="V721" t="s">
        <v>87</v>
      </c>
      <c r="W721" t="s">
        <v>95</v>
      </c>
      <c r="X721" t="s">
        <v>42</v>
      </c>
      <c r="Y721" t="s">
        <v>43</v>
      </c>
      <c r="Z721" t="s">
        <v>44</v>
      </c>
    </row>
    <row r="722" spans="1:26" hidden="1">
      <c r="A722" t="s">
        <v>25</v>
      </c>
      <c r="B722" t="s">
        <v>892</v>
      </c>
      <c r="C722" t="s">
        <v>99</v>
      </c>
      <c r="D722" t="s">
        <v>99</v>
      </c>
      <c r="E722" t="s">
        <v>77</v>
      </c>
      <c r="F722">
        <v>2</v>
      </c>
      <c r="G722" t="s">
        <v>879</v>
      </c>
      <c r="H722">
        <v>2</v>
      </c>
      <c r="I722">
        <v>2</v>
      </c>
      <c r="J722">
        <v>3</v>
      </c>
      <c r="K722" t="s">
        <v>880</v>
      </c>
      <c r="L722" t="s">
        <v>377</v>
      </c>
      <c r="M722" t="s">
        <v>78</v>
      </c>
      <c r="N722" t="s">
        <v>893</v>
      </c>
      <c r="O722" t="s">
        <v>894</v>
      </c>
      <c r="P722" t="str">
        <f t="shared" si="11"/>
        <v>นางวาริน  ไชยช่วย</v>
      </c>
      <c r="Q722" t="s">
        <v>895</v>
      </c>
      <c r="R722" t="s">
        <v>74</v>
      </c>
      <c r="S722" t="s">
        <v>896</v>
      </c>
      <c r="T722" t="s">
        <v>94</v>
      </c>
      <c r="U722" t="s">
        <v>83</v>
      </c>
      <c r="V722" t="s">
        <v>105</v>
      </c>
      <c r="W722" t="s">
        <v>85</v>
      </c>
      <c r="X722" t="s">
        <v>128</v>
      </c>
      <c r="Y722" t="s">
        <v>43</v>
      </c>
      <c r="Z722" t="s">
        <v>44</v>
      </c>
    </row>
    <row r="723" spans="1:26" hidden="1">
      <c r="A723" t="s">
        <v>25</v>
      </c>
      <c r="B723" t="s">
        <v>892</v>
      </c>
      <c r="C723" t="s">
        <v>99</v>
      </c>
      <c r="D723" t="s">
        <v>99</v>
      </c>
      <c r="E723" t="s">
        <v>90</v>
      </c>
      <c r="F723">
        <v>2</v>
      </c>
      <c r="G723" t="s">
        <v>879</v>
      </c>
      <c r="H723">
        <v>2</v>
      </c>
      <c r="I723">
        <v>2</v>
      </c>
      <c r="J723">
        <v>3</v>
      </c>
      <c r="K723" t="s">
        <v>880</v>
      </c>
      <c r="L723" t="s">
        <v>377</v>
      </c>
      <c r="M723" t="s">
        <v>78</v>
      </c>
      <c r="N723" t="s">
        <v>893</v>
      </c>
      <c r="O723" t="s">
        <v>894</v>
      </c>
      <c r="P723" t="str">
        <f t="shared" si="11"/>
        <v>นางวาริน  ไชยช่วย</v>
      </c>
      <c r="Q723" t="s">
        <v>895</v>
      </c>
      <c r="R723" t="s">
        <v>74</v>
      </c>
      <c r="S723" t="s">
        <v>896</v>
      </c>
      <c r="T723" t="s">
        <v>94</v>
      </c>
      <c r="U723" t="s">
        <v>83</v>
      </c>
      <c r="V723" t="s">
        <v>105</v>
      </c>
      <c r="W723" t="s">
        <v>95</v>
      </c>
      <c r="X723" t="s">
        <v>128</v>
      </c>
      <c r="Y723" t="s">
        <v>43</v>
      </c>
      <c r="Z723" t="s">
        <v>44</v>
      </c>
    </row>
    <row r="724" spans="1:26" hidden="1">
      <c r="A724" t="s">
        <v>25</v>
      </c>
      <c r="B724" t="s">
        <v>892</v>
      </c>
      <c r="C724" t="s">
        <v>130</v>
      </c>
      <c r="D724" t="s">
        <v>60</v>
      </c>
      <c r="E724" t="s">
        <v>77</v>
      </c>
      <c r="F724">
        <v>1</v>
      </c>
      <c r="G724" t="s">
        <v>879</v>
      </c>
      <c r="H724">
        <v>1</v>
      </c>
      <c r="I724">
        <v>2</v>
      </c>
      <c r="J724">
        <v>3</v>
      </c>
      <c r="K724" t="s">
        <v>880</v>
      </c>
      <c r="L724" t="s">
        <v>377</v>
      </c>
      <c r="M724" t="s">
        <v>78</v>
      </c>
      <c r="N724" t="s">
        <v>893</v>
      </c>
      <c r="O724" t="s">
        <v>894</v>
      </c>
      <c r="P724" t="str">
        <f t="shared" si="11"/>
        <v>นางวาริน  ไชยช่วย</v>
      </c>
      <c r="Q724" t="s">
        <v>895</v>
      </c>
      <c r="R724" t="s">
        <v>74</v>
      </c>
      <c r="S724" t="s">
        <v>896</v>
      </c>
      <c r="T724" t="s">
        <v>94</v>
      </c>
      <c r="U724" t="s">
        <v>83</v>
      </c>
      <c r="V724" t="s">
        <v>136</v>
      </c>
      <c r="W724" t="s">
        <v>85</v>
      </c>
      <c r="X724" t="s">
        <v>42</v>
      </c>
      <c r="Y724" t="s">
        <v>43</v>
      </c>
      <c r="Z724" t="s">
        <v>44</v>
      </c>
    </row>
    <row r="725" spans="1:26" hidden="1">
      <c r="A725" t="s">
        <v>25</v>
      </c>
      <c r="B725" t="s">
        <v>892</v>
      </c>
      <c r="C725" t="s">
        <v>130</v>
      </c>
      <c r="D725" t="s">
        <v>60</v>
      </c>
      <c r="E725" t="s">
        <v>96</v>
      </c>
      <c r="F725">
        <v>1</v>
      </c>
      <c r="G725" t="s">
        <v>879</v>
      </c>
      <c r="H725">
        <v>1</v>
      </c>
      <c r="I725">
        <v>2</v>
      </c>
      <c r="J725">
        <v>3</v>
      </c>
      <c r="K725" t="s">
        <v>880</v>
      </c>
      <c r="L725" t="s">
        <v>377</v>
      </c>
      <c r="M725" t="s">
        <v>78</v>
      </c>
      <c r="N725" t="s">
        <v>893</v>
      </c>
      <c r="O725" t="s">
        <v>894</v>
      </c>
      <c r="P725" t="str">
        <f t="shared" si="11"/>
        <v>นางวาริน  ไชยช่วย</v>
      </c>
      <c r="Q725" t="s">
        <v>895</v>
      </c>
      <c r="R725" t="s">
        <v>74</v>
      </c>
      <c r="S725" t="s">
        <v>896</v>
      </c>
      <c r="T725" t="s">
        <v>94</v>
      </c>
      <c r="U725" t="s">
        <v>83</v>
      </c>
      <c r="V725" t="s">
        <v>136</v>
      </c>
      <c r="W725" t="s">
        <v>97</v>
      </c>
      <c r="X725" t="s">
        <v>42</v>
      </c>
      <c r="Y725" t="s">
        <v>43</v>
      </c>
      <c r="Z725" t="s">
        <v>44</v>
      </c>
    </row>
    <row r="726" spans="1:26" hidden="1">
      <c r="A726" t="s">
        <v>25</v>
      </c>
      <c r="B726" t="s">
        <v>897</v>
      </c>
      <c r="C726" t="s">
        <v>118</v>
      </c>
      <c r="D726" t="s">
        <v>177</v>
      </c>
      <c r="E726" t="s">
        <v>108</v>
      </c>
      <c r="F726">
        <v>12</v>
      </c>
      <c r="G726" t="s">
        <v>879</v>
      </c>
      <c r="H726">
        <v>2</v>
      </c>
      <c r="I726">
        <v>2</v>
      </c>
      <c r="J726">
        <v>3</v>
      </c>
      <c r="K726" t="s">
        <v>880</v>
      </c>
      <c r="L726" t="s">
        <v>377</v>
      </c>
      <c r="M726" t="s">
        <v>33</v>
      </c>
      <c r="N726" t="s">
        <v>34</v>
      </c>
      <c r="O726" t="s">
        <v>898</v>
      </c>
      <c r="P726" t="str">
        <f t="shared" si="11"/>
        <v>นายสมหมาย  คงแก้ว</v>
      </c>
      <c r="Q726" t="s">
        <v>899</v>
      </c>
      <c r="R726" t="s">
        <v>74</v>
      </c>
      <c r="S726" t="s">
        <v>127</v>
      </c>
      <c r="T726" t="s">
        <v>126</v>
      </c>
      <c r="U726" t="s">
        <v>83</v>
      </c>
      <c r="V726" t="s">
        <v>119</v>
      </c>
      <c r="W726" t="s">
        <v>110</v>
      </c>
      <c r="X726" t="s">
        <v>128</v>
      </c>
      <c r="Y726" t="s">
        <v>43</v>
      </c>
      <c r="Z726" t="s">
        <v>44</v>
      </c>
    </row>
    <row r="727" spans="1:26" hidden="1">
      <c r="A727" t="s">
        <v>25</v>
      </c>
      <c r="B727" t="s">
        <v>897</v>
      </c>
      <c r="C727" t="s">
        <v>27</v>
      </c>
      <c r="D727" t="s">
        <v>57</v>
      </c>
      <c r="E727" t="s">
        <v>77</v>
      </c>
      <c r="F727">
        <v>2</v>
      </c>
      <c r="G727" t="s">
        <v>879</v>
      </c>
      <c r="H727">
        <v>1</v>
      </c>
      <c r="I727">
        <v>1</v>
      </c>
      <c r="J727">
        <v>1</v>
      </c>
      <c r="K727" t="s">
        <v>880</v>
      </c>
      <c r="L727" t="s">
        <v>377</v>
      </c>
      <c r="M727" t="s">
        <v>33</v>
      </c>
      <c r="N727" t="s">
        <v>34</v>
      </c>
      <c r="O727" t="s">
        <v>898</v>
      </c>
      <c r="P727" t="str">
        <f t="shared" si="11"/>
        <v>นายสมหมาย  คงแก้ว</v>
      </c>
      <c r="Q727" t="s">
        <v>899</v>
      </c>
      <c r="R727" t="s">
        <v>74</v>
      </c>
      <c r="S727" t="s">
        <v>127</v>
      </c>
      <c r="T727" t="s">
        <v>126</v>
      </c>
      <c r="U727" t="s">
        <v>83</v>
      </c>
      <c r="V727" t="s">
        <v>40</v>
      </c>
      <c r="W727" t="s">
        <v>85</v>
      </c>
      <c r="X727" t="s">
        <v>42</v>
      </c>
      <c r="Y727" t="s">
        <v>42</v>
      </c>
      <c r="Z727" t="s">
        <v>234</v>
      </c>
    </row>
    <row r="728" spans="1:26" hidden="1">
      <c r="A728" t="s">
        <v>25</v>
      </c>
      <c r="B728" t="s">
        <v>897</v>
      </c>
      <c r="C728" t="s">
        <v>27</v>
      </c>
      <c r="D728" t="s">
        <v>28</v>
      </c>
      <c r="E728" t="s">
        <v>77</v>
      </c>
      <c r="F728">
        <v>1</v>
      </c>
      <c r="G728" t="s">
        <v>879</v>
      </c>
      <c r="H728">
        <v>1</v>
      </c>
      <c r="I728">
        <v>1</v>
      </c>
      <c r="J728">
        <v>1</v>
      </c>
      <c r="K728" t="s">
        <v>880</v>
      </c>
      <c r="L728" t="s">
        <v>377</v>
      </c>
      <c r="M728" t="s">
        <v>33</v>
      </c>
      <c r="N728" t="s">
        <v>34</v>
      </c>
      <c r="O728" t="s">
        <v>898</v>
      </c>
      <c r="P728" t="str">
        <f t="shared" si="11"/>
        <v>นายสมหมาย  คงแก้ว</v>
      </c>
      <c r="Q728" t="s">
        <v>899</v>
      </c>
      <c r="R728" t="s">
        <v>74</v>
      </c>
      <c r="S728" t="s">
        <v>127</v>
      </c>
      <c r="T728" t="s">
        <v>126</v>
      </c>
      <c r="U728" t="s">
        <v>83</v>
      </c>
      <c r="V728" t="s">
        <v>40</v>
      </c>
      <c r="W728" t="s">
        <v>85</v>
      </c>
      <c r="X728" t="s">
        <v>42</v>
      </c>
      <c r="Y728" t="s">
        <v>42</v>
      </c>
      <c r="Z728" t="s">
        <v>234</v>
      </c>
    </row>
    <row r="729" spans="1:26" hidden="1">
      <c r="A729" t="s">
        <v>25</v>
      </c>
      <c r="B729" t="s">
        <v>900</v>
      </c>
      <c r="C729" t="s">
        <v>76</v>
      </c>
      <c r="D729" t="s">
        <v>65</v>
      </c>
      <c r="E729" t="s">
        <v>96</v>
      </c>
      <c r="F729">
        <v>6</v>
      </c>
      <c r="G729" t="s">
        <v>879</v>
      </c>
      <c r="H729">
        <v>1</v>
      </c>
      <c r="I729">
        <v>2</v>
      </c>
      <c r="J729">
        <v>3</v>
      </c>
      <c r="K729" t="s">
        <v>880</v>
      </c>
      <c r="L729" t="s">
        <v>377</v>
      </c>
      <c r="M729" t="s">
        <v>78</v>
      </c>
      <c r="N729" t="s">
        <v>767</v>
      </c>
      <c r="O729" t="s">
        <v>901</v>
      </c>
      <c r="P729" t="str">
        <f t="shared" si="11"/>
        <v>นางสุภาพร  แก้วอุบล</v>
      </c>
      <c r="Q729" t="s">
        <v>902</v>
      </c>
      <c r="R729" t="s">
        <v>783</v>
      </c>
      <c r="S729" t="s">
        <v>903</v>
      </c>
      <c r="T729" t="s">
        <v>160</v>
      </c>
      <c r="U729" t="s">
        <v>208</v>
      </c>
      <c r="V729" t="s">
        <v>84</v>
      </c>
      <c r="W729" t="s">
        <v>97</v>
      </c>
      <c r="X729" t="s">
        <v>42</v>
      </c>
      <c r="Y729" t="s">
        <v>43</v>
      </c>
      <c r="Z729" t="s">
        <v>44</v>
      </c>
    </row>
    <row r="730" spans="1:26" hidden="1">
      <c r="A730" t="s">
        <v>25</v>
      </c>
      <c r="B730" t="s">
        <v>900</v>
      </c>
      <c r="C730" t="s">
        <v>60</v>
      </c>
      <c r="D730" t="s">
        <v>106</v>
      </c>
      <c r="E730" t="s">
        <v>96</v>
      </c>
      <c r="F730">
        <v>2</v>
      </c>
      <c r="G730" t="s">
        <v>879</v>
      </c>
      <c r="H730">
        <v>1</v>
      </c>
      <c r="I730">
        <v>2</v>
      </c>
      <c r="J730">
        <v>3</v>
      </c>
      <c r="K730" t="s">
        <v>880</v>
      </c>
      <c r="L730" t="s">
        <v>377</v>
      </c>
      <c r="M730" t="s">
        <v>78</v>
      </c>
      <c r="N730" t="s">
        <v>767</v>
      </c>
      <c r="O730" t="s">
        <v>901</v>
      </c>
      <c r="P730" t="str">
        <f t="shared" si="11"/>
        <v>นางสุภาพร  แก้วอุบล</v>
      </c>
      <c r="Q730" t="s">
        <v>902</v>
      </c>
      <c r="R730" t="s">
        <v>783</v>
      </c>
      <c r="S730" t="s">
        <v>903</v>
      </c>
      <c r="T730" t="s">
        <v>160</v>
      </c>
      <c r="U730" t="s">
        <v>208</v>
      </c>
      <c r="V730" t="s">
        <v>63</v>
      </c>
      <c r="W730" t="s">
        <v>97</v>
      </c>
      <c r="X730" t="s">
        <v>42</v>
      </c>
      <c r="Y730" t="s">
        <v>43</v>
      </c>
      <c r="Z730" t="s">
        <v>44</v>
      </c>
    </row>
    <row r="731" spans="1:26" hidden="1">
      <c r="A731" t="s">
        <v>25</v>
      </c>
      <c r="B731" t="s">
        <v>900</v>
      </c>
      <c r="C731" t="s">
        <v>60</v>
      </c>
      <c r="D731" t="s">
        <v>106</v>
      </c>
      <c r="E731" t="s">
        <v>62</v>
      </c>
      <c r="F731">
        <v>2</v>
      </c>
      <c r="G731" t="s">
        <v>879</v>
      </c>
      <c r="H731">
        <v>1</v>
      </c>
      <c r="I731">
        <v>2</v>
      </c>
      <c r="J731">
        <v>3</v>
      </c>
      <c r="K731" t="s">
        <v>880</v>
      </c>
      <c r="L731" t="s">
        <v>377</v>
      </c>
      <c r="M731" t="s">
        <v>78</v>
      </c>
      <c r="N731" t="s">
        <v>767</v>
      </c>
      <c r="O731" t="s">
        <v>901</v>
      </c>
      <c r="P731" t="str">
        <f t="shared" ref="P731:P793" si="12">CONCATENATE(M731,N731,"  ",O731)</f>
        <v>นางสุภาพร  แก้วอุบล</v>
      </c>
      <c r="Q731" t="s">
        <v>902</v>
      </c>
      <c r="R731" t="s">
        <v>783</v>
      </c>
      <c r="S731" t="s">
        <v>903</v>
      </c>
      <c r="T731" t="s">
        <v>160</v>
      </c>
      <c r="U731" t="s">
        <v>208</v>
      </c>
      <c r="V731" t="s">
        <v>63</v>
      </c>
      <c r="W731" t="s">
        <v>64</v>
      </c>
      <c r="X731" t="s">
        <v>42</v>
      </c>
      <c r="Y731" t="s">
        <v>43</v>
      </c>
      <c r="Z731" t="s">
        <v>44</v>
      </c>
    </row>
    <row r="732" spans="1:26" hidden="1">
      <c r="A732" t="s">
        <v>25</v>
      </c>
      <c r="B732" t="s">
        <v>900</v>
      </c>
      <c r="C732" t="s">
        <v>60</v>
      </c>
      <c r="D732" t="s">
        <v>106</v>
      </c>
      <c r="E732" t="s">
        <v>50</v>
      </c>
      <c r="F732">
        <v>2</v>
      </c>
      <c r="G732" t="s">
        <v>879</v>
      </c>
      <c r="H732">
        <v>1</v>
      </c>
      <c r="I732">
        <v>2</v>
      </c>
      <c r="J732">
        <v>3</v>
      </c>
      <c r="K732" t="s">
        <v>880</v>
      </c>
      <c r="L732" t="s">
        <v>377</v>
      </c>
      <c r="M732" t="s">
        <v>78</v>
      </c>
      <c r="N732" t="s">
        <v>767</v>
      </c>
      <c r="O732" t="s">
        <v>901</v>
      </c>
      <c r="P732" t="str">
        <f t="shared" si="12"/>
        <v>นางสุภาพร  แก้วอุบล</v>
      </c>
      <c r="Q732" t="s">
        <v>902</v>
      </c>
      <c r="R732" t="s">
        <v>783</v>
      </c>
      <c r="S732" t="s">
        <v>903</v>
      </c>
      <c r="T732" t="s">
        <v>160</v>
      </c>
      <c r="U732" t="s">
        <v>208</v>
      </c>
      <c r="V732" t="s">
        <v>63</v>
      </c>
      <c r="W732" t="s">
        <v>56</v>
      </c>
      <c r="X732" t="s">
        <v>42</v>
      </c>
      <c r="Y732" t="s">
        <v>43</v>
      </c>
      <c r="Z732" t="s">
        <v>44</v>
      </c>
    </row>
    <row r="733" spans="1:26" hidden="1">
      <c r="A733" t="s">
        <v>25</v>
      </c>
      <c r="B733" t="s">
        <v>900</v>
      </c>
      <c r="C733" t="s">
        <v>60</v>
      </c>
      <c r="D733" t="s">
        <v>106</v>
      </c>
      <c r="E733" t="s">
        <v>58</v>
      </c>
      <c r="F733">
        <v>2</v>
      </c>
      <c r="G733" t="s">
        <v>879</v>
      </c>
      <c r="H733">
        <v>1</v>
      </c>
      <c r="I733">
        <v>2</v>
      </c>
      <c r="J733">
        <v>3</v>
      </c>
      <c r="K733" t="s">
        <v>880</v>
      </c>
      <c r="L733" t="s">
        <v>377</v>
      </c>
      <c r="M733" t="s">
        <v>78</v>
      </c>
      <c r="N733" t="s">
        <v>767</v>
      </c>
      <c r="O733" t="s">
        <v>901</v>
      </c>
      <c r="P733" t="str">
        <f t="shared" si="12"/>
        <v>นางสุภาพร  แก้วอุบล</v>
      </c>
      <c r="Q733" t="s">
        <v>902</v>
      </c>
      <c r="R733" t="s">
        <v>783</v>
      </c>
      <c r="S733" t="s">
        <v>903</v>
      </c>
      <c r="T733" t="s">
        <v>160</v>
      </c>
      <c r="U733" t="s">
        <v>208</v>
      </c>
      <c r="V733" t="s">
        <v>63</v>
      </c>
      <c r="W733" t="s">
        <v>59</v>
      </c>
      <c r="X733" t="s">
        <v>42</v>
      </c>
      <c r="Y733" t="s">
        <v>43</v>
      </c>
      <c r="Z733" t="s">
        <v>44</v>
      </c>
    </row>
    <row r="734" spans="1:26" hidden="1">
      <c r="A734" t="s">
        <v>25</v>
      </c>
      <c r="B734" t="s">
        <v>900</v>
      </c>
      <c r="C734" t="s">
        <v>106</v>
      </c>
      <c r="D734" t="s">
        <v>107</v>
      </c>
      <c r="E734" t="s">
        <v>77</v>
      </c>
      <c r="F734">
        <v>1</v>
      </c>
      <c r="G734" t="s">
        <v>879</v>
      </c>
      <c r="H734">
        <v>1</v>
      </c>
      <c r="I734">
        <v>2</v>
      </c>
      <c r="J734">
        <v>3</v>
      </c>
      <c r="K734" t="s">
        <v>880</v>
      </c>
      <c r="L734" t="s">
        <v>377</v>
      </c>
      <c r="M734" t="s">
        <v>78</v>
      </c>
      <c r="N734" t="s">
        <v>767</v>
      </c>
      <c r="O734" t="s">
        <v>901</v>
      </c>
      <c r="P734" t="str">
        <f t="shared" si="12"/>
        <v>นางสุภาพร  แก้วอุบล</v>
      </c>
      <c r="Q734" t="s">
        <v>902</v>
      </c>
      <c r="R734" t="s">
        <v>783</v>
      </c>
      <c r="S734" t="s">
        <v>903</v>
      </c>
      <c r="T734" t="s">
        <v>160</v>
      </c>
      <c r="U734" t="s">
        <v>208</v>
      </c>
      <c r="V734" t="s">
        <v>109</v>
      </c>
      <c r="W734" t="s">
        <v>85</v>
      </c>
      <c r="X734" t="s">
        <v>42</v>
      </c>
      <c r="Y734" t="s">
        <v>43</v>
      </c>
      <c r="Z734" t="s">
        <v>44</v>
      </c>
    </row>
    <row r="735" spans="1:26" hidden="1">
      <c r="A735" t="s">
        <v>25</v>
      </c>
      <c r="B735" t="s">
        <v>900</v>
      </c>
      <c r="C735" t="s">
        <v>106</v>
      </c>
      <c r="D735" t="s">
        <v>107</v>
      </c>
      <c r="E735" t="s">
        <v>90</v>
      </c>
      <c r="F735">
        <v>1</v>
      </c>
      <c r="G735" t="s">
        <v>879</v>
      </c>
      <c r="H735">
        <v>1</v>
      </c>
      <c r="I735">
        <v>2</v>
      </c>
      <c r="J735">
        <v>3</v>
      </c>
      <c r="K735" t="s">
        <v>880</v>
      </c>
      <c r="L735" t="s">
        <v>377</v>
      </c>
      <c r="M735" t="s">
        <v>78</v>
      </c>
      <c r="N735" t="s">
        <v>767</v>
      </c>
      <c r="O735" t="s">
        <v>901</v>
      </c>
      <c r="P735" t="str">
        <f t="shared" si="12"/>
        <v>นางสุภาพร  แก้วอุบล</v>
      </c>
      <c r="Q735" t="s">
        <v>902</v>
      </c>
      <c r="R735" t="s">
        <v>783</v>
      </c>
      <c r="S735" t="s">
        <v>903</v>
      </c>
      <c r="T735" t="s">
        <v>160</v>
      </c>
      <c r="U735" t="s">
        <v>208</v>
      </c>
      <c r="V735" t="s">
        <v>109</v>
      </c>
      <c r="W735" t="s">
        <v>95</v>
      </c>
      <c r="X735" t="s">
        <v>42</v>
      </c>
      <c r="Y735" t="s">
        <v>43</v>
      </c>
      <c r="Z735" t="s">
        <v>44</v>
      </c>
    </row>
    <row r="736" spans="1:26" hidden="1">
      <c r="A736" t="s">
        <v>25</v>
      </c>
      <c r="B736" t="s">
        <v>904</v>
      </c>
      <c r="C736" t="s">
        <v>99</v>
      </c>
      <c r="D736" t="s">
        <v>99</v>
      </c>
      <c r="E736" t="s">
        <v>96</v>
      </c>
      <c r="F736">
        <v>2</v>
      </c>
      <c r="G736" t="s">
        <v>879</v>
      </c>
      <c r="H736">
        <v>1</v>
      </c>
      <c r="I736">
        <v>2</v>
      </c>
      <c r="J736">
        <v>3</v>
      </c>
      <c r="K736" t="s">
        <v>880</v>
      </c>
      <c r="L736" t="s">
        <v>377</v>
      </c>
      <c r="M736" t="s">
        <v>33</v>
      </c>
      <c r="N736" t="s">
        <v>905</v>
      </c>
      <c r="O736" t="s">
        <v>906</v>
      </c>
      <c r="P736" t="str">
        <f t="shared" si="12"/>
        <v>นายนิพนธ์  จงรักษ์</v>
      </c>
      <c r="Q736" t="s">
        <v>907</v>
      </c>
      <c r="R736" t="s">
        <v>74</v>
      </c>
      <c r="S736" t="s">
        <v>54</v>
      </c>
      <c r="T736" t="s">
        <v>82</v>
      </c>
      <c r="U736" t="s">
        <v>83</v>
      </c>
      <c r="V736" t="s">
        <v>105</v>
      </c>
      <c r="W736" t="s">
        <v>97</v>
      </c>
      <c r="X736" t="s">
        <v>42</v>
      </c>
      <c r="Y736" t="s">
        <v>43</v>
      </c>
      <c r="Z736" t="s">
        <v>44</v>
      </c>
    </row>
    <row r="737" spans="1:26" hidden="1">
      <c r="A737" t="s">
        <v>25</v>
      </c>
      <c r="B737" t="s">
        <v>904</v>
      </c>
      <c r="C737" t="s">
        <v>99</v>
      </c>
      <c r="D737" t="s">
        <v>99</v>
      </c>
      <c r="E737" t="s">
        <v>62</v>
      </c>
      <c r="F737">
        <v>2</v>
      </c>
      <c r="G737" t="s">
        <v>879</v>
      </c>
      <c r="H737">
        <v>1</v>
      </c>
      <c r="I737">
        <v>2</v>
      </c>
      <c r="J737">
        <v>3</v>
      </c>
      <c r="K737" t="s">
        <v>880</v>
      </c>
      <c r="L737" t="s">
        <v>377</v>
      </c>
      <c r="M737" t="s">
        <v>33</v>
      </c>
      <c r="N737" t="s">
        <v>905</v>
      </c>
      <c r="O737" t="s">
        <v>906</v>
      </c>
      <c r="P737" t="str">
        <f t="shared" si="12"/>
        <v>นายนิพนธ์  จงรักษ์</v>
      </c>
      <c r="Q737" t="s">
        <v>907</v>
      </c>
      <c r="R737" t="s">
        <v>74</v>
      </c>
      <c r="S737" t="s">
        <v>54</v>
      </c>
      <c r="T737" t="s">
        <v>82</v>
      </c>
      <c r="U737" t="s">
        <v>83</v>
      </c>
      <c r="V737" t="s">
        <v>105</v>
      </c>
      <c r="W737" t="s">
        <v>64</v>
      </c>
      <c r="X737" t="s">
        <v>42</v>
      </c>
      <c r="Y737" t="s">
        <v>43</v>
      </c>
      <c r="Z737" t="s">
        <v>44</v>
      </c>
    </row>
    <row r="738" spans="1:26" hidden="1">
      <c r="A738" t="s">
        <v>25</v>
      </c>
      <c r="B738" t="s">
        <v>904</v>
      </c>
      <c r="C738" t="s">
        <v>99</v>
      </c>
      <c r="D738" t="s">
        <v>99</v>
      </c>
      <c r="E738" t="s">
        <v>50</v>
      </c>
      <c r="F738">
        <v>2</v>
      </c>
      <c r="G738" t="s">
        <v>879</v>
      </c>
      <c r="H738">
        <v>1</v>
      </c>
      <c r="I738">
        <v>2</v>
      </c>
      <c r="J738">
        <v>3</v>
      </c>
      <c r="K738" t="s">
        <v>880</v>
      </c>
      <c r="L738" t="s">
        <v>377</v>
      </c>
      <c r="M738" t="s">
        <v>33</v>
      </c>
      <c r="N738" t="s">
        <v>905</v>
      </c>
      <c r="O738" t="s">
        <v>906</v>
      </c>
      <c r="P738" t="str">
        <f t="shared" si="12"/>
        <v>นายนิพนธ์  จงรักษ์</v>
      </c>
      <c r="Q738" t="s">
        <v>907</v>
      </c>
      <c r="R738" t="s">
        <v>74</v>
      </c>
      <c r="S738" t="s">
        <v>54</v>
      </c>
      <c r="T738" t="s">
        <v>82</v>
      </c>
      <c r="U738" t="s">
        <v>83</v>
      </c>
      <c r="V738" t="s">
        <v>105</v>
      </c>
      <c r="W738" t="s">
        <v>56</v>
      </c>
      <c r="X738" t="s">
        <v>42</v>
      </c>
      <c r="Y738" t="s">
        <v>43</v>
      </c>
      <c r="Z738" t="s">
        <v>44</v>
      </c>
    </row>
    <row r="739" spans="1:26" hidden="1">
      <c r="A739" t="s">
        <v>25</v>
      </c>
      <c r="B739" t="s">
        <v>904</v>
      </c>
      <c r="C739" t="s">
        <v>99</v>
      </c>
      <c r="D739" t="s">
        <v>99</v>
      </c>
      <c r="E739" t="s">
        <v>58</v>
      </c>
      <c r="F739">
        <v>2</v>
      </c>
      <c r="G739" t="s">
        <v>879</v>
      </c>
      <c r="H739">
        <v>1</v>
      </c>
      <c r="I739">
        <v>2</v>
      </c>
      <c r="J739">
        <v>3</v>
      </c>
      <c r="K739" t="s">
        <v>880</v>
      </c>
      <c r="L739" t="s">
        <v>377</v>
      </c>
      <c r="M739" t="s">
        <v>33</v>
      </c>
      <c r="N739" t="s">
        <v>905</v>
      </c>
      <c r="O739" t="s">
        <v>906</v>
      </c>
      <c r="P739" t="str">
        <f t="shared" si="12"/>
        <v>นายนิพนธ์  จงรักษ์</v>
      </c>
      <c r="Q739" t="s">
        <v>907</v>
      </c>
      <c r="R739" t="s">
        <v>74</v>
      </c>
      <c r="S739" t="s">
        <v>54</v>
      </c>
      <c r="T739" t="s">
        <v>82</v>
      </c>
      <c r="U739" t="s">
        <v>83</v>
      </c>
      <c r="V739" t="s">
        <v>105</v>
      </c>
      <c r="W739" t="s">
        <v>59</v>
      </c>
      <c r="X739" t="s">
        <v>42</v>
      </c>
      <c r="Y739" t="s">
        <v>43</v>
      </c>
      <c r="Z739" t="s">
        <v>44</v>
      </c>
    </row>
    <row r="740" spans="1:26" hidden="1">
      <c r="A740" t="s">
        <v>25</v>
      </c>
      <c r="B740" t="s">
        <v>904</v>
      </c>
      <c r="C740" t="s">
        <v>86</v>
      </c>
      <c r="D740" t="s">
        <v>27</v>
      </c>
      <c r="E740" t="s">
        <v>58</v>
      </c>
      <c r="F740">
        <v>4</v>
      </c>
      <c r="G740" t="s">
        <v>879</v>
      </c>
      <c r="H740">
        <v>1</v>
      </c>
      <c r="I740">
        <v>2</v>
      </c>
      <c r="J740">
        <v>3</v>
      </c>
      <c r="K740" t="s">
        <v>880</v>
      </c>
      <c r="L740" t="s">
        <v>377</v>
      </c>
      <c r="M740" t="s">
        <v>33</v>
      </c>
      <c r="N740" t="s">
        <v>905</v>
      </c>
      <c r="O740" t="s">
        <v>906</v>
      </c>
      <c r="P740" t="str">
        <f t="shared" si="12"/>
        <v>นายนิพนธ์  จงรักษ์</v>
      </c>
      <c r="Q740" t="s">
        <v>907</v>
      </c>
      <c r="R740" t="s">
        <v>74</v>
      </c>
      <c r="S740" t="s">
        <v>54</v>
      </c>
      <c r="T740" t="s">
        <v>82</v>
      </c>
      <c r="U740" t="s">
        <v>83</v>
      </c>
      <c r="V740" t="s">
        <v>87</v>
      </c>
      <c r="W740" t="s">
        <v>59</v>
      </c>
      <c r="X740" t="s">
        <v>42</v>
      </c>
      <c r="Y740" t="s">
        <v>43</v>
      </c>
      <c r="Z740" t="s">
        <v>44</v>
      </c>
    </row>
    <row r="741" spans="1:26" hidden="1">
      <c r="A741" t="s">
        <v>25</v>
      </c>
      <c r="B741" t="s">
        <v>904</v>
      </c>
      <c r="C741" t="s">
        <v>106</v>
      </c>
      <c r="D741" t="s">
        <v>107</v>
      </c>
      <c r="E741" t="s">
        <v>50</v>
      </c>
      <c r="F741">
        <v>2</v>
      </c>
      <c r="G741" t="s">
        <v>879</v>
      </c>
      <c r="H741">
        <v>1</v>
      </c>
      <c r="I741">
        <v>1</v>
      </c>
      <c r="J741">
        <v>3</v>
      </c>
      <c r="K741" t="s">
        <v>880</v>
      </c>
      <c r="L741" t="s">
        <v>377</v>
      </c>
      <c r="M741" t="s">
        <v>33</v>
      </c>
      <c r="N741" t="s">
        <v>905</v>
      </c>
      <c r="O741" t="s">
        <v>906</v>
      </c>
      <c r="P741" t="str">
        <f t="shared" si="12"/>
        <v>นายนิพนธ์  จงรักษ์</v>
      </c>
      <c r="Q741" t="s">
        <v>907</v>
      </c>
      <c r="R741" t="s">
        <v>74</v>
      </c>
      <c r="S741" t="s">
        <v>54</v>
      </c>
      <c r="T741" t="s">
        <v>82</v>
      </c>
      <c r="U741" t="s">
        <v>83</v>
      </c>
      <c r="V741" t="s">
        <v>109</v>
      </c>
      <c r="W741" t="s">
        <v>56</v>
      </c>
      <c r="X741" t="s">
        <v>42</v>
      </c>
      <c r="Y741" t="s">
        <v>42</v>
      </c>
      <c r="Z741" t="s">
        <v>44</v>
      </c>
    </row>
    <row r="742" spans="1:26" hidden="1">
      <c r="A742" t="s">
        <v>25</v>
      </c>
      <c r="B742" t="s">
        <v>904</v>
      </c>
      <c r="C742" t="s">
        <v>106</v>
      </c>
      <c r="D742" t="s">
        <v>184</v>
      </c>
      <c r="E742" t="s">
        <v>58</v>
      </c>
      <c r="F742">
        <v>2</v>
      </c>
      <c r="G742" t="s">
        <v>879</v>
      </c>
      <c r="H742">
        <v>1</v>
      </c>
      <c r="I742">
        <v>1</v>
      </c>
      <c r="J742">
        <v>3</v>
      </c>
      <c r="K742" t="s">
        <v>880</v>
      </c>
      <c r="L742" t="s">
        <v>377</v>
      </c>
      <c r="M742" t="s">
        <v>33</v>
      </c>
      <c r="N742" t="s">
        <v>905</v>
      </c>
      <c r="O742" t="s">
        <v>906</v>
      </c>
      <c r="P742" t="str">
        <f t="shared" si="12"/>
        <v>นายนิพนธ์  จงรักษ์</v>
      </c>
      <c r="Q742" t="s">
        <v>907</v>
      </c>
      <c r="R742" t="s">
        <v>74</v>
      </c>
      <c r="S742" t="s">
        <v>54</v>
      </c>
      <c r="T742" t="s">
        <v>82</v>
      </c>
      <c r="U742" t="s">
        <v>83</v>
      </c>
      <c r="V742" t="s">
        <v>109</v>
      </c>
      <c r="W742" t="s">
        <v>59</v>
      </c>
      <c r="X742" t="s">
        <v>42</v>
      </c>
      <c r="Y742" t="s">
        <v>42</v>
      </c>
      <c r="Z742" t="s">
        <v>44</v>
      </c>
    </row>
    <row r="743" spans="1:26" hidden="1">
      <c r="A743" t="s">
        <v>25</v>
      </c>
      <c r="B743" t="s">
        <v>904</v>
      </c>
      <c r="C743" t="s">
        <v>65</v>
      </c>
      <c r="D743" t="s">
        <v>88</v>
      </c>
      <c r="E743" t="s">
        <v>62</v>
      </c>
      <c r="F743">
        <v>2</v>
      </c>
      <c r="G743" t="s">
        <v>879</v>
      </c>
      <c r="H743">
        <v>1</v>
      </c>
      <c r="I743">
        <v>1</v>
      </c>
      <c r="J743">
        <v>3</v>
      </c>
      <c r="K743" t="s">
        <v>880</v>
      </c>
      <c r="L743" t="s">
        <v>377</v>
      </c>
      <c r="M743" t="s">
        <v>33</v>
      </c>
      <c r="N743" t="s">
        <v>905</v>
      </c>
      <c r="O743" t="s">
        <v>906</v>
      </c>
      <c r="P743" t="str">
        <f t="shared" si="12"/>
        <v>นายนิพนธ์  จงรักษ์</v>
      </c>
      <c r="Q743" t="s">
        <v>907</v>
      </c>
      <c r="R743" t="s">
        <v>74</v>
      </c>
      <c r="S743" t="s">
        <v>54</v>
      </c>
      <c r="T743" t="s">
        <v>82</v>
      </c>
      <c r="U743" t="s">
        <v>83</v>
      </c>
      <c r="V743" t="s">
        <v>68</v>
      </c>
      <c r="W743" t="s">
        <v>64</v>
      </c>
      <c r="X743" t="s">
        <v>42</v>
      </c>
      <c r="Y743" t="s">
        <v>42</v>
      </c>
      <c r="Z743" t="s">
        <v>44</v>
      </c>
    </row>
    <row r="744" spans="1:26" hidden="1">
      <c r="A744" t="s">
        <v>25</v>
      </c>
      <c r="B744" t="s">
        <v>908</v>
      </c>
      <c r="C744" t="s">
        <v>27</v>
      </c>
      <c r="D744" t="s">
        <v>57</v>
      </c>
      <c r="E744" t="s">
        <v>90</v>
      </c>
      <c r="F744">
        <v>2</v>
      </c>
      <c r="G744" t="s">
        <v>879</v>
      </c>
      <c r="H744">
        <v>1</v>
      </c>
      <c r="I744">
        <v>1</v>
      </c>
      <c r="J744">
        <v>3</v>
      </c>
      <c r="K744" t="s">
        <v>880</v>
      </c>
      <c r="L744" t="s">
        <v>377</v>
      </c>
      <c r="M744" t="s">
        <v>33</v>
      </c>
      <c r="N744" t="s">
        <v>524</v>
      </c>
      <c r="O744" t="s">
        <v>909</v>
      </c>
      <c r="P744" t="str">
        <f t="shared" si="12"/>
        <v>นายสวัสดิ์  อภัยรัตน์</v>
      </c>
      <c r="Q744" t="s">
        <v>910</v>
      </c>
      <c r="R744" t="s">
        <v>94</v>
      </c>
      <c r="S744" t="s">
        <v>911</v>
      </c>
      <c r="T744" t="s">
        <v>308</v>
      </c>
      <c r="U744" t="s">
        <v>83</v>
      </c>
      <c r="V744" t="s">
        <v>40</v>
      </c>
      <c r="W744" t="s">
        <v>95</v>
      </c>
      <c r="X744" t="s">
        <v>42</v>
      </c>
      <c r="Y744" t="s">
        <v>42</v>
      </c>
      <c r="Z744" t="s">
        <v>44</v>
      </c>
    </row>
    <row r="745" spans="1:26" hidden="1">
      <c r="A745" t="s">
        <v>25</v>
      </c>
      <c r="B745" t="s">
        <v>908</v>
      </c>
      <c r="C745" t="s">
        <v>27</v>
      </c>
      <c r="D745" t="s">
        <v>57</v>
      </c>
      <c r="E745" t="s">
        <v>96</v>
      </c>
      <c r="F745">
        <v>2</v>
      </c>
      <c r="G745" t="s">
        <v>879</v>
      </c>
      <c r="H745">
        <v>1</v>
      </c>
      <c r="I745">
        <v>1</v>
      </c>
      <c r="J745">
        <v>3</v>
      </c>
      <c r="K745" t="s">
        <v>880</v>
      </c>
      <c r="L745" t="s">
        <v>377</v>
      </c>
      <c r="M745" t="s">
        <v>33</v>
      </c>
      <c r="N745" t="s">
        <v>524</v>
      </c>
      <c r="O745" t="s">
        <v>909</v>
      </c>
      <c r="P745" t="str">
        <f t="shared" si="12"/>
        <v>นายสวัสดิ์  อภัยรัตน์</v>
      </c>
      <c r="Q745" t="s">
        <v>910</v>
      </c>
      <c r="R745" t="s">
        <v>94</v>
      </c>
      <c r="S745" t="s">
        <v>911</v>
      </c>
      <c r="T745" t="s">
        <v>308</v>
      </c>
      <c r="U745" t="s">
        <v>83</v>
      </c>
      <c r="V745" t="s">
        <v>40</v>
      </c>
      <c r="W745" t="s">
        <v>97</v>
      </c>
      <c r="X745" t="s">
        <v>42</v>
      </c>
      <c r="Y745" t="s">
        <v>42</v>
      </c>
      <c r="Z745" t="s">
        <v>44</v>
      </c>
    </row>
    <row r="746" spans="1:26" hidden="1">
      <c r="A746" t="s">
        <v>25</v>
      </c>
      <c r="B746" t="s">
        <v>908</v>
      </c>
      <c r="C746" t="s">
        <v>27</v>
      </c>
      <c r="D746" t="s">
        <v>57</v>
      </c>
      <c r="E746" t="s">
        <v>62</v>
      </c>
      <c r="F746">
        <v>2</v>
      </c>
      <c r="G746" t="s">
        <v>879</v>
      </c>
      <c r="H746">
        <v>1</v>
      </c>
      <c r="I746">
        <v>1</v>
      </c>
      <c r="J746">
        <v>3</v>
      </c>
      <c r="K746" t="s">
        <v>880</v>
      </c>
      <c r="L746" t="s">
        <v>377</v>
      </c>
      <c r="M746" t="s">
        <v>33</v>
      </c>
      <c r="N746" t="s">
        <v>524</v>
      </c>
      <c r="O746" t="s">
        <v>909</v>
      </c>
      <c r="P746" t="str">
        <f t="shared" si="12"/>
        <v>นายสวัสดิ์  อภัยรัตน์</v>
      </c>
      <c r="Q746" t="s">
        <v>910</v>
      </c>
      <c r="R746" t="s">
        <v>94</v>
      </c>
      <c r="S746" t="s">
        <v>911</v>
      </c>
      <c r="T746" t="s">
        <v>308</v>
      </c>
      <c r="U746" t="s">
        <v>83</v>
      </c>
      <c r="V746" t="s">
        <v>40</v>
      </c>
      <c r="W746" t="s">
        <v>64</v>
      </c>
      <c r="X746" t="s">
        <v>42</v>
      </c>
      <c r="Y746" t="s">
        <v>42</v>
      </c>
      <c r="Z746" t="s">
        <v>44</v>
      </c>
    </row>
    <row r="747" spans="1:26" hidden="1">
      <c r="A747" t="s">
        <v>25</v>
      </c>
      <c r="B747" t="s">
        <v>908</v>
      </c>
      <c r="C747" t="s">
        <v>27</v>
      </c>
      <c r="D747" t="s">
        <v>57</v>
      </c>
      <c r="E747" t="s">
        <v>50</v>
      </c>
      <c r="F747">
        <v>2</v>
      </c>
      <c r="G747" t="s">
        <v>879</v>
      </c>
      <c r="H747">
        <v>1</v>
      </c>
      <c r="I747">
        <v>1</v>
      </c>
      <c r="J747">
        <v>3</v>
      </c>
      <c r="K747" t="s">
        <v>880</v>
      </c>
      <c r="L747" t="s">
        <v>377</v>
      </c>
      <c r="M747" t="s">
        <v>33</v>
      </c>
      <c r="N747" t="s">
        <v>524</v>
      </c>
      <c r="O747" t="s">
        <v>909</v>
      </c>
      <c r="P747" t="str">
        <f t="shared" si="12"/>
        <v>นายสวัสดิ์  อภัยรัตน์</v>
      </c>
      <c r="Q747" t="s">
        <v>910</v>
      </c>
      <c r="R747" t="s">
        <v>94</v>
      </c>
      <c r="S747" t="s">
        <v>911</v>
      </c>
      <c r="T747" t="s">
        <v>308</v>
      </c>
      <c r="U747" t="s">
        <v>83</v>
      </c>
      <c r="V747" t="s">
        <v>40</v>
      </c>
      <c r="W747" t="s">
        <v>56</v>
      </c>
      <c r="X747" t="s">
        <v>42</v>
      </c>
      <c r="Y747" t="s">
        <v>42</v>
      </c>
      <c r="Z747" t="s">
        <v>44</v>
      </c>
    </row>
    <row r="748" spans="1:26" hidden="1">
      <c r="A748" t="s">
        <v>25</v>
      </c>
      <c r="B748" t="s">
        <v>908</v>
      </c>
      <c r="C748" t="s">
        <v>27</v>
      </c>
      <c r="D748" t="s">
        <v>57</v>
      </c>
      <c r="E748" t="s">
        <v>58</v>
      </c>
      <c r="F748">
        <v>2</v>
      </c>
      <c r="G748" t="s">
        <v>879</v>
      </c>
      <c r="H748">
        <v>1</v>
      </c>
      <c r="I748">
        <v>1</v>
      </c>
      <c r="J748">
        <v>3</v>
      </c>
      <c r="K748" t="s">
        <v>880</v>
      </c>
      <c r="L748" t="s">
        <v>377</v>
      </c>
      <c r="M748" t="s">
        <v>33</v>
      </c>
      <c r="N748" t="s">
        <v>524</v>
      </c>
      <c r="O748" t="s">
        <v>909</v>
      </c>
      <c r="P748" t="str">
        <f t="shared" si="12"/>
        <v>นายสวัสดิ์  อภัยรัตน์</v>
      </c>
      <c r="Q748" t="s">
        <v>910</v>
      </c>
      <c r="R748" t="s">
        <v>94</v>
      </c>
      <c r="S748" t="s">
        <v>911</v>
      </c>
      <c r="T748" t="s">
        <v>308</v>
      </c>
      <c r="U748" t="s">
        <v>83</v>
      </c>
      <c r="V748" t="s">
        <v>40</v>
      </c>
      <c r="W748" t="s">
        <v>59</v>
      </c>
      <c r="X748" t="s">
        <v>42</v>
      </c>
      <c r="Y748" t="s">
        <v>42</v>
      </c>
      <c r="Z748" t="s">
        <v>44</v>
      </c>
    </row>
    <row r="749" spans="1:26" hidden="1">
      <c r="A749" t="s">
        <v>25</v>
      </c>
      <c r="B749" t="s">
        <v>908</v>
      </c>
      <c r="C749" t="s">
        <v>27</v>
      </c>
      <c r="D749" t="s">
        <v>28</v>
      </c>
      <c r="E749" t="s">
        <v>90</v>
      </c>
      <c r="F749">
        <v>1</v>
      </c>
      <c r="G749" t="s">
        <v>879</v>
      </c>
      <c r="H749">
        <v>1</v>
      </c>
      <c r="I749">
        <v>1</v>
      </c>
      <c r="J749">
        <v>2</v>
      </c>
      <c r="K749" t="s">
        <v>880</v>
      </c>
      <c r="L749" t="s">
        <v>377</v>
      </c>
      <c r="M749" t="s">
        <v>33</v>
      </c>
      <c r="N749" t="s">
        <v>524</v>
      </c>
      <c r="O749" t="s">
        <v>909</v>
      </c>
      <c r="P749" t="str">
        <f t="shared" si="12"/>
        <v>นายสวัสดิ์  อภัยรัตน์</v>
      </c>
      <c r="Q749" t="s">
        <v>910</v>
      </c>
      <c r="R749" t="s">
        <v>94</v>
      </c>
      <c r="S749" t="s">
        <v>911</v>
      </c>
      <c r="T749" t="s">
        <v>308</v>
      </c>
      <c r="U749" t="s">
        <v>83</v>
      </c>
      <c r="V749" t="s">
        <v>40</v>
      </c>
      <c r="W749" t="s">
        <v>95</v>
      </c>
      <c r="X749" t="s">
        <v>42</v>
      </c>
      <c r="Y749" t="s">
        <v>42</v>
      </c>
      <c r="Z749" t="s">
        <v>251</v>
      </c>
    </row>
    <row r="750" spans="1:26" hidden="1">
      <c r="A750" t="s">
        <v>25</v>
      </c>
      <c r="B750" t="s">
        <v>908</v>
      </c>
      <c r="C750" t="s">
        <v>27</v>
      </c>
      <c r="D750" t="s">
        <v>28</v>
      </c>
      <c r="E750" t="s">
        <v>96</v>
      </c>
      <c r="F750">
        <v>1</v>
      </c>
      <c r="G750" t="s">
        <v>879</v>
      </c>
      <c r="H750">
        <v>1</v>
      </c>
      <c r="I750">
        <v>1</v>
      </c>
      <c r="J750">
        <v>2</v>
      </c>
      <c r="K750" t="s">
        <v>880</v>
      </c>
      <c r="L750" t="s">
        <v>377</v>
      </c>
      <c r="M750" t="s">
        <v>33</v>
      </c>
      <c r="N750" t="s">
        <v>524</v>
      </c>
      <c r="O750" t="s">
        <v>909</v>
      </c>
      <c r="P750" t="str">
        <f t="shared" si="12"/>
        <v>นายสวัสดิ์  อภัยรัตน์</v>
      </c>
      <c r="Q750" t="s">
        <v>910</v>
      </c>
      <c r="R750" t="s">
        <v>94</v>
      </c>
      <c r="S750" t="s">
        <v>911</v>
      </c>
      <c r="T750" t="s">
        <v>308</v>
      </c>
      <c r="U750" t="s">
        <v>83</v>
      </c>
      <c r="V750" t="s">
        <v>40</v>
      </c>
      <c r="W750" t="s">
        <v>97</v>
      </c>
      <c r="X750" t="s">
        <v>42</v>
      </c>
      <c r="Y750" t="s">
        <v>42</v>
      </c>
      <c r="Z750" t="s">
        <v>251</v>
      </c>
    </row>
    <row r="751" spans="1:26" hidden="1">
      <c r="A751" t="s">
        <v>25</v>
      </c>
      <c r="B751" t="s">
        <v>908</v>
      </c>
      <c r="C751" t="s">
        <v>27</v>
      </c>
      <c r="D751" t="s">
        <v>28</v>
      </c>
      <c r="E751" t="s">
        <v>62</v>
      </c>
      <c r="F751">
        <v>1</v>
      </c>
      <c r="G751" t="s">
        <v>879</v>
      </c>
      <c r="H751">
        <v>1</v>
      </c>
      <c r="I751">
        <v>1</v>
      </c>
      <c r="J751">
        <v>2</v>
      </c>
      <c r="K751" t="s">
        <v>880</v>
      </c>
      <c r="L751" t="s">
        <v>377</v>
      </c>
      <c r="M751" t="s">
        <v>33</v>
      </c>
      <c r="N751" t="s">
        <v>524</v>
      </c>
      <c r="O751" t="s">
        <v>909</v>
      </c>
      <c r="P751" t="str">
        <f t="shared" si="12"/>
        <v>นายสวัสดิ์  อภัยรัตน์</v>
      </c>
      <c r="Q751" t="s">
        <v>910</v>
      </c>
      <c r="R751" t="s">
        <v>94</v>
      </c>
      <c r="S751" t="s">
        <v>911</v>
      </c>
      <c r="T751" t="s">
        <v>308</v>
      </c>
      <c r="U751" t="s">
        <v>83</v>
      </c>
      <c r="V751" t="s">
        <v>40</v>
      </c>
      <c r="W751" t="s">
        <v>64</v>
      </c>
      <c r="X751" t="s">
        <v>42</v>
      </c>
      <c r="Y751" t="s">
        <v>42</v>
      </c>
      <c r="Z751" t="s">
        <v>251</v>
      </c>
    </row>
    <row r="752" spans="1:26" hidden="1">
      <c r="A752" t="s">
        <v>25</v>
      </c>
      <c r="B752" t="s">
        <v>908</v>
      </c>
      <c r="C752" t="s">
        <v>27</v>
      </c>
      <c r="D752" t="s">
        <v>28</v>
      </c>
      <c r="E752" t="s">
        <v>50</v>
      </c>
      <c r="F752">
        <v>1</v>
      </c>
      <c r="G752" t="s">
        <v>879</v>
      </c>
      <c r="H752">
        <v>1</v>
      </c>
      <c r="I752">
        <v>1</v>
      </c>
      <c r="J752">
        <v>2</v>
      </c>
      <c r="K752" t="s">
        <v>880</v>
      </c>
      <c r="L752" t="s">
        <v>377</v>
      </c>
      <c r="M752" t="s">
        <v>33</v>
      </c>
      <c r="N752" t="s">
        <v>524</v>
      </c>
      <c r="O752" t="s">
        <v>909</v>
      </c>
      <c r="P752" t="str">
        <f t="shared" si="12"/>
        <v>นายสวัสดิ์  อภัยรัตน์</v>
      </c>
      <c r="Q752" t="s">
        <v>910</v>
      </c>
      <c r="R752" t="s">
        <v>94</v>
      </c>
      <c r="S752" t="s">
        <v>911</v>
      </c>
      <c r="T752" t="s">
        <v>308</v>
      </c>
      <c r="U752" t="s">
        <v>83</v>
      </c>
      <c r="V752" t="s">
        <v>40</v>
      </c>
      <c r="W752" t="s">
        <v>56</v>
      </c>
      <c r="X752" t="s">
        <v>42</v>
      </c>
      <c r="Y752" t="s">
        <v>42</v>
      </c>
      <c r="Z752" t="s">
        <v>251</v>
      </c>
    </row>
    <row r="753" spans="1:26" hidden="1">
      <c r="A753" t="s">
        <v>25</v>
      </c>
      <c r="B753" t="s">
        <v>908</v>
      </c>
      <c r="C753" t="s">
        <v>27</v>
      </c>
      <c r="D753" t="s">
        <v>28</v>
      </c>
      <c r="E753" t="s">
        <v>58</v>
      </c>
      <c r="F753">
        <v>1</v>
      </c>
      <c r="G753" t="s">
        <v>879</v>
      </c>
      <c r="H753">
        <v>1</v>
      </c>
      <c r="I753">
        <v>1</v>
      </c>
      <c r="J753">
        <v>2</v>
      </c>
      <c r="K753" t="s">
        <v>880</v>
      </c>
      <c r="L753" t="s">
        <v>377</v>
      </c>
      <c r="M753" t="s">
        <v>33</v>
      </c>
      <c r="N753" t="s">
        <v>524</v>
      </c>
      <c r="O753" t="s">
        <v>909</v>
      </c>
      <c r="P753" t="str">
        <f t="shared" si="12"/>
        <v>นายสวัสดิ์  อภัยรัตน์</v>
      </c>
      <c r="Q753" t="s">
        <v>910</v>
      </c>
      <c r="R753" t="s">
        <v>94</v>
      </c>
      <c r="S753" t="s">
        <v>911</v>
      </c>
      <c r="T753" t="s">
        <v>308</v>
      </c>
      <c r="U753" t="s">
        <v>83</v>
      </c>
      <c r="V753" t="s">
        <v>40</v>
      </c>
      <c r="W753" t="s">
        <v>59</v>
      </c>
      <c r="X753" t="s">
        <v>42</v>
      </c>
      <c r="Y753" t="s">
        <v>42</v>
      </c>
      <c r="Z753" t="s">
        <v>251</v>
      </c>
    </row>
    <row r="754" spans="1:26" hidden="1">
      <c r="A754" t="s">
        <v>25</v>
      </c>
      <c r="B754" t="s">
        <v>913</v>
      </c>
      <c r="C754" t="s">
        <v>130</v>
      </c>
      <c r="D754" t="s">
        <v>60</v>
      </c>
      <c r="E754" t="s">
        <v>67</v>
      </c>
      <c r="F754">
        <v>6</v>
      </c>
      <c r="G754" t="s">
        <v>914</v>
      </c>
      <c r="H754">
        <v>1</v>
      </c>
      <c r="I754">
        <v>2</v>
      </c>
      <c r="J754">
        <v>3</v>
      </c>
      <c r="K754" t="s">
        <v>915</v>
      </c>
      <c r="L754" t="s">
        <v>238</v>
      </c>
      <c r="M754" t="s">
        <v>33</v>
      </c>
      <c r="N754" t="s">
        <v>916</v>
      </c>
      <c r="O754" t="s">
        <v>917</v>
      </c>
      <c r="P754" t="str">
        <f t="shared" si="12"/>
        <v>นายบุญเลิศ  ชูรัตน์</v>
      </c>
      <c r="Q754" t="s">
        <v>918</v>
      </c>
      <c r="R754" t="s">
        <v>37</v>
      </c>
      <c r="S754" t="s">
        <v>147</v>
      </c>
      <c r="T754" t="s">
        <v>39</v>
      </c>
      <c r="U754" t="s">
        <v>649</v>
      </c>
      <c r="V754" t="s">
        <v>136</v>
      </c>
      <c r="W754" t="s">
        <v>69</v>
      </c>
      <c r="X754" t="s">
        <v>42</v>
      </c>
      <c r="Y754" t="s">
        <v>43</v>
      </c>
      <c r="Z754" t="s">
        <v>44</v>
      </c>
    </row>
    <row r="755" spans="1:26" hidden="1">
      <c r="A755" t="s">
        <v>25</v>
      </c>
      <c r="B755" t="s">
        <v>919</v>
      </c>
      <c r="C755" t="s">
        <v>76</v>
      </c>
      <c r="D755" t="s">
        <v>65</v>
      </c>
      <c r="E755" t="s">
        <v>77</v>
      </c>
      <c r="F755">
        <v>6</v>
      </c>
      <c r="G755" t="s">
        <v>914</v>
      </c>
      <c r="H755">
        <v>2</v>
      </c>
      <c r="I755">
        <v>2</v>
      </c>
      <c r="J755">
        <v>3</v>
      </c>
      <c r="K755" t="s">
        <v>915</v>
      </c>
      <c r="L755" t="s">
        <v>238</v>
      </c>
      <c r="M755" t="s">
        <v>78</v>
      </c>
      <c r="N755" t="s">
        <v>920</v>
      </c>
      <c r="O755" t="s">
        <v>921</v>
      </c>
      <c r="P755" t="str">
        <f t="shared" si="12"/>
        <v>นางนันทิยา  เหล่าทอง</v>
      </c>
      <c r="Q755" t="s">
        <v>922</v>
      </c>
      <c r="R755" t="s">
        <v>74</v>
      </c>
      <c r="S755" t="s">
        <v>54</v>
      </c>
      <c r="T755" t="s">
        <v>303</v>
      </c>
      <c r="U755" t="s">
        <v>83</v>
      </c>
      <c r="V755" t="s">
        <v>84</v>
      </c>
      <c r="W755" t="s">
        <v>85</v>
      </c>
      <c r="X755" t="s">
        <v>128</v>
      </c>
      <c r="Y755" t="s">
        <v>43</v>
      </c>
      <c r="Z755" t="s">
        <v>44</v>
      </c>
    </row>
    <row r="756" spans="1:26" hidden="1">
      <c r="A756" t="s">
        <v>25</v>
      </c>
      <c r="B756" t="s">
        <v>919</v>
      </c>
      <c r="C756" t="s">
        <v>86</v>
      </c>
      <c r="D756" t="s">
        <v>27</v>
      </c>
      <c r="E756" t="s">
        <v>77</v>
      </c>
      <c r="F756">
        <v>5</v>
      </c>
      <c r="G756" t="s">
        <v>914</v>
      </c>
      <c r="H756">
        <v>2</v>
      </c>
      <c r="I756">
        <v>2</v>
      </c>
      <c r="J756">
        <v>3</v>
      </c>
      <c r="K756" t="s">
        <v>915</v>
      </c>
      <c r="L756" t="s">
        <v>238</v>
      </c>
      <c r="M756" t="s">
        <v>78</v>
      </c>
      <c r="N756" t="s">
        <v>920</v>
      </c>
      <c r="O756" t="s">
        <v>921</v>
      </c>
      <c r="P756" t="str">
        <f t="shared" si="12"/>
        <v>นางนันทิยา  เหล่าทอง</v>
      </c>
      <c r="Q756" t="s">
        <v>922</v>
      </c>
      <c r="R756" t="s">
        <v>74</v>
      </c>
      <c r="S756" t="s">
        <v>54</v>
      </c>
      <c r="T756" t="s">
        <v>303</v>
      </c>
      <c r="U756" t="s">
        <v>83</v>
      </c>
      <c r="V756" t="s">
        <v>87</v>
      </c>
      <c r="W756" t="s">
        <v>85</v>
      </c>
      <c r="X756" t="s">
        <v>128</v>
      </c>
      <c r="Y756" t="s">
        <v>43</v>
      </c>
      <c r="Z756" t="s">
        <v>44</v>
      </c>
    </row>
    <row r="757" spans="1:26" hidden="1">
      <c r="A757" t="s">
        <v>25</v>
      </c>
      <c r="B757" t="s">
        <v>919</v>
      </c>
      <c r="C757" t="s">
        <v>99</v>
      </c>
      <c r="D757" t="s">
        <v>99</v>
      </c>
      <c r="E757" t="s">
        <v>77</v>
      </c>
      <c r="F757">
        <v>2</v>
      </c>
      <c r="G757" t="s">
        <v>914</v>
      </c>
      <c r="H757">
        <v>2</v>
      </c>
      <c r="I757">
        <v>2</v>
      </c>
      <c r="J757">
        <v>3</v>
      </c>
      <c r="K757" t="s">
        <v>915</v>
      </c>
      <c r="L757" t="s">
        <v>238</v>
      </c>
      <c r="M757" t="s">
        <v>78</v>
      </c>
      <c r="N757" t="s">
        <v>920</v>
      </c>
      <c r="O757" t="s">
        <v>921</v>
      </c>
      <c r="P757" t="str">
        <f t="shared" si="12"/>
        <v>นางนันทิยา  เหล่าทอง</v>
      </c>
      <c r="Q757" t="s">
        <v>922</v>
      </c>
      <c r="R757" t="s">
        <v>74</v>
      </c>
      <c r="S757" t="s">
        <v>54</v>
      </c>
      <c r="T757" t="s">
        <v>303</v>
      </c>
      <c r="U757" t="s">
        <v>83</v>
      </c>
      <c r="V757" t="s">
        <v>105</v>
      </c>
      <c r="W757" t="s">
        <v>85</v>
      </c>
      <c r="X757" t="s">
        <v>128</v>
      </c>
      <c r="Y757" t="s">
        <v>43</v>
      </c>
      <c r="Z757" t="s">
        <v>44</v>
      </c>
    </row>
    <row r="758" spans="1:26" hidden="1">
      <c r="A758" t="s">
        <v>25</v>
      </c>
      <c r="B758" t="s">
        <v>919</v>
      </c>
      <c r="C758" t="s">
        <v>27</v>
      </c>
      <c r="D758" t="s">
        <v>57</v>
      </c>
      <c r="E758" t="s">
        <v>77</v>
      </c>
      <c r="F758">
        <v>2</v>
      </c>
      <c r="G758" t="s">
        <v>914</v>
      </c>
      <c r="H758">
        <v>2</v>
      </c>
      <c r="I758">
        <v>2</v>
      </c>
      <c r="J758">
        <v>2</v>
      </c>
      <c r="K758" t="s">
        <v>915</v>
      </c>
      <c r="L758" t="s">
        <v>238</v>
      </c>
      <c r="M758" t="s">
        <v>78</v>
      </c>
      <c r="N758" t="s">
        <v>920</v>
      </c>
      <c r="O758" t="s">
        <v>921</v>
      </c>
      <c r="P758" t="str">
        <f t="shared" si="12"/>
        <v>นางนันทิยา  เหล่าทอง</v>
      </c>
      <c r="Q758" t="s">
        <v>922</v>
      </c>
      <c r="R758" t="s">
        <v>74</v>
      </c>
      <c r="S758" t="s">
        <v>54</v>
      </c>
      <c r="T758" t="s">
        <v>303</v>
      </c>
      <c r="U758" t="s">
        <v>83</v>
      </c>
      <c r="V758" t="s">
        <v>40</v>
      </c>
      <c r="W758" t="s">
        <v>85</v>
      </c>
      <c r="X758" t="s">
        <v>128</v>
      </c>
      <c r="Y758" t="s">
        <v>43</v>
      </c>
      <c r="Z758" t="s">
        <v>251</v>
      </c>
    </row>
    <row r="759" spans="1:26" hidden="1">
      <c r="A759" t="s">
        <v>25</v>
      </c>
      <c r="B759" t="s">
        <v>919</v>
      </c>
      <c r="C759" t="s">
        <v>118</v>
      </c>
      <c r="D759" t="s">
        <v>120</v>
      </c>
      <c r="E759" t="s">
        <v>77</v>
      </c>
      <c r="F759">
        <v>1</v>
      </c>
      <c r="G759" t="s">
        <v>914</v>
      </c>
      <c r="H759">
        <v>2</v>
      </c>
      <c r="I759">
        <v>2</v>
      </c>
      <c r="J759">
        <v>2</v>
      </c>
      <c r="K759" t="s">
        <v>915</v>
      </c>
      <c r="L759" t="s">
        <v>238</v>
      </c>
      <c r="M759" t="s">
        <v>78</v>
      </c>
      <c r="N759" t="s">
        <v>920</v>
      </c>
      <c r="O759" t="s">
        <v>921</v>
      </c>
      <c r="P759" t="str">
        <f t="shared" si="12"/>
        <v>นางนันทิยา  เหล่าทอง</v>
      </c>
      <c r="Q759" t="s">
        <v>922</v>
      </c>
      <c r="R759" t="s">
        <v>74</v>
      </c>
      <c r="S759" t="s">
        <v>54</v>
      </c>
      <c r="T759" t="s">
        <v>303</v>
      </c>
      <c r="U759" t="s">
        <v>83</v>
      </c>
      <c r="V759" t="s">
        <v>119</v>
      </c>
      <c r="W759" t="s">
        <v>85</v>
      </c>
      <c r="X759" t="s">
        <v>128</v>
      </c>
      <c r="Y759" t="s">
        <v>43</v>
      </c>
      <c r="Z759" t="s">
        <v>251</v>
      </c>
    </row>
    <row r="760" spans="1:26" hidden="1">
      <c r="A760" t="s">
        <v>25</v>
      </c>
      <c r="B760" t="s">
        <v>919</v>
      </c>
      <c r="C760" t="s">
        <v>118</v>
      </c>
      <c r="D760" t="s">
        <v>177</v>
      </c>
      <c r="E760" t="s">
        <v>77</v>
      </c>
      <c r="F760">
        <v>1</v>
      </c>
      <c r="G760" t="s">
        <v>914</v>
      </c>
      <c r="H760">
        <v>2</v>
      </c>
      <c r="I760">
        <v>2</v>
      </c>
      <c r="J760">
        <v>2</v>
      </c>
      <c r="K760" t="s">
        <v>915</v>
      </c>
      <c r="L760" t="s">
        <v>238</v>
      </c>
      <c r="M760" t="s">
        <v>78</v>
      </c>
      <c r="N760" t="s">
        <v>920</v>
      </c>
      <c r="O760" t="s">
        <v>921</v>
      </c>
      <c r="P760" t="str">
        <f t="shared" si="12"/>
        <v>นางนันทิยา  เหล่าทอง</v>
      </c>
      <c r="Q760" t="s">
        <v>922</v>
      </c>
      <c r="R760" t="s">
        <v>74</v>
      </c>
      <c r="S760" t="s">
        <v>54</v>
      </c>
      <c r="T760" t="s">
        <v>303</v>
      </c>
      <c r="U760" t="s">
        <v>83</v>
      </c>
      <c r="V760" t="s">
        <v>119</v>
      </c>
      <c r="W760" t="s">
        <v>85</v>
      </c>
      <c r="X760" t="s">
        <v>128</v>
      </c>
      <c r="Y760" t="s">
        <v>43</v>
      </c>
      <c r="Z760" t="s">
        <v>251</v>
      </c>
    </row>
    <row r="761" spans="1:26" hidden="1">
      <c r="A761" t="s">
        <v>25</v>
      </c>
      <c r="B761" t="s">
        <v>919</v>
      </c>
      <c r="C761" t="s">
        <v>60</v>
      </c>
      <c r="D761" t="s">
        <v>106</v>
      </c>
      <c r="E761" t="s">
        <v>77</v>
      </c>
      <c r="F761">
        <v>2</v>
      </c>
      <c r="G761" t="s">
        <v>914</v>
      </c>
      <c r="H761">
        <v>2</v>
      </c>
      <c r="I761">
        <v>1</v>
      </c>
      <c r="J761">
        <v>3</v>
      </c>
      <c r="K761" t="s">
        <v>915</v>
      </c>
      <c r="L761" t="s">
        <v>238</v>
      </c>
      <c r="M761" t="s">
        <v>78</v>
      </c>
      <c r="N761" t="s">
        <v>920</v>
      </c>
      <c r="O761" t="s">
        <v>921</v>
      </c>
      <c r="P761" t="str">
        <f t="shared" si="12"/>
        <v>นางนันทิยา  เหล่าทอง</v>
      </c>
      <c r="Q761" t="s">
        <v>922</v>
      </c>
      <c r="R761" t="s">
        <v>74</v>
      </c>
      <c r="S761" t="s">
        <v>54</v>
      </c>
      <c r="T761" t="s">
        <v>303</v>
      </c>
      <c r="U761" t="s">
        <v>83</v>
      </c>
      <c r="V761" t="s">
        <v>63</v>
      </c>
      <c r="W761" t="s">
        <v>85</v>
      </c>
      <c r="X761" t="s">
        <v>128</v>
      </c>
      <c r="Y761" t="s">
        <v>42</v>
      </c>
      <c r="Z761" t="s">
        <v>44</v>
      </c>
    </row>
    <row r="762" spans="1:26" hidden="1">
      <c r="A762" t="s">
        <v>25</v>
      </c>
      <c r="B762" t="s">
        <v>919</v>
      </c>
      <c r="C762" t="s">
        <v>60</v>
      </c>
      <c r="D762" t="s">
        <v>106</v>
      </c>
      <c r="E762" t="s">
        <v>96</v>
      </c>
      <c r="F762">
        <v>2</v>
      </c>
      <c r="G762" t="s">
        <v>914</v>
      </c>
      <c r="H762">
        <v>2</v>
      </c>
      <c r="I762">
        <v>1</v>
      </c>
      <c r="J762">
        <v>3</v>
      </c>
      <c r="K762" t="s">
        <v>915</v>
      </c>
      <c r="L762" t="s">
        <v>238</v>
      </c>
      <c r="M762" t="s">
        <v>78</v>
      </c>
      <c r="N762" t="s">
        <v>920</v>
      </c>
      <c r="O762" t="s">
        <v>921</v>
      </c>
      <c r="P762" t="str">
        <f t="shared" si="12"/>
        <v>นางนันทิยา  เหล่าทอง</v>
      </c>
      <c r="Q762" t="s">
        <v>922</v>
      </c>
      <c r="R762" t="s">
        <v>74</v>
      </c>
      <c r="S762" t="s">
        <v>54</v>
      </c>
      <c r="T762" t="s">
        <v>303</v>
      </c>
      <c r="U762" t="s">
        <v>83</v>
      </c>
      <c r="V762" t="s">
        <v>63</v>
      </c>
      <c r="W762" t="s">
        <v>97</v>
      </c>
      <c r="X762" t="s">
        <v>128</v>
      </c>
      <c r="Y762" t="s">
        <v>42</v>
      </c>
      <c r="Z762" t="s">
        <v>44</v>
      </c>
    </row>
    <row r="763" spans="1:26" hidden="1">
      <c r="A763" t="s">
        <v>25</v>
      </c>
      <c r="B763" t="s">
        <v>919</v>
      </c>
      <c r="C763" t="s">
        <v>65</v>
      </c>
      <c r="D763" t="s">
        <v>88</v>
      </c>
      <c r="E763" t="s">
        <v>77</v>
      </c>
      <c r="F763">
        <v>1</v>
      </c>
      <c r="G763" t="s">
        <v>914</v>
      </c>
      <c r="H763">
        <v>2</v>
      </c>
      <c r="I763">
        <v>2</v>
      </c>
      <c r="J763">
        <v>3</v>
      </c>
      <c r="K763" t="s">
        <v>915</v>
      </c>
      <c r="L763" t="s">
        <v>238</v>
      </c>
      <c r="M763" t="s">
        <v>78</v>
      </c>
      <c r="N763" t="s">
        <v>920</v>
      </c>
      <c r="O763" t="s">
        <v>921</v>
      </c>
      <c r="P763" t="str">
        <f t="shared" si="12"/>
        <v>นางนันทิยา  เหล่าทอง</v>
      </c>
      <c r="Q763" t="s">
        <v>922</v>
      </c>
      <c r="R763" t="s">
        <v>74</v>
      </c>
      <c r="S763" t="s">
        <v>54</v>
      </c>
      <c r="T763" t="s">
        <v>303</v>
      </c>
      <c r="U763" t="s">
        <v>83</v>
      </c>
      <c r="V763" t="s">
        <v>68</v>
      </c>
      <c r="W763" t="s">
        <v>85</v>
      </c>
      <c r="X763" t="s">
        <v>128</v>
      </c>
      <c r="Y763" t="s">
        <v>43</v>
      </c>
      <c r="Z763" t="s">
        <v>44</v>
      </c>
    </row>
    <row r="764" spans="1:26" hidden="1">
      <c r="A764" t="s">
        <v>25</v>
      </c>
      <c r="B764" t="s">
        <v>919</v>
      </c>
      <c r="C764" t="s">
        <v>65</v>
      </c>
      <c r="D764" t="s">
        <v>66</v>
      </c>
      <c r="E764" t="s">
        <v>77</v>
      </c>
      <c r="F764">
        <v>2</v>
      </c>
      <c r="G764" t="s">
        <v>914</v>
      </c>
      <c r="H764">
        <v>2</v>
      </c>
      <c r="I764">
        <v>2</v>
      </c>
      <c r="J764">
        <v>3</v>
      </c>
      <c r="K764" t="s">
        <v>915</v>
      </c>
      <c r="L764" t="s">
        <v>238</v>
      </c>
      <c r="M764" t="s">
        <v>78</v>
      </c>
      <c r="N764" t="s">
        <v>920</v>
      </c>
      <c r="O764" t="s">
        <v>921</v>
      </c>
      <c r="P764" t="str">
        <f t="shared" si="12"/>
        <v>นางนันทิยา  เหล่าทอง</v>
      </c>
      <c r="Q764" t="s">
        <v>922</v>
      </c>
      <c r="R764" t="s">
        <v>74</v>
      </c>
      <c r="S764" t="s">
        <v>54</v>
      </c>
      <c r="T764" t="s">
        <v>303</v>
      </c>
      <c r="U764" t="s">
        <v>83</v>
      </c>
      <c r="V764" t="s">
        <v>68</v>
      </c>
      <c r="W764" t="s">
        <v>85</v>
      </c>
      <c r="X764" t="s">
        <v>128</v>
      </c>
      <c r="Y764" t="s">
        <v>43</v>
      </c>
      <c r="Z764" t="s">
        <v>44</v>
      </c>
    </row>
    <row r="765" spans="1:26" hidden="1">
      <c r="A765" t="s">
        <v>25</v>
      </c>
      <c r="B765" t="s">
        <v>923</v>
      </c>
      <c r="C765" t="s">
        <v>130</v>
      </c>
      <c r="D765" t="s">
        <v>60</v>
      </c>
      <c r="E765" t="s">
        <v>156</v>
      </c>
      <c r="F765">
        <v>9</v>
      </c>
      <c r="G765" t="s">
        <v>914</v>
      </c>
      <c r="H765">
        <v>1</v>
      </c>
      <c r="I765">
        <v>2</v>
      </c>
      <c r="J765">
        <v>3</v>
      </c>
      <c r="K765" t="s">
        <v>915</v>
      </c>
      <c r="L765" t="s">
        <v>238</v>
      </c>
      <c r="M765" t="s">
        <v>78</v>
      </c>
      <c r="N765" t="s">
        <v>924</v>
      </c>
      <c r="O765" t="s">
        <v>925</v>
      </c>
      <c r="P765" t="str">
        <f t="shared" si="12"/>
        <v>นางอำนวย  ชัยบุรินทร์</v>
      </c>
      <c r="Q765" t="s">
        <v>926</v>
      </c>
      <c r="R765" t="s">
        <v>125</v>
      </c>
      <c r="S765" t="s">
        <v>40</v>
      </c>
      <c r="T765" t="s">
        <v>126</v>
      </c>
      <c r="U765" t="s">
        <v>40</v>
      </c>
      <c r="V765" t="s">
        <v>136</v>
      </c>
      <c r="W765" t="s">
        <v>161</v>
      </c>
      <c r="X765" t="s">
        <v>42</v>
      </c>
      <c r="Y765" t="s">
        <v>43</v>
      </c>
      <c r="Z765" t="s">
        <v>44</v>
      </c>
    </row>
    <row r="766" spans="1:26" hidden="1">
      <c r="A766" t="s">
        <v>25</v>
      </c>
      <c r="B766" t="s">
        <v>923</v>
      </c>
      <c r="C766" t="s">
        <v>27</v>
      </c>
      <c r="D766" t="s">
        <v>57</v>
      </c>
      <c r="E766" t="s">
        <v>50</v>
      </c>
      <c r="F766">
        <v>1</v>
      </c>
      <c r="G766" t="s">
        <v>914</v>
      </c>
      <c r="H766">
        <v>2</v>
      </c>
      <c r="I766">
        <v>2</v>
      </c>
      <c r="J766">
        <v>1</v>
      </c>
      <c r="K766" t="s">
        <v>915</v>
      </c>
      <c r="L766" t="s">
        <v>238</v>
      </c>
      <c r="M766" t="s">
        <v>78</v>
      </c>
      <c r="N766" t="s">
        <v>924</v>
      </c>
      <c r="O766" t="s">
        <v>925</v>
      </c>
      <c r="P766" t="str">
        <f t="shared" si="12"/>
        <v>นางอำนวย  ชัยบุรินทร์</v>
      </c>
      <c r="Q766" t="s">
        <v>926</v>
      </c>
      <c r="R766" t="s">
        <v>125</v>
      </c>
      <c r="S766" t="s">
        <v>40</v>
      </c>
      <c r="T766" t="s">
        <v>126</v>
      </c>
      <c r="U766" t="s">
        <v>40</v>
      </c>
      <c r="V766" t="s">
        <v>40</v>
      </c>
      <c r="W766" t="s">
        <v>56</v>
      </c>
      <c r="X766" t="s">
        <v>128</v>
      </c>
      <c r="Y766" t="s">
        <v>43</v>
      </c>
      <c r="Z766" t="s">
        <v>234</v>
      </c>
    </row>
    <row r="767" spans="1:26" hidden="1">
      <c r="A767" t="s">
        <v>25</v>
      </c>
      <c r="B767" t="s">
        <v>923</v>
      </c>
      <c r="C767" t="s">
        <v>27</v>
      </c>
      <c r="D767" t="s">
        <v>57</v>
      </c>
      <c r="E767" t="s">
        <v>58</v>
      </c>
      <c r="F767">
        <v>1</v>
      </c>
      <c r="G767" t="s">
        <v>914</v>
      </c>
      <c r="H767">
        <v>2</v>
      </c>
      <c r="I767">
        <v>2</v>
      </c>
      <c r="J767">
        <v>1</v>
      </c>
      <c r="K767" t="s">
        <v>915</v>
      </c>
      <c r="L767" t="s">
        <v>238</v>
      </c>
      <c r="M767" t="s">
        <v>78</v>
      </c>
      <c r="N767" t="s">
        <v>924</v>
      </c>
      <c r="O767" t="s">
        <v>925</v>
      </c>
      <c r="P767" t="str">
        <f t="shared" si="12"/>
        <v>นางอำนวย  ชัยบุรินทร์</v>
      </c>
      <c r="Q767" t="s">
        <v>926</v>
      </c>
      <c r="R767" t="s">
        <v>125</v>
      </c>
      <c r="S767" t="s">
        <v>40</v>
      </c>
      <c r="T767" t="s">
        <v>126</v>
      </c>
      <c r="U767" t="s">
        <v>40</v>
      </c>
      <c r="V767" t="s">
        <v>40</v>
      </c>
      <c r="W767" t="s">
        <v>59</v>
      </c>
      <c r="X767" t="s">
        <v>128</v>
      </c>
      <c r="Y767" t="s">
        <v>43</v>
      </c>
      <c r="Z767" t="s">
        <v>234</v>
      </c>
    </row>
    <row r="768" spans="1:26" hidden="1">
      <c r="A768" t="s">
        <v>25</v>
      </c>
      <c r="B768" t="s">
        <v>923</v>
      </c>
      <c r="C768" t="s">
        <v>27</v>
      </c>
      <c r="D768" t="s">
        <v>28</v>
      </c>
      <c r="E768" t="s">
        <v>50</v>
      </c>
      <c r="F768">
        <v>1</v>
      </c>
      <c r="G768" t="s">
        <v>914</v>
      </c>
      <c r="H768">
        <v>2</v>
      </c>
      <c r="I768">
        <v>2</v>
      </c>
      <c r="J768">
        <v>1</v>
      </c>
      <c r="K768" t="s">
        <v>915</v>
      </c>
      <c r="L768" t="s">
        <v>238</v>
      </c>
      <c r="M768" t="s">
        <v>78</v>
      </c>
      <c r="N768" t="s">
        <v>924</v>
      </c>
      <c r="O768" t="s">
        <v>925</v>
      </c>
      <c r="P768" t="str">
        <f t="shared" si="12"/>
        <v>นางอำนวย  ชัยบุรินทร์</v>
      </c>
      <c r="Q768" t="s">
        <v>926</v>
      </c>
      <c r="R768" t="s">
        <v>125</v>
      </c>
      <c r="S768" t="s">
        <v>40</v>
      </c>
      <c r="T768" t="s">
        <v>126</v>
      </c>
      <c r="U768" t="s">
        <v>40</v>
      </c>
      <c r="V768" t="s">
        <v>40</v>
      </c>
      <c r="W768" t="s">
        <v>56</v>
      </c>
      <c r="X768" t="s">
        <v>128</v>
      </c>
      <c r="Y768" t="s">
        <v>43</v>
      </c>
      <c r="Z768" t="s">
        <v>234</v>
      </c>
    </row>
    <row r="769" spans="1:26" hidden="1">
      <c r="A769" t="s">
        <v>25</v>
      </c>
      <c r="B769" t="s">
        <v>923</v>
      </c>
      <c r="C769" t="s">
        <v>27</v>
      </c>
      <c r="D769" t="s">
        <v>28</v>
      </c>
      <c r="E769" t="s">
        <v>58</v>
      </c>
      <c r="F769">
        <v>1</v>
      </c>
      <c r="G769" t="s">
        <v>914</v>
      </c>
      <c r="H769">
        <v>2</v>
      </c>
      <c r="I769">
        <v>2</v>
      </c>
      <c r="J769">
        <v>1</v>
      </c>
      <c r="K769" t="s">
        <v>915</v>
      </c>
      <c r="L769" t="s">
        <v>238</v>
      </c>
      <c r="M769" t="s">
        <v>78</v>
      </c>
      <c r="N769" t="s">
        <v>924</v>
      </c>
      <c r="O769" t="s">
        <v>925</v>
      </c>
      <c r="P769" t="str">
        <f t="shared" si="12"/>
        <v>นางอำนวย  ชัยบุรินทร์</v>
      </c>
      <c r="Q769" t="s">
        <v>926</v>
      </c>
      <c r="R769" t="s">
        <v>125</v>
      </c>
      <c r="S769" t="s">
        <v>40</v>
      </c>
      <c r="T769" t="s">
        <v>126</v>
      </c>
      <c r="U769" t="s">
        <v>40</v>
      </c>
      <c r="V769" t="s">
        <v>40</v>
      </c>
      <c r="W769" t="s">
        <v>59</v>
      </c>
      <c r="X769" t="s">
        <v>128</v>
      </c>
      <c r="Y769" t="s">
        <v>43</v>
      </c>
      <c r="Z769" t="s">
        <v>234</v>
      </c>
    </row>
    <row r="770" spans="1:26" hidden="1">
      <c r="A770" t="s">
        <v>25</v>
      </c>
      <c r="B770" t="s">
        <v>923</v>
      </c>
      <c r="C770" t="s">
        <v>106</v>
      </c>
      <c r="D770" t="s">
        <v>107</v>
      </c>
      <c r="E770" t="s">
        <v>156</v>
      </c>
      <c r="F770">
        <v>5</v>
      </c>
      <c r="G770" t="s">
        <v>914</v>
      </c>
      <c r="H770">
        <v>1</v>
      </c>
      <c r="I770">
        <v>2</v>
      </c>
      <c r="J770">
        <v>3</v>
      </c>
      <c r="K770" t="s">
        <v>915</v>
      </c>
      <c r="L770" t="s">
        <v>238</v>
      </c>
      <c r="M770" t="s">
        <v>78</v>
      </c>
      <c r="N770" t="s">
        <v>924</v>
      </c>
      <c r="O770" t="s">
        <v>925</v>
      </c>
      <c r="P770" t="str">
        <f t="shared" si="12"/>
        <v>นางอำนวย  ชัยบุรินทร์</v>
      </c>
      <c r="Q770" t="s">
        <v>926</v>
      </c>
      <c r="R770" t="s">
        <v>125</v>
      </c>
      <c r="S770" t="s">
        <v>40</v>
      </c>
      <c r="T770" t="s">
        <v>126</v>
      </c>
      <c r="U770" t="s">
        <v>40</v>
      </c>
      <c r="V770" t="s">
        <v>109</v>
      </c>
      <c r="W770" t="s">
        <v>161</v>
      </c>
      <c r="X770" t="s">
        <v>42</v>
      </c>
      <c r="Y770" t="s">
        <v>43</v>
      </c>
      <c r="Z770" t="s">
        <v>44</v>
      </c>
    </row>
    <row r="771" spans="1:26" hidden="1">
      <c r="A771" t="s">
        <v>25</v>
      </c>
      <c r="B771" t="s">
        <v>923</v>
      </c>
      <c r="C771" t="s">
        <v>65</v>
      </c>
      <c r="D771" t="s">
        <v>88</v>
      </c>
      <c r="E771" t="s">
        <v>62</v>
      </c>
      <c r="F771">
        <v>1</v>
      </c>
      <c r="G771" t="s">
        <v>914</v>
      </c>
      <c r="H771">
        <v>1</v>
      </c>
      <c r="I771">
        <v>2</v>
      </c>
      <c r="J771">
        <v>3</v>
      </c>
      <c r="K771" t="s">
        <v>915</v>
      </c>
      <c r="L771" t="s">
        <v>238</v>
      </c>
      <c r="M771" t="s">
        <v>78</v>
      </c>
      <c r="N771" t="s">
        <v>924</v>
      </c>
      <c r="O771" t="s">
        <v>925</v>
      </c>
      <c r="P771" t="str">
        <f t="shared" si="12"/>
        <v>นางอำนวย  ชัยบุรินทร์</v>
      </c>
      <c r="Q771" t="s">
        <v>926</v>
      </c>
      <c r="R771" t="s">
        <v>125</v>
      </c>
      <c r="S771" t="s">
        <v>40</v>
      </c>
      <c r="T771" t="s">
        <v>126</v>
      </c>
      <c r="U771" t="s">
        <v>40</v>
      </c>
      <c r="V771" t="s">
        <v>68</v>
      </c>
      <c r="W771" t="s">
        <v>64</v>
      </c>
      <c r="X771" t="s">
        <v>42</v>
      </c>
      <c r="Y771" t="s">
        <v>43</v>
      </c>
      <c r="Z771" t="s">
        <v>44</v>
      </c>
    </row>
    <row r="772" spans="1:26" hidden="1">
      <c r="A772" t="s">
        <v>25</v>
      </c>
      <c r="B772" t="s">
        <v>923</v>
      </c>
      <c r="C772" t="s">
        <v>65</v>
      </c>
      <c r="D772" t="s">
        <v>66</v>
      </c>
      <c r="E772" t="s">
        <v>62</v>
      </c>
      <c r="F772">
        <v>2</v>
      </c>
      <c r="G772" t="s">
        <v>914</v>
      </c>
      <c r="H772">
        <v>1</v>
      </c>
      <c r="I772">
        <v>2</v>
      </c>
      <c r="J772">
        <v>3</v>
      </c>
      <c r="K772" t="s">
        <v>915</v>
      </c>
      <c r="L772" t="s">
        <v>238</v>
      </c>
      <c r="M772" t="s">
        <v>78</v>
      </c>
      <c r="N772" t="s">
        <v>924</v>
      </c>
      <c r="O772" t="s">
        <v>925</v>
      </c>
      <c r="P772" t="str">
        <f t="shared" si="12"/>
        <v>นางอำนวย  ชัยบุรินทร์</v>
      </c>
      <c r="Q772" t="s">
        <v>926</v>
      </c>
      <c r="R772" t="s">
        <v>125</v>
      </c>
      <c r="S772" t="s">
        <v>40</v>
      </c>
      <c r="T772" t="s">
        <v>126</v>
      </c>
      <c r="U772" t="s">
        <v>40</v>
      </c>
      <c r="V772" t="s">
        <v>68</v>
      </c>
      <c r="W772" t="s">
        <v>64</v>
      </c>
      <c r="X772" t="s">
        <v>42</v>
      </c>
      <c r="Y772" t="s">
        <v>43</v>
      </c>
      <c r="Z772" t="s">
        <v>44</v>
      </c>
    </row>
    <row r="773" spans="1:26" hidden="1">
      <c r="A773" t="s">
        <v>25</v>
      </c>
      <c r="B773" t="s">
        <v>927</v>
      </c>
      <c r="C773" t="s">
        <v>76</v>
      </c>
      <c r="D773" t="s">
        <v>65</v>
      </c>
      <c r="E773" t="s">
        <v>156</v>
      </c>
      <c r="F773">
        <v>12</v>
      </c>
      <c r="G773" t="s">
        <v>914</v>
      </c>
      <c r="H773">
        <v>1</v>
      </c>
      <c r="I773">
        <v>1</v>
      </c>
      <c r="J773">
        <v>3</v>
      </c>
      <c r="K773" t="s">
        <v>915</v>
      </c>
      <c r="L773" t="s">
        <v>238</v>
      </c>
      <c r="M773" t="s">
        <v>33</v>
      </c>
      <c r="N773" t="s">
        <v>717</v>
      </c>
      <c r="O773" t="s">
        <v>928</v>
      </c>
      <c r="P773" t="str">
        <f t="shared" si="12"/>
        <v>นายอุดม  สิทธิฤทธิ์</v>
      </c>
      <c r="Q773" t="s">
        <v>929</v>
      </c>
      <c r="R773" t="s">
        <v>74</v>
      </c>
      <c r="S773" t="s">
        <v>930</v>
      </c>
      <c r="T773" t="s">
        <v>126</v>
      </c>
      <c r="U773" t="s">
        <v>930</v>
      </c>
      <c r="V773" t="s">
        <v>84</v>
      </c>
      <c r="W773" t="s">
        <v>161</v>
      </c>
      <c r="X773" t="s">
        <v>42</v>
      </c>
      <c r="Y773" t="s">
        <v>42</v>
      </c>
      <c r="Z773" t="s">
        <v>44</v>
      </c>
    </row>
    <row r="774" spans="1:26" hidden="1">
      <c r="A774" t="s">
        <v>25</v>
      </c>
      <c r="B774" t="s">
        <v>927</v>
      </c>
      <c r="C774" t="s">
        <v>118</v>
      </c>
      <c r="D774" t="s">
        <v>177</v>
      </c>
      <c r="E774" t="s">
        <v>58</v>
      </c>
      <c r="F774">
        <v>1</v>
      </c>
      <c r="G774" t="s">
        <v>914</v>
      </c>
      <c r="H774">
        <v>2</v>
      </c>
      <c r="I774">
        <v>2</v>
      </c>
      <c r="J774">
        <v>3</v>
      </c>
      <c r="K774" t="s">
        <v>915</v>
      </c>
      <c r="L774" t="s">
        <v>238</v>
      </c>
      <c r="M774" t="s">
        <v>33</v>
      </c>
      <c r="N774" t="s">
        <v>717</v>
      </c>
      <c r="O774" t="s">
        <v>928</v>
      </c>
      <c r="P774" t="str">
        <f t="shared" si="12"/>
        <v>นายอุดม  สิทธิฤทธิ์</v>
      </c>
      <c r="Q774" t="s">
        <v>929</v>
      </c>
      <c r="R774" t="s">
        <v>74</v>
      </c>
      <c r="S774" t="s">
        <v>930</v>
      </c>
      <c r="T774" t="s">
        <v>126</v>
      </c>
      <c r="U774" t="s">
        <v>930</v>
      </c>
      <c r="V774" t="s">
        <v>119</v>
      </c>
      <c r="W774" t="s">
        <v>59</v>
      </c>
      <c r="X774" t="s">
        <v>128</v>
      </c>
      <c r="Y774" t="s">
        <v>43</v>
      </c>
      <c r="Z774" t="s">
        <v>44</v>
      </c>
    </row>
    <row r="775" spans="1:26" hidden="1">
      <c r="A775" t="s">
        <v>25</v>
      </c>
      <c r="B775" t="s">
        <v>927</v>
      </c>
      <c r="C775" t="s">
        <v>60</v>
      </c>
      <c r="D775" t="s">
        <v>931</v>
      </c>
      <c r="E775" t="s">
        <v>50</v>
      </c>
      <c r="F775">
        <v>1</v>
      </c>
      <c r="G775" t="s">
        <v>914</v>
      </c>
      <c r="H775">
        <v>1</v>
      </c>
      <c r="I775">
        <v>1</v>
      </c>
      <c r="J775">
        <v>2</v>
      </c>
      <c r="K775" t="s">
        <v>915</v>
      </c>
      <c r="L775" t="s">
        <v>238</v>
      </c>
      <c r="M775" t="s">
        <v>33</v>
      </c>
      <c r="N775" t="s">
        <v>717</v>
      </c>
      <c r="O775" t="s">
        <v>928</v>
      </c>
      <c r="P775" t="str">
        <f t="shared" si="12"/>
        <v>นายอุดม  สิทธิฤทธิ์</v>
      </c>
      <c r="Q775" t="s">
        <v>929</v>
      </c>
      <c r="R775" t="s">
        <v>74</v>
      </c>
      <c r="S775" t="s">
        <v>930</v>
      </c>
      <c r="T775" t="s">
        <v>126</v>
      </c>
      <c r="U775" t="s">
        <v>930</v>
      </c>
      <c r="V775" t="s">
        <v>63</v>
      </c>
      <c r="W775" t="s">
        <v>56</v>
      </c>
      <c r="X775" t="s">
        <v>42</v>
      </c>
      <c r="Y775" t="s">
        <v>42</v>
      </c>
      <c r="Z775" t="s">
        <v>251</v>
      </c>
    </row>
    <row r="776" spans="1:26" hidden="1">
      <c r="A776" t="s">
        <v>25</v>
      </c>
      <c r="B776" t="s">
        <v>927</v>
      </c>
      <c r="C776" t="s">
        <v>60</v>
      </c>
      <c r="D776" t="s">
        <v>931</v>
      </c>
      <c r="E776" t="s">
        <v>58</v>
      </c>
      <c r="F776">
        <v>1</v>
      </c>
      <c r="G776" t="s">
        <v>914</v>
      </c>
      <c r="H776">
        <v>1</v>
      </c>
      <c r="I776">
        <v>1</v>
      </c>
      <c r="J776">
        <v>2</v>
      </c>
      <c r="K776" t="s">
        <v>915</v>
      </c>
      <c r="L776" t="s">
        <v>238</v>
      </c>
      <c r="M776" t="s">
        <v>33</v>
      </c>
      <c r="N776" t="s">
        <v>717</v>
      </c>
      <c r="O776" t="s">
        <v>928</v>
      </c>
      <c r="P776" t="str">
        <f t="shared" si="12"/>
        <v>นายอุดม  สิทธิฤทธิ์</v>
      </c>
      <c r="Q776" t="s">
        <v>929</v>
      </c>
      <c r="R776" t="s">
        <v>74</v>
      </c>
      <c r="S776" t="s">
        <v>930</v>
      </c>
      <c r="T776" t="s">
        <v>126</v>
      </c>
      <c r="U776" t="s">
        <v>930</v>
      </c>
      <c r="V776" t="s">
        <v>63</v>
      </c>
      <c r="W776" t="s">
        <v>59</v>
      </c>
      <c r="X776" t="s">
        <v>42</v>
      </c>
      <c r="Y776" t="s">
        <v>42</v>
      </c>
      <c r="Z776" t="s">
        <v>251</v>
      </c>
    </row>
    <row r="777" spans="1:26" hidden="1">
      <c r="A777" t="s">
        <v>25</v>
      </c>
      <c r="B777" t="s">
        <v>927</v>
      </c>
      <c r="C777" t="s">
        <v>60</v>
      </c>
      <c r="D777" t="s">
        <v>106</v>
      </c>
      <c r="E777" t="s">
        <v>50</v>
      </c>
      <c r="F777">
        <v>1</v>
      </c>
      <c r="G777" t="s">
        <v>914</v>
      </c>
      <c r="H777">
        <v>1</v>
      </c>
      <c r="I777">
        <v>1</v>
      </c>
      <c r="J777">
        <v>2</v>
      </c>
      <c r="K777" t="s">
        <v>915</v>
      </c>
      <c r="L777" t="s">
        <v>238</v>
      </c>
      <c r="M777" t="s">
        <v>33</v>
      </c>
      <c r="N777" t="s">
        <v>717</v>
      </c>
      <c r="O777" t="s">
        <v>928</v>
      </c>
      <c r="P777" t="str">
        <f t="shared" si="12"/>
        <v>นายอุดม  สิทธิฤทธิ์</v>
      </c>
      <c r="Q777" t="s">
        <v>929</v>
      </c>
      <c r="R777" t="s">
        <v>74</v>
      </c>
      <c r="S777" t="s">
        <v>930</v>
      </c>
      <c r="T777" t="s">
        <v>126</v>
      </c>
      <c r="U777" t="s">
        <v>930</v>
      </c>
      <c r="V777" t="s">
        <v>63</v>
      </c>
      <c r="W777" t="s">
        <v>56</v>
      </c>
      <c r="X777" t="s">
        <v>42</v>
      </c>
      <c r="Y777" t="s">
        <v>42</v>
      </c>
      <c r="Z777" t="s">
        <v>251</v>
      </c>
    </row>
    <row r="778" spans="1:26" hidden="1">
      <c r="A778" t="s">
        <v>25</v>
      </c>
      <c r="B778" t="s">
        <v>927</v>
      </c>
      <c r="C778" t="s">
        <v>60</v>
      </c>
      <c r="D778" t="s">
        <v>106</v>
      </c>
      <c r="E778" t="s">
        <v>58</v>
      </c>
      <c r="F778">
        <v>1</v>
      </c>
      <c r="G778" t="s">
        <v>914</v>
      </c>
      <c r="H778">
        <v>1</v>
      </c>
      <c r="I778">
        <v>1</v>
      </c>
      <c r="J778">
        <v>2</v>
      </c>
      <c r="K778" t="s">
        <v>915</v>
      </c>
      <c r="L778" t="s">
        <v>238</v>
      </c>
      <c r="M778" t="s">
        <v>33</v>
      </c>
      <c r="N778" t="s">
        <v>717</v>
      </c>
      <c r="O778" t="s">
        <v>928</v>
      </c>
      <c r="P778" t="str">
        <f t="shared" si="12"/>
        <v>นายอุดม  สิทธิฤทธิ์</v>
      </c>
      <c r="Q778" t="s">
        <v>929</v>
      </c>
      <c r="R778" t="s">
        <v>74</v>
      </c>
      <c r="S778" t="s">
        <v>930</v>
      </c>
      <c r="T778" t="s">
        <v>126</v>
      </c>
      <c r="U778" t="s">
        <v>930</v>
      </c>
      <c r="V778" t="s">
        <v>63</v>
      </c>
      <c r="W778" t="s">
        <v>59</v>
      </c>
      <c r="X778" t="s">
        <v>42</v>
      </c>
      <c r="Y778" t="s">
        <v>42</v>
      </c>
      <c r="Z778" t="s">
        <v>251</v>
      </c>
    </row>
    <row r="779" spans="1:26" hidden="1">
      <c r="A779" t="s">
        <v>25</v>
      </c>
      <c r="B779" t="s">
        <v>927</v>
      </c>
      <c r="C779" t="s">
        <v>118</v>
      </c>
      <c r="D779" t="s">
        <v>120</v>
      </c>
      <c r="E779" t="s">
        <v>58</v>
      </c>
      <c r="F779">
        <v>1</v>
      </c>
      <c r="G779" t="s">
        <v>914</v>
      </c>
      <c r="H779">
        <v>2</v>
      </c>
      <c r="I779">
        <v>2</v>
      </c>
      <c r="J779">
        <v>3</v>
      </c>
      <c r="K779" t="s">
        <v>915</v>
      </c>
      <c r="L779" t="s">
        <v>238</v>
      </c>
      <c r="M779" t="s">
        <v>33</v>
      </c>
      <c r="N779" t="s">
        <v>717</v>
      </c>
      <c r="O779" t="s">
        <v>928</v>
      </c>
      <c r="P779" t="str">
        <f t="shared" si="12"/>
        <v>นายอุดม  สิทธิฤทธิ์</v>
      </c>
      <c r="Q779" t="s">
        <v>929</v>
      </c>
      <c r="R779" t="s">
        <v>74</v>
      </c>
      <c r="S779" t="s">
        <v>930</v>
      </c>
      <c r="T779" t="s">
        <v>126</v>
      </c>
      <c r="U779" t="s">
        <v>930</v>
      </c>
      <c r="V779" t="s">
        <v>119</v>
      </c>
      <c r="W779" t="s">
        <v>59</v>
      </c>
      <c r="X779" t="s">
        <v>128</v>
      </c>
      <c r="Y779" t="s">
        <v>43</v>
      </c>
      <c r="Z779" t="s">
        <v>44</v>
      </c>
    </row>
    <row r="780" spans="1:26" hidden="1">
      <c r="A780" t="s">
        <v>25</v>
      </c>
      <c r="B780" t="s">
        <v>927</v>
      </c>
      <c r="C780" t="s">
        <v>65</v>
      </c>
      <c r="D780" t="s">
        <v>88</v>
      </c>
      <c r="E780" t="s">
        <v>58</v>
      </c>
      <c r="F780">
        <v>1</v>
      </c>
      <c r="G780" t="s">
        <v>914</v>
      </c>
      <c r="H780">
        <v>1</v>
      </c>
      <c r="I780">
        <v>1</v>
      </c>
      <c r="J780">
        <v>3</v>
      </c>
      <c r="K780" t="s">
        <v>915</v>
      </c>
      <c r="L780" t="s">
        <v>238</v>
      </c>
      <c r="M780" t="s">
        <v>33</v>
      </c>
      <c r="N780" t="s">
        <v>717</v>
      </c>
      <c r="O780" t="s">
        <v>928</v>
      </c>
      <c r="P780" t="str">
        <f t="shared" si="12"/>
        <v>นายอุดม  สิทธิฤทธิ์</v>
      </c>
      <c r="Q780" t="s">
        <v>929</v>
      </c>
      <c r="R780" t="s">
        <v>74</v>
      </c>
      <c r="S780" t="s">
        <v>930</v>
      </c>
      <c r="T780" t="s">
        <v>126</v>
      </c>
      <c r="U780" t="s">
        <v>930</v>
      </c>
      <c r="V780" t="s">
        <v>68</v>
      </c>
      <c r="W780" t="s">
        <v>59</v>
      </c>
      <c r="X780" t="s">
        <v>42</v>
      </c>
      <c r="Y780" t="s">
        <v>42</v>
      </c>
      <c r="Z780" t="s">
        <v>44</v>
      </c>
    </row>
    <row r="781" spans="1:26" hidden="1">
      <c r="A781" t="s">
        <v>25</v>
      </c>
      <c r="B781" t="s">
        <v>927</v>
      </c>
      <c r="C781" t="s">
        <v>65</v>
      </c>
      <c r="D781" t="s">
        <v>66</v>
      </c>
      <c r="E781" t="s">
        <v>156</v>
      </c>
      <c r="F781">
        <v>2</v>
      </c>
      <c r="G781" t="s">
        <v>914</v>
      </c>
      <c r="H781">
        <v>2</v>
      </c>
      <c r="I781">
        <v>2</v>
      </c>
      <c r="J781">
        <v>3</v>
      </c>
      <c r="K781" t="s">
        <v>915</v>
      </c>
      <c r="L781" t="s">
        <v>238</v>
      </c>
      <c r="M781" t="s">
        <v>33</v>
      </c>
      <c r="N781" t="s">
        <v>717</v>
      </c>
      <c r="O781" t="s">
        <v>928</v>
      </c>
      <c r="P781" t="str">
        <f t="shared" si="12"/>
        <v>นายอุดม  สิทธิฤทธิ์</v>
      </c>
      <c r="Q781" t="s">
        <v>929</v>
      </c>
      <c r="R781" t="s">
        <v>74</v>
      </c>
      <c r="S781" t="s">
        <v>930</v>
      </c>
      <c r="T781" t="s">
        <v>126</v>
      </c>
      <c r="U781" t="s">
        <v>930</v>
      </c>
      <c r="V781" t="s">
        <v>68</v>
      </c>
      <c r="W781" t="s">
        <v>161</v>
      </c>
      <c r="X781" t="s">
        <v>128</v>
      </c>
      <c r="Y781" t="s">
        <v>43</v>
      </c>
      <c r="Z781" t="s">
        <v>44</v>
      </c>
    </row>
    <row r="782" spans="1:26" hidden="1">
      <c r="A782" t="s">
        <v>25</v>
      </c>
      <c r="B782" t="s">
        <v>932</v>
      </c>
      <c r="C782" t="s">
        <v>86</v>
      </c>
      <c r="D782" t="s">
        <v>27</v>
      </c>
      <c r="E782" t="s">
        <v>50</v>
      </c>
      <c r="F782">
        <v>4</v>
      </c>
      <c r="G782" t="s">
        <v>914</v>
      </c>
      <c r="H782">
        <v>1</v>
      </c>
      <c r="I782">
        <v>2</v>
      </c>
      <c r="J782">
        <v>1</v>
      </c>
      <c r="K782" t="s">
        <v>915</v>
      </c>
      <c r="L782" t="s">
        <v>238</v>
      </c>
      <c r="M782" t="s">
        <v>33</v>
      </c>
      <c r="N782" t="s">
        <v>933</v>
      </c>
      <c r="O782" t="s">
        <v>934</v>
      </c>
      <c r="P782" t="str">
        <f t="shared" si="12"/>
        <v>นายวิโรจน์  ปล้องบรรจง</v>
      </c>
      <c r="Q782" t="s">
        <v>935</v>
      </c>
      <c r="R782" t="s">
        <v>134</v>
      </c>
      <c r="S782" t="s">
        <v>127</v>
      </c>
      <c r="T782" t="s">
        <v>126</v>
      </c>
      <c r="U782" t="s">
        <v>127</v>
      </c>
      <c r="V782" t="s">
        <v>87</v>
      </c>
      <c r="W782" t="s">
        <v>56</v>
      </c>
      <c r="X782" t="s">
        <v>42</v>
      </c>
      <c r="Y782" t="s">
        <v>43</v>
      </c>
      <c r="Z782" t="s">
        <v>234</v>
      </c>
    </row>
    <row r="783" spans="1:26" hidden="1">
      <c r="A783" t="s">
        <v>25</v>
      </c>
      <c r="B783" t="s">
        <v>932</v>
      </c>
      <c r="C783" t="s">
        <v>86</v>
      </c>
      <c r="D783" t="s">
        <v>27</v>
      </c>
      <c r="E783" t="s">
        <v>58</v>
      </c>
      <c r="F783">
        <v>4</v>
      </c>
      <c r="G783" t="s">
        <v>914</v>
      </c>
      <c r="H783">
        <v>1</v>
      </c>
      <c r="I783">
        <v>2</v>
      </c>
      <c r="J783">
        <v>1</v>
      </c>
      <c r="K783" t="s">
        <v>915</v>
      </c>
      <c r="L783" t="s">
        <v>238</v>
      </c>
      <c r="M783" t="s">
        <v>33</v>
      </c>
      <c r="N783" t="s">
        <v>933</v>
      </c>
      <c r="O783" t="s">
        <v>934</v>
      </c>
      <c r="P783" t="str">
        <f t="shared" si="12"/>
        <v>นายวิโรจน์  ปล้องบรรจง</v>
      </c>
      <c r="Q783" t="s">
        <v>935</v>
      </c>
      <c r="R783" t="s">
        <v>134</v>
      </c>
      <c r="S783" t="s">
        <v>127</v>
      </c>
      <c r="T783" t="s">
        <v>126</v>
      </c>
      <c r="U783" t="s">
        <v>127</v>
      </c>
      <c r="V783" t="s">
        <v>87</v>
      </c>
      <c r="W783" t="s">
        <v>59</v>
      </c>
      <c r="X783" t="s">
        <v>42</v>
      </c>
      <c r="Y783" t="s">
        <v>43</v>
      </c>
      <c r="Z783" t="s">
        <v>234</v>
      </c>
    </row>
    <row r="784" spans="1:26" hidden="1">
      <c r="A784" t="s">
        <v>25</v>
      </c>
      <c r="B784" t="s">
        <v>932</v>
      </c>
      <c r="C784" t="s">
        <v>99</v>
      </c>
      <c r="D784" t="s">
        <v>99</v>
      </c>
      <c r="E784" t="s">
        <v>156</v>
      </c>
      <c r="F784">
        <v>6</v>
      </c>
      <c r="G784" t="s">
        <v>914</v>
      </c>
      <c r="H784">
        <v>1</v>
      </c>
      <c r="I784">
        <v>2</v>
      </c>
      <c r="J784">
        <v>3</v>
      </c>
      <c r="K784" t="s">
        <v>915</v>
      </c>
      <c r="L784" t="s">
        <v>238</v>
      </c>
      <c r="M784" t="s">
        <v>33</v>
      </c>
      <c r="N784" t="s">
        <v>933</v>
      </c>
      <c r="O784" t="s">
        <v>934</v>
      </c>
      <c r="P784" t="str">
        <f t="shared" si="12"/>
        <v>นายวิโรจน์  ปล้องบรรจง</v>
      </c>
      <c r="Q784" t="s">
        <v>935</v>
      </c>
      <c r="R784" t="s">
        <v>134</v>
      </c>
      <c r="S784" t="s">
        <v>127</v>
      </c>
      <c r="T784" t="s">
        <v>126</v>
      </c>
      <c r="U784" t="s">
        <v>127</v>
      </c>
      <c r="V784" t="s">
        <v>105</v>
      </c>
      <c r="W784" t="s">
        <v>161</v>
      </c>
      <c r="X784" t="s">
        <v>42</v>
      </c>
      <c r="Y784" t="s">
        <v>43</v>
      </c>
      <c r="Z784" t="s">
        <v>44</v>
      </c>
    </row>
    <row r="785" spans="1:26" hidden="1">
      <c r="A785" t="s">
        <v>25</v>
      </c>
      <c r="B785" t="s">
        <v>932</v>
      </c>
      <c r="C785" t="s">
        <v>118</v>
      </c>
      <c r="D785" t="s">
        <v>177</v>
      </c>
      <c r="E785" t="s">
        <v>62</v>
      </c>
      <c r="F785">
        <v>1</v>
      </c>
      <c r="G785" t="s">
        <v>914</v>
      </c>
      <c r="H785">
        <v>2</v>
      </c>
      <c r="I785">
        <v>2</v>
      </c>
      <c r="J785">
        <v>3</v>
      </c>
      <c r="K785" t="s">
        <v>915</v>
      </c>
      <c r="L785" t="s">
        <v>238</v>
      </c>
      <c r="M785" t="s">
        <v>33</v>
      </c>
      <c r="N785" t="s">
        <v>933</v>
      </c>
      <c r="O785" t="s">
        <v>934</v>
      </c>
      <c r="P785" t="str">
        <f t="shared" si="12"/>
        <v>นายวิโรจน์  ปล้องบรรจง</v>
      </c>
      <c r="Q785" t="s">
        <v>935</v>
      </c>
      <c r="R785" t="s">
        <v>134</v>
      </c>
      <c r="S785" t="s">
        <v>127</v>
      </c>
      <c r="T785" t="s">
        <v>126</v>
      </c>
      <c r="U785" t="s">
        <v>127</v>
      </c>
      <c r="V785" t="s">
        <v>119</v>
      </c>
      <c r="W785" t="s">
        <v>64</v>
      </c>
      <c r="X785" t="s">
        <v>128</v>
      </c>
      <c r="Y785" t="s">
        <v>43</v>
      </c>
      <c r="Z785" t="s">
        <v>44</v>
      </c>
    </row>
    <row r="786" spans="1:26" hidden="1">
      <c r="A786" t="s">
        <v>25</v>
      </c>
      <c r="B786" t="s">
        <v>932</v>
      </c>
      <c r="C786" t="s">
        <v>118</v>
      </c>
      <c r="D786" t="s">
        <v>120</v>
      </c>
      <c r="E786" t="s">
        <v>62</v>
      </c>
      <c r="F786">
        <v>1</v>
      </c>
      <c r="G786" t="s">
        <v>914</v>
      </c>
      <c r="H786">
        <v>2</v>
      </c>
      <c r="I786">
        <v>2</v>
      </c>
      <c r="J786">
        <v>3</v>
      </c>
      <c r="K786" t="s">
        <v>915</v>
      </c>
      <c r="L786" t="s">
        <v>238</v>
      </c>
      <c r="M786" t="s">
        <v>33</v>
      </c>
      <c r="N786" t="s">
        <v>933</v>
      </c>
      <c r="O786" t="s">
        <v>934</v>
      </c>
      <c r="P786" t="str">
        <f t="shared" si="12"/>
        <v>นายวิโรจน์  ปล้องบรรจง</v>
      </c>
      <c r="Q786" t="s">
        <v>935</v>
      </c>
      <c r="R786" t="s">
        <v>134</v>
      </c>
      <c r="S786" t="s">
        <v>127</v>
      </c>
      <c r="T786" t="s">
        <v>126</v>
      </c>
      <c r="U786" t="s">
        <v>127</v>
      </c>
      <c r="V786" t="s">
        <v>119</v>
      </c>
      <c r="W786" t="s">
        <v>64</v>
      </c>
      <c r="X786" t="s">
        <v>128</v>
      </c>
      <c r="Y786" t="s">
        <v>43</v>
      </c>
      <c r="Z786" t="s">
        <v>44</v>
      </c>
    </row>
    <row r="787" spans="1:26" hidden="1">
      <c r="A787" t="s">
        <v>25</v>
      </c>
      <c r="B787" t="s">
        <v>932</v>
      </c>
      <c r="C787" t="s">
        <v>118</v>
      </c>
      <c r="D787" t="s">
        <v>177</v>
      </c>
      <c r="E787" t="s">
        <v>50</v>
      </c>
      <c r="F787">
        <v>1</v>
      </c>
      <c r="G787" t="s">
        <v>914</v>
      </c>
      <c r="H787">
        <v>2</v>
      </c>
      <c r="I787">
        <v>2</v>
      </c>
      <c r="J787">
        <v>3</v>
      </c>
      <c r="K787" t="s">
        <v>915</v>
      </c>
      <c r="L787" t="s">
        <v>238</v>
      </c>
      <c r="M787" t="s">
        <v>33</v>
      </c>
      <c r="N787" t="s">
        <v>933</v>
      </c>
      <c r="O787" t="s">
        <v>934</v>
      </c>
      <c r="P787" t="str">
        <f t="shared" si="12"/>
        <v>นายวิโรจน์  ปล้องบรรจง</v>
      </c>
      <c r="Q787" t="s">
        <v>935</v>
      </c>
      <c r="R787" t="s">
        <v>134</v>
      </c>
      <c r="S787" t="s">
        <v>127</v>
      </c>
      <c r="T787" t="s">
        <v>126</v>
      </c>
      <c r="U787" t="s">
        <v>127</v>
      </c>
      <c r="V787" t="s">
        <v>119</v>
      </c>
      <c r="W787" t="s">
        <v>56</v>
      </c>
      <c r="X787" t="s">
        <v>128</v>
      </c>
      <c r="Y787" t="s">
        <v>43</v>
      </c>
      <c r="Z787" t="s">
        <v>44</v>
      </c>
    </row>
    <row r="788" spans="1:26" hidden="1">
      <c r="A788" t="s">
        <v>25</v>
      </c>
      <c r="B788" t="s">
        <v>932</v>
      </c>
      <c r="C788" t="s">
        <v>118</v>
      </c>
      <c r="D788" t="s">
        <v>120</v>
      </c>
      <c r="E788" t="s">
        <v>50</v>
      </c>
      <c r="F788">
        <v>1</v>
      </c>
      <c r="G788" t="s">
        <v>914</v>
      </c>
      <c r="H788">
        <v>2</v>
      </c>
      <c r="I788">
        <v>2</v>
      </c>
      <c r="J788">
        <v>3</v>
      </c>
      <c r="K788" t="s">
        <v>915</v>
      </c>
      <c r="L788" t="s">
        <v>238</v>
      </c>
      <c r="M788" t="s">
        <v>33</v>
      </c>
      <c r="N788" t="s">
        <v>933</v>
      </c>
      <c r="O788" t="s">
        <v>934</v>
      </c>
      <c r="P788" t="str">
        <f t="shared" si="12"/>
        <v>นายวิโรจน์  ปล้องบรรจง</v>
      </c>
      <c r="Q788" t="s">
        <v>935</v>
      </c>
      <c r="R788" t="s">
        <v>134</v>
      </c>
      <c r="S788" t="s">
        <v>127</v>
      </c>
      <c r="T788" t="s">
        <v>126</v>
      </c>
      <c r="U788" t="s">
        <v>127</v>
      </c>
      <c r="V788" t="s">
        <v>119</v>
      </c>
      <c r="W788" t="s">
        <v>56</v>
      </c>
      <c r="X788" t="s">
        <v>128</v>
      </c>
      <c r="Y788" t="s">
        <v>43</v>
      </c>
      <c r="Z788" t="s">
        <v>44</v>
      </c>
    </row>
    <row r="789" spans="1:26" hidden="1">
      <c r="A789" t="s">
        <v>25</v>
      </c>
      <c r="B789" t="s">
        <v>932</v>
      </c>
      <c r="C789" t="s">
        <v>65</v>
      </c>
      <c r="D789" t="s">
        <v>88</v>
      </c>
      <c r="E789" t="s">
        <v>50</v>
      </c>
      <c r="F789">
        <v>1</v>
      </c>
      <c r="G789" t="s">
        <v>914</v>
      </c>
      <c r="H789">
        <v>1</v>
      </c>
      <c r="I789">
        <v>1</v>
      </c>
      <c r="J789">
        <v>3</v>
      </c>
      <c r="K789" t="s">
        <v>915</v>
      </c>
      <c r="L789" t="s">
        <v>238</v>
      </c>
      <c r="M789" t="s">
        <v>33</v>
      </c>
      <c r="N789" t="s">
        <v>933</v>
      </c>
      <c r="O789" t="s">
        <v>934</v>
      </c>
      <c r="P789" t="str">
        <f t="shared" si="12"/>
        <v>นายวิโรจน์  ปล้องบรรจง</v>
      </c>
      <c r="Q789" t="s">
        <v>935</v>
      </c>
      <c r="R789" t="s">
        <v>134</v>
      </c>
      <c r="S789" t="s">
        <v>127</v>
      </c>
      <c r="T789" t="s">
        <v>126</v>
      </c>
      <c r="U789" t="s">
        <v>127</v>
      </c>
      <c r="V789" t="s">
        <v>68</v>
      </c>
      <c r="W789" t="s">
        <v>56</v>
      </c>
      <c r="X789" t="s">
        <v>42</v>
      </c>
      <c r="Y789" t="s">
        <v>42</v>
      </c>
      <c r="Z789" t="s">
        <v>44</v>
      </c>
    </row>
    <row r="790" spans="1:26" hidden="1">
      <c r="A790" t="s">
        <v>25</v>
      </c>
      <c r="B790" t="s">
        <v>932</v>
      </c>
      <c r="C790" t="s">
        <v>65</v>
      </c>
      <c r="D790" t="s">
        <v>66</v>
      </c>
      <c r="E790" t="s">
        <v>156</v>
      </c>
      <c r="F790">
        <v>3</v>
      </c>
      <c r="G790" t="s">
        <v>914</v>
      </c>
      <c r="H790">
        <v>1</v>
      </c>
      <c r="I790">
        <v>1</v>
      </c>
      <c r="J790">
        <v>3</v>
      </c>
      <c r="K790" t="s">
        <v>915</v>
      </c>
      <c r="L790" t="s">
        <v>238</v>
      </c>
      <c r="M790" t="s">
        <v>33</v>
      </c>
      <c r="N790" t="s">
        <v>933</v>
      </c>
      <c r="O790" t="s">
        <v>934</v>
      </c>
      <c r="P790" t="str">
        <f t="shared" si="12"/>
        <v>นายวิโรจน์  ปล้องบรรจง</v>
      </c>
      <c r="Q790" t="s">
        <v>935</v>
      </c>
      <c r="R790" t="s">
        <v>134</v>
      </c>
      <c r="S790" t="s">
        <v>127</v>
      </c>
      <c r="T790" t="s">
        <v>126</v>
      </c>
      <c r="U790" t="s">
        <v>127</v>
      </c>
      <c r="V790" t="s">
        <v>68</v>
      </c>
      <c r="W790" t="s">
        <v>161</v>
      </c>
      <c r="X790" t="s">
        <v>42</v>
      </c>
      <c r="Y790" t="s">
        <v>42</v>
      </c>
      <c r="Z790" t="s">
        <v>44</v>
      </c>
    </row>
    <row r="791" spans="1:26" hidden="1">
      <c r="A791" t="s">
        <v>25</v>
      </c>
      <c r="B791" t="s">
        <v>936</v>
      </c>
      <c r="C791" t="s">
        <v>86</v>
      </c>
      <c r="D791" t="s">
        <v>27</v>
      </c>
      <c r="E791" t="s">
        <v>96</v>
      </c>
      <c r="F791">
        <v>5</v>
      </c>
      <c r="G791" t="s">
        <v>914</v>
      </c>
      <c r="H791">
        <v>1</v>
      </c>
      <c r="I791">
        <v>2</v>
      </c>
      <c r="J791">
        <v>2</v>
      </c>
      <c r="K791" t="s">
        <v>915</v>
      </c>
      <c r="L791" t="s">
        <v>238</v>
      </c>
      <c r="M791" t="s">
        <v>78</v>
      </c>
      <c r="N791" t="s">
        <v>937</v>
      </c>
      <c r="O791" t="s">
        <v>938</v>
      </c>
      <c r="P791" t="str">
        <f t="shared" si="12"/>
        <v>นางเสาวภา  เอียดคล้าย</v>
      </c>
      <c r="Q791" t="s">
        <v>939</v>
      </c>
      <c r="R791" t="s">
        <v>125</v>
      </c>
      <c r="S791" t="s">
        <v>940</v>
      </c>
      <c r="T791" t="s">
        <v>303</v>
      </c>
      <c r="U791" t="s">
        <v>83</v>
      </c>
      <c r="V791" t="s">
        <v>87</v>
      </c>
      <c r="W791" t="s">
        <v>97</v>
      </c>
      <c r="X791" t="s">
        <v>42</v>
      </c>
      <c r="Y791" t="s">
        <v>43</v>
      </c>
      <c r="Z791" t="s">
        <v>251</v>
      </c>
    </row>
    <row r="792" spans="1:26" hidden="1">
      <c r="A792" t="s">
        <v>25</v>
      </c>
      <c r="B792" t="s">
        <v>936</v>
      </c>
      <c r="C792" t="s">
        <v>99</v>
      </c>
      <c r="D792" t="s">
        <v>99</v>
      </c>
      <c r="E792" t="s">
        <v>96</v>
      </c>
      <c r="F792">
        <v>2</v>
      </c>
      <c r="G792" t="s">
        <v>914</v>
      </c>
      <c r="H792">
        <v>1</v>
      </c>
      <c r="I792">
        <v>2</v>
      </c>
      <c r="J792">
        <v>3</v>
      </c>
      <c r="K792" t="s">
        <v>915</v>
      </c>
      <c r="L792" t="s">
        <v>238</v>
      </c>
      <c r="M792" t="s">
        <v>78</v>
      </c>
      <c r="N792" t="s">
        <v>937</v>
      </c>
      <c r="O792" t="s">
        <v>938</v>
      </c>
      <c r="P792" t="str">
        <f t="shared" si="12"/>
        <v>นางเสาวภา  เอียดคล้าย</v>
      </c>
      <c r="Q792" t="s">
        <v>939</v>
      </c>
      <c r="R792" t="s">
        <v>125</v>
      </c>
      <c r="S792" t="s">
        <v>940</v>
      </c>
      <c r="T792" t="s">
        <v>303</v>
      </c>
      <c r="U792" t="s">
        <v>83</v>
      </c>
      <c r="V792" t="s">
        <v>105</v>
      </c>
      <c r="W792" t="s">
        <v>97</v>
      </c>
      <c r="X792" t="s">
        <v>42</v>
      </c>
      <c r="Y792" t="s">
        <v>43</v>
      </c>
      <c r="Z792" t="s">
        <v>44</v>
      </c>
    </row>
    <row r="793" spans="1:26" hidden="1">
      <c r="A793" t="s">
        <v>25</v>
      </c>
      <c r="B793" t="s">
        <v>936</v>
      </c>
      <c r="C793" t="s">
        <v>76</v>
      </c>
      <c r="D793" t="s">
        <v>65</v>
      </c>
      <c r="E793" t="s">
        <v>96</v>
      </c>
      <c r="F793">
        <v>6</v>
      </c>
      <c r="G793" t="s">
        <v>914</v>
      </c>
      <c r="H793">
        <v>1</v>
      </c>
      <c r="I793">
        <v>1</v>
      </c>
      <c r="J793">
        <v>2</v>
      </c>
      <c r="K793" t="s">
        <v>915</v>
      </c>
      <c r="L793" t="s">
        <v>238</v>
      </c>
      <c r="M793" t="s">
        <v>78</v>
      </c>
      <c r="N793" t="s">
        <v>937</v>
      </c>
      <c r="O793" t="s">
        <v>938</v>
      </c>
      <c r="P793" t="str">
        <f t="shared" si="12"/>
        <v>นางเสาวภา  เอียดคล้าย</v>
      </c>
      <c r="Q793" t="s">
        <v>939</v>
      </c>
      <c r="R793" t="s">
        <v>125</v>
      </c>
      <c r="S793" t="s">
        <v>940</v>
      </c>
      <c r="T793" t="s">
        <v>303</v>
      </c>
      <c r="U793" t="s">
        <v>83</v>
      </c>
      <c r="V793" t="s">
        <v>84</v>
      </c>
      <c r="W793" t="s">
        <v>97</v>
      </c>
      <c r="X793" t="s">
        <v>42</v>
      </c>
      <c r="Y793" t="s">
        <v>42</v>
      </c>
      <c r="Z793" t="s">
        <v>251</v>
      </c>
    </row>
    <row r="794" spans="1:26" hidden="1">
      <c r="A794" t="s">
        <v>25</v>
      </c>
      <c r="B794" t="s">
        <v>936</v>
      </c>
      <c r="C794" t="s">
        <v>27</v>
      </c>
      <c r="D794" t="s">
        <v>57</v>
      </c>
      <c r="E794" t="s">
        <v>96</v>
      </c>
      <c r="F794">
        <v>1</v>
      </c>
      <c r="G794" t="s">
        <v>914</v>
      </c>
      <c r="H794">
        <v>1</v>
      </c>
      <c r="I794">
        <v>1</v>
      </c>
      <c r="J794">
        <v>3</v>
      </c>
      <c r="K794" t="s">
        <v>915</v>
      </c>
      <c r="L794" t="s">
        <v>238</v>
      </c>
      <c r="M794" t="s">
        <v>78</v>
      </c>
      <c r="N794" t="s">
        <v>937</v>
      </c>
      <c r="O794" t="s">
        <v>938</v>
      </c>
      <c r="P794" t="str">
        <f t="shared" ref="P794:P850" si="13">CONCATENATE(M794,N794,"  ",O794)</f>
        <v>นางเสาวภา  เอียดคล้าย</v>
      </c>
      <c r="Q794" t="s">
        <v>939</v>
      </c>
      <c r="R794" t="s">
        <v>125</v>
      </c>
      <c r="S794" t="s">
        <v>940</v>
      </c>
      <c r="T794" t="s">
        <v>303</v>
      </c>
      <c r="U794" t="s">
        <v>83</v>
      </c>
      <c r="V794" t="s">
        <v>40</v>
      </c>
      <c r="W794" t="s">
        <v>97</v>
      </c>
      <c r="X794" t="s">
        <v>42</v>
      </c>
      <c r="Y794" t="s">
        <v>42</v>
      </c>
      <c r="Z794" t="s">
        <v>44</v>
      </c>
    </row>
    <row r="795" spans="1:26" hidden="1">
      <c r="A795" t="s">
        <v>25</v>
      </c>
      <c r="B795" t="s">
        <v>936</v>
      </c>
      <c r="C795" t="s">
        <v>27</v>
      </c>
      <c r="D795" t="s">
        <v>28</v>
      </c>
      <c r="E795" t="s">
        <v>96</v>
      </c>
      <c r="F795">
        <v>1</v>
      </c>
      <c r="G795" t="s">
        <v>914</v>
      </c>
      <c r="H795">
        <v>1</v>
      </c>
      <c r="I795">
        <v>1</v>
      </c>
      <c r="J795">
        <v>3</v>
      </c>
      <c r="K795" t="s">
        <v>915</v>
      </c>
      <c r="L795" t="s">
        <v>238</v>
      </c>
      <c r="M795" t="s">
        <v>78</v>
      </c>
      <c r="N795" t="s">
        <v>937</v>
      </c>
      <c r="O795" t="s">
        <v>938</v>
      </c>
      <c r="P795" t="str">
        <f t="shared" si="13"/>
        <v>นางเสาวภา  เอียดคล้าย</v>
      </c>
      <c r="Q795" t="s">
        <v>939</v>
      </c>
      <c r="R795" t="s">
        <v>125</v>
      </c>
      <c r="S795" t="s">
        <v>940</v>
      </c>
      <c r="T795" t="s">
        <v>303</v>
      </c>
      <c r="U795" t="s">
        <v>83</v>
      </c>
      <c r="V795" t="s">
        <v>40</v>
      </c>
      <c r="W795" t="s">
        <v>97</v>
      </c>
      <c r="X795" t="s">
        <v>42</v>
      </c>
      <c r="Y795" t="s">
        <v>42</v>
      </c>
      <c r="Z795" t="s">
        <v>44</v>
      </c>
    </row>
    <row r="796" spans="1:26" hidden="1">
      <c r="A796" t="s">
        <v>25</v>
      </c>
      <c r="B796" t="s">
        <v>936</v>
      </c>
      <c r="C796" t="s">
        <v>76</v>
      </c>
      <c r="D796" t="s">
        <v>65</v>
      </c>
      <c r="E796" t="s">
        <v>90</v>
      </c>
      <c r="F796">
        <v>6</v>
      </c>
      <c r="G796" t="s">
        <v>914</v>
      </c>
      <c r="H796">
        <v>1</v>
      </c>
      <c r="I796">
        <v>1</v>
      </c>
      <c r="J796">
        <v>2</v>
      </c>
      <c r="K796" t="s">
        <v>915</v>
      </c>
      <c r="L796" t="s">
        <v>238</v>
      </c>
      <c r="M796" t="s">
        <v>78</v>
      </c>
      <c r="N796" t="s">
        <v>937</v>
      </c>
      <c r="O796" t="s">
        <v>938</v>
      </c>
      <c r="P796" t="str">
        <f t="shared" si="13"/>
        <v>นางเสาวภา  เอียดคล้าย</v>
      </c>
      <c r="Q796" t="s">
        <v>939</v>
      </c>
      <c r="R796" t="s">
        <v>125</v>
      </c>
      <c r="S796" t="s">
        <v>940</v>
      </c>
      <c r="T796" t="s">
        <v>303</v>
      </c>
      <c r="U796" t="s">
        <v>83</v>
      </c>
      <c r="V796" t="s">
        <v>84</v>
      </c>
      <c r="W796" t="s">
        <v>95</v>
      </c>
      <c r="X796" t="s">
        <v>42</v>
      </c>
      <c r="Y796" t="s">
        <v>42</v>
      </c>
      <c r="Z796" t="s">
        <v>251</v>
      </c>
    </row>
    <row r="797" spans="1:26" hidden="1">
      <c r="A797" t="s">
        <v>25</v>
      </c>
      <c r="B797" t="s">
        <v>936</v>
      </c>
      <c r="C797" t="s">
        <v>65</v>
      </c>
      <c r="D797" t="s">
        <v>88</v>
      </c>
      <c r="E797" t="s">
        <v>96</v>
      </c>
      <c r="F797">
        <v>1</v>
      </c>
      <c r="G797" t="s">
        <v>914</v>
      </c>
      <c r="H797">
        <v>1</v>
      </c>
      <c r="I797">
        <v>1</v>
      </c>
      <c r="J797">
        <v>3</v>
      </c>
      <c r="K797" t="s">
        <v>915</v>
      </c>
      <c r="L797" t="s">
        <v>238</v>
      </c>
      <c r="M797" t="s">
        <v>78</v>
      </c>
      <c r="N797" t="s">
        <v>937</v>
      </c>
      <c r="O797" t="s">
        <v>938</v>
      </c>
      <c r="P797" t="str">
        <f t="shared" si="13"/>
        <v>นางเสาวภา  เอียดคล้าย</v>
      </c>
      <c r="Q797" t="s">
        <v>939</v>
      </c>
      <c r="R797" t="s">
        <v>125</v>
      </c>
      <c r="S797" t="s">
        <v>940</v>
      </c>
      <c r="T797" t="s">
        <v>303</v>
      </c>
      <c r="U797" t="s">
        <v>83</v>
      </c>
      <c r="V797" t="s">
        <v>68</v>
      </c>
      <c r="W797" t="s">
        <v>97</v>
      </c>
      <c r="X797" t="s">
        <v>42</v>
      </c>
      <c r="Y797" t="s">
        <v>42</v>
      </c>
      <c r="Z797" t="s">
        <v>44</v>
      </c>
    </row>
    <row r="798" spans="1:26" hidden="1">
      <c r="A798" t="s">
        <v>25</v>
      </c>
      <c r="B798" t="s">
        <v>936</v>
      </c>
      <c r="C798" t="s">
        <v>65</v>
      </c>
      <c r="D798" t="s">
        <v>66</v>
      </c>
      <c r="E798" t="s">
        <v>67</v>
      </c>
      <c r="F798">
        <v>2</v>
      </c>
      <c r="G798" t="s">
        <v>914</v>
      </c>
      <c r="H798">
        <v>1</v>
      </c>
      <c r="I798">
        <v>1</v>
      </c>
      <c r="J798">
        <v>3</v>
      </c>
      <c r="K798" t="s">
        <v>915</v>
      </c>
      <c r="L798" t="s">
        <v>238</v>
      </c>
      <c r="M798" t="s">
        <v>78</v>
      </c>
      <c r="N798" t="s">
        <v>937</v>
      </c>
      <c r="O798" t="s">
        <v>938</v>
      </c>
      <c r="P798" t="str">
        <f t="shared" si="13"/>
        <v>นางเสาวภา  เอียดคล้าย</v>
      </c>
      <c r="Q798" t="s">
        <v>939</v>
      </c>
      <c r="R798" t="s">
        <v>125</v>
      </c>
      <c r="S798" t="s">
        <v>940</v>
      </c>
      <c r="T798" t="s">
        <v>303</v>
      </c>
      <c r="U798" t="s">
        <v>83</v>
      </c>
      <c r="V798" t="s">
        <v>68</v>
      </c>
      <c r="W798" t="s">
        <v>69</v>
      </c>
      <c r="X798" t="s">
        <v>42</v>
      </c>
      <c r="Y798" t="s">
        <v>42</v>
      </c>
      <c r="Z798" t="s">
        <v>44</v>
      </c>
    </row>
    <row r="799" spans="1:26" hidden="1">
      <c r="A799" t="s">
        <v>25</v>
      </c>
      <c r="B799" t="s">
        <v>941</v>
      </c>
      <c r="C799" t="s">
        <v>66</v>
      </c>
      <c r="D799" t="s">
        <v>76</v>
      </c>
      <c r="E799" t="s">
        <v>190</v>
      </c>
      <c r="F799">
        <v>25</v>
      </c>
      <c r="G799" t="s">
        <v>914</v>
      </c>
      <c r="H799">
        <v>2</v>
      </c>
      <c r="I799">
        <v>2</v>
      </c>
      <c r="J799">
        <v>3</v>
      </c>
      <c r="K799" t="s">
        <v>915</v>
      </c>
      <c r="L799" t="s">
        <v>238</v>
      </c>
      <c r="M799" t="s">
        <v>33</v>
      </c>
      <c r="N799" t="s">
        <v>942</v>
      </c>
      <c r="O799" t="s">
        <v>943</v>
      </c>
      <c r="P799" t="str">
        <f t="shared" si="13"/>
        <v>นายทวีศักดิ์  อินทร์ด้วง</v>
      </c>
      <c r="Q799" t="s">
        <v>944</v>
      </c>
      <c r="R799" t="s">
        <v>74</v>
      </c>
      <c r="S799" t="s">
        <v>314</v>
      </c>
      <c r="T799" t="s">
        <v>126</v>
      </c>
      <c r="U799" t="s">
        <v>930</v>
      </c>
      <c r="V799" t="s">
        <v>195</v>
      </c>
      <c r="W799" t="s">
        <v>196</v>
      </c>
      <c r="X799" t="s">
        <v>128</v>
      </c>
      <c r="Y799" t="s">
        <v>43</v>
      </c>
      <c r="Z799" t="s">
        <v>44</v>
      </c>
    </row>
    <row r="800" spans="1:26" hidden="1">
      <c r="A800" t="s">
        <v>25</v>
      </c>
      <c r="B800" t="s">
        <v>941</v>
      </c>
      <c r="C800" t="s">
        <v>118</v>
      </c>
      <c r="D800" t="s">
        <v>177</v>
      </c>
      <c r="E800" t="s">
        <v>90</v>
      </c>
      <c r="F800">
        <v>1</v>
      </c>
      <c r="G800" t="s">
        <v>914</v>
      </c>
      <c r="H800">
        <v>2</v>
      </c>
      <c r="I800">
        <v>2</v>
      </c>
      <c r="J800">
        <v>1</v>
      </c>
      <c r="K800" t="s">
        <v>915</v>
      </c>
      <c r="L800" t="s">
        <v>238</v>
      </c>
      <c r="M800" t="s">
        <v>33</v>
      </c>
      <c r="N800" t="s">
        <v>942</v>
      </c>
      <c r="O800" t="s">
        <v>943</v>
      </c>
      <c r="P800" t="str">
        <f t="shared" si="13"/>
        <v>นายทวีศักดิ์  อินทร์ด้วง</v>
      </c>
      <c r="Q800" t="s">
        <v>944</v>
      </c>
      <c r="R800" t="s">
        <v>74</v>
      </c>
      <c r="S800" t="s">
        <v>314</v>
      </c>
      <c r="T800" t="s">
        <v>126</v>
      </c>
      <c r="U800" t="s">
        <v>930</v>
      </c>
      <c r="V800" t="s">
        <v>119</v>
      </c>
      <c r="W800" t="s">
        <v>95</v>
      </c>
      <c r="X800" t="s">
        <v>128</v>
      </c>
      <c r="Y800" t="s">
        <v>43</v>
      </c>
      <c r="Z800" t="s">
        <v>234</v>
      </c>
    </row>
    <row r="801" spans="1:26" hidden="1">
      <c r="A801" t="s">
        <v>25</v>
      </c>
      <c r="B801" t="s">
        <v>941</v>
      </c>
      <c r="C801" t="s">
        <v>118</v>
      </c>
      <c r="D801" t="s">
        <v>120</v>
      </c>
      <c r="E801" t="s">
        <v>90</v>
      </c>
      <c r="F801">
        <v>1</v>
      </c>
      <c r="G801" t="s">
        <v>914</v>
      </c>
      <c r="H801">
        <v>2</v>
      </c>
      <c r="I801">
        <v>2</v>
      </c>
      <c r="J801">
        <v>1</v>
      </c>
      <c r="K801" t="s">
        <v>915</v>
      </c>
      <c r="L801" t="s">
        <v>238</v>
      </c>
      <c r="M801" t="s">
        <v>33</v>
      </c>
      <c r="N801" t="s">
        <v>942</v>
      </c>
      <c r="O801" t="s">
        <v>943</v>
      </c>
      <c r="P801" t="str">
        <f t="shared" si="13"/>
        <v>นายทวีศักดิ์  อินทร์ด้วง</v>
      </c>
      <c r="Q801" t="s">
        <v>944</v>
      </c>
      <c r="R801" t="s">
        <v>74</v>
      </c>
      <c r="S801" t="s">
        <v>314</v>
      </c>
      <c r="T801" t="s">
        <v>126</v>
      </c>
      <c r="U801" t="s">
        <v>930</v>
      </c>
      <c r="V801" t="s">
        <v>119</v>
      </c>
      <c r="W801" t="s">
        <v>95</v>
      </c>
      <c r="X801" t="s">
        <v>128</v>
      </c>
      <c r="Y801" t="s">
        <v>43</v>
      </c>
      <c r="Z801" t="s">
        <v>234</v>
      </c>
    </row>
    <row r="802" spans="1:26" hidden="1">
      <c r="A802" t="s">
        <v>25</v>
      </c>
      <c r="B802" t="s">
        <v>941</v>
      </c>
      <c r="C802" t="s">
        <v>118</v>
      </c>
      <c r="D802" t="s">
        <v>177</v>
      </c>
      <c r="E802" t="s">
        <v>96</v>
      </c>
      <c r="F802">
        <v>1</v>
      </c>
      <c r="G802" t="s">
        <v>914</v>
      </c>
      <c r="H802">
        <v>2</v>
      </c>
      <c r="I802">
        <v>2</v>
      </c>
      <c r="J802">
        <v>1</v>
      </c>
      <c r="K802" t="s">
        <v>915</v>
      </c>
      <c r="L802" t="s">
        <v>238</v>
      </c>
      <c r="M802" t="s">
        <v>33</v>
      </c>
      <c r="N802" t="s">
        <v>942</v>
      </c>
      <c r="O802" t="s">
        <v>943</v>
      </c>
      <c r="P802" t="str">
        <f t="shared" si="13"/>
        <v>นายทวีศักดิ์  อินทร์ด้วง</v>
      </c>
      <c r="Q802" t="s">
        <v>944</v>
      </c>
      <c r="R802" t="s">
        <v>74</v>
      </c>
      <c r="S802" t="s">
        <v>314</v>
      </c>
      <c r="T802" t="s">
        <v>126</v>
      </c>
      <c r="U802" t="s">
        <v>930</v>
      </c>
      <c r="V802" t="s">
        <v>119</v>
      </c>
      <c r="W802" t="s">
        <v>97</v>
      </c>
      <c r="X802" t="s">
        <v>128</v>
      </c>
      <c r="Y802" t="s">
        <v>43</v>
      </c>
      <c r="Z802" t="s">
        <v>234</v>
      </c>
    </row>
    <row r="803" spans="1:26" hidden="1">
      <c r="A803" t="s">
        <v>25</v>
      </c>
      <c r="B803" t="s">
        <v>941</v>
      </c>
      <c r="C803" t="s">
        <v>118</v>
      </c>
      <c r="D803" t="s">
        <v>120</v>
      </c>
      <c r="E803" t="s">
        <v>96</v>
      </c>
      <c r="F803">
        <v>1</v>
      </c>
      <c r="G803" t="s">
        <v>914</v>
      </c>
      <c r="H803">
        <v>2</v>
      </c>
      <c r="I803">
        <v>2</v>
      </c>
      <c r="J803">
        <v>1</v>
      </c>
      <c r="K803" t="s">
        <v>915</v>
      </c>
      <c r="L803" t="s">
        <v>238</v>
      </c>
      <c r="M803" t="s">
        <v>33</v>
      </c>
      <c r="N803" t="s">
        <v>942</v>
      </c>
      <c r="O803" t="s">
        <v>943</v>
      </c>
      <c r="P803" t="str">
        <f t="shared" si="13"/>
        <v>นายทวีศักดิ์  อินทร์ด้วง</v>
      </c>
      <c r="Q803" t="s">
        <v>944</v>
      </c>
      <c r="R803" t="s">
        <v>74</v>
      </c>
      <c r="S803" t="s">
        <v>314</v>
      </c>
      <c r="T803" t="s">
        <v>126</v>
      </c>
      <c r="U803" t="s">
        <v>930</v>
      </c>
      <c r="V803" t="s">
        <v>119</v>
      </c>
      <c r="W803" t="s">
        <v>97</v>
      </c>
      <c r="X803" t="s">
        <v>128</v>
      </c>
      <c r="Y803" t="s">
        <v>43</v>
      </c>
      <c r="Z803" t="s">
        <v>234</v>
      </c>
    </row>
    <row r="804" spans="1:26" hidden="1">
      <c r="A804" t="s">
        <v>25</v>
      </c>
      <c r="B804" t="s">
        <v>945</v>
      </c>
      <c r="C804" t="s">
        <v>86</v>
      </c>
      <c r="D804" t="s">
        <v>27</v>
      </c>
      <c r="E804" t="s">
        <v>90</v>
      </c>
      <c r="F804">
        <v>5</v>
      </c>
      <c r="G804" t="s">
        <v>914</v>
      </c>
      <c r="H804">
        <v>1</v>
      </c>
      <c r="I804">
        <v>1</v>
      </c>
      <c r="J804">
        <v>2</v>
      </c>
      <c r="K804" t="s">
        <v>915</v>
      </c>
      <c r="L804" t="s">
        <v>238</v>
      </c>
      <c r="M804" t="s">
        <v>33</v>
      </c>
      <c r="N804" t="s">
        <v>566</v>
      </c>
      <c r="O804" t="s">
        <v>946</v>
      </c>
      <c r="P804" t="str">
        <f t="shared" si="13"/>
        <v>นายประเสริฐ  ปาธะรัตน์</v>
      </c>
      <c r="Q804" t="s">
        <v>947</v>
      </c>
      <c r="R804" t="s">
        <v>117</v>
      </c>
      <c r="S804" t="s">
        <v>275</v>
      </c>
      <c r="T804" t="s">
        <v>308</v>
      </c>
      <c r="U804" t="s">
        <v>83</v>
      </c>
      <c r="V804" t="s">
        <v>87</v>
      </c>
      <c r="W804" t="s">
        <v>95</v>
      </c>
      <c r="X804" t="s">
        <v>42</v>
      </c>
      <c r="Y804" t="s">
        <v>42</v>
      </c>
      <c r="Z804" t="s">
        <v>251</v>
      </c>
    </row>
    <row r="805" spans="1:26" hidden="1">
      <c r="A805" t="s">
        <v>25</v>
      </c>
      <c r="B805" t="s">
        <v>945</v>
      </c>
      <c r="C805" t="s">
        <v>27</v>
      </c>
      <c r="D805" t="s">
        <v>57</v>
      </c>
      <c r="E805" t="s">
        <v>90</v>
      </c>
      <c r="F805">
        <v>1</v>
      </c>
      <c r="G805" t="s">
        <v>914</v>
      </c>
      <c r="H805">
        <v>1</v>
      </c>
      <c r="I805">
        <v>1</v>
      </c>
      <c r="J805">
        <v>2</v>
      </c>
      <c r="K805" t="s">
        <v>915</v>
      </c>
      <c r="L805" t="s">
        <v>238</v>
      </c>
      <c r="M805" t="s">
        <v>33</v>
      </c>
      <c r="N805" t="s">
        <v>566</v>
      </c>
      <c r="O805" t="s">
        <v>946</v>
      </c>
      <c r="P805" t="str">
        <f t="shared" si="13"/>
        <v>นายประเสริฐ  ปาธะรัตน์</v>
      </c>
      <c r="Q805" t="s">
        <v>947</v>
      </c>
      <c r="R805" t="s">
        <v>117</v>
      </c>
      <c r="S805" t="s">
        <v>275</v>
      </c>
      <c r="T805" t="s">
        <v>308</v>
      </c>
      <c r="U805" t="s">
        <v>83</v>
      </c>
      <c r="V805" t="s">
        <v>40</v>
      </c>
      <c r="W805" t="s">
        <v>95</v>
      </c>
      <c r="X805" t="s">
        <v>42</v>
      </c>
      <c r="Y805" t="s">
        <v>42</v>
      </c>
      <c r="Z805" t="s">
        <v>251</v>
      </c>
    </row>
    <row r="806" spans="1:26" hidden="1">
      <c r="A806" t="s">
        <v>25</v>
      </c>
      <c r="B806" t="s">
        <v>945</v>
      </c>
      <c r="C806" t="s">
        <v>27</v>
      </c>
      <c r="D806" t="s">
        <v>28</v>
      </c>
      <c r="E806" t="s">
        <v>90</v>
      </c>
      <c r="F806">
        <v>1</v>
      </c>
      <c r="G806" t="s">
        <v>914</v>
      </c>
      <c r="H806">
        <v>1</v>
      </c>
      <c r="I806">
        <v>1</v>
      </c>
      <c r="J806">
        <v>2</v>
      </c>
      <c r="K806" t="s">
        <v>915</v>
      </c>
      <c r="L806" t="s">
        <v>238</v>
      </c>
      <c r="M806" t="s">
        <v>33</v>
      </c>
      <c r="N806" t="s">
        <v>566</v>
      </c>
      <c r="O806" t="s">
        <v>946</v>
      </c>
      <c r="P806" t="str">
        <f t="shared" si="13"/>
        <v>นายประเสริฐ  ปาธะรัตน์</v>
      </c>
      <c r="Q806" t="s">
        <v>947</v>
      </c>
      <c r="R806" t="s">
        <v>117</v>
      </c>
      <c r="S806" t="s">
        <v>275</v>
      </c>
      <c r="T806" t="s">
        <v>308</v>
      </c>
      <c r="U806" t="s">
        <v>83</v>
      </c>
      <c r="V806" t="s">
        <v>40</v>
      </c>
      <c r="W806" t="s">
        <v>95</v>
      </c>
      <c r="X806" t="s">
        <v>42</v>
      </c>
      <c r="Y806" t="s">
        <v>42</v>
      </c>
      <c r="Z806" t="s">
        <v>251</v>
      </c>
    </row>
    <row r="807" spans="1:26" hidden="1">
      <c r="A807" t="s">
        <v>25</v>
      </c>
      <c r="B807" t="s">
        <v>945</v>
      </c>
      <c r="C807" t="s">
        <v>99</v>
      </c>
      <c r="D807" t="s">
        <v>99</v>
      </c>
      <c r="E807" t="s">
        <v>90</v>
      </c>
      <c r="F807">
        <v>2</v>
      </c>
      <c r="G807" t="s">
        <v>914</v>
      </c>
      <c r="H807">
        <v>1</v>
      </c>
      <c r="I807">
        <v>1</v>
      </c>
      <c r="J807">
        <v>2</v>
      </c>
      <c r="K807" t="s">
        <v>915</v>
      </c>
      <c r="L807" t="s">
        <v>238</v>
      </c>
      <c r="M807" t="s">
        <v>33</v>
      </c>
      <c r="N807" t="s">
        <v>566</v>
      </c>
      <c r="O807" t="s">
        <v>946</v>
      </c>
      <c r="P807" t="str">
        <f t="shared" si="13"/>
        <v>นายประเสริฐ  ปาธะรัตน์</v>
      </c>
      <c r="Q807" t="s">
        <v>947</v>
      </c>
      <c r="R807" t="s">
        <v>117</v>
      </c>
      <c r="S807" t="s">
        <v>275</v>
      </c>
      <c r="T807" t="s">
        <v>308</v>
      </c>
      <c r="U807" t="s">
        <v>83</v>
      </c>
      <c r="V807" t="s">
        <v>105</v>
      </c>
      <c r="W807" t="s">
        <v>95</v>
      </c>
      <c r="X807" t="s">
        <v>42</v>
      </c>
      <c r="Y807" t="s">
        <v>42</v>
      </c>
      <c r="Z807" t="s">
        <v>251</v>
      </c>
    </row>
    <row r="808" spans="1:26" hidden="1">
      <c r="A808" t="s">
        <v>25</v>
      </c>
      <c r="B808" t="s">
        <v>945</v>
      </c>
      <c r="C808" t="s">
        <v>27</v>
      </c>
      <c r="D808" t="s">
        <v>57</v>
      </c>
      <c r="E808" t="s">
        <v>62</v>
      </c>
      <c r="F808">
        <v>1</v>
      </c>
      <c r="G808" t="s">
        <v>914</v>
      </c>
      <c r="H808">
        <v>1</v>
      </c>
      <c r="I808">
        <v>1</v>
      </c>
      <c r="J808">
        <v>2</v>
      </c>
      <c r="K808" t="s">
        <v>915</v>
      </c>
      <c r="L808" t="s">
        <v>238</v>
      </c>
      <c r="M808" t="s">
        <v>33</v>
      </c>
      <c r="N808" t="s">
        <v>566</v>
      </c>
      <c r="O808" t="s">
        <v>946</v>
      </c>
      <c r="P808" t="str">
        <f t="shared" si="13"/>
        <v>นายประเสริฐ  ปาธะรัตน์</v>
      </c>
      <c r="Q808" t="s">
        <v>947</v>
      </c>
      <c r="R808" t="s">
        <v>117</v>
      </c>
      <c r="S808" t="s">
        <v>275</v>
      </c>
      <c r="T808" t="s">
        <v>308</v>
      </c>
      <c r="U808" t="s">
        <v>83</v>
      </c>
      <c r="V808" t="s">
        <v>40</v>
      </c>
      <c r="W808" t="s">
        <v>64</v>
      </c>
      <c r="X808" t="s">
        <v>42</v>
      </c>
      <c r="Y808" t="s">
        <v>42</v>
      </c>
      <c r="Z808" t="s">
        <v>251</v>
      </c>
    </row>
    <row r="809" spans="1:26" hidden="1">
      <c r="A809" t="s">
        <v>25</v>
      </c>
      <c r="B809" t="s">
        <v>945</v>
      </c>
      <c r="C809" t="s">
        <v>27</v>
      </c>
      <c r="D809" t="s">
        <v>28</v>
      </c>
      <c r="E809" t="s">
        <v>62</v>
      </c>
      <c r="F809">
        <v>1</v>
      </c>
      <c r="G809" t="s">
        <v>914</v>
      </c>
      <c r="H809">
        <v>1</v>
      </c>
      <c r="I809">
        <v>1</v>
      </c>
      <c r="J809">
        <v>2</v>
      </c>
      <c r="K809" t="s">
        <v>915</v>
      </c>
      <c r="L809" t="s">
        <v>238</v>
      </c>
      <c r="M809" t="s">
        <v>33</v>
      </c>
      <c r="N809" t="s">
        <v>566</v>
      </c>
      <c r="O809" t="s">
        <v>946</v>
      </c>
      <c r="P809" t="str">
        <f t="shared" si="13"/>
        <v>นายประเสริฐ  ปาธะรัตน์</v>
      </c>
      <c r="Q809" t="s">
        <v>947</v>
      </c>
      <c r="R809" t="s">
        <v>117</v>
      </c>
      <c r="S809" t="s">
        <v>275</v>
      </c>
      <c r="T809" t="s">
        <v>308</v>
      </c>
      <c r="U809" t="s">
        <v>83</v>
      </c>
      <c r="V809" t="s">
        <v>40</v>
      </c>
      <c r="W809" t="s">
        <v>64</v>
      </c>
      <c r="X809" t="s">
        <v>42</v>
      </c>
      <c r="Y809" t="s">
        <v>42</v>
      </c>
      <c r="Z809" t="s">
        <v>251</v>
      </c>
    </row>
    <row r="810" spans="1:26" hidden="1">
      <c r="A810" t="s">
        <v>25</v>
      </c>
      <c r="B810" t="s">
        <v>945</v>
      </c>
      <c r="C810" t="s">
        <v>60</v>
      </c>
      <c r="D810" t="s">
        <v>118</v>
      </c>
      <c r="E810" t="s">
        <v>90</v>
      </c>
      <c r="F810">
        <v>1</v>
      </c>
      <c r="G810" t="s">
        <v>914</v>
      </c>
      <c r="H810">
        <v>1</v>
      </c>
      <c r="I810">
        <v>1</v>
      </c>
      <c r="J810">
        <v>2</v>
      </c>
      <c r="K810" t="s">
        <v>915</v>
      </c>
      <c r="L810" t="s">
        <v>238</v>
      </c>
      <c r="M810" t="s">
        <v>33</v>
      </c>
      <c r="N810" t="s">
        <v>566</v>
      </c>
      <c r="O810" t="s">
        <v>946</v>
      </c>
      <c r="P810" t="str">
        <f t="shared" si="13"/>
        <v>นายประเสริฐ  ปาธะรัตน์</v>
      </c>
      <c r="Q810" t="s">
        <v>947</v>
      </c>
      <c r="R810" t="s">
        <v>117</v>
      </c>
      <c r="S810" t="s">
        <v>275</v>
      </c>
      <c r="T810" t="s">
        <v>308</v>
      </c>
      <c r="U810" t="s">
        <v>83</v>
      </c>
      <c r="V810" t="s">
        <v>63</v>
      </c>
      <c r="W810" t="s">
        <v>95</v>
      </c>
      <c r="X810" t="s">
        <v>42</v>
      </c>
      <c r="Y810" t="s">
        <v>42</v>
      </c>
      <c r="Z810" t="s">
        <v>251</v>
      </c>
    </row>
    <row r="811" spans="1:26" hidden="1">
      <c r="A811" t="s">
        <v>25</v>
      </c>
      <c r="B811" t="s">
        <v>945</v>
      </c>
      <c r="C811" t="s">
        <v>65</v>
      </c>
      <c r="D811" t="s">
        <v>88</v>
      </c>
      <c r="E811" t="s">
        <v>90</v>
      </c>
      <c r="F811">
        <v>1</v>
      </c>
      <c r="G811" t="s">
        <v>914</v>
      </c>
      <c r="H811">
        <v>1</v>
      </c>
      <c r="I811">
        <v>1</v>
      </c>
      <c r="J811">
        <v>2</v>
      </c>
      <c r="K811" t="s">
        <v>915</v>
      </c>
      <c r="L811" t="s">
        <v>238</v>
      </c>
      <c r="M811" t="s">
        <v>33</v>
      </c>
      <c r="N811" t="s">
        <v>566</v>
      </c>
      <c r="O811" t="s">
        <v>946</v>
      </c>
      <c r="P811" t="str">
        <f t="shared" si="13"/>
        <v>นายประเสริฐ  ปาธะรัตน์</v>
      </c>
      <c r="Q811" t="s">
        <v>947</v>
      </c>
      <c r="R811" t="s">
        <v>117</v>
      </c>
      <c r="S811" t="s">
        <v>275</v>
      </c>
      <c r="T811" t="s">
        <v>308</v>
      </c>
      <c r="U811" t="s">
        <v>83</v>
      </c>
      <c r="V811" t="s">
        <v>68</v>
      </c>
      <c r="W811" t="s">
        <v>95</v>
      </c>
      <c r="X811" t="s">
        <v>42</v>
      </c>
      <c r="Y811" t="s">
        <v>42</v>
      </c>
      <c r="Z811" t="s">
        <v>251</v>
      </c>
    </row>
    <row r="812" spans="1:26" hidden="1">
      <c r="A812" t="s">
        <v>25</v>
      </c>
      <c r="B812" t="s">
        <v>945</v>
      </c>
      <c r="C812" t="s">
        <v>106</v>
      </c>
      <c r="D812" t="s">
        <v>179</v>
      </c>
      <c r="E812" t="s">
        <v>90</v>
      </c>
      <c r="F812">
        <v>1</v>
      </c>
      <c r="G812" t="s">
        <v>914</v>
      </c>
      <c r="H812">
        <v>2</v>
      </c>
      <c r="I812">
        <v>2</v>
      </c>
      <c r="J812">
        <v>3</v>
      </c>
      <c r="K812" t="s">
        <v>915</v>
      </c>
      <c r="L812" t="s">
        <v>238</v>
      </c>
      <c r="M812" t="s">
        <v>33</v>
      </c>
      <c r="N812" t="s">
        <v>566</v>
      </c>
      <c r="O812" t="s">
        <v>946</v>
      </c>
      <c r="P812" t="str">
        <f t="shared" si="13"/>
        <v>นายประเสริฐ  ปาธะรัตน์</v>
      </c>
      <c r="Q812" t="s">
        <v>947</v>
      </c>
      <c r="R812" t="s">
        <v>117</v>
      </c>
      <c r="S812" t="s">
        <v>275</v>
      </c>
      <c r="T812" t="s">
        <v>308</v>
      </c>
      <c r="U812" t="s">
        <v>83</v>
      </c>
      <c r="V812" t="s">
        <v>109</v>
      </c>
      <c r="W812" t="s">
        <v>95</v>
      </c>
      <c r="X812" t="s">
        <v>128</v>
      </c>
      <c r="Y812" t="s">
        <v>43</v>
      </c>
      <c r="Z812" t="s">
        <v>44</v>
      </c>
    </row>
    <row r="813" spans="1:26" hidden="1">
      <c r="A813" t="s">
        <v>25</v>
      </c>
      <c r="B813" t="s">
        <v>945</v>
      </c>
      <c r="C813" t="s">
        <v>65</v>
      </c>
      <c r="D813" t="s">
        <v>66</v>
      </c>
      <c r="E813" t="s">
        <v>58</v>
      </c>
      <c r="F813">
        <v>2</v>
      </c>
      <c r="G813" t="s">
        <v>914</v>
      </c>
      <c r="H813">
        <v>1</v>
      </c>
      <c r="I813">
        <v>1</v>
      </c>
      <c r="J813">
        <v>2</v>
      </c>
      <c r="K813" t="s">
        <v>915</v>
      </c>
      <c r="L813" t="s">
        <v>238</v>
      </c>
      <c r="M813" t="s">
        <v>33</v>
      </c>
      <c r="N813" t="s">
        <v>566</v>
      </c>
      <c r="O813" t="s">
        <v>946</v>
      </c>
      <c r="P813" t="str">
        <f t="shared" si="13"/>
        <v>นายประเสริฐ  ปาธะรัตน์</v>
      </c>
      <c r="Q813" t="s">
        <v>947</v>
      </c>
      <c r="R813" t="s">
        <v>117</v>
      </c>
      <c r="S813" t="s">
        <v>275</v>
      </c>
      <c r="T813" t="s">
        <v>308</v>
      </c>
      <c r="U813" t="s">
        <v>83</v>
      </c>
      <c r="V813" t="s">
        <v>68</v>
      </c>
      <c r="W813" t="s">
        <v>59</v>
      </c>
      <c r="X813" t="s">
        <v>42</v>
      </c>
      <c r="Y813" t="s">
        <v>42</v>
      </c>
      <c r="Z813" t="s">
        <v>251</v>
      </c>
    </row>
    <row r="814" spans="1:26" hidden="1">
      <c r="A814" t="s">
        <v>25</v>
      </c>
      <c r="B814" t="s">
        <v>945</v>
      </c>
      <c r="C814" t="s">
        <v>65</v>
      </c>
      <c r="D814" t="s">
        <v>66</v>
      </c>
      <c r="E814" t="s">
        <v>156</v>
      </c>
      <c r="F814">
        <v>2</v>
      </c>
      <c r="G814" t="s">
        <v>914</v>
      </c>
      <c r="H814">
        <v>1</v>
      </c>
      <c r="I814">
        <v>1</v>
      </c>
      <c r="J814">
        <v>2</v>
      </c>
      <c r="K814" t="s">
        <v>915</v>
      </c>
      <c r="L814" t="s">
        <v>238</v>
      </c>
      <c r="M814" t="s">
        <v>33</v>
      </c>
      <c r="N814" t="s">
        <v>566</v>
      </c>
      <c r="O814" t="s">
        <v>946</v>
      </c>
      <c r="P814" t="str">
        <f t="shared" si="13"/>
        <v>นายประเสริฐ  ปาธะรัตน์</v>
      </c>
      <c r="Q814" t="s">
        <v>947</v>
      </c>
      <c r="R814" t="s">
        <v>117</v>
      </c>
      <c r="S814" t="s">
        <v>275</v>
      </c>
      <c r="T814" t="s">
        <v>308</v>
      </c>
      <c r="U814" t="s">
        <v>83</v>
      </c>
      <c r="V814" t="s">
        <v>68</v>
      </c>
      <c r="W814" t="s">
        <v>161</v>
      </c>
      <c r="X814" t="s">
        <v>42</v>
      </c>
      <c r="Y814" t="s">
        <v>42</v>
      </c>
      <c r="Z814" t="s">
        <v>251</v>
      </c>
    </row>
    <row r="815" spans="1:26" hidden="1">
      <c r="A815" t="s">
        <v>25</v>
      </c>
      <c r="B815" t="s">
        <v>948</v>
      </c>
      <c r="C815" t="s">
        <v>66</v>
      </c>
      <c r="D815" t="s">
        <v>76</v>
      </c>
      <c r="E815" t="s">
        <v>198</v>
      </c>
      <c r="F815">
        <v>25</v>
      </c>
      <c r="G815" t="s">
        <v>914</v>
      </c>
      <c r="H815">
        <v>2</v>
      </c>
      <c r="I815">
        <v>2</v>
      </c>
      <c r="J815">
        <v>3</v>
      </c>
      <c r="K815" t="s">
        <v>915</v>
      </c>
      <c r="L815" t="s">
        <v>238</v>
      </c>
      <c r="M815" t="s">
        <v>78</v>
      </c>
      <c r="N815" t="s">
        <v>949</v>
      </c>
      <c r="O815" t="s">
        <v>950</v>
      </c>
      <c r="P815" t="str">
        <f t="shared" si="13"/>
        <v>นางสุเอมอร  สุดเรือง</v>
      </c>
      <c r="Q815" t="s">
        <v>951</v>
      </c>
      <c r="R815" t="s">
        <v>74</v>
      </c>
      <c r="S815" t="s">
        <v>314</v>
      </c>
      <c r="T815" t="s">
        <v>94</v>
      </c>
      <c r="U815" t="s">
        <v>83</v>
      </c>
      <c r="V815" t="s">
        <v>195</v>
      </c>
      <c r="W815" t="s">
        <v>203</v>
      </c>
      <c r="X815" t="s">
        <v>128</v>
      </c>
      <c r="Y815" t="s">
        <v>43</v>
      </c>
      <c r="Z815" t="s">
        <v>44</v>
      </c>
    </row>
    <row r="816" spans="1:26" hidden="1">
      <c r="A816" t="s">
        <v>25</v>
      </c>
      <c r="B816" t="s">
        <v>952</v>
      </c>
      <c r="C816" t="s">
        <v>65</v>
      </c>
      <c r="D816" t="s">
        <v>66</v>
      </c>
      <c r="E816" t="s">
        <v>156</v>
      </c>
      <c r="F816">
        <v>5</v>
      </c>
      <c r="G816" t="s">
        <v>953</v>
      </c>
      <c r="H816">
        <v>1</v>
      </c>
      <c r="I816">
        <v>2</v>
      </c>
      <c r="J816">
        <v>3</v>
      </c>
      <c r="K816" t="s">
        <v>954</v>
      </c>
      <c r="L816" t="s">
        <v>32</v>
      </c>
      <c r="M816" t="s">
        <v>33</v>
      </c>
      <c r="N816" t="s">
        <v>955</v>
      </c>
      <c r="O816" t="s">
        <v>956</v>
      </c>
      <c r="P816" t="str">
        <f t="shared" si="13"/>
        <v>นายยุซุบ  ไหมหมาด</v>
      </c>
      <c r="Q816" t="s">
        <v>957</v>
      </c>
      <c r="R816" t="s">
        <v>37</v>
      </c>
      <c r="S816" t="s">
        <v>147</v>
      </c>
      <c r="T816" t="s">
        <v>125</v>
      </c>
      <c r="U816" t="s">
        <v>38</v>
      </c>
      <c r="V816" t="s">
        <v>68</v>
      </c>
      <c r="W816" t="s">
        <v>161</v>
      </c>
      <c r="X816" t="s">
        <v>42</v>
      </c>
      <c r="Y816" t="s">
        <v>43</v>
      </c>
      <c r="Z816" t="s">
        <v>44</v>
      </c>
    </row>
    <row r="817" spans="1:26" hidden="1">
      <c r="A817" t="s">
        <v>25</v>
      </c>
      <c r="B817" t="s">
        <v>958</v>
      </c>
      <c r="C817" t="s">
        <v>76</v>
      </c>
      <c r="D817" t="s">
        <v>65</v>
      </c>
      <c r="E817" t="s">
        <v>77</v>
      </c>
      <c r="F817">
        <v>6</v>
      </c>
      <c r="G817" t="s">
        <v>953</v>
      </c>
      <c r="H817">
        <v>1</v>
      </c>
      <c r="I817">
        <v>2</v>
      </c>
      <c r="J817">
        <v>3</v>
      </c>
      <c r="K817" t="s">
        <v>954</v>
      </c>
      <c r="L817" t="s">
        <v>32</v>
      </c>
      <c r="M817" t="s">
        <v>143</v>
      </c>
      <c r="N817" t="s">
        <v>959</v>
      </c>
      <c r="O817" t="s">
        <v>960</v>
      </c>
      <c r="P817" t="str">
        <f t="shared" si="13"/>
        <v>นางสาวมุทิตา  สะแหละ</v>
      </c>
      <c r="Q817" t="s">
        <v>961</v>
      </c>
      <c r="R817" t="s">
        <v>74</v>
      </c>
      <c r="S817" t="s">
        <v>962</v>
      </c>
      <c r="T817" t="s">
        <v>160</v>
      </c>
      <c r="U817" t="s">
        <v>963</v>
      </c>
      <c r="V817" t="s">
        <v>84</v>
      </c>
      <c r="W817" t="s">
        <v>85</v>
      </c>
      <c r="X817" t="s">
        <v>42</v>
      </c>
      <c r="Y817" t="s">
        <v>43</v>
      </c>
      <c r="Z817" t="s">
        <v>44</v>
      </c>
    </row>
    <row r="818" spans="1:26" hidden="1">
      <c r="A818" t="s">
        <v>25</v>
      </c>
      <c r="B818" t="s">
        <v>958</v>
      </c>
      <c r="C818" t="s">
        <v>86</v>
      </c>
      <c r="D818" t="s">
        <v>27</v>
      </c>
      <c r="E818" t="s">
        <v>77</v>
      </c>
      <c r="F818">
        <v>5</v>
      </c>
      <c r="G818" t="s">
        <v>953</v>
      </c>
      <c r="H818">
        <v>1</v>
      </c>
      <c r="I818">
        <v>1</v>
      </c>
      <c r="J818">
        <v>3</v>
      </c>
      <c r="K818" t="s">
        <v>954</v>
      </c>
      <c r="L818" t="s">
        <v>32</v>
      </c>
      <c r="M818" t="s">
        <v>143</v>
      </c>
      <c r="N818" t="s">
        <v>959</v>
      </c>
      <c r="O818" t="s">
        <v>960</v>
      </c>
      <c r="P818" t="str">
        <f t="shared" si="13"/>
        <v>นางสาวมุทิตา  สะแหละ</v>
      </c>
      <c r="Q818" t="s">
        <v>961</v>
      </c>
      <c r="R818" t="s">
        <v>74</v>
      </c>
      <c r="S818" t="s">
        <v>962</v>
      </c>
      <c r="T818" t="s">
        <v>160</v>
      </c>
      <c r="U818" t="s">
        <v>963</v>
      </c>
      <c r="V818" t="s">
        <v>87</v>
      </c>
      <c r="W818" t="s">
        <v>85</v>
      </c>
      <c r="X818" t="s">
        <v>42</v>
      </c>
      <c r="Y818" t="s">
        <v>42</v>
      </c>
      <c r="Z818" t="s">
        <v>44</v>
      </c>
    </row>
    <row r="819" spans="1:26" hidden="1">
      <c r="A819" t="s">
        <v>25</v>
      </c>
      <c r="B819" t="s">
        <v>958</v>
      </c>
      <c r="C819" t="s">
        <v>99</v>
      </c>
      <c r="D819" t="s">
        <v>99</v>
      </c>
      <c r="E819" t="s">
        <v>77</v>
      </c>
      <c r="F819">
        <v>2</v>
      </c>
      <c r="G819" t="s">
        <v>953</v>
      </c>
      <c r="H819">
        <v>1</v>
      </c>
      <c r="I819">
        <v>1</v>
      </c>
      <c r="J819">
        <v>3</v>
      </c>
      <c r="K819" t="s">
        <v>954</v>
      </c>
      <c r="L819" t="s">
        <v>32</v>
      </c>
      <c r="M819" t="s">
        <v>143</v>
      </c>
      <c r="N819" t="s">
        <v>959</v>
      </c>
      <c r="O819" t="s">
        <v>960</v>
      </c>
      <c r="P819" t="str">
        <f t="shared" si="13"/>
        <v>นางสาวมุทิตา  สะแหละ</v>
      </c>
      <c r="Q819" t="s">
        <v>961</v>
      </c>
      <c r="R819" t="s">
        <v>74</v>
      </c>
      <c r="S819" t="s">
        <v>962</v>
      </c>
      <c r="T819" t="s">
        <v>160</v>
      </c>
      <c r="U819" t="s">
        <v>963</v>
      </c>
      <c r="V819" t="s">
        <v>105</v>
      </c>
      <c r="W819" t="s">
        <v>85</v>
      </c>
      <c r="X819" t="s">
        <v>42</v>
      </c>
      <c r="Y819" t="s">
        <v>42</v>
      </c>
      <c r="Z819" t="s">
        <v>44</v>
      </c>
    </row>
    <row r="820" spans="1:26" hidden="1">
      <c r="A820" t="s">
        <v>25</v>
      </c>
      <c r="B820" t="s">
        <v>958</v>
      </c>
      <c r="C820" t="s">
        <v>27</v>
      </c>
      <c r="D820" t="s">
        <v>57</v>
      </c>
      <c r="E820" t="s">
        <v>77</v>
      </c>
      <c r="F820">
        <v>2</v>
      </c>
      <c r="G820" t="s">
        <v>953</v>
      </c>
      <c r="H820">
        <v>1</v>
      </c>
      <c r="I820">
        <v>1</v>
      </c>
      <c r="J820">
        <v>3</v>
      </c>
      <c r="K820" t="s">
        <v>954</v>
      </c>
      <c r="L820" t="s">
        <v>32</v>
      </c>
      <c r="M820" t="s">
        <v>143</v>
      </c>
      <c r="N820" t="s">
        <v>959</v>
      </c>
      <c r="O820" t="s">
        <v>960</v>
      </c>
      <c r="P820" t="str">
        <f t="shared" si="13"/>
        <v>นางสาวมุทิตา  สะแหละ</v>
      </c>
      <c r="Q820" t="s">
        <v>961</v>
      </c>
      <c r="R820" t="s">
        <v>74</v>
      </c>
      <c r="S820" t="s">
        <v>962</v>
      </c>
      <c r="T820" t="s">
        <v>160</v>
      </c>
      <c r="U820" t="s">
        <v>963</v>
      </c>
      <c r="V820" t="s">
        <v>40</v>
      </c>
      <c r="W820" t="s">
        <v>85</v>
      </c>
      <c r="X820" t="s">
        <v>42</v>
      </c>
      <c r="Y820" t="s">
        <v>42</v>
      </c>
      <c r="Z820" t="s">
        <v>44</v>
      </c>
    </row>
    <row r="821" spans="1:26" hidden="1">
      <c r="A821" t="s">
        <v>25</v>
      </c>
      <c r="B821" t="s">
        <v>958</v>
      </c>
      <c r="C821" t="s">
        <v>60</v>
      </c>
      <c r="D821" t="s">
        <v>118</v>
      </c>
      <c r="E821" t="s">
        <v>77</v>
      </c>
      <c r="F821">
        <v>1</v>
      </c>
      <c r="G821" t="s">
        <v>953</v>
      </c>
      <c r="H821">
        <v>1</v>
      </c>
      <c r="I821">
        <v>1</v>
      </c>
      <c r="J821">
        <v>2</v>
      </c>
      <c r="K821" t="s">
        <v>954</v>
      </c>
      <c r="L821" t="s">
        <v>32</v>
      </c>
      <c r="M821" t="s">
        <v>143</v>
      </c>
      <c r="N821" t="s">
        <v>959</v>
      </c>
      <c r="O821" t="s">
        <v>960</v>
      </c>
      <c r="P821" t="str">
        <f t="shared" si="13"/>
        <v>นางสาวมุทิตา  สะแหละ</v>
      </c>
      <c r="Q821" t="s">
        <v>961</v>
      </c>
      <c r="R821" t="s">
        <v>74</v>
      </c>
      <c r="S821" t="s">
        <v>962</v>
      </c>
      <c r="T821" t="s">
        <v>160</v>
      </c>
      <c r="U821" t="s">
        <v>963</v>
      </c>
      <c r="V821" t="s">
        <v>63</v>
      </c>
      <c r="W821" t="s">
        <v>85</v>
      </c>
      <c r="X821" t="s">
        <v>42</v>
      </c>
      <c r="Y821" t="s">
        <v>42</v>
      </c>
      <c r="Z821" t="s">
        <v>251</v>
      </c>
    </row>
    <row r="822" spans="1:26" hidden="1">
      <c r="A822" t="s">
        <v>25</v>
      </c>
      <c r="B822" t="s">
        <v>958</v>
      </c>
      <c r="C822" t="s">
        <v>60</v>
      </c>
      <c r="D822" t="s">
        <v>445</v>
      </c>
      <c r="E822" t="s">
        <v>77</v>
      </c>
      <c r="F822">
        <v>1</v>
      </c>
      <c r="G822" t="s">
        <v>953</v>
      </c>
      <c r="H822">
        <v>1</v>
      </c>
      <c r="I822">
        <v>1</v>
      </c>
      <c r="J822">
        <v>2</v>
      </c>
      <c r="K822" t="s">
        <v>954</v>
      </c>
      <c r="L822" t="s">
        <v>32</v>
      </c>
      <c r="M822" t="s">
        <v>143</v>
      </c>
      <c r="N822" t="s">
        <v>959</v>
      </c>
      <c r="O822" t="s">
        <v>960</v>
      </c>
      <c r="P822" t="str">
        <f t="shared" si="13"/>
        <v>นางสาวมุทิตา  สะแหละ</v>
      </c>
      <c r="Q822" t="s">
        <v>961</v>
      </c>
      <c r="R822" t="s">
        <v>74</v>
      </c>
      <c r="S822" t="s">
        <v>962</v>
      </c>
      <c r="T822" t="s">
        <v>160</v>
      </c>
      <c r="U822" t="s">
        <v>963</v>
      </c>
      <c r="V822" t="s">
        <v>63</v>
      </c>
      <c r="W822" t="s">
        <v>85</v>
      </c>
      <c r="X822" t="s">
        <v>42</v>
      </c>
      <c r="Y822" t="s">
        <v>42</v>
      </c>
      <c r="Z822" t="s">
        <v>251</v>
      </c>
    </row>
    <row r="823" spans="1:26" hidden="1">
      <c r="A823" t="s">
        <v>25</v>
      </c>
      <c r="B823" t="s">
        <v>958</v>
      </c>
      <c r="C823" t="s">
        <v>60</v>
      </c>
      <c r="D823" t="s">
        <v>106</v>
      </c>
      <c r="E823" t="s">
        <v>77</v>
      </c>
      <c r="F823">
        <v>1</v>
      </c>
      <c r="G823" t="s">
        <v>953</v>
      </c>
      <c r="H823">
        <v>1</v>
      </c>
      <c r="I823">
        <v>1</v>
      </c>
      <c r="J823">
        <v>2</v>
      </c>
      <c r="K823" t="s">
        <v>954</v>
      </c>
      <c r="L823" t="s">
        <v>32</v>
      </c>
      <c r="M823" t="s">
        <v>143</v>
      </c>
      <c r="N823" t="s">
        <v>959</v>
      </c>
      <c r="O823" t="s">
        <v>960</v>
      </c>
      <c r="P823" t="str">
        <f t="shared" si="13"/>
        <v>นางสาวมุทิตา  สะแหละ</v>
      </c>
      <c r="Q823" t="s">
        <v>961</v>
      </c>
      <c r="R823" t="s">
        <v>74</v>
      </c>
      <c r="S823" t="s">
        <v>962</v>
      </c>
      <c r="T823" t="s">
        <v>160</v>
      </c>
      <c r="U823" t="s">
        <v>963</v>
      </c>
      <c r="V823" t="s">
        <v>63</v>
      </c>
      <c r="W823" t="s">
        <v>85</v>
      </c>
      <c r="X823" t="s">
        <v>42</v>
      </c>
      <c r="Y823" t="s">
        <v>42</v>
      </c>
      <c r="Z823" t="s">
        <v>251</v>
      </c>
    </row>
    <row r="824" spans="1:26" hidden="1">
      <c r="A824" t="s">
        <v>25</v>
      </c>
      <c r="B824" t="s">
        <v>958</v>
      </c>
      <c r="C824" t="s">
        <v>118</v>
      </c>
      <c r="D824" t="s">
        <v>177</v>
      </c>
      <c r="E824" t="s">
        <v>77</v>
      </c>
      <c r="F824">
        <v>1</v>
      </c>
      <c r="G824" t="s">
        <v>953</v>
      </c>
      <c r="H824">
        <v>1</v>
      </c>
      <c r="I824">
        <v>2</v>
      </c>
      <c r="J824">
        <v>3</v>
      </c>
      <c r="K824" t="s">
        <v>954</v>
      </c>
      <c r="L824" t="s">
        <v>32</v>
      </c>
      <c r="M824" t="s">
        <v>143</v>
      </c>
      <c r="N824" t="s">
        <v>959</v>
      </c>
      <c r="O824" t="s">
        <v>960</v>
      </c>
      <c r="P824" t="str">
        <f t="shared" si="13"/>
        <v>นางสาวมุทิตา  สะแหละ</v>
      </c>
      <c r="Q824" t="s">
        <v>961</v>
      </c>
      <c r="R824" t="s">
        <v>74</v>
      </c>
      <c r="S824" t="s">
        <v>962</v>
      </c>
      <c r="T824" t="s">
        <v>160</v>
      </c>
      <c r="U824" t="s">
        <v>963</v>
      </c>
      <c r="V824" t="s">
        <v>119</v>
      </c>
      <c r="W824" t="s">
        <v>85</v>
      </c>
      <c r="X824" t="s">
        <v>42</v>
      </c>
      <c r="Y824" t="s">
        <v>43</v>
      </c>
      <c r="Z824" t="s">
        <v>44</v>
      </c>
    </row>
    <row r="825" spans="1:26" hidden="1">
      <c r="A825" t="s">
        <v>25</v>
      </c>
      <c r="B825" t="s">
        <v>958</v>
      </c>
      <c r="C825" t="s">
        <v>118</v>
      </c>
      <c r="D825" t="s">
        <v>120</v>
      </c>
      <c r="E825" t="s">
        <v>77</v>
      </c>
      <c r="F825">
        <v>1</v>
      </c>
      <c r="G825" t="s">
        <v>953</v>
      </c>
      <c r="H825">
        <v>1</v>
      </c>
      <c r="I825">
        <v>2</v>
      </c>
      <c r="J825">
        <v>3</v>
      </c>
      <c r="K825" t="s">
        <v>954</v>
      </c>
      <c r="L825" t="s">
        <v>32</v>
      </c>
      <c r="M825" t="s">
        <v>143</v>
      </c>
      <c r="N825" t="s">
        <v>959</v>
      </c>
      <c r="O825" t="s">
        <v>960</v>
      </c>
      <c r="P825" t="str">
        <f t="shared" si="13"/>
        <v>นางสาวมุทิตา  สะแหละ</v>
      </c>
      <c r="Q825" t="s">
        <v>961</v>
      </c>
      <c r="R825" t="s">
        <v>74</v>
      </c>
      <c r="S825" t="s">
        <v>962</v>
      </c>
      <c r="T825" t="s">
        <v>160</v>
      </c>
      <c r="U825" t="s">
        <v>963</v>
      </c>
      <c r="V825" t="s">
        <v>119</v>
      </c>
      <c r="W825" t="s">
        <v>85</v>
      </c>
      <c r="X825" t="s">
        <v>42</v>
      </c>
      <c r="Y825" t="s">
        <v>43</v>
      </c>
      <c r="Z825" t="s">
        <v>44</v>
      </c>
    </row>
    <row r="826" spans="1:26" hidden="1">
      <c r="A826" t="s">
        <v>25</v>
      </c>
      <c r="B826" t="s">
        <v>958</v>
      </c>
      <c r="C826" t="s">
        <v>27</v>
      </c>
      <c r="D826" t="s">
        <v>28</v>
      </c>
      <c r="E826" t="s">
        <v>77</v>
      </c>
      <c r="F826">
        <v>1</v>
      </c>
      <c r="G826" t="s">
        <v>953</v>
      </c>
      <c r="H826">
        <v>1</v>
      </c>
      <c r="I826">
        <v>2</v>
      </c>
      <c r="J826">
        <v>2</v>
      </c>
      <c r="K826" t="s">
        <v>954</v>
      </c>
      <c r="L826" t="s">
        <v>32</v>
      </c>
      <c r="M826" t="s">
        <v>143</v>
      </c>
      <c r="N826" t="s">
        <v>959</v>
      </c>
      <c r="O826" t="s">
        <v>960</v>
      </c>
      <c r="P826" t="str">
        <f t="shared" si="13"/>
        <v>นางสาวมุทิตา  สะแหละ</v>
      </c>
      <c r="Q826" t="s">
        <v>961</v>
      </c>
      <c r="R826" t="s">
        <v>74</v>
      </c>
      <c r="S826" t="s">
        <v>962</v>
      </c>
      <c r="T826" t="s">
        <v>160</v>
      </c>
      <c r="U826" t="s">
        <v>963</v>
      </c>
      <c r="V826" t="s">
        <v>40</v>
      </c>
      <c r="W826" t="s">
        <v>85</v>
      </c>
      <c r="X826" t="s">
        <v>42</v>
      </c>
      <c r="Y826" t="s">
        <v>43</v>
      </c>
      <c r="Z826" t="s">
        <v>251</v>
      </c>
    </row>
    <row r="827" spans="1:26" hidden="1">
      <c r="A827" t="s">
        <v>25</v>
      </c>
      <c r="B827" t="s">
        <v>958</v>
      </c>
      <c r="C827" t="s">
        <v>65</v>
      </c>
      <c r="D827" t="s">
        <v>88</v>
      </c>
      <c r="E827" t="s">
        <v>77</v>
      </c>
      <c r="F827">
        <v>1</v>
      </c>
      <c r="G827" t="s">
        <v>953</v>
      </c>
      <c r="H827">
        <v>1</v>
      </c>
      <c r="I827">
        <v>2</v>
      </c>
      <c r="J827">
        <v>3</v>
      </c>
      <c r="K827" t="s">
        <v>954</v>
      </c>
      <c r="L827" t="s">
        <v>32</v>
      </c>
      <c r="M827" t="s">
        <v>143</v>
      </c>
      <c r="N827" t="s">
        <v>959</v>
      </c>
      <c r="O827" t="s">
        <v>960</v>
      </c>
      <c r="P827" t="str">
        <f t="shared" si="13"/>
        <v>นางสาวมุทิตา  สะแหละ</v>
      </c>
      <c r="Q827" t="s">
        <v>961</v>
      </c>
      <c r="R827" t="s">
        <v>74</v>
      </c>
      <c r="S827" t="s">
        <v>962</v>
      </c>
      <c r="T827" t="s">
        <v>160</v>
      </c>
      <c r="U827" t="s">
        <v>963</v>
      </c>
      <c r="V827" t="s">
        <v>68</v>
      </c>
      <c r="W827" t="s">
        <v>85</v>
      </c>
      <c r="X827" t="s">
        <v>42</v>
      </c>
      <c r="Y827" t="s">
        <v>43</v>
      </c>
      <c r="Z827" t="s">
        <v>44</v>
      </c>
    </row>
    <row r="828" spans="1:26" hidden="1">
      <c r="A828" t="s">
        <v>25</v>
      </c>
      <c r="B828" t="s">
        <v>958</v>
      </c>
      <c r="C828" t="s">
        <v>106</v>
      </c>
      <c r="D828" t="s">
        <v>107</v>
      </c>
      <c r="E828" t="s">
        <v>77</v>
      </c>
      <c r="F828">
        <v>1</v>
      </c>
      <c r="G828" t="s">
        <v>953</v>
      </c>
      <c r="H828">
        <v>1</v>
      </c>
      <c r="I828">
        <v>2</v>
      </c>
      <c r="J828">
        <v>3</v>
      </c>
      <c r="K828" t="s">
        <v>954</v>
      </c>
      <c r="L828" t="s">
        <v>32</v>
      </c>
      <c r="M828" t="s">
        <v>143</v>
      </c>
      <c r="N828" t="s">
        <v>959</v>
      </c>
      <c r="O828" t="s">
        <v>960</v>
      </c>
      <c r="P828" t="str">
        <f t="shared" si="13"/>
        <v>นางสาวมุทิตา  สะแหละ</v>
      </c>
      <c r="Q828" t="s">
        <v>961</v>
      </c>
      <c r="R828" t="s">
        <v>74</v>
      </c>
      <c r="S828" t="s">
        <v>962</v>
      </c>
      <c r="T828" t="s">
        <v>160</v>
      </c>
      <c r="U828" t="s">
        <v>963</v>
      </c>
      <c r="V828" t="s">
        <v>109</v>
      </c>
      <c r="W828" t="s">
        <v>85</v>
      </c>
      <c r="X828" t="s">
        <v>42</v>
      </c>
      <c r="Y828" t="s">
        <v>43</v>
      </c>
      <c r="Z828" t="s">
        <v>44</v>
      </c>
    </row>
    <row r="829" spans="1:26" hidden="1">
      <c r="A829" t="s">
        <v>25</v>
      </c>
      <c r="B829" t="s">
        <v>965</v>
      </c>
      <c r="C829" t="s">
        <v>99</v>
      </c>
      <c r="D829" t="s">
        <v>99</v>
      </c>
      <c r="E829" t="s">
        <v>156</v>
      </c>
      <c r="F829">
        <v>10</v>
      </c>
      <c r="G829" t="s">
        <v>953</v>
      </c>
      <c r="H829">
        <v>2</v>
      </c>
      <c r="I829">
        <v>2</v>
      </c>
      <c r="J829">
        <v>2</v>
      </c>
      <c r="K829" t="s">
        <v>954</v>
      </c>
      <c r="L829" t="s">
        <v>32</v>
      </c>
      <c r="M829" t="s">
        <v>33</v>
      </c>
      <c r="N829" t="s">
        <v>966</v>
      </c>
      <c r="O829" t="s">
        <v>967</v>
      </c>
      <c r="P829" t="str">
        <f t="shared" si="13"/>
        <v>นายอ้ารีด  หัดดนหละ</v>
      </c>
      <c r="Q829" t="s">
        <v>968</v>
      </c>
      <c r="R829" t="s">
        <v>74</v>
      </c>
      <c r="S829" t="s">
        <v>54</v>
      </c>
      <c r="T829" t="s">
        <v>94</v>
      </c>
      <c r="U829" t="s">
        <v>83</v>
      </c>
      <c r="V829" t="s">
        <v>105</v>
      </c>
      <c r="W829" t="s">
        <v>161</v>
      </c>
      <c r="X829" t="s">
        <v>128</v>
      </c>
      <c r="Y829" t="s">
        <v>43</v>
      </c>
      <c r="Z829" t="s">
        <v>251</v>
      </c>
    </row>
    <row r="830" spans="1:26" hidden="1">
      <c r="A830" t="s">
        <v>25</v>
      </c>
      <c r="B830" t="s">
        <v>965</v>
      </c>
      <c r="C830" t="s">
        <v>27</v>
      </c>
      <c r="D830" t="s">
        <v>57</v>
      </c>
      <c r="E830" t="s">
        <v>62</v>
      </c>
      <c r="F830">
        <v>4</v>
      </c>
      <c r="G830" t="s">
        <v>953</v>
      </c>
      <c r="H830">
        <v>2</v>
      </c>
      <c r="I830">
        <v>2</v>
      </c>
      <c r="J830">
        <v>2</v>
      </c>
      <c r="K830" t="s">
        <v>954</v>
      </c>
      <c r="L830" t="s">
        <v>32</v>
      </c>
      <c r="M830" t="s">
        <v>33</v>
      </c>
      <c r="N830" t="s">
        <v>966</v>
      </c>
      <c r="O830" t="s">
        <v>967</v>
      </c>
      <c r="P830" t="str">
        <f t="shared" si="13"/>
        <v>นายอ้ารีด  หัดดนหละ</v>
      </c>
      <c r="Q830" t="s">
        <v>968</v>
      </c>
      <c r="R830" t="s">
        <v>74</v>
      </c>
      <c r="S830" t="s">
        <v>54</v>
      </c>
      <c r="T830" t="s">
        <v>94</v>
      </c>
      <c r="U830" t="s">
        <v>83</v>
      </c>
      <c r="V830" t="s">
        <v>40</v>
      </c>
      <c r="W830" t="s">
        <v>64</v>
      </c>
      <c r="X830" t="s">
        <v>128</v>
      </c>
      <c r="Y830" t="s">
        <v>43</v>
      </c>
      <c r="Z830" t="s">
        <v>251</v>
      </c>
    </row>
    <row r="831" spans="1:26" hidden="1">
      <c r="A831" t="s">
        <v>25</v>
      </c>
      <c r="B831" t="s">
        <v>965</v>
      </c>
      <c r="C831" t="s">
        <v>27</v>
      </c>
      <c r="D831" t="s">
        <v>57</v>
      </c>
      <c r="E831" t="s">
        <v>50</v>
      </c>
      <c r="F831">
        <v>2</v>
      </c>
      <c r="G831" t="s">
        <v>953</v>
      </c>
      <c r="H831">
        <v>2</v>
      </c>
      <c r="I831">
        <v>2</v>
      </c>
      <c r="J831">
        <v>2</v>
      </c>
      <c r="K831" t="s">
        <v>954</v>
      </c>
      <c r="L831" t="s">
        <v>32</v>
      </c>
      <c r="M831" t="s">
        <v>33</v>
      </c>
      <c r="N831" t="s">
        <v>966</v>
      </c>
      <c r="O831" t="s">
        <v>967</v>
      </c>
      <c r="P831" t="str">
        <f t="shared" si="13"/>
        <v>นายอ้ารีด  หัดดนหละ</v>
      </c>
      <c r="Q831" t="s">
        <v>968</v>
      </c>
      <c r="R831" t="s">
        <v>74</v>
      </c>
      <c r="S831" t="s">
        <v>54</v>
      </c>
      <c r="T831" t="s">
        <v>94</v>
      </c>
      <c r="U831" t="s">
        <v>83</v>
      </c>
      <c r="V831" t="s">
        <v>40</v>
      </c>
      <c r="W831" t="s">
        <v>56</v>
      </c>
      <c r="X831" t="s">
        <v>128</v>
      </c>
      <c r="Y831" t="s">
        <v>43</v>
      </c>
      <c r="Z831" t="s">
        <v>251</v>
      </c>
    </row>
    <row r="832" spans="1:26" hidden="1">
      <c r="A832" t="s">
        <v>25</v>
      </c>
      <c r="B832" t="s">
        <v>965</v>
      </c>
      <c r="C832" t="s">
        <v>27</v>
      </c>
      <c r="D832" t="s">
        <v>28</v>
      </c>
      <c r="E832" t="s">
        <v>62</v>
      </c>
      <c r="F832">
        <v>1</v>
      </c>
      <c r="G832" t="s">
        <v>953</v>
      </c>
      <c r="H832">
        <v>2</v>
      </c>
      <c r="I832">
        <v>2</v>
      </c>
      <c r="J832">
        <v>2</v>
      </c>
      <c r="K832" t="s">
        <v>954</v>
      </c>
      <c r="L832" t="s">
        <v>32</v>
      </c>
      <c r="M832" t="s">
        <v>33</v>
      </c>
      <c r="N832" t="s">
        <v>966</v>
      </c>
      <c r="O832" t="s">
        <v>967</v>
      </c>
      <c r="P832" t="str">
        <f t="shared" si="13"/>
        <v>นายอ้ารีด  หัดดนหละ</v>
      </c>
      <c r="Q832" t="s">
        <v>968</v>
      </c>
      <c r="R832" t="s">
        <v>74</v>
      </c>
      <c r="S832" t="s">
        <v>54</v>
      </c>
      <c r="T832" t="s">
        <v>94</v>
      </c>
      <c r="U832" t="s">
        <v>83</v>
      </c>
      <c r="V832" t="s">
        <v>40</v>
      </c>
      <c r="W832" t="s">
        <v>64</v>
      </c>
      <c r="X832" t="s">
        <v>128</v>
      </c>
      <c r="Y832" t="s">
        <v>43</v>
      </c>
      <c r="Z832" t="s">
        <v>251</v>
      </c>
    </row>
    <row r="833" spans="1:26" hidden="1">
      <c r="A833" t="s">
        <v>25</v>
      </c>
      <c r="B833" t="s">
        <v>965</v>
      </c>
      <c r="C833" t="s">
        <v>27</v>
      </c>
      <c r="D833" t="s">
        <v>28</v>
      </c>
      <c r="E833" t="s">
        <v>50</v>
      </c>
      <c r="F833">
        <v>1</v>
      </c>
      <c r="G833" t="s">
        <v>953</v>
      </c>
      <c r="H833">
        <v>2</v>
      </c>
      <c r="I833">
        <v>2</v>
      </c>
      <c r="J833">
        <v>2</v>
      </c>
      <c r="K833" t="s">
        <v>954</v>
      </c>
      <c r="L833" t="s">
        <v>32</v>
      </c>
      <c r="M833" t="s">
        <v>33</v>
      </c>
      <c r="N833" t="s">
        <v>966</v>
      </c>
      <c r="O833" t="s">
        <v>967</v>
      </c>
      <c r="P833" t="str">
        <f t="shared" si="13"/>
        <v>นายอ้ารีด  หัดดนหละ</v>
      </c>
      <c r="Q833" t="s">
        <v>968</v>
      </c>
      <c r="R833" t="s">
        <v>74</v>
      </c>
      <c r="S833" t="s">
        <v>54</v>
      </c>
      <c r="T833" t="s">
        <v>94</v>
      </c>
      <c r="U833" t="s">
        <v>83</v>
      </c>
      <c r="V833" t="s">
        <v>40</v>
      </c>
      <c r="W833" t="s">
        <v>56</v>
      </c>
      <c r="X833" t="s">
        <v>128</v>
      </c>
      <c r="Y833" t="s">
        <v>43</v>
      </c>
      <c r="Z833" t="s">
        <v>251</v>
      </c>
    </row>
    <row r="834" spans="1:26" hidden="1">
      <c r="A834" t="s">
        <v>25</v>
      </c>
      <c r="B834" t="s">
        <v>965</v>
      </c>
      <c r="C834" t="s">
        <v>106</v>
      </c>
      <c r="D834" t="s">
        <v>329</v>
      </c>
      <c r="E834" t="s">
        <v>50</v>
      </c>
      <c r="F834">
        <v>2</v>
      </c>
      <c r="G834" t="s">
        <v>953</v>
      </c>
      <c r="H834">
        <v>2</v>
      </c>
      <c r="I834">
        <v>2</v>
      </c>
      <c r="J834">
        <v>2</v>
      </c>
      <c r="K834" t="s">
        <v>954</v>
      </c>
      <c r="L834" t="s">
        <v>32</v>
      </c>
      <c r="M834" t="s">
        <v>33</v>
      </c>
      <c r="N834" t="s">
        <v>966</v>
      </c>
      <c r="O834" t="s">
        <v>967</v>
      </c>
      <c r="P834" t="str">
        <f t="shared" si="13"/>
        <v>นายอ้ารีด  หัดดนหละ</v>
      </c>
      <c r="Q834" t="s">
        <v>968</v>
      </c>
      <c r="R834" t="s">
        <v>74</v>
      </c>
      <c r="S834" t="s">
        <v>54</v>
      </c>
      <c r="T834" t="s">
        <v>94</v>
      </c>
      <c r="U834" t="s">
        <v>83</v>
      </c>
      <c r="V834" t="s">
        <v>109</v>
      </c>
      <c r="W834" t="s">
        <v>56</v>
      </c>
      <c r="X834" t="s">
        <v>128</v>
      </c>
      <c r="Y834" t="s">
        <v>43</v>
      </c>
      <c r="Z834" t="s">
        <v>251</v>
      </c>
    </row>
    <row r="835" spans="1:26" hidden="1">
      <c r="A835" t="s">
        <v>25</v>
      </c>
      <c r="B835" t="s">
        <v>965</v>
      </c>
      <c r="C835" t="s">
        <v>106</v>
      </c>
      <c r="D835" t="s">
        <v>185</v>
      </c>
      <c r="E835" t="s">
        <v>50</v>
      </c>
      <c r="F835">
        <v>1</v>
      </c>
      <c r="G835" t="s">
        <v>953</v>
      </c>
      <c r="H835">
        <v>2</v>
      </c>
      <c r="I835">
        <v>2</v>
      </c>
      <c r="J835">
        <v>2</v>
      </c>
      <c r="K835" t="s">
        <v>954</v>
      </c>
      <c r="L835" t="s">
        <v>32</v>
      </c>
      <c r="M835" t="s">
        <v>33</v>
      </c>
      <c r="N835" t="s">
        <v>966</v>
      </c>
      <c r="O835" t="s">
        <v>967</v>
      </c>
      <c r="P835" t="str">
        <f t="shared" si="13"/>
        <v>นายอ้ารีด  หัดดนหละ</v>
      </c>
      <c r="Q835" t="s">
        <v>968</v>
      </c>
      <c r="R835" t="s">
        <v>74</v>
      </c>
      <c r="S835" t="s">
        <v>54</v>
      </c>
      <c r="T835" t="s">
        <v>94</v>
      </c>
      <c r="U835" t="s">
        <v>83</v>
      </c>
      <c r="V835" t="s">
        <v>109</v>
      </c>
      <c r="W835" t="s">
        <v>56</v>
      </c>
      <c r="X835" t="s">
        <v>128</v>
      </c>
      <c r="Y835" t="s">
        <v>43</v>
      </c>
      <c r="Z835" t="s">
        <v>251</v>
      </c>
    </row>
    <row r="836" spans="1:26" hidden="1">
      <c r="A836" t="s">
        <v>25</v>
      </c>
      <c r="B836" t="s">
        <v>965</v>
      </c>
      <c r="C836" t="s">
        <v>65</v>
      </c>
      <c r="D836" t="s">
        <v>88</v>
      </c>
      <c r="E836" t="s">
        <v>62</v>
      </c>
      <c r="F836">
        <v>1</v>
      </c>
      <c r="G836" t="s">
        <v>953</v>
      </c>
      <c r="H836">
        <v>2</v>
      </c>
      <c r="I836">
        <v>2</v>
      </c>
      <c r="J836">
        <v>2</v>
      </c>
      <c r="K836" t="s">
        <v>954</v>
      </c>
      <c r="L836" t="s">
        <v>32</v>
      </c>
      <c r="M836" t="s">
        <v>33</v>
      </c>
      <c r="N836" t="s">
        <v>966</v>
      </c>
      <c r="O836" t="s">
        <v>967</v>
      </c>
      <c r="P836" t="str">
        <f t="shared" si="13"/>
        <v>นายอ้ารีด  หัดดนหละ</v>
      </c>
      <c r="Q836" t="s">
        <v>968</v>
      </c>
      <c r="R836" t="s">
        <v>74</v>
      </c>
      <c r="S836" t="s">
        <v>54</v>
      </c>
      <c r="T836" t="s">
        <v>94</v>
      </c>
      <c r="U836" t="s">
        <v>83</v>
      </c>
      <c r="V836" t="s">
        <v>68</v>
      </c>
      <c r="W836" t="s">
        <v>64</v>
      </c>
      <c r="X836" t="s">
        <v>128</v>
      </c>
      <c r="Y836" t="s">
        <v>43</v>
      </c>
      <c r="Z836" t="s">
        <v>251</v>
      </c>
    </row>
    <row r="837" spans="1:26" hidden="1">
      <c r="A837" t="s">
        <v>25</v>
      </c>
      <c r="B837" t="s">
        <v>965</v>
      </c>
      <c r="C837" t="s">
        <v>65</v>
      </c>
      <c r="D837" t="s">
        <v>66</v>
      </c>
      <c r="E837" t="s">
        <v>62</v>
      </c>
      <c r="F837">
        <v>2</v>
      </c>
      <c r="G837" t="s">
        <v>953</v>
      </c>
      <c r="H837">
        <v>2</v>
      </c>
      <c r="I837">
        <v>2</v>
      </c>
      <c r="J837">
        <v>2</v>
      </c>
      <c r="K837" t="s">
        <v>954</v>
      </c>
      <c r="L837" t="s">
        <v>32</v>
      </c>
      <c r="M837" t="s">
        <v>33</v>
      </c>
      <c r="N837" t="s">
        <v>966</v>
      </c>
      <c r="O837" t="s">
        <v>967</v>
      </c>
      <c r="P837" t="str">
        <f t="shared" si="13"/>
        <v>นายอ้ารีด  หัดดนหละ</v>
      </c>
      <c r="Q837" t="s">
        <v>968</v>
      </c>
      <c r="R837" t="s">
        <v>74</v>
      </c>
      <c r="S837" t="s">
        <v>54</v>
      </c>
      <c r="T837" t="s">
        <v>94</v>
      </c>
      <c r="U837" t="s">
        <v>83</v>
      </c>
      <c r="V837" t="s">
        <v>68</v>
      </c>
      <c r="W837" t="s">
        <v>64</v>
      </c>
      <c r="X837" t="s">
        <v>128</v>
      </c>
      <c r="Y837" t="s">
        <v>43</v>
      </c>
      <c r="Z837" t="s">
        <v>251</v>
      </c>
    </row>
    <row r="838" spans="1:26" hidden="1">
      <c r="A838" t="s">
        <v>25</v>
      </c>
      <c r="B838" t="s">
        <v>969</v>
      </c>
      <c r="C838" t="s">
        <v>118</v>
      </c>
      <c r="D838" t="s">
        <v>177</v>
      </c>
      <c r="E838" t="s">
        <v>156</v>
      </c>
      <c r="F838">
        <v>5</v>
      </c>
      <c r="G838" t="s">
        <v>953</v>
      </c>
      <c r="H838">
        <v>1</v>
      </c>
      <c r="I838">
        <v>2</v>
      </c>
      <c r="J838">
        <v>3</v>
      </c>
      <c r="K838" t="s">
        <v>954</v>
      </c>
      <c r="L838" t="s">
        <v>32</v>
      </c>
      <c r="M838" t="s">
        <v>78</v>
      </c>
      <c r="N838" t="s">
        <v>970</v>
      </c>
      <c r="O838" t="s">
        <v>971</v>
      </c>
      <c r="P838" t="str">
        <f t="shared" si="13"/>
        <v>นางตี่เกาะ  เหมมันต์</v>
      </c>
      <c r="Q838" t="s">
        <v>972</v>
      </c>
      <c r="R838" t="s">
        <v>37</v>
      </c>
      <c r="S838" t="s">
        <v>147</v>
      </c>
      <c r="T838" t="s">
        <v>141</v>
      </c>
      <c r="U838" t="s">
        <v>374</v>
      </c>
      <c r="V838" t="s">
        <v>119</v>
      </c>
      <c r="W838" t="s">
        <v>161</v>
      </c>
      <c r="X838" t="s">
        <v>42</v>
      </c>
      <c r="Y838" t="s">
        <v>43</v>
      </c>
      <c r="Z838" t="s">
        <v>44</v>
      </c>
    </row>
    <row r="839" spans="1:26" hidden="1">
      <c r="A839" t="s">
        <v>25</v>
      </c>
      <c r="B839" t="s">
        <v>969</v>
      </c>
      <c r="C839" t="s">
        <v>118</v>
      </c>
      <c r="D839" t="s">
        <v>120</v>
      </c>
      <c r="E839" t="s">
        <v>156</v>
      </c>
      <c r="F839">
        <v>5</v>
      </c>
      <c r="G839" t="s">
        <v>953</v>
      </c>
      <c r="H839">
        <v>1</v>
      </c>
      <c r="I839">
        <v>2</v>
      </c>
      <c r="J839">
        <v>3</v>
      </c>
      <c r="K839" t="s">
        <v>954</v>
      </c>
      <c r="L839" t="s">
        <v>32</v>
      </c>
      <c r="M839" t="s">
        <v>78</v>
      </c>
      <c r="N839" t="s">
        <v>970</v>
      </c>
      <c r="O839" t="s">
        <v>971</v>
      </c>
      <c r="P839" t="str">
        <f t="shared" si="13"/>
        <v>นางตี่เกาะ  เหมมันต์</v>
      </c>
      <c r="Q839" t="s">
        <v>972</v>
      </c>
      <c r="R839" t="s">
        <v>37</v>
      </c>
      <c r="S839" t="s">
        <v>147</v>
      </c>
      <c r="T839" t="s">
        <v>141</v>
      </c>
      <c r="U839" t="s">
        <v>374</v>
      </c>
      <c r="V839" t="s">
        <v>119</v>
      </c>
      <c r="W839" t="s">
        <v>161</v>
      </c>
      <c r="X839" t="s">
        <v>42</v>
      </c>
      <c r="Y839" t="s">
        <v>43</v>
      </c>
      <c r="Z839" t="s">
        <v>44</v>
      </c>
    </row>
    <row r="840" spans="1:26" hidden="1">
      <c r="A840" t="s">
        <v>25</v>
      </c>
      <c r="B840" t="s">
        <v>969</v>
      </c>
      <c r="C840" t="s">
        <v>130</v>
      </c>
      <c r="D840" t="s">
        <v>60</v>
      </c>
      <c r="E840" t="s">
        <v>156</v>
      </c>
      <c r="F840">
        <v>10</v>
      </c>
      <c r="G840" t="s">
        <v>953</v>
      </c>
      <c r="H840">
        <v>2</v>
      </c>
      <c r="I840">
        <v>2</v>
      </c>
      <c r="J840">
        <v>3</v>
      </c>
      <c r="K840" t="s">
        <v>954</v>
      </c>
      <c r="L840" t="s">
        <v>32</v>
      </c>
      <c r="M840" t="s">
        <v>78</v>
      </c>
      <c r="N840" t="s">
        <v>970</v>
      </c>
      <c r="O840" t="s">
        <v>971</v>
      </c>
      <c r="P840" t="str">
        <f t="shared" si="13"/>
        <v>นางตี่เกาะ  เหมมันต์</v>
      </c>
      <c r="Q840" t="s">
        <v>972</v>
      </c>
      <c r="R840" t="s">
        <v>37</v>
      </c>
      <c r="S840" t="s">
        <v>147</v>
      </c>
      <c r="T840" t="s">
        <v>141</v>
      </c>
      <c r="U840" t="s">
        <v>374</v>
      </c>
      <c r="V840" t="s">
        <v>136</v>
      </c>
      <c r="W840" t="s">
        <v>161</v>
      </c>
      <c r="X840" t="s">
        <v>128</v>
      </c>
      <c r="Y840" t="s">
        <v>43</v>
      </c>
      <c r="Z840" t="s">
        <v>44</v>
      </c>
    </row>
    <row r="841" spans="1:26" hidden="1">
      <c r="A841" t="s">
        <v>25</v>
      </c>
      <c r="B841" t="s">
        <v>969</v>
      </c>
      <c r="C841" t="s">
        <v>65</v>
      </c>
      <c r="D841" t="s">
        <v>88</v>
      </c>
      <c r="E841" t="s">
        <v>50</v>
      </c>
      <c r="F841">
        <v>1</v>
      </c>
      <c r="G841" t="s">
        <v>953</v>
      </c>
      <c r="H841">
        <v>1</v>
      </c>
      <c r="I841">
        <v>2</v>
      </c>
      <c r="J841">
        <v>3</v>
      </c>
      <c r="K841" t="s">
        <v>954</v>
      </c>
      <c r="L841" t="s">
        <v>32</v>
      </c>
      <c r="M841" t="s">
        <v>78</v>
      </c>
      <c r="N841" t="s">
        <v>970</v>
      </c>
      <c r="O841" t="s">
        <v>971</v>
      </c>
      <c r="P841" t="str">
        <f t="shared" si="13"/>
        <v>นางตี่เกาะ  เหมมันต์</v>
      </c>
      <c r="Q841" t="s">
        <v>972</v>
      </c>
      <c r="R841" t="s">
        <v>37</v>
      </c>
      <c r="S841" t="s">
        <v>147</v>
      </c>
      <c r="T841" t="s">
        <v>141</v>
      </c>
      <c r="U841" t="s">
        <v>374</v>
      </c>
      <c r="V841" t="s">
        <v>68</v>
      </c>
      <c r="W841" t="s">
        <v>56</v>
      </c>
      <c r="X841" t="s">
        <v>42</v>
      </c>
      <c r="Y841" t="s">
        <v>43</v>
      </c>
      <c r="Z841" t="s">
        <v>44</v>
      </c>
    </row>
    <row r="842" spans="1:26" hidden="1">
      <c r="A842" t="s">
        <v>25</v>
      </c>
      <c r="B842" t="s">
        <v>969</v>
      </c>
      <c r="C842" t="s">
        <v>65</v>
      </c>
      <c r="D842" t="s">
        <v>66</v>
      </c>
      <c r="E842" t="s">
        <v>50</v>
      </c>
      <c r="F842">
        <v>2</v>
      </c>
      <c r="G842" t="s">
        <v>953</v>
      </c>
      <c r="H842">
        <v>1</v>
      </c>
      <c r="I842">
        <v>2</v>
      </c>
      <c r="J842">
        <v>3</v>
      </c>
      <c r="K842" t="s">
        <v>954</v>
      </c>
      <c r="L842" t="s">
        <v>32</v>
      </c>
      <c r="M842" t="s">
        <v>78</v>
      </c>
      <c r="N842" t="s">
        <v>970</v>
      </c>
      <c r="O842" t="s">
        <v>971</v>
      </c>
      <c r="P842" t="str">
        <f t="shared" si="13"/>
        <v>นางตี่เกาะ  เหมมันต์</v>
      </c>
      <c r="Q842" t="s">
        <v>972</v>
      </c>
      <c r="R842" t="s">
        <v>37</v>
      </c>
      <c r="S842" t="s">
        <v>147</v>
      </c>
      <c r="T842" t="s">
        <v>141</v>
      </c>
      <c r="U842" t="s">
        <v>374</v>
      </c>
      <c r="V842" t="s">
        <v>68</v>
      </c>
      <c r="W842" t="s">
        <v>56</v>
      </c>
      <c r="X842" t="s">
        <v>42</v>
      </c>
      <c r="Y842" t="s">
        <v>43</v>
      </c>
      <c r="Z842" t="s">
        <v>44</v>
      </c>
    </row>
    <row r="843" spans="1:26" hidden="1">
      <c r="A843" t="s">
        <v>25</v>
      </c>
      <c r="B843" t="s">
        <v>973</v>
      </c>
      <c r="C843" t="s">
        <v>76</v>
      </c>
      <c r="D843" t="s">
        <v>65</v>
      </c>
      <c r="E843" t="s">
        <v>96</v>
      </c>
      <c r="F843">
        <v>6</v>
      </c>
      <c r="G843" t="s">
        <v>953</v>
      </c>
      <c r="H843">
        <v>1</v>
      </c>
      <c r="I843">
        <v>2</v>
      </c>
      <c r="J843">
        <v>3</v>
      </c>
      <c r="K843" t="s">
        <v>954</v>
      </c>
      <c r="L843" t="s">
        <v>32</v>
      </c>
      <c r="M843" t="s">
        <v>33</v>
      </c>
      <c r="N843" t="s">
        <v>974</v>
      </c>
      <c r="O843" t="s">
        <v>975</v>
      </c>
      <c r="P843" t="str">
        <f t="shared" si="13"/>
        <v>นายประหยัด  ชูเพชร</v>
      </c>
      <c r="Q843" t="s">
        <v>976</v>
      </c>
      <c r="R843" t="s">
        <v>74</v>
      </c>
      <c r="S843" t="s">
        <v>656</v>
      </c>
      <c r="T843" t="s">
        <v>160</v>
      </c>
      <c r="U843" t="s">
        <v>977</v>
      </c>
      <c r="V843" t="s">
        <v>84</v>
      </c>
      <c r="W843" t="s">
        <v>97</v>
      </c>
      <c r="X843" t="s">
        <v>42</v>
      </c>
      <c r="Y843" t="s">
        <v>43</v>
      </c>
      <c r="Z843" t="s">
        <v>44</v>
      </c>
    </row>
    <row r="844" spans="1:26" hidden="1">
      <c r="A844" t="s">
        <v>25</v>
      </c>
      <c r="B844" t="s">
        <v>973</v>
      </c>
      <c r="C844" t="s">
        <v>86</v>
      </c>
      <c r="D844" t="s">
        <v>27</v>
      </c>
      <c r="E844" t="s">
        <v>96</v>
      </c>
      <c r="F844">
        <v>5</v>
      </c>
      <c r="G844" t="s">
        <v>953</v>
      </c>
      <c r="H844">
        <v>1</v>
      </c>
      <c r="I844">
        <v>2</v>
      </c>
      <c r="J844">
        <v>3</v>
      </c>
      <c r="K844" t="s">
        <v>954</v>
      </c>
      <c r="L844" t="s">
        <v>32</v>
      </c>
      <c r="M844" t="s">
        <v>33</v>
      </c>
      <c r="N844" t="s">
        <v>974</v>
      </c>
      <c r="O844" t="s">
        <v>975</v>
      </c>
      <c r="P844" t="str">
        <f t="shared" si="13"/>
        <v>นายประหยัด  ชูเพชร</v>
      </c>
      <c r="Q844" t="s">
        <v>976</v>
      </c>
      <c r="R844" t="s">
        <v>74</v>
      </c>
      <c r="S844" t="s">
        <v>656</v>
      </c>
      <c r="T844" t="s">
        <v>160</v>
      </c>
      <c r="U844" t="s">
        <v>977</v>
      </c>
      <c r="V844" t="s">
        <v>87</v>
      </c>
      <c r="W844" t="s">
        <v>97</v>
      </c>
      <c r="X844" t="s">
        <v>42</v>
      </c>
      <c r="Y844" t="s">
        <v>43</v>
      </c>
      <c r="Z844" t="s">
        <v>44</v>
      </c>
    </row>
    <row r="845" spans="1:26" hidden="1">
      <c r="A845" t="s">
        <v>25</v>
      </c>
      <c r="B845" t="s">
        <v>973</v>
      </c>
      <c r="C845" t="s">
        <v>118</v>
      </c>
      <c r="D845" t="s">
        <v>120</v>
      </c>
      <c r="E845" t="s">
        <v>96</v>
      </c>
      <c r="F845">
        <v>1</v>
      </c>
      <c r="G845" t="s">
        <v>953</v>
      </c>
      <c r="H845">
        <v>1</v>
      </c>
      <c r="I845">
        <v>2</v>
      </c>
      <c r="J845">
        <v>1</v>
      </c>
      <c r="K845" t="s">
        <v>954</v>
      </c>
      <c r="L845" t="s">
        <v>32</v>
      </c>
      <c r="M845" t="s">
        <v>33</v>
      </c>
      <c r="N845" t="s">
        <v>974</v>
      </c>
      <c r="O845" t="s">
        <v>975</v>
      </c>
      <c r="P845" t="str">
        <f t="shared" si="13"/>
        <v>นายประหยัด  ชูเพชร</v>
      </c>
      <c r="Q845" t="s">
        <v>976</v>
      </c>
      <c r="R845" t="s">
        <v>74</v>
      </c>
      <c r="S845" t="s">
        <v>656</v>
      </c>
      <c r="T845" t="s">
        <v>160</v>
      </c>
      <c r="U845" t="s">
        <v>977</v>
      </c>
      <c r="V845" t="s">
        <v>119</v>
      </c>
      <c r="W845" t="s">
        <v>97</v>
      </c>
      <c r="X845" t="s">
        <v>42</v>
      </c>
      <c r="Y845" t="s">
        <v>43</v>
      </c>
      <c r="Z845" t="s">
        <v>234</v>
      </c>
    </row>
    <row r="846" spans="1:26" hidden="1">
      <c r="A846" t="s">
        <v>25</v>
      </c>
      <c r="B846" t="s">
        <v>973</v>
      </c>
      <c r="C846" t="s">
        <v>99</v>
      </c>
      <c r="D846" t="s">
        <v>99</v>
      </c>
      <c r="E846" t="s">
        <v>96</v>
      </c>
      <c r="F846">
        <v>1</v>
      </c>
      <c r="G846" t="s">
        <v>953</v>
      </c>
      <c r="H846">
        <v>1</v>
      </c>
      <c r="I846">
        <v>1</v>
      </c>
      <c r="J846">
        <v>1</v>
      </c>
      <c r="K846" t="s">
        <v>954</v>
      </c>
      <c r="L846" t="s">
        <v>32</v>
      </c>
      <c r="M846" t="s">
        <v>33</v>
      </c>
      <c r="N846" t="s">
        <v>974</v>
      </c>
      <c r="O846" t="s">
        <v>975</v>
      </c>
      <c r="P846" t="str">
        <f t="shared" si="13"/>
        <v>นายประหยัด  ชูเพชร</v>
      </c>
      <c r="Q846" t="s">
        <v>976</v>
      </c>
      <c r="R846" t="s">
        <v>74</v>
      </c>
      <c r="S846" t="s">
        <v>656</v>
      </c>
      <c r="T846" t="s">
        <v>160</v>
      </c>
      <c r="U846" t="s">
        <v>977</v>
      </c>
      <c r="V846" t="s">
        <v>105</v>
      </c>
      <c r="W846" t="s">
        <v>97</v>
      </c>
      <c r="X846" t="s">
        <v>42</v>
      </c>
      <c r="Y846" t="s">
        <v>42</v>
      </c>
      <c r="Z846" t="s">
        <v>234</v>
      </c>
    </row>
    <row r="847" spans="1:26" hidden="1">
      <c r="A847" t="s">
        <v>25</v>
      </c>
      <c r="B847" t="s">
        <v>973</v>
      </c>
      <c r="C847" t="s">
        <v>27</v>
      </c>
      <c r="D847" t="s">
        <v>28</v>
      </c>
      <c r="E847" t="s">
        <v>77</v>
      </c>
      <c r="F847">
        <v>2</v>
      </c>
      <c r="G847" t="s">
        <v>953</v>
      </c>
      <c r="H847">
        <v>1</v>
      </c>
      <c r="I847">
        <v>1</v>
      </c>
      <c r="J847">
        <v>1</v>
      </c>
      <c r="K847" t="s">
        <v>954</v>
      </c>
      <c r="L847" t="s">
        <v>32</v>
      </c>
      <c r="M847" t="s">
        <v>33</v>
      </c>
      <c r="N847" t="s">
        <v>974</v>
      </c>
      <c r="O847" t="s">
        <v>975</v>
      </c>
      <c r="P847" t="str">
        <f t="shared" si="13"/>
        <v>นายประหยัด  ชูเพชร</v>
      </c>
      <c r="Q847" t="s">
        <v>976</v>
      </c>
      <c r="R847" t="s">
        <v>74</v>
      </c>
      <c r="S847" t="s">
        <v>656</v>
      </c>
      <c r="T847" t="s">
        <v>160</v>
      </c>
      <c r="U847" t="s">
        <v>977</v>
      </c>
      <c r="V847" t="s">
        <v>40</v>
      </c>
      <c r="W847" t="s">
        <v>85</v>
      </c>
      <c r="X847" t="s">
        <v>42</v>
      </c>
      <c r="Y847" t="s">
        <v>42</v>
      </c>
      <c r="Z847" t="s">
        <v>234</v>
      </c>
    </row>
    <row r="848" spans="1:26" hidden="1">
      <c r="A848" t="s">
        <v>25</v>
      </c>
      <c r="B848" t="s">
        <v>973</v>
      </c>
      <c r="C848" t="s">
        <v>27</v>
      </c>
      <c r="D848" t="s">
        <v>28</v>
      </c>
      <c r="E848" t="s">
        <v>96</v>
      </c>
      <c r="F848">
        <v>1</v>
      </c>
      <c r="G848" t="s">
        <v>953</v>
      </c>
      <c r="H848">
        <v>1</v>
      </c>
      <c r="I848">
        <v>1</v>
      </c>
      <c r="J848">
        <v>2</v>
      </c>
      <c r="K848" t="s">
        <v>954</v>
      </c>
      <c r="L848" t="s">
        <v>32</v>
      </c>
      <c r="M848" t="s">
        <v>33</v>
      </c>
      <c r="N848" t="s">
        <v>974</v>
      </c>
      <c r="O848" t="s">
        <v>975</v>
      </c>
      <c r="P848" t="str">
        <f t="shared" si="13"/>
        <v>นายประหยัด  ชูเพชร</v>
      </c>
      <c r="Q848" t="s">
        <v>976</v>
      </c>
      <c r="R848" t="s">
        <v>74</v>
      </c>
      <c r="S848" t="s">
        <v>656</v>
      </c>
      <c r="T848" t="s">
        <v>160</v>
      </c>
      <c r="U848" t="s">
        <v>977</v>
      </c>
      <c r="V848" t="s">
        <v>40</v>
      </c>
      <c r="W848" t="s">
        <v>97</v>
      </c>
      <c r="X848" t="s">
        <v>42</v>
      </c>
      <c r="Y848" t="s">
        <v>42</v>
      </c>
      <c r="Z848" t="s">
        <v>251</v>
      </c>
    </row>
    <row r="849" spans="1:26" hidden="1">
      <c r="A849" t="s">
        <v>25</v>
      </c>
      <c r="B849" t="s">
        <v>973</v>
      </c>
      <c r="C849" t="s">
        <v>106</v>
      </c>
      <c r="D849" t="s">
        <v>107</v>
      </c>
      <c r="E849" t="s">
        <v>62</v>
      </c>
      <c r="F849">
        <v>1</v>
      </c>
      <c r="G849" t="s">
        <v>953</v>
      </c>
      <c r="H849">
        <v>1</v>
      </c>
      <c r="I849">
        <v>1</v>
      </c>
      <c r="J849">
        <v>2</v>
      </c>
      <c r="K849" t="s">
        <v>954</v>
      </c>
      <c r="L849" t="s">
        <v>32</v>
      </c>
      <c r="M849" t="s">
        <v>33</v>
      </c>
      <c r="N849" t="s">
        <v>974</v>
      </c>
      <c r="O849" t="s">
        <v>975</v>
      </c>
      <c r="P849" t="str">
        <f t="shared" si="13"/>
        <v>นายประหยัด  ชูเพชร</v>
      </c>
      <c r="Q849" t="s">
        <v>976</v>
      </c>
      <c r="R849" t="s">
        <v>74</v>
      </c>
      <c r="S849" t="s">
        <v>656</v>
      </c>
      <c r="T849" t="s">
        <v>160</v>
      </c>
      <c r="U849" t="s">
        <v>977</v>
      </c>
      <c r="V849" t="s">
        <v>109</v>
      </c>
      <c r="W849" t="s">
        <v>64</v>
      </c>
      <c r="X849" t="s">
        <v>42</v>
      </c>
      <c r="Y849" t="s">
        <v>42</v>
      </c>
      <c r="Z849" t="s">
        <v>251</v>
      </c>
    </row>
    <row r="850" spans="1:26" hidden="1">
      <c r="A850" t="s">
        <v>25</v>
      </c>
      <c r="B850" t="s">
        <v>973</v>
      </c>
      <c r="C850" t="s">
        <v>106</v>
      </c>
      <c r="D850" t="s">
        <v>185</v>
      </c>
      <c r="E850" t="s">
        <v>62</v>
      </c>
      <c r="F850">
        <v>2</v>
      </c>
      <c r="G850" t="s">
        <v>953</v>
      </c>
      <c r="H850">
        <v>2</v>
      </c>
      <c r="I850">
        <v>2</v>
      </c>
      <c r="J850">
        <v>2</v>
      </c>
      <c r="K850" t="s">
        <v>954</v>
      </c>
      <c r="L850" t="s">
        <v>32</v>
      </c>
      <c r="M850" t="s">
        <v>33</v>
      </c>
      <c r="N850" t="s">
        <v>974</v>
      </c>
      <c r="O850" t="s">
        <v>975</v>
      </c>
      <c r="P850" t="str">
        <f t="shared" si="13"/>
        <v>นายประหยัด  ชูเพชร</v>
      </c>
      <c r="Q850" t="s">
        <v>976</v>
      </c>
      <c r="R850" t="s">
        <v>74</v>
      </c>
      <c r="S850" t="s">
        <v>656</v>
      </c>
      <c r="T850" t="s">
        <v>160</v>
      </c>
      <c r="U850" t="s">
        <v>977</v>
      </c>
      <c r="V850" t="s">
        <v>109</v>
      </c>
      <c r="W850" t="s">
        <v>64</v>
      </c>
      <c r="X850" t="s">
        <v>128</v>
      </c>
      <c r="Y850" t="s">
        <v>43</v>
      </c>
      <c r="Z850" t="s">
        <v>251</v>
      </c>
    </row>
    <row r="851" spans="1:26" hidden="1">
      <c r="A851" t="s">
        <v>25</v>
      </c>
      <c r="B851" t="s">
        <v>973</v>
      </c>
      <c r="C851" t="s">
        <v>106</v>
      </c>
      <c r="D851" t="s">
        <v>107</v>
      </c>
      <c r="E851" t="s">
        <v>96</v>
      </c>
      <c r="F851">
        <v>1</v>
      </c>
      <c r="G851" t="s">
        <v>953</v>
      </c>
      <c r="H851">
        <v>1</v>
      </c>
      <c r="I851">
        <v>1</v>
      </c>
      <c r="J851">
        <v>2</v>
      </c>
      <c r="K851" t="s">
        <v>954</v>
      </c>
      <c r="L851" t="s">
        <v>32</v>
      </c>
      <c r="M851" t="s">
        <v>33</v>
      </c>
      <c r="N851" t="s">
        <v>974</v>
      </c>
      <c r="O851" t="s">
        <v>975</v>
      </c>
      <c r="P851" t="str">
        <f t="shared" ref="P851:P911" si="14">CONCATENATE(M851,N851,"  ",O851)</f>
        <v>นายประหยัด  ชูเพชร</v>
      </c>
      <c r="Q851" t="s">
        <v>976</v>
      </c>
      <c r="R851" t="s">
        <v>74</v>
      </c>
      <c r="S851" t="s">
        <v>656</v>
      </c>
      <c r="T851" t="s">
        <v>160</v>
      </c>
      <c r="U851" t="s">
        <v>977</v>
      </c>
      <c r="V851" t="s">
        <v>109</v>
      </c>
      <c r="W851" t="s">
        <v>97</v>
      </c>
      <c r="X851" t="s">
        <v>42</v>
      </c>
      <c r="Y851" t="s">
        <v>42</v>
      </c>
      <c r="Z851" t="s">
        <v>251</v>
      </c>
    </row>
    <row r="852" spans="1:26" hidden="1">
      <c r="A852" t="s">
        <v>25</v>
      </c>
      <c r="B852" t="s">
        <v>973</v>
      </c>
      <c r="C852" t="s">
        <v>65</v>
      </c>
      <c r="D852" t="s">
        <v>88</v>
      </c>
      <c r="E852" t="s">
        <v>96</v>
      </c>
      <c r="F852">
        <v>1</v>
      </c>
      <c r="G852" t="s">
        <v>953</v>
      </c>
      <c r="H852">
        <v>2</v>
      </c>
      <c r="I852">
        <v>2</v>
      </c>
      <c r="J852">
        <v>2</v>
      </c>
      <c r="K852" t="s">
        <v>954</v>
      </c>
      <c r="L852" t="s">
        <v>32</v>
      </c>
      <c r="M852" t="s">
        <v>33</v>
      </c>
      <c r="N852" t="s">
        <v>974</v>
      </c>
      <c r="O852" t="s">
        <v>975</v>
      </c>
      <c r="P852" t="str">
        <f t="shared" si="14"/>
        <v>นายประหยัด  ชูเพชร</v>
      </c>
      <c r="Q852" t="s">
        <v>976</v>
      </c>
      <c r="R852" t="s">
        <v>74</v>
      </c>
      <c r="S852" t="s">
        <v>656</v>
      </c>
      <c r="T852" t="s">
        <v>160</v>
      </c>
      <c r="U852" t="s">
        <v>977</v>
      </c>
      <c r="V852" t="s">
        <v>68</v>
      </c>
      <c r="W852" t="s">
        <v>97</v>
      </c>
      <c r="X852" t="s">
        <v>128</v>
      </c>
      <c r="Y852" t="s">
        <v>43</v>
      </c>
      <c r="Z852" t="s">
        <v>251</v>
      </c>
    </row>
    <row r="853" spans="1:26" hidden="1">
      <c r="A853" t="s">
        <v>25</v>
      </c>
      <c r="B853" t="s">
        <v>978</v>
      </c>
      <c r="C853" t="s">
        <v>86</v>
      </c>
      <c r="D853" t="s">
        <v>27</v>
      </c>
      <c r="E853" t="s">
        <v>156</v>
      </c>
      <c r="F853">
        <v>20</v>
      </c>
      <c r="G853" t="s">
        <v>953</v>
      </c>
      <c r="H853">
        <v>1</v>
      </c>
      <c r="I853">
        <v>2</v>
      </c>
      <c r="J853">
        <v>3</v>
      </c>
      <c r="K853" t="s">
        <v>954</v>
      </c>
      <c r="L853" t="s">
        <v>32</v>
      </c>
      <c r="M853" t="s">
        <v>143</v>
      </c>
      <c r="N853" t="s">
        <v>979</v>
      </c>
      <c r="O853" t="s">
        <v>980</v>
      </c>
      <c r="P853" t="str">
        <f t="shared" si="14"/>
        <v>นางสาวขวัญใจ  คำทอง</v>
      </c>
      <c r="Q853" t="s">
        <v>981</v>
      </c>
      <c r="R853" t="s">
        <v>125</v>
      </c>
      <c r="S853" t="s">
        <v>40</v>
      </c>
      <c r="T853" t="s">
        <v>94</v>
      </c>
      <c r="U853" t="s">
        <v>83</v>
      </c>
      <c r="V853" t="s">
        <v>87</v>
      </c>
      <c r="W853" t="s">
        <v>161</v>
      </c>
      <c r="X853" t="s">
        <v>42</v>
      </c>
      <c r="Y853" t="s">
        <v>43</v>
      </c>
      <c r="Z853" t="s">
        <v>44</v>
      </c>
    </row>
    <row r="854" spans="1:26" hidden="1">
      <c r="A854" t="s">
        <v>25</v>
      </c>
      <c r="B854" t="s">
        <v>978</v>
      </c>
      <c r="C854" t="s">
        <v>27</v>
      </c>
      <c r="D854" t="s">
        <v>57</v>
      </c>
      <c r="E854" t="s">
        <v>58</v>
      </c>
      <c r="F854">
        <v>2</v>
      </c>
      <c r="G854" t="s">
        <v>953</v>
      </c>
      <c r="H854">
        <v>2</v>
      </c>
      <c r="I854">
        <v>2</v>
      </c>
      <c r="J854">
        <v>3</v>
      </c>
      <c r="K854" t="s">
        <v>954</v>
      </c>
      <c r="L854" t="s">
        <v>32</v>
      </c>
      <c r="M854" t="s">
        <v>143</v>
      </c>
      <c r="N854" t="s">
        <v>979</v>
      </c>
      <c r="O854" t="s">
        <v>980</v>
      </c>
      <c r="P854" t="str">
        <f t="shared" si="14"/>
        <v>นางสาวขวัญใจ  คำทอง</v>
      </c>
      <c r="Q854" t="s">
        <v>981</v>
      </c>
      <c r="R854" t="s">
        <v>125</v>
      </c>
      <c r="S854" t="s">
        <v>40</v>
      </c>
      <c r="T854" t="s">
        <v>94</v>
      </c>
      <c r="U854" t="s">
        <v>83</v>
      </c>
      <c r="V854" t="s">
        <v>40</v>
      </c>
      <c r="W854" t="s">
        <v>59</v>
      </c>
      <c r="X854" t="s">
        <v>128</v>
      </c>
      <c r="Y854" t="s">
        <v>43</v>
      </c>
      <c r="Z854" t="s">
        <v>44</v>
      </c>
    </row>
    <row r="855" spans="1:26" hidden="1">
      <c r="A855" t="s">
        <v>25</v>
      </c>
      <c r="B855" t="s">
        <v>978</v>
      </c>
      <c r="C855" t="s">
        <v>65</v>
      </c>
      <c r="D855" t="s">
        <v>88</v>
      </c>
      <c r="E855" t="s">
        <v>58</v>
      </c>
      <c r="F855">
        <v>1</v>
      </c>
      <c r="G855" t="s">
        <v>953</v>
      </c>
      <c r="H855">
        <v>1</v>
      </c>
      <c r="I855">
        <v>2</v>
      </c>
      <c r="J855">
        <v>3</v>
      </c>
      <c r="K855" t="s">
        <v>954</v>
      </c>
      <c r="L855" t="s">
        <v>32</v>
      </c>
      <c r="M855" t="s">
        <v>143</v>
      </c>
      <c r="N855" t="s">
        <v>979</v>
      </c>
      <c r="O855" t="s">
        <v>980</v>
      </c>
      <c r="P855" t="str">
        <f t="shared" si="14"/>
        <v>นางสาวขวัญใจ  คำทอง</v>
      </c>
      <c r="Q855" t="s">
        <v>981</v>
      </c>
      <c r="R855" t="s">
        <v>125</v>
      </c>
      <c r="S855" t="s">
        <v>40</v>
      </c>
      <c r="T855" t="s">
        <v>94</v>
      </c>
      <c r="U855" t="s">
        <v>83</v>
      </c>
      <c r="V855" t="s">
        <v>68</v>
      </c>
      <c r="W855" t="s">
        <v>59</v>
      </c>
      <c r="X855" t="s">
        <v>42</v>
      </c>
      <c r="Y855" t="s">
        <v>43</v>
      </c>
      <c r="Z855" t="s">
        <v>44</v>
      </c>
    </row>
    <row r="856" spans="1:26" hidden="1">
      <c r="A856" t="s">
        <v>25</v>
      </c>
      <c r="B856" t="s">
        <v>978</v>
      </c>
      <c r="C856" t="s">
        <v>65</v>
      </c>
      <c r="D856" t="s">
        <v>66</v>
      </c>
      <c r="E856" t="s">
        <v>58</v>
      </c>
      <c r="F856">
        <v>2</v>
      </c>
      <c r="G856" t="s">
        <v>953</v>
      </c>
      <c r="H856">
        <v>1</v>
      </c>
      <c r="I856">
        <v>2</v>
      </c>
      <c r="J856">
        <v>3</v>
      </c>
      <c r="K856" t="s">
        <v>954</v>
      </c>
      <c r="L856" t="s">
        <v>32</v>
      </c>
      <c r="M856" t="s">
        <v>143</v>
      </c>
      <c r="N856" t="s">
        <v>979</v>
      </c>
      <c r="O856" t="s">
        <v>980</v>
      </c>
      <c r="P856" t="str">
        <f t="shared" si="14"/>
        <v>นางสาวขวัญใจ  คำทอง</v>
      </c>
      <c r="Q856" t="s">
        <v>981</v>
      </c>
      <c r="R856" t="s">
        <v>125</v>
      </c>
      <c r="S856" t="s">
        <v>40</v>
      </c>
      <c r="T856" t="s">
        <v>94</v>
      </c>
      <c r="U856" t="s">
        <v>83</v>
      </c>
      <c r="V856" t="s">
        <v>68</v>
      </c>
      <c r="W856" t="s">
        <v>59</v>
      </c>
      <c r="X856" t="s">
        <v>42</v>
      </c>
      <c r="Y856" t="s">
        <v>43</v>
      </c>
      <c r="Z856" t="s">
        <v>44</v>
      </c>
    </row>
    <row r="857" spans="1:26" hidden="1">
      <c r="A857" t="s">
        <v>25</v>
      </c>
      <c r="B857" t="s">
        <v>982</v>
      </c>
      <c r="C857" t="s">
        <v>76</v>
      </c>
      <c r="D857" t="s">
        <v>65</v>
      </c>
      <c r="E857" t="s">
        <v>50</v>
      </c>
      <c r="F857">
        <v>4</v>
      </c>
      <c r="G857" t="s">
        <v>953</v>
      </c>
      <c r="H857">
        <v>2</v>
      </c>
      <c r="I857">
        <v>2</v>
      </c>
      <c r="J857">
        <v>2</v>
      </c>
      <c r="K857" t="s">
        <v>954</v>
      </c>
      <c r="L857" t="s">
        <v>32</v>
      </c>
      <c r="M857" t="s">
        <v>78</v>
      </c>
      <c r="N857" t="s">
        <v>983</v>
      </c>
      <c r="O857" t="s">
        <v>984</v>
      </c>
      <c r="P857" t="str">
        <f t="shared" si="14"/>
        <v>นางสุราณี  เหล็มปาน</v>
      </c>
      <c r="Q857" t="s">
        <v>985</v>
      </c>
      <c r="R857" t="s">
        <v>74</v>
      </c>
      <c r="S857" t="s">
        <v>54</v>
      </c>
      <c r="T857" t="s">
        <v>94</v>
      </c>
      <c r="U857" t="s">
        <v>83</v>
      </c>
      <c r="V857" t="s">
        <v>84</v>
      </c>
      <c r="W857" t="s">
        <v>56</v>
      </c>
      <c r="X857" t="s">
        <v>128</v>
      </c>
      <c r="Y857" t="s">
        <v>43</v>
      </c>
      <c r="Z857" t="s">
        <v>251</v>
      </c>
    </row>
    <row r="858" spans="1:26" hidden="1">
      <c r="A858" t="s">
        <v>25</v>
      </c>
      <c r="B858" t="s">
        <v>982</v>
      </c>
      <c r="C858" t="s">
        <v>76</v>
      </c>
      <c r="D858" t="s">
        <v>65</v>
      </c>
      <c r="E858" t="s">
        <v>58</v>
      </c>
      <c r="F858">
        <v>8</v>
      </c>
      <c r="G858" t="s">
        <v>953</v>
      </c>
      <c r="H858">
        <v>2</v>
      </c>
      <c r="I858">
        <v>2</v>
      </c>
      <c r="J858">
        <v>2</v>
      </c>
      <c r="K858" t="s">
        <v>954</v>
      </c>
      <c r="L858" t="s">
        <v>32</v>
      </c>
      <c r="M858" t="s">
        <v>78</v>
      </c>
      <c r="N858" t="s">
        <v>983</v>
      </c>
      <c r="O858" t="s">
        <v>984</v>
      </c>
      <c r="P858" t="str">
        <f t="shared" si="14"/>
        <v>นางสุราณี  เหล็มปาน</v>
      </c>
      <c r="Q858" t="s">
        <v>985</v>
      </c>
      <c r="R858" t="s">
        <v>74</v>
      </c>
      <c r="S858" t="s">
        <v>54</v>
      </c>
      <c r="T858" t="s">
        <v>94</v>
      </c>
      <c r="U858" t="s">
        <v>83</v>
      </c>
      <c r="V858" t="s">
        <v>84</v>
      </c>
      <c r="W858" t="s">
        <v>59</v>
      </c>
      <c r="X858" t="s">
        <v>128</v>
      </c>
      <c r="Y858" t="s">
        <v>43</v>
      </c>
      <c r="Z858" t="s">
        <v>251</v>
      </c>
    </row>
    <row r="859" spans="1:26" hidden="1">
      <c r="A859" t="s">
        <v>25</v>
      </c>
      <c r="B859" t="s">
        <v>982</v>
      </c>
      <c r="C859" t="s">
        <v>27</v>
      </c>
      <c r="D859" t="s">
        <v>57</v>
      </c>
      <c r="E859" t="s">
        <v>58</v>
      </c>
      <c r="F859">
        <v>4</v>
      </c>
      <c r="G859" t="s">
        <v>953</v>
      </c>
      <c r="H859">
        <v>2</v>
      </c>
      <c r="I859">
        <v>1</v>
      </c>
      <c r="J859">
        <v>1</v>
      </c>
      <c r="K859" t="s">
        <v>954</v>
      </c>
      <c r="L859" t="s">
        <v>32</v>
      </c>
      <c r="M859" t="s">
        <v>78</v>
      </c>
      <c r="N859" t="s">
        <v>983</v>
      </c>
      <c r="O859" t="s">
        <v>984</v>
      </c>
      <c r="P859" t="str">
        <f t="shared" si="14"/>
        <v>นางสุราณี  เหล็มปาน</v>
      </c>
      <c r="Q859" t="s">
        <v>985</v>
      </c>
      <c r="R859" t="s">
        <v>74</v>
      </c>
      <c r="S859" t="s">
        <v>54</v>
      </c>
      <c r="T859" t="s">
        <v>94</v>
      </c>
      <c r="U859" t="s">
        <v>83</v>
      </c>
      <c r="V859" t="s">
        <v>40</v>
      </c>
      <c r="W859" t="s">
        <v>59</v>
      </c>
      <c r="X859" t="s">
        <v>128</v>
      </c>
      <c r="Y859" t="s">
        <v>42</v>
      </c>
      <c r="Z859" t="s">
        <v>234</v>
      </c>
    </row>
    <row r="860" spans="1:26" hidden="1">
      <c r="A860" t="s">
        <v>25</v>
      </c>
      <c r="B860" t="s">
        <v>982</v>
      </c>
      <c r="C860" t="s">
        <v>27</v>
      </c>
      <c r="D860" t="s">
        <v>28</v>
      </c>
      <c r="E860" t="s">
        <v>58</v>
      </c>
      <c r="F860">
        <v>2</v>
      </c>
      <c r="G860" t="s">
        <v>953</v>
      </c>
      <c r="H860">
        <v>2</v>
      </c>
      <c r="I860">
        <v>1</v>
      </c>
      <c r="J860">
        <v>1</v>
      </c>
      <c r="K860" t="s">
        <v>954</v>
      </c>
      <c r="L860" t="s">
        <v>32</v>
      </c>
      <c r="M860" t="s">
        <v>78</v>
      </c>
      <c r="N860" t="s">
        <v>983</v>
      </c>
      <c r="O860" t="s">
        <v>984</v>
      </c>
      <c r="P860" t="str">
        <f t="shared" si="14"/>
        <v>นางสุราณี  เหล็มปาน</v>
      </c>
      <c r="Q860" t="s">
        <v>985</v>
      </c>
      <c r="R860" t="s">
        <v>74</v>
      </c>
      <c r="S860" t="s">
        <v>54</v>
      </c>
      <c r="T860" t="s">
        <v>94</v>
      </c>
      <c r="U860" t="s">
        <v>83</v>
      </c>
      <c r="V860" t="s">
        <v>40</v>
      </c>
      <c r="W860" t="s">
        <v>59</v>
      </c>
      <c r="X860" t="s">
        <v>128</v>
      </c>
      <c r="Y860" t="s">
        <v>42</v>
      </c>
      <c r="Z860" t="s">
        <v>234</v>
      </c>
    </row>
    <row r="861" spans="1:26" hidden="1">
      <c r="A861" t="s">
        <v>25</v>
      </c>
      <c r="B861" t="s">
        <v>982</v>
      </c>
      <c r="C861" t="s">
        <v>106</v>
      </c>
      <c r="D861" t="s">
        <v>107</v>
      </c>
      <c r="E861" t="s">
        <v>58</v>
      </c>
      <c r="F861">
        <v>4</v>
      </c>
      <c r="G861" t="s">
        <v>953</v>
      </c>
      <c r="H861">
        <v>2</v>
      </c>
      <c r="I861">
        <v>2</v>
      </c>
      <c r="J861">
        <v>1</v>
      </c>
      <c r="K861" t="s">
        <v>954</v>
      </c>
      <c r="L861" t="s">
        <v>32</v>
      </c>
      <c r="M861" t="s">
        <v>78</v>
      </c>
      <c r="N861" t="s">
        <v>983</v>
      </c>
      <c r="O861" t="s">
        <v>984</v>
      </c>
      <c r="P861" t="str">
        <f t="shared" si="14"/>
        <v>นางสุราณี  เหล็มปาน</v>
      </c>
      <c r="Q861" t="s">
        <v>985</v>
      </c>
      <c r="R861" t="s">
        <v>74</v>
      </c>
      <c r="S861" t="s">
        <v>54</v>
      </c>
      <c r="T861" t="s">
        <v>94</v>
      </c>
      <c r="U861" t="s">
        <v>83</v>
      </c>
      <c r="V861" t="s">
        <v>109</v>
      </c>
      <c r="W861" t="s">
        <v>59</v>
      </c>
      <c r="X861" t="s">
        <v>128</v>
      </c>
      <c r="Y861" t="s">
        <v>43</v>
      </c>
      <c r="Z861" t="s">
        <v>234</v>
      </c>
    </row>
    <row r="862" spans="1:26" hidden="1">
      <c r="A862" t="s">
        <v>25</v>
      </c>
      <c r="B862" t="s">
        <v>982</v>
      </c>
      <c r="C862" t="s">
        <v>65</v>
      </c>
      <c r="D862" t="s">
        <v>88</v>
      </c>
      <c r="E862" t="s">
        <v>58</v>
      </c>
      <c r="F862">
        <v>1</v>
      </c>
      <c r="G862" t="s">
        <v>953</v>
      </c>
      <c r="H862">
        <v>2</v>
      </c>
      <c r="I862">
        <v>2</v>
      </c>
      <c r="J862">
        <v>2</v>
      </c>
      <c r="K862" t="s">
        <v>954</v>
      </c>
      <c r="L862" t="s">
        <v>32</v>
      </c>
      <c r="M862" t="s">
        <v>78</v>
      </c>
      <c r="N862" t="s">
        <v>983</v>
      </c>
      <c r="O862" t="s">
        <v>984</v>
      </c>
      <c r="P862" t="str">
        <f t="shared" si="14"/>
        <v>นางสุราณี  เหล็มปาน</v>
      </c>
      <c r="Q862" t="s">
        <v>985</v>
      </c>
      <c r="R862" t="s">
        <v>74</v>
      </c>
      <c r="S862" t="s">
        <v>54</v>
      </c>
      <c r="T862" t="s">
        <v>94</v>
      </c>
      <c r="U862" t="s">
        <v>83</v>
      </c>
      <c r="V862" t="s">
        <v>68</v>
      </c>
      <c r="W862" t="s">
        <v>59</v>
      </c>
      <c r="X862" t="s">
        <v>128</v>
      </c>
      <c r="Y862" t="s">
        <v>43</v>
      </c>
      <c r="Z862" t="s">
        <v>251</v>
      </c>
    </row>
    <row r="863" spans="1:26" hidden="1">
      <c r="A863" t="s">
        <v>25</v>
      </c>
      <c r="B863" t="s">
        <v>982</v>
      </c>
      <c r="C863" t="s">
        <v>65</v>
      </c>
      <c r="D863" t="s">
        <v>66</v>
      </c>
      <c r="E863" t="s">
        <v>58</v>
      </c>
      <c r="F863">
        <v>1</v>
      </c>
      <c r="G863" t="s">
        <v>953</v>
      </c>
      <c r="H863">
        <v>2</v>
      </c>
      <c r="I863">
        <v>2</v>
      </c>
      <c r="J863">
        <v>2</v>
      </c>
      <c r="K863" t="s">
        <v>954</v>
      </c>
      <c r="L863" t="s">
        <v>32</v>
      </c>
      <c r="M863" t="s">
        <v>78</v>
      </c>
      <c r="N863" t="s">
        <v>983</v>
      </c>
      <c r="O863" t="s">
        <v>984</v>
      </c>
      <c r="P863" t="str">
        <f t="shared" si="14"/>
        <v>นางสุราณี  เหล็มปาน</v>
      </c>
      <c r="Q863" t="s">
        <v>985</v>
      </c>
      <c r="R863" t="s">
        <v>74</v>
      </c>
      <c r="S863" t="s">
        <v>54</v>
      </c>
      <c r="T863" t="s">
        <v>94</v>
      </c>
      <c r="U863" t="s">
        <v>83</v>
      </c>
      <c r="V863" t="s">
        <v>68</v>
      </c>
      <c r="W863" t="s">
        <v>59</v>
      </c>
      <c r="X863" t="s">
        <v>128</v>
      </c>
      <c r="Y863" t="s">
        <v>43</v>
      </c>
      <c r="Z863" t="s">
        <v>251</v>
      </c>
    </row>
    <row r="864" spans="1:26" hidden="1">
      <c r="A864" t="s">
        <v>25</v>
      </c>
      <c r="B864" t="s">
        <v>986</v>
      </c>
      <c r="C864" t="s">
        <v>76</v>
      </c>
      <c r="D864" t="s">
        <v>65</v>
      </c>
      <c r="E864" t="s">
        <v>77</v>
      </c>
      <c r="F864">
        <v>6</v>
      </c>
      <c r="G864" t="s">
        <v>953</v>
      </c>
      <c r="H864">
        <v>1</v>
      </c>
      <c r="I864">
        <v>2</v>
      </c>
      <c r="J864">
        <v>2</v>
      </c>
      <c r="K864" t="s">
        <v>954</v>
      </c>
      <c r="L864" t="s">
        <v>32</v>
      </c>
      <c r="M864" t="s">
        <v>143</v>
      </c>
      <c r="N864" t="s">
        <v>987</v>
      </c>
      <c r="O864" t="s">
        <v>988</v>
      </c>
      <c r="P864" t="str">
        <f t="shared" si="14"/>
        <v>นางสาวอัสนะ  ทิพย์ร่วง</v>
      </c>
      <c r="Q864" t="s">
        <v>989</v>
      </c>
      <c r="R864" t="s">
        <v>125</v>
      </c>
      <c r="S864" t="s">
        <v>990</v>
      </c>
      <c r="T864" t="s">
        <v>94</v>
      </c>
      <c r="U864" t="s">
        <v>83</v>
      </c>
      <c r="V864" t="s">
        <v>84</v>
      </c>
      <c r="W864" t="s">
        <v>85</v>
      </c>
      <c r="X864" t="s">
        <v>42</v>
      </c>
      <c r="Y864" t="s">
        <v>43</v>
      </c>
      <c r="Z864" t="s">
        <v>251</v>
      </c>
    </row>
    <row r="865" spans="1:26" hidden="1">
      <c r="A865" t="s">
        <v>25</v>
      </c>
      <c r="B865" t="s">
        <v>986</v>
      </c>
      <c r="C865" t="s">
        <v>86</v>
      </c>
      <c r="D865" t="s">
        <v>27</v>
      </c>
      <c r="E865" t="s">
        <v>77</v>
      </c>
      <c r="F865">
        <v>5</v>
      </c>
      <c r="G865" t="s">
        <v>953</v>
      </c>
      <c r="H865">
        <v>1</v>
      </c>
      <c r="I865">
        <v>1</v>
      </c>
      <c r="J865">
        <v>1</v>
      </c>
      <c r="K865" t="s">
        <v>954</v>
      </c>
      <c r="L865" t="s">
        <v>32</v>
      </c>
      <c r="M865" t="s">
        <v>143</v>
      </c>
      <c r="N865" t="s">
        <v>987</v>
      </c>
      <c r="O865" t="s">
        <v>988</v>
      </c>
      <c r="P865" t="str">
        <f t="shared" si="14"/>
        <v>นางสาวอัสนะ  ทิพย์ร่วง</v>
      </c>
      <c r="Q865" t="s">
        <v>989</v>
      </c>
      <c r="R865" t="s">
        <v>125</v>
      </c>
      <c r="S865" t="s">
        <v>990</v>
      </c>
      <c r="T865" t="s">
        <v>94</v>
      </c>
      <c r="U865" t="s">
        <v>83</v>
      </c>
      <c r="V865" t="s">
        <v>87</v>
      </c>
      <c r="W865" t="s">
        <v>85</v>
      </c>
      <c r="X865" t="s">
        <v>42</v>
      </c>
      <c r="Y865" t="s">
        <v>42</v>
      </c>
      <c r="Z865" t="s">
        <v>234</v>
      </c>
    </row>
    <row r="866" spans="1:26" hidden="1">
      <c r="A866" t="s">
        <v>25</v>
      </c>
      <c r="B866" t="s">
        <v>986</v>
      </c>
      <c r="C866" t="s">
        <v>99</v>
      </c>
      <c r="D866" t="s">
        <v>99</v>
      </c>
      <c r="E866" t="s">
        <v>77</v>
      </c>
      <c r="F866">
        <v>2</v>
      </c>
      <c r="G866" t="s">
        <v>953</v>
      </c>
      <c r="H866">
        <v>1</v>
      </c>
      <c r="I866">
        <v>1</v>
      </c>
      <c r="J866">
        <v>2</v>
      </c>
      <c r="K866" t="s">
        <v>954</v>
      </c>
      <c r="L866" t="s">
        <v>32</v>
      </c>
      <c r="M866" t="s">
        <v>143</v>
      </c>
      <c r="N866" t="s">
        <v>987</v>
      </c>
      <c r="O866" t="s">
        <v>988</v>
      </c>
      <c r="P866" t="str">
        <f t="shared" si="14"/>
        <v>นางสาวอัสนะ  ทิพย์ร่วง</v>
      </c>
      <c r="Q866" t="s">
        <v>989</v>
      </c>
      <c r="R866" t="s">
        <v>125</v>
      </c>
      <c r="S866" t="s">
        <v>990</v>
      </c>
      <c r="T866" t="s">
        <v>94</v>
      </c>
      <c r="U866" t="s">
        <v>83</v>
      </c>
      <c r="V866" t="s">
        <v>105</v>
      </c>
      <c r="W866" t="s">
        <v>85</v>
      </c>
      <c r="X866" t="s">
        <v>42</v>
      </c>
      <c r="Y866" t="s">
        <v>42</v>
      </c>
      <c r="Z866" t="s">
        <v>251</v>
      </c>
    </row>
    <row r="867" spans="1:26" hidden="1">
      <c r="A867" t="s">
        <v>25</v>
      </c>
      <c r="B867" t="s">
        <v>986</v>
      </c>
      <c r="C867" t="s">
        <v>27</v>
      </c>
      <c r="D867" t="s">
        <v>57</v>
      </c>
      <c r="E867" t="s">
        <v>77</v>
      </c>
      <c r="F867">
        <v>2</v>
      </c>
      <c r="G867" t="s">
        <v>953</v>
      </c>
      <c r="H867">
        <v>1</v>
      </c>
      <c r="I867">
        <v>1</v>
      </c>
      <c r="J867">
        <v>2</v>
      </c>
      <c r="K867" t="s">
        <v>954</v>
      </c>
      <c r="L867" t="s">
        <v>32</v>
      </c>
      <c r="M867" t="s">
        <v>143</v>
      </c>
      <c r="N867" t="s">
        <v>987</v>
      </c>
      <c r="O867" t="s">
        <v>988</v>
      </c>
      <c r="P867" t="str">
        <f t="shared" si="14"/>
        <v>นางสาวอัสนะ  ทิพย์ร่วง</v>
      </c>
      <c r="Q867" t="s">
        <v>989</v>
      </c>
      <c r="R867" t="s">
        <v>125</v>
      </c>
      <c r="S867" t="s">
        <v>990</v>
      </c>
      <c r="T867" t="s">
        <v>94</v>
      </c>
      <c r="U867" t="s">
        <v>83</v>
      </c>
      <c r="V867" t="s">
        <v>40</v>
      </c>
      <c r="W867" t="s">
        <v>85</v>
      </c>
      <c r="X867" t="s">
        <v>42</v>
      </c>
      <c r="Y867" t="s">
        <v>42</v>
      </c>
      <c r="Z867" t="s">
        <v>251</v>
      </c>
    </row>
    <row r="868" spans="1:26" hidden="1">
      <c r="A868" t="s">
        <v>25</v>
      </c>
      <c r="B868" t="s">
        <v>986</v>
      </c>
      <c r="C868" t="s">
        <v>130</v>
      </c>
      <c r="D868" t="s">
        <v>60</v>
      </c>
      <c r="E868" t="s">
        <v>67</v>
      </c>
      <c r="F868">
        <v>3</v>
      </c>
      <c r="G868" t="s">
        <v>953</v>
      </c>
      <c r="H868">
        <v>1</v>
      </c>
      <c r="I868">
        <v>2</v>
      </c>
      <c r="J868">
        <v>2</v>
      </c>
      <c r="K868" t="s">
        <v>954</v>
      </c>
      <c r="L868" t="s">
        <v>32</v>
      </c>
      <c r="M868" t="s">
        <v>143</v>
      </c>
      <c r="N868" t="s">
        <v>987</v>
      </c>
      <c r="O868" t="s">
        <v>988</v>
      </c>
      <c r="P868" t="str">
        <f t="shared" si="14"/>
        <v>นางสาวอัสนะ  ทิพย์ร่วง</v>
      </c>
      <c r="Q868" t="s">
        <v>989</v>
      </c>
      <c r="R868" t="s">
        <v>125</v>
      </c>
      <c r="S868" t="s">
        <v>990</v>
      </c>
      <c r="T868" t="s">
        <v>94</v>
      </c>
      <c r="U868" t="s">
        <v>83</v>
      </c>
      <c r="V868" t="s">
        <v>136</v>
      </c>
      <c r="W868" t="s">
        <v>69</v>
      </c>
      <c r="X868" t="s">
        <v>42</v>
      </c>
      <c r="Y868" t="s">
        <v>43</v>
      </c>
      <c r="Z868" t="s">
        <v>251</v>
      </c>
    </row>
    <row r="869" spans="1:26" hidden="1">
      <c r="A869" t="s">
        <v>25</v>
      </c>
      <c r="B869" t="s">
        <v>986</v>
      </c>
      <c r="C869" t="s">
        <v>65</v>
      </c>
      <c r="D869" t="s">
        <v>88</v>
      </c>
      <c r="E869" t="s">
        <v>77</v>
      </c>
      <c r="F869">
        <v>1</v>
      </c>
      <c r="G869" t="s">
        <v>953</v>
      </c>
      <c r="H869">
        <v>1</v>
      </c>
      <c r="I869">
        <v>2</v>
      </c>
      <c r="J869">
        <v>2</v>
      </c>
      <c r="K869" t="s">
        <v>954</v>
      </c>
      <c r="L869" t="s">
        <v>32</v>
      </c>
      <c r="M869" t="s">
        <v>143</v>
      </c>
      <c r="N869" t="s">
        <v>987</v>
      </c>
      <c r="O869" t="s">
        <v>988</v>
      </c>
      <c r="P869" t="str">
        <f t="shared" si="14"/>
        <v>นางสาวอัสนะ  ทิพย์ร่วง</v>
      </c>
      <c r="Q869" t="s">
        <v>989</v>
      </c>
      <c r="R869" t="s">
        <v>125</v>
      </c>
      <c r="S869" t="s">
        <v>990</v>
      </c>
      <c r="T869" t="s">
        <v>94</v>
      </c>
      <c r="U869" t="s">
        <v>83</v>
      </c>
      <c r="V869" t="s">
        <v>68</v>
      </c>
      <c r="W869" t="s">
        <v>85</v>
      </c>
      <c r="X869" t="s">
        <v>42</v>
      </c>
      <c r="Y869" t="s">
        <v>43</v>
      </c>
      <c r="Z869" t="s">
        <v>251</v>
      </c>
    </row>
    <row r="870" spans="1:26" hidden="1">
      <c r="A870" t="s">
        <v>25</v>
      </c>
      <c r="B870" t="s">
        <v>986</v>
      </c>
      <c r="C870" t="s">
        <v>65</v>
      </c>
      <c r="D870" t="s">
        <v>66</v>
      </c>
      <c r="E870" t="s">
        <v>77</v>
      </c>
      <c r="F870">
        <v>1</v>
      </c>
      <c r="G870" t="s">
        <v>953</v>
      </c>
      <c r="H870">
        <v>1</v>
      </c>
      <c r="I870">
        <v>2</v>
      </c>
      <c r="J870">
        <v>2</v>
      </c>
      <c r="K870" t="s">
        <v>954</v>
      </c>
      <c r="L870" t="s">
        <v>32</v>
      </c>
      <c r="M870" t="s">
        <v>143</v>
      </c>
      <c r="N870" t="s">
        <v>987</v>
      </c>
      <c r="O870" t="s">
        <v>988</v>
      </c>
      <c r="P870" t="str">
        <f t="shared" si="14"/>
        <v>นางสาวอัสนะ  ทิพย์ร่วง</v>
      </c>
      <c r="Q870" t="s">
        <v>989</v>
      </c>
      <c r="R870" t="s">
        <v>125</v>
      </c>
      <c r="S870" t="s">
        <v>990</v>
      </c>
      <c r="T870" t="s">
        <v>94</v>
      </c>
      <c r="U870" t="s">
        <v>83</v>
      </c>
      <c r="V870" t="s">
        <v>68</v>
      </c>
      <c r="W870" t="s">
        <v>85</v>
      </c>
      <c r="X870" t="s">
        <v>42</v>
      </c>
      <c r="Y870" t="s">
        <v>43</v>
      </c>
      <c r="Z870" t="s">
        <v>251</v>
      </c>
    </row>
    <row r="871" spans="1:26" hidden="1">
      <c r="A871" t="s">
        <v>25</v>
      </c>
      <c r="B871" t="s">
        <v>986</v>
      </c>
      <c r="C871" t="s">
        <v>106</v>
      </c>
      <c r="D871" t="s">
        <v>107</v>
      </c>
      <c r="E871" t="s">
        <v>77</v>
      </c>
      <c r="F871">
        <v>1</v>
      </c>
      <c r="G871" t="s">
        <v>953</v>
      </c>
      <c r="H871">
        <v>1</v>
      </c>
      <c r="I871">
        <v>2</v>
      </c>
      <c r="J871">
        <v>2</v>
      </c>
      <c r="K871" t="s">
        <v>954</v>
      </c>
      <c r="L871" t="s">
        <v>32</v>
      </c>
      <c r="M871" t="s">
        <v>143</v>
      </c>
      <c r="N871" t="s">
        <v>987</v>
      </c>
      <c r="O871" t="s">
        <v>988</v>
      </c>
      <c r="P871" t="str">
        <f t="shared" si="14"/>
        <v>นางสาวอัสนะ  ทิพย์ร่วง</v>
      </c>
      <c r="Q871" t="s">
        <v>989</v>
      </c>
      <c r="R871" t="s">
        <v>125</v>
      </c>
      <c r="S871" t="s">
        <v>990</v>
      </c>
      <c r="T871" t="s">
        <v>94</v>
      </c>
      <c r="U871" t="s">
        <v>83</v>
      </c>
      <c r="V871" t="s">
        <v>109</v>
      </c>
      <c r="W871" t="s">
        <v>85</v>
      </c>
      <c r="X871" t="s">
        <v>42</v>
      </c>
      <c r="Y871" t="s">
        <v>43</v>
      </c>
      <c r="Z871" t="s">
        <v>251</v>
      </c>
    </row>
    <row r="872" spans="1:26" hidden="1">
      <c r="A872" t="s">
        <v>25</v>
      </c>
      <c r="B872" t="s">
        <v>991</v>
      </c>
      <c r="C872" t="s">
        <v>76</v>
      </c>
      <c r="D872" t="s">
        <v>65</v>
      </c>
      <c r="E872" t="s">
        <v>62</v>
      </c>
      <c r="F872">
        <v>8</v>
      </c>
      <c r="G872" t="s">
        <v>953</v>
      </c>
      <c r="H872">
        <v>2</v>
      </c>
      <c r="I872">
        <v>2</v>
      </c>
      <c r="J872">
        <v>2</v>
      </c>
      <c r="K872" t="s">
        <v>954</v>
      </c>
      <c r="L872" t="s">
        <v>32</v>
      </c>
      <c r="M872" t="s">
        <v>143</v>
      </c>
      <c r="N872" t="s">
        <v>992</v>
      </c>
      <c r="O872" t="s">
        <v>993</v>
      </c>
      <c r="P872" t="str">
        <f t="shared" si="14"/>
        <v>นางสาวศิริลักษณ์  ธุนาสูรย์</v>
      </c>
      <c r="Q872" t="s">
        <v>994</v>
      </c>
      <c r="R872" t="s">
        <v>141</v>
      </c>
      <c r="S872" t="s">
        <v>147</v>
      </c>
      <c r="T872" t="s">
        <v>74</v>
      </c>
      <c r="U872" t="s">
        <v>84</v>
      </c>
      <c r="V872" t="s">
        <v>84</v>
      </c>
      <c r="W872" t="s">
        <v>64</v>
      </c>
      <c r="X872" t="s">
        <v>128</v>
      </c>
      <c r="Y872" t="s">
        <v>43</v>
      </c>
      <c r="Z872" t="s">
        <v>251</v>
      </c>
    </row>
    <row r="873" spans="1:26" hidden="1">
      <c r="A873" t="s">
        <v>25</v>
      </c>
      <c r="B873" t="s">
        <v>991</v>
      </c>
      <c r="C873" t="s">
        <v>60</v>
      </c>
      <c r="D873" t="s">
        <v>106</v>
      </c>
      <c r="E873" t="s">
        <v>156</v>
      </c>
      <c r="F873">
        <v>5</v>
      </c>
      <c r="G873" t="s">
        <v>953</v>
      </c>
      <c r="H873">
        <v>1</v>
      </c>
      <c r="I873">
        <v>1</v>
      </c>
      <c r="J873">
        <v>2</v>
      </c>
      <c r="K873" t="s">
        <v>954</v>
      </c>
      <c r="L873" t="s">
        <v>32</v>
      </c>
      <c r="M873" t="s">
        <v>143</v>
      </c>
      <c r="N873" t="s">
        <v>992</v>
      </c>
      <c r="O873" t="s">
        <v>993</v>
      </c>
      <c r="P873" t="str">
        <f t="shared" si="14"/>
        <v>นางสาวศิริลักษณ์  ธุนาสูรย์</v>
      </c>
      <c r="Q873" t="s">
        <v>994</v>
      </c>
      <c r="R873" t="s">
        <v>141</v>
      </c>
      <c r="S873" t="s">
        <v>147</v>
      </c>
      <c r="T873" t="s">
        <v>74</v>
      </c>
      <c r="U873" t="s">
        <v>84</v>
      </c>
      <c r="V873" t="s">
        <v>63</v>
      </c>
      <c r="W873" t="s">
        <v>161</v>
      </c>
      <c r="X873" t="s">
        <v>42</v>
      </c>
      <c r="Y873" t="s">
        <v>42</v>
      </c>
      <c r="Z873" t="s">
        <v>251</v>
      </c>
    </row>
    <row r="874" spans="1:26" hidden="1">
      <c r="A874" t="s">
        <v>25</v>
      </c>
      <c r="B874" t="s">
        <v>991</v>
      </c>
      <c r="C874" t="s">
        <v>60</v>
      </c>
      <c r="D874" t="s">
        <v>118</v>
      </c>
      <c r="E874" t="s">
        <v>156</v>
      </c>
      <c r="F874">
        <v>5</v>
      </c>
      <c r="G874" t="s">
        <v>953</v>
      </c>
      <c r="H874">
        <v>1</v>
      </c>
      <c r="I874">
        <v>1</v>
      </c>
      <c r="J874">
        <v>2</v>
      </c>
      <c r="K874" t="s">
        <v>954</v>
      </c>
      <c r="L874" t="s">
        <v>32</v>
      </c>
      <c r="M874" t="s">
        <v>143</v>
      </c>
      <c r="N874" t="s">
        <v>992</v>
      </c>
      <c r="O874" t="s">
        <v>993</v>
      </c>
      <c r="P874" t="str">
        <f t="shared" si="14"/>
        <v>นางสาวศิริลักษณ์  ธุนาสูรย์</v>
      </c>
      <c r="Q874" t="s">
        <v>994</v>
      </c>
      <c r="R874" t="s">
        <v>141</v>
      </c>
      <c r="S874" t="s">
        <v>147</v>
      </c>
      <c r="T874" t="s">
        <v>74</v>
      </c>
      <c r="U874" t="s">
        <v>84</v>
      </c>
      <c r="V874" t="s">
        <v>63</v>
      </c>
      <c r="W874" t="s">
        <v>161</v>
      </c>
      <c r="X874" t="s">
        <v>42</v>
      </c>
      <c r="Y874" t="s">
        <v>42</v>
      </c>
      <c r="Z874" t="s">
        <v>251</v>
      </c>
    </row>
    <row r="875" spans="1:26" hidden="1">
      <c r="A875" t="s">
        <v>25</v>
      </c>
      <c r="B875" t="s">
        <v>991</v>
      </c>
      <c r="C875" t="s">
        <v>60</v>
      </c>
      <c r="D875" t="s">
        <v>445</v>
      </c>
      <c r="E875" t="s">
        <v>156</v>
      </c>
      <c r="F875">
        <v>5</v>
      </c>
      <c r="G875" t="s">
        <v>953</v>
      </c>
      <c r="H875">
        <v>1</v>
      </c>
      <c r="I875">
        <v>1</v>
      </c>
      <c r="J875">
        <v>2</v>
      </c>
      <c r="K875" t="s">
        <v>954</v>
      </c>
      <c r="L875" t="s">
        <v>32</v>
      </c>
      <c r="M875" t="s">
        <v>143</v>
      </c>
      <c r="N875" t="s">
        <v>992</v>
      </c>
      <c r="O875" t="s">
        <v>993</v>
      </c>
      <c r="P875" t="str">
        <f t="shared" si="14"/>
        <v>นางสาวศิริลักษณ์  ธุนาสูรย์</v>
      </c>
      <c r="Q875" t="s">
        <v>994</v>
      </c>
      <c r="R875" t="s">
        <v>141</v>
      </c>
      <c r="S875" t="s">
        <v>147</v>
      </c>
      <c r="T875" t="s">
        <v>74</v>
      </c>
      <c r="U875" t="s">
        <v>84</v>
      </c>
      <c r="V875" t="s">
        <v>63</v>
      </c>
      <c r="W875" t="s">
        <v>161</v>
      </c>
      <c r="X875" t="s">
        <v>42</v>
      </c>
      <c r="Y875" t="s">
        <v>42</v>
      </c>
      <c r="Z875" t="s">
        <v>251</v>
      </c>
    </row>
    <row r="876" spans="1:26" hidden="1">
      <c r="A876" t="s">
        <v>25</v>
      </c>
      <c r="B876" t="s">
        <v>991</v>
      </c>
      <c r="C876" t="s">
        <v>60</v>
      </c>
      <c r="D876" t="s">
        <v>106</v>
      </c>
      <c r="E876" t="s">
        <v>96</v>
      </c>
      <c r="F876">
        <v>1</v>
      </c>
      <c r="G876" t="s">
        <v>953</v>
      </c>
      <c r="H876">
        <v>1</v>
      </c>
      <c r="I876">
        <v>1</v>
      </c>
      <c r="J876">
        <v>2</v>
      </c>
      <c r="K876" t="s">
        <v>954</v>
      </c>
      <c r="L876" t="s">
        <v>32</v>
      </c>
      <c r="M876" t="s">
        <v>143</v>
      </c>
      <c r="N876" t="s">
        <v>992</v>
      </c>
      <c r="O876" t="s">
        <v>993</v>
      </c>
      <c r="P876" t="str">
        <f t="shared" si="14"/>
        <v>นางสาวศิริลักษณ์  ธุนาสูรย์</v>
      </c>
      <c r="Q876" t="s">
        <v>994</v>
      </c>
      <c r="R876" t="s">
        <v>141</v>
      </c>
      <c r="S876" t="s">
        <v>147</v>
      </c>
      <c r="T876" t="s">
        <v>74</v>
      </c>
      <c r="U876" t="s">
        <v>84</v>
      </c>
      <c r="V876" t="s">
        <v>63</v>
      </c>
      <c r="W876" t="s">
        <v>97</v>
      </c>
      <c r="X876" t="s">
        <v>42</v>
      </c>
      <c r="Y876" t="s">
        <v>42</v>
      </c>
      <c r="Z876" t="s">
        <v>251</v>
      </c>
    </row>
    <row r="877" spans="1:26" hidden="1">
      <c r="A877" t="s">
        <v>25</v>
      </c>
      <c r="B877" t="s">
        <v>991</v>
      </c>
      <c r="C877" t="s">
        <v>60</v>
      </c>
      <c r="D877" t="s">
        <v>118</v>
      </c>
      <c r="E877" t="s">
        <v>96</v>
      </c>
      <c r="F877">
        <v>1</v>
      </c>
      <c r="G877" t="s">
        <v>953</v>
      </c>
      <c r="H877">
        <v>1</v>
      </c>
      <c r="I877">
        <v>1</v>
      </c>
      <c r="J877">
        <v>2</v>
      </c>
      <c r="K877" t="s">
        <v>954</v>
      </c>
      <c r="L877" t="s">
        <v>32</v>
      </c>
      <c r="M877" t="s">
        <v>143</v>
      </c>
      <c r="N877" t="s">
        <v>992</v>
      </c>
      <c r="O877" t="s">
        <v>993</v>
      </c>
      <c r="P877" t="str">
        <f t="shared" si="14"/>
        <v>นางสาวศิริลักษณ์  ธุนาสูรย์</v>
      </c>
      <c r="Q877" t="s">
        <v>994</v>
      </c>
      <c r="R877" t="s">
        <v>141</v>
      </c>
      <c r="S877" t="s">
        <v>147</v>
      </c>
      <c r="T877" t="s">
        <v>74</v>
      </c>
      <c r="U877" t="s">
        <v>84</v>
      </c>
      <c r="V877" t="s">
        <v>63</v>
      </c>
      <c r="W877" t="s">
        <v>97</v>
      </c>
      <c r="X877" t="s">
        <v>42</v>
      </c>
      <c r="Y877" t="s">
        <v>42</v>
      </c>
      <c r="Z877" t="s">
        <v>251</v>
      </c>
    </row>
    <row r="878" spans="1:26" hidden="1">
      <c r="A878" t="s">
        <v>25</v>
      </c>
      <c r="B878" t="s">
        <v>991</v>
      </c>
      <c r="C878" t="s">
        <v>60</v>
      </c>
      <c r="D878" t="s">
        <v>445</v>
      </c>
      <c r="E878" t="s">
        <v>96</v>
      </c>
      <c r="F878">
        <v>1</v>
      </c>
      <c r="G878" t="s">
        <v>953</v>
      </c>
      <c r="H878">
        <v>1</v>
      </c>
      <c r="I878">
        <v>1</v>
      </c>
      <c r="J878">
        <v>2</v>
      </c>
      <c r="K878" t="s">
        <v>954</v>
      </c>
      <c r="L878" t="s">
        <v>32</v>
      </c>
      <c r="M878" t="s">
        <v>143</v>
      </c>
      <c r="N878" t="s">
        <v>992</v>
      </c>
      <c r="O878" t="s">
        <v>993</v>
      </c>
      <c r="P878" t="str">
        <f t="shared" si="14"/>
        <v>นางสาวศิริลักษณ์  ธุนาสูรย์</v>
      </c>
      <c r="Q878" t="s">
        <v>994</v>
      </c>
      <c r="R878" t="s">
        <v>141</v>
      </c>
      <c r="S878" t="s">
        <v>147</v>
      </c>
      <c r="T878" t="s">
        <v>74</v>
      </c>
      <c r="U878" t="s">
        <v>84</v>
      </c>
      <c r="V878" t="s">
        <v>63</v>
      </c>
      <c r="W878" t="s">
        <v>97</v>
      </c>
      <c r="X878" t="s">
        <v>42</v>
      </c>
      <c r="Y878" t="s">
        <v>42</v>
      </c>
      <c r="Z878" t="s">
        <v>251</v>
      </c>
    </row>
    <row r="879" spans="1:26" hidden="1">
      <c r="A879" t="s">
        <v>25</v>
      </c>
      <c r="B879" t="s">
        <v>991</v>
      </c>
      <c r="C879" t="s">
        <v>65</v>
      </c>
      <c r="D879" t="s">
        <v>88</v>
      </c>
      <c r="E879" t="s">
        <v>62</v>
      </c>
      <c r="F879">
        <v>1</v>
      </c>
      <c r="G879" t="s">
        <v>953</v>
      </c>
      <c r="H879">
        <v>1</v>
      </c>
      <c r="I879">
        <v>2</v>
      </c>
      <c r="J879">
        <v>2</v>
      </c>
      <c r="K879" t="s">
        <v>954</v>
      </c>
      <c r="L879" t="s">
        <v>32</v>
      </c>
      <c r="M879" t="s">
        <v>143</v>
      </c>
      <c r="N879" t="s">
        <v>992</v>
      </c>
      <c r="O879" t="s">
        <v>993</v>
      </c>
      <c r="P879" t="str">
        <f t="shared" si="14"/>
        <v>นางสาวศิริลักษณ์  ธุนาสูรย์</v>
      </c>
      <c r="Q879" t="s">
        <v>994</v>
      </c>
      <c r="R879" t="s">
        <v>141</v>
      </c>
      <c r="S879" t="s">
        <v>147</v>
      </c>
      <c r="T879" t="s">
        <v>74</v>
      </c>
      <c r="U879" t="s">
        <v>84</v>
      </c>
      <c r="V879" t="s">
        <v>68</v>
      </c>
      <c r="W879" t="s">
        <v>64</v>
      </c>
      <c r="X879" t="s">
        <v>42</v>
      </c>
      <c r="Y879" t="s">
        <v>43</v>
      </c>
      <c r="Z879" t="s">
        <v>251</v>
      </c>
    </row>
    <row r="880" spans="1:26" hidden="1">
      <c r="A880" t="s">
        <v>25</v>
      </c>
      <c r="B880" t="s">
        <v>995</v>
      </c>
      <c r="C880" t="s">
        <v>86</v>
      </c>
      <c r="D880" t="s">
        <v>27</v>
      </c>
      <c r="E880" t="s">
        <v>90</v>
      </c>
      <c r="F880">
        <v>5</v>
      </c>
      <c r="G880" t="s">
        <v>953</v>
      </c>
      <c r="H880">
        <v>2</v>
      </c>
      <c r="I880">
        <v>2</v>
      </c>
      <c r="J880">
        <v>2</v>
      </c>
      <c r="K880" t="s">
        <v>954</v>
      </c>
      <c r="L880" t="s">
        <v>32</v>
      </c>
      <c r="M880" t="s">
        <v>143</v>
      </c>
      <c r="N880" t="s">
        <v>996</v>
      </c>
      <c r="O880" t="s">
        <v>997</v>
      </c>
      <c r="P880" t="str">
        <f t="shared" si="14"/>
        <v>นางสาวเนติกานต์  พัทบุรี</v>
      </c>
      <c r="Q880" t="s">
        <v>998</v>
      </c>
      <c r="R880" t="s">
        <v>242</v>
      </c>
      <c r="S880" t="s">
        <v>38</v>
      </c>
      <c r="T880" t="s">
        <v>39</v>
      </c>
      <c r="U880" t="s">
        <v>54</v>
      </c>
      <c r="V880" t="s">
        <v>87</v>
      </c>
      <c r="W880" t="s">
        <v>95</v>
      </c>
      <c r="X880" t="s">
        <v>128</v>
      </c>
      <c r="Y880" t="s">
        <v>43</v>
      </c>
      <c r="Z880" t="s">
        <v>251</v>
      </c>
    </row>
    <row r="881" spans="1:26" hidden="1">
      <c r="A881" t="s">
        <v>25</v>
      </c>
      <c r="B881" t="s">
        <v>995</v>
      </c>
      <c r="C881" t="s">
        <v>86</v>
      </c>
      <c r="D881" t="s">
        <v>27</v>
      </c>
      <c r="E881" t="s">
        <v>96</v>
      </c>
      <c r="F881">
        <v>5</v>
      </c>
      <c r="G881" t="s">
        <v>953</v>
      </c>
      <c r="H881">
        <v>2</v>
      </c>
      <c r="I881">
        <v>2</v>
      </c>
      <c r="J881">
        <v>2</v>
      </c>
      <c r="K881" t="s">
        <v>954</v>
      </c>
      <c r="L881" t="s">
        <v>32</v>
      </c>
      <c r="M881" t="s">
        <v>143</v>
      </c>
      <c r="N881" t="s">
        <v>996</v>
      </c>
      <c r="O881" t="s">
        <v>997</v>
      </c>
      <c r="P881" t="str">
        <f t="shared" si="14"/>
        <v>นางสาวเนติกานต์  พัทบุรี</v>
      </c>
      <c r="Q881" t="s">
        <v>998</v>
      </c>
      <c r="R881" t="s">
        <v>242</v>
      </c>
      <c r="S881" t="s">
        <v>38</v>
      </c>
      <c r="T881" t="s">
        <v>39</v>
      </c>
      <c r="U881" t="s">
        <v>54</v>
      </c>
      <c r="V881" t="s">
        <v>87</v>
      </c>
      <c r="W881" t="s">
        <v>97</v>
      </c>
      <c r="X881" t="s">
        <v>128</v>
      </c>
      <c r="Y881" t="s">
        <v>43</v>
      </c>
      <c r="Z881" t="s">
        <v>251</v>
      </c>
    </row>
    <row r="882" spans="1:26" hidden="1">
      <c r="A882" t="s">
        <v>25</v>
      </c>
      <c r="B882" t="s">
        <v>995</v>
      </c>
      <c r="C882" t="s">
        <v>99</v>
      </c>
      <c r="D882" t="s">
        <v>99</v>
      </c>
      <c r="E882" t="s">
        <v>96</v>
      </c>
      <c r="F882">
        <v>2</v>
      </c>
      <c r="G882" t="s">
        <v>953</v>
      </c>
      <c r="H882">
        <v>2</v>
      </c>
      <c r="I882">
        <v>2</v>
      </c>
      <c r="J882">
        <v>2</v>
      </c>
      <c r="K882" t="s">
        <v>954</v>
      </c>
      <c r="L882" t="s">
        <v>32</v>
      </c>
      <c r="M882" t="s">
        <v>143</v>
      </c>
      <c r="N882" t="s">
        <v>996</v>
      </c>
      <c r="O882" t="s">
        <v>997</v>
      </c>
      <c r="P882" t="str">
        <f t="shared" si="14"/>
        <v>นางสาวเนติกานต์  พัทบุรี</v>
      </c>
      <c r="Q882" t="s">
        <v>998</v>
      </c>
      <c r="R882" t="s">
        <v>242</v>
      </c>
      <c r="S882" t="s">
        <v>38</v>
      </c>
      <c r="T882" t="s">
        <v>39</v>
      </c>
      <c r="U882" t="s">
        <v>54</v>
      </c>
      <c r="V882" t="s">
        <v>105</v>
      </c>
      <c r="W882" t="s">
        <v>97</v>
      </c>
      <c r="X882" t="s">
        <v>128</v>
      </c>
      <c r="Y882" t="s">
        <v>43</v>
      </c>
      <c r="Z882" t="s">
        <v>251</v>
      </c>
    </row>
    <row r="883" spans="1:26" hidden="1">
      <c r="A883" t="s">
        <v>25</v>
      </c>
      <c r="B883" t="s">
        <v>995</v>
      </c>
      <c r="C883" t="s">
        <v>27</v>
      </c>
      <c r="D883" t="s">
        <v>57</v>
      </c>
      <c r="E883" t="s">
        <v>96</v>
      </c>
      <c r="F883">
        <v>1</v>
      </c>
      <c r="G883" t="s">
        <v>953</v>
      </c>
      <c r="H883">
        <v>2</v>
      </c>
      <c r="I883">
        <v>2</v>
      </c>
      <c r="J883">
        <v>2</v>
      </c>
      <c r="K883" t="s">
        <v>954</v>
      </c>
      <c r="L883" t="s">
        <v>32</v>
      </c>
      <c r="M883" t="s">
        <v>143</v>
      </c>
      <c r="N883" t="s">
        <v>996</v>
      </c>
      <c r="O883" t="s">
        <v>997</v>
      </c>
      <c r="P883" t="str">
        <f t="shared" si="14"/>
        <v>นางสาวเนติกานต์  พัทบุรี</v>
      </c>
      <c r="Q883" t="s">
        <v>998</v>
      </c>
      <c r="R883" t="s">
        <v>242</v>
      </c>
      <c r="S883" t="s">
        <v>38</v>
      </c>
      <c r="T883" t="s">
        <v>39</v>
      </c>
      <c r="U883" t="s">
        <v>54</v>
      </c>
      <c r="V883" t="s">
        <v>40</v>
      </c>
      <c r="W883" t="s">
        <v>97</v>
      </c>
      <c r="X883" t="s">
        <v>128</v>
      </c>
      <c r="Y883" t="s">
        <v>43</v>
      </c>
      <c r="Z883" t="s">
        <v>251</v>
      </c>
    </row>
    <row r="884" spans="1:26" hidden="1">
      <c r="A884" t="s">
        <v>25</v>
      </c>
      <c r="B884" t="s">
        <v>995</v>
      </c>
      <c r="C884" t="s">
        <v>27</v>
      </c>
      <c r="D884" t="s">
        <v>28</v>
      </c>
      <c r="E884" t="s">
        <v>96</v>
      </c>
      <c r="F884">
        <v>1</v>
      </c>
      <c r="G884" t="s">
        <v>953</v>
      </c>
      <c r="H884">
        <v>2</v>
      </c>
      <c r="I884">
        <v>2</v>
      </c>
      <c r="J884">
        <v>2</v>
      </c>
      <c r="K884" t="s">
        <v>954</v>
      </c>
      <c r="L884" t="s">
        <v>32</v>
      </c>
      <c r="M884" t="s">
        <v>143</v>
      </c>
      <c r="N884" t="s">
        <v>996</v>
      </c>
      <c r="O884" t="s">
        <v>997</v>
      </c>
      <c r="P884" t="str">
        <f t="shared" si="14"/>
        <v>นางสาวเนติกานต์  พัทบุรี</v>
      </c>
      <c r="Q884" t="s">
        <v>998</v>
      </c>
      <c r="R884" t="s">
        <v>242</v>
      </c>
      <c r="S884" t="s">
        <v>38</v>
      </c>
      <c r="T884" t="s">
        <v>39</v>
      </c>
      <c r="U884" t="s">
        <v>54</v>
      </c>
      <c r="V884" t="s">
        <v>40</v>
      </c>
      <c r="W884" t="s">
        <v>97</v>
      </c>
      <c r="X884" t="s">
        <v>128</v>
      </c>
      <c r="Y884" t="s">
        <v>43</v>
      </c>
      <c r="Z884" t="s">
        <v>251</v>
      </c>
    </row>
    <row r="885" spans="1:26" hidden="1">
      <c r="A885" t="s">
        <v>25</v>
      </c>
      <c r="B885" t="s">
        <v>995</v>
      </c>
      <c r="C885" t="s">
        <v>27</v>
      </c>
      <c r="D885" t="s">
        <v>28</v>
      </c>
      <c r="E885" t="s">
        <v>90</v>
      </c>
      <c r="F885">
        <v>1</v>
      </c>
      <c r="G885" t="s">
        <v>953</v>
      </c>
      <c r="H885">
        <v>2</v>
      </c>
      <c r="I885">
        <v>2</v>
      </c>
      <c r="J885">
        <v>2</v>
      </c>
      <c r="K885" t="s">
        <v>954</v>
      </c>
      <c r="L885" t="s">
        <v>32</v>
      </c>
      <c r="M885" t="s">
        <v>143</v>
      </c>
      <c r="N885" t="s">
        <v>996</v>
      </c>
      <c r="O885" t="s">
        <v>997</v>
      </c>
      <c r="P885" t="str">
        <f t="shared" si="14"/>
        <v>นางสาวเนติกานต์  พัทบุรี</v>
      </c>
      <c r="Q885" t="s">
        <v>998</v>
      </c>
      <c r="R885" t="s">
        <v>242</v>
      </c>
      <c r="S885" t="s">
        <v>38</v>
      </c>
      <c r="T885" t="s">
        <v>39</v>
      </c>
      <c r="U885" t="s">
        <v>54</v>
      </c>
      <c r="V885" t="s">
        <v>40</v>
      </c>
      <c r="W885" t="s">
        <v>95</v>
      </c>
      <c r="X885" t="s">
        <v>128</v>
      </c>
      <c r="Y885" t="s">
        <v>43</v>
      </c>
      <c r="Z885" t="s">
        <v>251</v>
      </c>
    </row>
    <row r="886" spans="1:26" hidden="1">
      <c r="A886" t="s">
        <v>25</v>
      </c>
      <c r="B886" t="s">
        <v>995</v>
      </c>
      <c r="C886" t="s">
        <v>118</v>
      </c>
      <c r="D886" t="s">
        <v>120</v>
      </c>
      <c r="E886" t="s">
        <v>96</v>
      </c>
      <c r="F886">
        <v>1</v>
      </c>
      <c r="G886" t="s">
        <v>953</v>
      </c>
      <c r="H886">
        <v>2</v>
      </c>
      <c r="I886">
        <v>2</v>
      </c>
      <c r="J886">
        <v>2</v>
      </c>
      <c r="K886" t="s">
        <v>954</v>
      </c>
      <c r="L886" t="s">
        <v>32</v>
      </c>
      <c r="M886" t="s">
        <v>143</v>
      </c>
      <c r="N886" t="s">
        <v>996</v>
      </c>
      <c r="O886" t="s">
        <v>997</v>
      </c>
      <c r="P886" t="str">
        <f t="shared" si="14"/>
        <v>นางสาวเนติกานต์  พัทบุรี</v>
      </c>
      <c r="Q886" t="s">
        <v>998</v>
      </c>
      <c r="R886" t="s">
        <v>242</v>
      </c>
      <c r="S886" t="s">
        <v>38</v>
      </c>
      <c r="T886" t="s">
        <v>39</v>
      </c>
      <c r="U886" t="s">
        <v>54</v>
      </c>
      <c r="V886" t="s">
        <v>119</v>
      </c>
      <c r="W886" t="s">
        <v>97</v>
      </c>
      <c r="X886" t="s">
        <v>128</v>
      </c>
      <c r="Y886" t="s">
        <v>43</v>
      </c>
      <c r="Z886" t="s">
        <v>251</v>
      </c>
    </row>
    <row r="887" spans="1:26" hidden="1">
      <c r="A887" t="s">
        <v>25</v>
      </c>
      <c r="B887" t="s">
        <v>995</v>
      </c>
      <c r="C887" t="s">
        <v>118</v>
      </c>
      <c r="D887" t="s">
        <v>177</v>
      </c>
      <c r="E887" t="s">
        <v>96</v>
      </c>
      <c r="F887">
        <v>1</v>
      </c>
      <c r="G887" t="s">
        <v>953</v>
      </c>
      <c r="H887">
        <v>2</v>
      </c>
      <c r="I887">
        <v>2</v>
      </c>
      <c r="J887">
        <v>2</v>
      </c>
      <c r="K887" t="s">
        <v>954</v>
      </c>
      <c r="L887" t="s">
        <v>32</v>
      </c>
      <c r="M887" t="s">
        <v>143</v>
      </c>
      <c r="N887" t="s">
        <v>996</v>
      </c>
      <c r="O887" t="s">
        <v>997</v>
      </c>
      <c r="P887" t="str">
        <f t="shared" si="14"/>
        <v>นางสาวเนติกานต์  พัทบุรี</v>
      </c>
      <c r="Q887" t="s">
        <v>998</v>
      </c>
      <c r="R887" t="s">
        <v>242</v>
      </c>
      <c r="S887" t="s">
        <v>38</v>
      </c>
      <c r="T887" t="s">
        <v>39</v>
      </c>
      <c r="U887" t="s">
        <v>54</v>
      </c>
      <c r="V887" t="s">
        <v>119</v>
      </c>
      <c r="W887" t="s">
        <v>97</v>
      </c>
      <c r="X887" t="s">
        <v>128</v>
      </c>
      <c r="Y887" t="s">
        <v>43</v>
      </c>
      <c r="Z887" t="s">
        <v>251</v>
      </c>
    </row>
    <row r="888" spans="1:26" hidden="1">
      <c r="A888" t="s">
        <v>25</v>
      </c>
      <c r="B888" t="s">
        <v>995</v>
      </c>
      <c r="C888" t="s">
        <v>60</v>
      </c>
      <c r="D888" t="s">
        <v>106</v>
      </c>
      <c r="E888" t="s">
        <v>96</v>
      </c>
      <c r="F888">
        <v>1</v>
      </c>
      <c r="G888" t="s">
        <v>953</v>
      </c>
      <c r="H888">
        <v>2</v>
      </c>
      <c r="I888">
        <v>2</v>
      </c>
      <c r="J888">
        <v>2</v>
      </c>
      <c r="K888" t="s">
        <v>954</v>
      </c>
      <c r="L888" t="s">
        <v>32</v>
      </c>
      <c r="M888" t="s">
        <v>143</v>
      </c>
      <c r="N888" t="s">
        <v>996</v>
      </c>
      <c r="O888" t="s">
        <v>997</v>
      </c>
      <c r="P888" t="str">
        <f t="shared" si="14"/>
        <v>นางสาวเนติกานต์  พัทบุรี</v>
      </c>
      <c r="Q888" t="s">
        <v>998</v>
      </c>
      <c r="R888" t="s">
        <v>242</v>
      </c>
      <c r="S888" t="s">
        <v>38</v>
      </c>
      <c r="T888" t="s">
        <v>39</v>
      </c>
      <c r="U888" t="s">
        <v>54</v>
      </c>
      <c r="V888" t="s">
        <v>63</v>
      </c>
      <c r="W888" t="s">
        <v>97</v>
      </c>
      <c r="X888" t="s">
        <v>128</v>
      </c>
      <c r="Y888" t="s">
        <v>43</v>
      </c>
      <c r="Z888" t="s">
        <v>251</v>
      </c>
    </row>
    <row r="889" spans="1:26" hidden="1">
      <c r="A889" t="s">
        <v>25</v>
      </c>
      <c r="B889" t="s">
        <v>995</v>
      </c>
      <c r="C889" t="s">
        <v>60</v>
      </c>
      <c r="D889" t="s">
        <v>106</v>
      </c>
      <c r="E889" t="s">
        <v>77</v>
      </c>
      <c r="F889">
        <v>1</v>
      </c>
      <c r="G889" t="s">
        <v>953</v>
      </c>
      <c r="H889">
        <v>2</v>
      </c>
      <c r="I889">
        <v>2</v>
      </c>
      <c r="J889">
        <v>2</v>
      </c>
      <c r="K889" t="s">
        <v>954</v>
      </c>
      <c r="L889" t="s">
        <v>32</v>
      </c>
      <c r="M889" t="s">
        <v>143</v>
      </c>
      <c r="N889" t="s">
        <v>996</v>
      </c>
      <c r="O889" t="s">
        <v>997</v>
      </c>
      <c r="P889" t="str">
        <f t="shared" si="14"/>
        <v>นางสาวเนติกานต์  พัทบุรี</v>
      </c>
      <c r="Q889" t="s">
        <v>998</v>
      </c>
      <c r="R889" t="s">
        <v>242</v>
      </c>
      <c r="S889" t="s">
        <v>38</v>
      </c>
      <c r="T889" t="s">
        <v>39</v>
      </c>
      <c r="U889" t="s">
        <v>54</v>
      </c>
      <c r="V889" t="s">
        <v>63</v>
      </c>
      <c r="W889" t="s">
        <v>85</v>
      </c>
      <c r="X889" t="s">
        <v>128</v>
      </c>
      <c r="Y889" t="s">
        <v>43</v>
      </c>
      <c r="Z889" t="s">
        <v>251</v>
      </c>
    </row>
    <row r="890" spans="1:26" hidden="1">
      <c r="A890" t="s">
        <v>25</v>
      </c>
      <c r="B890" t="s">
        <v>995</v>
      </c>
      <c r="C890" t="s">
        <v>60</v>
      </c>
      <c r="D890" t="s">
        <v>118</v>
      </c>
      <c r="E890" t="s">
        <v>96</v>
      </c>
      <c r="F890">
        <v>1</v>
      </c>
      <c r="G890" t="s">
        <v>953</v>
      </c>
      <c r="H890">
        <v>2</v>
      </c>
      <c r="I890">
        <v>2</v>
      </c>
      <c r="J890">
        <v>2</v>
      </c>
      <c r="K890" t="s">
        <v>954</v>
      </c>
      <c r="L890" t="s">
        <v>32</v>
      </c>
      <c r="M890" t="s">
        <v>143</v>
      </c>
      <c r="N890" t="s">
        <v>996</v>
      </c>
      <c r="O890" t="s">
        <v>997</v>
      </c>
      <c r="P890" t="str">
        <f t="shared" si="14"/>
        <v>นางสาวเนติกานต์  พัทบุรี</v>
      </c>
      <c r="Q890" t="s">
        <v>998</v>
      </c>
      <c r="R890" t="s">
        <v>242</v>
      </c>
      <c r="S890" t="s">
        <v>38</v>
      </c>
      <c r="T890" t="s">
        <v>39</v>
      </c>
      <c r="U890" t="s">
        <v>54</v>
      </c>
      <c r="V890" t="s">
        <v>63</v>
      </c>
      <c r="W890" t="s">
        <v>97</v>
      </c>
      <c r="X890" t="s">
        <v>128</v>
      </c>
      <c r="Y890" t="s">
        <v>43</v>
      </c>
      <c r="Z890" t="s">
        <v>251</v>
      </c>
    </row>
    <row r="891" spans="1:26" hidden="1">
      <c r="A891" t="s">
        <v>25</v>
      </c>
      <c r="B891" t="s">
        <v>995</v>
      </c>
      <c r="C891" t="s">
        <v>60</v>
      </c>
      <c r="D891" t="s">
        <v>118</v>
      </c>
      <c r="E891" t="s">
        <v>77</v>
      </c>
      <c r="F891">
        <v>1</v>
      </c>
      <c r="G891" t="s">
        <v>953</v>
      </c>
      <c r="H891">
        <v>2</v>
      </c>
      <c r="I891">
        <v>2</v>
      </c>
      <c r="J891">
        <v>2</v>
      </c>
      <c r="K891" t="s">
        <v>954</v>
      </c>
      <c r="L891" t="s">
        <v>32</v>
      </c>
      <c r="M891" t="s">
        <v>143</v>
      </c>
      <c r="N891" t="s">
        <v>996</v>
      </c>
      <c r="O891" t="s">
        <v>997</v>
      </c>
      <c r="P891" t="str">
        <f t="shared" si="14"/>
        <v>นางสาวเนติกานต์  พัทบุรี</v>
      </c>
      <c r="Q891" t="s">
        <v>998</v>
      </c>
      <c r="R891" t="s">
        <v>242</v>
      </c>
      <c r="S891" t="s">
        <v>38</v>
      </c>
      <c r="T891" t="s">
        <v>39</v>
      </c>
      <c r="U891" t="s">
        <v>54</v>
      </c>
      <c r="V891" t="s">
        <v>63</v>
      </c>
      <c r="W891" t="s">
        <v>85</v>
      </c>
      <c r="X891" t="s">
        <v>128</v>
      </c>
      <c r="Y891" t="s">
        <v>43</v>
      </c>
      <c r="Z891" t="s">
        <v>251</v>
      </c>
    </row>
    <row r="892" spans="1:26" hidden="1">
      <c r="A892" t="s">
        <v>25</v>
      </c>
      <c r="B892" t="s">
        <v>995</v>
      </c>
      <c r="C892" t="s">
        <v>106</v>
      </c>
      <c r="D892" t="s">
        <v>107</v>
      </c>
      <c r="E892" t="s">
        <v>96</v>
      </c>
      <c r="F892">
        <v>1</v>
      </c>
      <c r="G892" t="s">
        <v>953</v>
      </c>
      <c r="H892">
        <v>2</v>
      </c>
      <c r="I892">
        <v>2</v>
      </c>
      <c r="J892">
        <v>2</v>
      </c>
      <c r="K892" t="s">
        <v>954</v>
      </c>
      <c r="L892" t="s">
        <v>32</v>
      </c>
      <c r="M892" t="s">
        <v>143</v>
      </c>
      <c r="N892" t="s">
        <v>996</v>
      </c>
      <c r="O892" t="s">
        <v>997</v>
      </c>
      <c r="P892" t="str">
        <f t="shared" si="14"/>
        <v>นางสาวเนติกานต์  พัทบุรี</v>
      </c>
      <c r="Q892" t="s">
        <v>998</v>
      </c>
      <c r="R892" t="s">
        <v>242</v>
      </c>
      <c r="S892" t="s">
        <v>38</v>
      </c>
      <c r="T892" t="s">
        <v>39</v>
      </c>
      <c r="U892" t="s">
        <v>54</v>
      </c>
      <c r="V892" t="s">
        <v>109</v>
      </c>
      <c r="W892" t="s">
        <v>97</v>
      </c>
      <c r="X892" t="s">
        <v>128</v>
      </c>
      <c r="Y892" t="s">
        <v>43</v>
      </c>
      <c r="Z892" t="s">
        <v>251</v>
      </c>
    </row>
    <row r="893" spans="1:26" hidden="1">
      <c r="A893" t="s">
        <v>25</v>
      </c>
      <c r="B893" t="s">
        <v>995</v>
      </c>
      <c r="C893" t="s">
        <v>65</v>
      </c>
      <c r="D893" t="s">
        <v>88</v>
      </c>
      <c r="E893" t="s">
        <v>96</v>
      </c>
      <c r="F893">
        <v>1</v>
      </c>
      <c r="G893" t="s">
        <v>953</v>
      </c>
      <c r="H893">
        <v>2</v>
      </c>
      <c r="I893">
        <v>2</v>
      </c>
      <c r="J893">
        <v>2</v>
      </c>
      <c r="K893" t="s">
        <v>954</v>
      </c>
      <c r="L893" t="s">
        <v>32</v>
      </c>
      <c r="M893" t="s">
        <v>143</v>
      </c>
      <c r="N893" t="s">
        <v>996</v>
      </c>
      <c r="O893" t="s">
        <v>997</v>
      </c>
      <c r="P893" t="str">
        <f t="shared" si="14"/>
        <v>นางสาวเนติกานต์  พัทบุรี</v>
      </c>
      <c r="Q893" t="s">
        <v>998</v>
      </c>
      <c r="R893" t="s">
        <v>242</v>
      </c>
      <c r="S893" t="s">
        <v>38</v>
      </c>
      <c r="T893" t="s">
        <v>39</v>
      </c>
      <c r="U893" t="s">
        <v>54</v>
      </c>
      <c r="V893" t="s">
        <v>68</v>
      </c>
      <c r="W893" t="s">
        <v>97</v>
      </c>
      <c r="X893" t="s">
        <v>128</v>
      </c>
      <c r="Y893" t="s">
        <v>43</v>
      </c>
      <c r="Z893" t="s">
        <v>251</v>
      </c>
    </row>
    <row r="894" spans="1:26" hidden="1">
      <c r="A894" t="s">
        <v>25</v>
      </c>
      <c r="B894" t="s">
        <v>1000</v>
      </c>
      <c r="C894" t="s">
        <v>66</v>
      </c>
      <c r="D894" t="s">
        <v>76</v>
      </c>
      <c r="E894" t="s">
        <v>190</v>
      </c>
      <c r="F894">
        <v>25</v>
      </c>
      <c r="G894" t="s">
        <v>953</v>
      </c>
      <c r="H894">
        <v>2</v>
      </c>
      <c r="I894">
        <v>2</v>
      </c>
      <c r="J894">
        <v>3</v>
      </c>
      <c r="K894" t="s">
        <v>954</v>
      </c>
      <c r="L894" t="s">
        <v>32</v>
      </c>
      <c r="M894" t="s">
        <v>78</v>
      </c>
      <c r="N894" t="s">
        <v>1001</v>
      </c>
      <c r="O894" t="s">
        <v>1002</v>
      </c>
      <c r="P894" t="str">
        <f t="shared" si="14"/>
        <v>นางอัมไพ  ยอดดำ</v>
      </c>
      <c r="Q894" t="s">
        <v>1003</v>
      </c>
      <c r="R894" t="s">
        <v>74</v>
      </c>
      <c r="S894" t="s">
        <v>1004</v>
      </c>
      <c r="T894" t="s">
        <v>126</v>
      </c>
      <c r="U894" t="s">
        <v>83</v>
      </c>
      <c r="V894" t="s">
        <v>195</v>
      </c>
      <c r="W894" t="s">
        <v>196</v>
      </c>
      <c r="X894" t="s">
        <v>128</v>
      </c>
      <c r="Y894" t="s">
        <v>43</v>
      </c>
      <c r="Z894" t="s">
        <v>44</v>
      </c>
    </row>
    <row r="895" spans="1:26" hidden="1">
      <c r="A895" t="s">
        <v>25</v>
      </c>
      <c r="B895" t="s">
        <v>1007</v>
      </c>
      <c r="C895" t="s">
        <v>66</v>
      </c>
      <c r="D895" t="s">
        <v>76</v>
      </c>
      <c r="E895" t="s">
        <v>190</v>
      </c>
      <c r="F895">
        <v>25</v>
      </c>
      <c r="G895" t="s">
        <v>1008</v>
      </c>
      <c r="H895">
        <v>1</v>
      </c>
      <c r="I895">
        <v>2</v>
      </c>
      <c r="J895">
        <v>3</v>
      </c>
      <c r="K895" t="s">
        <v>1009</v>
      </c>
      <c r="L895" t="s">
        <v>238</v>
      </c>
      <c r="M895" t="s">
        <v>78</v>
      </c>
      <c r="N895" t="s">
        <v>1010</v>
      </c>
      <c r="O895" t="s">
        <v>1011</v>
      </c>
      <c r="P895" t="str">
        <f t="shared" si="14"/>
        <v>นางอภิญญา  คำนวณ</v>
      </c>
      <c r="Q895" t="s">
        <v>1012</v>
      </c>
      <c r="R895" t="s">
        <v>230</v>
      </c>
      <c r="S895" t="s">
        <v>1013</v>
      </c>
      <c r="T895" t="s">
        <v>83</v>
      </c>
      <c r="U895" t="s">
        <v>83</v>
      </c>
      <c r="V895" t="s">
        <v>195</v>
      </c>
      <c r="W895" t="s">
        <v>196</v>
      </c>
      <c r="X895" t="s">
        <v>42</v>
      </c>
      <c r="Y895" t="s">
        <v>43</v>
      </c>
      <c r="Z895" t="s">
        <v>44</v>
      </c>
    </row>
    <row r="896" spans="1:26" hidden="1">
      <c r="A896" t="s">
        <v>25</v>
      </c>
      <c r="B896" t="s">
        <v>1007</v>
      </c>
      <c r="C896" t="s">
        <v>106</v>
      </c>
      <c r="D896" t="s">
        <v>185</v>
      </c>
      <c r="E896" t="s">
        <v>108</v>
      </c>
      <c r="F896">
        <v>1</v>
      </c>
      <c r="G896" t="s">
        <v>1008</v>
      </c>
      <c r="H896">
        <v>1</v>
      </c>
      <c r="I896">
        <v>2</v>
      </c>
      <c r="J896">
        <v>3</v>
      </c>
      <c r="K896" t="s">
        <v>1009</v>
      </c>
      <c r="L896" t="s">
        <v>238</v>
      </c>
      <c r="M896" t="s">
        <v>78</v>
      </c>
      <c r="N896" t="s">
        <v>1010</v>
      </c>
      <c r="O896" t="s">
        <v>1011</v>
      </c>
      <c r="P896" t="str">
        <f t="shared" si="14"/>
        <v>นางอภิญญา  คำนวณ</v>
      </c>
      <c r="Q896" t="s">
        <v>1012</v>
      </c>
      <c r="R896" t="s">
        <v>230</v>
      </c>
      <c r="S896" t="s">
        <v>1013</v>
      </c>
      <c r="T896" t="s">
        <v>83</v>
      </c>
      <c r="U896" t="s">
        <v>83</v>
      </c>
      <c r="V896" t="s">
        <v>109</v>
      </c>
      <c r="W896" t="s">
        <v>110</v>
      </c>
      <c r="X896" t="s">
        <v>42</v>
      </c>
      <c r="Y896" t="s">
        <v>43</v>
      </c>
      <c r="Z896" t="s">
        <v>44</v>
      </c>
    </row>
    <row r="897" spans="1:26" hidden="1">
      <c r="A897" t="s">
        <v>25</v>
      </c>
      <c r="B897" t="s">
        <v>1014</v>
      </c>
      <c r="C897" t="s">
        <v>76</v>
      </c>
      <c r="D897" t="s">
        <v>65</v>
      </c>
      <c r="E897" t="s">
        <v>108</v>
      </c>
      <c r="F897">
        <v>5</v>
      </c>
      <c r="G897" t="s">
        <v>1008</v>
      </c>
      <c r="H897">
        <v>1</v>
      </c>
      <c r="I897">
        <v>2</v>
      </c>
      <c r="J897">
        <v>3</v>
      </c>
      <c r="K897" t="s">
        <v>1009</v>
      </c>
      <c r="L897" t="s">
        <v>238</v>
      </c>
      <c r="M897" t="s">
        <v>78</v>
      </c>
      <c r="N897" t="s">
        <v>1015</v>
      </c>
      <c r="O897" t="s">
        <v>1016</v>
      </c>
      <c r="P897" t="str">
        <f t="shared" si="14"/>
        <v>นางฉวีวรรณ  เกษตรสุนทร</v>
      </c>
      <c r="Q897" t="s">
        <v>1017</v>
      </c>
      <c r="R897" t="s">
        <v>74</v>
      </c>
      <c r="S897" t="s">
        <v>600</v>
      </c>
      <c r="T897" t="s">
        <v>82</v>
      </c>
      <c r="U897" t="s">
        <v>83</v>
      </c>
      <c r="V897" t="s">
        <v>84</v>
      </c>
      <c r="W897" t="s">
        <v>110</v>
      </c>
      <c r="X897" t="s">
        <v>42</v>
      </c>
      <c r="Y897" t="s">
        <v>43</v>
      </c>
      <c r="Z897" t="s">
        <v>44</v>
      </c>
    </row>
    <row r="898" spans="1:26" hidden="1">
      <c r="A898" t="s">
        <v>25</v>
      </c>
      <c r="B898" t="s">
        <v>1014</v>
      </c>
      <c r="C898" t="s">
        <v>27</v>
      </c>
      <c r="D898" t="s">
        <v>28</v>
      </c>
      <c r="E898" t="s">
        <v>108</v>
      </c>
      <c r="F898">
        <v>1</v>
      </c>
      <c r="G898" t="s">
        <v>1008</v>
      </c>
      <c r="H898">
        <v>1</v>
      </c>
      <c r="I898">
        <v>2</v>
      </c>
      <c r="J898">
        <v>3</v>
      </c>
      <c r="K898" t="s">
        <v>1009</v>
      </c>
      <c r="L898" t="s">
        <v>238</v>
      </c>
      <c r="M898" t="s">
        <v>78</v>
      </c>
      <c r="N898" t="s">
        <v>1015</v>
      </c>
      <c r="O898" t="s">
        <v>1016</v>
      </c>
      <c r="P898" t="str">
        <f t="shared" si="14"/>
        <v>นางฉวีวรรณ  เกษตรสุนทร</v>
      </c>
      <c r="Q898" t="s">
        <v>1017</v>
      </c>
      <c r="R898" t="s">
        <v>74</v>
      </c>
      <c r="S898" t="s">
        <v>600</v>
      </c>
      <c r="T898" t="s">
        <v>82</v>
      </c>
      <c r="U898" t="s">
        <v>83</v>
      </c>
      <c r="V898" t="s">
        <v>40</v>
      </c>
      <c r="W898" t="s">
        <v>110</v>
      </c>
      <c r="X898" t="s">
        <v>42</v>
      </c>
      <c r="Y898" t="s">
        <v>43</v>
      </c>
      <c r="Z898" t="s">
        <v>44</v>
      </c>
    </row>
    <row r="899" spans="1:26" hidden="1">
      <c r="A899" t="s">
        <v>25</v>
      </c>
      <c r="B899" t="s">
        <v>1014</v>
      </c>
      <c r="C899" t="s">
        <v>106</v>
      </c>
      <c r="D899" t="s">
        <v>107</v>
      </c>
      <c r="E899" t="s">
        <v>108</v>
      </c>
      <c r="F899">
        <v>2</v>
      </c>
      <c r="G899" t="s">
        <v>1008</v>
      </c>
      <c r="H899">
        <v>1</v>
      </c>
      <c r="I899">
        <v>2</v>
      </c>
      <c r="J899">
        <v>3</v>
      </c>
      <c r="K899" t="s">
        <v>1009</v>
      </c>
      <c r="L899" t="s">
        <v>238</v>
      </c>
      <c r="M899" t="s">
        <v>78</v>
      </c>
      <c r="N899" t="s">
        <v>1015</v>
      </c>
      <c r="O899" t="s">
        <v>1016</v>
      </c>
      <c r="P899" t="str">
        <f t="shared" si="14"/>
        <v>นางฉวีวรรณ  เกษตรสุนทร</v>
      </c>
      <c r="Q899" t="s">
        <v>1017</v>
      </c>
      <c r="R899" t="s">
        <v>74</v>
      </c>
      <c r="S899" t="s">
        <v>600</v>
      </c>
      <c r="T899" t="s">
        <v>82</v>
      </c>
      <c r="U899" t="s">
        <v>83</v>
      </c>
      <c r="V899" t="s">
        <v>109</v>
      </c>
      <c r="W899" t="s">
        <v>110</v>
      </c>
      <c r="X899" t="s">
        <v>42</v>
      </c>
      <c r="Y899" t="s">
        <v>43</v>
      </c>
      <c r="Z899" t="s">
        <v>44</v>
      </c>
    </row>
    <row r="900" spans="1:26" hidden="1">
      <c r="A900" t="s">
        <v>25</v>
      </c>
      <c r="B900" t="s">
        <v>1018</v>
      </c>
      <c r="C900" t="s">
        <v>65</v>
      </c>
      <c r="D900" t="s">
        <v>66</v>
      </c>
      <c r="E900" t="s">
        <v>156</v>
      </c>
      <c r="F900">
        <v>6</v>
      </c>
      <c r="G900" t="s">
        <v>1019</v>
      </c>
      <c r="H900">
        <v>1</v>
      </c>
      <c r="I900">
        <v>2</v>
      </c>
      <c r="J900">
        <v>2</v>
      </c>
      <c r="K900" t="s">
        <v>1020</v>
      </c>
      <c r="L900" t="s">
        <v>377</v>
      </c>
      <c r="M900" t="s">
        <v>33</v>
      </c>
      <c r="N900" t="s">
        <v>1021</v>
      </c>
      <c r="O900" t="s">
        <v>1022</v>
      </c>
      <c r="P900" t="str">
        <f t="shared" si="14"/>
        <v>นายประพันธ์  ส่องศรี</v>
      </c>
      <c r="Q900" t="s">
        <v>1023</v>
      </c>
      <c r="R900" t="s">
        <v>141</v>
      </c>
      <c r="S900" t="s">
        <v>83</v>
      </c>
      <c r="T900" t="s">
        <v>39</v>
      </c>
      <c r="U900" t="s">
        <v>83</v>
      </c>
      <c r="V900" t="s">
        <v>68</v>
      </c>
      <c r="W900" t="s">
        <v>161</v>
      </c>
      <c r="X900" t="s">
        <v>42</v>
      </c>
      <c r="Y900" t="s">
        <v>43</v>
      </c>
      <c r="Z900" t="s">
        <v>251</v>
      </c>
    </row>
    <row r="901" spans="1:26" hidden="1">
      <c r="A901" t="s">
        <v>25</v>
      </c>
      <c r="B901" t="s">
        <v>1024</v>
      </c>
      <c r="C901" t="s">
        <v>99</v>
      </c>
      <c r="D901" t="s">
        <v>99</v>
      </c>
      <c r="E901" t="s">
        <v>156</v>
      </c>
      <c r="F901">
        <v>6</v>
      </c>
      <c r="G901" t="s">
        <v>1019</v>
      </c>
      <c r="H901">
        <v>1</v>
      </c>
      <c r="I901">
        <v>2</v>
      </c>
      <c r="J901">
        <v>3</v>
      </c>
      <c r="K901" t="s">
        <v>1020</v>
      </c>
      <c r="L901" t="s">
        <v>377</v>
      </c>
      <c r="M901" t="s">
        <v>33</v>
      </c>
      <c r="N901" t="s">
        <v>524</v>
      </c>
      <c r="O901" t="s">
        <v>1025</v>
      </c>
      <c r="P901" t="str">
        <f t="shared" si="14"/>
        <v>นายสวัสดิ์  จอมนุ้ย</v>
      </c>
      <c r="Q901" t="s">
        <v>1026</v>
      </c>
      <c r="R901" t="s">
        <v>39</v>
      </c>
      <c r="S901" t="s">
        <v>83</v>
      </c>
      <c r="T901" t="s">
        <v>82</v>
      </c>
      <c r="U901" t="s">
        <v>83</v>
      </c>
      <c r="V901" t="s">
        <v>105</v>
      </c>
      <c r="W901" t="s">
        <v>161</v>
      </c>
      <c r="X901" t="s">
        <v>42</v>
      </c>
      <c r="Y901" t="s">
        <v>43</v>
      </c>
      <c r="Z901" t="s">
        <v>44</v>
      </c>
    </row>
    <row r="902" spans="1:26" hidden="1">
      <c r="A902" t="s">
        <v>25</v>
      </c>
      <c r="B902" t="s">
        <v>1024</v>
      </c>
      <c r="C902" t="s">
        <v>118</v>
      </c>
      <c r="D902" t="s">
        <v>120</v>
      </c>
      <c r="E902" t="s">
        <v>156</v>
      </c>
      <c r="F902">
        <v>3</v>
      </c>
      <c r="G902" t="s">
        <v>1019</v>
      </c>
      <c r="H902">
        <v>1</v>
      </c>
      <c r="I902">
        <v>2</v>
      </c>
      <c r="J902">
        <v>3</v>
      </c>
      <c r="K902" t="s">
        <v>1020</v>
      </c>
      <c r="L902" t="s">
        <v>377</v>
      </c>
      <c r="M902" t="s">
        <v>33</v>
      </c>
      <c r="N902" t="s">
        <v>524</v>
      </c>
      <c r="O902" t="s">
        <v>1025</v>
      </c>
      <c r="P902" t="str">
        <f t="shared" si="14"/>
        <v>นายสวัสดิ์  จอมนุ้ย</v>
      </c>
      <c r="Q902" t="s">
        <v>1026</v>
      </c>
      <c r="R902" t="s">
        <v>39</v>
      </c>
      <c r="S902" t="s">
        <v>83</v>
      </c>
      <c r="T902" t="s">
        <v>82</v>
      </c>
      <c r="U902" t="s">
        <v>83</v>
      </c>
      <c r="V902" t="s">
        <v>119</v>
      </c>
      <c r="W902" t="s">
        <v>161</v>
      </c>
      <c r="X902" t="s">
        <v>42</v>
      </c>
      <c r="Y902" t="s">
        <v>43</v>
      </c>
      <c r="Z902" t="s">
        <v>44</v>
      </c>
    </row>
    <row r="903" spans="1:26" hidden="1">
      <c r="A903" t="s">
        <v>25</v>
      </c>
      <c r="B903" t="s">
        <v>1024</v>
      </c>
      <c r="C903" t="s">
        <v>118</v>
      </c>
      <c r="D903" t="s">
        <v>177</v>
      </c>
      <c r="E903" t="s">
        <v>156</v>
      </c>
      <c r="F903">
        <v>3</v>
      </c>
      <c r="G903" t="s">
        <v>1019</v>
      </c>
      <c r="H903">
        <v>1</v>
      </c>
      <c r="I903">
        <v>2</v>
      </c>
      <c r="J903">
        <v>3</v>
      </c>
      <c r="K903" t="s">
        <v>1020</v>
      </c>
      <c r="L903" t="s">
        <v>377</v>
      </c>
      <c r="M903" t="s">
        <v>33</v>
      </c>
      <c r="N903" t="s">
        <v>524</v>
      </c>
      <c r="O903" t="s">
        <v>1025</v>
      </c>
      <c r="P903" t="str">
        <f t="shared" si="14"/>
        <v>นายสวัสดิ์  จอมนุ้ย</v>
      </c>
      <c r="Q903" t="s">
        <v>1026</v>
      </c>
      <c r="R903" t="s">
        <v>39</v>
      </c>
      <c r="S903" t="s">
        <v>83</v>
      </c>
      <c r="T903" t="s">
        <v>82</v>
      </c>
      <c r="U903" t="s">
        <v>83</v>
      </c>
      <c r="V903" t="s">
        <v>119</v>
      </c>
      <c r="W903" t="s">
        <v>161</v>
      </c>
      <c r="X903" t="s">
        <v>42</v>
      </c>
      <c r="Y903" t="s">
        <v>43</v>
      </c>
      <c r="Z903" t="s">
        <v>44</v>
      </c>
    </row>
    <row r="904" spans="1:26" hidden="1">
      <c r="A904" t="s">
        <v>25</v>
      </c>
      <c r="B904" t="s">
        <v>1024</v>
      </c>
      <c r="C904" t="s">
        <v>106</v>
      </c>
      <c r="D904" t="s">
        <v>185</v>
      </c>
      <c r="E904" t="s">
        <v>50</v>
      </c>
      <c r="F904">
        <v>1</v>
      </c>
      <c r="G904" t="s">
        <v>1019</v>
      </c>
      <c r="H904">
        <v>1</v>
      </c>
      <c r="I904">
        <v>2</v>
      </c>
      <c r="J904">
        <v>2</v>
      </c>
      <c r="K904" t="s">
        <v>1020</v>
      </c>
      <c r="L904" t="s">
        <v>377</v>
      </c>
      <c r="M904" t="s">
        <v>33</v>
      </c>
      <c r="N904" t="s">
        <v>524</v>
      </c>
      <c r="O904" t="s">
        <v>1025</v>
      </c>
      <c r="P904" t="str">
        <f t="shared" si="14"/>
        <v>นายสวัสดิ์  จอมนุ้ย</v>
      </c>
      <c r="Q904" t="s">
        <v>1026</v>
      </c>
      <c r="R904" t="s">
        <v>39</v>
      </c>
      <c r="S904" t="s">
        <v>83</v>
      </c>
      <c r="T904" t="s">
        <v>82</v>
      </c>
      <c r="U904" t="s">
        <v>83</v>
      </c>
      <c r="V904" t="s">
        <v>109</v>
      </c>
      <c r="W904" t="s">
        <v>56</v>
      </c>
      <c r="X904" t="s">
        <v>42</v>
      </c>
      <c r="Y904" t="s">
        <v>43</v>
      </c>
      <c r="Z904" t="s">
        <v>251</v>
      </c>
    </row>
    <row r="905" spans="1:26" hidden="1">
      <c r="A905" t="s">
        <v>25</v>
      </c>
      <c r="B905" t="s">
        <v>1024</v>
      </c>
      <c r="C905" t="s">
        <v>106</v>
      </c>
      <c r="D905" t="s">
        <v>185</v>
      </c>
      <c r="E905" t="s">
        <v>58</v>
      </c>
      <c r="F905">
        <v>1</v>
      </c>
      <c r="G905" t="s">
        <v>1019</v>
      </c>
      <c r="H905">
        <v>1</v>
      </c>
      <c r="I905">
        <v>2</v>
      </c>
      <c r="J905">
        <v>2</v>
      </c>
      <c r="K905" t="s">
        <v>1020</v>
      </c>
      <c r="L905" t="s">
        <v>377</v>
      </c>
      <c r="M905" t="s">
        <v>33</v>
      </c>
      <c r="N905" t="s">
        <v>524</v>
      </c>
      <c r="O905" t="s">
        <v>1025</v>
      </c>
      <c r="P905" t="str">
        <f t="shared" si="14"/>
        <v>นายสวัสดิ์  จอมนุ้ย</v>
      </c>
      <c r="Q905" t="s">
        <v>1026</v>
      </c>
      <c r="R905" t="s">
        <v>39</v>
      </c>
      <c r="S905" t="s">
        <v>83</v>
      </c>
      <c r="T905" t="s">
        <v>82</v>
      </c>
      <c r="U905" t="s">
        <v>83</v>
      </c>
      <c r="V905" t="s">
        <v>109</v>
      </c>
      <c r="W905" t="s">
        <v>59</v>
      </c>
      <c r="X905" t="s">
        <v>42</v>
      </c>
      <c r="Y905" t="s">
        <v>43</v>
      </c>
      <c r="Z905" t="s">
        <v>251</v>
      </c>
    </row>
    <row r="906" spans="1:26" hidden="1">
      <c r="A906" t="s">
        <v>25</v>
      </c>
      <c r="B906" t="s">
        <v>1024</v>
      </c>
      <c r="C906" t="s">
        <v>65</v>
      </c>
      <c r="D906" t="s">
        <v>66</v>
      </c>
      <c r="E906" t="s">
        <v>58</v>
      </c>
      <c r="F906">
        <v>1</v>
      </c>
      <c r="G906" t="s">
        <v>1019</v>
      </c>
      <c r="H906">
        <v>1</v>
      </c>
      <c r="I906">
        <v>1</v>
      </c>
      <c r="J906">
        <v>3</v>
      </c>
      <c r="K906" t="s">
        <v>1020</v>
      </c>
      <c r="L906" t="s">
        <v>377</v>
      </c>
      <c r="M906" t="s">
        <v>33</v>
      </c>
      <c r="N906" t="s">
        <v>524</v>
      </c>
      <c r="O906" t="s">
        <v>1025</v>
      </c>
      <c r="P906" t="str">
        <f t="shared" si="14"/>
        <v>นายสวัสดิ์  จอมนุ้ย</v>
      </c>
      <c r="Q906" t="s">
        <v>1026</v>
      </c>
      <c r="R906" t="s">
        <v>39</v>
      </c>
      <c r="S906" t="s">
        <v>83</v>
      </c>
      <c r="T906" t="s">
        <v>82</v>
      </c>
      <c r="U906" t="s">
        <v>83</v>
      </c>
      <c r="V906" t="s">
        <v>68</v>
      </c>
      <c r="W906" t="s">
        <v>59</v>
      </c>
      <c r="X906" t="s">
        <v>42</v>
      </c>
      <c r="Y906" t="s">
        <v>42</v>
      </c>
      <c r="Z906" t="s">
        <v>44</v>
      </c>
    </row>
    <row r="907" spans="1:26" hidden="1">
      <c r="A907" t="s">
        <v>25</v>
      </c>
      <c r="B907" t="s">
        <v>1027</v>
      </c>
      <c r="C907" t="s">
        <v>76</v>
      </c>
      <c r="D907" t="s">
        <v>65</v>
      </c>
      <c r="E907" t="s">
        <v>62</v>
      </c>
      <c r="F907">
        <v>4</v>
      </c>
      <c r="G907" t="s">
        <v>1019</v>
      </c>
      <c r="H907">
        <v>1</v>
      </c>
      <c r="I907">
        <v>2</v>
      </c>
      <c r="J907">
        <v>3</v>
      </c>
      <c r="K907" t="s">
        <v>1020</v>
      </c>
      <c r="L907" t="s">
        <v>377</v>
      </c>
      <c r="M907" t="s">
        <v>33</v>
      </c>
      <c r="N907" t="s">
        <v>1028</v>
      </c>
      <c r="O907" t="s">
        <v>1029</v>
      </c>
      <c r="P907" t="str">
        <f t="shared" si="14"/>
        <v>นายประกิจ  คงมา</v>
      </c>
      <c r="Q907" t="s">
        <v>1030</v>
      </c>
      <c r="R907" t="s">
        <v>74</v>
      </c>
      <c r="S907" t="s">
        <v>83</v>
      </c>
      <c r="T907" t="s">
        <v>82</v>
      </c>
      <c r="U907" t="s">
        <v>83</v>
      </c>
      <c r="V907" t="s">
        <v>84</v>
      </c>
      <c r="W907" t="s">
        <v>64</v>
      </c>
      <c r="X907" t="s">
        <v>42</v>
      </c>
      <c r="Y907" t="s">
        <v>43</v>
      </c>
      <c r="Z907" t="s">
        <v>44</v>
      </c>
    </row>
    <row r="908" spans="1:26" hidden="1">
      <c r="A908" t="s">
        <v>25</v>
      </c>
      <c r="B908" t="s">
        <v>1027</v>
      </c>
      <c r="C908" t="s">
        <v>27</v>
      </c>
      <c r="D908" t="s">
        <v>57</v>
      </c>
      <c r="E908" t="s">
        <v>62</v>
      </c>
      <c r="F908">
        <v>2</v>
      </c>
      <c r="G908" t="s">
        <v>1019</v>
      </c>
      <c r="H908">
        <v>1</v>
      </c>
      <c r="I908">
        <v>2</v>
      </c>
      <c r="J908">
        <v>3</v>
      </c>
      <c r="K908" t="s">
        <v>1020</v>
      </c>
      <c r="L908" t="s">
        <v>377</v>
      </c>
      <c r="M908" t="s">
        <v>33</v>
      </c>
      <c r="N908" t="s">
        <v>1028</v>
      </c>
      <c r="O908" t="s">
        <v>1029</v>
      </c>
      <c r="P908" t="str">
        <f t="shared" si="14"/>
        <v>นายประกิจ  คงมา</v>
      </c>
      <c r="Q908" t="s">
        <v>1030</v>
      </c>
      <c r="R908" t="s">
        <v>74</v>
      </c>
      <c r="S908" t="s">
        <v>83</v>
      </c>
      <c r="T908" t="s">
        <v>82</v>
      </c>
      <c r="U908" t="s">
        <v>83</v>
      </c>
      <c r="V908" t="s">
        <v>40</v>
      </c>
      <c r="W908" t="s">
        <v>64</v>
      </c>
      <c r="X908" t="s">
        <v>42</v>
      </c>
      <c r="Y908" t="s">
        <v>43</v>
      </c>
      <c r="Z908" t="s">
        <v>44</v>
      </c>
    </row>
    <row r="909" spans="1:26" hidden="1">
      <c r="A909" t="s">
        <v>25</v>
      </c>
      <c r="B909" t="s">
        <v>1027</v>
      </c>
      <c r="C909" t="s">
        <v>60</v>
      </c>
      <c r="D909" t="s">
        <v>106</v>
      </c>
      <c r="E909" t="s">
        <v>108</v>
      </c>
      <c r="F909">
        <v>6</v>
      </c>
      <c r="G909" t="s">
        <v>1019</v>
      </c>
      <c r="H909">
        <v>2</v>
      </c>
      <c r="I909">
        <v>2</v>
      </c>
      <c r="J909">
        <v>3</v>
      </c>
      <c r="K909" t="s">
        <v>1020</v>
      </c>
      <c r="L909" t="s">
        <v>377</v>
      </c>
      <c r="M909" t="s">
        <v>33</v>
      </c>
      <c r="N909" t="s">
        <v>1028</v>
      </c>
      <c r="O909" t="s">
        <v>1029</v>
      </c>
      <c r="P909" t="str">
        <f t="shared" si="14"/>
        <v>นายประกิจ  คงมา</v>
      </c>
      <c r="Q909" t="s">
        <v>1030</v>
      </c>
      <c r="R909" t="s">
        <v>74</v>
      </c>
      <c r="S909" t="s">
        <v>83</v>
      </c>
      <c r="T909" t="s">
        <v>82</v>
      </c>
      <c r="U909" t="s">
        <v>83</v>
      </c>
      <c r="V909" t="s">
        <v>63</v>
      </c>
      <c r="W909" t="s">
        <v>110</v>
      </c>
      <c r="X909" t="s">
        <v>128</v>
      </c>
      <c r="Y909" t="s">
        <v>43</v>
      </c>
      <c r="Z909" t="s">
        <v>44</v>
      </c>
    </row>
    <row r="910" spans="1:26" hidden="1">
      <c r="A910" t="s">
        <v>25</v>
      </c>
      <c r="B910" t="s">
        <v>1027</v>
      </c>
      <c r="C910" t="s">
        <v>106</v>
      </c>
      <c r="D910" t="s">
        <v>66</v>
      </c>
      <c r="E910" t="s">
        <v>96</v>
      </c>
      <c r="F910">
        <v>1</v>
      </c>
      <c r="G910" t="s">
        <v>1019</v>
      </c>
      <c r="H910">
        <v>1</v>
      </c>
      <c r="I910">
        <v>2</v>
      </c>
      <c r="J910">
        <v>3</v>
      </c>
      <c r="K910" t="s">
        <v>1020</v>
      </c>
      <c r="L910" t="s">
        <v>377</v>
      </c>
      <c r="M910" t="s">
        <v>33</v>
      </c>
      <c r="N910" t="s">
        <v>1028</v>
      </c>
      <c r="O910" t="s">
        <v>1029</v>
      </c>
      <c r="P910" t="str">
        <f t="shared" si="14"/>
        <v>นายประกิจ  คงมา</v>
      </c>
      <c r="Q910" t="s">
        <v>1030</v>
      </c>
      <c r="R910" t="s">
        <v>74</v>
      </c>
      <c r="S910" t="s">
        <v>83</v>
      </c>
      <c r="T910" t="s">
        <v>82</v>
      </c>
      <c r="U910" t="s">
        <v>83</v>
      </c>
      <c r="V910" t="s">
        <v>109</v>
      </c>
      <c r="W910" t="s">
        <v>97</v>
      </c>
      <c r="X910" t="s">
        <v>42</v>
      </c>
      <c r="Y910" t="s">
        <v>43</v>
      </c>
      <c r="Z910" t="s">
        <v>44</v>
      </c>
    </row>
    <row r="911" spans="1:26" hidden="1">
      <c r="A911" t="s">
        <v>25</v>
      </c>
      <c r="B911" t="s">
        <v>1027</v>
      </c>
      <c r="C911" t="s">
        <v>106</v>
      </c>
      <c r="D911" t="s">
        <v>66</v>
      </c>
      <c r="E911" t="s">
        <v>62</v>
      </c>
      <c r="F911">
        <v>2</v>
      </c>
      <c r="G911" t="s">
        <v>1019</v>
      </c>
      <c r="H911">
        <v>1</v>
      </c>
      <c r="I911">
        <v>2</v>
      </c>
      <c r="J911">
        <v>3</v>
      </c>
      <c r="K911" t="s">
        <v>1020</v>
      </c>
      <c r="L911" t="s">
        <v>377</v>
      </c>
      <c r="M911" t="s">
        <v>33</v>
      </c>
      <c r="N911" t="s">
        <v>1028</v>
      </c>
      <c r="O911" t="s">
        <v>1029</v>
      </c>
      <c r="P911" t="str">
        <f t="shared" si="14"/>
        <v>นายประกิจ  คงมา</v>
      </c>
      <c r="Q911" t="s">
        <v>1030</v>
      </c>
      <c r="R911" t="s">
        <v>74</v>
      </c>
      <c r="S911" t="s">
        <v>83</v>
      </c>
      <c r="T911" t="s">
        <v>82</v>
      </c>
      <c r="U911" t="s">
        <v>83</v>
      </c>
      <c r="V911" t="s">
        <v>109</v>
      </c>
      <c r="W911" t="s">
        <v>64</v>
      </c>
      <c r="X911" t="s">
        <v>42</v>
      </c>
      <c r="Y911" t="s">
        <v>43</v>
      </c>
      <c r="Z911" t="s">
        <v>44</v>
      </c>
    </row>
    <row r="912" spans="1:26" hidden="1">
      <c r="A912" t="s">
        <v>25</v>
      </c>
      <c r="B912" t="s">
        <v>1027</v>
      </c>
      <c r="C912" t="s">
        <v>65</v>
      </c>
      <c r="D912" t="s">
        <v>66</v>
      </c>
      <c r="E912" t="s">
        <v>62</v>
      </c>
      <c r="F912">
        <v>1</v>
      </c>
      <c r="G912" t="s">
        <v>1019</v>
      </c>
      <c r="H912">
        <v>1</v>
      </c>
      <c r="I912">
        <v>2</v>
      </c>
      <c r="J912">
        <v>3</v>
      </c>
      <c r="K912" t="s">
        <v>1020</v>
      </c>
      <c r="L912" t="s">
        <v>377</v>
      </c>
      <c r="M912" t="s">
        <v>33</v>
      </c>
      <c r="N912" t="s">
        <v>1028</v>
      </c>
      <c r="O912" t="s">
        <v>1029</v>
      </c>
      <c r="P912" t="str">
        <f t="shared" ref="P912:P975" si="15">CONCATENATE(M912,N912,"  ",O912)</f>
        <v>นายประกิจ  คงมา</v>
      </c>
      <c r="Q912" t="s">
        <v>1030</v>
      </c>
      <c r="R912" t="s">
        <v>74</v>
      </c>
      <c r="S912" t="s">
        <v>83</v>
      </c>
      <c r="T912" t="s">
        <v>82</v>
      </c>
      <c r="U912" t="s">
        <v>83</v>
      </c>
      <c r="V912" t="s">
        <v>68</v>
      </c>
      <c r="W912" t="s">
        <v>64</v>
      </c>
      <c r="X912" t="s">
        <v>42</v>
      </c>
      <c r="Y912" t="s">
        <v>43</v>
      </c>
      <c r="Z912" t="s">
        <v>44</v>
      </c>
    </row>
    <row r="913" spans="1:26" hidden="1">
      <c r="A913" t="s">
        <v>25</v>
      </c>
      <c r="B913" t="s">
        <v>1031</v>
      </c>
      <c r="C913" t="s">
        <v>76</v>
      </c>
      <c r="D913" t="s">
        <v>65</v>
      </c>
      <c r="E913" t="s">
        <v>77</v>
      </c>
      <c r="F913">
        <v>6</v>
      </c>
      <c r="G913" t="s">
        <v>1019</v>
      </c>
      <c r="H913">
        <v>1</v>
      </c>
      <c r="I913">
        <v>2</v>
      </c>
      <c r="J913">
        <v>3</v>
      </c>
      <c r="K913" t="s">
        <v>1020</v>
      </c>
      <c r="L913" t="s">
        <v>377</v>
      </c>
      <c r="M913" t="s">
        <v>33</v>
      </c>
      <c r="N913" t="s">
        <v>1032</v>
      </c>
      <c r="O913" t="s">
        <v>254</v>
      </c>
      <c r="P913" t="str">
        <f t="shared" si="15"/>
        <v>นายยงยุทธ  ชิณวงศ์</v>
      </c>
      <c r="Q913" t="s">
        <v>1033</v>
      </c>
      <c r="R913" t="s">
        <v>125</v>
      </c>
      <c r="S913" t="s">
        <v>83</v>
      </c>
      <c r="T913" t="s">
        <v>82</v>
      </c>
      <c r="U913" t="s">
        <v>83</v>
      </c>
      <c r="V913" t="s">
        <v>84</v>
      </c>
      <c r="W913" t="s">
        <v>85</v>
      </c>
      <c r="X913" t="s">
        <v>42</v>
      </c>
      <c r="Y913" t="s">
        <v>43</v>
      </c>
      <c r="Z913" t="s">
        <v>44</v>
      </c>
    </row>
    <row r="914" spans="1:26" hidden="1">
      <c r="A914" t="s">
        <v>25</v>
      </c>
      <c r="B914" t="s">
        <v>1031</v>
      </c>
      <c r="C914" t="s">
        <v>86</v>
      </c>
      <c r="D914" t="s">
        <v>27</v>
      </c>
      <c r="E914" t="s">
        <v>77</v>
      </c>
      <c r="F914">
        <v>5</v>
      </c>
      <c r="G914" t="s">
        <v>1019</v>
      </c>
      <c r="H914">
        <v>1</v>
      </c>
      <c r="I914">
        <v>2</v>
      </c>
      <c r="J914">
        <v>3</v>
      </c>
      <c r="K914" t="s">
        <v>1020</v>
      </c>
      <c r="L914" t="s">
        <v>377</v>
      </c>
      <c r="M914" t="s">
        <v>33</v>
      </c>
      <c r="N914" t="s">
        <v>1032</v>
      </c>
      <c r="O914" t="s">
        <v>254</v>
      </c>
      <c r="P914" t="str">
        <f t="shared" si="15"/>
        <v>นายยงยุทธ  ชิณวงศ์</v>
      </c>
      <c r="Q914" t="s">
        <v>1033</v>
      </c>
      <c r="R914" t="s">
        <v>125</v>
      </c>
      <c r="S914" t="s">
        <v>83</v>
      </c>
      <c r="T914" t="s">
        <v>82</v>
      </c>
      <c r="U914" t="s">
        <v>83</v>
      </c>
      <c r="V914" t="s">
        <v>87</v>
      </c>
      <c r="W914" t="s">
        <v>85</v>
      </c>
      <c r="X914" t="s">
        <v>42</v>
      </c>
      <c r="Y914" t="s">
        <v>43</v>
      </c>
      <c r="Z914" t="s">
        <v>44</v>
      </c>
    </row>
    <row r="915" spans="1:26" hidden="1">
      <c r="A915" t="s">
        <v>25</v>
      </c>
      <c r="B915" t="s">
        <v>1031</v>
      </c>
      <c r="C915" t="s">
        <v>99</v>
      </c>
      <c r="D915" t="s">
        <v>99</v>
      </c>
      <c r="E915" t="s">
        <v>77</v>
      </c>
      <c r="F915">
        <v>2</v>
      </c>
      <c r="G915" t="s">
        <v>1019</v>
      </c>
      <c r="H915">
        <v>1</v>
      </c>
      <c r="I915">
        <v>2</v>
      </c>
      <c r="J915">
        <v>3</v>
      </c>
      <c r="K915" t="s">
        <v>1020</v>
      </c>
      <c r="L915" t="s">
        <v>377</v>
      </c>
      <c r="M915" t="s">
        <v>33</v>
      </c>
      <c r="N915" t="s">
        <v>1032</v>
      </c>
      <c r="O915" t="s">
        <v>254</v>
      </c>
      <c r="P915" t="str">
        <f t="shared" si="15"/>
        <v>นายยงยุทธ  ชิณวงศ์</v>
      </c>
      <c r="Q915" t="s">
        <v>1033</v>
      </c>
      <c r="R915" t="s">
        <v>125</v>
      </c>
      <c r="S915" t="s">
        <v>83</v>
      </c>
      <c r="T915" t="s">
        <v>82</v>
      </c>
      <c r="U915" t="s">
        <v>83</v>
      </c>
      <c r="V915" t="s">
        <v>105</v>
      </c>
      <c r="W915" t="s">
        <v>85</v>
      </c>
      <c r="X915" t="s">
        <v>42</v>
      </c>
      <c r="Y915" t="s">
        <v>43</v>
      </c>
      <c r="Z915" t="s">
        <v>44</v>
      </c>
    </row>
    <row r="916" spans="1:26" hidden="1">
      <c r="A916" t="s">
        <v>25</v>
      </c>
      <c r="B916" t="s">
        <v>1031</v>
      </c>
      <c r="C916" t="s">
        <v>27</v>
      </c>
      <c r="D916" t="s">
        <v>57</v>
      </c>
      <c r="E916" t="s">
        <v>77</v>
      </c>
      <c r="F916">
        <v>2</v>
      </c>
      <c r="G916" t="s">
        <v>1019</v>
      </c>
      <c r="H916">
        <v>1</v>
      </c>
      <c r="I916">
        <v>1</v>
      </c>
      <c r="J916">
        <v>3</v>
      </c>
      <c r="K916" t="s">
        <v>1020</v>
      </c>
      <c r="L916" t="s">
        <v>377</v>
      </c>
      <c r="M916" t="s">
        <v>33</v>
      </c>
      <c r="N916" t="s">
        <v>1032</v>
      </c>
      <c r="O916" t="s">
        <v>254</v>
      </c>
      <c r="P916" t="str">
        <f t="shared" si="15"/>
        <v>นายยงยุทธ  ชิณวงศ์</v>
      </c>
      <c r="Q916" t="s">
        <v>1033</v>
      </c>
      <c r="R916" t="s">
        <v>125</v>
      </c>
      <c r="S916" t="s">
        <v>83</v>
      </c>
      <c r="T916" t="s">
        <v>82</v>
      </c>
      <c r="U916" t="s">
        <v>83</v>
      </c>
      <c r="V916" t="s">
        <v>40</v>
      </c>
      <c r="W916" t="s">
        <v>85</v>
      </c>
      <c r="X916" t="s">
        <v>42</v>
      </c>
      <c r="Y916" t="s">
        <v>42</v>
      </c>
      <c r="Z916" t="s">
        <v>44</v>
      </c>
    </row>
    <row r="917" spans="1:26" hidden="1">
      <c r="A917" t="s">
        <v>25</v>
      </c>
      <c r="B917" t="s">
        <v>1031</v>
      </c>
      <c r="C917" t="s">
        <v>27</v>
      </c>
      <c r="D917" t="s">
        <v>28</v>
      </c>
      <c r="E917" t="s">
        <v>77</v>
      </c>
      <c r="F917">
        <v>1</v>
      </c>
      <c r="G917" t="s">
        <v>1019</v>
      </c>
      <c r="H917">
        <v>1</v>
      </c>
      <c r="I917">
        <v>2</v>
      </c>
      <c r="J917">
        <v>3</v>
      </c>
      <c r="K917" t="s">
        <v>1020</v>
      </c>
      <c r="L917" t="s">
        <v>377</v>
      </c>
      <c r="M917" t="s">
        <v>33</v>
      </c>
      <c r="N917" t="s">
        <v>1032</v>
      </c>
      <c r="O917" t="s">
        <v>254</v>
      </c>
      <c r="P917" t="str">
        <f t="shared" si="15"/>
        <v>นายยงยุทธ  ชิณวงศ์</v>
      </c>
      <c r="Q917" t="s">
        <v>1033</v>
      </c>
      <c r="R917" t="s">
        <v>125</v>
      </c>
      <c r="S917" t="s">
        <v>83</v>
      </c>
      <c r="T917" t="s">
        <v>82</v>
      </c>
      <c r="U917" t="s">
        <v>83</v>
      </c>
      <c r="V917" t="s">
        <v>40</v>
      </c>
      <c r="W917" t="s">
        <v>85</v>
      </c>
      <c r="X917" t="s">
        <v>42</v>
      </c>
      <c r="Y917" t="s">
        <v>43</v>
      </c>
      <c r="Z917" t="s">
        <v>44</v>
      </c>
    </row>
    <row r="918" spans="1:26" hidden="1">
      <c r="A918" t="s">
        <v>25</v>
      </c>
      <c r="B918" t="s">
        <v>1031</v>
      </c>
      <c r="C918" t="s">
        <v>118</v>
      </c>
      <c r="D918" t="s">
        <v>177</v>
      </c>
      <c r="E918" t="s">
        <v>77</v>
      </c>
      <c r="F918">
        <v>1</v>
      </c>
      <c r="G918" t="s">
        <v>1019</v>
      </c>
      <c r="H918">
        <v>1</v>
      </c>
      <c r="I918">
        <v>2</v>
      </c>
      <c r="J918">
        <v>3</v>
      </c>
      <c r="K918" t="s">
        <v>1020</v>
      </c>
      <c r="L918" t="s">
        <v>377</v>
      </c>
      <c r="M918" t="s">
        <v>33</v>
      </c>
      <c r="N918" t="s">
        <v>1032</v>
      </c>
      <c r="O918" t="s">
        <v>254</v>
      </c>
      <c r="P918" t="str">
        <f t="shared" si="15"/>
        <v>นายยงยุทธ  ชิณวงศ์</v>
      </c>
      <c r="Q918" t="s">
        <v>1033</v>
      </c>
      <c r="R918" t="s">
        <v>125</v>
      </c>
      <c r="S918" t="s">
        <v>83</v>
      </c>
      <c r="T918" t="s">
        <v>82</v>
      </c>
      <c r="U918" t="s">
        <v>83</v>
      </c>
      <c r="V918" t="s">
        <v>119</v>
      </c>
      <c r="W918" t="s">
        <v>85</v>
      </c>
      <c r="X918" t="s">
        <v>42</v>
      </c>
      <c r="Y918" t="s">
        <v>43</v>
      </c>
      <c r="Z918" t="s">
        <v>44</v>
      </c>
    </row>
    <row r="919" spans="1:26" hidden="1">
      <c r="A919" t="s">
        <v>25</v>
      </c>
      <c r="B919" t="s">
        <v>1031</v>
      </c>
      <c r="C919" t="s">
        <v>118</v>
      </c>
      <c r="D919" t="s">
        <v>120</v>
      </c>
      <c r="E919" t="s">
        <v>77</v>
      </c>
      <c r="F919">
        <v>1</v>
      </c>
      <c r="G919" t="s">
        <v>1019</v>
      </c>
      <c r="H919">
        <v>1</v>
      </c>
      <c r="I919">
        <v>2</v>
      </c>
      <c r="J919">
        <v>3</v>
      </c>
      <c r="K919" t="s">
        <v>1020</v>
      </c>
      <c r="L919" t="s">
        <v>377</v>
      </c>
      <c r="M919" t="s">
        <v>33</v>
      </c>
      <c r="N919" t="s">
        <v>1032</v>
      </c>
      <c r="O919" t="s">
        <v>254</v>
      </c>
      <c r="P919" t="str">
        <f t="shared" si="15"/>
        <v>นายยงยุทธ  ชิณวงศ์</v>
      </c>
      <c r="Q919" t="s">
        <v>1033</v>
      </c>
      <c r="R919" t="s">
        <v>125</v>
      </c>
      <c r="S919" t="s">
        <v>83</v>
      </c>
      <c r="T919" t="s">
        <v>82</v>
      </c>
      <c r="U919" t="s">
        <v>83</v>
      </c>
      <c r="V919" t="s">
        <v>119</v>
      </c>
      <c r="W919" t="s">
        <v>85</v>
      </c>
      <c r="X919" t="s">
        <v>42</v>
      </c>
      <c r="Y919" t="s">
        <v>43</v>
      </c>
      <c r="Z919" t="s">
        <v>44</v>
      </c>
    </row>
    <row r="920" spans="1:26" hidden="1">
      <c r="A920" t="s">
        <v>25</v>
      </c>
      <c r="B920" t="s">
        <v>1031</v>
      </c>
      <c r="C920" t="s">
        <v>106</v>
      </c>
      <c r="D920" t="s">
        <v>66</v>
      </c>
      <c r="E920" t="s">
        <v>77</v>
      </c>
      <c r="F920">
        <v>1</v>
      </c>
      <c r="G920" t="s">
        <v>1019</v>
      </c>
      <c r="H920">
        <v>1</v>
      </c>
      <c r="I920">
        <v>2</v>
      </c>
      <c r="J920">
        <v>3</v>
      </c>
      <c r="K920" t="s">
        <v>1020</v>
      </c>
      <c r="L920" t="s">
        <v>377</v>
      </c>
      <c r="M920" t="s">
        <v>33</v>
      </c>
      <c r="N920" t="s">
        <v>1032</v>
      </c>
      <c r="O920" t="s">
        <v>254</v>
      </c>
      <c r="P920" t="str">
        <f t="shared" si="15"/>
        <v>นายยงยุทธ  ชิณวงศ์</v>
      </c>
      <c r="Q920" t="s">
        <v>1033</v>
      </c>
      <c r="R920" t="s">
        <v>125</v>
      </c>
      <c r="S920" t="s">
        <v>83</v>
      </c>
      <c r="T920" t="s">
        <v>82</v>
      </c>
      <c r="U920" t="s">
        <v>83</v>
      </c>
      <c r="V920" t="s">
        <v>109</v>
      </c>
      <c r="W920" t="s">
        <v>85</v>
      </c>
      <c r="X920" t="s">
        <v>42</v>
      </c>
      <c r="Y920" t="s">
        <v>43</v>
      </c>
      <c r="Z920" t="s">
        <v>44</v>
      </c>
    </row>
    <row r="921" spans="1:26" hidden="1">
      <c r="A921" t="s">
        <v>25</v>
      </c>
      <c r="B921" t="s">
        <v>1031</v>
      </c>
      <c r="C921" t="s">
        <v>130</v>
      </c>
      <c r="D921" t="s">
        <v>60</v>
      </c>
      <c r="E921" t="s">
        <v>77</v>
      </c>
      <c r="F921">
        <v>1</v>
      </c>
      <c r="G921" t="s">
        <v>1019</v>
      </c>
      <c r="H921">
        <v>1</v>
      </c>
      <c r="I921">
        <v>1</v>
      </c>
      <c r="J921">
        <v>3</v>
      </c>
      <c r="K921" t="s">
        <v>1020</v>
      </c>
      <c r="L921" t="s">
        <v>377</v>
      </c>
      <c r="M921" t="s">
        <v>33</v>
      </c>
      <c r="N921" t="s">
        <v>1032</v>
      </c>
      <c r="O921" t="s">
        <v>254</v>
      </c>
      <c r="P921" t="str">
        <f t="shared" si="15"/>
        <v>นายยงยุทธ  ชิณวงศ์</v>
      </c>
      <c r="Q921" t="s">
        <v>1033</v>
      </c>
      <c r="R921" t="s">
        <v>125</v>
      </c>
      <c r="S921" t="s">
        <v>83</v>
      </c>
      <c r="T921" t="s">
        <v>82</v>
      </c>
      <c r="U921" t="s">
        <v>83</v>
      </c>
      <c r="V921" t="s">
        <v>136</v>
      </c>
      <c r="W921" t="s">
        <v>85</v>
      </c>
      <c r="X921" t="s">
        <v>42</v>
      </c>
      <c r="Y921" t="s">
        <v>42</v>
      </c>
      <c r="Z921" t="s">
        <v>44</v>
      </c>
    </row>
    <row r="922" spans="1:26" hidden="1">
      <c r="A922" t="s">
        <v>25</v>
      </c>
      <c r="B922" t="s">
        <v>1031</v>
      </c>
      <c r="C922" t="s">
        <v>65</v>
      </c>
      <c r="D922" t="s">
        <v>66</v>
      </c>
      <c r="E922" t="s">
        <v>77</v>
      </c>
      <c r="F922">
        <v>1</v>
      </c>
      <c r="G922" t="s">
        <v>1019</v>
      </c>
      <c r="H922">
        <v>1</v>
      </c>
      <c r="I922">
        <v>1</v>
      </c>
      <c r="J922">
        <v>3</v>
      </c>
      <c r="K922" t="s">
        <v>1020</v>
      </c>
      <c r="L922" t="s">
        <v>377</v>
      </c>
      <c r="M922" t="s">
        <v>33</v>
      </c>
      <c r="N922" t="s">
        <v>1032</v>
      </c>
      <c r="O922" t="s">
        <v>254</v>
      </c>
      <c r="P922" t="str">
        <f t="shared" si="15"/>
        <v>นายยงยุทธ  ชิณวงศ์</v>
      </c>
      <c r="Q922" t="s">
        <v>1033</v>
      </c>
      <c r="R922" t="s">
        <v>125</v>
      </c>
      <c r="S922" t="s">
        <v>83</v>
      </c>
      <c r="T922" t="s">
        <v>82</v>
      </c>
      <c r="U922" t="s">
        <v>83</v>
      </c>
      <c r="V922" t="s">
        <v>68</v>
      </c>
      <c r="W922" t="s">
        <v>85</v>
      </c>
      <c r="X922" t="s">
        <v>42</v>
      </c>
      <c r="Y922" t="s">
        <v>42</v>
      </c>
      <c r="Z922" t="s">
        <v>44</v>
      </c>
    </row>
    <row r="923" spans="1:26" hidden="1">
      <c r="A923" t="s">
        <v>25</v>
      </c>
      <c r="B923" t="s">
        <v>1031</v>
      </c>
      <c r="C923" t="s">
        <v>106</v>
      </c>
      <c r="D923" t="s">
        <v>185</v>
      </c>
      <c r="E923" t="s">
        <v>62</v>
      </c>
      <c r="F923">
        <v>1</v>
      </c>
      <c r="G923" t="s">
        <v>1019</v>
      </c>
      <c r="H923">
        <v>1</v>
      </c>
      <c r="I923">
        <v>2</v>
      </c>
      <c r="J923">
        <v>3</v>
      </c>
      <c r="K923" t="s">
        <v>1020</v>
      </c>
      <c r="L923" t="s">
        <v>377</v>
      </c>
      <c r="M923" t="s">
        <v>33</v>
      </c>
      <c r="N923" t="s">
        <v>1032</v>
      </c>
      <c r="O923" t="s">
        <v>254</v>
      </c>
      <c r="P923" t="str">
        <f t="shared" si="15"/>
        <v>นายยงยุทธ  ชิณวงศ์</v>
      </c>
      <c r="Q923" t="s">
        <v>1033</v>
      </c>
      <c r="R923" t="s">
        <v>125</v>
      </c>
      <c r="S923" t="s">
        <v>83</v>
      </c>
      <c r="T923" t="s">
        <v>82</v>
      </c>
      <c r="U923" t="s">
        <v>83</v>
      </c>
      <c r="V923" t="s">
        <v>109</v>
      </c>
      <c r="W923" t="s">
        <v>64</v>
      </c>
      <c r="X923" t="s">
        <v>42</v>
      </c>
      <c r="Y923" t="s">
        <v>43</v>
      </c>
      <c r="Z923" t="s">
        <v>44</v>
      </c>
    </row>
    <row r="924" spans="1:26" hidden="1">
      <c r="A924" t="s">
        <v>25</v>
      </c>
      <c r="B924" t="s">
        <v>1031</v>
      </c>
      <c r="C924" t="s">
        <v>65</v>
      </c>
      <c r="D924" t="s">
        <v>88</v>
      </c>
      <c r="E924" t="s">
        <v>77</v>
      </c>
      <c r="F924">
        <v>1</v>
      </c>
      <c r="G924" t="s">
        <v>1019</v>
      </c>
      <c r="H924">
        <v>1</v>
      </c>
      <c r="I924">
        <v>1</v>
      </c>
      <c r="J924">
        <v>3</v>
      </c>
      <c r="K924" t="s">
        <v>1020</v>
      </c>
      <c r="L924" t="s">
        <v>377</v>
      </c>
      <c r="M924" t="s">
        <v>33</v>
      </c>
      <c r="N924" t="s">
        <v>1032</v>
      </c>
      <c r="O924" t="s">
        <v>254</v>
      </c>
      <c r="P924" t="str">
        <f t="shared" si="15"/>
        <v>นายยงยุทธ  ชิณวงศ์</v>
      </c>
      <c r="Q924" t="s">
        <v>1033</v>
      </c>
      <c r="R924" t="s">
        <v>125</v>
      </c>
      <c r="S924" t="s">
        <v>83</v>
      </c>
      <c r="T924" t="s">
        <v>82</v>
      </c>
      <c r="U924" t="s">
        <v>83</v>
      </c>
      <c r="V924" t="s">
        <v>68</v>
      </c>
      <c r="W924" t="s">
        <v>85</v>
      </c>
      <c r="X924" t="s">
        <v>42</v>
      </c>
      <c r="Y924" t="s">
        <v>42</v>
      </c>
      <c r="Z924" t="s">
        <v>44</v>
      </c>
    </row>
    <row r="925" spans="1:26" hidden="1">
      <c r="A925" t="s">
        <v>25</v>
      </c>
      <c r="B925" t="s">
        <v>1034</v>
      </c>
      <c r="C925" t="s">
        <v>66</v>
      </c>
      <c r="D925" t="s">
        <v>76</v>
      </c>
      <c r="E925" t="s">
        <v>198</v>
      </c>
      <c r="F925">
        <v>25</v>
      </c>
      <c r="G925" t="s">
        <v>1019</v>
      </c>
      <c r="H925">
        <v>1</v>
      </c>
      <c r="I925">
        <v>2</v>
      </c>
      <c r="J925">
        <v>3</v>
      </c>
      <c r="K925" t="s">
        <v>1020</v>
      </c>
      <c r="L925" t="s">
        <v>377</v>
      </c>
      <c r="M925" t="s">
        <v>143</v>
      </c>
      <c r="N925" t="s">
        <v>1035</v>
      </c>
      <c r="O925" t="s">
        <v>1036</v>
      </c>
      <c r="P925" t="str">
        <f t="shared" si="15"/>
        <v>นางสาวลาวัณย์  แก้วพิบูลย์</v>
      </c>
      <c r="Q925" t="s">
        <v>1037</v>
      </c>
      <c r="R925" t="s">
        <v>595</v>
      </c>
      <c r="S925" t="s">
        <v>83</v>
      </c>
      <c r="T925" t="s">
        <v>126</v>
      </c>
      <c r="U925" t="s">
        <v>83</v>
      </c>
      <c r="V925" t="s">
        <v>195</v>
      </c>
      <c r="W925" t="s">
        <v>203</v>
      </c>
      <c r="X925" t="s">
        <v>42</v>
      </c>
      <c r="Y925" t="s">
        <v>43</v>
      </c>
      <c r="Z925" t="s">
        <v>44</v>
      </c>
    </row>
    <row r="926" spans="1:26" hidden="1">
      <c r="A926" t="s">
        <v>25</v>
      </c>
      <c r="B926" t="s">
        <v>1038</v>
      </c>
      <c r="C926" t="s">
        <v>60</v>
      </c>
      <c r="D926" t="s">
        <v>118</v>
      </c>
      <c r="E926" t="s">
        <v>108</v>
      </c>
      <c r="F926">
        <v>6</v>
      </c>
      <c r="G926" t="s">
        <v>1019</v>
      </c>
      <c r="H926">
        <v>2</v>
      </c>
      <c r="I926">
        <v>2</v>
      </c>
      <c r="J926">
        <v>3</v>
      </c>
      <c r="K926" t="s">
        <v>1020</v>
      </c>
      <c r="L926" t="s">
        <v>377</v>
      </c>
      <c r="M926" t="s">
        <v>78</v>
      </c>
      <c r="N926" t="s">
        <v>1039</v>
      </c>
      <c r="O926" t="s">
        <v>1040</v>
      </c>
      <c r="P926" t="str">
        <f t="shared" si="15"/>
        <v>นางอุทัย  อนุมณี</v>
      </c>
      <c r="Q926" t="s">
        <v>1041</v>
      </c>
      <c r="R926" t="s">
        <v>74</v>
      </c>
      <c r="S926" t="s">
        <v>83</v>
      </c>
      <c r="T926" t="s">
        <v>126</v>
      </c>
      <c r="U926" t="s">
        <v>83</v>
      </c>
      <c r="V926" t="s">
        <v>63</v>
      </c>
      <c r="W926" t="s">
        <v>110</v>
      </c>
      <c r="X926" t="s">
        <v>128</v>
      </c>
      <c r="Y926" t="s">
        <v>43</v>
      </c>
      <c r="Z926" t="s">
        <v>44</v>
      </c>
    </row>
    <row r="927" spans="1:26" hidden="1">
      <c r="A927" t="s">
        <v>25</v>
      </c>
      <c r="B927" t="s">
        <v>1038</v>
      </c>
      <c r="C927" t="s">
        <v>60</v>
      </c>
      <c r="D927" t="s">
        <v>445</v>
      </c>
      <c r="E927" t="s">
        <v>108</v>
      </c>
      <c r="F927">
        <v>6</v>
      </c>
      <c r="G927" t="s">
        <v>1019</v>
      </c>
      <c r="H927">
        <v>2</v>
      </c>
      <c r="I927">
        <v>2</v>
      </c>
      <c r="J927">
        <v>3</v>
      </c>
      <c r="K927" t="s">
        <v>1020</v>
      </c>
      <c r="L927" t="s">
        <v>377</v>
      </c>
      <c r="M927" t="s">
        <v>78</v>
      </c>
      <c r="N927" t="s">
        <v>1039</v>
      </c>
      <c r="O927" t="s">
        <v>1040</v>
      </c>
      <c r="P927" t="str">
        <f t="shared" si="15"/>
        <v>นางอุทัย  อนุมณี</v>
      </c>
      <c r="Q927" t="s">
        <v>1041</v>
      </c>
      <c r="R927" t="s">
        <v>74</v>
      </c>
      <c r="S927" t="s">
        <v>83</v>
      </c>
      <c r="T927" t="s">
        <v>126</v>
      </c>
      <c r="U927" t="s">
        <v>83</v>
      </c>
      <c r="V927" t="s">
        <v>63</v>
      </c>
      <c r="W927" t="s">
        <v>110</v>
      </c>
      <c r="X927" t="s">
        <v>128</v>
      </c>
      <c r="Y927" t="s">
        <v>43</v>
      </c>
      <c r="Z927" t="s">
        <v>44</v>
      </c>
    </row>
    <row r="928" spans="1:26" hidden="1">
      <c r="A928" t="s">
        <v>25</v>
      </c>
      <c r="B928" t="s">
        <v>1038</v>
      </c>
      <c r="C928" t="s">
        <v>76</v>
      </c>
      <c r="D928" t="s">
        <v>65</v>
      </c>
      <c r="E928" t="s">
        <v>50</v>
      </c>
      <c r="F928">
        <v>4</v>
      </c>
      <c r="G928" t="s">
        <v>1019</v>
      </c>
      <c r="H928">
        <v>1</v>
      </c>
      <c r="I928">
        <v>1</v>
      </c>
      <c r="J928">
        <v>3</v>
      </c>
      <c r="K928" t="s">
        <v>1020</v>
      </c>
      <c r="L928" t="s">
        <v>377</v>
      </c>
      <c r="M928" t="s">
        <v>78</v>
      </c>
      <c r="N928" t="s">
        <v>1039</v>
      </c>
      <c r="O928" t="s">
        <v>1040</v>
      </c>
      <c r="P928" t="str">
        <f t="shared" si="15"/>
        <v>นางอุทัย  อนุมณี</v>
      </c>
      <c r="Q928" t="s">
        <v>1041</v>
      </c>
      <c r="R928" t="s">
        <v>74</v>
      </c>
      <c r="S928" t="s">
        <v>83</v>
      </c>
      <c r="T928" t="s">
        <v>126</v>
      </c>
      <c r="U928" t="s">
        <v>83</v>
      </c>
      <c r="V928" t="s">
        <v>84</v>
      </c>
      <c r="W928" t="s">
        <v>56</v>
      </c>
      <c r="X928" t="s">
        <v>42</v>
      </c>
      <c r="Y928" t="s">
        <v>42</v>
      </c>
      <c r="Z928" t="s">
        <v>44</v>
      </c>
    </row>
    <row r="929" spans="1:26" hidden="1">
      <c r="A929" t="s">
        <v>25</v>
      </c>
      <c r="B929" t="s">
        <v>1038</v>
      </c>
      <c r="C929" t="s">
        <v>76</v>
      </c>
      <c r="D929" t="s">
        <v>65</v>
      </c>
      <c r="E929" t="s">
        <v>58</v>
      </c>
      <c r="F929">
        <v>4</v>
      </c>
      <c r="G929" t="s">
        <v>1019</v>
      </c>
      <c r="H929">
        <v>1</v>
      </c>
      <c r="I929">
        <v>1</v>
      </c>
      <c r="J929">
        <v>3</v>
      </c>
      <c r="K929" t="s">
        <v>1020</v>
      </c>
      <c r="L929" t="s">
        <v>377</v>
      </c>
      <c r="M929" t="s">
        <v>78</v>
      </c>
      <c r="N929" t="s">
        <v>1039</v>
      </c>
      <c r="O929" t="s">
        <v>1040</v>
      </c>
      <c r="P929" t="str">
        <f t="shared" si="15"/>
        <v>นางอุทัย  อนุมณี</v>
      </c>
      <c r="Q929" t="s">
        <v>1041</v>
      </c>
      <c r="R929" t="s">
        <v>74</v>
      </c>
      <c r="S929" t="s">
        <v>83</v>
      </c>
      <c r="T929" t="s">
        <v>126</v>
      </c>
      <c r="U929" t="s">
        <v>83</v>
      </c>
      <c r="V929" t="s">
        <v>84</v>
      </c>
      <c r="W929" t="s">
        <v>59</v>
      </c>
      <c r="X929" t="s">
        <v>42</v>
      </c>
      <c r="Y929" t="s">
        <v>42</v>
      </c>
      <c r="Z929" t="s">
        <v>44</v>
      </c>
    </row>
    <row r="930" spans="1:26" hidden="1">
      <c r="A930" t="s">
        <v>25</v>
      </c>
      <c r="B930" t="s">
        <v>1038</v>
      </c>
      <c r="C930" t="s">
        <v>27</v>
      </c>
      <c r="D930" t="s">
        <v>57</v>
      </c>
      <c r="E930" t="s">
        <v>50</v>
      </c>
      <c r="F930">
        <v>2</v>
      </c>
      <c r="G930" t="s">
        <v>1019</v>
      </c>
      <c r="H930">
        <v>1</v>
      </c>
      <c r="I930">
        <v>1</v>
      </c>
      <c r="J930">
        <v>2</v>
      </c>
      <c r="K930" t="s">
        <v>1020</v>
      </c>
      <c r="L930" t="s">
        <v>377</v>
      </c>
      <c r="M930" t="s">
        <v>78</v>
      </c>
      <c r="N930" t="s">
        <v>1039</v>
      </c>
      <c r="O930" t="s">
        <v>1040</v>
      </c>
      <c r="P930" t="str">
        <f t="shared" si="15"/>
        <v>นางอุทัย  อนุมณี</v>
      </c>
      <c r="Q930" t="s">
        <v>1041</v>
      </c>
      <c r="R930" t="s">
        <v>74</v>
      </c>
      <c r="S930" t="s">
        <v>83</v>
      </c>
      <c r="T930" t="s">
        <v>126</v>
      </c>
      <c r="U930" t="s">
        <v>83</v>
      </c>
      <c r="V930" t="s">
        <v>40</v>
      </c>
      <c r="W930" t="s">
        <v>56</v>
      </c>
      <c r="X930" t="s">
        <v>42</v>
      </c>
      <c r="Y930" t="s">
        <v>42</v>
      </c>
      <c r="Z930" t="s">
        <v>251</v>
      </c>
    </row>
    <row r="931" spans="1:26" hidden="1">
      <c r="A931" t="s">
        <v>25</v>
      </c>
      <c r="B931" t="s">
        <v>1038</v>
      </c>
      <c r="C931" t="s">
        <v>27</v>
      </c>
      <c r="D931" t="s">
        <v>57</v>
      </c>
      <c r="E931" t="s">
        <v>58</v>
      </c>
      <c r="F931">
        <v>2</v>
      </c>
      <c r="G931" t="s">
        <v>1019</v>
      </c>
      <c r="H931">
        <v>1</v>
      </c>
      <c r="I931">
        <v>1</v>
      </c>
      <c r="J931">
        <v>2</v>
      </c>
      <c r="K931" t="s">
        <v>1020</v>
      </c>
      <c r="L931" t="s">
        <v>377</v>
      </c>
      <c r="M931" t="s">
        <v>78</v>
      </c>
      <c r="N931" t="s">
        <v>1039</v>
      </c>
      <c r="O931" t="s">
        <v>1040</v>
      </c>
      <c r="P931" t="str">
        <f t="shared" si="15"/>
        <v>นางอุทัย  อนุมณี</v>
      </c>
      <c r="Q931" t="s">
        <v>1041</v>
      </c>
      <c r="R931" t="s">
        <v>74</v>
      </c>
      <c r="S931" t="s">
        <v>83</v>
      </c>
      <c r="T931" t="s">
        <v>126</v>
      </c>
      <c r="U931" t="s">
        <v>83</v>
      </c>
      <c r="V931" t="s">
        <v>40</v>
      </c>
      <c r="W931" t="s">
        <v>59</v>
      </c>
      <c r="X931" t="s">
        <v>42</v>
      </c>
      <c r="Y931" t="s">
        <v>42</v>
      </c>
      <c r="Z931" t="s">
        <v>251</v>
      </c>
    </row>
    <row r="932" spans="1:26" hidden="1">
      <c r="A932" t="s">
        <v>25</v>
      </c>
      <c r="B932" t="s">
        <v>1038</v>
      </c>
      <c r="C932" t="s">
        <v>65</v>
      </c>
      <c r="D932" t="s">
        <v>66</v>
      </c>
      <c r="E932" t="s">
        <v>50</v>
      </c>
      <c r="F932">
        <v>1</v>
      </c>
      <c r="G932" t="s">
        <v>1019</v>
      </c>
      <c r="H932">
        <v>1</v>
      </c>
      <c r="I932">
        <v>1</v>
      </c>
      <c r="J932">
        <v>3</v>
      </c>
      <c r="K932" t="s">
        <v>1020</v>
      </c>
      <c r="L932" t="s">
        <v>377</v>
      </c>
      <c r="M932" t="s">
        <v>78</v>
      </c>
      <c r="N932" t="s">
        <v>1039</v>
      </c>
      <c r="O932" t="s">
        <v>1040</v>
      </c>
      <c r="P932" t="str">
        <f t="shared" si="15"/>
        <v>นางอุทัย  อนุมณี</v>
      </c>
      <c r="Q932" t="s">
        <v>1041</v>
      </c>
      <c r="R932" t="s">
        <v>74</v>
      </c>
      <c r="S932" t="s">
        <v>83</v>
      </c>
      <c r="T932" t="s">
        <v>126</v>
      </c>
      <c r="U932" t="s">
        <v>83</v>
      </c>
      <c r="V932" t="s">
        <v>68</v>
      </c>
      <c r="W932" t="s">
        <v>56</v>
      </c>
      <c r="X932" t="s">
        <v>42</v>
      </c>
      <c r="Y932" t="s">
        <v>42</v>
      </c>
      <c r="Z932" t="s">
        <v>44</v>
      </c>
    </row>
    <row r="933" spans="1:26" hidden="1">
      <c r="A933" t="s">
        <v>25</v>
      </c>
      <c r="B933" t="s">
        <v>1042</v>
      </c>
      <c r="C933" t="s">
        <v>76</v>
      </c>
      <c r="D933" t="s">
        <v>65</v>
      </c>
      <c r="E933" t="s">
        <v>96</v>
      </c>
      <c r="F933">
        <v>6</v>
      </c>
      <c r="G933" t="s">
        <v>1019</v>
      </c>
      <c r="H933">
        <v>1</v>
      </c>
      <c r="I933">
        <v>2</v>
      </c>
      <c r="J933">
        <v>2</v>
      </c>
      <c r="K933" t="s">
        <v>1020</v>
      </c>
      <c r="L933" t="s">
        <v>377</v>
      </c>
      <c r="M933" t="s">
        <v>143</v>
      </c>
      <c r="N933" t="s">
        <v>1043</v>
      </c>
      <c r="O933" t="s">
        <v>1044</v>
      </c>
      <c r="P933" t="str">
        <f t="shared" si="15"/>
        <v>นางสาวณาตยา  ไชยเมือง</v>
      </c>
      <c r="Q933" t="s">
        <v>1045</v>
      </c>
      <c r="R933" t="s">
        <v>74</v>
      </c>
      <c r="S933" t="s">
        <v>83</v>
      </c>
      <c r="T933" t="s">
        <v>94</v>
      </c>
      <c r="U933" t="s">
        <v>83</v>
      </c>
      <c r="V933" t="s">
        <v>84</v>
      </c>
      <c r="W933" t="s">
        <v>97</v>
      </c>
      <c r="X933" t="s">
        <v>42</v>
      </c>
      <c r="Y933" t="s">
        <v>43</v>
      </c>
      <c r="Z933" t="s">
        <v>251</v>
      </c>
    </row>
    <row r="934" spans="1:26" hidden="1">
      <c r="A934" t="s">
        <v>25</v>
      </c>
      <c r="B934" t="s">
        <v>1042</v>
      </c>
      <c r="C934" t="s">
        <v>86</v>
      </c>
      <c r="D934" t="s">
        <v>27</v>
      </c>
      <c r="E934" t="s">
        <v>96</v>
      </c>
      <c r="F934">
        <v>5</v>
      </c>
      <c r="G934" t="s">
        <v>1019</v>
      </c>
      <c r="H934">
        <v>1</v>
      </c>
      <c r="I934">
        <v>2</v>
      </c>
      <c r="J934">
        <v>2</v>
      </c>
      <c r="K934" t="s">
        <v>1020</v>
      </c>
      <c r="L934" t="s">
        <v>377</v>
      </c>
      <c r="M934" t="s">
        <v>143</v>
      </c>
      <c r="N934" t="s">
        <v>1043</v>
      </c>
      <c r="O934" t="s">
        <v>1044</v>
      </c>
      <c r="P934" t="str">
        <f t="shared" si="15"/>
        <v>นางสาวณาตยา  ไชยเมือง</v>
      </c>
      <c r="Q934" t="s">
        <v>1045</v>
      </c>
      <c r="R934" t="s">
        <v>74</v>
      </c>
      <c r="S934" t="s">
        <v>83</v>
      </c>
      <c r="T934" t="s">
        <v>94</v>
      </c>
      <c r="U934" t="s">
        <v>83</v>
      </c>
      <c r="V934" t="s">
        <v>87</v>
      </c>
      <c r="W934" t="s">
        <v>97</v>
      </c>
      <c r="X934" t="s">
        <v>42</v>
      </c>
      <c r="Y934" t="s">
        <v>43</v>
      </c>
      <c r="Z934" t="s">
        <v>251</v>
      </c>
    </row>
    <row r="935" spans="1:26" hidden="1">
      <c r="A935" t="s">
        <v>25</v>
      </c>
      <c r="B935" t="s">
        <v>1042</v>
      </c>
      <c r="C935" t="s">
        <v>99</v>
      </c>
      <c r="D935" t="s">
        <v>99</v>
      </c>
      <c r="E935" t="s">
        <v>96</v>
      </c>
      <c r="F935">
        <v>2</v>
      </c>
      <c r="G935" t="s">
        <v>1019</v>
      </c>
      <c r="H935">
        <v>1</v>
      </c>
      <c r="I935">
        <v>2</v>
      </c>
      <c r="J935">
        <v>2</v>
      </c>
      <c r="K935" t="s">
        <v>1020</v>
      </c>
      <c r="L935" t="s">
        <v>377</v>
      </c>
      <c r="M935" t="s">
        <v>143</v>
      </c>
      <c r="N935" t="s">
        <v>1043</v>
      </c>
      <c r="O935" t="s">
        <v>1044</v>
      </c>
      <c r="P935" t="str">
        <f t="shared" si="15"/>
        <v>นางสาวณาตยา  ไชยเมือง</v>
      </c>
      <c r="Q935" t="s">
        <v>1045</v>
      </c>
      <c r="R935" t="s">
        <v>74</v>
      </c>
      <c r="S935" t="s">
        <v>83</v>
      </c>
      <c r="T935" t="s">
        <v>94</v>
      </c>
      <c r="U935" t="s">
        <v>83</v>
      </c>
      <c r="V935" t="s">
        <v>105</v>
      </c>
      <c r="W935" t="s">
        <v>97</v>
      </c>
      <c r="X935" t="s">
        <v>42</v>
      </c>
      <c r="Y935" t="s">
        <v>43</v>
      </c>
      <c r="Z935" t="s">
        <v>251</v>
      </c>
    </row>
    <row r="936" spans="1:26" hidden="1">
      <c r="A936" t="s">
        <v>25</v>
      </c>
      <c r="B936" t="s">
        <v>1042</v>
      </c>
      <c r="C936" t="s">
        <v>27</v>
      </c>
      <c r="D936" t="s">
        <v>57</v>
      </c>
      <c r="E936" t="s">
        <v>96</v>
      </c>
      <c r="F936">
        <v>2</v>
      </c>
      <c r="G936" t="s">
        <v>1019</v>
      </c>
      <c r="H936">
        <v>1</v>
      </c>
      <c r="I936">
        <v>1</v>
      </c>
      <c r="J936">
        <v>2</v>
      </c>
      <c r="K936" t="s">
        <v>1020</v>
      </c>
      <c r="L936" t="s">
        <v>377</v>
      </c>
      <c r="M936" t="s">
        <v>143</v>
      </c>
      <c r="N936" t="s">
        <v>1043</v>
      </c>
      <c r="O936" t="s">
        <v>1044</v>
      </c>
      <c r="P936" t="str">
        <f t="shared" si="15"/>
        <v>นางสาวณาตยา  ไชยเมือง</v>
      </c>
      <c r="Q936" t="s">
        <v>1045</v>
      </c>
      <c r="R936" t="s">
        <v>74</v>
      </c>
      <c r="S936" t="s">
        <v>83</v>
      </c>
      <c r="T936" t="s">
        <v>94</v>
      </c>
      <c r="U936" t="s">
        <v>83</v>
      </c>
      <c r="V936" t="s">
        <v>40</v>
      </c>
      <c r="W936" t="s">
        <v>97</v>
      </c>
      <c r="X936" t="s">
        <v>42</v>
      </c>
      <c r="Y936" t="s">
        <v>42</v>
      </c>
      <c r="Z936" t="s">
        <v>251</v>
      </c>
    </row>
    <row r="937" spans="1:26" hidden="1">
      <c r="A937" t="s">
        <v>25</v>
      </c>
      <c r="B937" t="s">
        <v>1042</v>
      </c>
      <c r="C937" t="s">
        <v>118</v>
      </c>
      <c r="D937" t="s">
        <v>120</v>
      </c>
      <c r="E937" t="s">
        <v>96</v>
      </c>
      <c r="F937">
        <v>1</v>
      </c>
      <c r="G937" t="s">
        <v>1019</v>
      </c>
      <c r="H937">
        <v>1</v>
      </c>
      <c r="I937">
        <v>2</v>
      </c>
      <c r="J937">
        <v>2</v>
      </c>
      <c r="K937" t="s">
        <v>1020</v>
      </c>
      <c r="L937" t="s">
        <v>377</v>
      </c>
      <c r="M937" t="s">
        <v>143</v>
      </c>
      <c r="N937" t="s">
        <v>1043</v>
      </c>
      <c r="O937" t="s">
        <v>1044</v>
      </c>
      <c r="P937" t="str">
        <f t="shared" si="15"/>
        <v>นางสาวณาตยา  ไชยเมือง</v>
      </c>
      <c r="Q937" t="s">
        <v>1045</v>
      </c>
      <c r="R937" t="s">
        <v>74</v>
      </c>
      <c r="S937" t="s">
        <v>83</v>
      </c>
      <c r="T937" t="s">
        <v>94</v>
      </c>
      <c r="U937" t="s">
        <v>83</v>
      </c>
      <c r="V937" t="s">
        <v>119</v>
      </c>
      <c r="W937" t="s">
        <v>97</v>
      </c>
      <c r="X937" t="s">
        <v>42</v>
      </c>
      <c r="Y937" t="s">
        <v>43</v>
      </c>
      <c r="Z937" t="s">
        <v>251</v>
      </c>
    </row>
    <row r="938" spans="1:26" hidden="1">
      <c r="A938" t="s">
        <v>25</v>
      </c>
      <c r="B938" t="s">
        <v>1042</v>
      </c>
      <c r="C938" t="s">
        <v>27</v>
      </c>
      <c r="D938" t="s">
        <v>28</v>
      </c>
      <c r="E938" t="s">
        <v>96</v>
      </c>
      <c r="F938">
        <v>1</v>
      </c>
      <c r="G938" t="s">
        <v>1019</v>
      </c>
      <c r="H938">
        <v>1</v>
      </c>
      <c r="I938">
        <v>1</v>
      </c>
      <c r="J938">
        <v>1</v>
      </c>
      <c r="K938" t="s">
        <v>1020</v>
      </c>
      <c r="L938" t="s">
        <v>377</v>
      </c>
      <c r="M938" t="s">
        <v>143</v>
      </c>
      <c r="N938" t="s">
        <v>1043</v>
      </c>
      <c r="O938" t="s">
        <v>1044</v>
      </c>
      <c r="P938" t="str">
        <f t="shared" si="15"/>
        <v>นางสาวณาตยา  ไชยเมือง</v>
      </c>
      <c r="Q938" t="s">
        <v>1045</v>
      </c>
      <c r="R938" t="s">
        <v>74</v>
      </c>
      <c r="S938" t="s">
        <v>83</v>
      </c>
      <c r="T938" t="s">
        <v>94</v>
      </c>
      <c r="U938" t="s">
        <v>83</v>
      </c>
      <c r="V938" t="s">
        <v>40</v>
      </c>
      <c r="W938" t="s">
        <v>97</v>
      </c>
      <c r="X938" t="s">
        <v>42</v>
      </c>
      <c r="Y938" t="s">
        <v>42</v>
      </c>
      <c r="Z938" t="s">
        <v>234</v>
      </c>
    </row>
    <row r="939" spans="1:26" hidden="1">
      <c r="A939" t="s">
        <v>25</v>
      </c>
      <c r="B939" t="s">
        <v>1042</v>
      </c>
      <c r="C939" t="s">
        <v>65</v>
      </c>
      <c r="D939" t="s">
        <v>66</v>
      </c>
      <c r="E939" t="s">
        <v>96</v>
      </c>
      <c r="F939">
        <v>3</v>
      </c>
      <c r="G939" t="s">
        <v>1019</v>
      </c>
      <c r="H939">
        <v>1</v>
      </c>
      <c r="I939">
        <v>1</v>
      </c>
      <c r="J939">
        <v>1</v>
      </c>
      <c r="K939" t="s">
        <v>1020</v>
      </c>
      <c r="L939" t="s">
        <v>377</v>
      </c>
      <c r="M939" t="s">
        <v>143</v>
      </c>
      <c r="N939" t="s">
        <v>1043</v>
      </c>
      <c r="O939" t="s">
        <v>1044</v>
      </c>
      <c r="P939" t="str">
        <f t="shared" si="15"/>
        <v>นางสาวณาตยา  ไชยเมือง</v>
      </c>
      <c r="Q939" t="s">
        <v>1045</v>
      </c>
      <c r="R939" t="s">
        <v>74</v>
      </c>
      <c r="S939" t="s">
        <v>83</v>
      </c>
      <c r="T939" t="s">
        <v>94</v>
      </c>
      <c r="U939" t="s">
        <v>83</v>
      </c>
      <c r="V939" t="s">
        <v>68</v>
      </c>
      <c r="W939" t="s">
        <v>97</v>
      </c>
      <c r="X939" t="s">
        <v>42</v>
      </c>
      <c r="Y939" t="s">
        <v>42</v>
      </c>
      <c r="Z939" t="s">
        <v>234</v>
      </c>
    </row>
    <row r="940" spans="1:26" hidden="1">
      <c r="A940" t="s">
        <v>25</v>
      </c>
      <c r="B940" t="s">
        <v>1046</v>
      </c>
      <c r="C940" t="s">
        <v>130</v>
      </c>
      <c r="D940" t="s">
        <v>60</v>
      </c>
      <c r="E940" t="s">
        <v>96</v>
      </c>
      <c r="F940">
        <v>2</v>
      </c>
      <c r="G940" t="s">
        <v>1019</v>
      </c>
      <c r="H940">
        <v>2</v>
      </c>
      <c r="I940">
        <v>2</v>
      </c>
      <c r="J940">
        <v>3</v>
      </c>
      <c r="K940" t="s">
        <v>1020</v>
      </c>
      <c r="L940" t="s">
        <v>377</v>
      </c>
      <c r="M940" t="s">
        <v>78</v>
      </c>
      <c r="N940" t="s">
        <v>1047</v>
      </c>
      <c r="O940" t="s">
        <v>1048</v>
      </c>
      <c r="P940" t="str">
        <f t="shared" si="15"/>
        <v>นางพรทิพย์  วุ่นดี</v>
      </c>
      <c r="Q940" t="s">
        <v>1049</v>
      </c>
      <c r="R940" t="s">
        <v>74</v>
      </c>
      <c r="S940" t="s">
        <v>83</v>
      </c>
      <c r="T940" t="s">
        <v>126</v>
      </c>
      <c r="U940" t="s">
        <v>83</v>
      </c>
      <c r="V940" t="s">
        <v>136</v>
      </c>
      <c r="W940" t="s">
        <v>97</v>
      </c>
      <c r="X940" t="s">
        <v>128</v>
      </c>
      <c r="Y940" t="s">
        <v>43</v>
      </c>
      <c r="Z940" t="s">
        <v>44</v>
      </c>
    </row>
    <row r="941" spans="1:26" hidden="1">
      <c r="A941" t="s">
        <v>25</v>
      </c>
      <c r="B941" t="s">
        <v>1046</v>
      </c>
      <c r="C941" t="s">
        <v>130</v>
      </c>
      <c r="D941" t="s">
        <v>60</v>
      </c>
      <c r="E941" t="s">
        <v>156</v>
      </c>
      <c r="F941">
        <v>6</v>
      </c>
      <c r="G941" t="s">
        <v>1019</v>
      </c>
      <c r="H941">
        <v>2</v>
      </c>
      <c r="I941">
        <v>2</v>
      </c>
      <c r="J941">
        <v>3</v>
      </c>
      <c r="K941" t="s">
        <v>1020</v>
      </c>
      <c r="L941" t="s">
        <v>377</v>
      </c>
      <c r="M941" t="s">
        <v>78</v>
      </c>
      <c r="N941" t="s">
        <v>1047</v>
      </c>
      <c r="O941" t="s">
        <v>1048</v>
      </c>
      <c r="P941" t="str">
        <f t="shared" si="15"/>
        <v>นางพรทิพย์  วุ่นดี</v>
      </c>
      <c r="Q941" t="s">
        <v>1049</v>
      </c>
      <c r="R941" t="s">
        <v>74</v>
      </c>
      <c r="S941" t="s">
        <v>83</v>
      </c>
      <c r="T941" t="s">
        <v>126</v>
      </c>
      <c r="U941" t="s">
        <v>83</v>
      </c>
      <c r="V941" t="s">
        <v>136</v>
      </c>
      <c r="W941" t="s">
        <v>161</v>
      </c>
      <c r="X941" t="s">
        <v>128</v>
      </c>
      <c r="Y941" t="s">
        <v>43</v>
      </c>
      <c r="Z941" t="s">
        <v>44</v>
      </c>
    </row>
    <row r="942" spans="1:26" hidden="1">
      <c r="A942" t="s">
        <v>25</v>
      </c>
      <c r="B942" t="s">
        <v>1046</v>
      </c>
      <c r="C942" t="s">
        <v>106</v>
      </c>
      <c r="D942" t="s">
        <v>179</v>
      </c>
      <c r="E942" t="s">
        <v>50</v>
      </c>
      <c r="F942">
        <v>1</v>
      </c>
      <c r="G942" t="s">
        <v>1019</v>
      </c>
      <c r="H942">
        <v>2</v>
      </c>
      <c r="I942">
        <v>2</v>
      </c>
      <c r="J942">
        <v>3</v>
      </c>
      <c r="K942" t="s">
        <v>1020</v>
      </c>
      <c r="L942" t="s">
        <v>377</v>
      </c>
      <c r="M942" t="s">
        <v>78</v>
      </c>
      <c r="N942" t="s">
        <v>1047</v>
      </c>
      <c r="O942" t="s">
        <v>1048</v>
      </c>
      <c r="P942" t="str">
        <f t="shared" si="15"/>
        <v>นางพรทิพย์  วุ่นดี</v>
      </c>
      <c r="Q942" t="s">
        <v>1049</v>
      </c>
      <c r="R942" t="s">
        <v>74</v>
      </c>
      <c r="S942" t="s">
        <v>83</v>
      </c>
      <c r="T942" t="s">
        <v>126</v>
      </c>
      <c r="U942" t="s">
        <v>83</v>
      </c>
      <c r="V942" t="s">
        <v>109</v>
      </c>
      <c r="W942" t="s">
        <v>56</v>
      </c>
      <c r="X942" t="s">
        <v>128</v>
      </c>
      <c r="Y942" t="s">
        <v>43</v>
      </c>
      <c r="Z942" t="s">
        <v>44</v>
      </c>
    </row>
    <row r="943" spans="1:26" hidden="1">
      <c r="A943" t="s">
        <v>25</v>
      </c>
      <c r="B943" t="s">
        <v>1046</v>
      </c>
      <c r="C943" t="s">
        <v>106</v>
      </c>
      <c r="D943" t="s">
        <v>179</v>
      </c>
      <c r="E943" t="s">
        <v>58</v>
      </c>
      <c r="F943">
        <v>1</v>
      </c>
      <c r="G943" t="s">
        <v>1019</v>
      </c>
      <c r="H943">
        <v>2</v>
      </c>
      <c r="I943">
        <v>2</v>
      </c>
      <c r="J943">
        <v>3</v>
      </c>
      <c r="K943" t="s">
        <v>1020</v>
      </c>
      <c r="L943" t="s">
        <v>377</v>
      </c>
      <c r="M943" t="s">
        <v>78</v>
      </c>
      <c r="N943" t="s">
        <v>1047</v>
      </c>
      <c r="O943" t="s">
        <v>1048</v>
      </c>
      <c r="P943" t="str">
        <f t="shared" si="15"/>
        <v>นางพรทิพย์  วุ่นดี</v>
      </c>
      <c r="Q943" t="s">
        <v>1049</v>
      </c>
      <c r="R943" t="s">
        <v>74</v>
      </c>
      <c r="S943" t="s">
        <v>83</v>
      </c>
      <c r="T943" t="s">
        <v>126</v>
      </c>
      <c r="U943" t="s">
        <v>83</v>
      </c>
      <c r="V943" t="s">
        <v>109</v>
      </c>
      <c r="W943" t="s">
        <v>59</v>
      </c>
      <c r="X943" t="s">
        <v>128</v>
      </c>
      <c r="Y943" t="s">
        <v>43</v>
      </c>
      <c r="Z943" t="s">
        <v>44</v>
      </c>
    </row>
    <row r="944" spans="1:26" hidden="1">
      <c r="A944" t="s">
        <v>25</v>
      </c>
      <c r="B944" t="s">
        <v>1046</v>
      </c>
      <c r="C944" t="s">
        <v>106</v>
      </c>
      <c r="D944" t="s">
        <v>107</v>
      </c>
      <c r="E944" t="s">
        <v>50</v>
      </c>
      <c r="F944">
        <v>1</v>
      </c>
      <c r="G944" t="s">
        <v>1019</v>
      </c>
      <c r="H944">
        <v>2</v>
      </c>
      <c r="I944">
        <v>2</v>
      </c>
      <c r="J944">
        <v>3</v>
      </c>
      <c r="K944" t="s">
        <v>1020</v>
      </c>
      <c r="L944" t="s">
        <v>377</v>
      </c>
      <c r="M944" t="s">
        <v>78</v>
      </c>
      <c r="N944" t="s">
        <v>1047</v>
      </c>
      <c r="O944" t="s">
        <v>1048</v>
      </c>
      <c r="P944" t="str">
        <f t="shared" si="15"/>
        <v>นางพรทิพย์  วุ่นดี</v>
      </c>
      <c r="Q944" t="s">
        <v>1049</v>
      </c>
      <c r="R944" t="s">
        <v>74</v>
      </c>
      <c r="S944" t="s">
        <v>83</v>
      </c>
      <c r="T944" t="s">
        <v>126</v>
      </c>
      <c r="U944" t="s">
        <v>83</v>
      </c>
      <c r="V944" t="s">
        <v>109</v>
      </c>
      <c r="W944" t="s">
        <v>56</v>
      </c>
      <c r="X944" t="s">
        <v>128</v>
      </c>
      <c r="Y944" t="s">
        <v>43</v>
      </c>
      <c r="Z944" t="s">
        <v>44</v>
      </c>
    </row>
    <row r="945" spans="1:26" hidden="1">
      <c r="A945" t="s">
        <v>25</v>
      </c>
      <c r="B945" t="s">
        <v>1046</v>
      </c>
      <c r="C945" t="s">
        <v>106</v>
      </c>
      <c r="D945" t="s">
        <v>107</v>
      </c>
      <c r="E945" t="s">
        <v>58</v>
      </c>
      <c r="F945">
        <v>1</v>
      </c>
      <c r="G945" t="s">
        <v>1019</v>
      </c>
      <c r="H945">
        <v>2</v>
      </c>
      <c r="I945">
        <v>2</v>
      </c>
      <c r="J945">
        <v>3</v>
      </c>
      <c r="K945" t="s">
        <v>1020</v>
      </c>
      <c r="L945" t="s">
        <v>377</v>
      </c>
      <c r="M945" t="s">
        <v>78</v>
      </c>
      <c r="N945" t="s">
        <v>1047</v>
      </c>
      <c r="O945" t="s">
        <v>1048</v>
      </c>
      <c r="P945" t="str">
        <f t="shared" si="15"/>
        <v>นางพรทิพย์  วุ่นดี</v>
      </c>
      <c r="Q945" t="s">
        <v>1049</v>
      </c>
      <c r="R945" t="s">
        <v>74</v>
      </c>
      <c r="S945" t="s">
        <v>83</v>
      </c>
      <c r="T945" t="s">
        <v>126</v>
      </c>
      <c r="U945" t="s">
        <v>83</v>
      </c>
      <c r="V945" t="s">
        <v>109</v>
      </c>
      <c r="W945" t="s">
        <v>59</v>
      </c>
      <c r="X945" t="s">
        <v>128</v>
      </c>
      <c r="Y945" t="s">
        <v>43</v>
      </c>
      <c r="Z945" t="s">
        <v>44</v>
      </c>
    </row>
    <row r="946" spans="1:26" hidden="1">
      <c r="A946" t="s">
        <v>25</v>
      </c>
      <c r="B946" t="s">
        <v>1046</v>
      </c>
      <c r="C946" t="s">
        <v>27</v>
      </c>
      <c r="D946" t="s">
        <v>28</v>
      </c>
      <c r="E946" t="s">
        <v>156</v>
      </c>
      <c r="F946">
        <v>3</v>
      </c>
      <c r="G946" t="s">
        <v>1019</v>
      </c>
      <c r="H946">
        <v>1</v>
      </c>
      <c r="I946">
        <v>1</v>
      </c>
      <c r="J946">
        <v>3</v>
      </c>
      <c r="K946" t="s">
        <v>1020</v>
      </c>
      <c r="L946" t="s">
        <v>377</v>
      </c>
      <c r="M946" t="s">
        <v>78</v>
      </c>
      <c r="N946" t="s">
        <v>1047</v>
      </c>
      <c r="O946" t="s">
        <v>1048</v>
      </c>
      <c r="P946" t="str">
        <f t="shared" si="15"/>
        <v>นางพรทิพย์  วุ่นดี</v>
      </c>
      <c r="Q946" t="s">
        <v>1049</v>
      </c>
      <c r="R946" t="s">
        <v>74</v>
      </c>
      <c r="S946" t="s">
        <v>83</v>
      </c>
      <c r="T946" t="s">
        <v>126</v>
      </c>
      <c r="U946" t="s">
        <v>83</v>
      </c>
      <c r="V946" t="s">
        <v>40</v>
      </c>
      <c r="W946" t="s">
        <v>161</v>
      </c>
      <c r="X946" t="s">
        <v>42</v>
      </c>
      <c r="Y946" t="s">
        <v>42</v>
      </c>
      <c r="Z946" t="s">
        <v>44</v>
      </c>
    </row>
    <row r="947" spans="1:26" hidden="1">
      <c r="A947" t="s">
        <v>25</v>
      </c>
      <c r="B947" t="s">
        <v>1046</v>
      </c>
      <c r="C947" t="s">
        <v>65</v>
      </c>
      <c r="D947" t="s">
        <v>66</v>
      </c>
      <c r="E947" t="s">
        <v>58</v>
      </c>
      <c r="F947">
        <v>2</v>
      </c>
      <c r="G947" t="s">
        <v>1019</v>
      </c>
      <c r="H947">
        <v>1</v>
      </c>
      <c r="I947">
        <v>1</v>
      </c>
      <c r="J947">
        <v>3</v>
      </c>
      <c r="K947" t="s">
        <v>1020</v>
      </c>
      <c r="L947" t="s">
        <v>377</v>
      </c>
      <c r="M947" t="s">
        <v>78</v>
      </c>
      <c r="N947" t="s">
        <v>1047</v>
      </c>
      <c r="O947" t="s">
        <v>1048</v>
      </c>
      <c r="P947" t="str">
        <f t="shared" si="15"/>
        <v>นางพรทิพย์  วุ่นดี</v>
      </c>
      <c r="Q947" t="s">
        <v>1049</v>
      </c>
      <c r="R947" t="s">
        <v>74</v>
      </c>
      <c r="S947" t="s">
        <v>83</v>
      </c>
      <c r="T947" t="s">
        <v>126</v>
      </c>
      <c r="U947" t="s">
        <v>83</v>
      </c>
      <c r="V947" t="s">
        <v>68</v>
      </c>
      <c r="W947" t="s">
        <v>59</v>
      </c>
      <c r="X947" t="s">
        <v>42</v>
      </c>
      <c r="Y947" t="s">
        <v>42</v>
      </c>
      <c r="Z947" t="s">
        <v>44</v>
      </c>
    </row>
    <row r="948" spans="1:26" hidden="1">
      <c r="A948" t="s">
        <v>25</v>
      </c>
      <c r="B948" t="s">
        <v>1050</v>
      </c>
      <c r="C948" t="s">
        <v>66</v>
      </c>
      <c r="D948" t="s">
        <v>76</v>
      </c>
      <c r="E948" t="s">
        <v>190</v>
      </c>
      <c r="F948">
        <v>25</v>
      </c>
      <c r="G948" t="s">
        <v>1019</v>
      </c>
      <c r="H948">
        <v>2</v>
      </c>
      <c r="I948">
        <v>2</v>
      </c>
      <c r="J948">
        <v>3</v>
      </c>
      <c r="K948" t="s">
        <v>1020</v>
      </c>
      <c r="L948" t="s">
        <v>377</v>
      </c>
      <c r="M948" t="s">
        <v>78</v>
      </c>
      <c r="N948" t="s">
        <v>1051</v>
      </c>
      <c r="O948" t="s">
        <v>1052</v>
      </c>
      <c r="P948" t="str">
        <f t="shared" si="15"/>
        <v>นางจิตทยา  จันทร์ดำ</v>
      </c>
      <c r="Q948" t="s">
        <v>1053</v>
      </c>
      <c r="R948" t="s">
        <v>74</v>
      </c>
      <c r="S948" t="s">
        <v>314</v>
      </c>
      <c r="T948" t="s">
        <v>94</v>
      </c>
      <c r="U948" t="s">
        <v>83</v>
      </c>
      <c r="V948" t="s">
        <v>195</v>
      </c>
      <c r="W948" t="s">
        <v>196</v>
      </c>
      <c r="X948" t="s">
        <v>128</v>
      </c>
      <c r="Y948" t="s">
        <v>43</v>
      </c>
      <c r="Z948" t="s">
        <v>44</v>
      </c>
    </row>
    <row r="949" spans="1:26" hidden="1">
      <c r="A949" t="s">
        <v>25</v>
      </c>
      <c r="B949" t="s">
        <v>1054</v>
      </c>
      <c r="C949" t="s">
        <v>76</v>
      </c>
      <c r="D949" t="s">
        <v>65</v>
      </c>
      <c r="E949" t="s">
        <v>90</v>
      </c>
      <c r="F949">
        <v>6</v>
      </c>
      <c r="G949" t="s">
        <v>1019</v>
      </c>
      <c r="H949">
        <v>1</v>
      </c>
      <c r="I949">
        <v>1</v>
      </c>
      <c r="J949">
        <v>3</v>
      </c>
      <c r="K949" t="s">
        <v>1020</v>
      </c>
      <c r="L949" t="s">
        <v>377</v>
      </c>
      <c r="M949" t="s">
        <v>33</v>
      </c>
      <c r="N949" t="s">
        <v>1055</v>
      </c>
      <c r="O949" t="s">
        <v>1056</v>
      </c>
      <c r="P949" t="str">
        <f t="shared" si="15"/>
        <v>นายรยศ  ยงหนู</v>
      </c>
      <c r="Q949" t="s">
        <v>1057</v>
      </c>
      <c r="R949" t="s">
        <v>74</v>
      </c>
      <c r="S949" t="s">
        <v>83</v>
      </c>
      <c r="T949" t="s">
        <v>126</v>
      </c>
      <c r="U949" t="s">
        <v>83</v>
      </c>
      <c r="V949" t="s">
        <v>84</v>
      </c>
      <c r="W949" t="s">
        <v>95</v>
      </c>
      <c r="X949" t="s">
        <v>42</v>
      </c>
      <c r="Y949" t="s">
        <v>42</v>
      </c>
      <c r="Z949" t="s">
        <v>44</v>
      </c>
    </row>
    <row r="950" spans="1:26" hidden="1">
      <c r="A950" t="s">
        <v>25</v>
      </c>
      <c r="B950" t="s">
        <v>1054</v>
      </c>
      <c r="C950" t="s">
        <v>86</v>
      </c>
      <c r="D950" t="s">
        <v>27</v>
      </c>
      <c r="E950" t="s">
        <v>90</v>
      </c>
      <c r="F950">
        <v>5</v>
      </c>
      <c r="G950" t="s">
        <v>1019</v>
      </c>
      <c r="H950">
        <v>1</v>
      </c>
      <c r="I950">
        <v>2</v>
      </c>
      <c r="J950">
        <v>3</v>
      </c>
      <c r="K950" t="s">
        <v>1020</v>
      </c>
      <c r="L950" t="s">
        <v>377</v>
      </c>
      <c r="M950" t="s">
        <v>33</v>
      </c>
      <c r="N950" t="s">
        <v>1055</v>
      </c>
      <c r="O950" t="s">
        <v>1056</v>
      </c>
      <c r="P950" t="str">
        <f t="shared" si="15"/>
        <v>นายรยศ  ยงหนู</v>
      </c>
      <c r="Q950" t="s">
        <v>1057</v>
      </c>
      <c r="R950" t="s">
        <v>74</v>
      </c>
      <c r="S950" t="s">
        <v>83</v>
      </c>
      <c r="T950" t="s">
        <v>126</v>
      </c>
      <c r="U950" t="s">
        <v>83</v>
      </c>
      <c r="V950" t="s">
        <v>87</v>
      </c>
      <c r="W950" t="s">
        <v>95</v>
      </c>
      <c r="X950" t="s">
        <v>42</v>
      </c>
      <c r="Y950" t="s">
        <v>43</v>
      </c>
      <c r="Z950" t="s">
        <v>44</v>
      </c>
    </row>
    <row r="951" spans="1:26" hidden="1">
      <c r="A951" t="s">
        <v>25</v>
      </c>
      <c r="B951" t="s">
        <v>1054</v>
      </c>
      <c r="C951" t="s">
        <v>99</v>
      </c>
      <c r="D951" t="s">
        <v>99</v>
      </c>
      <c r="E951" t="s">
        <v>90</v>
      </c>
      <c r="F951">
        <v>2</v>
      </c>
      <c r="G951" t="s">
        <v>1019</v>
      </c>
      <c r="H951">
        <v>1</v>
      </c>
      <c r="I951">
        <v>2</v>
      </c>
      <c r="J951">
        <v>3</v>
      </c>
      <c r="K951" t="s">
        <v>1020</v>
      </c>
      <c r="L951" t="s">
        <v>377</v>
      </c>
      <c r="M951" t="s">
        <v>33</v>
      </c>
      <c r="N951" t="s">
        <v>1055</v>
      </c>
      <c r="O951" t="s">
        <v>1056</v>
      </c>
      <c r="P951" t="str">
        <f t="shared" si="15"/>
        <v>นายรยศ  ยงหนู</v>
      </c>
      <c r="Q951" t="s">
        <v>1057</v>
      </c>
      <c r="R951" t="s">
        <v>74</v>
      </c>
      <c r="S951" t="s">
        <v>83</v>
      </c>
      <c r="T951" t="s">
        <v>126</v>
      </c>
      <c r="U951" t="s">
        <v>83</v>
      </c>
      <c r="V951" t="s">
        <v>105</v>
      </c>
      <c r="W951" t="s">
        <v>95</v>
      </c>
      <c r="X951" t="s">
        <v>42</v>
      </c>
      <c r="Y951" t="s">
        <v>43</v>
      </c>
      <c r="Z951" t="s">
        <v>44</v>
      </c>
    </row>
    <row r="952" spans="1:26" hidden="1">
      <c r="A952" t="s">
        <v>25</v>
      </c>
      <c r="B952" t="s">
        <v>1054</v>
      </c>
      <c r="C952" t="s">
        <v>27</v>
      </c>
      <c r="D952" t="s">
        <v>57</v>
      </c>
      <c r="E952" t="s">
        <v>90</v>
      </c>
      <c r="F952">
        <v>2</v>
      </c>
      <c r="G952" t="s">
        <v>1019</v>
      </c>
      <c r="H952">
        <v>1</v>
      </c>
      <c r="I952">
        <v>2</v>
      </c>
      <c r="J952">
        <v>3</v>
      </c>
      <c r="K952" t="s">
        <v>1020</v>
      </c>
      <c r="L952" t="s">
        <v>377</v>
      </c>
      <c r="M952" t="s">
        <v>33</v>
      </c>
      <c r="N952" t="s">
        <v>1055</v>
      </c>
      <c r="O952" t="s">
        <v>1056</v>
      </c>
      <c r="P952" t="str">
        <f t="shared" si="15"/>
        <v>นายรยศ  ยงหนู</v>
      </c>
      <c r="Q952" t="s">
        <v>1057</v>
      </c>
      <c r="R952" t="s">
        <v>74</v>
      </c>
      <c r="S952" t="s">
        <v>83</v>
      </c>
      <c r="T952" t="s">
        <v>126</v>
      </c>
      <c r="U952" t="s">
        <v>83</v>
      </c>
      <c r="V952" t="s">
        <v>40</v>
      </c>
      <c r="W952" t="s">
        <v>95</v>
      </c>
      <c r="X952" t="s">
        <v>42</v>
      </c>
      <c r="Y952" t="s">
        <v>43</v>
      </c>
      <c r="Z952" t="s">
        <v>44</v>
      </c>
    </row>
    <row r="953" spans="1:26" hidden="1">
      <c r="A953" t="s">
        <v>25</v>
      </c>
      <c r="B953" t="s">
        <v>1054</v>
      </c>
      <c r="C953" t="s">
        <v>27</v>
      </c>
      <c r="D953" t="s">
        <v>28</v>
      </c>
      <c r="E953" t="s">
        <v>90</v>
      </c>
      <c r="F953">
        <v>1</v>
      </c>
      <c r="G953" t="s">
        <v>1019</v>
      </c>
      <c r="H953">
        <v>1</v>
      </c>
      <c r="I953">
        <v>1</v>
      </c>
      <c r="J953">
        <v>3</v>
      </c>
      <c r="K953" t="s">
        <v>1020</v>
      </c>
      <c r="L953" t="s">
        <v>377</v>
      </c>
      <c r="M953" t="s">
        <v>33</v>
      </c>
      <c r="N953" t="s">
        <v>1055</v>
      </c>
      <c r="O953" t="s">
        <v>1056</v>
      </c>
      <c r="P953" t="str">
        <f t="shared" si="15"/>
        <v>นายรยศ  ยงหนู</v>
      </c>
      <c r="Q953" t="s">
        <v>1057</v>
      </c>
      <c r="R953" t="s">
        <v>74</v>
      </c>
      <c r="S953" t="s">
        <v>83</v>
      </c>
      <c r="T953" t="s">
        <v>126</v>
      </c>
      <c r="U953" t="s">
        <v>83</v>
      </c>
      <c r="V953" t="s">
        <v>40</v>
      </c>
      <c r="W953" t="s">
        <v>95</v>
      </c>
      <c r="X953" t="s">
        <v>42</v>
      </c>
      <c r="Y953" t="s">
        <v>42</v>
      </c>
      <c r="Z953" t="s">
        <v>44</v>
      </c>
    </row>
    <row r="954" spans="1:26" hidden="1">
      <c r="A954" t="s">
        <v>25</v>
      </c>
      <c r="B954" t="s">
        <v>1054</v>
      </c>
      <c r="C954" t="s">
        <v>118</v>
      </c>
      <c r="D954" t="s">
        <v>177</v>
      </c>
      <c r="E954" t="s">
        <v>90</v>
      </c>
      <c r="F954">
        <v>2</v>
      </c>
      <c r="G954" t="s">
        <v>1019</v>
      </c>
      <c r="H954">
        <v>1</v>
      </c>
      <c r="I954">
        <v>2</v>
      </c>
      <c r="J954">
        <v>3</v>
      </c>
      <c r="K954" t="s">
        <v>1020</v>
      </c>
      <c r="L954" t="s">
        <v>377</v>
      </c>
      <c r="M954" t="s">
        <v>33</v>
      </c>
      <c r="N954" t="s">
        <v>1055</v>
      </c>
      <c r="O954" t="s">
        <v>1056</v>
      </c>
      <c r="P954" t="str">
        <f t="shared" si="15"/>
        <v>นายรยศ  ยงหนู</v>
      </c>
      <c r="Q954" t="s">
        <v>1057</v>
      </c>
      <c r="R954" t="s">
        <v>74</v>
      </c>
      <c r="S954" t="s">
        <v>83</v>
      </c>
      <c r="T954" t="s">
        <v>126</v>
      </c>
      <c r="U954" t="s">
        <v>83</v>
      </c>
      <c r="V954" t="s">
        <v>119</v>
      </c>
      <c r="W954" t="s">
        <v>95</v>
      </c>
      <c r="X954" t="s">
        <v>42</v>
      </c>
      <c r="Y954" t="s">
        <v>43</v>
      </c>
      <c r="Z954" t="s">
        <v>44</v>
      </c>
    </row>
    <row r="955" spans="1:26" hidden="1">
      <c r="A955" t="s">
        <v>25</v>
      </c>
      <c r="B955" t="s">
        <v>1054</v>
      </c>
      <c r="C955" t="s">
        <v>106</v>
      </c>
      <c r="D955" t="s">
        <v>66</v>
      </c>
      <c r="E955" t="s">
        <v>90</v>
      </c>
      <c r="F955">
        <v>1</v>
      </c>
      <c r="G955" t="s">
        <v>1019</v>
      </c>
      <c r="H955">
        <v>1</v>
      </c>
      <c r="I955">
        <v>1</v>
      </c>
      <c r="J955">
        <v>3</v>
      </c>
      <c r="K955" t="s">
        <v>1020</v>
      </c>
      <c r="L955" t="s">
        <v>377</v>
      </c>
      <c r="M955" t="s">
        <v>33</v>
      </c>
      <c r="N955" t="s">
        <v>1055</v>
      </c>
      <c r="O955" t="s">
        <v>1056</v>
      </c>
      <c r="P955" t="str">
        <f t="shared" si="15"/>
        <v>นายรยศ  ยงหนู</v>
      </c>
      <c r="Q955" t="s">
        <v>1057</v>
      </c>
      <c r="R955" t="s">
        <v>74</v>
      </c>
      <c r="S955" t="s">
        <v>83</v>
      </c>
      <c r="T955" t="s">
        <v>126</v>
      </c>
      <c r="U955" t="s">
        <v>83</v>
      </c>
      <c r="V955" t="s">
        <v>109</v>
      </c>
      <c r="W955" t="s">
        <v>95</v>
      </c>
      <c r="X955" t="s">
        <v>42</v>
      </c>
      <c r="Y955" t="s">
        <v>42</v>
      </c>
      <c r="Z955" t="s">
        <v>44</v>
      </c>
    </row>
    <row r="956" spans="1:26" hidden="1">
      <c r="A956" t="s">
        <v>25</v>
      </c>
      <c r="B956" t="s">
        <v>1054</v>
      </c>
      <c r="C956" t="s">
        <v>130</v>
      </c>
      <c r="D956" t="s">
        <v>60</v>
      </c>
      <c r="E956" t="s">
        <v>90</v>
      </c>
      <c r="F956">
        <v>1</v>
      </c>
      <c r="G956" t="s">
        <v>1019</v>
      </c>
      <c r="H956">
        <v>1</v>
      </c>
      <c r="I956">
        <v>1</v>
      </c>
      <c r="J956">
        <v>3</v>
      </c>
      <c r="K956" t="s">
        <v>1020</v>
      </c>
      <c r="L956" t="s">
        <v>377</v>
      </c>
      <c r="M956" t="s">
        <v>33</v>
      </c>
      <c r="N956" t="s">
        <v>1055</v>
      </c>
      <c r="O956" t="s">
        <v>1056</v>
      </c>
      <c r="P956" t="str">
        <f t="shared" si="15"/>
        <v>นายรยศ  ยงหนู</v>
      </c>
      <c r="Q956" t="s">
        <v>1057</v>
      </c>
      <c r="R956" t="s">
        <v>74</v>
      </c>
      <c r="S956" t="s">
        <v>83</v>
      </c>
      <c r="T956" t="s">
        <v>126</v>
      </c>
      <c r="U956" t="s">
        <v>83</v>
      </c>
      <c r="V956" t="s">
        <v>136</v>
      </c>
      <c r="W956" t="s">
        <v>95</v>
      </c>
      <c r="X956" t="s">
        <v>42</v>
      </c>
      <c r="Y956" t="s">
        <v>42</v>
      </c>
      <c r="Z956" t="s">
        <v>44</v>
      </c>
    </row>
    <row r="957" spans="1:26" hidden="1">
      <c r="A957" t="s">
        <v>25</v>
      </c>
      <c r="B957" t="s">
        <v>1054</v>
      </c>
      <c r="C957" t="s">
        <v>65</v>
      </c>
      <c r="D957" t="s">
        <v>66</v>
      </c>
      <c r="E957" t="s">
        <v>90</v>
      </c>
      <c r="F957">
        <v>1</v>
      </c>
      <c r="G957" t="s">
        <v>1019</v>
      </c>
      <c r="H957">
        <v>1</v>
      </c>
      <c r="I957">
        <v>1</v>
      </c>
      <c r="J957">
        <v>3</v>
      </c>
      <c r="K957" t="s">
        <v>1020</v>
      </c>
      <c r="L957" t="s">
        <v>377</v>
      </c>
      <c r="M957" t="s">
        <v>33</v>
      </c>
      <c r="N957" t="s">
        <v>1055</v>
      </c>
      <c r="O957" t="s">
        <v>1056</v>
      </c>
      <c r="P957" t="str">
        <f t="shared" si="15"/>
        <v>นายรยศ  ยงหนู</v>
      </c>
      <c r="Q957" t="s">
        <v>1057</v>
      </c>
      <c r="R957" t="s">
        <v>74</v>
      </c>
      <c r="S957" t="s">
        <v>83</v>
      </c>
      <c r="T957" t="s">
        <v>126</v>
      </c>
      <c r="U957" t="s">
        <v>83</v>
      </c>
      <c r="V957" t="s">
        <v>68</v>
      </c>
      <c r="W957" t="s">
        <v>95</v>
      </c>
      <c r="X957" t="s">
        <v>42</v>
      </c>
      <c r="Y957" t="s">
        <v>42</v>
      </c>
      <c r="Z957" t="s">
        <v>44</v>
      </c>
    </row>
    <row r="958" spans="1:26" hidden="1">
      <c r="A958" t="s">
        <v>25</v>
      </c>
      <c r="B958" t="s">
        <v>1054</v>
      </c>
      <c r="C958" t="s">
        <v>65</v>
      </c>
      <c r="D958" t="s">
        <v>88</v>
      </c>
      <c r="E958" t="s">
        <v>90</v>
      </c>
      <c r="F958">
        <v>1</v>
      </c>
      <c r="G958" t="s">
        <v>1019</v>
      </c>
      <c r="H958">
        <v>1</v>
      </c>
      <c r="I958">
        <v>1</v>
      </c>
      <c r="J958">
        <v>3</v>
      </c>
      <c r="K958" t="s">
        <v>1020</v>
      </c>
      <c r="L958" t="s">
        <v>377</v>
      </c>
      <c r="M958" t="s">
        <v>33</v>
      </c>
      <c r="N958" t="s">
        <v>1055</v>
      </c>
      <c r="O958" t="s">
        <v>1056</v>
      </c>
      <c r="P958" t="str">
        <f t="shared" si="15"/>
        <v>นายรยศ  ยงหนู</v>
      </c>
      <c r="Q958" t="s">
        <v>1057</v>
      </c>
      <c r="R958" t="s">
        <v>74</v>
      </c>
      <c r="S958" t="s">
        <v>83</v>
      </c>
      <c r="T958" t="s">
        <v>126</v>
      </c>
      <c r="U958" t="s">
        <v>83</v>
      </c>
      <c r="V958" t="s">
        <v>68</v>
      </c>
      <c r="W958" t="s">
        <v>95</v>
      </c>
      <c r="X958" t="s">
        <v>42</v>
      </c>
      <c r="Y958" t="s">
        <v>42</v>
      </c>
      <c r="Z958" t="s">
        <v>44</v>
      </c>
    </row>
    <row r="959" spans="1:26" hidden="1">
      <c r="A959" t="s">
        <v>25</v>
      </c>
      <c r="B959" t="s">
        <v>1058</v>
      </c>
      <c r="C959" t="s">
        <v>86</v>
      </c>
      <c r="D959" t="s">
        <v>27</v>
      </c>
      <c r="E959" t="s">
        <v>156</v>
      </c>
      <c r="F959">
        <v>12</v>
      </c>
      <c r="G959" t="s">
        <v>1019</v>
      </c>
      <c r="H959">
        <v>1</v>
      </c>
      <c r="I959">
        <v>2</v>
      </c>
      <c r="J959">
        <v>3</v>
      </c>
      <c r="K959" t="s">
        <v>1020</v>
      </c>
      <c r="L959" t="s">
        <v>377</v>
      </c>
      <c r="M959" t="s">
        <v>33</v>
      </c>
      <c r="N959" t="s">
        <v>924</v>
      </c>
      <c r="O959" t="s">
        <v>1048</v>
      </c>
      <c r="P959" t="str">
        <f t="shared" si="15"/>
        <v>นายอำนวย  วุ่นดี</v>
      </c>
      <c r="Q959" t="s">
        <v>1059</v>
      </c>
      <c r="R959" t="s">
        <v>74</v>
      </c>
      <c r="S959" t="s">
        <v>83</v>
      </c>
      <c r="T959" t="s">
        <v>82</v>
      </c>
      <c r="U959" t="s">
        <v>83</v>
      </c>
      <c r="V959" t="s">
        <v>87</v>
      </c>
      <c r="W959" t="s">
        <v>161</v>
      </c>
      <c r="X959" t="s">
        <v>42</v>
      </c>
      <c r="Y959" t="s">
        <v>43</v>
      </c>
      <c r="Z959" t="s">
        <v>44</v>
      </c>
    </row>
    <row r="960" spans="1:26" hidden="1">
      <c r="A960" t="s">
        <v>25</v>
      </c>
      <c r="B960" t="s">
        <v>1058</v>
      </c>
      <c r="C960" t="s">
        <v>65</v>
      </c>
      <c r="D960" t="s">
        <v>66</v>
      </c>
      <c r="E960" t="s">
        <v>58</v>
      </c>
      <c r="F960">
        <v>2</v>
      </c>
      <c r="G960" t="s">
        <v>1019</v>
      </c>
      <c r="H960">
        <v>1</v>
      </c>
      <c r="I960">
        <v>2</v>
      </c>
      <c r="J960">
        <v>3</v>
      </c>
      <c r="K960" t="s">
        <v>1020</v>
      </c>
      <c r="L960" t="s">
        <v>377</v>
      </c>
      <c r="M960" t="s">
        <v>33</v>
      </c>
      <c r="N960" t="s">
        <v>924</v>
      </c>
      <c r="O960" t="s">
        <v>1048</v>
      </c>
      <c r="P960" t="str">
        <f t="shared" si="15"/>
        <v>นายอำนวย  วุ่นดี</v>
      </c>
      <c r="Q960" t="s">
        <v>1059</v>
      </c>
      <c r="R960" t="s">
        <v>74</v>
      </c>
      <c r="S960" t="s">
        <v>83</v>
      </c>
      <c r="T960" t="s">
        <v>82</v>
      </c>
      <c r="U960" t="s">
        <v>83</v>
      </c>
      <c r="V960" t="s">
        <v>68</v>
      </c>
      <c r="W960" t="s">
        <v>59</v>
      </c>
      <c r="X960" t="s">
        <v>42</v>
      </c>
      <c r="Y960" t="s">
        <v>43</v>
      </c>
      <c r="Z960" t="s">
        <v>44</v>
      </c>
    </row>
    <row r="961" spans="1:26" hidden="1">
      <c r="A961" t="s">
        <v>25</v>
      </c>
      <c r="B961" t="s">
        <v>1060</v>
      </c>
      <c r="C961" t="s">
        <v>66</v>
      </c>
      <c r="D961" t="s">
        <v>76</v>
      </c>
      <c r="E961" t="s">
        <v>198</v>
      </c>
      <c r="F961">
        <v>25</v>
      </c>
      <c r="G961" t="s">
        <v>1061</v>
      </c>
      <c r="H961">
        <v>2</v>
      </c>
      <c r="I961">
        <v>2</v>
      </c>
      <c r="J961">
        <v>3</v>
      </c>
      <c r="K961" t="s">
        <v>1062</v>
      </c>
      <c r="L961" t="s">
        <v>213</v>
      </c>
      <c r="M961" t="s">
        <v>143</v>
      </c>
      <c r="N961" t="s">
        <v>1063</v>
      </c>
      <c r="O961" t="s">
        <v>1064</v>
      </c>
      <c r="P961" t="str">
        <f t="shared" si="15"/>
        <v>นางสาวหวันละเอียด  สว่างนิพันธ์</v>
      </c>
      <c r="Q961" t="s">
        <v>1065</v>
      </c>
      <c r="R961" t="s">
        <v>74</v>
      </c>
      <c r="S961" t="s">
        <v>194</v>
      </c>
      <c r="T961" t="s">
        <v>94</v>
      </c>
      <c r="U961" t="s">
        <v>83</v>
      </c>
      <c r="V961" t="s">
        <v>195</v>
      </c>
      <c r="W961" t="s">
        <v>203</v>
      </c>
      <c r="X961" t="s">
        <v>128</v>
      </c>
      <c r="Y961" t="s">
        <v>43</v>
      </c>
      <c r="Z961" t="s">
        <v>44</v>
      </c>
    </row>
    <row r="962" spans="1:26" hidden="1">
      <c r="A962" t="s">
        <v>25</v>
      </c>
      <c r="B962" t="s">
        <v>1066</v>
      </c>
      <c r="C962" t="s">
        <v>66</v>
      </c>
      <c r="D962" t="s">
        <v>76</v>
      </c>
      <c r="E962" t="s">
        <v>190</v>
      </c>
      <c r="F962">
        <v>25</v>
      </c>
      <c r="G962" t="s">
        <v>1061</v>
      </c>
      <c r="H962">
        <v>2</v>
      </c>
      <c r="I962">
        <v>2</v>
      </c>
      <c r="J962">
        <v>3</v>
      </c>
      <c r="K962" t="s">
        <v>1062</v>
      </c>
      <c r="L962" t="s">
        <v>213</v>
      </c>
      <c r="M962" t="s">
        <v>78</v>
      </c>
      <c r="N962" t="s">
        <v>1067</v>
      </c>
      <c r="O962" t="s">
        <v>1068</v>
      </c>
      <c r="P962" t="str">
        <f t="shared" si="15"/>
        <v>นางสุไหวย๊ะ  หมัดบิลเฮด</v>
      </c>
      <c r="Q962" t="s">
        <v>1069</v>
      </c>
      <c r="R962" t="s">
        <v>74</v>
      </c>
      <c r="S962" t="s">
        <v>194</v>
      </c>
      <c r="T962" t="s">
        <v>94</v>
      </c>
      <c r="U962" t="s">
        <v>83</v>
      </c>
      <c r="V962" t="s">
        <v>195</v>
      </c>
      <c r="W962" t="s">
        <v>196</v>
      </c>
      <c r="X962" t="s">
        <v>128</v>
      </c>
      <c r="Y962" t="s">
        <v>43</v>
      </c>
      <c r="Z962" t="s">
        <v>44</v>
      </c>
    </row>
    <row r="963" spans="1:26" hidden="1">
      <c r="A963" t="s">
        <v>25</v>
      </c>
      <c r="B963" t="s">
        <v>1070</v>
      </c>
      <c r="C963" t="s">
        <v>86</v>
      </c>
      <c r="D963" t="s">
        <v>27</v>
      </c>
      <c r="E963" t="s">
        <v>77</v>
      </c>
      <c r="F963">
        <v>5</v>
      </c>
      <c r="G963" t="s">
        <v>1061</v>
      </c>
      <c r="H963">
        <v>2</v>
      </c>
      <c r="I963">
        <v>1</v>
      </c>
      <c r="J963">
        <v>1</v>
      </c>
      <c r="K963" t="s">
        <v>1062</v>
      </c>
      <c r="L963" t="s">
        <v>213</v>
      </c>
      <c r="M963" t="s">
        <v>78</v>
      </c>
      <c r="N963" t="s">
        <v>1071</v>
      </c>
      <c r="O963" t="s">
        <v>1072</v>
      </c>
      <c r="P963" t="str">
        <f t="shared" si="15"/>
        <v>นางนุชนาถ  ศรีพุฒ</v>
      </c>
      <c r="Q963" t="s">
        <v>1073</v>
      </c>
      <c r="R963" t="s">
        <v>37</v>
      </c>
      <c r="S963" t="s">
        <v>54</v>
      </c>
      <c r="T963" t="s">
        <v>83</v>
      </c>
      <c r="U963" t="s">
        <v>83</v>
      </c>
      <c r="V963" t="s">
        <v>87</v>
      </c>
      <c r="W963" t="s">
        <v>85</v>
      </c>
      <c r="X963" t="s">
        <v>128</v>
      </c>
      <c r="Y963" t="s">
        <v>42</v>
      </c>
      <c r="Z963" t="s">
        <v>234</v>
      </c>
    </row>
    <row r="964" spans="1:26" hidden="1">
      <c r="A964" t="s">
        <v>25</v>
      </c>
      <c r="B964" t="s">
        <v>1070</v>
      </c>
      <c r="C964" t="s">
        <v>76</v>
      </c>
      <c r="D964" t="s">
        <v>65</v>
      </c>
      <c r="E964" t="s">
        <v>77</v>
      </c>
      <c r="F964">
        <v>5</v>
      </c>
      <c r="G964" t="s">
        <v>1061</v>
      </c>
      <c r="H964">
        <v>2</v>
      </c>
      <c r="I964">
        <v>1</v>
      </c>
      <c r="J964">
        <v>1</v>
      </c>
      <c r="K964" t="s">
        <v>1062</v>
      </c>
      <c r="L964" t="s">
        <v>213</v>
      </c>
      <c r="M964" t="s">
        <v>78</v>
      </c>
      <c r="N964" t="s">
        <v>1071</v>
      </c>
      <c r="O964" t="s">
        <v>1072</v>
      </c>
      <c r="P964" t="str">
        <f t="shared" si="15"/>
        <v>นางนุชนาถ  ศรีพุฒ</v>
      </c>
      <c r="Q964" t="s">
        <v>1073</v>
      </c>
      <c r="R964" t="s">
        <v>37</v>
      </c>
      <c r="S964" t="s">
        <v>54</v>
      </c>
      <c r="T964" t="s">
        <v>83</v>
      </c>
      <c r="U964" t="s">
        <v>83</v>
      </c>
      <c r="V964" t="s">
        <v>84</v>
      </c>
      <c r="W964" t="s">
        <v>85</v>
      </c>
      <c r="X964" t="s">
        <v>128</v>
      </c>
      <c r="Y964" t="s">
        <v>42</v>
      </c>
      <c r="Z964" t="s">
        <v>234</v>
      </c>
    </row>
    <row r="965" spans="1:26" hidden="1">
      <c r="A965" t="s">
        <v>25</v>
      </c>
      <c r="B965" t="s">
        <v>1070</v>
      </c>
      <c r="C965" t="s">
        <v>60</v>
      </c>
      <c r="D965" t="s">
        <v>106</v>
      </c>
      <c r="E965" t="s">
        <v>77</v>
      </c>
      <c r="F965">
        <v>2</v>
      </c>
      <c r="G965" t="s">
        <v>1061</v>
      </c>
      <c r="H965">
        <v>2</v>
      </c>
      <c r="I965">
        <v>1</v>
      </c>
      <c r="J965">
        <v>2</v>
      </c>
      <c r="K965" t="s">
        <v>1062</v>
      </c>
      <c r="L965" t="s">
        <v>213</v>
      </c>
      <c r="M965" t="s">
        <v>78</v>
      </c>
      <c r="N965" t="s">
        <v>1071</v>
      </c>
      <c r="O965" t="s">
        <v>1072</v>
      </c>
      <c r="P965" t="str">
        <f t="shared" si="15"/>
        <v>นางนุชนาถ  ศรีพุฒ</v>
      </c>
      <c r="Q965" t="s">
        <v>1073</v>
      </c>
      <c r="R965" t="s">
        <v>37</v>
      </c>
      <c r="S965" t="s">
        <v>54</v>
      </c>
      <c r="T965" t="s">
        <v>83</v>
      </c>
      <c r="U965" t="s">
        <v>83</v>
      </c>
      <c r="V965" t="s">
        <v>63</v>
      </c>
      <c r="W965" t="s">
        <v>85</v>
      </c>
      <c r="X965" t="s">
        <v>128</v>
      </c>
      <c r="Y965" t="s">
        <v>42</v>
      </c>
      <c r="Z965" t="s">
        <v>251</v>
      </c>
    </row>
    <row r="966" spans="1:26" hidden="1">
      <c r="A966" t="s">
        <v>25</v>
      </c>
      <c r="B966" t="s">
        <v>1070</v>
      </c>
      <c r="C966" t="s">
        <v>60</v>
      </c>
      <c r="D966" t="s">
        <v>106</v>
      </c>
      <c r="E966" t="s">
        <v>90</v>
      </c>
      <c r="F966">
        <v>2</v>
      </c>
      <c r="G966" t="s">
        <v>1061</v>
      </c>
      <c r="H966">
        <v>2</v>
      </c>
      <c r="I966">
        <v>1</v>
      </c>
      <c r="J966">
        <v>2</v>
      </c>
      <c r="K966" t="s">
        <v>1062</v>
      </c>
      <c r="L966" t="s">
        <v>213</v>
      </c>
      <c r="M966" t="s">
        <v>78</v>
      </c>
      <c r="N966" t="s">
        <v>1071</v>
      </c>
      <c r="O966" t="s">
        <v>1072</v>
      </c>
      <c r="P966" t="str">
        <f t="shared" si="15"/>
        <v>นางนุชนาถ  ศรีพุฒ</v>
      </c>
      <c r="Q966" t="s">
        <v>1073</v>
      </c>
      <c r="R966" t="s">
        <v>37</v>
      </c>
      <c r="S966" t="s">
        <v>54</v>
      </c>
      <c r="T966" t="s">
        <v>83</v>
      </c>
      <c r="U966" t="s">
        <v>83</v>
      </c>
      <c r="V966" t="s">
        <v>63</v>
      </c>
      <c r="W966" t="s">
        <v>95</v>
      </c>
      <c r="X966" t="s">
        <v>128</v>
      </c>
      <c r="Y966" t="s">
        <v>42</v>
      </c>
      <c r="Z966" t="s">
        <v>251</v>
      </c>
    </row>
    <row r="967" spans="1:26" hidden="1">
      <c r="A967" t="s">
        <v>25</v>
      </c>
      <c r="B967" t="s">
        <v>1070</v>
      </c>
      <c r="C967" t="s">
        <v>60</v>
      </c>
      <c r="D967" t="s">
        <v>106</v>
      </c>
      <c r="E967" t="s">
        <v>50</v>
      </c>
      <c r="F967">
        <v>2</v>
      </c>
      <c r="G967" t="s">
        <v>1061</v>
      </c>
      <c r="H967">
        <v>2</v>
      </c>
      <c r="I967">
        <v>1</v>
      </c>
      <c r="J967">
        <v>2</v>
      </c>
      <c r="K967" t="s">
        <v>1062</v>
      </c>
      <c r="L967" t="s">
        <v>213</v>
      </c>
      <c r="M967" t="s">
        <v>78</v>
      </c>
      <c r="N967" t="s">
        <v>1071</v>
      </c>
      <c r="O967" t="s">
        <v>1072</v>
      </c>
      <c r="P967" t="str">
        <f t="shared" si="15"/>
        <v>นางนุชนาถ  ศรีพุฒ</v>
      </c>
      <c r="Q967" t="s">
        <v>1073</v>
      </c>
      <c r="R967" t="s">
        <v>37</v>
      </c>
      <c r="S967" t="s">
        <v>54</v>
      </c>
      <c r="T967" t="s">
        <v>83</v>
      </c>
      <c r="U967" t="s">
        <v>83</v>
      </c>
      <c r="V967" t="s">
        <v>63</v>
      </c>
      <c r="W967" t="s">
        <v>56</v>
      </c>
      <c r="X967" t="s">
        <v>128</v>
      </c>
      <c r="Y967" t="s">
        <v>42</v>
      </c>
      <c r="Z967" t="s">
        <v>251</v>
      </c>
    </row>
    <row r="968" spans="1:26" hidden="1">
      <c r="A968" t="s">
        <v>25</v>
      </c>
      <c r="B968" t="s">
        <v>1070</v>
      </c>
      <c r="C968" t="s">
        <v>60</v>
      </c>
      <c r="D968" t="s">
        <v>106</v>
      </c>
      <c r="E968" t="s">
        <v>58</v>
      </c>
      <c r="F968">
        <v>2</v>
      </c>
      <c r="G968" t="s">
        <v>1061</v>
      </c>
      <c r="H968">
        <v>2</v>
      </c>
      <c r="I968">
        <v>1</v>
      </c>
      <c r="J968">
        <v>2</v>
      </c>
      <c r="K968" t="s">
        <v>1062</v>
      </c>
      <c r="L968" t="s">
        <v>213</v>
      </c>
      <c r="M968" t="s">
        <v>78</v>
      </c>
      <c r="N968" t="s">
        <v>1071</v>
      </c>
      <c r="O968" t="s">
        <v>1072</v>
      </c>
      <c r="P968" t="str">
        <f t="shared" si="15"/>
        <v>นางนุชนาถ  ศรีพุฒ</v>
      </c>
      <c r="Q968" t="s">
        <v>1073</v>
      </c>
      <c r="R968" t="s">
        <v>37</v>
      </c>
      <c r="S968" t="s">
        <v>54</v>
      </c>
      <c r="T968" t="s">
        <v>83</v>
      </c>
      <c r="U968" t="s">
        <v>83</v>
      </c>
      <c r="V968" t="s">
        <v>63</v>
      </c>
      <c r="W968" t="s">
        <v>59</v>
      </c>
      <c r="X968" t="s">
        <v>128</v>
      </c>
      <c r="Y968" t="s">
        <v>42</v>
      </c>
      <c r="Z968" t="s">
        <v>251</v>
      </c>
    </row>
    <row r="969" spans="1:26" hidden="1">
      <c r="A969" t="s">
        <v>25</v>
      </c>
      <c r="B969" t="s">
        <v>1070</v>
      </c>
      <c r="C969" t="s">
        <v>65</v>
      </c>
      <c r="D969" t="s">
        <v>66</v>
      </c>
      <c r="E969" t="s">
        <v>77</v>
      </c>
      <c r="F969">
        <v>3</v>
      </c>
      <c r="G969" t="s">
        <v>1061</v>
      </c>
      <c r="H969">
        <v>2</v>
      </c>
      <c r="I969">
        <v>1</v>
      </c>
      <c r="J969">
        <v>2</v>
      </c>
      <c r="K969" t="s">
        <v>1062</v>
      </c>
      <c r="L969" t="s">
        <v>213</v>
      </c>
      <c r="M969" t="s">
        <v>78</v>
      </c>
      <c r="N969" t="s">
        <v>1071</v>
      </c>
      <c r="O969" t="s">
        <v>1072</v>
      </c>
      <c r="P969" t="str">
        <f t="shared" si="15"/>
        <v>นางนุชนาถ  ศรีพุฒ</v>
      </c>
      <c r="Q969" t="s">
        <v>1073</v>
      </c>
      <c r="R969" t="s">
        <v>37</v>
      </c>
      <c r="S969" t="s">
        <v>54</v>
      </c>
      <c r="T969" t="s">
        <v>83</v>
      </c>
      <c r="U969" t="s">
        <v>83</v>
      </c>
      <c r="V969" t="s">
        <v>68</v>
      </c>
      <c r="W969" t="s">
        <v>85</v>
      </c>
      <c r="X969" t="s">
        <v>128</v>
      </c>
      <c r="Y969" t="s">
        <v>42</v>
      </c>
      <c r="Z969" t="s">
        <v>251</v>
      </c>
    </row>
    <row r="970" spans="1:26" hidden="1">
      <c r="A970" t="s">
        <v>25</v>
      </c>
      <c r="B970" t="s">
        <v>1074</v>
      </c>
      <c r="C970" t="s">
        <v>86</v>
      </c>
      <c r="D970" t="s">
        <v>27</v>
      </c>
      <c r="E970" t="s">
        <v>90</v>
      </c>
      <c r="F970">
        <v>5</v>
      </c>
      <c r="G970" t="s">
        <v>1061</v>
      </c>
      <c r="H970">
        <v>2</v>
      </c>
      <c r="I970">
        <v>2</v>
      </c>
      <c r="J970">
        <v>3</v>
      </c>
      <c r="K970" t="s">
        <v>1062</v>
      </c>
      <c r="L970" t="s">
        <v>213</v>
      </c>
      <c r="M970" t="s">
        <v>78</v>
      </c>
      <c r="N970" t="s">
        <v>1075</v>
      </c>
      <c r="O970" t="s">
        <v>1076</v>
      </c>
      <c r="P970" t="str">
        <f t="shared" si="15"/>
        <v>นางประยงค์  นิวัตตระกูล</v>
      </c>
      <c r="Q970" t="s">
        <v>1077</v>
      </c>
      <c r="R970" t="s">
        <v>74</v>
      </c>
      <c r="S970" t="s">
        <v>83</v>
      </c>
      <c r="T970" t="s">
        <v>160</v>
      </c>
      <c r="U970" t="s">
        <v>83</v>
      </c>
      <c r="V970" t="s">
        <v>87</v>
      </c>
      <c r="W970" t="s">
        <v>95</v>
      </c>
      <c r="X970" t="s">
        <v>128</v>
      </c>
      <c r="Y970" t="s">
        <v>43</v>
      </c>
      <c r="Z970" t="s">
        <v>44</v>
      </c>
    </row>
    <row r="971" spans="1:26" hidden="1">
      <c r="A971" t="s">
        <v>25</v>
      </c>
      <c r="B971" t="s">
        <v>1074</v>
      </c>
      <c r="C971" t="s">
        <v>76</v>
      </c>
      <c r="D971" t="s">
        <v>65</v>
      </c>
      <c r="E971" t="s">
        <v>90</v>
      </c>
      <c r="F971">
        <v>6</v>
      </c>
      <c r="G971" t="s">
        <v>1061</v>
      </c>
      <c r="H971">
        <v>2</v>
      </c>
      <c r="I971">
        <v>2</v>
      </c>
      <c r="J971">
        <v>3</v>
      </c>
      <c r="K971" t="s">
        <v>1062</v>
      </c>
      <c r="L971" t="s">
        <v>213</v>
      </c>
      <c r="M971" t="s">
        <v>78</v>
      </c>
      <c r="N971" t="s">
        <v>1075</v>
      </c>
      <c r="O971" t="s">
        <v>1076</v>
      </c>
      <c r="P971" t="str">
        <f t="shared" si="15"/>
        <v>นางประยงค์  นิวัตตระกูล</v>
      </c>
      <c r="Q971" t="s">
        <v>1077</v>
      </c>
      <c r="R971" t="s">
        <v>74</v>
      </c>
      <c r="S971" t="s">
        <v>83</v>
      </c>
      <c r="T971" t="s">
        <v>160</v>
      </c>
      <c r="U971" t="s">
        <v>83</v>
      </c>
      <c r="V971" t="s">
        <v>84</v>
      </c>
      <c r="W971" t="s">
        <v>95</v>
      </c>
      <c r="X971" t="s">
        <v>128</v>
      </c>
      <c r="Y971" t="s">
        <v>43</v>
      </c>
      <c r="Z971" t="s">
        <v>44</v>
      </c>
    </row>
    <row r="972" spans="1:26" hidden="1">
      <c r="A972" t="s">
        <v>25</v>
      </c>
      <c r="B972" t="s">
        <v>1074</v>
      </c>
      <c r="C972" t="s">
        <v>106</v>
      </c>
      <c r="D972" t="s">
        <v>179</v>
      </c>
      <c r="E972" t="s">
        <v>77</v>
      </c>
      <c r="F972">
        <v>3</v>
      </c>
      <c r="G972" t="s">
        <v>1061</v>
      </c>
      <c r="H972">
        <v>2</v>
      </c>
      <c r="I972">
        <v>2</v>
      </c>
      <c r="J972">
        <v>1</v>
      </c>
      <c r="K972" t="s">
        <v>1062</v>
      </c>
      <c r="L972" t="s">
        <v>213</v>
      </c>
      <c r="M972" t="s">
        <v>78</v>
      </c>
      <c r="N972" t="s">
        <v>1075</v>
      </c>
      <c r="O972" t="s">
        <v>1076</v>
      </c>
      <c r="P972" t="str">
        <f t="shared" si="15"/>
        <v>นางประยงค์  นิวัตตระกูล</v>
      </c>
      <c r="Q972" t="s">
        <v>1077</v>
      </c>
      <c r="R972" t="s">
        <v>74</v>
      </c>
      <c r="S972" t="s">
        <v>83</v>
      </c>
      <c r="T972" t="s">
        <v>160</v>
      </c>
      <c r="U972" t="s">
        <v>83</v>
      </c>
      <c r="V972" t="s">
        <v>109</v>
      </c>
      <c r="W972" t="s">
        <v>85</v>
      </c>
      <c r="X972" t="s">
        <v>128</v>
      </c>
      <c r="Y972" t="s">
        <v>43</v>
      </c>
      <c r="Z972" t="s">
        <v>234</v>
      </c>
    </row>
    <row r="973" spans="1:26" hidden="1">
      <c r="A973" t="s">
        <v>25</v>
      </c>
      <c r="B973" t="s">
        <v>1074</v>
      </c>
      <c r="C973" t="s">
        <v>106</v>
      </c>
      <c r="D973" t="s">
        <v>185</v>
      </c>
      <c r="E973" t="s">
        <v>90</v>
      </c>
      <c r="F973">
        <v>3</v>
      </c>
      <c r="G973" t="s">
        <v>1061</v>
      </c>
      <c r="H973">
        <v>2</v>
      </c>
      <c r="I973">
        <v>2</v>
      </c>
      <c r="J973">
        <v>1</v>
      </c>
      <c r="K973" t="s">
        <v>1062</v>
      </c>
      <c r="L973" t="s">
        <v>213</v>
      </c>
      <c r="M973" t="s">
        <v>78</v>
      </c>
      <c r="N973" t="s">
        <v>1075</v>
      </c>
      <c r="O973" t="s">
        <v>1076</v>
      </c>
      <c r="P973" t="str">
        <f t="shared" si="15"/>
        <v>นางประยงค์  นิวัตตระกูล</v>
      </c>
      <c r="Q973" t="s">
        <v>1077</v>
      </c>
      <c r="R973" t="s">
        <v>74</v>
      </c>
      <c r="S973" t="s">
        <v>83</v>
      </c>
      <c r="T973" t="s">
        <v>160</v>
      </c>
      <c r="U973" t="s">
        <v>83</v>
      </c>
      <c r="V973" t="s">
        <v>109</v>
      </c>
      <c r="W973" t="s">
        <v>95</v>
      </c>
      <c r="X973" t="s">
        <v>128</v>
      </c>
      <c r="Y973" t="s">
        <v>43</v>
      </c>
      <c r="Z973" t="s">
        <v>234</v>
      </c>
    </row>
    <row r="974" spans="1:26" hidden="1">
      <c r="A974" t="s">
        <v>25</v>
      </c>
      <c r="B974" t="s">
        <v>1074</v>
      </c>
      <c r="C974" t="s">
        <v>106</v>
      </c>
      <c r="D974" t="s">
        <v>185</v>
      </c>
      <c r="E974" t="s">
        <v>96</v>
      </c>
      <c r="F974">
        <v>3</v>
      </c>
      <c r="G974" t="s">
        <v>1061</v>
      </c>
      <c r="H974">
        <v>2</v>
      </c>
      <c r="I974">
        <v>2</v>
      </c>
      <c r="J974">
        <v>1</v>
      </c>
      <c r="K974" t="s">
        <v>1062</v>
      </c>
      <c r="L974" t="s">
        <v>213</v>
      </c>
      <c r="M974" t="s">
        <v>78</v>
      </c>
      <c r="N974" t="s">
        <v>1075</v>
      </c>
      <c r="O974" t="s">
        <v>1076</v>
      </c>
      <c r="P974" t="str">
        <f t="shared" si="15"/>
        <v>นางประยงค์  นิวัตตระกูล</v>
      </c>
      <c r="Q974" t="s">
        <v>1077</v>
      </c>
      <c r="R974" t="s">
        <v>74</v>
      </c>
      <c r="S974" t="s">
        <v>83</v>
      </c>
      <c r="T974" t="s">
        <v>160</v>
      </c>
      <c r="U974" t="s">
        <v>83</v>
      </c>
      <c r="V974" t="s">
        <v>109</v>
      </c>
      <c r="W974" t="s">
        <v>97</v>
      </c>
      <c r="X974" t="s">
        <v>128</v>
      </c>
      <c r="Y974" t="s">
        <v>43</v>
      </c>
      <c r="Z974" t="s">
        <v>234</v>
      </c>
    </row>
    <row r="975" spans="1:26" hidden="1">
      <c r="A975" t="s">
        <v>25</v>
      </c>
      <c r="B975" t="s">
        <v>1074</v>
      </c>
      <c r="C975" t="s">
        <v>106</v>
      </c>
      <c r="D975" t="s">
        <v>185</v>
      </c>
      <c r="E975" t="s">
        <v>62</v>
      </c>
      <c r="F975">
        <v>2</v>
      </c>
      <c r="G975" t="s">
        <v>1061</v>
      </c>
      <c r="H975">
        <v>2</v>
      </c>
      <c r="I975">
        <v>2</v>
      </c>
      <c r="J975">
        <v>1</v>
      </c>
      <c r="K975" t="s">
        <v>1062</v>
      </c>
      <c r="L975" t="s">
        <v>213</v>
      </c>
      <c r="M975" t="s">
        <v>78</v>
      </c>
      <c r="N975" t="s">
        <v>1075</v>
      </c>
      <c r="O975" t="s">
        <v>1076</v>
      </c>
      <c r="P975" t="str">
        <f t="shared" si="15"/>
        <v>นางประยงค์  นิวัตตระกูล</v>
      </c>
      <c r="Q975" t="s">
        <v>1077</v>
      </c>
      <c r="R975" t="s">
        <v>74</v>
      </c>
      <c r="S975" t="s">
        <v>83</v>
      </c>
      <c r="T975" t="s">
        <v>160</v>
      </c>
      <c r="U975" t="s">
        <v>83</v>
      </c>
      <c r="V975" t="s">
        <v>109</v>
      </c>
      <c r="W975" t="s">
        <v>64</v>
      </c>
      <c r="X975" t="s">
        <v>128</v>
      </c>
      <c r="Y975" t="s">
        <v>43</v>
      </c>
      <c r="Z975" t="s">
        <v>234</v>
      </c>
    </row>
    <row r="976" spans="1:26" hidden="1">
      <c r="A976" t="s">
        <v>25</v>
      </c>
      <c r="B976" t="s">
        <v>1074</v>
      </c>
      <c r="C976" t="s">
        <v>106</v>
      </c>
      <c r="D976" t="s">
        <v>185</v>
      </c>
      <c r="E976" t="s">
        <v>58</v>
      </c>
      <c r="F976">
        <v>2</v>
      </c>
      <c r="G976" t="s">
        <v>1061</v>
      </c>
      <c r="H976">
        <v>2</v>
      </c>
      <c r="I976">
        <v>2</v>
      </c>
      <c r="J976">
        <v>1</v>
      </c>
      <c r="K976" t="s">
        <v>1062</v>
      </c>
      <c r="L976" t="s">
        <v>213</v>
      </c>
      <c r="M976" t="s">
        <v>78</v>
      </c>
      <c r="N976" t="s">
        <v>1075</v>
      </c>
      <c r="O976" t="s">
        <v>1076</v>
      </c>
      <c r="P976" t="str">
        <f t="shared" ref="P976:P1039" si="16">CONCATENATE(M976,N976,"  ",O976)</f>
        <v>นางประยงค์  นิวัตตระกูล</v>
      </c>
      <c r="Q976" t="s">
        <v>1077</v>
      </c>
      <c r="R976" t="s">
        <v>74</v>
      </c>
      <c r="S976" t="s">
        <v>83</v>
      </c>
      <c r="T976" t="s">
        <v>160</v>
      </c>
      <c r="U976" t="s">
        <v>83</v>
      </c>
      <c r="V976" t="s">
        <v>109</v>
      </c>
      <c r="W976" t="s">
        <v>59</v>
      </c>
      <c r="X976" t="s">
        <v>128</v>
      </c>
      <c r="Y976" t="s">
        <v>43</v>
      </c>
      <c r="Z976" t="s">
        <v>234</v>
      </c>
    </row>
    <row r="977" spans="1:26" hidden="1">
      <c r="A977" t="s">
        <v>25</v>
      </c>
      <c r="B977" t="s">
        <v>1074</v>
      </c>
      <c r="C977" t="s">
        <v>65</v>
      </c>
      <c r="D977" t="s">
        <v>66</v>
      </c>
      <c r="E977" t="s">
        <v>90</v>
      </c>
      <c r="F977">
        <v>3</v>
      </c>
      <c r="G977" t="s">
        <v>1061</v>
      </c>
      <c r="H977">
        <v>2</v>
      </c>
      <c r="I977">
        <v>2</v>
      </c>
      <c r="J977">
        <v>3</v>
      </c>
      <c r="K977" t="s">
        <v>1062</v>
      </c>
      <c r="L977" t="s">
        <v>213</v>
      </c>
      <c r="M977" t="s">
        <v>78</v>
      </c>
      <c r="N977" t="s">
        <v>1075</v>
      </c>
      <c r="O977" t="s">
        <v>1076</v>
      </c>
      <c r="P977" t="str">
        <f t="shared" si="16"/>
        <v>นางประยงค์  นิวัตตระกูล</v>
      </c>
      <c r="Q977" t="s">
        <v>1077</v>
      </c>
      <c r="R977" t="s">
        <v>74</v>
      </c>
      <c r="S977" t="s">
        <v>83</v>
      </c>
      <c r="T977" t="s">
        <v>160</v>
      </c>
      <c r="U977" t="s">
        <v>83</v>
      </c>
      <c r="V977" t="s">
        <v>68</v>
      </c>
      <c r="W977" t="s">
        <v>95</v>
      </c>
      <c r="X977" t="s">
        <v>128</v>
      </c>
      <c r="Y977" t="s">
        <v>43</v>
      </c>
      <c r="Z977" t="s">
        <v>44</v>
      </c>
    </row>
    <row r="978" spans="1:26" hidden="1">
      <c r="A978" t="s">
        <v>25</v>
      </c>
      <c r="B978" t="s">
        <v>1078</v>
      </c>
      <c r="C978" t="s">
        <v>99</v>
      </c>
      <c r="D978" t="s">
        <v>99</v>
      </c>
      <c r="E978" t="s">
        <v>108</v>
      </c>
      <c r="F978">
        <v>12</v>
      </c>
      <c r="G978" t="s">
        <v>1061</v>
      </c>
      <c r="H978">
        <v>1</v>
      </c>
      <c r="I978">
        <v>1</v>
      </c>
      <c r="J978">
        <v>2</v>
      </c>
      <c r="K978" t="s">
        <v>1062</v>
      </c>
      <c r="L978" t="s">
        <v>213</v>
      </c>
      <c r="M978" t="s">
        <v>78</v>
      </c>
      <c r="N978" t="s">
        <v>1079</v>
      </c>
      <c r="O978" t="s">
        <v>1080</v>
      </c>
      <c r="P978" t="str">
        <f t="shared" si="16"/>
        <v>นางสณัฎฐณัญ  ทองใหม่</v>
      </c>
      <c r="Q978" t="s">
        <v>1081</v>
      </c>
      <c r="R978" t="s">
        <v>39</v>
      </c>
      <c r="S978" t="s">
        <v>83</v>
      </c>
      <c r="T978" t="s">
        <v>83</v>
      </c>
      <c r="U978" t="s">
        <v>83</v>
      </c>
      <c r="V978" t="s">
        <v>105</v>
      </c>
      <c r="W978" t="s">
        <v>110</v>
      </c>
      <c r="X978" t="s">
        <v>42</v>
      </c>
      <c r="Y978" t="s">
        <v>42</v>
      </c>
      <c r="Z978" t="s">
        <v>251</v>
      </c>
    </row>
    <row r="979" spans="1:26" hidden="1">
      <c r="A979" t="s">
        <v>25</v>
      </c>
      <c r="B979" t="s">
        <v>1078</v>
      </c>
      <c r="C979" t="s">
        <v>86</v>
      </c>
      <c r="D979" t="s">
        <v>27</v>
      </c>
      <c r="E979" t="s">
        <v>96</v>
      </c>
      <c r="F979">
        <v>6</v>
      </c>
      <c r="G979" t="s">
        <v>1061</v>
      </c>
      <c r="H979">
        <v>2</v>
      </c>
      <c r="I979">
        <v>2</v>
      </c>
      <c r="J979">
        <v>3</v>
      </c>
      <c r="K979" t="s">
        <v>1062</v>
      </c>
      <c r="L979" t="s">
        <v>213</v>
      </c>
      <c r="M979" t="s">
        <v>78</v>
      </c>
      <c r="N979" t="s">
        <v>1079</v>
      </c>
      <c r="O979" t="s">
        <v>1080</v>
      </c>
      <c r="P979" t="str">
        <f t="shared" si="16"/>
        <v>นางสณัฎฐณัญ  ทองใหม่</v>
      </c>
      <c r="Q979" t="s">
        <v>1081</v>
      </c>
      <c r="R979" t="s">
        <v>39</v>
      </c>
      <c r="S979" t="s">
        <v>83</v>
      </c>
      <c r="T979" t="s">
        <v>83</v>
      </c>
      <c r="U979" t="s">
        <v>83</v>
      </c>
      <c r="V979" t="s">
        <v>87</v>
      </c>
      <c r="W979" t="s">
        <v>97</v>
      </c>
      <c r="X979" t="s">
        <v>128</v>
      </c>
      <c r="Y979" t="s">
        <v>43</v>
      </c>
      <c r="Z979" t="s">
        <v>44</v>
      </c>
    </row>
    <row r="980" spans="1:26" hidden="1">
      <c r="A980" t="s">
        <v>25</v>
      </c>
      <c r="B980" t="s">
        <v>1078</v>
      </c>
      <c r="C980" t="s">
        <v>65</v>
      </c>
      <c r="D980" t="s">
        <v>66</v>
      </c>
      <c r="E980" t="s">
        <v>96</v>
      </c>
      <c r="F980">
        <v>3</v>
      </c>
      <c r="G980" t="s">
        <v>1061</v>
      </c>
      <c r="H980">
        <v>1</v>
      </c>
      <c r="I980">
        <v>1</v>
      </c>
      <c r="J980">
        <v>3</v>
      </c>
      <c r="K980" t="s">
        <v>1062</v>
      </c>
      <c r="L980" t="s">
        <v>213</v>
      </c>
      <c r="M980" t="s">
        <v>78</v>
      </c>
      <c r="N980" t="s">
        <v>1079</v>
      </c>
      <c r="O980" t="s">
        <v>1080</v>
      </c>
      <c r="P980" t="str">
        <f t="shared" si="16"/>
        <v>นางสณัฎฐณัญ  ทองใหม่</v>
      </c>
      <c r="Q980" t="s">
        <v>1081</v>
      </c>
      <c r="R980" t="s">
        <v>39</v>
      </c>
      <c r="S980" t="s">
        <v>83</v>
      </c>
      <c r="T980" t="s">
        <v>83</v>
      </c>
      <c r="U980" t="s">
        <v>83</v>
      </c>
      <c r="V980" t="s">
        <v>68</v>
      </c>
      <c r="W980" t="s">
        <v>97</v>
      </c>
      <c r="X980" t="s">
        <v>42</v>
      </c>
      <c r="Y980" t="s">
        <v>42</v>
      </c>
      <c r="Z980" t="s">
        <v>44</v>
      </c>
    </row>
    <row r="981" spans="1:26" hidden="1">
      <c r="A981" t="s">
        <v>25</v>
      </c>
      <c r="B981" t="s">
        <v>1082</v>
      </c>
      <c r="C981" t="s">
        <v>76</v>
      </c>
      <c r="D981" t="s">
        <v>65</v>
      </c>
      <c r="E981" t="s">
        <v>77</v>
      </c>
      <c r="F981">
        <v>1</v>
      </c>
      <c r="G981" t="s">
        <v>1061</v>
      </c>
      <c r="H981">
        <v>2</v>
      </c>
      <c r="I981">
        <v>2</v>
      </c>
      <c r="J981">
        <v>2</v>
      </c>
      <c r="K981" t="s">
        <v>1062</v>
      </c>
      <c r="L981" t="s">
        <v>213</v>
      </c>
      <c r="M981" t="s">
        <v>143</v>
      </c>
      <c r="N981" t="s">
        <v>1083</v>
      </c>
      <c r="O981" t="s">
        <v>1084</v>
      </c>
      <c r="P981" t="str">
        <f t="shared" si="16"/>
        <v>นางสาวพัชรี  วัชรดิลก</v>
      </c>
      <c r="Q981" t="s">
        <v>1085</v>
      </c>
      <c r="R981" t="s">
        <v>134</v>
      </c>
      <c r="S981" t="s">
        <v>83</v>
      </c>
      <c r="T981" t="s">
        <v>83</v>
      </c>
      <c r="U981" t="s">
        <v>83</v>
      </c>
      <c r="V981" t="s">
        <v>84</v>
      </c>
      <c r="W981" t="s">
        <v>85</v>
      </c>
      <c r="X981" t="s">
        <v>128</v>
      </c>
      <c r="Y981" t="s">
        <v>43</v>
      </c>
      <c r="Z981" t="s">
        <v>251</v>
      </c>
    </row>
    <row r="982" spans="1:26" hidden="1">
      <c r="A982" t="s">
        <v>25</v>
      </c>
      <c r="B982" t="s">
        <v>1082</v>
      </c>
      <c r="C982" t="s">
        <v>76</v>
      </c>
      <c r="D982" t="s">
        <v>65</v>
      </c>
      <c r="E982" t="s">
        <v>96</v>
      </c>
      <c r="F982">
        <v>5</v>
      </c>
      <c r="G982" t="s">
        <v>1061</v>
      </c>
      <c r="H982">
        <v>2</v>
      </c>
      <c r="I982">
        <v>1</v>
      </c>
      <c r="J982">
        <v>1</v>
      </c>
      <c r="K982" t="s">
        <v>1062</v>
      </c>
      <c r="L982" t="s">
        <v>213</v>
      </c>
      <c r="M982" t="s">
        <v>143</v>
      </c>
      <c r="N982" t="s">
        <v>1083</v>
      </c>
      <c r="O982" t="s">
        <v>1084</v>
      </c>
      <c r="P982" t="str">
        <f t="shared" si="16"/>
        <v>นางสาวพัชรี  วัชรดิลก</v>
      </c>
      <c r="Q982" t="s">
        <v>1085</v>
      </c>
      <c r="R982" t="s">
        <v>134</v>
      </c>
      <c r="S982" t="s">
        <v>83</v>
      </c>
      <c r="T982" t="s">
        <v>83</v>
      </c>
      <c r="U982" t="s">
        <v>83</v>
      </c>
      <c r="V982" t="s">
        <v>84</v>
      </c>
      <c r="W982" t="s">
        <v>97</v>
      </c>
      <c r="X982" t="s">
        <v>128</v>
      </c>
      <c r="Y982" t="s">
        <v>42</v>
      </c>
      <c r="Z982" t="s">
        <v>234</v>
      </c>
    </row>
    <row r="983" spans="1:26" hidden="1">
      <c r="A983" t="s">
        <v>25</v>
      </c>
      <c r="B983" t="s">
        <v>1082</v>
      </c>
      <c r="C983" t="s">
        <v>76</v>
      </c>
      <c r="D983" t="s">
        <v>65</v>
      </c>
      <c r="E983" t="s">
        <v>156</v>
      </c>
      <c r="F983">
        <v>12</v>
      </c>
      <c r="G983" t="s">
        <v>1061</v>
      </c>
      <c r="H983">
        <v>2</v>
      </c>
      <c r="I983">
        <v>2</v>
      </c>
      <c r="J983">
        <v>2</v>
      </c>
      <c r="K983" t="s">
        <v>1062</v>
      </c>
      <c r="L983" t="s">
        <v>213</v>
      </c>
      <c r="M983" t="s">
        <v>143</v>
      </c>
      <c r="N983" t="s">
        <v>1083</v>
      </c>
      <c r="O983" t="s">
        <v>1084</v>
      </c>
      <c r="P983" t="str">
        <f t="shared" si="16"/>
        <v>นางสาวพัชรี  วัชรดิลก</v>
      </c>
      <c r="Q983" t="s">
        <v>1085</v>
      </c>
      <c r="R983" t="s">
        <v>134</v>
      </c>
      <c r="S983" t="s">
        <v>83</v>
      </c>
      <c r="T983" t="s">
        <v>83</v>
      </c>
      <c r="U983" t="s">
        <v>83</v>
      </c>
      <c r="V983" t="s">
        <v>84</v>
      </c>
      <c r="W983" t="s">
        <v>161</v>
      </c>
      <c r="X983" t="s">
        <v>128</v>
      </c>
      <c r="Y983" t="s">
        <v>43</v>
      </c>
      <c r="Z983" t="s">
        <v>251</v>
      </c>
    </row>
    <row r="984" spans="1:26" hidden="1">
      <c r="A984" t="s">
        <v>25</v>
      </c>
      <c r="B984" t="s">
        <v>1082</v>
      </c>
      <c r="C984" t="s">
        <v>65</v>
      </c>
      <c r="D984" t="s">
        <v>66</v>
      </c>
      <c r="E984" t="s">
        <v>62</v>
      </c>
      <c r="F984">
        <v>3</v>
      </c>
      <c r="G984" t="s">
        <v>1061</v>
      </c>
      <c r="H984">
        <v>1</v>
      </c>
      <c r="I984">
        <v>1</v>
      </c>
      <c r="J984">
        <v>2</v>
      </c>
      <c r="K984" t="s">
        <v>1062</v>
      </c>
      <c r="L984" t="s">
        <v>213</v>
      </c>
      <c r="M984" t="s">
        <v>143</v>
      </c>
      <c r="N984" t="s">
        <v>1083</v>
      </c>
      <c r="O984" t="s">
        <v>1084</v>
      </c>
      <c r="P984" t="str">
        <f t="shared" si="16"/>
        <v>นางสาวพัชรี  วัชรดิลก</v>
      </c>
      <c r="Q984" t="s">
        <v>1085</v>
      </c>
      <c r="R984" t="s">
        <v>134</v>
      </c>
      <c r="S984" t="s">
        <v>83</v>
      </c>
      <c r="T984" t="s">
        <v>83</v>
      </c>
      <c r="U984" t="s">
        <v>83</v>
      </c>
      <c r="V984" t="s">
        <v>68</v>
      </c>
      <c r="W984" t="s">
        <v>64</v>
      </c>
      <c r="X984" t="s">
        <v>42</v>
      </c>
      <c r="Y984" t="s">
        <v>42</v>
      </c>
      <c r="Z984" t="s">
        <v>251</v>
      </c>
    </row>
    <row r="985" spans="1:26" hidden="1">
      <c r="A985" t="s">
        <v>25</v>
      </c>
      <c r="B985" t="s">
        <v>1086</v>
      </c>
      <c r="C985" t="s">
        <v>27</v>
      </c>
      <c r="D985" t="s">
        <v>57</v>
      </c>
      <c r="E985" t="s">
        <v>156</v>
      </c>
      <c r="F985">
        <v>6</v>
      </c>
      <c r="G985" t="s">
        <v>1061</v>
      </c>
      <c r="H985">
        <v>2</v>
      </c>
      <c r="I985">
        <v>2</v>
      </c>
      <c r="J985">
        <v>3</v>
      </c>
      <c r="K985" t="s">
        <v>1062</v>
      </c>
      <c r="L985" t="s">
        <v>213</v>
      </c>
      <c r="M985" t="s">
        <v>33</v>
      </c>
      <c r="N985" t="s">
        <v>1087</v>
      </c>
      <c r="O985" t="s">
        <v>1076</v>
      </c>
      <c r="P985" t="str">
        <f t="shared" si="16"/>
        <v>นายนิรัตน์  นิวัตตระกูล</v>
      </c>
      <c r="Q985" t="s">
        <v>1088</v>
      </c>
      <c r="R985" t="s">
        <v>74</v>
      </c>
      <c r="S985" t="s">
        <v>54</v>
      </c>
      <c r="T985" t="s">
        <v>1089</v>
      </c>
      <c r="U985" t="s">
        <v>1090</v>
      </c>
      <c r="V985" t="s">
        <v>40</v>
      </c>
      <c r="W985" t="s">
        <v>161</v>
      </c>
      <c r="X985" t="s">
        <v>128</v>
      </c>
      <c r="Y985" t="s">
        <v>43</v>
      </c>
      <c r="Z985" t="s">
        <v>44</v>
      </c>
    </row>
    <row r="986" spans="1:26" hidden="1">
      <c r="A986" t="s">
        <v>25</v>
      </c>
      <c r="B986" t="s">
        <v>1086</v>
      </c>
      <c r="C986" t="s">
        <v>27</v>
      </c>
      <c r="D986" t="s">
        <v>28</v>
      </c>
      <c r="E986" t="s">
        <v>156</v>
      </c>
      <c r="F986">
        <v>3</v>
      </c>
      <c r="G986" t="s">
        <v>1061</v>
      </c>
      <c r="H986">
        <v>2</v>
      </c>
      <c r="I986">
        <v>2</v>
      </c>
      <c r="J986">
        <v>3</v>
      </c>
      <c r="K986" t="s">
        <v>1062</v>
      </c>
      <c r="L986" t="s">
        <v>213</v>
      </c>
      <c r="M986" t="s">
        <v>33</v>
      </c>
      <c r="N986" t="s">
        <v>1087</v>
      </c>
      <c r="O986" t="s">
        <v>1076</v>
      </c>
      <c r="P986" t="str">
        <f t="shared" si="16"/>
        <v>นายนิรัตน์  นิวัตตระกูล</v>
      </c>
      <c r="Q986" t="s">
        <v>1088</v>
      </c>
      <c r="R986" t="s">
        <v>74</v>
      </c>
      <c r="S986" t="s">
        <v>54</v>
      </c>
      <c r="T986" t="s">
        <v>1089</v>
      </c>
      <c r="U986" t="s">
        <v>1090</v>
      </c>
      <c r="V986" t="s">
        <v>40</v>
      </c>
      <c r="W986" t="s">
        <v>161</v>
      </c>
      <c r="X986" t="s">
        <v>128</v>
      </c>
      <c r="Y986" t="s">
        <v>43</v>
      </c>
      <c r="Z986" t="s">
        <v>44</v>
      </c>
    </row>
    <row r="987" spans="1:26" hidden="1">
      <c r="A987" t="s">
        <v>25</v>
      </c>
      <c r="B987" t="s">
        <v>1086</v>
      </c>
      <c r="C987" t="s">
        <v>118</v>
      </c>
      <c r="D987" t="s">
        <v>177</v>
      </c>
      <c r="E987" t="s">
        <v>156</v>
      </c>
      <c r="F987">
        <v>3</v>
      </c>
      <c r="G987" t="s">
        <v>1061</v>
      </c>
      <c r="H987">
        <v>2</v>
      </c>
      <c r="I987">
        <v>2</v>
      </c>
      <c r="J987">
        <v>3</v>
      </c>
      <c r="K987" t="s">
        <v>1062</v>
      </c>
      <c r="L987" t="s">
        <v>213</v>
      </c>
      <c r="M987" t="s">
        <v>33</v>
      </c>
      <c r="N987" t="s">
        <v>1087</v>
      </c>
      <c r="O987" t="s">
        <v>1076</v>
      </c>
      <c r="P987" t="str">
        <f t="shared" si="16"/>
        <v>นายนิรัตน์  นิวัตตระกูล</v>
      </c>
      <c r="Q987" t="s">
        <v>1088</v>
      </c>
      <c r="R987" t="s">
        <v>74</v>
      </c>
      <c r="S987" t="s">
        <v>54</v>
      </c>
      <c r="T987" t="s">
        <v>1089</v>
      </c>
      <c r="U987" t="s">
        <v>1090</v>
      </c>
      <c r="V987" t="s">
        <v>119</v>
      </c>
      <c r="W987" t="s">
        <v>161</v>
      </c>
      <c r="X987" t="s">
        <v>128</v>
      </c>
      <c r="Y987" t="s">
        <v>43</v>
      </c>
      <c r="Z987" t="s">
        <v>44</v>
      </c>
    </row>
    <row r="988" spans="1:26" hidden="1">
      <c r="A988" t="s">
        <v>25</v>
      </c>
      <c r="B988" t="s">
        <v>1086</v>
      </c>
      <c r="C988" t="s">
        <v>118</v>
      </c>
      <c r="D988" t="s">
        <v>120</v>
      </c>
      <c r="E988" t="s">
        <v>156</v>
      </c>
      <c r="F988">
        <v>3</v>
      </c>
      <c r="G988" t="s">
        <v>1061</v>
      </c>
      <c r="H988">
        <v>2</v>
      </c>
      <c r="I988">
        <v>2</v>
      </c>
      <c r="J988">
        <v>3</v>
      </c>
      <c r="K988" t="s">
        <v>1062</v>
      </c>
      <c r="L988" t="s">
        <v>213</v>
      </c>
      <c r="M988" t="s">
        <v>33</v>
      </c>
      <c r="N988" t="s">
        <v>1087</v>
      </c>
      <c r="O988" t="s">
        <v>1076</v>
      </c>
      <c r="P988" t="str">
        <f t="shared" si="16"/>
        <v>นายนิรัตน์  นิวัตตระกูล</v>
      </c>
      <c r="Q988" t="s">
        <v>1088</v>
      </c>
      <c r="R988" t="s">
        <v>74</v>
      </c>
      <c r="S988" t="s">
        <v>54</v>
      </c>
      <c r="T988" t="s">
        <v>1089</v>
      </c>
      <c r="U988" t="s">
        <v>1090</v>
      </c>
      <c r="V988" t="s">
        <v>119</v>
      </c>
      <c r="W988" t="s">
        <v>161</v>
      </c>
      <c r="X988" t="s">
        <v>128</v>
      </c>
      <c r="Y988" t="s">
        <v>43</v>
      </c>
      <c r="Z988" t="s">
        <v>44</v>
      </c>
    </row>
    <row r="989" spans="1:26" hidden="1">
      <c r="A989" t="s">
        <v>25</v>
      </c>
      <c r="B989" t="s">
        <v>1086</v>
      </c>
      <c r="C989" t="s">
        <v>65</v>
      </c>
      <c r="D989" t="s">
        <v>66</v>
      </c>
      <c r="E989" t="s">
        <v>50</v>
      </c>
      <c r="F989">
        <v>3</v>
      </c>
      <c r="G989" t="s">
        <v>1061</v>
      </c>
      <c r="H989">
        <v>2</v>
      </c>
      <c r="I989">
        <v>2</v>
      </c>
      <c r="J989">
        <v>3</v>
      </c>
      <c r="K989" t="s">
        <v>1062</v>
      </c>
      <c r="L989" t="s">
        <v>213</v>
      </c>
      <c r="M989" t="s">
        <v>33</v>
      </c>
      <c r="N989" t="s">
        <v>1087</v>
      </c>
      <c r="O989" t="s">
        <v>1076</v>
      </c>
      <c r="P989" t="str">
        <f t="shared" si="16"/>
        <v>นายนิรัตน์  นิวัตตระกูล</v>
      </c>
      <c r="Q989" t="s">
        <v>1088</v>
      </c>
      <c r="R989" t="s">
        <v>74</v>
      </c>
      <c r="S989" t="s">
        <v>54</v>
      </c>
      <c r="T989" t="s">
        <v>1089</v>
      </c>
      <c r="U989" t="s">
        <v>1090</v>
      </c>
      <c r="V989" t="s">
        <v>68</v>
      </c>
      <c r="W989" t="s">
        <v>56</v>
      </c>
      <c r="X989" t="s">
        <v>128</v>
      </c>
      <c r="Y989" t="s">
        <v>43</v>
      </c>
      <c r="Z989" t="s">
        <v>44</v>
      </c>
    </row>
    <row r="990" spans="1:26" hidden="1">
      <c r="A990" t="s">
        <v>25</v>
      </c>
      <c r="B990" t="s">
        <v>1091</v>
      </c>
      <c r="C990" t="s">
        <v>86</v>
      </c>
      <c r="D990" t="s">
        <v>27</v>
      </c>
      <c r="E990" t="s">
        <v>156</v>
      </c>
      <c r="F990">
        <v>12</v>
      </c>
      <c r="G990" t="s">
        <v>1061</v>
      </c>
      <c r="H990">
        <v>2</v>
      </c>
      <c r="I990">
        <v>2</v>
      </c>
      <c r="J990">
        <v>3</v>
      </c>
      <c r="K990" t="s">
        <v>1062</v>
      </c>
      <c r="L990" t="s">
        <v>213</v>
      </c>
      <c r="M990" t="s">
        <v>143</v>
      </c>
      <c r="N990" t="s">
        <v>1092</v>
      </c>
      <c r="O990" t="s">
        <v>1093</v>
      </c>
      <c r="P990" t="str">
        <f t="shared" si="16"/>
        <v>นางสาวขอดีหย๊ะ  หมัดหมัน</v>
      </c>
      <c r="Q990" t="s">
        <v>1094</v>
      </c>
      <c r="R990" t="s">
        <v>74</v>
      </c>
      <c r="S990" t="s">
        <v>87</v>
      </c>
      <c r="T990" t="s">
        <v>94</v>
      </c>
      <c r="U990" t="s">
        <v>83</v>
      </c>
      <c r="V990" t="s">
        <v>87</v>
      </c>
      <c r="W990" t="s">
        <v>161</v>
      </c>
      <c r="X990" t="s">
        <v>128</v>
      </c>
      <c r="Y990" t="s">
        <v>43</v>
      </c>
      <c r="Z990" t="s">
        <v>44</v>
      </c>
    </row>
    <row r="991" spans="1:26" hidden="1">
      <c r="A991" t="s">
        <v>25</v>
      </c>
      <c r="B991" t="s">
        <v>1091</v>
      </c>
      <c r="C991" t="s">
        <v>60</v>
      </c>
      <c r="D991" t="s">
        <v>106</v>
      </c>
      <c r="E991" t="s">
        <v>96</v>
      </c>
      <c r="F991">
        <v>2</v>
      </c>
      <c r="G991" t="s">
        <v>1061</v>
      </c>
      <c r="H991">
        <v>1</v>
      </c>
      <c r="I991">
        <v>1</v>
      </c>
      <c r="J991">
        <v>1</v>
      </c>
      <c r="K991" t="s">
        <v>1062</v>
      </c>
      <c r="L991" t="s">
        <v>213</v>
      </c>
      <c r="M991" t="s">
        <v>143</v>
      </c>
      <c r="N991" t="s">
        <v>1092</v>
      </c>
      <c r="O991" t="s">
        <v>1093</v>
      </c>
      <c r="P991" t="str">
        <f t="shared" si="16"/>
        <v>นางสาวขอดีหย๊ะ  หมัดหมัน</v>
      </c>
      <c r="Q991" t="s">
        <v>1094</v>
      </c>
      <c r="R991" t="s">
        <v>74</v>
      </c>
      <c r="S991" t="s">
        <v>87</v>
      </c>
      <c r="T991" t="s">
        <v>94</v>
      </c>
      <c r="U991" t="s">
        <v>83</v>
      </c>
      <c r="V991" t="s">
        <v>63</v>
      </c>
      <c r="W991" t="s">
        <v>97</v>
      </c>
      <c r="X991" t="s">
        <v>42</v>
      </c>
      <c r="Y991" t="s">
        <v>42</v>
      </c>
      <c r="Z991" t="s">
        <v>234</v>
      </c>
    </row>
    <row r="992" spans="1:26" hidden="1">
      <c r="A992" t="s">
        <v>25</v>
      </c>
      <c r="B992" t="s">
        <v>1091</v>
      </c>
      <c r="C992" t="s">
        <v>60</v>
      </c>
      <c r="D992" t="s">
        <v>106</v>
      </c>
      <c r="E992" t="s">
        <v>62</v>
      </c>
      <c r="F992">
        <v>2</v>
      </c>
      <c r="G992" t="s">
        <v>1061</v>
      </c>
      <c r="H992">
        <v>1</v>
      </c>
      <c r="I992">
        <v>1</v>
      </c>
      <c r="J992">
        <v>1</v>
      </c>
      <c r="K992" t="s">
        <v>1062</v>
      </c>
      <c r="L992" t="s">
        <v>213</v>
      </c>
      <c r="M992" t="s">
        <v>143</v>
      </c>
      <c r="N992" t="s">
        <v>1092</v>
      </c>
      <c r="O992" t="s">
        <v>1093</v>
      </c>
      <c r="P992" t="str">
        <f t="shared" si="16"/>
        <v>นางสาวขอดีหย๊ะ  หมัดหมัน</v>
      </c>
      <c r="Q992" t="s">
        <v>1094</v>
      </c>
      <c r="R992" t="s">
        <v>74</v>
      </c>
      <c r="S992" t="s">
        <v>87</v>
      </c>
      <c r="T992" t="s">
        <v>94</v>
      </c>
      <c r="U992" t="s">
        <v>83</v>
      </c>
      <c r="V992" t="s">
        <v>63</v>
      </c>
      <c r="W992" t="s">
        <v>64</v>
      </c>
      <c r="X992" t="s">
        <v>42</v>
      </c>
      <c r="Y992" t="s">
        <v>42</v>
      </c>
      <c r="Z992" t="s">
        <v>234</v>
      </c>
    </row>
    <row r="993" spans="1:26" hidden="1">
      <c r="A993" t="s">
        <v>25</v>
      </c>
      <c r="B993" t="s">
        <v>1091</v>
      </c>
      <c r="C993" t="s">
        <v>106</v>
      </c>
      <c r="D993" t="s">
        <v>185</v>
      </c>
      <c r="E993" t="s">
        <v>50</v>
      </c>
      <c r="F993">
        <v>2</v>
      </c>
      <c r="G993" t="s">
        <v>1061</v>
      </c>
      <c r="H993">
        <v>1</v>
      </c>
      <c r="I993">
        <v>1</v>
      </c>
      <c r="J993">
        <v>1</v>
      </c>
      <c r="K993" t="s">
        <v>1062</v>
      </c>
      <c r="L993" t="s">
        <v>213</v>
      </c>
      <c r="M993" t="s">
        <v>143</v>
      </c>
      <c r="N993" t="s">
        <v>1092</v>
      </c>
      <c r="O993" t="s">
        <v>1093</v>
      </c>
      <c r="P993" t="str">
        <f t="shared" si="16"/>
        <v>นางสาวขอดีหย๊ะ  หมัดหมัน</v>
      </c>
      <c r="Q993" t="s">
        <v>1094</v>
      </c>
      <c r="R993" t="s">
        <v>74</v>
      </c>
      <c r="S993" t="s">
        <v>87</v>
      </c>
      <c r="T993" t="s">
        <v>94</v>
      </c>
      <c r="U993" t="s">
        <v>83</v>
      </c>
      <c r="V993" t="s">
        <v>109</v>
      </c>
      <c r="W993" t="s">
        <v>56</v>
      </c>
      <c r="X993" t="s">
        <v>42</v>
      </c>
      <c r="Y993" t="s">
        <v>42</v>
      </c>
      <c r="Z993" t="s">
        <v>234</v>
      </c>
    </row>
    <row r="994" spans="1:26" hidden="1">
      <c r="A994" t="s">
        <v>25</v>
      </c>
      <c r="B994" t="s">
        <v>1091</v>
      </c>
      <c r="C994" t="s">
        <v>65</v>
      </c>
      <c r="D994" t="s">
        <v>66</v>
      </c>
      <c r="E994" t="s">
        <v>58</v>
      </c>
      <c r="F994">
        <v>3</v>
      </c>
      <c r="G994" t="s">
        <v>1061</v>
      </c>
      <c r="H994">
        <v>1</v>
      </c>
      <c r="I994">
        <v>1</v>
      </c>
      <c r="J994">
        <v>2</v>
      </c>
      <c r="K994" t="s">
        <v>1062</v>
      </c>
      <c r="L994" t="s">
        <v>213</v>
      </c>
      <c r="M994" t="s">
        <v>143</v>
      </c>
      <c r="N994" t="s">
        <v>1092</v>
      </c>
      <c r="O994" t="s">
        <v>1093</v>
      </c>
      <c r="P994" t="str">
        <f t="shared" si="16"/>
        <v>นางสาวขอดีหย๊ะ  หมัดหมัน</v>
      </c>
      <c r="Q994" t="s">
        <v>1094</v>
      </c>
      <c r="R994" t="s">
        <v>74</v>
      </c>
      <c r="S994" t="s">
        <v>87</v>
      </c>
      <c r="T994" t="s">
        <v>94</v>
      </c>
      <c r="U994" t="s">
        <v>83</v>
      </c>
      <c r="V994" t="s">
        <v>68</v>
      </c>
      <c r="W994" t="s">
        <v>59</v>
      </c>
      <c r="X994" t="s">
        <v>42</v>
      </c>
      <c r="Y994" t="s">
        <v>42</v>
      </c>
      <c r="Z994" t="s">
        <v>251</v>
      </c>
    </row>
    <row r="995" spans="1:26" hidden="1">
      <c r="A995" t="s">
        <v>25</v>
      </c>
      <c r="B995" t="s">
        <v>1095</v>
      </c>
      <c r="C995" t="s">
        <v>130</v>
      </c>
      <c r="D995" t="s">
        <v>60</v>
      </c>
      <c r="E995" t="s">
        <v>108</v>
      </c>
      <c r="F995">
        <v>9</v>
      </c>
      <c r="G995" t="s">
        <v>1061</v>
      </c>
      <c r="H995">
        <v>2</v>
      </c>
      <c r="I995">
        <v>2</v>
      </c>
      <c r="J995">
        <v>3</v>
      </c>
      <c r="K995" t="s">
        <v>1062</v>
      </c>
      <c r="L995" t="s">
        <v>213</v>
      </c>
      <c r="M995" t="s">
        <v>33</v>
      </c>
      <c r="N995" t="s">
        <v>1096</v>
      </c>
      <c r="O995" t="s">
        <v>1097</v>
      </c>
      <c r="P995" t="str">
        <f t="shared" si="16"/>
        <v>นายเริงศักดิ์  มะเลโลหิต</v>
      </c>
      <c r="Q995" t="s">
        <v>1098</v>
      </c>
      <c r="R995" t="s">
        <v>74</v>
      </c>
      <c r="S995" t="s">
        <v>148</v>
      </c>
      <c r="T995" t="s">
        <v>94</v>
      </c>
      <c r="U995" t="s">
        <v>83</v>
      </c>
      <c r="V995" t="s">
        <v>136</v>
      </c>
      <c r="W995" t="s">
        <v>110</v>
      </c>
      <c r="X995" t="s">
        <v>128</v>
      </c>
      <c r="Y995" t="s">
        <v>43</v>
      </c>
      <c r="Z995" t="s">
        <v>44</v>
      </c>
    </row>
    <row r="996" spans="1:26" hidden="1">
      <c r="A996" t="s">
        <v>25</v>
      </c>
      <c r="B996" t="s">
        <v>1095</v>
      </c>
      <c r="C996" t="s">
        <v>27</v>
      </c>
      <c r="D996" t="s">
        <v>28</v>
      </c>
      <c r="E996" t="s">
        <v>67</v>
      </c>
      <c r="F996">
        <v>3</v>
      </c>
      <c r="G996" t="s">
        <v>1061</v>
      </c>
      <c r="H996">
        <v>2</v>
      </c>
      <c r="I996">
        <v>2</v>
      </c>
      <c r="J996">
        <v>2</v>
      </c>
      <c r="K996" t="s">
        <v>1062</v>
      </c>
      <c r="L996" t="s">
        <v>213</v>
      </c>
      <c r="M996" t="s">
        <v>33</v>
      </c>
      <c r="N996" t="s">
        <v>1096</v>
      </c>
      <c r="O996" t="s">
        <v>1097</v>
      </c>
      <c r="P996" t="str">
        <f t="shared" si="16"/>
        <v>นายเริงศักดิ์  มะเลโลหิต</v>
      </c>
      <c r="Q996" t="s">
        <v>1098</v>
      </c>
      <c r="R996" t="s">
        <v>74</v>
      </c>
      <c r="S996" t="s">
        <v>148</v>
      </c>
      <c r="T996" t="s">
        <v>94</v>
      </c>
      <c r="U996" t="s">
        <v>83</v>
      </c>
      <c r="V996" t="s">
        <v>40</v>
      </c>
      <c r="W996" t="s">
        <v>69</v>
      </c>
      <c r="X996" t="s">
        <v>128</v>
      </c>
      <c r="Y996" t="s">
        <v>43</v>
      </c>
      <c r="Z996" t="s">
        <v>251</v>
      </c>
    </row>
    <row r="997" spans="1:26" hidden="1">
      <c r="A997" t="s">
        <v>25</v>
      </c>
      <c r="B997" t="s">
        <v>1095</v>
      </c>
      <c r="C997" t="s">
        <v>27</v>
      </c>
      <c r="D997" t="s">
        <v>57</v>
      </c>
      <c r="E997" t="s">
        <v>67</v>
      </c>
      <c r="F997">
        <v>6</v>
      </c>
      <c r="G997" t="s">
        <v>1061</v>
      </c>
      <c r="H997">
        <v>1</v>
      </c>
      <c r="I997">
        <v>2</v>
      </c>
      <c r="J997">
        <v>3</v>
      </c>
      <c r="K997" t="s">
        <v>1062</v>
      </c>
      <c r="L997" t="s">
        <v>213</v>
      </c>
      <c r="M997" t="s">
        <v>33</v>
      </c>
      <c r="N997" t="s">
        <v>1096</v>
      </c>
      <c r="O997" t="s">
        <v>1097</v>
      </c>
      <c r="P997" t="str">
        <f t="shared" si="16"/>
        <v>นายเริงศักดิ์  มะเลโลหิต</v>
      </c>
      <c r="Q997" t="s">
        <v>1098</v>
      </c>
      <c r="R997" t="s">
        <v>74</v>
      </c>
      <c r="S997" t="s">
        <v>148</v>
      </c>
      <c r="T997" t="s">
        <v>94</v>
      </c>
      <c r="U997" t="s">
        <v>83</v>
      </c>
      <c r="V997" t="s">
        <v>40</v>
      </c>
      <c r="W997" t="s">
        <v>69</v>
      </c>
      <c r="X997" t="s">
        <v>42</v>
      </c>
      <c r="Y997" t="s">
        <v>43</v>
      </c>
      <c r="Z997" t="s">
        <v>44</v>
      </c>
    </row>
    <row r="998" spans="1:26" hidden="1">
      <c r="A998" t="s">
        <v>25</v>
      </c>
      <c r="B998" t="s">
        <v>1095</v>
      </c>
      <c r="C998" t="s">
        <v>65</v>
      </c>
      <c r="D998" t="s">
        <v>66</v>
      </c>
      <c r="E998" t="s">
        <v>156</v>
      </c>
      <c r="F998">
        <v>1</v>
      </c>
      <c r="G998" t="s">
        <v>1061</v>
      </c>
      <c r="H998">
        <v>1</v>
      </c>
      <c r="I998">
        <v>2</v>
      </c>
      <c r="J998">
        <v>3</v>
      </c>
      <c r="K998" t="s">
        <v>1062</v>
      </c>
      <c r="L998" t="s">
        <v>213</v>
      </c>
      <c r="M998" t="s">
        <v>33</v>
      </c>
      <c r="N998" t="s">
        <v>1096</v>
      </c>
      <c r="O998" t="s">
        <v>1097</v>
      </c>
      <c r="P998" t="str">
        <f t="shared" si="16"/>
        <v>นายเริงศักดิ์  มะเลโลหิต</v>
      </c>
      <c r="Q998" t="s">
        <v>1098</v>
      </c>
      <c r="R998" t="s">
        <v>74</v>
      </c>
      <c r="S998" t="s">
        <v>148</v>
      </c>
      <c r="T998" t="s">
        <v>94</v>
      </c>
      <c r="U998" t="s">
        <v>83</v>
      </c>
      <c r="V998" t="s">
        <v>68</v>
      </c>
      <c r="W998" t="s">
        <v>161</v>
      </c>
      <c r="X998" t="s">
        <v>42</v>
      </c>
      <c r="Y998" t="s">
        <v>43</v>
      </c>
      <c r="Z998" t="s">
        <v>44</v>
      </c>
    </row>
    <row r="999" spans="1:26" hidden="1">
      <c r="A999" t="s">
        <v>25</v>
      </c>
      <c r="B999" t="s">
        <v>1099</v>
      </c>
      <c r="C999" t="s">
        <v>65</v>
      </c>
      <c r="D999" t="s">
        <v>66</v>
      </c>
      <c r="E999" t="s">
        <v>156</v>
      </c>
      <c r="F999">
        <v>6</v>
      </c>
      <c r="G999" t="s">
        <v>1061</v>
      </c>
      <c r="H999">
        <v>0</v>
      </c>
      <c r="I999">
        <v>2</v>
      </c>
      <c r="J999">
        <v>0</v>
      </c>
      <c r="K999" t="s">
        <v>1062</v>
      </c>
      <c r="L999" t="s">
        <v>213</v>
      </c>
      <c r="M999" t="s">
        <v>33</v>
      </c>
      <c r="N999" t="s">
        <v>717</v>
      </c>
      <c r="O999" t="s">
        <v>777</v>
      </c>
      <c r="P999" t="str">
        <f t="shared" si="16"/>
        <v>นายอุดม  สุระกำแหง</v>
      </c>
      <c r="Q999" t="s">
        <v>1100</v>
      </c>
      <c r="R999" t="s">
        <v>242</v>
      </c>
      <c r="S999" t="s">
        <v>147</v>
      </c>
      <c r="T999" t="s">
        <v>55</v>
      </c>
      <c r="U999" t="s">
        <v>38</v>
      </c>
      <c r="V999" t="s">
        <v>68</v>
      </c>
      <c r="W999" t="s">
        <v>161</v>
      </c>
      <c r="X999" t="s">
        <v>42</v>
      </c>
      <c r="Y999" t="s">
        <v>43</v>
      </c>
      <c r="Z999" t="s">
        <v>83</v>
      </c>
    </row>
    <row r="1000" spans="1:26" hidden="1">
      <c r="A1000" t="s">
        <v>25</v>
      </c>
      <c r="B1000" t="s">
        <v>1101</v>
      </c>
      <c r="C1000" t="s">
        <v>27</v>
      </c>
      <c r="D1000" t="s">
        <v>57</v>
      </c>
      <c r="E1000" t="s">
        <v>108</v>
      </c>
      <c r="F1000">
        <v>25</v>
      </c>
      <c r="G1000" t="s">
        <v>1102</v>
      </c>
      <c r="H1000">
        <v>2</v>
      </c>
      <c r="I1000">
        <v>2</v>
      </c>
      <c r="J1000">
        <v>3</v>
      </c>
      <c r="K1000" t="s">
        <v>334</v>
      </c>
      <c r="L1000" t="s">
        <v>213</v>
      </c>
      <c r="M1000" t="s">
        <v>33</v>
      </c>
      <c r="N1000" t="s">
        <v>1103</v>
      </c>
      <c r="O1000" t="s">
        <v>306</v>
      </c>
      <c r="P1000" t="str">
        <f t="shared" si="16"/>
        <v>นายสุรินทร์  สาโส๊ะ</v>
      </c>
      <c r="Q1000" t="s">
        <v>1104</v>
      </c>
      <c r="R1000" t="s">
        <v>74</v>
      </c>
      <c r="S1000" t="s">
        <v>83</v>
      </c>
      <c r="T1000" t="s">
        <v>1105</v>
      </c>
      <c r="U1000" t="s">
        <v>83</v>
      </c>
      <c r="V1000" t="s">
        <v>40</v>
      </c>
      <c r="W1000" t="s">
        <v>110</v>
      </c>
      <c r="X1000" t="s">
        <v>128</v>
      </c>
      <c r="Y1000" t="s">
        <v>43</v>
      </c>
      <c r="Z1000" t="s">
        <v>44</v>
      </c>
    </row>
    <row r="1001" spans="1:26" hidden="1">
      <c r="A1001" t="s">
        <v>25</v>
      </c>
      <c r="B1001" t="s">
        <v>1101</v>
      </c>
      <c r="C1001" t="s">
        <v>27</v>
      </c>
      <c r="D1001" t="s">
        <v>28</v>
      </c>
      <c r="E1001" t="s">
        <v>108</v>
      </c>
      <c r="F1001">
        <v>6</v>
      </c>
      <c r="G1001" t="s">
        <v>1102</v>
      </c>
      <c r="H1001">
        <v>0</v>
      </c>
      <c r="I1001">
        <v>2</v>
      </c>
      <c r="J1001">
        <v>0</v>
      </c>
      <c r="K1001" t="s">
        <v>334</v>
      </c>
      <c r="L1001" t="s">
        <v>213</v>
      </c>
      <c r="M1001" t="s">
        <v>33</v>
      </c>
      <c r="N1001" t="s">
        <v>1103</v>
      </c>
      <c r="O1001" t="s">
        <v>306</v>
      </c>
      <c r="P1001" t="str">
        <f t="shared" si="16"/>
        <v>นายสุรินทร์  สาโส๊ะ</v>
      </c>
      <c r="Q1001" t="s">
        <v>1104</v>
      </c>
      <c r="R1001" t="s">
        <v>74</v>
      </c>
      <c r="S1001" t="s">
        <v>83</v>
      </c>
      <c r="T1001" t="s">
        <v>1105</v>
      </c>
      <c r="U1001" t="s">
        <v>83</v>
      </c>
      <c r="V1001" t="s">
        <v>40</v>
      </c>
      <c r="W1001" t="s">
        <v>110</v>
      </c>
      <c r="X1001" t="s">
        <v>42</v>
      </c>
      <c r="Y1001" t="s">
        <v>43</v>
      </c>
      <c r="Z1001" t="s">
        <v>83</v>
      </c>
    </row>
    <row r="1002" spans="1:26" hidden="1">
      <c r="A1002" t="s">
        <v>25</v>
      </c>
      <c r="B1002" t="s">
        <v>1101</v>
      </c>
      <c r="C1002" t="s">
        <v>60</v>
      </c>
      <c r="D1002" t="s">
        <v>106</v>
      </c>
      <c r="E1002" t="s">
        <v>108</v>
      </c>
      <c r="F1002">
        <v>6</v>
      </c>
      <c r="G1002" t="s">
        <v>1102</v>
      </c>
      <c r="H1002">
        <v>0</v>
      </c>
      <c r="I1002">
        <v>2</v>
      </c>
      <c r="J1002">
        <v>0</v>
      </c>
      <c r="K1002" t="s">
        <v>334</v>
      </c>
      <c r="L1002" t="s">
        <v>213</v>
      </c>
      <c r="M1002" t="s">
        <v>33</v>
      </c>
      <c r="N1002" t="s">
        <v>1103</v>
      </c>
      <c r="O1002" t="s">
        <v>306</v>
      </c>
      <c r="P1002" t="str">
        <f t="shared" si="16"/>
        <v>นายสุรินทร์  สาโส๊ะ</v>
      </c>
      <c r="Q1002" t="s">
        <v>1104</v>
      </c>
      <c r="R1002" t="s">
        <v>74</v>
      </c>
      <c r="S1002" t="s">
        <v>83</v>
      </c>
      <c r="T1002" t="s">
        <v>1105</v>
      </c>
      <c r="U1002" t="s">
        <v>83</v>
      </c>
      <c r="V1002" t="s">
        <v>63</v>
      </c>
      <c r="W1002" t="s">
        <v>110</v>
      </c>
      <c r="X1002" t="s">
        <v>42</v>
      </c>
      <c r="Y1002" t="s">
        <v>43</v>
      </c>
      <c r="Z1002" t="s">
        <v>83</v>
      </c>
    </row>
    <row r="1003" spans="1:26" hidden="1">
      <c r="A1003" t="s">
        <v>25</v>
      </c>
      <c r="B1003" t="s">
        <v>1101</v>
      </c>
      <c r="C1003" t="s">
        <v>27</v>
      </c>
      <c r="D1003" t="s">
        <v>57</v>
      </c>
      <c r="E1003" t="s">
        <v>108</v>
      </c>
      <c r="F1003">
        <v>6</v>
      </c>
      <c r="G1003" t="s">
        <v>1102</v>
      </c>
      <c r="H1003">
        <v>0</v>
      </c>
      <c r="I1003">
        <v>2</v>
      </c>
      <c r="J1003">
        <v>0</v>
      </c>
      <c r="K1003" t="s">
        <v>334</v>
      </c>
      <c r="L1003" t="s">
        <v>213</v>
      </c>
      <c r="M1003" t="s">
        <v>33</v>
      </c>
      <c r="N1003" t="s">
        <v>1103</v>
      </c>
      <c r="O1003" t="s">
        <v>306</v>
      </c>
      <c r="P1003" t="str">
        <f t="shared" si="16"/>
        <v>นายสุรินทร์  สาโส๊ะ</v>
      </c>
      <c r="Q1003" t="s">
        <v>1104</v>
      </c>
      <c r="R1003" t="s">
        <v>74</v>
      </c>
      <c r="S1003" t="s">
        <v>83</v>
      </c>
      <c r="T1003" t="s">
        <v>1105</v>
      </c>
      <c r="U1003" t="s">
        <v>83</v>
      </c>
      <c r="V1003" t="s">
        <v>40</v>
      </c>
      <c r="W1003" t="s">
        <v>110</v>
      </c>
      <c r="X1003" t="s">
        <v>42</v>
      </c>
      <c r="Y1003" t="s">
        <v>43</v>
      </c>
      <c r="Z1003" t="s">
        <v>83</v>
      </c>
    </row>
    <row r="1004" spans="1:26" hidden="1">
      <c r="A1004" t="s">
        <v>25</v>
      </c>
      <c r="B1004" t="s">
        <v>1101</v>
      </c>
      <c r="C1004" t="s">
        <v>106</v>
      </c>
      <c r="D1004" t="s">
        <v>107</v>
      </c>
      <c r="E1004" t="s">
        <v>108</v>
      </c>
      <c r="F1004">
        <v>6</v>
      </c>
      <c r="G1004" t="s">
        <v>1102</v>
      </c>
      <c r="H1004">
        <v>0</v>
      </c>
      <c r="I1004">
        <v>2</v>
      </c>
      <c r="J1004">
        <v>0</v>
      </c>
      <c r="K1004" t="s">
        <v>334</v>
      </c>
      <c r="L1004" t="s">
        <v>213</v>
      </c>
      <c r="M1004" t="s">
        <v>33</v>
      </c>
      <c r="N1004" t="s">
        <v>1103</v>
      </c>
      <c r="O1004" t="s">
        <v>306</v>
      </c>
      <c r="P1004" t="str">
        <f t="shared" si="16"/>
        <v>นายสุรินทร์  สาโส๊ะ</v>
      </c>
      <c r="Q1004" t="s">
        <v>1104</v>
      </c>
      <c r="R1004" t="s">
        <v>74</v>
      </c>
      <c r="S1004" t="s">
        <v>83</v>
      </c>
      <c r="T1004" t="s">
        <v>1105</v>
      </c>
      <c r="U1004" t="s">
        <v>83</v>
      </c>
      <c r="V1004" t="s">
        <v>109</v>
      </c>
      <c r="W1004" t="s">
        <v>110</v>
      </c>
      <c r="X1004" t="s">
        <v>42</v>
      </c>
      <c r="Y1004" t="s">
        <v>43</v>
      </c>
      <c r="Z1004" t="s">
        <v>83</v>
      </c>
    </row>
    <row r="1005" spans="1:26" hidden="1">
      <c r="A1005" t="s">
        <v>25</v>
      </c>
      <c r="B1005" t="s">
        <v>1106</v>
      </c>
      <c r="C1005" t="s">
        <v>66</v>
      </c>
      <c r="D1005" t="s">
        <v>76</v>
      </c>
      <c r="E1005" t="s">
        <v>198</v>
      </c>
      <c r="F1005">
        <v>25</v>
      </c>
      <c r="G1005" t="s">
        <v>1102</v>
      </c>
      <c r="H1005">
        <v>1</v>
      </c>
      <c r="I1005">
        <v>2</v>
      </c>
      <c r="J1005">
        <v>3</v>
      </c>
      <c r="K1005" t="s">
        <v>334</v>
      </c>
      <c r="L1005" t="s">
        <v>213</v>
      </c>
      <c r="M1005" t="s">
        <v>78</v>
      </c>
      <c r="N1005" t="s">
        <v>1107</v>
      </c>
      <c r="O1005" t="s">
        <v>1108</v>
      </c>
      <c r="P1005" t="str">
        <f t="shared" si="16"/>
        <v>นางสุมัยภร  หีมยิ</v>
      </c>
      <c r="Q1005" t="s">
        <v>1109</v>
      </c>
      <c r="R1005" t="s">
        <v>74</v>
      </c>
      <c r="S1005" t="s">
        <v>194</v>
      </c>
      <c r="T1005" t="s">
        <v>284</v>
      </c>
      <c r="U1005" t="s">
        <v>83</v>
      </c>
      <c r="V1005" t="s">
        <v>195</v>
      </c>
      <c r="W1005" t="s">
        <v>203</v>
      </c>
      <c r="X1005" t="s">
        <v>42</v>
      </c>
      <c r="Y1005" t="s">
        <v>43</v>
      </c>
      <c r="Z1005" t="s">
        <v>44</v>
      </c>
    </row>
    <row r="1006" spans="1:26" hidden="1">
      <c r="A1006" t="s">
        <v>25</v>
      </c>
      <c r="B1006" t="s">
        <v>1106</v>
      </c>
      <c r="C1006" t="s">
        <v>66</v>
      </c>
      <c r="D1006" t="s">
        <v>76</v>
      </c>
      <c r="E1006" t="s">
        <v>190</v>
      </c>
      <c r="F1006">
        <v>6</v>
      </c>
      <c r="G1006" t="s">
        <v>1102</v>
      </c>
      <c r="H1006">
        <v>0</v>
      </c>
      <c r="I1006">
        <v>2</v>
      </c>
      <c r="J1006">
        <v>0</v>
      </c>
      <c r="K1006" t="s">
        <v>334</v>
      </c>
      <c r="L1006" t="s">
        <v>213</v>
      </c>
      <c r="M1006" t="s">
        <v>78</v>
      </c>
      <c r="N1006" t="s">
        <v>1107</v>
      </c>
      <c r="O1006" t="s">
        <v>1108</v>
      </c>
      <c r="P1006" t="str">
        <f t="shared" si="16"/>
        <v>นางสุมัยภร  หีมยิ</v>
      </c>
      <c r="Q1006" t="s">
        <v>1109</v>
      </c>
      <c r="R1006" t="s">
        <v>74</v>
      </c>
      <c r="S1006" t="s">
        <v>194</v>
      </c>
      <c r="T1006" t="s">
        <v>284</v>
      </c>
      <c r="U1006" t="s">
        <v>83</v>
      </c>
      <c r="V1006" t="s">
        <v>195</v>
      </c>
      <c r="W1006" t="s">
        <v>196</v>
      </c>
      <c r="X1006" t="s">
        <v>42</v>
      </c>
      <c r="Y1006" t="s">
        <v>43</v>
      </c>
      <c r="Z1006" t="s">
        <v>83</v>
      </c>
    </row>
    <row r="1007" spans="1:26" hidden="1">
      <c r="A1007" t="s">
        <v>25</v>
      </c>
      <c r="B1007" t="s">
        <v>1110</v>
      </c>
      <c r="C1007" t="s">
        <v>66</v>
      </c>
      <c r="D1007" t="s">
        <v>86</v>
      </c>
      <c r="E1007" t="s">
        <v>108</v>
      </c>
      <c r="F1007">
        <v>30</v>
      </c>
      <c r="G1007" t="s">
        <v>1102</v>
      </c>
      <c r="H1007">
        <v>2</v>
      </c>
      <c r="I1007">
        <v>2</v>
      </c>
      <c r="J1007">
        <v>3</v>
      </c>
      <c r="K1007" t="s">
        <v>334</v>
      </c>
      <c r="L1007" t="s">
        <v>213</v>
      </c>
      <c r="M1007" t="s">
        <v>78</v>
      </c>
      <c r="N1007" t="s">
        <v>1111</v>
      </c>
      <c r="O1007" t="s">
        <v>1112</v>
      </c>
      <c r="P1007" t="str">
        <f t="shared" si="16"/>
        <v>นางลภัส  สุขหอม</v>
      </c>
      <c r="Q1007" t="s">
        <v>1113</v>
      </c>
      <c r="R1007" t="s">
        <v>74</v>
      </c>
      <c r="S1007" t="s">
        <v>54</v>
      </c>
      <c r="T1007" t="s">
        <v>1114</v>
      </c>
      <c r="U1007" t="s">
        <v>1115</v>
      </c>
      <c r="V1007" t="s">
        <v>195</v>
      </c>
      <c r="W1007" t="s">
        <v>110</v>
      </c>
      <c r="X1007" t="s">
        <v>128</v>
      </c>
      <c r="Y1007" t="s">
        <v>43</v>
      </c>
      <c r="Z1007" t="s">
        <v>44</v>
      </c>
    </row>
    <row r="1008" spans="1:26" hidden="1">
      <c r="A1008" t="s">
        <v>25</v>
      </c>
      <c r="B1008" t="s">
        <v>1110</v>
      </c>
      <c r="C1008" t="s">
        <v>86</v>
      </c>
      <c r="D1008" t="s">
        <v>27</v>
      </c>
      <c r="E1008" t="s">
        <v>108</v>
      </c>
      <c r="F1008">
        <v>6</v>
      </c>
      <c r="G1008" t="s">
        <v>1102</v>
      </c>
      <c r="H1008">
        <v>0</v>
      </c>
      <c r="I1008">
        <v>2</v>
      </c>
      <c r="J1008">
        <v>0</v>
      </c>
      <c r="K1008" t="s">
        <v>334</v>
      </c>
      <c r="L1008" t="s">
        <v>213</v>
      </c>
      <c r="M1008" t="s">
        <v>78</v>
      </c>
      <c r="N1008" t="s">
        <v>1111</v>
      </c>
      <c r="O1008" t="s">
        <v>1112</v>
      </c>
      <c r="P1008" t="str">
        <f t="shared" si="16"/>
        <v>นางลภัส  สุขหอม</v>
      </c>
      <c r="Q1008" t="s">
        <v>1113</v>
      </c>
      <c r="R1008" t="s">
        <v>74</v>
      </c>
      <c r="S1008" t="s">
        <v>54</v>
      </c>
      <c r="T1008" t="s">
        <v>1114</v>
      </c>
      <c r="U1008" t="s">
        <v>1115</v>
      </c>
      <c r="V1008" t="s">
        <v>87</v>
      </c>
      <c r="W1008" t="s">
        <v>110</v>
      </c>
      <c r="X1008" t="s">
        <v>42</v>
      </c>
      <c r="Y1008" t="s">
        <v>43</v>
      </c>
      <c r="Z1008" t="s">
        <v>83</v>
      </c>
    </row>
    <row r="1009" spans="1:26" hidden="1">
      <c r="A1009" t="s">
        <v>25</v>
      </c>
      <c r="B1009" t="s">
        <v>1110</v>
      </c>
      <c r="C1009" t="s">
        <v>130</v>
      </c>
      <c r="D1009" t="s">
        <v>60</v>
      </c>
      <c r="E1009" t="s">
        <v>108</v>
      </c>
      <c r="F1009">
        <v>6</v>
      </c>
      <c r="G1009" t="s">
        <v>1102</v>
      </c>
      <c r="H1009">
        <v>0</v>
      </c>
      <c r="I1009">
        <v>2</v>
      </c>
      <c r="J1009">
        <v>0</v>
      </c>
      <c r="K1009" t="s">
        <v>334</v>
      </c>
      <c r="L1009" t="s">
        <v>213</v>
      </c>
      <c r="M1009" t="s">
        <v>78</v>
      </c>
      <c r="N1009" t="s">
        <v>1111</v>
      </c>
      <c r="O1009" t="s">
        <v>1112</v>
      </c>
      <c r="P1009" t="str">
        <f t="shared" si="16"/>
        <v>นางลภัส  สุขหอม</v>
      </c>
      <c r="Q1009" t="s">
        <v>1113</v>
      </c>
      <c r="R1009" t="s">
        <v>74</v>
      </c>
      <c r="S1009" t="s">
        <v>54</v>
      </c>
      <c r="T1009" t="s">
        <v>1114</v>
      </c>
      <c r="U1009" t="s">
        <v>1115</v>
      </c>
      <c r="V1009" t="s">
        <v>136</v>
      </c>
      <c r="W1009" t="s">
        <v>110</v>
      </c>
      <c r="X1009" t="s">
        <v>42</v>
      </c>
      <c r="Y1009" t="s">
        <v>43</v>
      </c>
      <c r="Z1009" t="s">
        <v>83</v>
      </c>
    </row>
    <row r="1010" spans="1:26" hidden="1">
      <c r="A1010" t="s">
        <v>25</v>
      </c>
      <c r="B1010" t="s">
        <v>1110</v>
      </c>
      <c r="C1010" t="s">
        <v>60</v>
      </c>
      <c r="D1010" t="s">
        <v>106</v>
      </c>
      <c r="E1010" t="s">
        <v>108</v>
      </c>
      <c r="F1010">
        <v>6</v>
      </c>
      <c r="G1010" t="s">
        <v>1102</v>
      </c>
      <c r="H1010">
        <v>0</v>
      </c>
      <c r="I1010">
        <v>2</v>
      </c>
      <c r="J1010">
        <v>0</v>
      </c>
      <c r="K1010" t="s">
        <v>334</v>
      </c>
      <c r="L1010" t="s">
        <v>213</v>
      </c>
      <c r="M1010" t="s">
        <v>78</v>
      </c>
      <c r="N1010" t="s">
        <v>1111</v>
      </c>
      <c r="O1010" t="s">
        <v>1112</v>
      </c>
      <c r="P1010" t="str">
        <f t="shared" si="16"/>
        <v>นางลภัส  สุขหอม</v>
      </c>
      <c r="Q1010" t="s">
        <v>1113</v>
      </c>
      <c r="R1010" t="s">
        <v>74</v>
      </c>
      <c r="S1010" t="s">
        <v>54</v>
      </c>
      <c r="T1010" t="s">
        <v>1114</v>
      </c>
      <c r="U1010" t="s">
        <v>1115</v>
      </c>
      <c r="V1010" t="s">
        <v>63</v>
      </c>
      <c r="W1010" t="s">
        <v>110</v>
      </c>
      <c r="X1010" t="s">
        <v>42</v>
      </c>
      <c r="Y1010" t="s">
        <v>43</v>
      </c>
      <c r="Z1010" t="s">
        <v>83</v>
      </c>
    </row>
    <row r="1011" spans="1:26" hidden="1">
      <c r="A1011" t="s">
        <v>25</v>
      </c>
      <c r="B1011" t="s">
        <v>1110</v>
      </c>
      <c r="C1011" t="s">
        <v>99</v>
      </c>
      <c r="D1011" t="s">
        <v>99</v>
      </c>
      <c r="E1011" t="s">
        <v>108</v>
      </c>
      <c r="F1011">
        <v>6</v>
      </c>
      <c r="G1011" t="s">
        <v>1102</v>
      </c>
      <c r="H1011">
        <v>0</v>
      </c>
      <c r="I1011">
        <v>2</v>
      </c>
      <c r="J1011">
        <v>0</v>
      </c>
      <c r="K1011" t="s">
        <v>334</v>
      </c>
      <c r="L1011" t="s">
        <v>213</v>
      </c>
      <c r="M1011" t="s">
        <v>78</v>
      </c>
      <c r="N1011" t="s">
        <v>1111</v>
      </c>
      <c r="O1011" t="s">
        <v>1112</v>
      </c>
      <c r="P1011" t="str">
        <f t="shared" si="16"/>
        <v>นางลภัส  สุขหอม</v>
      </c>
      <c r="Q1011" t="s">
        <v>1113</v>
      </c>
      <c r="R1011" t="s">
        <v>74</v>
      </c>
      <c r="S1011" t="s">
        <v>54</v>
      </c>
      <c r="T1011" t="s">
        <v>1114</v>
      </c>
      <c r="U1011" t="s">
        <v>1115</v>
      </c>
      <c r="V1011" t="s">
        <v>105</v>
      </c>
      <c r="W1011" t="s">
        <v>110</v>
      </c>
      <c r="X1011" t="s">
        <v>42</v>
      </c>
      <c r="Y1011" t="s">
        <v>43</v>
      </c>
      <c r="Z1011" t="s">
        <v>83</v>
      </c>
    </row>
    <row r="1012" spans="1:26" hidden="1">
      <c r="A1012" t="s">
        <v>25</v>
      </c>
      <c r="B1012" t="s">
        <v>1110</v>
      </c>
      <c r="C1012" t="s">
        <v>27</v>
      </c>
      <c r="D1012" t="s">
        <v>57</v>
      </c>
      <c r="E1012" t="s">
        <v>108</v>
      </c>
      <c r="F1012">
        <v>6</v>
      </c>
      <c r="G1012" t="s">
        <v>1102</v>
      </c>
      <c r="H1012">
        <v>0</v>
      </c>
      <c r="I1012">
        <v>2</v>
      </c>
      <c r="J1012">
        <v>0</v>
      </c>
      <c r="K1012" t="s">
        <v>334</v>
      </c>
      <c r="L1012" t="s">
        <v>213</v>
      </c>
      <c r="M1012" t="s">
        <v>78</v>
      </c>
      <c r="N1012" t="s">
        <v>1111</v>
      </c>
      <c r="O1012" t="s">
        <v>1112</v>
      </c>
      <c r="P1012" t="str">
        <f t="shared" si="16"/>
        <v>นางลภัส  สุขหอม</v>
      </c>
      <c r="Q1012" t="s">
        <v>1113</v>
      </c>
      <c r="R1012" t="s">
        <v>74</v>
      </c>
      <c r="S1012" t="s">
        <v>54</v>
      </c>
      <c r="T1012" t="s">
        <v>1114</v>
      </c>
      <c r="U1012" t="s">
        <v>1115</v>
      </c>
      <c r="V1012" t="s">
        <v>40</v>
      </c>
      <c r="W1012" t="s">
        <v>110</v>
      </c>
      <c r="X1012" t="s">
        <v>42</v>
      </c>
      <c r="Y1012" t="s">
        <v>43</v>
      </c>
      <c r="Z1012" t="s">
        <v>83</v>
      </c>
    </row>
    <row r="1013" spans="1:26" hidden="1">
      <c r="A1013" t="s">
        <v>25</v>
      </c>
      <c r="B1013" t="s">
        <v>1110</v>
      </c>
      <c r="C1013" t="s">
        <v>118</v>
      </c>
      <c r="D1013" t="s">
        <v>177</v>
      </c>
      <c r="E1013" t="s">
        <v>108</v>
      </c>
      <c r="F1013">
        <v>6</v>
      </c>
      <c r="G1013" t="s">
        <v>1102</v>
      </c>
      <c r="H1013">
        <v>0</v>
      </c>
      <c r="I1013">
        <v>2</v>
      </c>
      <c r="J1013">
        <v>0</v>
      </c>
      <c r="K1013" t="s">
        <v>334</v>
      </c>
      <c r="L1013" t="s">
        <v>213</v>
      </c>
      <c r="M1013" t="s">
        <v>78</v>
      </c>
      <c r="N1013" t="s">
        <v>1111</v>
      </c>
      <c r="O1013" t="s">
        <v>1112</v>
      </c>
      <c r="P1013" t="str">
        <f t="shared" si="16"/>
        <v>นางลภัส  สุขหอม</v>
      </c>
      <c r="Q1013" t="s">
        <v>1113</v>
      </c>
      <c r="R1013" t="s">
        <v>74</v>
      </c>
      <c r="S1013" t="s">
        <v>54</v>
      </c>
      <c r="T1013" t="s">
        <v>1114</v>
      </c>
      <c r="U1013" t="s">
        <v>1115</v>
      </c>
      <c r="V1013" t="s">
        <v>119</v>
      </c>
      <c r="W1013" t="s">
        <v>110</v>
      </c>
      <c r="X1013" t="s">
        <v>42</v>
      </c>
      <c r="Y1013" t="s">
        <v>43</v>
      </c>
      <c r="Z1013" t="s">
        <v>83</v>
      </c>
    </row>
    <row r="1014" spans="1:26" hidden="1">
      <c r="A1014" t="s">
        <v>25</v>
      </c>
      <c r="B1014" t="s">
        <v>1110</v>
      </c>
      <c r="C1014" t="s">
        <v>118</v>
      </c>
      <c r="D1014" t="s">
        <v>120</v>
      </c>
      <c r="E1014" t="s">
        <v>108</v>
      </c>
      <c r="F1014">
        <v>6</v>
      </c>
      <c r="G1014" t="s">
        <v>1102</v>
      </c>
      <c r="H1014">
        <v>0</v>
      </c>
      <c r="I1014">
        <v>2</v>
      </c>
      <c r="J1014">
        <v>0</v>
      </c>
      <c r="K1014" t="s">
        <v>334</v>
      </c>
      <c r="L1014" t="s">
        <v>213</v>
      </c>
      <c r="M1014" t="s">
        <v>78</v>
      </c>
      <c r="N1014" t="s">
        <v>1111</v>
      </c>
      <c r="O1014" t="s">
        <v>1112</v>
      </c>
      <c r="P1014" t="str">
        <f t="shared" si="16"/>
        <v>นางลภัส  สุขหอม</v>
      </c>
      <c r="Q1014" t="s">
        <v>1113</v>
      </c>
      <c r="R1014" t="s">
        <v>74</v>
      </c>
      <c r="S1014" t="s">
        <v>54</v>
      </c>
      <c r="T1014" t="s">
        <v>1114</v>
      </c>
      <c r="U1014" t="s">
        <v>1115</v>
      </c>
      <c r="V1014" t="s">
        <v>119</v>
      </c>
      <c r="W1014" t="s">
        <v>110</v>
      </c>
      <c r="X1014" t="s">
        <v>42</v>
      </c>
      <c r="Y1014" t="s">
        <v>43</v>
      </c>
      <c r="Z1014" t="s">
        <v>83</v>
      </c>
    </row>
    <row r="1015" spans="1:26" hidden="1">
      <c r="A1015" t="s">
        <v>25</v>
      </c>
      <c r="B1015" t="s">
        <v>1116</v>
      </c>
      <c r="C1015" t="s">
        <v>99</v>
      </c>
      <c r="D1015" t="s">
        <v>99</v>
      </c>
      <c r="E1015" t="s">
        <v>108</v>
      </c>
      <c r="F1015">
        <v>30</v>
      </c>
      <c r="G1015" t="s">
        <v>1102</v>
      </c>
      <c r="H1015">
        <v>2</v>
      </c>
      <c r="I1015">
        <v>2</v>
      </c>
      <c r="J1015">
        <v>1</v>
      </c>
      <c r="K1015" t="s">
        <v>334</v>
      </c>
      <c r="L1015" t="s">
        <v>213</v>
      </c>
      <c r="M1015" t="s">
        <v>143</v>
      </c>
      <c r="N1015" t="s">
        <v>1117</v>
      </c>
      <c r="O1015" t="s">
        <v>1118</v>
      </c>
      <c r="P1015" t="str">
        <f t="shared" si="16"/>
        <v>นางสาวปรีดา  หนูนัง</v>
      </c>
      <c r="Q1015" t="s">
        <v>1119</v>
      </c>
      <c r="R1015" t="s">
        <v>230</v>
      </c>
      <c r="S1015" t="s">
        <v>1120</v>
      </c>
      <c r="T1015" t="s">
        <v>83</v>
      </c>
      <c r="U1015" t="s">
        <v>83</v>
      </c>
      <c r="V1015" t="s">
        <v>105</v>
      </c>
      <c r="W1015" t="s">
        <v>110</v>
      </c>
      <c r="X1015" t="s">
        <v>128</v>
      </c>
      <c r="Y1015" t="s">
        <v>43</v>
      </c>
      <c r="Z1015" t="s">
        <v>234</v>
      </c>
    </row>
    <row r="1016" spans="1:26" hidden="1">
      <c r="A1016" t="s">
        <v>25</v>
      </c>
      <c r="B1016" t="s">
        <v>1116</v>
      </c>
      <c r="C1016" t="s">
        <v>86</v>
      </c>
      <c r="D1016" t="s">
        <v>27</v>
      </c>
      <c r="E1016" t="s">
        <v>108</v>
      </c>
      <c r="F1016">
        <v>6</v>
      </c>
      <c r="G1016" t="s">
        <v>1102</v>
      </c>
      <c r="H1016">
        <v>0</v>
      </c>
      <c r="I1016">
        <v>2</v>
      </c>
      <c r="J1016">
        <v>0</v>
      </c>
      <c r="K1016" t="s">
        <v>334</v>
      </c>
      <c r="L1016" t="s">
        <v>213</v>
      </c>
      <c r="M1016" t="s">
        <v>143</v>
      </c>
      <c r="N1016" t="s">
        <v>1117</v>
      </c>
      <c r="O1016" t="s">
        <v>1118</v>
      </c>
      <c r="P1016" t="str">
        <f t="shared" si="16"/>
        <v>นางสาวปรีดา  หนูนัง</v>
      </c>
      <c r="Q1016" t="s">
        <v>1119</v>
      </c>
      <c r="R1016" t="s">
        <v>230</v>
      </c>
      <c r="S1016" t="s">
        <v>1120</v>
      </c>
      <c r="T1016" t="s">
        <v>83</v>
      </c>
      <c r="U1016" t="s">
        <v>83</v>
      </c>
      <c r="V1016" t="s">
        <v>87</v>
      </c>
      <c r="W1016" t="s">
        <v>110</v>
      </c>
      <c r="X1016" t="s">
        <v>42</v>
      </c>
      <c r="Y1016" t="s">
        <v>43</v>
      </c>
      <c r="Z1016" t="s">
        <v>83</v>
      </c>
    </row>
    <row r="1017" spans="1:26" hidden="1">
      <c r="A1017" t="s">
        <v>25</v>
      </c>
      <c r="B1017" t="s">
        <v>1116</v>
      </c>
      <c r="C1017" t="s">
        <v>76</v>
      </c>
      <c r="D1017" t="s">
        <v>65</v>
      </c>
      <c r="E1017" t="s">
        <v>108</v>
      </c>
      <c r="F1017">
        <v>6</v>
      </c>
      <c r="G1017" t="s">
        <v>1102</v>
      </c>
      <c r="H1017">
        <v>0</v>
      </c>
      <c r="I1017">
        <v>2</v>
      </c>
      <c r="J1017">
        <v>0</v>
      </c>
      <c r="K1017" t="s">
        <v>334</v>
      </c>
      <c r="L1017" t="s">
        <v>213</v>
      </c>
      <c r="M1017" t="s">
        <v>143</v>
      </c>
      <c r="N1017" t="s">
        <v>1117</v>
      </c>
      <c r="O1017" t="s">
        <v>1118</v>
      </c>
      <c r="P1017" t="str">
        <f t="shared" si="16"/>
        <v>นางสาวปรีดา  หนูนัง</v>
      </c>
      <c r="Q1017" t="s">
        <v>1119</v>
      </c>
      <c r="R1017" t="s">
        <v>230</v>
      </c>
      <c r="S1017" t="s">
        <v>1120</v>
      </c>
      <c r="T1017" t="s">
        <v>83</v>
      </c>
      <c r="U1017" t="s">
        <v>83</v>
      </c>
      <c r="V1017" t="s">
        <v>84</v>
      </c>
      <c r="W1017" t="s">
        <v>110</v>
      </c>
      <c r="X1017" t="s">
        <v>42</v>
      </c>
      <c r="Y1017" t="s">
        <v>43</v>
      </c>
      <c r="Z1017" t="s">
        <v>83</v>
      </c>
    </row>
    <row r="1018" spans="1:26" hidden="1">
      <c r="A1018" t="s">
        <v>25</v>
      </c>
      <c r="B1018" t="s">
        <v>1116</v>
      </c>
      <c r="C1018" t="s">
        <v>130</v>
      </c>
      <c r="D1018" t="s">
        <v>60</v>
      </c>
      <c r="E1018" t="s">
        <v>108</v>
      </c>
      <c r="F1018">
        <v>6</v>
      </c>
      <c r="G1018" t="s">
        <v>1102</v>
      </c>
      <c r="H1018">
        <v>0</v>
      </c>
      <c r="I1018">
        <v>2</v>
      </c>
      <c r="J1018">
        <v>0</v>
      </c>
      <c r="K1018" t="s">
        <v>334</v>
      </c>
      <c r="L1018" t="s">
        <v>213</v>
      </c>
      <c r="M1018" t="s">
        <v>143</v>
      </c>
      <c r="N1018" t="s">
        <v>1117</v>
      </c>
      <c r="O1018" t="s">
        <v>1118</v>
      </c>
      <c r="P1018" t="str">
        <f t="shared" si="16"/>
        <v>นางสาวปรีดา  หนูนัง</v>
      </c>
      <c r="Q1018" t="s">
        <v>1119</v>
      </c>
      <c r="R1018" t="s">
        <v>230</v>
      </c>
      <c r="S1018" t="s">
        <v>1120</v>
      </c>
      <c r="T1018" t="s">
        <v>83</v>
      </c>
      <c r="U1018" t="s">
        <v>83</v>
      </c>
      <c r="V1018" t="s">
        <v>136</v>
      </c>
      <c r="W1018" t="s">
        <v>110</v>
      </c>
      <c r="X1018" t="s">
        <v>42</v>
      </c>
      <c r="Y1018" t="s">
        <v>43</v>
      </c>
      <c r="Z1018" t="s">
        <v>83</v>
      </c>
    </row>
    <row r="1019" spans="1:26" hidden="1">
      <c r="A1019" t="s">
        <v>25</v>
      </c>
      <c r="B1019" t="s">
        <v>1116</v>
      </c>
      <c r="C1019" t="s">
        <v>65</v>
      </c>
      <c r="D1019" t="s">
        <v>88</v>
      </c>
      <c r="E1019" t="s">
        <v>108</v>
      </c>
      <c r="F1019">
        <v>6</v>
      </c>
      <c r="G1019" t="s">
        <v>1102</v>
      </c>
      <c r="H1019">
        <v>0</v>
      </c>
      <c r="I1019">
        <v>2</v>
      </c>
      <c r="J1019">
        <v>0</v>
      </c>
      <c r="K1019" t="s">
        <v>334</v>
      </c>
      <c r="L1019" t="s">
        <v>213</v>
      </c>
      <c r="M1019" t="s">
        <v>143</v>
      </c>
      <c r="N1019" t="s">
        <v>1117</v>
      </c>
      <c r="O1019" t="s">
        <v>1118</v>
      </c>
      <c r="P1019" t="str">
        <f t="shared" si="16"/>
        <v>นางสาวปรีดา  หนูนัง</v>
      </c>
      <c r="Q1019" t="s">
        <v>1119</v>
      </c>
      <c r="R1019" t="s">
        <v>230</v>
      </c>
      <c r="S1019" t="s">
        <v>1120</v>
      </c>
      <c r="T1019" t="s">
        <v>83</v>
      </c>
      <c r="U1019" t="s">
        <v>83</v>
      </c>
      <c r="V1019" t="s">
        <v>68</v>
      </c>
      <c r="W1019" t="s">
        <v>110</v>
      </c>
      <c r="X1019" t="s">
        <v>42</v>
      </c>
      <c r="Y1019" t="s">
        <v>43</v>
      </c>
      <c r="Z1019" t="s">
        <v>83</v>
      </c>
    </row>
    <row r="1020" spans="1:26" hidden="1">
      <c r="A1020" t="s">
        <v>25</v>
      </c>
      <c r="B1020" t="s">
        <v>1121</v>
      </c>
      <c r="C1020" t="s">
        <v>66</v>
      </c>
      <c r="D1020" t="s">
        <v>76</v>
      </c>
      <c r="E1020" t="s">
        <v>198</v>
      </c>
      <c r="F1020">
        <v>25</v>
      </c>
      <c r="G1020" t="s">
        <v>1122</v>
      </c>
      <c r="H1020">
        <v>1</v>
      </c>
      <c r="I1020">
        <v>2</v>
      </c>
      <c r="J1020">
        <v>3</v>
      </c>
      <c r="K1020" t="s">
        <v>1123</v>
      </c>
      <c r="L1020" t="s">
        <v>32</v>
      </c>
      <c r="M1020" t="s">
        <v>78</v>
      </c>
      <c r="N1020" t="s">
        <v>1124</v>
      </c>
      <c r="O1020" t="s">
        <v>1125</v>
      </c>
      <c r="P1020" t="str">
        <f t="shared" si="16"/>
        <v>นางชนิกร  สุพรรณชนะบุรี</v>
      </c>
      <c r="Q1020" t="s">
        <v>1126</v>
      </c>
      <c r="R1020" t="s">
        <v>74</v>
      </c>
      <c r="S1020" t="s">
        <v>1127</v>
      </c>
      <c r="T1020" t="s">
        <v>82</v>
      </c>
      <c r="U1020" t="s">
        <v>83</v>
      </c>
      <c r="V1020" t="s">
        <v>195</v>
      </c>
      <c r="W1020" t="s">
        <v>203</v>
      </c>
      <c r="X1020" t="s">
        <v>42</v>
      </c>
      <c r="Y1020" t="s">
        <v>43</v>
      </c>
      <c r="Z1020" t="s">
        <v>44</v>
      </c>
    </row>
    <row r="1021" spans="1:26" hidden="1">
      <c r="A1021" t="s">
        <v>25</v>
      </c>
      <c r="B1021" t="s">
        <v>1128</v>
      </c>
      <c r="C1021" t="s">
        <v>66</v>
      </c>
      <c r="D1021" t="s">
        <v>76</v>
      </c>
      <c r="E1021" t="s">
        <v>190</v>
      </c>
      <c r="F1021">
        <v>25</v>
      </c>
      <c r="G1021" t="s">
        <v>1122</v>
      </c>
      <c r="H1021">
        <v>1</v>
      </c>
      <c r="I1021">
        <v>2</v>
      </c>
      <c r="J1021">
        <v>3</v>
      </c>
      <c r="K1021" t="s">
        <v>1123</v>
      </c>
      <c r="L1021" t="s">
        <v>32</v>
      </c>
      <c r="M1021" t="s">
        <v>78</v>
      </c>
      <c r="N1021" t="s">
        <v>1129</v>
      </c>
      <c r="O1021" t="s">
        <v>1125</v>
      </c>
      <c r="P1021" t="str">
        <f t="shared" si="16"/>
        <v>นางสุนิตย์  สุพรรณชนะบุรี</v>
      </c>
      <c r="Q1021" t="s">
        <v>1130</v>
      </c>
      <c r="R1021" t="s">
        <v>74</v>
      </c>
      <c r="S1021" t="s">
        <v>54</v>
      </c>
      <c r="T1021" t="s">
        <v>126</v>
      </c>
      <c r="U1021" t="s">
        <v>127</v>
      </c>
      <c r="V1021" t="s">
        <v>195</v>
      </c>
      <c r="W1021" t="s">
        <v>196</v>
      </c>
      <c r="X1021" t="s">
        <v>42</v>
      </c>
      <c r="Y1021" t="s">
        <v>43</v>
      </c>
      <c r="Z1021" t="s">
        <v>44</v>
      </c>
    </row>
    <row r="1022" spans="1:26" hidden="1">
      <c r="A1022" t="s">
        <v>25</v>
      </c>
      <c r="B1022" t="s">
        <v>1131</v>
      </c>
      <c r="C1022" t="s">
        <v>76</v>
      </c>
      <c r="D1022" t="s">
        <v>65</v>
      </c>
      <c r="E1022" t="s">
        <v>77</v>
      </c>
      <c r="F1022">
        <v>5</v>
      </c>
      <c r="G1022" t="s">
        <v>1122</v>
      </c>
      <c r="H1022">
        <v>2</v>
      </c>
      <c r="I1022">
        <v>2</v>
      </c>
      <c r="J1022">
        <v>3</v>
      </c>
      <c r="K1022" t="s">
        <v>1123</v>
      </c>
      <c r="L1022" t="s">
        <v>32</v>
      </c>
      <c r="M1022" t="s">
        <v>78</v>
      </c>
      <c r="N1022" t="s">
        <v>1132</v>
      </c>
      <c r="O1022" t="s">
        <v>1125</v>
      </c>
      <c r="P1022" t="str">
        <f t="shared" si="16"/>
        <v>นางวนิดา  สุพรรณชนะบุรี</v>
      </c>
      <c r="Q1022" t="s">
        <v>1133</v>
      </c>
      <c r="R1022" t="s">
        <v>74</v>
      </c>
      <c r="S1022" t="s">
        <v>1134</v>
      </c>
      <c r="T1022" t="s">
        <v>126</v>
      </c>
      <c r="U1022" t="s">
        <v>1134</v>
      </c>
      <c r="V1022" t="s">
        <v>84</v>
      </c>
      <c r="W1022" t="s">
        <v>85</v>
      </c>
      <c r="X1022" t="s">
        <v>128</v>
      </c>
      <c r="Y1022" t="s">
        <v>43</v>
      </c>
      <c r="Z1022" t="s">
        <v>44</v>
      </c>
    </row>
    <row r="1023" spans="1:26" hidden="1">
      <c r="A1023" t="s">
        <v>25</v>
      </c>
      <c r="B1023" t="s">
        <v>1131</v>
      </c>
      <c r="C1023" t="s">
        <v>99</v>
      </c>
      <c r="D1023" t="s">
        <v>99</v>
      </c>
      <c r="E1023" t="s">
        <v>77</v>
      </c>
      <c r="F1023">
        <v>2</v>
      </c>
      <c r="G1023" t="s">
        <v>1122</v>
      </c>
      <c r="H1023">
        <v>1</v>
      </c>
      <c r="I1023">
        <v>1</v>
      </c>
      <c r="J1023">
        <v>3</v>
      </c>
      <c r="K1023" t="s">
        <v>1123</v>
      </c>
      <c r="L1023" t="s">
        <v>32</v>
      </c>
      <c r="M1023" t="s">
        <v>78</v>
      </c>
      <c r="N1023" t="s">
        <v>1132</v>
      </c>
      <c r="O1023" t="s">
        <v>1125</v>
      </c>
      <c r="P1023" t="str">
        <f t="shared" si="16"/>
        <v>นางวนิดา  สุพรรณชนะบุรี</v>
      </c>
      <c r="Q1023" t="s">
        <v>1133</v>
      </c>
      <c r="R1023" t="s">
        <v>74</v>
      </c>
      <c r="S1023" t="s">
        <v>1134</v>
      </c>
      <c r="T1023" t="s">
        <v>126</v>
      </c>
      <c r="U1023" t="s">
        <v>1134</v>
      </c>
      <c r="V1023" t="s">
        <v>105</v>
      </c>
      <c r="W1023" t="s">
        <v>85</v>
      </c>
      <c r="X1023" t="s">
        <v>42</v>
      </c>
      <c r="Y1023" t="s">
        <v>42</v>
      </c>
      <c r="Z1023" t="s">
        <v>44</v>
      </c>
    </row>
    <row r="1024" spans="1:26" hidden="1">
      <c r="A1024" t="s">
        <v>25</v>
      </c>
      <c r="B1024" t="s">
        <v>1131</v>
      </c>
      <c r="C1024" t="s">
        <v>86</v>
      </c>
      <c r="D1024" t="s">
        <v>27</v>
      </c>
      <c r="E1024" t="s">
        <v>77</v>
      </c>
      <c r="F1024">
        <v>5</v>
      </c>
      <c r="G1024" t="s">
        <v>1122</v>
      </c>
      <c r="H1024">
        <v>1</v>
      </c>
      <c r="I1024">
        <v>1</v>
      </c>
      <c r="J1024">
        <v>3</v>
      </c>
      <c r="K1024" t="s">
        <v>1123</v>
      </c>
      <c r="L1024" t="s">
        <v>32</v>
      </c>
      <c r="M1024" t="s">
        <v>78</v>
      </c>
      <c r="N1024" t="s">
        <v>1132</v>
      </c>
      <c r="O1024" t="s">
        <v>1125</v>
      </c>
      <c r="P1024" t="str">
        <f t="shared" si="16"/>
        <v>นางวนิดา  สุพรรณชนะบุรี</v>
      </c>
      <c r="Q1024" t="s">
        <v>1133</v>
      </c>
      <c r="R1024" t="s">
        <v>74</v>
      </c>
      <c r="S1024" t="s">
        <v>1134</v>
      </c>
      <c r="T1024" t="s">
        <v>126</v>
      </c>
      <c r="U1024" t="s">
        <v>1134</v>
      </c>
      <c r="V1024" t="s">
        <v>87</v>
      </c>
      <c r="W1024" t="s">
        <v>85</v>
      </c>
      <c r="X1024" t="s">
        <v>42</v>
      </c>
      <c r="Y1024" t="s">
        <v>42</v>
      </c>
      <c r="Z1024" t="s">
        <v>44</v>
      </c>
    </row>
    <row r="1025" spans="1:26" hidden="1">
      <c r="A1025" t="s">
        <v>25</v>
      </c>
      <c r="B1025" t="s">
        <v>1131</v>
      </c>
      <c r="C1025" t="s">
        <v>60</v>
      </c>
      <c r="D1025" t="s">
        <v>61</v>
      </c>
      <c r="E1025" t="s">
        <v>77</v>
      </c>
      <c r="F1025">
        <v>1</v>
      </c>
      <c r="G1025" t="s">
        <v>1122</v>
      </c>
      <c r="H1025">
        <v>1</v>
      </c>
      <c r="I1025">
        <v>1</v>
      </c>
      <c r="J1025">
        <v>3</v>
      </c>
      <c r="K1025" t="s">
        <v>1123</v>
      </c>
      <c r="L1025" t="s">
        <v>32</v>
      </c>
      <c r="M1025" t="s">
        <v>78</v>
      </c>
      <c r="N1025" t="s">
        <v>1132</v>
      </c>
      <c r="O1025" t="s">
        <v>1125</v>
      </c>
      <c r="P1025" t="str">
        <f t="shared" si="16"/>
        <v>นางวนิดา  สุพรรณชนะบุรี</v>
      </c>
      <c r="Q1025" t="s">
        <v>1133</v>
      </c>
      <c r="R1025" t="s">
        <v>74</v>
      </c>
      <c r="S1025" t="s">
        <v>1134</v>
      </c>
      <c r="T1025" t="s">
        <v>126</v>
      </c>
      <c r="U1025" t="s">
        <v>1134</v>
      </c>
      <c r="V1025" t="s">
        <v>63</v>
      </c>
      <c r="W1025" t="s">
        <v>85</v>
      </c>
      <c r="X1025" t="s">
        <v>42</v>
      </c>
      <c r="Y1025" t="s">
        <v>42</v>
      </c>
      <c r="Z1025" t="s">
        <v>44</v>
      </c>
    </row>
    <row r="1026" spans="1:26" hidden="1">
      <c r="A1026" t="s">
        <v>25</v>
      </c>
      <c r="B1026" t="s">
        <v>1131</v>
      </c>
      <c r="C1026" t="s">
        <v>60</v>
      </c>
      <c r="D1026" t="s">
        <v>445</v>
      </c>
      <c r="E1026" t="s">
        <v>77</v>
      </c>
      <c r="F1026">
        <v>1</v>
      </c>
      <c r="G1026" t="s">
        <v>1122</v>
      </c>
      <c r="H1026">
        <v>2</v>
      </c>
      <c r="I1026">
        <v>2</v>
      </c>
      <c r="J1026">
        <v>3</v>
      </c>
      <c r="K1026" t="s">
        <v>1123</v>
      </c>
      <c r="L1026" t="s">
        <v>32</v>
      </c>
      <c r="M1026" t="s">
        <v>78</v>
      </c>
      <c r="N1026" t="s">
        <v>1132</v>
      </c>
      <c r="O1026" t="s">
        <v>1125</v>
      </c>
      <c r="P1026" t="str">
        <f t="shared" si="16"/>
        <v>นางวนิดา  สุพรรณชนะบุรี</v>
      </c>
      <c r="Q1026" t="s">
        <v>1133</v>
      </c>
      <c r="R1026" t="s">
        <v>74</v>
      </c>
      <c r="S1026" t="s">
        <v>1134</v>
      </c>
      <c r="T1026" t="s">
        <v>126</v>
      </c>
      <c r="U1026" t="s">
        <v>1134</v>
      </c>
      <c r="V1026" t="s">
        <v>63</v>
      </c>
      <c r="W1026" t="s">
        <v>85</v>
      </c>
      <c r="X1026" t="s">
        <v>128</v>
      </c>
      <c r="Y1026" t="s">
        <v>43</v>
      </c>
      <c r="Z1026" t="s">
        <v>44</v>
      </c>
    </row>
    <row r="1027" spans="1:26" hidden="1">
      <c r="A1027" t="s">
        <v>25</v>
      </c>
      <c r="B1027" t="s">
        <v>1131</v>
      </c>
      <c r="C1027" t="s">
        <v>60</v>
      </c>
      <c r="D1027" t="s">
        <v>445</v>
      </c>
      <c r="E1027" t="s">
        <v>90</v>
      </c>
      <c r="F1027">
        <v>1</v>
      </c>
      <c r="G1027" t="s">
        <v>1122</v>
      </c>
      <c r="H1027">
        <v>2</v>
      </c>
      <c r="I1027">
        <v>2</v>
      </c>
      <c r="J1027">
        <v>3</v>
      </c>
      <c r="K1027" t="s">
        <v>1123</v>
      </c>
      <c r="L1027" t="s">
        <v>32</v>
      </c>
      <c r="M1027" t="s">
        <v>78</v>
      </c>
      <c r="N1027" t="s">
        <v>1132</v>
      </c>
      <c r="O1027" t="s">
        <v>1125</v>
      </c>
      <c r="P1027" t="str">
        <f t="shared" si="16"/>
        <v>นางวนิดา  สุพรรณชนะบุรี</v>
      </c>
      <c r="Q1027" t="s">
        <v>1133</v>
      </c>
      <c r="R1027" t="s">
        <v>74</v>
      </c>
      <c r="S1027" t="s">
        <v>1134</v>
      </c>
      <c r="T1027" t="s">
        <v>126</v>
      </c>
      <c r="U1027" t="s">
        <v>1134</v>
      </c>
      <c r="V1027" t="s">
        <v>63</v>
      </c>
      <c r="W1027" t="s">
        <v>95</v>
      </c>
      <c r="X1027" t="s">
        <v>128</v>
      </c>
      <c r="Y1027" t="s">
        <v>43</v>
      </c>
      <c r="Z1027" t="s">
        <v>44</v>
      </c>
    </row>
    <row r="1028" spans="1:26" hidden="1">
      <c r="A1028" t="s">
        <v>25</v>
      </c>
      <c r="B1028" t="s">
        <v>1131</v>
      </c>
      <c r="C1028" t="s">
        <v>60</v>
      </c>
      <c r="D1028" t="s">
        <v>445</v>
      </c>
      <c r="E1028" t="s">
        <v>96</v>
      </c>
      <c r="F1028">
        <v>1</v>
      </c>
      <c r="G1028" t="s">
        <v>1122</v>
      </c>
      <c r="H1028">
        <v>2</v>
      </c>
      <c r="I1028">
        <v>2</v>
      </c>
      <c r="J1028">
        <v>3</v>
      </c>
      <c r="K1028" t="s">
        <v>1123</v>
      </c>
      <c r="L1028" t="s">
        <v>32</v>
      </c>
      <c r="M1028" t="s">
        <v>78</v>
      </c>
      <c r="N1028" t="s">
        <v>1132</v>
      </c>
      <c r="O1028" t="s">
        <v>1125</v>
      </c>
      <c r="P1028" t="str">
        <f t="shared" si="16"/>
        <v>นางวนิดา  สุพรรณชนะบุรี</v>
      </c>
      <c r="Q1028" t="s">
        <v>1133</v>
      </c>
      <c r="R1028" t="s">
        <v>74</v>
      </c>
      <c r="S1028" t="s">
        <v>1134</v>
      </c>
      <c r="T1028" t="s">
        <v>126</v>
      </c>
      <c r="U1028" t="s">
        <v>1134</v>
      </c>
      <c r="V1028" t="s">
        <v>63</v>
      </c>
      <c r="W1028" t="s">
        <v>97</v>
      </c>
      <c r="X1028" t="s">
        <v>128</v>
      </c>
      <c r="Y1028" t="s">
        <v>43</v>
      </c>
      <c r="Z1028" t="s">
        <v>44</v>
      </c>
    </row>
    <row r="1029" spans="1:26" hidden="1">
      <c r="A1029" t="s">
        <v>25</v>
      </c>
      <c r="B1029" t="s">
        <v>1131</v>
      </c>
      <c r="C1029" t="s">
        <v>27</v>
      </c>
      <c r="D1029" t="s">
        <v>57</v>
      </c>
      <c r="E1029" t="s">
        <v>77</v>
      </c>
      <c r="F1029">
        <v>2</v>
      </c>
      <c r="G1029" t="s">
        <v>1122</v>
      </c>
      <c r="H1029">
        <v>1</v>
      </c>
      <c r="I1029">
        <v>1</v>
      </c>
      <c r="J1029">
        <v>3</v>
      </c>
      <c r="K1029" t="s">
        <v>1123</v>
      </c>
      <c r="L1029" t="s">
        <v>32</v>
      </c>
      <c r="M1029" t="s">
        <v>78</v>
      </c>
      <c r="N1029" t="s">
        <v>1132</v>
      </c>
      <c r="O1029" t="s">
        <v>1125</v>
      </c>
      <c r="P1029" t="str">
        <f t="shared" si="16"/>
        <v>นางวนิดา  สุพรรณชนะบุรี</v>
      </c>
      <c r="Q1029" t="s">
        <v>1133</v>
      </c>
      <c r="R1029" t="s">
        <v>74</v>
      </c>
      <c r="S1029" t="s">
        <v>1134</v>
      </c>
      <c r="T1029" t="s">
        <v>126</v>
      </c>
      <c r="U1029" t="s">
        <v>1134</v>
      </c>
      <c r="V1029" t="s">
        <v>40</v>
      </c>
      <c r="W1029" t="s">
        <v>85</v>
      </c>
      <c r="X1029" t="s">
        <v>42</v>
      </c>
      <c r="Y1029" t="s">
        <v>42</v>
      </c>
      <c r="Z1029" t="s">
        <v>44</v>
      </c>
    </row>
    <row r="1030" spans="1:26" hidden="1">
      <c r="A1030" t="s">
        <v>25</v>
      </c>
      <c r="B1030" t="s">
        <v>1131</v>
      </c>
      <c r="C1030" t="s">
        <v>65</v>
      </c>
      <c r="D1030" t="s">
        <v>88</v>
      </c>
      <c r="E1030" t="s">
        <v>77</v>
      </c>
      <c r="F1030">
        <v>1</v>
      </c>
      <c r="G1030" t="s">
        <v>1122</v>
      </c>
      <c r="H1030">
        <v>1</v>
      </c>
      <c r="I1030">
        <v>1</v>
      </c>
      <c r="J1030">
        <v>3</v>
      </c>
      <c r="K1030" t="s">
        <v>1123</v>
      </c>
      <c r="L1030" t="s">
        <v>32</v>
      </c>
      <c r="M1030" t="s">
        <v>78</v>
      </c>
      <c r="N1030" t="s">
        <v>1132</v>
      </c>
      <c r="O1030" t="s">
        <v>1125</v>
      </c>
      <c r="P1030" t="str">
        <f t="shared" si="16"/>
        <v>นางวนิดา  สุพรรณชนะบุรี</v>
      </c>
      <c r="Q1030" t="s">
        <v>1133</v>
      </c>
      <c r="R1030" t="s">
        <v>74</v>
      </c>
      <c r="S1030" t="s">
        <v>1134</v>
      </c>
      <c r="T1030" t="s">
        <v>126</v>
      </c>
      <c r="U1030" t="s">
        <v>1134</v>
      </c>
      <c r="V1030" t="s">
        <v>68</v>
      </c>
      <c r="W1030" t="s">
        <v>85</v>
      </c>
      <c r="X1030" t="s">
        <v>42</v>
      </c>
      <c r="Y1030" t="s">
        <v>42</v>
      </c>
      <c r="Z1030" t="s">
        <v>44</v>
      </c>
    </row>
    <row r="1031" spans="1:26" hidden="1">
      <c r="A1031" t="s">
        <v>25</v>
      </c>
      <c r="B1031" t="s">
        <v>1131</v>
      </c>
      <c r="C1031" t="s">
        <v>65</v>
      </c>
      <c r="D1031" t="s">
        <v>66</v>
      </c>
      <c r="E1031" t="s">
        <v>77</v>
      </c>
      <c r="F1031">
        <v>2</v>
      </c>
      <c r="G1031" t="s">
        <v>1122</v>
      </c>
      <c r="H1031">
        <v>1</v>
      </c>
      <c r="I1031">
        <v>1</v>
      </c>
      <c r="J1031">
        <v>3</v>
      </c>
      <c r="K1031" t="s">
        <v>1123</v>
      </c>
      <c r="L1031" t="s">
        <v>32</v>
      </c>
      <c r="M1031" t="s">
        <v>78</v>
      </c>
      <c r="N1031" t="s">
        <v>1132</v>
      </c>
      <c r="O1031" t="s">
        <v>1125</v>
      </c>
      <c r="P1031" t="str">
        <f t="shared" si="16"/>
        <v>นางวนิดา  สุพรรณชนะบุรี</v>
      </c>
      <c r="Q1031" t="s">
        <v>1133</v>
      </c>
      <c r="R1031" t="s">
        <v>74</v>
      </c>
      <c r="S1031" t="s">
        <v>1134</v>
      </c>
      <c r="T1031" t="s">
        <v>126</v>
      </c>
      <c r="U1031" t="s">
        <v>1134</v>
      </c>
      <c r="V1031" t="s">
        <v>68</v>
      </c>
      <c r="W1031" t="s">
        <v>85</v>
      </c>
      <c r="X1031" t="s">
        <v>42</v>
      </c>
      <c r="Y1031" t="s">
        <v>42</v>
      </c>
      <c r="Z1031" t="s">
        <v>44</v>
      </c>
    </row>
    <row r="1032" spans="1:26" hidden="1">
      <c r="A1032" t="s">
        <v>25</v>
      </c>
      <c r="B1032" t="s">
        <v>1135</v>
      </c>
      <c r="C1032" t="s">
        <v>86</v>
      </c>
      <c r="D1032" t="s">
        <v>27</v>
      </c>
      <c r="E1032" t="s">
        <v>90</v>
      </c>
      <c r="F1032">
        <v>5</v>
      </c>
      <c r="G1032" t="s">
        <v>1122</v>
      </c>
      <c r="H1032">
        <v>1</v>
      </c>
      <c r="I1032">
        <v>2</v>
      </c>
      <c r="J1032">
        <v>3</v>
      </c>
      <c r="K1032" t="s">
        <v>1123</v>
      </c>
      <c r="L1032" t="s">
        <v>32</v>
      </c>
      <c r="M1032" t="s">
        <v>33</v>
      </c>
      <c r="N1032" t="s">
        <v>1136</v>
      </c>
      <c r="O1032" t="s">
        <v>1137</v>
      </c>
      <c r="P1032" t="str">
        <f t="shared" si="16"/>
        <v>นายเจริญ  ทองสอาด</v>
      </c>
      <c r="Q1032" t="s">
        <v>1138</v>
      </c>
      <c r="R1032" t="s">
        <v>125</v>
      </c>
      <c r="S1032" t="s">
        <v>54</v>
      </c>
      <c r="T1032" t="s">
        <v>126</v>
      </c>
      <c r="U1032" t="s">
        <v>154</v>
      </c>
      <c r="V1032" t="s">
        <v>87</v>
      </c>
      <c r="W1032" t="s">
        <v>95</v>
      </c>
      <c r="X1032" t="s">
        <v>42</v>
      </c>
      <c r="Y1032" t="s">
        <v>43</v>
      </c>
      <c r="Z1032" t="s">
        <v>44</v>
      </c>
    </row>
    <row r="1033" spans="1:26" hidden="1">
      <c r="A1033" t="s">
        <v>25</v>
      </c>
      <c r="B1033" t="s">
        <v>1135</v>
      </c>
      <c r="C1033" t="s">
        <v>86</v>
      </c>
      <c r="D1033" t="s">
        <v>27</v>
      </c>
      <c r="E1033" t="s">
        <v>96</v>
      </c>
      <c r="F1033">
        <v>5</v>
      </c>
      <c r="G1033" t="s">
        <v>1122</v>
      </c>
      <c r="H1033">
        <v>1</v>
      </c>
      <c r="I1033">
        <v>2</v>
      </c>
      <c r="J1033">
        <v>3</v>
      </c>
      <c r="K1033" t="s">
        <v>1123</v>
      </c>
      <c r="L1033" t="s">
        <v>32</v>
      </c>
      <c r="M1033" t="s">
        <v>33</v>
      </c>
      <c r="N1033" t="s">
        <v>1136</v>
      </c>
      <c r="O1033" t="s">
        <v>1137</v>
      </c>
      <c r="P1033" t="str">
        <f t="shared" si="16"/>
        <v>นายเจริญ  ทองสอาด</v>
      </c>
      <c r="Q1033" t="s">
        <v>1138</v>
      </c>
      <c r="R1033" t="s">
        <v>125</v>
      </c>
      <c r="S1033" t="s">
        <v>54</v>
      </c>
      <c r="T1033" t="s">
        <v>126</v>
      </c>
      <c r="U1033" t="s">
        <v>154</v>
      </c>
      <c r="V1033" t="s">
        <v>87</v>
      </c>
      <c r="W1033" t="s">
        <v>97</v>
      </c>
      <c r="X1033" t="s">
        <v>42</v>
      </c>
      <c r="Y1033" t="s">
        <v>43</v>
      </c>
      <c r="Z1033" t="s">
        <v>44</v>
      </c>
    </row>
    <row r="1034" spans="1:26" hidden="1">
      <c r="A1034" t="s">
        <v>25</v>
      </c>
      <c r="B1034" t="s">
        <v>1135</v>
      </c>
      <c r="C1034" t="s">
        <v>99</v>
      </c>
      <c r="D1034" t="s">
        <v>99</v>
      </c>
      <c r="E1034" t="s">
        <v>90</v>
      </c>
      <c r="F1034">
        <v>2</v>
      </c>
      <c r="G1034" t="s">
        <v>1122</v>
      </c>
      <c r="H1034">
        <v>1</v>
      </c>
      <c r="I1034">
        <v>2</v>
      </c>
      <c r="J1034">
        <v>3</v>
      </c>
      <c r="K1034" t="s">
        <v>1123</v>
      </c>
      <c r="L1034" t="s">
        <v>32</v>
      </c>
      <c r="M1034" t="s">
        <v>33</v>
      </c>
      <c r="N1034" t="s">
        <v>1136</v>
      </c>
      <c r="O1034" t="s">
        <v>1137</v>
      </c>
      <c r="P1034" t="str">
        <f t="shared" si="16"/>
        <v>นายเจริญ  ทองสอาด</v>
      </c>
      <c r="Q1034" t="s">
        <v>1138</v>
      </c>
      <c r="R1034" t="s">
        <v>125</v>
      </c>
      <c r="S1034" t="s">
        <v>54</v>
      </c>
      <c r="T1034" t="s">
        <v>126</v>
      </c>
      <c r="U1034" t="s">
        <v>154</v>
      </c>
      <c r="V1034" t="s">
        <v>105</v>
      </c>
      <c r="W1034" t="s">
        <v>95</v>
      </c>
      <c r="X1034" t="s">
        <v>42</v>
      </c>
      <c r="Y1034" t="s">
        <v>43</v>
      </c>
      <c r="Z1034" t="s">
        <v>44</v>
      </c>
    </row>
    <row r="1035" spans="1:26" hidden="1">
      <c r="A1035" t="s">
        <v>25</v>
      </c>
      <c r="B1035" t="s">
        <v>1135</v>
      </c>
      <c r="C1035" t="s">
        <v>99</v>
      </c>
      <c r="D1035" t="s">
        <v>99</v>
      </c>
      <c r="E1035" t="s">
        <v>96</v>
      </c>
      <c r="F1035">
        <v>2</v>
      </c>
      <c r="G1035" t="s">
        <v>1122</v>
      </c>
      <c r="H1035">
        <v>1</v>
      </c>
      <c r="I1035">
        <v>2</v>
      </c>
      <c r="J1035">
        <v>3</v>
      </c>
      <c r="K1035" t="s">
        <v>1123</v>
      </c>
      <c r="L1035" t="s">
        <v>32</v>
      </c>
      <c r="M1035" t="s">
        <v>33</v>
      </c>
      <c r="N1035" t="s">
        <v>1136</v>
      </c>
      <c r="O1035" t="s">
        <v>1137</v>
      </c>
      <c r="P1035" t="str">
        <f t="shared" si="16"/>
        <v>นายเจริญ  ทองสอาด</v>
      </c>
      <c r="Q1035" t="s">
        <v>1138</v>
      </c>
      <c r="R1035" t="s">
        <v>125</v>
      </c>
      <c r="S1035" t="s">
        <v>54</v>
      </c>
      <c r="T1035" t="s">
        <v>126</v>
      </c>
      <c r="U1035" t="s">
        <v>154</v>
      </c>
      <c r="V1035" t="s">
        <v>105</v>
      </c>
      <c r="W1035" t="s">
        <v>97</v>
      </c>
      <c r="X1035" t="s">
        <v>42</v>
      </c>
      <c r="Y1035" t="s">
        <v>43</v>
      </c>
      <c r="Z1035" t="s">
        <v>44</v>
      </c>
    </row>
    <row r="1036" spans="1:26" hidden="1">
      <c r="A1036" t="s">
        <v>25</v>
      </c>
      <c r="B1036" t="s">
        <v>1135</v>
      </c>
      <c r="C1036" t="s">
        <v>118</v>
      </c>
      <c r="D1036" t="s">
        <v>177</v>
      </c>
      <c r="E1036" t="s">
        <v>77</v>
      </c>
      <c r="F1036">
        <v>1</v>
      </c>
      <c r="G1036" t="s">
        <v>1122</v>
      </c>
      <c r="H1036">
        <v>1</v>
      </c>
      <c r="I1036">
        <v>2</v>
      </c>
      <c r="J1036">
        <v>3</v>
      </c>
      <c r="K1036" t="s">
        <v>1123</v>
      </c>
      <c r="L1036" t="s">
        <v>32</v>
      </c>
      <c r="M1036" t="s">
        <v>33</v>
      </c>
      <c r="N1036" t="s">
        <v>1136</v>
      </c>
      <c r="O1036" t="s">
        <v>1137</v>
      </c>
      <c r="P1036" t="str">
        <f t="shared" si="16"/>
        <v>นายเจริญ  ทองสอาด</v>
      </c>
      <c r="Q1036" t="s">
        <v>1138</v>
      </c>
      <c r="R1036" t="s">
        <v>125</v>
      </c>
      <c r="S1036" t="s">
        <v>54</v>
      </c>
      <c r="T1036" t="s">
        <v>126</v>
      </c>
      <c r="U1036" t="s">
        <v>154</v>
      </c>
      <c r="V1036" t="s">
        <v>119</v>
      </c>
      <c r="W1036" t="s">
        <v>85</v>
      </c>
      <c r="X1036" t="s">
        <v>42</v>
      </c>
      <c r="Y1036" t="s">
        <v>43</v>
      </c>
      <c r="Z1036" t="s">
        <v>44</v>
      </c>
    </row>
    <row r="1037" spans="1:26" hidden="1">
      <c r="A1037" t="s">
        <v>25</v>
      </c>
      <c r="B1037" t="s">
        <v>1135</v>
      </c>
      <c r="C1037" t="s">
        <v>118</v>
      </c>
      <c r="D1037" t="s">
        <v>177</v>
      </c>
      <c r="E1037" t="s">
        <v>90</v>
      </c>
      <c r="F1037">
        <v>1</v>
      </c>
      <c r="G1037" t="s">
        <v>1122</v>
      </c>
      <c r="H1037">
        <v>1</v>
      </c>
      <c r="I1037">
        <v>2</v>
      </c>
      <c r="J1037">
        <v>3</v>
      </c>
      <c r="K1037" t="s">
        <v>1123</v>
      </c>
      <c r="L1037" t="s">
        <v>32</v>
      </c>
      <c r="M1037" t="s">
        <v>33</v>
      </c>
      <c r="N1037" t="s">
        <v>1136</v>
      </c>
      <c r="O1037" t="s">
        <v>1137</v>
      </c>
      <c r="P1037" t="str">
        <f t="shared" si="16"/>
        <v>นายเจริญ  ทองสอาด</v>
      </c>
      <c r="Q1037" t="s">
        <v>1138</v>
      </c>
      <c r="R1037" t="s">
        <v>125</v>
      </c>
      <c r="S1037" t="s">
        <v>54</v>
      </c>
      <c r="T1037" t="s">
        <v>126</v>
      </c>
      <c r="U1037" t="s">
        <v>154</v>
      </c>
      <c r="V1037" t="s">
        <v>119</v>
      </c>
      <c r="W1037" t="s">
        <v>95</v>
      </c>
      <c r="X1037" t="s">
        <v>42</v>
      </c>
      <c r="Y1037" t="s">
        <v>43</v>
      </c>
      <c r="Z1037" t="s">
        <v>44</v>
      </c>
    </row>
    <row r="1038" spans="1:26" hidden="1">
      <c r="A1038" t="s">
        <v>25</v>
      </c>
      <c r="B1038" t="s">
        <v>1135</v>
      </c>
      <c r="C1038" t="s">
        <v>118</v>
      </c>
      <c r="D1038" t="s">
        <v>177</v>
      </c>
      <c r="E1038" t="s">
        <v>96</v>
      </c>
      <c r="F1038">
        <v>1</v>
      </c>
      <c r="G1038" t="s">
        <v>1122</v>
      </c>
      <c r="H1038">
        <v>1</v>
      </c>
      <c r="I1038">
        <v>2</v>
      </c>
      <c r="J1038">
        <v>3</v>
      </c>
      <c r="K1038" t="s">
        <v>1123</v>
      </c>
      <c r="L1038" t="s">
        <v>32</v>
      </c>
      <c r="M1038" t="s">
        <v>33</v>
      </c>
      <c r="N1038" t="s">
        <v>1136</v>
      </c>
      <c r="O1038" t="s">
        <v>1137</v>
      </c>
      <c r="P1038" t="str">
        <f t="shared" si="16"/>
        <v>นายเจริญ  ทองสอาด</v>
      </c>
      <c r="Q1038" t="s">
        <v>1138</v>
      </c>
      <c r="R1038" t="s">
        <v>125</v>
      </c>
      <c r="S1038" t="s">
        <v>54</v>
      </c>
      <c r="T1038" t="s">
        <v>126</v>
      </c>
      <c r="U1038" t="s">
        <v>154</v>
      </c>
      <c r="V1038" t="s">
        <v>119</v>
      </c>
      <c r="W1038" t="s">
        <v>97</v>
      </c>
      <c r="X1038" t="s">
        <v>42</v>
      </c>
      <c r="Y1038" t="s">
        <v>43</v>
      </c>
      <c r="Z1038" t="s">
        <v>44</v>
      </c>
    </row>
    <row r="1039" spans="1:26" hidden="1">
      <c r="A1039" t="s">
        <v>25</v>
      </c>
      <c r="B1039" t="s">
        <v>1135</v>
      </c>
      <c r="C1039" t="s">
        <v>118</v>
      </c>
      <c r="D1039" t="s">
        <v>120</v>
      </c>
      <c r="E1039" t="s">
        <v>77</v>
      </c>
      <c r="F1039">
        <v>1</v>
      </c>
      <c r="G1039" t="s">
        <v>1122</v>
      </c>
      <c r="H1039">
        <v>1</v>
      </c>
      <c r="I1039">
        <v>2</v>
      </c>
      <c r="J1039">
        <v>3</v>
      </c>
      <c r="K1039" t="s">
        <v>1123</v>
      </c>
      <c r="L1039" t="s">
        <v>32</v>
      </c>
      <c r="M1039" t="s">
        <v>33</v>
      </c>
      <c r="N1039" t="s">
        <v>1136</v>
      </c>
      <c r="O1039" t="s">
        <v>1137</v>
      </c>
      <c r="P1039" t="str">
        <f t="shared" si="16"/>
        <v>นายเจริญ  ทองสอาด</v>
      </c>
      <c r="Q1039" t="s">
        <v>1138</v>
      </c>
      <c r="R1039" t="s">
        <v>125</v>
      </c>
      <c r="S1039" t="s">
        <v>54</v>
      </c>
      <c r="T1039" t="s">
        <v>126</v>
      </c>
      <c r="U1039" t="s">
        <v>154</v>
      </c>
      <c r="V1039" t="s">
        <v>119</v>
      </c>
      <c r="W1039" t="s">
        <v>85</v>
      </c>
      <c r="X1039" t="s">
        <v>42</v>
      </c>
      <c r="Y1039" t="s">
        <v>43</v>
      </c>
      <c r="Z1039" t="s">
        <v>44</v>
      </c>
    </row>
    <row r="1040" spans="1:26" hidden="1">
      <c r="A1040" t="s">
        <v>25</v>
      </c>
      <c r="B1040" t="s">
        <v>1135</v>
      </c>
      <c r="C1040" t="s">
        <v>118</v>
      </c>
      <c r="D1040" t="s">
        <v>120</v>
      </c>
      <c r="E1040" t="s">
        <v>90</v>
      </c>
      <c r="F1040">
        <v>1</v>
      </c>
      <c r="G1040" t="s">
        <v>1122</v>
      </c>
      <c r="H1040">
        <v>1</v>
      </c>
      <c r="I1040">
        <v>2</v>
      </c>
      <c r="J1040">
        <v>3</v>
      </c>
      <c r="K1040" t="s">
        <v>1123</v>
      </c>
      <c r="L1040" t="s">
        <v>32</v>
      </c>
      <c r="M1040" t="s">
        <v>33</v>
      </c>
      <c r="N1040" t="s">
        <v>1136</v>
      </c>
      <c r="O1040" t="s">
        <v>1137</v>
      </c>
      <c r="P1040" t="str">
        <f t="shared" ref="P1040:P1103" si="17">CONCATENATE(M1040,N1040,"  ",O1040)</f>
        <v>นายเจริญ  ทองสอาด</v>
      </c>
      <c r="Q1040" t="s">
        <v>1138</v>
      </c>
      <c r="R1040" t="s">
        <v>125</v>
      </c>
      <c r="S1040" t="s">
        <v>54</v>
      </c>
      <c r="T1040" t="s">
        <v>126</v>
      </c>
      <c r="U1040" t="s">
        <v>154</v>
      </c>
      <c r="V1040" t="s">
        <v>119</v>
      </c>
      <c r="W1040" t="s">
        <v>95</v>
      </c>
      <c r="X1040" t="s">
        <v>42</v>
      </c>
      <c r="Y1040" t="s">
        <v>43</v>
      </c>
      <c r="Z1040" t="s">
        <v>44</v>
      </c>
    </row>
    <row r="1041" spans="1:26" hidden="1">
      <c r="A1041" t="s">
        <v>25</v>
      </c>
      <c r="B1041" t="s">
        <v>1135</v>
      </c>
      <c r="C1041" t="s">
        <v>118</v>
      </c>
      <c r="D1041" t="s">
        <v>120</v>
      </c>
      <c r="E1041" t="s">
        <v>96</v>
      </c>
      <c r="F1041">
        <v>1</v>
      </c>
      <c r="G1041" t="s">
        <v>1122</v>
      </c>
      <c r="H1041">
        <v>1</v>
      </c>
      <c r="I1041">
        <v>2</v>
      </c>
      <c r="J1041">
        <v>3</v>
      </c>
      <c r="K1041" t="s">
        <v>1123</v>
      </c>
      <c r="L1041" t="s">
        <v>32</v>
      </c>
      <c r="M1041" t="s">
        <v>33</v>
      </c>
      <c r="N1041" t="s">
        <v>1136</v>
      </c>
      <c r="O1041" t="s">
        <v>1137</v>
      </c>
      <c r="P1041" t="str">
        <f t="shared" si="17"/>
        <v>นายเจริญ  ทองสอาด</v>
      </c>
      <c r="Q1041" t="s">
        <v>1138</v>
      </c>
      <c r="R1041" t="s">
        <v>125</v>
      </c>
      <c r="S1041" t="s">
        <v>54</v>
      </c>
      <c r="T1041" t="s">
        <v>126</v>
      </c>
      <c r="U1041" t="s">
        <v>154</v>
      </c>
      <c r="V1041" t="s">
        <v>119</v>
      </c>
      <c r="W1041" t="s">
        <v>97</v>
      </c>
      <c r="X1041" t="s">
        <v>42</v>
      </c>
      <c r="Y1041" t="s">
        <v>43</v>
      </c>
      <c r="Z1041" t="s">
        <v>44</v>
      </c>
    </row>
    <row r="1042" spans="1:26" hidden="1">
      <c r="A1042" t="s">
        <v>25</v>
      </c>
      <c r="B1042" t="s">
        <v>1135</v>
      </c>
      <c r="C1042" t="s">
        <v>65</v>
      </c>
      <c r="D1042" t="s">
        <v>88</v>
      </c>
      <c r="E1042" t="s">
        <v>96</v>
      </c>
      <c r="F1042">
        <v>1</v>
      </c>
      <c r="G1042" t="s">
        <v>1122</v>
      </c>
      <c r="H1042">
        <v>1</v>
      </c>
      <c r="I1042">
        <v>2</v>
      </c>
      <c r="J1042">
        <v>3</v>
      </c>
      <c r="K1042" t="s">
        <v>1123</v>
      </c>
      <c r="L1042" t="s">
        <v>32</v>
      </c>
      <c r="M1042" t="s">
        <v>33</v>
      </c>
      <c r="N1042" t="s">
        <v>1136</v>
      </c>
      <c r="O1042" t="s">
        <v>1137</v>
      </c>
      <c r="P1042" t="str">
        <f t="shared" si="17"/>
        <v>นายเจริญ  ทองสอาด</v>
      </c>
      <c r="Q1042" t="s">
        <v>1138</v>
      </c>
      <c r="R1042" t="s">
        <v>125</v>
      </c>
      <c r="S1042" t="s">
        <v>54</v>
      </c>
      <c r="T1042" t="s">
        <v>126</v>
      </c>
      <c r="U1042" t="s">
        <v>154</v>
      </c>
      <c r="V1042" t="s">
        <v>68</v>
      </c>
      <c r="W1042" t="s">
        <v>97</v>
      </c>
      <c r="X1042" t="s">
        <v>42</v>
      </c>
      <c r="Y1042" t="s">
        <v>43</v>
      </c>
      <c r="Z1042" t="s">
        <v>44</v>
      </c>
    </row>
    <row r="1043" spans="1:26" hidden="1">
      <c r="A1043" t="s">
        <v>25</v>
      </c>
      <c r="B1043" t="s">
        <v>1135</v>
      </c>
      <c r="C1043" t="s">
        <v>65</v>
      </c>
      <c r="D1043" t="s">
        <v>66</v>
      </c>
      <c r="E1043" t="s">
        <v>96</v>
      </c>
      <c r="F1043">
        <v>2</v>
      </c>
      <c r="G1043" t="s">
        <v>1122</v>
      </c>
      <c r="H1043">
        <v>1</v>
      </c>
      <c r="I1043">
        <v>2</v>
      </c>
      <c r="J1043">
        <v>3</v>
      </c>
      <c r="K1043" t="s">
        <v>1123</v>
      </c>
      <c r="L1043" t="s">
        <v>32</v>
      </c>
      <c r="M1043" t="s">
        <v>33</v>
      </c>
      <c r="N1043" t="s">
        <v>1136</v>
      </c>
      <c r="O1043" t="s">
        <v>1137</v>
      </c>
      <c r="P1043" t="str">
        <f t="shared" si="17"/>
        <v>นายเจริญ  ทองสอาด</v>
      </c>
      <c r="Q1043" t="s">
        <v>1138</v>
      </c>
      <c r="R1043" t="s">
        <v>125</v>
      </c>
      <c r="S1043" t="s">
        <v>54</v>
      </c>
      <c r="T1043" t="s">
        <v>126</v>
      </c>
      <c r="U1043" t="s">
        <v>154</v>
      </c>
      <c r="V1043" t="s">
        <v>68</v>
      </c>
      <c r="W1043" t="s">
        <v>97</v>
      </c>
      <c r="X1043" t="s">
        <v>42</v>
      </c>
      <c r="Y1043" t="s">
        <v>43</v>
      </c>
      <c r="Z1043" t="s">
        <v>44</v>
      </c>
    </row>
    <row r="1044" spans="1:26" hidden="1">
      <c r="A1044" t="s">
        <v>25</v>
      </c>
      <c r="B1044" t="s">
        <v>1139</v>
      </c>
      <c r="C1044" t="s">
        <v>76</v>
      </c>
      <c r="D1044" t="s">
        <v>65</v>
      </c>
      <c r="E1044" t="s">
        <v>62</v>
      </c>
      <c r="F1044">
        <v>4</v>
      </c>
      <c r="G1044" t="s">
        <v>1122</v>
      </c>
      <c r="H1044">
        <v>1</v>
      </c>
      <c r="I1044">
        <v>2</v>
      </c>
      <c r="J1044">
        <v>3</v>
      </c>
      <c r="K1044" t="s">
        <v>1123</v>
      </c>
      <c r="L1044" t="s">
        <v>32</v>
      </c>
      <c r="M1044" t="s">
        <v>143</v>
      </c>
      <c r="N1044" t="s">
        <v>1140</v>
      </c>
      <c r="O1044" t="s">
        <v>1141</v>
      </c>
      <c r="P1044" t="str">
        <f t="shared" si="17"/>
        <v>นางสาววีรนันท์  หนูหลง</v>
      </c>
      <c r="Q1044" t="s">
        <v>1142</v>
      </c>
      <c r="R1044" t="s">
        <v>141</v>
      </c>
      <c r="S1044" t="s">
        <v>83</v>
      </c>
      <c r="T1044" t="s">
        <v>39</v>
      </c>
      <c r="U1044" t="s">
        <v>54</v>
      </c>
      <c r="V1044" t="s">
        <v>84</v>
      </c>
      <c r="W1044" t="s">
        <v>64</v>
      </c>
      <c r="X1044" t="s">
        <v>42</v>
      </c>
      <c r="Y1044" t="s">
        <v>43</v>
      </c>
      <c r="Z1044" t="s">
        <v>44</v>
      </c>
    </row>
    <row r="1045" spans="1:26" hidden="1">
      <c r="A1045" t="s">
        <v>25</v>
      </c>
      <c r="B1045" t="s">
        <v>1139</v>
      </c>
      <c r="C1045" t="s">
        <v>76</v>
      </c>
      <c r="D1045" t="s">
        <v>65</v>
      </c>
      <c r="E1045" t="s">
        <v>50</v>
      </c>
      <c r="F1045">
        <v>4</v>
      </c>
      <c r="G1045" t="s">
        <v>1122</v>
      </c>
      <c r="H1045">
        <v>1</v>
      </c>
      <c r="I1045">
        <v>2</v>
      </c>
      <c r="J1045">
        <v>3</v>
      </c>
      <c r="K1045" t="s">
        <v>1123</v>
      </c>
      <c r="L1045" t="s">
        <v>32</v>
      </c>
      <c r="M1045" t="s">
        <v>143</v>
      </c>
      <c r="N1045" t="s">
        <v>1140</v>
      </c>
      <c r="O1045" t="s">
        <v>1141</v>
      </c>
      <c r="P1045" t="str">
        <f t="shared" si="17"/>
        <v>นางสาววีรนันท์  หนูหลง</v>
      </c>
      <c r="Q1045" t="s">
        <v>1142</v>
      </c>
      <c r="R1045" t="s">
        <v>141</v>
      </c>
      <c r="S1045" t="s">
        <v>83</v>
      </c>
      <c r="T1045" t="s">
        <v>39</v>
      </c>
      <c r="U1045" t="s">
        <v>54</v>
      </c>
      <c r="V1045" t="s">
        <v>84</v>
      </c>
      <c r="W1045" t="s">
        <v>56</v>
      </c>
      <c r="X1045" t="s">
        <v>42</v>
      </c>
      <c r="Y1045" t="s">
        <v>43</v>
      </c>
      <c r="Z1045" t="s">
        <v>44</v>
      </c>
    </row>
    <row r="1046" spans="1:26" hidden="1">
      <c r="A1046" t="s">
        <v>25</v>
      </c>
      <c r="B1046" t="s">
        <v>1139</v>
      </c>
      <c r="C1046" t="s">
        <v>76</v>
      </c>
      <c r="D1046" t="s">
        <v>65</v>
      </c>
      <c r="E1046" t="s">
        <v>58</v>
      </c>
      <c r="F1046">
        <v>4</v>
      </c>
      <c r="G1046" t="s">
        <v>1122</v>
      </c>
      <c r="H1046">
        <v>1</v>
      </c>
      <c r="I1046">
        <v>2</v>
      </c>
      <c r="J1046">
        <v>3</v>
      </c>
      <c r="K1046" t="s">
        <v>1123</v>
      </c>
      <c r="L1046" t="s">
        <v>32</v>
      </c>
      <c r="M1046" t="s">
        <v>143</v>
      </c>
      <c r="N1046" t="s">
        <v>1140</v>
      </c>
      <c r="O1046" t="s">
        <v>1141</v>
      </c>
      <c r="P1046" t="str">
        <f t="shared" si="17"/>
        <v>นางสาววีรนันท์  หนูหลง</v>
      </c>
      <c r="Q1046" t="s">
        <v>1142</v>
      </c>
      <c r="R1046" t="s">
        <v>141</v>
      </c>
      <c r="S1046" t="s">
        <v>83</v>
      </c>
      <c r="T1046" t="s">
        <v>39</v>
      </c>
      <c r="U1046" t="s">
        <v>54</v>
      </c>
      <c r="V1046" t="s">
        <v>84</v>
      </c>
      <c r="W1046" t="s">
        <v>59</v>
      </c>
      <c r="X1046" t="s">
        <v>42</v>
      </c>
      <c r="Y1046" t="s">
        <v>43</v>
      </c>
      <c r="Z1046" t="s">
        <v>44</v>
      </c>
    </row>
    <row r="1047" spans="1:26" hidden="1">
      <c r="A1047" t="s">
        <v>25</v>
      </c>
      <c r="B1047" t="s">
        <v>1139</v>
      </c>
      <c r="C1047" t="s">
        <v>27</v>
      </c>
      <c r="D1047" t="s">
        <v>28</v>
      </c>
      <c r="E1047" t="s">
        <v>62</v>
      </c>
      <c r="F1047">
        <v>1</v>
      </c>
      <c r="G1047" t="s">
        <v>1122</v>
      </c>
      <c r="H1047">
        <v>1</v>
      </c>
      <c r="I1047">
        <v>2</v>
      </c>
      <c r="J1047">
        <v>3</v>
      </c>
      <c r="K1047" t="s">
        <v>1123</v>
      </c>
      <c r="L1047" t="s">
        <v>32</v>
      </c>
      <c r="M1047" t="s">
        <v>143</v>
      </c>
      <c r="N1047" t="s">
        <v>1140</v>
      </c>
      <c r="O1047" t="s">
        <v>1141</v>
      </c>
      <c r="P1047" t="str">
        <f t="shared" si="17"/>
        <v>นางสาววีรนันท์  หนูหลง</v>
      </c>
      <c r="Q1047" t="s">
        <v>1142</v>
      </c>
      <c r="R1047" t="s">
        <v>141</v>
      </c>
      <c r="S1047" t="s">
        <v>83</v>
      </c>
      <c r="T1047" t="s">
        <v>39</v>
      </c>
      <c r="U1047" t="s">
        <v>54</v>
      </c>
      <c r="V1047" t="s">
        <v>40</v>
      </c>
      <c r="W1047" t="s">
        <v>64</v>
      </c>
      <c r="X1047" t="s">
        <v>42</v>
      </c>
      <c r="Y1047" t="s">
        <v>43</v>
      </c>
      <c r="Z1047" t="s">
        <v>44</v>
      </c>
    </row>
    <row r="1048" spans="1:26" hidden="1">
      <c r="A1048" t="s">
        <v>25</v>
      </c>
      <c r="B1048" t="s">
        <v>1139</v>
      </c>
      <c r="C1048" t="s">
        <v>60</v>
      </c>
      <c r="D1048" t="s">
        <v>118</v>
      </c>
      <c r="E1048" t="s">
        <v>62</v>
      </c>
      <c r="F1048">
        <v>1</v>
      </c>
      <c r="G1048" t="s">
        <v>1122</v>
      </c>
      <c r="H1048">
        <v>1</v>
      </c>
      <c r="I1048">
        <v>2</v>
      </c>
      <c r="J1048">
        <v>3</v>
      </c>
      <c r="K1048" t="s">
        <v>1123</v>
      </c>
      <c r="L1048" t="s">
        <v>32</v>
      </c>
      <c r="M1048" t="s">
        <v>143</v>
      </c>
      <c r="N1048" t="s">
        <v>1140</v>
      </c>
      <c r="O1048" t="s">
        <v>1141</v>
      </c>
      <c r="P1048" t="str">
        <f t="shared" si="17"/>
        <v>นางสาววีรนันท์  หนูหลง</v>
      </c>
      <c r="Q1048" t="s">
        <v>1142</v>
      </c>
      <c r="R1048" t="s">
        <v>141</v>
      </c>
      <c r="S1048" t="s">
        <v>83</v>
      </c>
      <c r="T1048" t="s">
        <v>39</v>
      </c>
      <c r="U1048" t="s">
        <v>54</v>
      </c>
      <c r="V1048" t="s">
        <v>63</v>
      </c>
      <c r="W1048" t="s">
        <v>64</v>
      </c>
      <c r="X1048" t="s">
        <v>42</v>
      </c>
      <c r="Y1048" t="s">
        <v>43</v>
      </c>
      <c r="Z1048" t="s">
        <v>44</v>
      </c>
    </row>
    <row r="1049" spans="1:26" hidden="1">
      <c r="A1049" t="s">
        <v>25</v>
      </c>
      <c r="B1049" t="s">
        <v>1139</v>
      </c>
      <c r="C1049" t="s">
        <v>60</v>
      </c>
      <c r="D1049" t="s">
        <v>106</v>
      </c>
      <c r="E1049" t="s">
        <v>62</v>
      </c>
      <c r="F1049">
        <v>1</v>
      </c>
      <c r="G1049" t="s">
        <v>1122</v>
      </c>
      <c r="H1049">
        <v>1</v>
      </c>
      <c r="I1049">
        <v>1</v>
      </c>
      <c r="J1049">
        <v>3</v>
      </c>
      <c r="K1049" t="s">
        <v>1123</v>
      </c>
      <c r="L1049" t="s">
        <v>32</v>
      </c>
      <c r="M1049" t="s">
        <v>143</v>
      </c>
      <c r="N1049" t="s">
        <v>1140</v>
      </c>
      <c r="O1049" t="s">
        <v>1141</v>
      </c>
      <c r="P1049" t="str">
        <f t="shared" si="17"/>
        <v>นางสาววีรนันท์  หนูหลง</v>
      </c>
      <c r="Q1049" t="s">
        <v>1142</v>
      </c>
      <c r="R1049" t="s">
        <v>141</v>
      </c>
      <c r="S1049" t="s">
        <v>83</v>
      </c>
      <c r="T1049" t="s">
        <v>39</v>
      </c>
      <c r="U1049" t="s">
        <v>54</v>
      </c>
      <c r="V1049" t="s">
        <v>63</v>
      </c>
      <c r="W1049" t="s">
        <v>64</v>
      </c>
      <c r="X1049" t="s">
        <v>42</v>
      </c>
      <c r="Y1049" t="s">
        <v>42</v>
      </c>
      <c r="Z1049" t="s">
        <v>44</v>
      </c>
    </row>
    <row r="1050" spans="1:26" hidden="1">
      <c r="A1050" t="s">
        <v>25</v>
      </c>
      <c r="B1050" t="s">
        <v>1139</v>
      </c>
      <c r="C1050" t="s">
        <v>60</v>
      </c>
      <c r="D1050" t="s">
        <v>445</v>
      </c>
      <c r="E1050" t="s">
        <v>62</v>
      </c>
      <c r="F1050">
        <v>1</v>
      </c>
      <c r="G1050" t="s">
        <v>1122</v>
      </c>
      <c r="H1050">
        <v>1</v>
      </c>
      <c r="I1050">
        <v>1</v>
      </c>
      <c r="J1050">
        <v>3</v>
      </c>
      <c r="K1050" t="s">
        <v>1123</v>
      </c>
      <c r="L1050" t="s">
        <v>32</v>
      </c>
      <c r="M1050" t="s">
        <v>143</v>
      </c>
      <c r="N1050" t="s">
        <v>1140</v>
      </c>
      <c r="O1050" t="s">
        <v>1141</v>
      </c>
      <c r="P1050" t="str">
        <f t="shared" si="17"/>
        <v>นางสาววีรนันท์  หนูหลง</v>
      </c>
      <c r="Q1050" t="s">
        <v>1142</v>
      </c>
      <c r="R1050" t="s">
        <v>141</v>
      </c>
      <c r="S1050" t="s">
        <v>83</v>
      </c>
      <c r="T1050" t="s">
        <v>39</v>
      </c>
      <c r="U1050" t="s">
        <v>54</v>
      </c>
      <c r="V1050" t="s">
        <v>63</v>
      </c>
      <c r="W1050" t="s">
        <v>64</v>
      </c>
      <c r="X1050" t="s">
        <v>42</v>
      </c>
      <c r="Y1050" t="s">
        <v>42</v>
      </c>
      <c r="Z1050" t="s">
        <v>44</v>
      </c>
    </row>
    <row r="1051" spans="1:26" hidden="1">
      <c r="A1051" t="s">
        <v>25</v>
      </c>
      <c r="B1051" t="s">
        <v>1139</v>
      </c>
      <c r="C1051" t="s">
        <v>106</v>
      </c>
      <c r="D1051" t="s">
        <v>185</v>
      </c>
      <c r="E1051" t="s">
        <v>62</v>
      </c>
      <c r="F1051">
        <v>1</v>
      </c>
      <c r="G1051" t="s">
        <v>1122</v>
      </c>
      <c r="H1051">
        <v>1</v>
      </c>
      <c r="I1051">
        <v>1</v>
      </c>
      <c r="J1051">
        <v>3</v>
      </c>
      <c r="K1051" t="s">
        <v>1123</v>
      </c>
      <c r="L1051" t="s">
        <v>32</v>
      </c>
      <c r="M1051" t="s">
        <v>143</v>
      </c>
      <c r="N1051" t="s">
        <v>1140</v>
      </c>
      <c r="O1051" t="s">
        <v>1141</v>
      </c>
      <c r="P1051" t="str">
        <f t="shared" si="17"/>
        <v>นางสาววีรนันท์  หนูหลง</v>
      </c>
      <c r="Q1051" t="s">
        <v>1142</v>
      </c>
      <c r="R1051" t="s">
        <v>141</v>
      </c>
      <c r="S1051" t="s">
        <v>83</v>
      </c>
      <c r="T1051" t="s">
        <v>39</v>
      </c>
      <c r="U1051" t="s">
        <v>54</v>
      </c>
      <c r="V1051" t="s">
        <v>109</v>
      </c>
      <c r="W1051" t="s">
        <v>64</v>
      </c>
      <c r="X1051" t="s">
        <v>42</v>
      </c>
      <c r="Y1051" t="s">
        <v>42</v>
      </c>
      <c r="Z1051" t="s">
        <v>44</v>
      </c>
    </row>
    <row r="1052" spans="1:26" hidden="1">
      <c r="A1052" t="s">
        <v>25</v>
      </c>
      <c r="B1052" t="s">
        <v>1139</v>
      </c>
      <c r="C1052" t="s">
        <v>106</v>
      </c>
      <c r="D1052" t="s">
        <v>107</v>
      </c>
      <c r="E1052" t="s">
        <v>62</v>
      </c>
      <c r="F1052">
        <v>1</v>
      </c>
      <c r="G1052" t="s">
        <v>1122</v>
      </c>
      <c r="H1052">
        <v>1</v>
      </c>
      <c r="I1052">
        <v>1</v>
      </c>
      <c r="J1052">
        <v>3</v>
      </c>
      <c r="K1052" t="s">
        <v>1123</v>
      </c>
      <c r="L1052" t="s">
        <v>32</v>
      </c>
      <c r="M1052" t="s">
        <v>143</v>
      </c>
      <c r="N1052" t="s">
        <v>1140</v>
      </c>
      <c r="O1052" t="s">
        <v>1141</v>
      </c>
      <c r="P1052" t="str">
        <f t="shared" si="17"/>
        <v>นางสาววีรนันท์  หนูหลง</v>
      </c>
      <c r="Q1052" t="s">
        <v>1142</v>
      </c>
      <c r="R1052" t="s">
        <v>141</v>
      </c>
      <c r="S1052" t="s">
        <v>83</v>
      </c>
      <c r="T1052" t="s">
        <v>39</v>
      </c>
      <c r="U1052" t="s">
        <v>54</v>
      </c>
      <c r="V1052" t="s">
        <v>109</v>
      </c>
      <c r="W1052" t="s">
        <v>64</v>
      </c>
      <c r="X1052" t="s">
        <v>42</v>
      </c>
      <c r="Y1052" t="s">
        <v>42</v>
      </c>
      <c r="Z1052" t="s">
        <v>44</v>
      </c>
    </row>
    <row r="1053" spans="1:26" hidden="1">
      <c r="A1053" t="s">
        <v>25</v>
      </c>
      <c r="B1053" t="s">
        <v>1139</v>
      </c>
      <c r="C1053" t="s">
        <v>106</v>
      </c>
      <c r="D1053" t="s">
        <v>185</v>
      </c>
      <c r="E1053" t="s">
        <v>50</v>
      </c>
      <c r="F1053">
        <v>1</v>
      </c>
      <c r="G1053" t="s">
        <v>1122</v>
      </c>
      <c r="H1053">
        <v>1</v>
      </c>
      <c r="I1053">
        <v>1</v>
      </c>
      <c r="J1053">
        <v>3</v>
      </c>
      <c r="K1053" t="s">
        <v>1123</v>
      </c>
      <c r="L1053" t="s">
        <v>32</v>
      </c>
      <c r="M1053" t="s">
        <v>143</v>
      </c>
      <c r="N1053" t="s">
        <v>1140</v>
      </c>
      <c r="O1053" t="s">
        <v>1141</v>
      </c>
      <c r="P1053" t="str">
        <f t="shared" si="17"/>
        <v>นางสาววีรนันท์  หนูหลง</v>
      </c>
      <c r="Q1053" t="s">
        <v>1142</v>
      </c>
      <c r="R1053" t="s">
        <v>141</v>
      </c>
      <c r="S1053" t="s">
        <v>83</v>
      </c>
      <c r="T1053" t="s">
        <v>39</v>
      </c>
      <c r="U1053" t="s">
        <v>54</v>
      </c>
      <c r="V1053" t="s">
        <v>109</v>
      </c>
      <c r="W1053" t="s">
        <v>56</v>
      </c>
      <c r="X1053" t="s">
        <v>42</v>
      </c>
      <c r="Y1053" t="s">
        <v>42</v>
      </c>
      <c r="Z1053" t="s">
        <v>44</v>
      </c>
    </row>
    <row r="1054" spans="1:26" hidden="1">
      <c r="A1054" t="s">
        <v>25</v>
      </c>
      <c r="B1054" t="s">
        <v>1139</v>
      </c>
      <c r="C1054" t="s">
        <v>65</v>
      </c>
      <c r="D1054" t="s">
        <v>88</v>
      </c>
      <c r="E1054" t="s">
        <v>62</v>
      </c>
      <c r="F1054">
        <v>1</v>
      </c>
      <c r="G1054" t="s">
        <v>1122</v>
      </c>
      <c r="H1054">
        <v>1</v>
      </c>
      <c r="I1054">
        <v>1</v>
      </c>
      <c r="J1054">
        <v>3</v>
      </c>
      <c r="K1054" t="s">
        <v>1123</v>
      </c>
      <c r="L1054" t="s">
        <v>32</v>
      </c>
      <c r="M1054" t="s">
        <v>143</v>
      </c>
      <c r="N1054" t="s">
        <v>1140</v>
      </c>
      <c r="O1054" t="s">
        <v>1141</v>
      </c>
      <c r="P1054" t="str">
        <f t="shared" si="17"/>
        <v>นางสาววีรนันท์  หนูหลง</v>
      </c>
      <c r="Q1054" t="s">
        <v>1142</v>
      </c>
      <c r="R1054" t="s">
        <v>141</v>
      </c>
      <c r="S1054" t="s">
        <v>83</v>
      </c>
      <c r="T1054" t="s">
        <v>39</v>
      </c>
      <c r="U1054" t="s">
        <v>54</v>
      </c>
      <c r="V1054" t="s">
        <v>68</v>
      </c>
      <c r="W1054" t="s">
        <v>64</v>
      </c>
      <c r="X1054" t="s">
        <v>42</v>
      </c>
      <c r="Y1054" t="s">
        <v>42</v>
      </c>
      <c r="Z1054" t="s">
        <v>44</v>
      </c>
    </row>
    <row r="1055" spans="1:26" hidden="1">
      <c r="A1055" t="s">
        <v>25</v>
      </c>
      <c r="B1055" t="s">
        <v>1139</v>
      </c>
      <c r="C1055" t="s">
        <v>65</v>
      </c>
      <c r="D1055" t="s">
        <v>66</v>
      </c>
      <c r="E1055" t="s">
        <v>62</v>
      </c>
      <c r="F1055">
        <v>2</v>
      </c>
      <c r="G1055" t="s">
        <v>1122</v>
      </c>
      <c r="H1055">
        <v>1</v>
      </c>
      <c r="I1055">
        <v>1</v>
      </c>
      <c r="J1055">
        <v>3</v>
      </c>
      <c r="K1055" t="s">
        <v>1123</v>
      </c>
      <c r="L1055" t="s">
        <v>32</v>
      </c>
      <c r="M1055" t="s">
        <v>143</v>
      </c>
      <c r="N1055" t="s">
        <v>1140</v>
      </c>
      <c r="O1055" t="s">
        <v>1141</v>
      </c>
      <c r="P1055" t="str">
        <f t="shared" si="17"/>
        <v>นางสาววีรนันท์  หนูหลง</v>
      </c>
      <c r="Q1055" t="s">
        <v>1142</v>
      </c>
      <c r="R1055" t="s">
        <v>141</v>
      </c>
      <c r="S1055" t="s">
        <v>83</v>
      </c>
      <c r="T1055" t="s">
        <v>39</v>
      </c>
      <c r="U1055" t="s">
        <v>54</v>
      </c>
      <c r="V1055" t="s">
        <v>68</v>
      </c>
      <c r="W1055" t="s">
        <v>64</v>
      </c>
      <c r="X1055" t="s">
        <v>42</v>
      </c>
      <c r="Y1055" t="s">
        <v>42</v>
      </c>
      <c r="Z1055" t="s">
        <v>44</v>
      </c>
    </row>
    <row r="1056" spans="1:26" hidden="1">
      <c r="A1056" t="s">
        <v>25</v>
      </c>
      <c r="B1056" t="s">
        <v>1143</v>
      </c>
      <c r="C1056" t="s">
        <v>99</v>
      </c>
      <c r="D1056" t="s">
        <v>99</v>
      </c>
      <c r="E1056" t="s">
        <v>62</v>
      </c>
      <c r="F1056">
        <v>2</v>
      </c>
      <c r="G1056" t="s">
        <v>1122</v>
      </c>
      <c r="H1056">
        <v>1</v>
      </c>
      <c r="I1056">
        <v>2</v>
      </c>
      <c r="J1056">
        <v>2</v>
      </c>
      <c r="K1056" t="s">
        <v>1123</v>
      </c>
      <c r="L1056" t="s">
        <v>32</v>
      </c>
      <c r="M1056" t="s">
        <v>78</v>
      </c>
      <c r="N1056" t="s">
        <v>1144</v>
      </c>
      <c r="O1056" t="s">
        <v>1145</v>
      </c>
      <c r="P1056" t="str">
        <f t="shared" si="17"/>
        <v>นางผุสดี  สุตตะคาร</v>
      </c>
      <c r="Q1056" t="s">
        <v>1146</v>
      </c>
      <c r="R1056" t="s">
        <v>125</v>
      </c>
      <c r="S1056" t="s">
        <v>434</v>
      </c>
      <c r="T1056" t="s">
        <v>94</v>
      </c>
      <c r="U1056" t="s">
        <v>83</v>
      </c>
      <c r="V1056" t="s">
        <v>105</v>
      </c>
      <c r="W1056" t="s">
        <v>64</v>
      </c>
      <c r="X1056" t="s">
        <v>42</v>
      </c>
      <c r="Y1056" t="s">
        <v>43</v>
      </c>
      <c r="Z1056" t="s">
        <v>251</v>
      </c>
    </row>
    <row r="1057" spans="1:26" hidden="1">
      <c r="A1057" t="s">
        <v>25</v>
      </c>
      <c r="B1057" t="s">
        <v>1143</v>
      </c>
      <c r="C1057" t="s">
        <v>99</v>
      </c>
      <c r="D1057" t="s">
        <v>99</v>
      </c>
      <c r="E1057" t="s">
        <v>50</v>
      </c>
      <c r="F1057">
        <v>2</v>
      </c>
      <c r="G1057" t="s">
        <v>1122</v>
      </c>
      <c r="H1057">
        <v>1</v>
      </c>
      <c r="I1057">
        <v>2</v>
      </c>
      <c r="J1057">
        <v>2</v>
      </c>
      <c r="K1057" t="s">
        <v>1123</v>
      </c>
      <c r="L1057" t="s">
        <v>32</v>
      </c>
      <c r="M1057" t="s">
        <v>78</v>
      </c>
      <c r="N1057" t="s">
        <v>1144</v>
      </c>
      <c r="O1057" t="s">
        <v>1145</v>
      </c>
      <c r="P1057" t="str">
        <f t="shared" si="17"/>
        <v>นางผุสดี  สุตตะคาร</v>
      </c>
      <c r="Q1057" t="s">
        <v>1146</v>
      </c>
      <c r="R1057" t="s">
        <v>125</v>
      </c>
      <c r="S1057" t="s">
        <v>434</v>
      </c>
      <c r="T1057" t="s">
        <v>94</v>
      </c>
      <c r="U1057" t="s">
        <v>83</v>
      </c>
      <c r="V1057" t="s">
        <v>105</v>
      </c>
      <c r="W1057" t="s">
        <v>56</v>
      </c>
      <c r="X1057" t="s">
        <v>42</v>
      </c>
      <c r="Y1057" t="s">
        <v>43</v>
      </c>
      <c r="Z1057" t="s">
        <v>251</v>
      </c>
    </row>
    <row r="1058" spans="1:26" hidden="1">
      <c r="A1058" t="s">
        <v>25</v>
      </c>
      <c r="B1058" t="s">
        <v>1143</v>
      </c>
      <c r="C1058" t="s">
        <v>99</v>
      </c>
      <c r="D1058" t="s">
        <v>99</v>
      </c>
      <c r="E1058" t="s">
        <v>58</v>
      </c>
      <c r="F1058">
        <v>2</v>
      </c>
      <c r="G1058" t="s">
        <v>1122</v>
      </c>
      <c r="H1058">
        <v>1</v>
      </c>
      <c r="I1058">
        <v>2</v>
      </c>
      <c r="J1058">
        <v>2</v>
      </c>
      <c r="K1058" t="s">
        <v>1123</v>
      </c>
      <c r="L1058" t="s">
        <v>32</v>
      </c>
      <c r="M1058" t="s">
        <v>78</v>
      </c>
      <c r="N1058" t="s">
        <v>1144</v>
      </c>
      <c r="O1058" t="s">
        <v>1145</v>
      </c>
      <c r="P1058" t="str">
        <f t="shared" si="17"/>
        <v>นางผุสดี  สุตตะคาร</v>
      </c>
      <c r="Q1058" t="s">
        <v>1146</v>
      </c>
      <c r="R1058" t="s">
        <v>125</v>
      </c>
      <c r="S1058" t="s">
        <v>434</v>
      </c>
      <c r="T1058" t="s">
        <v>94</v>
      </c>
      <c r="U1058" t="s">
        <v>83</v>
      </c>
      <c r="V1058" t="s">
        <v>105</v>
      </c>
      <c r="W1058" t="s">
        <v>59</v>
      </c>
      <c r="X1058" t="s">
        <v>42</v>
      </c>
      <c r="Y1058" t="s">
        <v>43</v>
      </c>
      <c r="Z1058" t="s">
        <v>251</v>
      </c>
    </row>
    <row r="1059" spans="1:26" hidden="1">
      <c r="A1059" t="s">
        <v>25</v>
      </c>
      <c r="B1059" t="s">
        <v>1143</v>
      </c>
      <c r="C1059" t="s">
        <v>27</v>
      </c>
      <c r="D1059" t="s">
        <v>57</v>
      </c>
      <c r="E1059" t="s">
        <v>62</v>
      </c>
      <c r="F1059">
        <v>2</v>
      </c>
      <c r="G1059" t="s">
        <v>1122</v>
      </c>
      <c r="H1059">
        <v>1</v>
      </c>
      <c r="I1059">
        <v>2</v>
      </c>
      <c r="J1059">
        <v>2</v>
      </c>
      <c r="K1059" t="s">
        <v>1123</v>
      </c>
      <c r="L1059" t="s">
        <v>32</v>
      </c>
      <c r="M1059" t="s">
        <v>78</v>
      </c>
      <c r="N1059" t="s">
        <v>1144</v>
      </c>
      <c r="O1059" t="s">
        <v>1145</v>
      </c>
      <c r="P1059" t="str">
        <f t="shared" si="17"/>
        <v>นางผุสดี  สุตตะคาร</v>
      </c>
      <c r="Q1059" t="s">
        <v>1146</v>
      </c>
      <c r="R1059" t="s">
        <v>125</v>
      </c>
      <c r="S1059" t="s">
        <v>434</v>
      </c>
      <c r="T1059" t="s">
        <v>94</v>
      </c>
      <c r="U1059" t="s">
        <v>83</v>
      </c>
      <c r="V1059" t="s">
        <v>40</v>
      </c>
      <c r="W1059" t="s">
        <v>64</v>
      </c>
      <c r="X1059" t="s">
        <v>42</v>
      </c>
      <c r="Y1059" t="s">
        <v>43</v>
      </c>
      <c r="Z1059" t="s">
        <v>251</v>
      </c>
    </row>
    <row r="1060" spans="1:26" hidden="1">
      <c r="A1060" t="s">
        <v>25</v>
      </c>
      <c r="B1060" t="s">
        <v>1143</v>
      </c>
      <c r="C1060" t="s">
        <v>60</v>
      </c>
      <c r="D1060" t="s">
        <v>106</v>
      </c>
      <c r="E1060" t="s">
        <v>50</v>
      </c>
      <c r="F1060">
        <v>1</v>
      </c>
      <c r="G1060" t="s">
        <v>1122</v>
      </c>
      <c r="H1060">
        <v>1</v>
      </c>
      <c r="I1060">
        <v>2</v>
      </c>
      <c r="J1060">
        <v>2</v>
      </c>
      <c r="K1060" t="s">
        <v>1123</v>
      </c>
      <c r="L1060" t="s">
        <v>32</v>
      </c>
      <c r="M1060" t="s">
        <v>78</v>
      </c>
      <c r="N1060" t="s">
        <v>1144</v>
      </c>
      <c r="O1060" t="s">
        <v>1145</v>
      </c>
      <c r="P1060" t="str">
        <f t="shared" si="17"/>
        <v>นางผุสดี  สุตตะคาร</v>
      </c>
      <c r="Q1060" t="s">
        <v>1146</v>
      </c>
      <c r="R1060" t="s">
        <v>125</v>
      </c>
      <c r="S1060" t="s">
        <v>434</v>
      </c>
      <c r="T1060" t="s">
        <v>94</v>
      </c>
      <c r="U1060" t="s">
        <v>83</v>
      </c>
      <c r="V1060" t="s">
        <v>63</v>
      </c>
      <c r="W1060" t="s">
        <v>56</v>
      </c>
      <c r="X1060" t="s">
        <v>42</v>
      </c>
      <c r="Y1060" t="s">
        <v>43</v>
      </c>
      <c r="Z1060" t="s">
        <v>251</v>
      </c>
    </row>
    <row r="1061" spans="1:26" hidden="1">
      <c r="A1061" t="s">
        <v>25</v>
      </c>
      <c r="B1061" t="s">
        <v>1143</v>
      </c>
      <c r="C1061" t="s">
        <v>60</v>
      </c>
      <c r="D1061" t="s">
        <v>106</v>
      </c>
      <c r="E1061" t="s">
        <v>58</v>
      </c>
      <c r="F1061">
        <v>1</v>
      </c>
      <c r="G1061" t="s">
        <v>1122</v>
      </c>
      <c r="H1061">
        <v>1</v>
      </c>
      <c r="I1061">
        <v>2</v>
      </c>
      <c r="J1061">
        <v>2</v>
      </c>
      <c r="K1061" t="s">
        <v>1123</v>
      </c>
      <c r="L1061" t="s">
        <v>32</v>
      </c>
      <c r="M1061" t="s">
        <v>78</v>
      </c>
      <c r="N1061" t="s">
        <v>1144</v>
      </c>
      <c r="O1061" t="s">
        <v>1145</v>
      </c>
      <c r="P1061" t="str">
        <f t="shared" si="17"/>
        <v>นางผุสดี  สุตตะคาร</v>
      </c>
      <c r="Q1061" t="s">
        <v>1146</v>
      </c>
      <c r="R1061" t="s">
        <v>125</v>
      </c>
      <c r="S1061" t="s">
        <v>434</v>
      </c>
      <c r="T1061" t="s">
        <v>94</v>
      </c>
      <c r="U1061" t="s">
        <v>83</v>
      </c>
      <c r="V1061" t="s">
        <v>63</v>
      </c>
      <c r="W1061" t="s">
        <v>59</v>
      </c>
      <c r="X1061" t="s">
        <v>42</v>
      </c>
      <c r="Y1061" t="s">
        <v>43</v>
      </c>
      <c r="Z1061" t="s">
        <v>251</v>
      </c>
    </row>
    <row r="1062" spans="1:26" hidden="1">
      <c r="A1062" t="s">
        <v>25</v>
      </c>
      <c r="B1062" t="s">
        <v>1143</v>
      </c>
      <c r="C1062" t="s">
        <v>60</v>
      </c>
      <c r="D1062" t="s">
        <v>445</v>
      </c>
      <c r="E1062" t="s">
        <v>50</v>
      </c>
      <c r="F1062">
        <v>1</v>
      </c>
      <c r="G1062" t="s">
        <v>1122</v>
      </c>
      <c r="H1062">
        <v>1</v>
      </c>
      <c r="I1062">
        <v>2</v>
      </c>
      <c r="J1062">
        <v>2</v>
      </c>
      <c r="K1062" t="s">
        <v>1123</v>
      </c>
      <c r="L1062" t="s">
        <v>32</v>
      </c>
      <c r="M1062" t="s">
        <v>78</v>
      </c>
      <c r="N1062" t="s">
        <v>1144</v>
      </c>
      <c r="O1062" t="s">
        <v>1145</v>
      </c>
      <c r="P1062" t="str">
        <f t="shared" si="17"/>
        <v>นางผุสดี  สุตตะคาร</v>
      </c>
      <c r="Q1062" t="s">
        <v>1146</v>
      </c>
      <c r="R1062" t="s">
        <v>125</v>
      </c>
      <c r="S1062" t="s">
        <v>434</v>
      </c>
      <c r="T1062" t="s">
        <v>94</v>
      </c>
      <c r="U1062" t="s">
        <v>83</v>
      </c>
      <c r="V1062" t="s">
        <v>63</v>
      </c>
      <c r="W1062" t="s">
        <v>56</v>
      </c>
      <c r="X1062" t="s">
        <v>42</v>
      </c>
      <c r="Y1062" t="s">
        <v>43</v>
      </c>
      <c r="Z1062" t="s">
        <v>251</v>
      </c>
    </row>
    <row r="1063" spans="1:26" hidden="1">
      <c r="A1063" t="s">
        <v>25</v>
      </c>
      <c r="B1063" t="s">
        <v>1143</v>
      </c>
      <c r="C1063" t="s">
        <v>60</v>
      </c>
      <c r="D1063" t="s">
        <v>445</v>
      </c>
      <c r="E1063" t="s">
        <v>58</v>
      </c>
      <c r="F1063">
        <v>1</v>
      </c>
      <c r="G1063" t="s">
        <v>1122</v>
      </c>
      <c r="H1063">
        <v>1</v>
      </c>
      <c r="I1063">
        <v>2</v>
      </c>
      <c r="J1063">
        <v>2</v>
      </c>
      <c r="K1063" t="s">
        <v>1123</v>
      </c>
      <c r="L1063" t="s">
        <v>32</v>
      </c>
      <c r="M1063" t="s">
        <v>78</v>
      </c>
      <c r="N1063" t="s">
        <v>1144</v>
      </c>
      <c r="O1063" t="s">
        <v>1145</v>
      </c>
      <c r="P1063" t="str">
        <f t="shared" si="17"/>
        <v>นางผุสดี  สุตตะคาร</v>
      </c>
      <c r="Q1063" t="s">
        <v>1146</v>
      </c>
      <c r="R1063" t="s">
        <v>125</v>
      </c>
      <c r="S1063" t="s">
        <v>434</v>
      </c>
      <c r="T1063" t="s">
        <v>94</v>
      </c>
      <c r="U1063" t="s">
        <v>83</v>
      </c>
      <c r="V1063" t="s">
        <v>63</v>
      </c>
      <c r="W1063" t="s">
        <v>59</v>
      </c>
      <c r="X1063" t="s">
        <v>42</v>
      </c>
      <c r="Y1063" t="s">
        <v>43</v>
      </c>
      <c r="Z1063" t="s">
        <v>251</v>
      </c>
    </row>
    <row r="1064" spans="1:26" hidden="1">
      <c r="A1064" t="s">
        <v>25</v>
      </c>
      <c r="B1064" t="s">
        <v>1143</v>
      </c>
      <c r="C1064" t="s">
        <v>118</v>
      </c>
      <c r="D1064" t="s">
        <v>177</v>
      </c>
      <c r="E1064" t="s">
        <v>50</v>
      </c>
      <c r="F1064">
        <v>1</v>
      </c>
      <c r="G1064" t="s">
        <v>1122</v>
      </c>
      <c r="H1064">
        <v>1</v>
      </c>
      <c r="I1064">
        <v>2</v>
      </c>
      <c r="J1064">
        <v>2</v>
      </c>
      <c r="K1064" t="s">
        <v>1123</v>
      </c>
      <c r="L1064" t="s">
        <v>32</v>
      </c>
      <c r="M1064" t="s">
        <v>78</v>
      </c>
      <c r="N1064" t="s">
        <v>1144</v>
      </c>
      <c r="O1064" t="s">
        <v>1145</v>
      </c>
      <c r="P1064" t="str">
        <f t="shared" si="17"/>
        <v>นางผุสดี  สุตตะคาร</v>
      </c>
      <c r="Q1064" t="s">
        <v>1146</v>
      </c>
      <c r="R1064" t="s">
        <v>125</v>
      </c>
      <c r="S1064" t="s">
        <v>434</v>
      </c>
      <c r="T1064" t="s">
        <v>94</v>
      </c>
      <c r="U1064" t="s">
        <v>83</v>
      </c>
      <c r="V1064" t="s">
        <v>119</v>
      </c>
      <c r="W1064" t="s">
        <v>56</v>
      </c>
      <c r="X1064" t="s">
        <v>42</v>
      </c>
      <c r="Y1064" t="s">
        <v>43</v>
      </c>
      <c r="Z1064" t="s">
        <v>251</v>
      </c>
    </row>
    <row r="1065" spans="1:26" hidden="1">
      <c r="A1065" t="s">
        <v>25</v>
      </c>
      <c r="B1065" t="s">
        <v>1143</v>
      </c>
      <c r="C1065" t="s">
        <v>118</v>
      </c>
      <c r="D1065" t="s">
        <v>177</v>
      </c>
      <c r="E1065" t="s">
        <v>58</v>
      </c>
      <c r="F1065">
        <v>1</v>
      </c>
      <c r="G1065" t="s">
        <v>1122</v>
      </c>
      <c r="H1065">
        <v>1</v>
      </c>
      <c r="I1065">
        <v>2</v>
      </c>
      <c r="J1065">
        <v>2</v>
      </c>
      <c r="K1065" t="s">
        <v>1123</v>
      </c>
      <c r="L1065" t="s">
        <v>32</v>
      </c>
      <c r="M1065" t="s">
        <v>78</v>
      </c>
      <c r="N1065" t="s">
        <v>1144</v>
      </c>
      <c r="O1065" t="s">
        <v>1145</v>
      </c>
      <c r="P1065" t="str">
        <f t="shared" si="17"/>
        <v>นางผุสดี  สุตตะคาร</v>
      </c>
      <c r="Q1065" t="s">
        <v>1146</v>
      </c>
      <c r="R1065" t="s">
        <v>125</v>
      </c>
      <c r="S1065" t="s">
        <v>434</v>
      </c>
      <c r="T1065" t="s">
        <v>94</v>
      </c>
      <c r="U1065" t="s">
        <v>83</v>
      </c>
      <c r="V1065" t="s">
        <v>119</v>
      </c>
      <c r="W1065" t="s">
        <v>59</v>
      </c>
      <c r="X1065" t="s">
        <v>42</v>
      </c>
      <c r="Y1065" t="s">
        <v>43</v>
      </c>
      <c r="Z1065" t="s">
        <v>251</v>
      </c>
    </row>
    <row r="1066" spans="1:26" hidden="1">
      <c r="A1066" t="s">
        <v>25</v>
      </c>
      <c r="B1066" t="s">
        <v>1143</v>
      </c>
      <c r="C1066" t="s">
        <v>118</v>
      </c>
      <c r="D1066" t="s">
        <v>120</v>
      </c>
      <c r="E1066" t="s">
        <v>50</v>
      </c>
      <c r="F1066">
        <v>1</v>
      </c>
      <c r="G1066" t="s">
        <v>1122</v>
      </c>
      <c r="H1066">
        <v>1</v>
      </c>
      <c r="I1066">
        <v>2</v>
      </c>
      <c r="J1066">
        <v>2</v>
      </c>
      <c r="K1066" t="s">
        <v>1123</v>
      </c>
      <c r="L1066" t="s">
        <v>32</v>
      </c>
      <c r="M1066" t="s">
        <v>78</v>
      </c>
      <c r="N1066" t="s">
        <v>1144</v>
      </c>
      <c r="O1066" t="s">
        <v>1145</v>
      </c>
      <c r="P1066" t="str">
        <f t="shared" si="17"/>
        <v>นางผุสดี  สุตตะคาร</v>
      </c>
      <c r="Q1066" t="s">
        <v>1146</v>
      </c>
      <c r="R1066" t="s">
        <v>125</v>
      </c>
      <c r="S1066" t="s">
        <v>434</v>
      </c>
      <c r="T1066" t="s">
        <v>94</v>
      </c>
      <c r="U1066" t="s">
        <v>83</v>
      </c>
      <c r="V1066" t="s">
        <v>119</v>
      </c>
      <c r="W1066" t="s">
        <v>56</v>
      </c>
      <c r="X1066" t="s">
        <v>42</v>
      </c>
      <c r="Y1066" t="s">
        <v>43</v>
      </c>
      <c r="Z1066" t="s">
        <v>251</v>
      </c>
    </row>
    <row r="1067" spans="1:26" hidden="1">
      <c r="A1067" t="s">
        <v>25</v>
      </c>
      <c r="B1067" t="s">
        <v>1143</v>
      </c>
      <c r="C1067" t="s">
        <v>118</v>
      </c>
      <c r="D1067" t="s">
        <v>120</v>
      </c>
      <c r="E1067" t="s">
        <v>58</v>
      </c>
      <c r="F1067">
        <v>1</v>
      </c>
      <c r="G1067" t="s">
        <v>1122</v>
      </c>
      <c r="H1067">
        <v>1</v>
      </c>
      <c r="I1067">
        <v>2</v>
      </c>
      <c r="J1067">
        <v>2</v>
      </c>
      <c r="K1067" t="s">
        <v>1123</v>
      </c>
      <c r="L1067" t="s">
        <v>32</v>
      </c>
      <c r="M1067" t="s">
        <v>78</v>
      </c>
      <c r="N1067" t="s">
        <v>1144</v>
      </c>
      <c r="O1067" t="s">
        <v>1145</v>
      </c>
      <c r="P1067" t="str">
        <f t="shared" si="17"/>
        <v>นางผุสดี  สุตตะคาร</v>
      </c>
      <c r="Q1067" t="s">
        <v>1146</v>
      </c>
      <c r="R1067" t="s">
        <v>125</v>
      </c>
      <c r="S1067" t="s">
        <v>434</v>
      </c>
      <c r="T1067" t="s">
        <v>94</v>
      </c>
      <c r="U1067" t="s">
        <v>83</v>
      </c>
      <c r="V1067" t="s">
        <v>119</v>
      </c>
      <c r="W1067" t="s">
        <v>59</v>
      </c>
      <c r="X1067" t="s">
        <v>42</v>
      </c>
      <c r="Y1067" t="s">
        <v>43</v>
      </c>
      <c r="Z1067" t="s">
        <v>251</v>
      </c>
    </row>
    <row r="1068" spans="1:26" hidden="1">
      <c r="A1068" t="s">
        <v>25</v>
      </c>
      <c r="B1068" t="s">
        <v>1143</v>
      </c>
      <c r="C1068" t="s">
        <v>65</v>
      </c>
      <c r="D1068" t="s">
        <v>88</v>
      </c>
      <c r="E1068" t="s">
        <v>50</v>
      </c>
      <c r="F1068">
        <v>1</v>
      </c>
      <c r="G1068" t="s">
        <v>1122</v>
      </c>
      <c r="H1068">
        <v>1</v>
      </c>
      <c r="I1068">
        <v>2</v>
      </c>
      <c r="J1068">
        <v>2</v>
      </c>
      <c r="K1068" t="s">
        <v>1123</v>
      </c>
      <c r="L1068" t="s">
        <v>32</v>
      </c>
      <c r="M1068" t="s">
        <v>78</v>
      </c>
      <c r="N1068" t="s">
        <v>1144</v>
      </c>
      <c r="O1068" t="s">
        <v>1145</v>
      </c>
      <c r="P1068" t="str">
        <f t="shared" si="17"/>
        <v>นางผุสดี  สุตตะคาร</v>
      </c>
      <c r="Q1068" t="s">
        <v>1146</v>
      </c>
      <c r="R1068" t="s">
        <v>125</v>
      </c>
      <c r="S1068" t="s">
        <v>434</v>
      </c>
      <c r="T1068" t="s">
        <v>94</v>
      </c>
      <c r="U1068" t="s">
        <v>83</v>
      </c>
      <c r="V1068" t="s">
        <v>68</v>
      </c>
      <c r="W1068" t="s">
        <v>56</v>
      </c>
      <c r="X1068" t="s">
        <v>42</v>
      </c>
      <c r="Y1068" t="s">
        <v>43</v>
      </c>
      <c r="Z1068" t="s">
        <v>251</v>
      </c>
    </row>
    <row r="1069" spans="1:26" hidden="1">
      <c r="A1069" t="s">
        <v>25</v>
      </c>
      <c r="B1069" t="s">
        <v>1143</v>
      </c>
      <c r="C1069" t="s">
        <v>65</v>
      </c>
      <c r="D1069" t="s">
        <v>66</v>
      </c>
      <c r="E1069" t="s">
        <v>50</v>
      </c>
      <c r="F1069">
        <v>2</v>
      </c>
      <c r="G1069" t="s">
        <v>1122</v>
      </c>
      <c r="H1069">
        <v>1</v>
      </c>
      <c r="I1069">
        <v>2</v>
      </c>
      <c r="J1069">
        <v>2</v>
      </c>
      <c r="K1069" t="s">
        <v>1123</v>
      </c>
      <c r="L1069" t="s">
        <v>32</v>
      </c>
      <c r="M1069" t="s">
        <v>78</v>
      </c>
      <c r="N1069" t="s">
        <v>1144</v>
      </c>
      <c r="O1069" t="s">
        <v>1145</v>
      </c>
      <c r="P1069" t="str">
        <f t="shared" si="17"/>
        <v>นางผุสดี  สุตตะคาร</v>
      </c>
      <c r="Q1069" t="s">
        <v>1146</v>
      </c>
      <c r="R1069" t="s">
        <v>125</v>
      </c>
      <c r="S1069" t="s">
        <v>434</v>
      </c>
      <c r="T1069" t="s">
        <v>94</v>
      </c>
      <c r="U1069" t="s">
        <v>83</v>
      </c>
      <c r="V1069" t="s">
        <v>68</v>
      </c>
      <c r="W1069" t="s">
        <v>56</v>
      </c>
      <c r="X1069" t="s">
        <v>42</v>
      </c>
      <c r="Y1069" t="s">
        <v>43</v>
      </c>
      <c r="Z1069" t="s">
        <v>251</v>
      </c>
    </row>
    <row r="1070" spans="1:26" hidden="1">
      <c r="A1070" t="s">
        <v>25</v>
      </c>
      <c r="B1070" t="s">
        <v>1147</v>
      </c>
      <c r="C1070" t="s">
        <v>86</v>
      </c>
      <c r="D1070" t="s">
        <v>27</v>
      </c>
      <c r="E1070" t="s">
        <v>62</v>
      </c>
      <c r="F1070">
        <v>4</v>
      </c>
      <c r="G1070" t="s">
        <v>1122</v>
      </c>
      <c r="H1070">
        <v>1</v>
      </c>
      <c r="I1070">
        <v>2</v>
      </c>
      <c r="J1070">
        <v>3</v>
      </c>
      <c r="K1070" t="s">
        <v>1123</v>
      </c>
      <c r="L1070" t="s">
        <v>32</v>
      </c>
      <c r="M1070" t="s">
        <v>78</v>
      </c>
      <c r="N1070" t="s">
        <v>1148</v>
      </c>
      <c r="O1070" t="s">
        <v>1149</v>
      </c>
      <c r="P1070" t="str">
        <f t="shared" si="17"/>
        <v>นางเพียรจิต  ดำชื่น</v>
      </c>
      <c r="Q1070" t="s">
        <v>1150</v>
      </c>
      <c r="R1070" t="s">
        <v>74</v>
      </c>
      <c r="S1070" t="s">
        <v>670</v>
      </c>
      <c r="T1070" t="s">
        <v>126</v>
      </c>
      <c r="U1070" t="s">
        <v>83</v>
      </c>
      <c r="V1070" t="s">
        <v>87</v>
      </c>
      <c r="W1070" t="s">
        <v>64</v>
      </c>
      <c r="X1070" t="s">
        <v>42</v>
      </c>
      <c r="Y1070" t="s">
        <v>43</v>
      </c>
      <c r="Z1070" t="s">
        <v>44</v>
      </c>
    </row>
    <row r="1071" spans="1:26" hidden="1">
      <c r="A1071" t="s">
        <v>25</v>
      </c>
      <c r="B1071" t="s">
        <v>1147</v>
      </c>
      <c r="C1071" t="s">
        <v>86</v>
      </c>
      <c r="D1071" t="s">
        <v>27</v>
      </c>
      <c r="E1071" t="s">
        <v>50</v>
      </c>
      <c r="F1071">
        <v>4</v>
      </c>
      <c r="G1071" t="s">
        <v>1122</v>
      </c>
      <c r="H1071">
        <v>1</v>
      </c>
      <c r="I1071">
        <v>2</v>
      </c>
      <c r="J1071">
        <v>3</v>
      </c>
      <c r="K1071" t="s">
        <v>1123</v>
      </c>
      <c r="L1071" t="s">
        <v>32</v>
      </c>
      <c r="M1071" t="s">
        <v>78</v>
      </c>
      <c r="N1071" t="s">
        <v>1148</v>
      </c>
      <c r="O1071" t="s">
        <v>1149</v>
      </c>
      <c r="P1071" t="str">
        <f t="shared" si="17"/>
        <v>นางเพียรจิต  ดำชื่น</v>
      </c>
      <c r="Q1071" t="s">
        <v>1150</v>
      </c>
      <c r="R1071" t="s">
        <v>74</v>
      </c>
      <c r="S1071" t="s">
        <v>670</v>
      </c>
      <c r="T1071" t="s">
        <v>126</v>
      </c>
      <c r="U1071" t="s">
        <v>83</v>
      </c>
      <c r="V1071" t="s">
        <v>87</v>
      </c>
      <c r="W1071" t="s">
        <v>56</v>
      </c>
      <c r="X1071" t="s">
        <v>42</v>
      </c>
      <c r="Y1071" t="s">
        <v>43</v>
      </c>
      <c r="Z1071" t="s">
        <v>44</v>
      </c>
    </row>
    <row r="1072" spans="1:26" hidden="1">
      <c r="A1072" t="s">
        <v>25</v>
      </c>
      <c r="B1072" t="s">
        <v>1147</v>
      </c>
      <c r="C1072" t="s">
        <v>86</v>
      </c>
      <c r="D1072" t="s">
        <v>27</v>
      </c>
      <c r="E1072" t="s">
        <v>58</v>
      </c>
      <c r="F1072">
        <v>4</v>
      </c>
      <c r="G1072" t="s">
        <v>1122</v>
      </c>
      <c r="H1072">
        <v>1</v>
      </c>
      <c r="I1072">
        <v>2</v>
      </c>
      <c r="J1072">
        <v>3</v>
      </c>
      <c r="K1072" t="s">
        <v>1123</v>
      </c>
      <c r="L1072" t="s">
        <v>32</v>
      </c>
      <c r="M1072" t="s">
        <v>78</v>
      </c>
      <c r="N1072" t="s">
        <v>1148</v>
      </c>
      <c r="O1072" t="s">
        <v>1149</v>
      </c>
      <c r="P1072" t="str">
        <f t="shared" si="17"/>
        <v>นางเพียรจิต  ดำชื่น</v>
      </c>
      <c r="Q1072" t="s">
        <v>1150</v>
      </c>
      <c r="R1072" t="s">
        <v>74</v>
      </c>
      <c r="S1072" t="s">
        <v>670</v>
      </c>
      <c r="T1072" t="s">
        <v>126</v>
      </c>
      <c r="U1072" t="s">
        <v>83</v>
      </c>
      <c r="V1072" t="s">
        <v>87</v>
      </c>
      <c r="W1072" t="s">
        <v>59</v>
      </c>
      <c r="X1072" t="s">
        <v>42</v>
      </c>
      <c r="Y1072" t="s">
        <v>43</v>
      </c>
      <c r="Z1072" t="s">
        <v>44</v>
      </c>
    </row>
    <row r="1073" spans="1:26" hidden="1">
      <c r="A1073" t="s">
        <v>25</v>
      </c>
      <c r="B1073" t="s">
        <v>1147</v>
      </c>
      <c r="C1073" t="s">
        <v>27</v>
      </c>
      <c r="D1073" t="s">
        <v>57</v>
      </c>
      <c r="E1073" t="s">
        <v>58</v>
      </c>
      <c r="F1073">
        <v>2</v>
      </c>
      <c r="G1073" t="s">
        <v>1122</v>
      </c>
      <c r="H1073">
        <v>1</v>
      </c>
      <c r="I1073">
        <v>2</v>
      </c>
      <c r="J1073">
        <v>3</v>
      </c>
      <c r="K1073" t="s">
        <v>1123</v>
      </c>
      <c r="L1073" t="s">
        <v>32</v>
      </c>
      <c r="M1073" t="s">
        <v>78</v>
      </c>
      <c r="N1073" t="s">
        <v>1148</v>
      </c>
      <c r="O1073" t="s">
        <v>1149</v>
      </c>
      <c r="P1073" t="str">
        <f t="shared" si="17"/>
        <v>นางเพียรจิต  ดำชื่น</v>
      </c>
      <c r="Q1073" t="s">
        <v>1150</v>
      </c>
      <c r="R1073" t="s">
        <v>74</v>
      </c>
      <c r="S1073" t="s">
        <v>670</v>
      </c>
      <c r="T1073" t="s">
        <v>126</v>
      </c>
      <c r="U1073" t="s">
        <v>83</v>
      </c>
      <c r="V1073" t="s">
        <v>40</v>
      </c>
      <c r="W1073" t="s">
        <v>59</v>
      </c>
      <c r="X1073" t="s">
        <v>42</v>
      </c>
      <c r="Y1073" t="s">
        <v>43</v>
      </c>
      <c r="Z1073" t="s">
        <v>44</v>
      </c>
    </row>
    <row r="1074" spans="1:26" hidden="1">
      <c r="A1074" t="s">
        <v>25</v>
      </c>
      <c r="B1074" t="s">
        <v>1147</v>
      </c>
      <c r="C1074" t="s">
        <v>27</v>
      </c>
      <c r="D1074" t="s">
        <v>28</v>
      </c>
      <c r="E1074" t="s">
        <v>50</v>
      </c>
      <c r="F1074">
        <v>1</v>
      </c>
      <c r="G1074" t="s">
        <v>1122</v>
      </c>
      <c r="H1074">
        <v>1</v>
      </c>
      <c r="I1074">
        <v>2</v>
      </c>
      <c r="J1074">
        <v>3</v>
      </c>
      <c r="K1074" t="s">
        <v>1123</v>
      </c>
      <c r="L1074" t="s">
        <v>32</v>
      </c>
      <c r="M1074" t="s">
        <v>78</v>
      </c>
      <c r="N1074" t="s">
        <v>1148</v>
      </c>
      <c r="O1074" t="s">
        <v>1149</v>
      </c>
      <c r="P1074" t="str">
        <f t="shared" si="17"/>
        <v>นางเพียรจิต  ดำชื่น</v>
      </c>
      <c r="Q1074" t="s">
        <v>1150</v>
      </c>
      <c r="R1074" t="s">
        <v>74</v>
      </c>
      <c r="S1074" t="s">
        <v>670</v>
      </c>
      <c r="T1074" t="s">
        <v>126</v>
      </c>
      <c r="U1074" t="s">
        <v>83</v>
      </c>
      <c r="V1074" t="s">
        <v>40</v>
      </c>
      <c r="W1074" t="s">
        <v>56</v>
      </c>
      <c r="X1074" t="s">
        <v>42</v>
      </c>
      <c r="Y1074" t="s">
        <v>43</v>
      </c>
      <c r="Z1074" t="s">
        <v>44</v>
      </c>
    </row>
    <row r="1075" spans="1:26" hidden="1">
      <c r="A1075" t="s">
        <v>25</v>
      </c>
      <c r="B1075" t="s">
        <v>1147</v>
      </c>
      <c r="C1075" t="s">
        <v>27</v>
      </c>
      <c r="D1075" t="s">
        <v>28</v>
      </c>
      <c r="E1075" t="s">
        <v>58</v>
      </c>
      <c r="F1075">
        <v>1</v>
      </c>
      <c r="G1075" t="s">
        <v>1122</v>
      </c>
      <c r="H1075">
        <v>1</v>
      </c>
      <c r="I1075">
        <v>2</v>
      </c>
      <c r="J1075">
        <v>3</v>
      </c>
      <c r="K1075" t="s">
        <v>1123</v>
      </c>
      <c r="L1075" t="s">
        <v>32</v>
      </c>
      <c r="M1075" t="s">
        <v>78</v>
      </c>
      <c r="N1075" t="s">
        <v>1148</v>
      </c>
      <c r="O1075" t="s">
        <v>1149</v>
      </c>
      <c r="P1075" t="str">
        <f t="shared" si="17"/>
        <v>นางเพียรจิต  ดำชื่น</v>
      </c>
      <c r="Q1075" t="s">
        <v>1150</v>
      </c>
      <c r="R1075" t="s">
        <v>74</v>
      </c>
      <c r="S1075" t="s">
        <v>670</v>
      </c>
      <c r="T1075" t="s">
        <v>126</v>
      </c>
      <c r="U1075" t="s">
        <v>83</v>
      </c>
      <c r="V1075" t="s">
        <v>40</v>
      </c>
      <c r="W1075" t="s">
        <v>59</v>
      </c>
      <c r="X1075" t="s">
        <v>42</v>
      </c>
      <c r="Y1075" t="s">
        <v>43</v>
      </c>
      <c r="Z1075" t="s">
        <v>44</v>
      </c>
    </row>
    <row r="1076" spans="1:26" hidden="1">
      <c r="A1076" t="s">
        <v>25</v>
      </c>
      <c r="B1076" t="s">
        <v>1147</v>
      </c>
      <c r="C1076" t="s">
        <v>106</v>
      </c>
      <c r="D1076" t="s">
        <v>130</v>
      </c>
      <c r="E1076" t="s">
        <v>58</v>
      </c>
      <c r="F1076">
        <v>1</v>
      </c>
      <c r="G1076" t="s">
        <v>1122</v>
      </c>
      <c r="H1076">
        <v>1</v>
      </c>
      <c r="I1076">
        <v>2</v>
      </c>
      <c r="J1076">
        <v>3</v>
      </c>
      <c r="K1076" t="s">
        <v>1123</v>
      </c>
      <c r="L1076" t="s">
        <v>32</v>
      </c>
      <c r="M1076" t="s">
        <v>78</v>
      </c>
      <c r="N1076" t="s">
        <v>1148</v>
      </c>
      <c r="O1076" t="s">
        <v>1149</v>
      </c>
      <c r="P1076" t="str">
        <f t="shared" si="17"/>
        <v>นางเพียรจิต  ดำชื่น</v>
      </c>
      <c r="Q1076" t="s">
        <v>1150</v>
      </c>
      <c r="R1076" t="s">
        <v>74</v>
      </c>
      <c r="S1076" t="s">
        <v>670</v>
      </c>
      <c r="T1076" t="s">
        <v>126</v>
      </c>
      <c r="U1076" t="s">
        <v>83</v>
      </c>
      <c r="V1076" t="s">
        <v>109</v>
      </c>
      <c r="W1076" t="s">
        <v>59</v>
      </c>
      <c r="X1076" t="s">
        <v>42</v>
      </c>
      <c r="Y1076" t="s">
        <v>43</v>
      </c>
      <c r="Z1076" t="s">
        <v>44</v>
      </c>
    </row>
    <row r="1077" spans="1:26" hidden="1">
      <c r="A1077" t="s">
        <v>25</v>
      </c>
      <c r="B1077" t="s">
        <v>1147</v>
      </c>
      <c r="C1077" t="s">
        <v>60</v>
      </c>
      <c r="D1077" t="s">
        <v>445</v>
      </c>
      <c r="E1077" t="s">
        <v>58</v>
      </c>
      <c r="F1077">
        <v>1</v>
      </c>
      <c r="G1077" t="s">
        <v>1122</v>
      </c>
      <c r="H1077">
        <v>1</v>
      </c>
      <c r="I1077">
        <v>2</v>
      </c>
      <c r="J1077">
        <v>3</v>
      </c>
      <c r="K1077" t="s">
        <v>1123</v>
      </c>
      <c r="L1077" t="s">
        <v>32</v>
      </c>
      <c r="M1077" t="s">
        <v>78</v>
      </c>
      <c r="N1077" t="s">
        <v>1148</v>
      </c>
      <c r="O1077" t="s">
        <v>1149</v>
      </c>
      <c r="P1077" t="str">
        <f t="shared" si="17"/>
        <v>นางเพียรจิต  ดำชื่น</v>
      </c>
      <c r="Q1077" t="s">
        <v>1150</v>
      </c>
      <c r="R1077" t="s">
        <v>74</v>
      </c>
      <c r="S1077" t="s">
        <v>670</v>
      </c>
      <c r="T1077" t="s">
        <v>126</v>
      </c>
      <c r="U1077" t="s">
        <v>83</v>
      </c>
      <c r="V1077" t="s">
        <v>63</v>
      </c>
      <c r="W1077" t="s">
        <v>59</v>
      </c>
      <c r="X1077" t="s">
        <v>42</v>
      </c>
      <c r="Y1077" t="s">
        <v>43</v>
      </c>
      <c r="Z1077" t="s">
        <v>44</v>
      </c>
    </row>
    <row r="1078" spans="1:26" hidden="1">
      <c r="A1078" t="s">
        <v>25</v>
      </c>
      <c r="B1078" t="s">
        <v>1147</v>
      </c>
      <c r="C1078" t="s">
        <v>65</v>
      </c>
      <c r="D1078" t="s">
        <v>88</v>
      </c>
      <c r="E1078" t="s">
        <v>58</v>
      </c>
      <c r="F1078">
        <v>1</v>
      </c>
      <c r="G1078" t="s">
        <v>1122</v>
      </c>
      <c r="H1078">
        <v>1</v>
      </c>
      <c r="I1078">
        <v>2</v>
      </c>
      <c r="J1078">
        <v>3</v>
      </c>
      <c r="K1078" t="s">
        <v>1123</v>
      </c>
      <c r="L1078" t="s">
        <v>32</v>
      </c>
      <c r="M1078" t="s">
        <v>78</v>
      </c>
      <c r="N1078" t="s">
        <v>1148</v>
      </c>
      <c r="O1078" t="s">
        <v>1149</v>
      </c>
      <c r="P1078" t="str">
        <f t="shared" si="17"/>
        <v>นางเพียรจิต  ดำชื่น</v>
      </c>
      <c r="Q1078" t="s">
        <v>1150</v>
      </c>
      <c r="R1078" t="s">
        <v>74</v>
      </c>
      <c r="S1078" t="s">
        <v>670</v>
      </c>
      <c r="T1078" t="s">
        <v>126</v>
      </c>
      <c r="U1078" t="s">
        <v>83</v>
      </c>
      <c r="V1078" t="s">
        <v>68</v>
      </c>
      <c r="W1078" t="s">
        <v>59</v>
      </c>
      <c r="X1078" t="s">
        <v>42</v>
      </c>
      <c r="Y1078" t="s">
        <v>43</v>
      </c>
      <c r="Z1078" t="s">
        <v>44</v>
      </c>
    </row>
    <row r="1079" spans="1:26" hidden="1">
      <c r="A1079" t="s">
        <v>25</v>
      </c>
      <c r="B1079" t="s">
        <v>1147</v>
      </c>
      <c r="C1079" t="s">
        <v>65</v>
      </c>
      <c r="D1079" t="s">
        <v>66</v>
      </c>
      <c r="E1079" t="s">
        <v>58</v>
      </c>
      <c r="F1079">
        <v>2</v>
      </c>
      <c r="G1079" t="s">
        <v>1122</v>
      </c>
      <c r="H1079">
        <v>1</v>
      </c>
      <c r="I1079">
        <v>2</v>
      </c>
      <c r="J1079">
        <v>3</v>
      </c>
      <c r="K1079" t="s">
        <v>1123</v>
      </c>
      <c r="L1079" t="s">
        <v>32</v>
      </c>
      <c r="M1079" t="s">
        <v>78</v>
      </c>
      <c r="N1079" t="s">
        <v>1148</v>
      </c>
      <c r="O1079" t="s">
        <v>1149</v>
      </c>
      <c r="P1079" t="str">
        <f t="shared" si="17"/>
        <v>นางเพียรจิต  ดำชื่น</v>
      </c>
      <c r="Q1079" t="s">
        <v>1150</v>
      </c>
      <c r="R1079" t="s">
        <v>74</v>
      </c>
      <c r="S1079" t="s">
        <v>670</v>
      </c>
      <c r="T1079" t="s">
        <v>126</v>
      </c>
      <c r="U1079" t="s">
        <v>83</v>
      </c>
      <c r="V1079" t="s">
        <v>68</v>
      </c>
      <c r="W1079" t="s">
        <v>59</v>
      </c>
      <c r="X1079" t="s">
        <v>42</v>
      </c>
      <c r="Y1079" t="s">
        <v>43</v>
      </c>
      <c r="Z1079" t="s">
        <v>44</v>
      </c>
    </row>
    <row r="1080" spans="1:26" hidden="1">
      <c r="A1080" t="s">
        <v>25</v>
      </c>
      <c r="B1080" t="s">
        <v>1151</v>
      </c>
      <c r="C1080" t="s">
        <v>130</v>
      </c>
      <c r="D1080" t="s">
        <v>60</v>
      </c>
      <c r="E1080" t="s">
        <v>108</v>
      </c>
      <c r="F1080">
        <v>15</v>
      </c>
      <c r="G1080" t="s">
        <v>1122</v>
      </c>
      <c r="H1080">
        <v>2</v>
      </c>
      <c r="I1080">
        <v>2</v>
      </c>
      <c r="J1080">
        <v>3</v>
      </c>
      <c r="K1080" t="s">
        <v>1123</v>
      </c>
      <c r="L1080" t="s">
        <v>32</v>
      </c>
      <c r="M1080" t="s">
        <v>78</v>
      </c>
      <c r="N1080" t="s">
        <v>1152</v>
      </c>
      <c r="O1080" t="s">
        <v>1153</v>
      </c>
      <c r="P1080" t="str">
        <f t="shared" si="17"/>
        <v>นางสุชาดา  หิรัญกาญจน์</v>
      </c>
      <c r="Q1080" t="s">
        <v>1154</v>
      </c>
      <c r="R1080" t="s">
        <v>74</v>
      </c>
      <c r="S1080" t="s">
        <v>83</v>
      </c>
      <c r="T1080" t="s">
        <v>83</v>
      </c>
      <c r="U1080" t="s">
        <v>83</v>
      </c>
      <c r="V1080" t="s">
        <v>136</v>
      </c>
      <c r="W1080" t="s">
        <v>110</v>
      </c>
      <c r="X1080" t="s">
        <v>128</v>
      </c>
      <c r="Y1080" t="s">
        <v>43</v>
      </c>
      <c r="Z1080" t="s">
        <v>44</v>
      </c>
    </row>
    <row r="1081" spans="1:26" hidden="1">
      <c r="A1081" t="s">
        <v>25</v>
      </c>
      <c r="B1081" t="s">
        <v>1151</v>
      </c>
      <c r="C1081" t="s">
        <v>27</v>
      </c>
      <c r="D1081" t="s">
        <v>57</v>
      </c>
      <c r="E1081" t="s">
        <v>77</v>
      </c>
      <c r="F1081">
        <v>2</v>
      </c>
      <c r="G1081" t="s">
        <v>1122</v>
      </c>
      <c r="H1081">
        <v>1</v>
      </c>
      <c r="I1081">
        <v>1</v>
      </c>
      <c r="J1081">
        <v>3</v>
      </c>
      <c r="K1081" t="s">
        <v>1123</v>
      </c>
      <c r="L1081" t="s">
        <v>32</v>
      </c>
      <c r="M1081" t="s">
        <v>78</v>
      </c>
      <c r="N1081" t="s">
        <v>1152</v>
      </c>
      <c r="O1081" t="s">
        <v>1153</v>
      </c>
      <c r="P1081" t="str">
        <f t="shared" si="17"/>
        <v>นางสุชาดา  หิรัญกาญจน์</v>
      </c>
      <c r="Q1081" t="s">
        <v>1154</v>
      </c>
      <c r="R1081" t="s">
        <v>74</v>
      </c>
      <c r="S1081" t="s">
        <v>83</v>
      </c>
      <c r="T1081" t="s">
        <v>83</v>
      </c>
      <c r="U1081" t="s">
        <v>83</v>
      </c>
      <c r="V1081" t="s">
        <v>40</v>
      </c>
      <c r="W1081" t="s">
        <v>85</v>
      </c>
      <c r="X1081" t="s">
        <v>42</v>
      </c>
      <c r="Y1081" t="s">
        <v>42</v>
      </c>
      <c r="Z1081" t="s">
        <v>44</v>
      </c>
    </row>
    <row r="1082" spans="1:26" hidden="1">
      <c r="A1082" t="s">
        <v>25</v>
      </c>
      <c r="B1082" t="s">
        <v>1151</v>
      </c>
      <c r="C1082" t="s">
        <v>27</v>
      </c>
      <c r="D1082" t="s">
        <v>57</v>
      </c>
      <c r="E1082" t="s">
        <v>90</v>
      </c>
      <c r="F1082">
        <v>2</v>
      </c>
      <c r="G1082" t="s">
        <v>1122</v>
      </c>
      <c r="H1082">
        <v>1</v>
      </c>
      <c r="I1082">
        <v>1</v>
      </c>
      <c r="J1082">
        <v>3</v>
      </c>
      <c r="K1082" t="s">
        <v>1123</v>
      </c>
      <c r="L1082" t="s">
        <v>32</v>
      </c>
      <c r="M1082" t="s">
        <v>78</v>
      </c>
      <c r="N1082" t="s">
        <v>1152</v>
      </c>
      <c r="O1082" t="s">
        <v>1153</v>
      </c>
      <c r="P1082" t="str">
        <f t="shared" si="17"/>
        <v>นางสุชาดา  หิรัญกาญจน์</v>
      </c>
      <c r="Q1082" t="s">
        <v>1154</v>
      </c>
      <c r="R1082" t="s">
        <v>74</v>
      </c>
      <c r="S1082" t="s">
        <v>83</v>
      </c>
      <c r="T1082" t="s">
        <v>83</v>
      </c>
      <c r="U1082" t="s">
        <v>83</v>
      </c>
      <c r="V1082" t="s">
        <v>40</v>
      </c>
      <c r="W1082" t="s">
        <v>95</v>
      </c>
      <c r="X1082" t="s">
        <v>42</v>
      </c>
      <c r="Y1082" t="s">
        <v>42</v>
      </c>
      <c r="Z1082" t="s">
        <v>44</v>
      </c>
    </row>
    <row r="1083" spans="1:26" hidden="1">
      <c r="A1083" t="s">
        <v>25</v>
      </c>
      <c r="B1083" t="s">
        <v>1151</v>
      </c>
      <c r="C1083" t="s">
        <v>27</v>
      </c>
      <c r="D1083" t="s">
        <v>57</v>
      </c>
      <c r="E1083" t="s">
        <v>96</v>
      </c>
      <c r="F1083">
        <v>2</v>
      </c>
      <c r="G1083" t="s">
        <v>1122</v>
      </c>
      <c r="H1083">
        <v>1</v>
      </c>
      <c r="I1083">
        <v>1</v>
      </c>
      <c r="J1083">
        <v>3</v>
      </c>
      <c r="K1083" t="s">
        <v>1123</v>
      </c>
      <c r="L1083" t="s">
        <v>32</v>
      </c>
      <c r="M1083" t="s">
        <v>78</v>
      </c>
      <c r="N1083" t="s">
        <v>1152</v>
      </c>
      <c r="O1083" t="s">
        <v>1153</v>
      </c>
      <c r="P1083" t="str">
        <f t="shared" si="17"/>
        <v>นางสุชาดา  หิรัญกาญจน์</v>
      </c>
      <c r="Q1083" t="s">
        <v>1154</v>
      </c>
      <c r="R1083" t="s">
        <v>74</v>
      </c>
      <c r="S1083" t="s">
        <v>83</v>
      </c>
      <c r="T1083" t="s">
        <v>83</v>
      </c>
      <c r="U1083" t="s">
        <v>83</v>
      </c>
      <c r="V1083" t="s">
        <v>40</v>
      </c>
      <c r="W1083" t="s">
        <v>97</v>
      </c>
      <c r="X1083" t="s">
        <v>42</v>
      </c>
      <c r="Y1083" t="s">
        <v>42</v>
      </c>
      <c r="Z1083" t="s">
        <v>44</v>
      </c>
    </row>
    <row r="1084" spans="1:26" hidden="1">
      <c r="A1084" t="s">
        <v>25</v>
      </c>
      <c r="B1084" t="s">
        <v>1151</v>
      </c>
      <c r="C1084" t="s">
        <v>27</v>
      </c>
      <c r="D1084" t="s">
        <v>57</v>
      </c>
      <c r="E1084" t="s">
        <v>50</v>
      </c>
      <c r="F1084">
        <v>2</v>
      </c>
      <c r="G1084" t="s">
        <v>1122</v>
      </c>
      <c r="H1084">
        <v>1</v>
      </c>
      <c r="I1084">
        <v>1</v>
      </c>
      <c r="J1084">
        <v>3</v>
      </c>
      <c r="K1084" t="s">
        <v>1123</v>
      </c>
      <c r="L1084" t="s">
        <v>32</v>
      </c>
      <c r="M1084" t="s">
        <v>78</v>
      </c>
      <c r="N1084" t="s">
        <v>1152</v>
      </c>
      <c r="O1084" t="s">
        <v>1153</v>
      </c>
      <c r="P1084" t="str">
        <f t="shared" si="17"/>
        <v>นางสุชาดา  หิรัญกาญจน์</v>
      </c>
      <c r="Q1084" t="s">
        <v>1154</v>
      </c>
      <c r="R1084" t="s">
        <v>74</v>
      </c>
      <c r="S1084" t="s">
        <v>83</v>
      </c>
      <c r="T1084" t="s">
        <v>83</v>
      </c>
      <c r="U1084" t="s">
        <v>83</v>
      </c>
      <c r="V1084" t="s">
        <v>40</v>
      </c>
      <c r="W1084" t="s">
        <v>56</v>
      </c>
      <c r="X1084" t="s">
        <v>42</v>
      </c>
      <c r="Y1084" t="s">
        <v>42</v>
      </c>
      <c r="Z1084" t="s">
        <v>44</v>
      </c>
    </row>
    <row r="1085" spans="1:26" hidden="1">
      <c r="A1085" t="s">
        <v>25</v>
      </c>
      <c r="B1085" t="s">
        <v>1151</v>
      </c>
      <c r="C1085" t="s">
        <v>106</v>
      </c>
      <c r="D1085" t="s">
        <v>185</v>
      </c>
      <c r="E1085" t="s">
        <v>77</v>
      </c>
      <c r="F1085">
        <v>1</v>
      </c>
      <c r="G1085" t="s">
        <v>1122</v>
      </c>
      <c r="H1085">
        <v>1</v>
      </c>
      <c r="I1085">
        <v>2</v>
      </c>
      <c r="J1085">
        <v>3</v>
      </c>
      <c r="K1085" t="s">
        <v>1123</v>
      </c>
      <c r="L1085" t="s">
        <v>32</v>
      </c>
      <c r="M1085" t="s">
        <v>78</v>
      </c>
      <c r="N1085" t="s">
        <v>1152</v>
      </c>
      <c r="O1085" t="s">
        <v>1153</v>
      </c>
      <c r="P1085" t="str">
        <f t="shared" si="17"/>
        <v>นางสุชาดา  หิรัญกาญจน์</v>
      </c>
      <c r="Q1085" t="s">
        <v>1154</v>
      </c>
      <c r="R1085" t="s">
        <v>74</v>
      </c>
      <c r="S1085" t="s">
        <v>83</v>
      </c>
      <c r="T1085" t="s">
        <v>83</v>
      </c>
      <c r="U1085" t="s">
        <v>83</v>
      </c>
      <c r="V1085" t="s">
        <v>109</v>
      </c>
      <c r="W1085" t="s">
        <v>85</v>
      </c>
      <c r="X1085" t="s">
        <v>42</v>
      </c>
      <c r="Y1085" t="s">
        <v>43</v>
      </c>
      <c r="Z1085" t="s">
        <v>44</v>
      </c>
    </row>
    <row r="1086" spans="1:26" hidden="1">
      <c r="A1086" t="s">
        <v>25</v>
      </c>
      <c r="B1086" t="s">
        <v>1151</v>
      </c>
      <c r="C1086" t="s">
        <v>106</v>
      </c>
      <c r="D1086" t="s">
        <v>185</v>
      </c>
      <c r="E1086" t="s">
        <v>90</v>
      </c>
      <c r="F1086">
        <v>1</v>
      </c>
      <c r="G1086" t="s">
        <v>1122</v>
      </c>
      <c r="H1086">
        <v>1</v>
      </c>
      <c r="I1086">
        <v>2</v>
      </c>
      <c r="J1086">
        <v>3</v>
      </c>
      <c r="K1086" t="s">
        <v>1123</v>
      </c>
      <c r="L1086" t="s">
        <v>32</v>
      </c>
      <c r="M1086" t="s">
        <v>78</v>
      </c>
      <c r="N1086" t="s">
        <v>1152</v>
      </c>
      <c r="O1086" t="s">
        <v>1153</v>
      </c>
      <c r="P1086" t="str">
        <f t="shared" si="17"/>
        <v>นางสุชาดา  หิรัญกาญจน์</v>
      </c>
      <c r="Q1086" t="s">
        <v>1154</v>
      </c>
      <c r="R1086" t="s">
        <v>74</v>
      </c>
      <c r="S1086" t="s">
        <v>83</v>
      </c>
      <c r="T1086" t="s">
        <v>83</v>
      </c>
      <c r="U1086" t="s">
        <v>83</v>
      </c>
      <c r="V1086" t="s">
        <v>109</v>
      </c>
      <c r="W1086" t="s">
        <v>95</v>
      </c>
      <c r="X1086" t="s">
        <v>42</v>
      </c>
      <c r="Y1086" t="s">
        <v>43</v>
      </c>
      <c r="Z1086" t="s">
        <v>44</v>
      </c>
    </row>
    <row r="1087" spans="1:26" hidden="1">
      <c r="A1087" t="s">
        <v>25</v>
      </c>
      <c r="B1087" t="s">
        <v>1151</v>
      </c>
      <c r="C1087" t="s">
        <v>106</v>
      </c>
      <c r="D1087" t="s">
        <v>185</v>
      </c>
      <c r="E1087" t="s">
        <v>96</v>
      </c>
      <c r="F1087">
        <v>1</v>
      </c>
      <c r="G1087" t="s">
        <v>1122</v>
      </c>
      <c r="H1087">
        <v>1</v>
      </c>
      <c r="I1087">
        <v>2</v>
      </c>
      <c r="J1087">
        <v>3</v>
      </c>
      <c r="K1087" t="s">
        <v>1123</v>
      </c>
      <c r="L1087" t="s">
        <v>32</v>
      </c>
      <c r="M1087" t="s">
        <v>78</v>
      </c>
      <c r="N1087" t="s">
        <v>1152</v>
      </c>
      <c r="O1087" t="s">
        <v>1153</v>
      </c>
      <c r="P1087" t="str">
        <f t="shared" si="17"/>
        <v>นางสุชาดา  หิรัญกาญจน์</v>
      </c>
      <c r="Q1087" t="s">
        <v>1154</v>
      </c>
      <c r="R1087" t="s">
        <v>74</v>
      </c>
      <c r="S1087" t="s">
        <v>83</v>
      </c>
      <c r="T1087" t="s">
        <v>83</v>
      </c>
      <c r="U1087" t="s">
        <v>83</v>
      </c>
      <c r="V1087" t="s">
        <v>109</v>
      </c>
      <c r="W1087" t="s">
        <v>97</v>
      </c>
      <c r="X1087" t="s">
        <v>42</v>
      </c>
      <c r="Y1087" t="s">
        <v>43</v>
      </c>
      <c r="Z1087" t="s">
        <v>44</v>
      </c>
    </row>
    <row r="1088" spans="1:26" hidden="1">
      <c r="A1088" t="s">
        <v>25</v>
      </c>
      <c r="B1088" t="s">
        <v>1151</v>
      </c>
      <c r="C1088" t="s">
        <v>106</v>
      </c>
      <c r="D1088" t="s">
        <v>185</v>
      </c>
      <c r="E1088" t="s">
        <v>58</v>
      </c>
      <c r="F1088">
        <v>1</v>
      </c>
      <c r="G1088" t="s">
        <v>1122</v>
      </c>
      <c r="H1088">
        <v>1</v>
      </c>
      <c r="I1088">
        <v>2</v>
      </c>
      <c r="J1088">
        <v>3</v>
      </c>
      <c r="K1088" t="s">
        <v>1123</v>
      </c>
      <c r="L1088" t="s">
        <v>32</v>
      </c>
      <c r="M1088" t="s">
        <v>78</v>
      </c>
      <c r="N1088" t="s">
        <v>1152</v>
      </c>
      <c r="O1088" t="s">
        <v>1153</v>
      </c>
      <c r="P1088" t="str">
        <f t="shared" si="17"/>
        <v>นางสุชาดา  หิรัญกาญจน์</v>
      </c>
      <c r="Q1088" t="s">
        <v>1154</v>
      </c>
      <c r="R1088" t="s">
        <v>74</v>
      </c>
      <c r="S1088" t="s">
        <v>83</v>
      </c>
      <c r="T1088" t="s">
        <v>83</v>
      </c>
      <c r="U1088" t="s">
        <v>83</v>
      </c>
      <c r="V1088" t="s">
        <v>109</v>
      </c>
      <c r="W1088" t="s">
        <v>59</v>
      </c>
      <c r="X1088" t="s">
        <v>42</v>
      </c>
      <c r="Y1088" t="s">
        <v>43</v>
      </c>
      <c r="Z1088" t="s">
        <v>44</v>
      </c>
    </row>
    <row r="1089" spans="1:26" hidden="1">
      <c r="A1089" t="s">
        <v>25</v>
      </c>
      <c r="B1089" t="s">
        <v>1155</v>
      </c>
      <c r="C1089" t="s">
        <v>76</v>
      </c>
      <c r="D1089" t="s">
        <v>65</v>
      </c>
      <c r="E1089" t="s">
        <v>90</v>
      </c>
      <c r="F1089">
        <v>5</v>
      </c>
      <c r="G1089" t="s">
        <v>1122</v>
      </c>
      <c r="H1089">
        <v>2</v>
      </c>
      <c r="I1089">
        <v>2</v>
      </c>
      <c r="J1089">
        <v>3</v>
      </c>
      <c r="K1089" t="s">
        <v>1123</v>
      </c>
      <c r="L1089" t="s">
        <v>32</v>
      </c>
      <c r="M1089" t="s">
        <v>78</v>
      </c>
      <c r="N1089" t="s">
        <v>1156</v>
      </c>
      <c r="O1089" t="s">
        <v>1137</v>
      </c>
      <c r="P1089" t="str">
        <f t="shared" si="17"/>
        <v>นางระเบือน  ทองสอาด</v>
      </c>
      <c r="Q1089" t="s">
        <v>1157</v>
      </c>
      <c r="R1089" t="s">
        <v>39</v>
      </c>
      <c r="S1089" t="s">
        <v>84</v>
      </c>
      <c r="T1089" t="s">
        <v>126</v>
      </c>
      <c r="U1089" t="s">
        <v>84</v>
      </c>
      <c r="V1089" t="s">
        <v>84</v>
      </c>
      <c r="W1089" t="s">
        <v>95</v>
      </c>
      <c r="X1089" t="s">
        <v>128</v>
      </c>
      <c r="Y1089" t="s">
        <v>43</v>
      </c>
      <c r="Z1089" t="s">
        <v>44</v>
      </c>
    </row>
    <row r="1090" spans="1:26" hidden="1">
      <c r="A1090" t="s">
        <v>25</v>
      </c>
      <c r="B1090" t="s">
        <v>1155</v>
      </c>
      <c r="C1090" t="s">
        <v>76</v>
      </c>
      <c r="D1090" t="s">
        <v>65</v>
      </c>
      <c r="E1090" t="s">
        <v>96</v>
      </c>
      <c r="F1090">
        <v>5</v>
      </c>
      <c r="G1090" t="s">
        <v>1122</v>
      </c>
      <c r="H1090">
        <v>2</v>
      </c>
      <c r="I1090">
        <v>2</v>
      </c>
      <c r="J1090">
        <v>3</v>
      </c>
      <c r="K1090" t="s">
        <v>1123</v>
      </c>
      <c r="L1090" t="s">
        <v>32</v>
      </c>
      <c r="M1090" t="s">
        <v>78</v>
      </c>
      <c r="N1090" t="s">
        <v>1156</v>
      </c>
      <c r="O1090" t="s">
        <v>1137</v>
      </c>
      <c r="P1090" t="str">
        <f t="shared" si="17"/>
        <v>นางระเบือน  ทองสอาด</v>
      </c>
      <c r="Q1090" t="s">
        <v>1157</v>
      </c>
      <c r="R1090" t="s">
        <v>39</v>
      </c>
      <c r="S1090" t="s">
        <v>84</v>
      </c>
      <c r="T1090" t="s">
        <v>126</v>
      </c>
      <c r="U1090" t="s">
        <v>84</v>
      </c>
      <c r="V1090" t="s">
        <v>84</v>
      </c>
      <c r="W1090" t="s">
        <v>97</v>
      </c>
      <c r="X1090" t="s">
        <v>128</v>
      </c>
      <c r="Y1090" t="s">
        <v>43</v>
      </c>
      <c r="Z1090" t="s">
        <v>44</v>
      </c>
    </row>
    <row r="1091" spans="1:26" hidden="1">
      <c r="A1091" t="s">
        <v>25</v>
      </c>
      <c r="B1091" t="s">
        <v>1155</v>
      </c>
      <c r="C1091" t="s">
        <v>27</v>
      </c>
      <c r="D1091" t="s">
        <v>57</v>
      </c>
      <c r="E1091" t="s">
        <v>90</v>
      </c>
      <c r="F1091">
        <v>2</v>
      </c>
      <c r="G1091" t="s">
        <v>1122</v>
      </c>
      <c r="H1091">
        <v>1</v>
      </c>
      <c r="I1091">
        <v>2</v>
      </c>
      <c r="J1091">
        <v>3</v>
      </c>
      <c r="K1091" t="s">
        <v>1123</v>
      </c>
      <c r="L1091" t="s">
        <v>32</v>
      </c>
      <c r="M1091" t="s">
        <v>78</v>
      </c>
      <c r="N1091" t="s">
        <v>1156</v>
      </c>
      <c r="O1091" t="s">
        <v>1137</v>
      </c>
      <c r="P1091" t="str">
        <f t="shared" si="17"/>
        <v>นางระเบือน  ทองสอาด</v>
      </c>
      <c r="Q1091" t="s">
        <v>1157</v>
      </c>
      <c r="R1091" t="s">
        <v>39</v>
      </c>
      <c r="S1091" t="s">
        <v>84</v>
      </c>
      <c r="T1091" t="s">
        <v>126</v>
      </c>
      <c r="U1091" t="s">
        <v>84</v>
      </c>
      <c r="V1091" t="s">
        <v>40</v>
      </c>
      <c r="W1091" t="s">
        <v>95</v>
      </c>
      <c r="X1091" t="s">
        <v>42</v>
      </c>
      <c r="Y1091" t="s">
        <v>43</v>
      </c>
      <c r="Z1091" t="s">
        <v>44</v>
      </c>
    </row>
    <row r="1092" spans="1:26" hidden="1">
      <c r="A1092" t="s">
        <v>25</v>
      </c>
      <c r="B1092" t="s">
        <v>1155</v>
      </c>
      <c r="C1092" t="s">
        <v>27</v>
      </c>
      <c r="D1092" t="s">
        <v>28</v>
      </c>
      <c r="E1092" t="s">
        <v>90</v>
      </c>
      <c r="F1092">
        <v>1</v>
      </c>
      <c r="G1092" t="s">
        <v>1122</v>
      </c>
      <c r="H1092">
        <v>1</v>
      </c>
      <c r="I1092">
        <v>2</v>
      </c>
      <c r="J1092">
        <v>3</v>
      </c>
      <c r="K1092" t="s">
        <v>1123</v>
      </c>
      <c r="L1092" t="s">
        <v>32</v>
      </c>
      <c r="M1092" t="s">
        <v>78</v>
      </c>
      <c r="N1092" t="s">
        <v>1156</v>
      </c>
      <c r="O1092" t="s">
        <v>1137</v>
      </c>
      <c r="P1092" t="str">
        <f t="shared" si="17"/>
        <v>นางระเบือน  ทองสอาด</v>
      </c>
      <c r="Q1092" t="s">
        <v>1157</v>
      </c>
      <c r="R1092" t="s">
        <v>39</v>
      </c>
      <c r="S1092" t="s">
        <v>84</v>
      </c>
      <c r="T1092" t="s">
        <v>126</v>
      </c>
      <c r="U1092" t="s">
        <v>84</v>
      </c>
      <c r="V1092" t="s">
        <v>40</v>
      </c>
      <c r="W1092" t="s">
        <v>95</v>
      </c>
      <c r="X1092" t="s">
        <v>42</v>
      </c>
      <c r="Y1092" t="s">
        <v>43</v>
      </c>
      <c r="Z1092" t="s">
        <v>44</v>
      </c>
    </row>
    <row r="1093" spans="1:26" hidden="1">
      <c r="A1093" t="s">
        <v>25</v>
      </c>
      <c r="B1093" t="s">
        <v>1155</v>
      </c>
      <c r="C1093" t="s">
        <v>27</v>
      </c>
      <c r="D1093" t="s">
        <v>28</v>
      </c>
      <c r="E1093" t="s">
        <v>96</v>
      </c>
      <c r="F1093">
        <v>1</v>
      </c>
      <c r="G1093" t="s">
        <v>1122</v>
      </c>
      <c r="H1093">
        <v>1</v>
      </c>
      <c r="I1093">
        <v>2</v>
      </c>
      <c r="J1093">
        <v>3</v>
      </c>
      <c r="K1093" t="s">
        <v>1123</v>
      </c>
      <c r="L1093" t="s">
        <v>32</v>
      </c>
      <c r="M1093" t="s">
        <v>78</v>
      </c>
      <c r="N1093" t="s">
        <v>1156</v>
      </c>
      <c r="O1093" t="s">
        <v>1137</v>
      </c>
      <c r="P1093" t="str">
        <f t="shared" si="17"/>
        <v>นางระเบือน  ทองสอาด</v>
      </c>
      <c r="Q1093" t="s">
        <v>1157</v>
      </c>
      <c r="R1093" t="s">
        <v>39</v>
      </c>
      <c r="S1093" t="s">
        <v>84</v>
      </c>
      <c r="T1093" t="s">
        <v>126</v>
      </c>
      <c r="U1093" t="s">
        <v>84</v>
      </c>
      <c r="V1093" t="s">
        <v>40</v>
      </c>
      <c r="W1093" t="s">
        <v>97</v>
      </c>
      <c r="X1093" t="s">
        <v>42</v>
      </c>
      <c r="Y1093" t="s">
        <v>43</v>
      </c>
      <c r="Z1093" t="s">
        <v>44</v>
      </c>
    </row>
    <row r="1094" spans="1:26" hidden="1">
      <c r="A1094" t="s">
        <v>25</v>
      </c>
      <c r="B1094" t="s">
        <v>1155</v>
      </c>
      <c r="C1094" t="s">
        <v>27</v>
      </c>
      <c r="D1094" t="s">
        <v>57</v>
      </c>
      <c r="E1094" t="s">
        <v>96</v>
      </c>
      <c r="F1094">
        <v>2</v>
      </c>
      <c r="G1094" t="s">
        <v>1122</v>
      </c>
      <c r="H1094">
        <v>1</v>
      </c>
      <c r="I1094">
        <v>2</v>
      </c>
      <c r="J1094">
        <v>3</v>
      </c>
      <c r="K1094" t="s">
        <v>1123</v>
      </c>
      <c r="L1094" t="s">
        <v>32</v>
      </c>
      <c r="M1094" t="s">
        <v>78</v>
      </c>
      <c r="N1094" t="s">
        <v>1156</v>
      </c>
      <c r="O1094" t="s">
        <v>1137</v>
      </c>
      <c r="P1094" t="str">
        <f t="shared" si="17"/>
        <v>นางระเบือน  ทองสอาด</v>
      </c>
      <c r="Q1094" t="s">
        <v>1157</v>
      </c>
      <c r="R1094" t="s">
        <v>39</v>
      </c>
      <c r="S1094" t="s">
        <v>84</v>
      </c>
      <c r="T1094" t="s">
        <v>126</v>
      </c>
      <c r="U1094" t="s">
        <v>84</v>
      </c>
      <c r="V1094" t="s">
        <v>40</v>
      </c>
      <c r="W1094" t="s">
        <v>97</v>
      </c>
      <c r="X1094" t="s">
        <v>42</v>
      </c>
      <c r="Y1094" t="s">
        <v>43</v>
      </c>
      <c r="Z1094" t="s">
        <v>44</v>
      </c>
    </row>
    <row r="1095" spans="1:26" hidden="1">
      <c r="A1095" t="s">
        <v>25</v>
      </c>
      <c r="B1095" t="s">
        <v>1155</v>
      </c>
      <c r="C1095" t="s">
        <v>60</v>
      </c>
      <c r="D1095" t="s">
        <v>106</v>
      </c>
      <c r="E1095" t="s">
        <v>90</v>
      </c>
      <c r="F1095">
        <v>1</v>
      </c>
      <c r="G1095" t="s">
        <v>1122</v>
      </c>
      <c r="H1095">
        <v>1</v>
      </c>
      <c r="I1095">
        <v>1</v>
      </c>
      <c r="J1095">
        <v>3</v>
      </c>
      <c r="K1095" t="s">
        <v>1123</v>
      </c>
      <c r="L1095" t="s">
        <v>32</v>
      </c>
      <c r="M1095" t="s">
        <v>78</v>
      </c>
      <c r="N1095" t="s">
        <v>1156</v>
      </c>
      <c r="O1095" t="s">
        <v>1137</v>
      </c>
      <c r="P1095" t="str">
        <f t="shared" si="17"/>
        <v>นางระเบือน  ทองสอาด</v>
      </c>
      <c r="Q1095" t="s">
        <v>1157</v>
      </c>
      <c r="R1095" t="s">
        <v>39</v>
      </c>
      <c r="S1095" t="s">
        <v>84</v>
      </c>
      <c r="T1095" t="s">
        <v>126</v>
      </c>
      <c r="U1095" t="s">
        <v>84</v>
      </c>
      <c r="V1095" t="s">
        <v>63</v>
      </c>
      <c r="W1095" t="s">
        <v>95</v>
      </c>
      <c r="X1095" t="s">
        <v>42</v>
      </c>
      <c r="Y1095" t="s">
        <v>42</v>
      </c>
      <c r="Z1095" t="s">
        <v>44</v>
      </c>
    </row>
    <row r="1096" spans="1:26" hidden="1">
      <c r="A1096" t="s">
        <v>25</v>
      </c>
      <c r="B1096" t="s">
        <v>1155</v>
      </c>
      <c r="C1096" t="s">
        <v>60</v>
      </c>
      <c r="D1096" t="s">
        <v>106</v>
      </c>
      <c r="E1096" t="s">
        <v>96</v>
      </c>
      <c r="F1096">
        <v>1</v>
      </c>
      <c r="G1096" t="s">
        <v>1122</v>
      </c>
      <c r="H1096">
        <v>1</v>
      </c>
      <c r="I1096">
        <v>1</v>
      </c>
      <c r="J1096">
        <v>3</v>
      </c>
      <c r="K1096" t="s">
        <v>1123</v>
      </c>
      <c r="L1096" t="s">
        <v>32</v>
      </c>
      <c r="M1096" t="s">
        <v>78</v>
      </c>
      <c r="N1096" t="s">
        <v>1156</v>
      </c>
      <c r="O1096" t="s">
        <v>1137</v>
      </c>
      <c r="P1096" t="str">
        <f t="shared" si="17"/>
        <v>นางระเบือน  ทองสอาด</v>
      </c>
      <c r="Q1096" t="s">
        <v>1157</v>
      </c>
      <c r="R1096" t="s">
        <v>39</v>
      </c>
      <c r="S1096" t="s">
        <v>84</v>
      </c>
      <c r="T1096" t="s">
        <v>126</v>
      </c>
      <c r="U1096" t="s">
        <v>84</v>
      </c>
      <c r="V1096" t="s">
        <v>63</v>
      </c>
      <c r="W1096" t="s">
        <v>97</v>
      </c>
      <c r="X1096" t="s">
        <v>42</v>
      </c>
      <c r="Y1096" t="s">
        <v>42</v>
      </c>
      <c r="Z1096" t="s">
        <v>44</v>
      </c>
    </row>
    <row r="1097" spans="1:26" hidden="1">
      <c r="A1097" t="s">
        <v>25</v>
      </c>
      <c r="B1097" t="s">
        <v>1155</v>
      </c>
      <c r="C1097" t="s">
        <v>65</v>
      </c>
      <c r="D1097" t="s">
        <v>88</v>
      </c>
      <c r="E1097" t="s">
        <v>90</v>
      </c>
      <c r="F1097">
        <v>1</v>
      </c>
      <c r="G1097" t="s">
        <v>1122</v>
      </c>
      <c r="H1097">
        <v>1</v>
      </c>
      <c r="I1097">
        <v>1</v>
      </c>
      <c r="J1097">
        <v>3</v>
      </c>
      <c r="K1097" t="s">
        <v>1123</v>
      </c>
      <c r="L1097" t="s">
        <v>32</v>
      </c>
      <c r="M1097" t="s">
        <v>78</v>
      </c>
      <c r="N1097" t="s">
        <v>1156</v>
      </c>
      <c r="O1097" t="s">
        <v>1137</v>
      </c>
      <c r="P1097" t="str">
        <f t="shared" si="17"/>
        <v>นางระเบือน  ทองสอาด</v>
      </c>
      <c r="Q1097" t="s">
        <v>1157</v>
      </c>
      <c r="R1097" t="s">
        <v>39</v>
      </c>
      <c r="S1097" t="s">
        <v>84</v>
      </c>
      <c r="T1097" t="s">
        <v>126</v>
      </c>
      <c r="U1097" t="s">
        <v>84</v>
      </c>
      <c r="V1097" t="s">
        <v>68</v>
      </c>
      <c r="W1097" t="s">
        <v>95</v>
      </c>
      <c r="X1097" t="s">
        <v>42</v>
      </c>
      <c r="Y1097" t="s">
        <v>42</v>
      </c>
      <c r="Z1097" t="s">
        <v>44</v>
      </c>
    </row>
    <row r="1098" spans="1:26" hidden="1">
      <c r="A1098" t="s">
        <v>25</v>
      </c>
      <c r="B1098" t="s">
        <v>1155</v>
      </c>
      <c r="C1098" t="s">
        <v>65</v>
      </c>
      <c r="D1098" t="s">
        <v>66</v>
      </c>
      <c r="E1098" t="s">
        <v>90</v>
      </c>
      <c r="F1098">
        <v>2</v>
      </c>
      <c r="G1098" t="s">
        <v>1122</v>
      </c>
      <c r="H1098">
        <v>1</v>
      </c>
      <c r="I1098">
        <v>1</v>
      </c>
      <c r="J1098">
        <v>3</v>
      </c>
      <c r="K1098" t="s">
        <v>1123</v>
      </c>
      <c r="L1098" t="s">
        <v>32</v>
      </c>
      <c r="M1098" t="s">
        <v>78</v>
      </c>
      <c r="N1098" t="s">
        <v>1156</v>
      </c>
      <c r="O1098" t="s">
        <v>1137</v>
      </c>
      <c r="P1098" t="str">
        <f t="shared" si="17"/>
        <v>นางระเบือน  ทองสอาด</v>
      </c>
      <c r="Q1098" t="s">
        <v>1157</v>
      </c>
      <c r="R1098" t="s">
        <v>39</v>
      </c>
      <c r="S1098" t="s">
        <v>84</v>
      </c>
      <c r="T1098" t="s">
        <v>126</v>
      </c>
      <c r="U1098" t="s">
        <v>84</v>
      </c>
      <c r="V1098" t="s">
        <v>68</v>
      </c>
      <c r="W1098" t="s">
        <v>95</v>
      </c>
      <c r="X1098" t="s">
        <v>42</v>
      </c>
      <c r="Y1098" t="s">
        <v>42</v>
      </c>
      <c r="Z1098" t="s">
        <v>44</v>
      </c>
    </row>
    <row r="1099" spans="1:26" hidden="1">
      <c r="A1099" t="s">
        <v>25</v>
      </c>
      <c r="B1099" t="s">
        <v>1158</v>
      </c>
      <c r="C1099" t="s">
        <v>65</v>
      </c>
      <c r="D1099" t="s">
        <v>66</v>
      </c>
      <c r="E1099" t="s">
        <v>108</v>
      </c>
      <c r="F1099">
        <v>6</v>
      </c>
      <c r="G1099" t="s">
        <v>1122</v>
      </c>
      <c r="H1099">
        <v>0</v>
      </c>
      <c r="I1099">
        <v>2</v>
      </c>
      <c r="J1099">
        <v>0</v>
      </c>
      <c r="K1099" t="s">
        <v>1123</v>
      </c>
      <c r="L1099" t="s">
        <v>32</v>
      </c>
      <c r="M1099" t="s">
        <v>33</v>
      </c>
      <c r="N1099" t="s">
        <v>1159</v>
      </c>
      <c r="O1099" t="s">
        <v>1160</v>
      </c>
      <c r="P1099" t="str">
        <f t="shared" si="17"/>
        <v>นายพยูน  พูลเกตุ</v>
      </c>
      <c r="Q1099" t="s">
        <v>1161</v>
      </c>
      <c r="R1099" t="s">
        <v>37</v>
      </c>
      <c r="S1099" t="s">
        <v>38</v>
      </c>
      <c r="T1099" t="s">
        <v>74</v>
      </c>
      <c r="U1099" t="s">
        <v>40</v>
      </c>
      <c r="V1099" t="s">
        <v>68</v>
      </c>
      <c r="W1099" t="s">
        <v>110</v>
      </c>
      <c r="X1099" t="s">
        <v>42</v>
      </c>
      <c r="Y1099" t="s">
        <v>43</v>
      </c>
      <c r="Z1099" t="s">
        <v>83</v>
      </c>
    </row>
    <row r="1100" spans="1:26" hidden="1">
      <c r="A1100" t="s">
        <v>25</v>
      </c>
      <c r="B1100" t="s">
        <v>1162</v>
      </c>
      <c r="C1100" t="s">
        <v>65</v>
      </c>
      <c r="D1100" t="s">
        <v>88</v>
      </c>
      <c r="E1100" t="s">
        <v>77</v>
      </c>
      <c r="F1100">
        <v>1</v>
      </c>
      <c r="G1100" t="s">
        <v>1163</v>
      </c>
      <c r="H1100">
        <v>1</v>
      </c>
      <c r="I1100">
        <v>2</v>
      </c>
      <c r="J1100">
        <v>3</v>
      </c>
      <c r="K1100" t="s">
        <v>1164</v>
      </c>
      <c r="L1100" t="s">
        <v>340</v>
      </c>
      <c r="M1100" t="s">
        <v>33</v>
      </c>
      <c r="N1100" t="s">
        <v>1165</v>
      </c>
      <c r="O1100" t="s">
        <v>1166</v>
      </c>
      <c r="P1100" t="str">
        <f t="shared" si="17"/>
        <v>นายอัครพล  คำคง</v>
      </c>
      <c r="Q1100" t="s">
        <v>1167</v>
      </c>
      <c r="R1100" t="s">
        <v>141</v>
      </c>
      <c r="S1100" t="s">
        <v>38</v>
      </c>
      <c r="T1100" t="s">
        <v>125</v>
      </c>
      <c r="U1100" t="s">
        <v>434</v>
      </c>
      <c r="V1100" t="s">
        <v>68</v>
      </c>
      <c r="W1100" t="s">
        <v>85</v>
      </c>
      <c r="X1100" t="s">
        <v>42</v>
      </c>
      <c r="Y1100" t="s">
        <v>43</v>
      </c>
      <c r="Z1100" t="s">
        <v>44</v>
      </c>
    </row>
    <row r="1101" spans="1:26" hidden="1">
      <c r="A1101" t="s">
        <v>25</v>
      </c>
      <c r="B1101" t="s">
        <v>1162</v>
      </c>
      <c r="C1101" t="s">
        <v>65</v>
      </c>
      <c r="D1101" t="s">
        <v>88</v>
      </c>
      <c r="E1101" t="s">
        <v>90</v>
      </c>
      <c r="F1101">
        <v>1</v>
      </c>
      <c r="G1101" t="s">
        <v>1163</v>
      </c>
      <c r="H1101">
        <v>1</v>
      </c>
      <c r="I1101">
        <v>2</v>
      </c>
      <c r="J1101">
        <v>3</v>
      </c>
      <c r="K1101" t="s">
        <v>1164</v>
      </c>
      <c r="L1101" t="s">
        <v>340</v>
      </c>
      <c r="M1101" t="s">
        <v>33</v>
      </c>
      <c r="N1101" t="s">
        <v>1165</v>
      </c>
      <c r="O1101" t="s">
        <v>1166</v>
      </c>
      <c r="P1101" t="str">
        <f t="shared" si="17"/>
        <v>นายอัครพล  คำคง</v>
      </c>
      <c r="Q1101" t="s">
        <v>1167</v>
      </c>
      <c r="R1101" t="s">
        <v>141</v>
      </c>
      <c r="S1101" t="s">
        <v>38</v>
      </c>
      <c r="T1101" t="s">
        <v>125</v>
      </c>
      <c r="U1101" t="s">
        <v>434</v>
      </c>
      <c r="V1101" t="s">
        <v>68</v>
      </c>
      <c r="W1101" t="s">
        <v>95</v>
      </c>
      <c r="X1101" t="s">
        <v>42</v>
      </c>
      <c r="Y1101" t="s">
        <v>43</v>
      </c>
      <c r="Z1101" t="s">
        <v>44</v>
      </c>
    </row>
    <row r="1102" spans="1:26" hidden="1">
      <c r="A1102" t="s">
        <v>25</v>
      </c>
      <c r="B1102" t="s">
        <v>1162</v>
      </c>
      <c r="C1102" t="s">
        <v>65</v>
      </c>
      <c r="D1102" t="s">
        <v>88</v>
      </c>
      <c r="E1102" t="s">
        <v>96</v>
      </c>
      <c r="F1102">
        <v>1</v>
      </c>
      <c r="G1102" t="s">
        <v>1163</v>
      </c>
      <c r="H1102">
        <v>1</v>
      </c>
      <c r="I1102">
        <v>2</v>
      </c>
      <c r="J1102">
        <v>3</v>
      </c>
      <c r="K1102" t="s">
        <v>1164</v>
      </c>
      <c r="L1102" t="s">
        <v>340</v>
      </c>
      <c r="M1102" t="s">
        <v>33</v>
      </c>
      <c r="N1102" t="s">
        <v>1165</v>
      </c>
      <c r="O1102" t="s">
        <v>1166</v>
      </c>
      <c r="P1102" t="str">
        <f t="shared" si="17"/>
        <v>นายอัครพล  คำคง</v>
      </c>
      <c r="Q1102" t="s">
        <v>1167</v>
      </c>
      <c r="R1102" t="s">
        <v>141</v>
      </c>
      <c r="S1102" t="s">
        <v>38</v>
      </c>
      <c r="T1102" t="s">
        <v>125</v>
      </c>
      <c r="U1102" t="s">
        <v>434</v>
      </c>
      <c r="V1102" t="s">
        <v>68</v>
      </c>
      <c r="W1102" t="s">
        <v>97</v>
      </c>
      <c r="X1102" t="s">
        <v>42</v>
      </c>
      <c r="Y1102" t="s">
        <v>43</v>
      </c>
      <c r="Z1102" t="s">
        <v>44</v>
      </c>
    </row>
    <row r="1103" spans="1:26" hidden="1">
      <c r="A1103" t="s">
        <v>25</v>
      </c>
      <c r="B1103" t="s">
        <v>1162</v>
      </c>
      <c r="C1103" t="s">
        <v>65</v>
      </c>
      <c r="D1103" t="s">
        <v>88</v>
      </c>
      <c r="E1103" t="s">
        <v>62</v>
      </c>
      <c r="F1103">
        <v>1</v>
      </c>
      <c r="G1103" t="s">
        <v>1163</v>
      </c>
      <c r="H1103">
        <v>1</v>
      </c>
      <c r="I1103">
        <v>2</v>
      </c>
      <c r="J1103">
        <v>3</v>
      </c>
      <c r="K1103" t="s">
        <v>1164</v>
      </c>
      <c r="L1103" t="s">
        <v>340</v>
      </c>
      <c r="M1103" t="s">
        <v>33</v>
      </c>
      <c r="N1103" t="s">
        <v>1165</v>
      </c>
      <c r="O1103" t="s">
        <v>1166</v>
      </c>
      <c r="P1103" t="str">
        <f t="shared" si="17"/>
        <v>นายอัครพล  คำคง</v>
      </c>
      <c r="Q1103" t="s">
        <v>1167</v>
      </c>
      <c r="R1103" t="s">
        <v>141</v>
      </c>
      <c r="S1103" t="s">
        <v>38</v>
      </c>
      <c r="T1103" t="s">
        <v>125</v>
      </c>
      <c r="U1103" t="s">
        <v>434</v>
      </c>
      <c r="V1103" t="s">
        <v>68</v>
      </c>
      <c r="W1103" t="s">
        <v>64</v>
      </c>
      <c r="X1103" t="s">
        <v>42</v>
      </c>
      <c r="Y1103" t="s">
        <v>43</v>
      </c>
      <c r="Z1103" t="s">
        <v>44</v>
      </c>
    </row>
    <row r="1104" spans="1:26" hidden="1">
      <c r="A1104" t="s">
        <v>25</v>
      </c>
      <c r="B1104" t="s">
        <v>1162</v>
      </c>
      <c r="C1104" t="s">
        <v>65</v>
      </c>
      <c r="D1104" t="s">
        <v>88</v>
      </c>
      <c r="E1104" t="s">
        <v>50</v>
      </c>
      <c r="F1104">
        <v>1</v>
      </c>
      <c r="G1104" t="s">
        <v>1163</v>
      </c>
      <c r="H1104">
        <v>1</v>
      </c>
      <c r="I1104">
        <v>2</v>
      </c>
      <c r="J1104">
        <v>3</v>
      </c>
      <c r="K1104" t="s">
        <v>1164</v>
      </c>
      <c r="L1104" t="s">
        <v>340</v>
      </c>
      <c r="M1104" t="s">
        <v>33</v>
      </c>
      <c r="N1104" t="s">
        <v>1165</v>
      </c>
      <c r="O1104" t="s">
        <v>1166</v>
      </c>
      <c r="P1104" t="str">
        <f t="shared" ref="P1104:P1167" si="18">CONCATENATE(M1104,N1104,"  ",O1104)</f>
        <v>นายอัครพล  คำคง</v>
      </c>
      <c r="Q1104" t="s">
        <v>1167</v>
      </c>
      <c r="R1104" t="s">
        <v>141</v>
      </c>
      <c r="S1104" t="s">
        <v>38</v>
      </c>
      <c r="T1104" t="s">
        <v>125</v>
      </c>
      <c r="U1104" t="s">
        <v>434</v>
      </c>
      <c r="V1104" t="s">
        <v>68</v>
      </c>
      <c r="W1104" t="s">
        <v>56</v>
      </c>
      <c r="X1104" t="s">
        <v>42</v>
      </c>
      <c r="Y1104" t="s">
        <v>43</v>
      </c>
      <c r="Z1104" t="s">
        <v>44</v>
      </c>
    </row>
    <row r="1105" spans="1:26" hidden="1">
      <c r="A1105" t="s">
        <v>25</v>
      </c>
      <c r="B1105" t="s">
        <v>1162</v>
      </c>
      <c r="C1105" t="s">
        <v>65</v>
      </c>
      <c r="D1105" t="s">
        <v>88</v>
      </c>
      <c r="E1105" t="s">
        <v>58</v>
      </c>
      <c r="F1105">
        <v>1</v>
      </c>
      <c r="G1105" t="s">
        <v>1163</v>
      </c>
      <c r="H1105">
        <v>1</v>
      </c>
      <c r="I1105">
        <v>2</v>
      </c>
      <c r="J1105">
        <v>3</v>
      </c>
      <c r="K1105" t="s">
        <v>1164</v>
      </c>
      <c r="L1105" t="s">
        <v>340</v>
      </c>
      <c r="M1105" t="s">
        <v>33</v>
      </c>
      <c r="N1105" t="s">
        <v>1165</v>
      </c>
      <c r="O1105" t="s">
        <v>1166</v>
      </c>
      <c r="P1105" t="str">
        <f t="shared" si="18"/>
        <v>นายอัครพล  คำคง</v>
      </c>
      <c r="Q1105" t="s">
        <v>1167</v>
      </c>
      <c r="R1105" t="s">
        <v>141</v>
      </c>
      <c r="S1105" t="s">
        <v>38</v>
      </c>
      <c r="T1105" t="s">
        <v>125</v>
      </c>
      <c r="U1105" t="s">
        <v>434</v>
      </c>
      <c r="V1105" t="s">
        <v>68</v>
      </c>
      <c r="W1105" t="s">
        <v>59</v>
      </c>
      <c r="X1105" t="s">
        <v>42</v>
      </c>
      <c r="Y1105" t="s">
        <v>43</v>
      </c>
      <c r="Z1105" t="s">
        <v>44</v>
      </c>
    </row>
    <row r="1106" spans="1:26" hidden="1">
      <c r="A1106" t="s">
        <v>25</v>
      </c>
      <c r="B1106" t="s">
        <v>1168</v>
      </c>
      <c r="C1106" t="s">
        <v>76</v>
      </c>
      <c r="D1106" t="s">
        <v>65</v>
      </c>
      <c r="E1106" t="s">
        <v>96</v>
      </c>
      <c r="F1106">
        <v>7</v>
      </c>
      <c r="G1106" t="s">
        <v>1163</v>
      </c>
      <c r="H1106">
        <v>1</v>
      </c>
      <c r="I1106">
        <v>2</v>
      </c>
      <c r="J1106">
        <v>3</v>
      </c>
      <c r="K1106" t="s">
        <v>1164</v>
      </c>
      <c r="L1106" t="s">
        <v>340</v>
      </c>
      <c r="M1106" t="s">
        <v>78</v>
      </c>
      <c r="N1106" t="s">
        <v>1169</v>
      </c>
      <c r="O1106" t="s">
        <v>1170</v>
      </c>
      <c r="P1106" t="str">
        <f t="shared" si="18"/>
        <v>นางคนึงนิตย์  สงยัง</v>
      </c>
      <c r="Q1106" t="s">
        <v>1171</v>
      </c>
      <c r="R1106" t="s">
        <v>125</v>
      </c>
      <c r="S1106" t="s">
        <v>40</v>
      </c>
      <c r="T1106" t="s">
        <v>94</v>
      </c>
      <c r="U1106" t="s">
        <v>83</v>
      </c>
      <c r="V1106" t="s">
        <v>84</v>
      </c>
      <c r="W1106" t="s">
        <v>97</v>
      </c>
      <c r="X1106" t="s">
        <v>42</v>
      </c>
      <c r="Y1106" t="s">
        <v>43</v>
      </c>
      <c r="Z1106" t="s">
        <v>44</v>
      </c>
    </row>
    <row r="1107" spans="1:26" hidden="1">
      <c r="A1107" t="s">
        <v>25</v>
      </c>
      <c r="B1107" t="s">
        <v>1168</v>
      </c>
      <c r="C1107" t="s">
        <v>27</v>
      </c>
      <c r="D1107" t="s">
        <v>57</v>
      </c>
      <c r="E1107" t="s">
        <v>96</v>
      </c>
      <c r="F1107">
        <v>2</v>
      </c>
      <c r="G1107" t="s">
        <v>1163</v>
      </c>
      <c r="H1107">
        <v>2</v>
      </c>
      <c r="I1107">
        <v>2</v>
      </c>
      <c r="J1107">
        <v>3</v>
      </c>
      <c r="K1107" t="s">
        <v>1164</v>
      </c>
      <c r="L1107" t="s">
        <v>340</v>
      </c>
      <c r="M1107" t="s">
        <v>78</v>
      </c>
      <c r="N1107" t="s">
        <v>1169</v>
      </c>
      <c r="O1107" t="s">
        <v>1170</v>
      </c>
      <c r="P1107" t="str">
        <f t="shared" si="18"/>
        <v>นางคนึงนิตย์  สงยัง</v>
      </c>
      <c r="Q1107" t="s">
        <v>1171</v>
      </c>
      <c r="R1107" t="s">
        <v>125</v>
      </c>
      <c r="S1107" t="s">
        <v>40</v>
      </c>
      <c r="T1107" t="s">
        <v>94</v>
      </c>
      <c r="U1107" t="s">
        <v>83</v>
      </c>
      <c r="V1107" t="s">
        <v>40</v>
      </c>
      <c r="W1107" t="s">
        <v>97</v>
      </c>
      <c r="X1107" t="s">
        <v>128</v>
      </c>
      <c r="Y1107" t="s">
        <v>43</v>
      </c>
      <c r="Z1107" t="s">
        <v>44</v>
      </c>
    </row>
    <row r="1108" spans="1:26" hidden="1">
      <c r="A1108" t="s">
        <v>25</v>
      </c>
      <c r="B1108" t="s">
        <v>1168</v>
      </c>
      <c r="C1108" t="s">
        <v>106</v>
      </c>
      <c r="D1108" t="s">
        <v>179</v>
      </c>
      <c r="E1108" t="s">
        <v>96</v>
      </c>
      <c r="F1108">
        <v>2</v>
      </c>
      <c r="G1108" t="s">
        <v>1163</v>
      </c>
      <c r="H1108">
        <v>1</v>
      </c>
      <c r="I1108">
        <v>2</v>
      </c>
      <c r="J1108">
        <v>1</v>
      </c>
      <c r="K1108" t="s">
        <v>1164</v>
      </c>
      <c r="L1108" t="s">
        <v>340</v>
      </c>
      <c r="M1108" t="s">
        <v>78</v>
      </c>
      <c r="N1108" t="s">
        <v>1169</v>
      </c>
      <c r="O1108" t="s">
        <v>1170</v>
      </c>
      <c r="P1108" t="str">
        <f t="shared" si="18"/>
        <v>นางคนึงนิตย์  สงยัง</v>
      </c>
      <c r="Q1108" t="s">
        <v>1171</v>
      </c>
      <c r="R1108" t="s">
        <v>125</v>
      </c>
      <c r="S1108" t="s">
        <v>40</v>
      </c>
      <c r="T1108" t="s">
        <v>94</v>
      </c>
      <c r="U1108" t="s">
        <v>83</v>
      </c>
      <c r="V1108" t="s">
        <v>109</v>
      </c>
      <c r="W1108" t="s">
        <v>97</v>
      </c>
      <c r="X1108" t="s">
        <v>42</v>
      </c>
      <c r="Y1108" t="s">
        <v>43</v>
      </c>
      <c r="Z1108" t="s">
        <v>234</v>
      </c>
    </row>
    <row r="1109" spans="1:26" hidden="1">
      <c r="A1109" t="s">
        <v>25</v>
      </c>
      <c r="B1109" t="s">
        <v>1168</v>
      </c>
      <c r="C1109" t="s">
        <v>27</v>
      </c>
      <c r="D1109" t="s">
        <v>28</v>
      </c>
      <c r="E1109" t="s">
        <v>96</v>
      </c>
      <c r="F1109">
        <v>1</v>
      </c>
      <c r="G1109" t="s">
        <v>1163</v>
      </c>
      <c r="H1109">
        <v>2</v>
      </c>
      <c r="I1109">
        <v>2</v>
      </c>
      <c r="J1109">
        <v>3</v>
      </c>
      <c r="K1109" t="s">
        <v>1164</v>
      </c>
      <c r="L1109" t="s">
        <v>340</v>
      </c>
      <c r="M1109" t="s">
        <v>78</v>
      </c>
      <c r="N1109" t="s">
        <v>1169</v>
      </c>
      <c r="O1109" t="s">
        <v>1170</v>
      </c>
      <c r="P1109" t="str">
        <f t="shared" si="18"/>
        <v>นางคนึงนิตย์  สงยัง</v>
      </c>
      <c r="Q1109" t="s">
        <v>1171</v>
      </c>
      <c r="R1109" t="s">
        <v>125</v>
      </c>
      <c r="S1109" t="s">
        <v>40</v>
      </c>
      <c r="T1109" t="s">
        <v>94</v>
      </c>
      <c r="U1109" t="s">
        <v>83</v>
      </c>
      <c r="V1109" t="s">
        <v>40</v>
      </c>
      <c r="W1109" t="s">
        <v>97</v>
      </c>
      <c r="X1109" t="s">
        <v>128</v>
      </c>
      <c r="Y1109" t="s">
        <v>43</v>
      </c>
      <c r="Z1109" t="s">
        <v>44</v>
      </c>
    </row>
    <row r="1110" spans="1:26" hidden="1">
      <c r="A1110" t="s">
        <v>25</v>
      </c>
      <c r="B1110" t="s">
        <v>1168</v>
      </c>
      <c r="C1110" t="s">
        <v>118</v>
      </c>
      <c r="D1110" t="s">
        <v>177</v>
      </c>
      <c r="E1110" t="s">
        <v>96</v>
      </c>
      <c r="F1110">
        <v>1</v>
      </c>
      <c r="G1110" t="s">
        <v>1163</v>
      </c>
      <c r="H1110">
        <v>1</v>
      </c>
      <c r="I1110">
        <v>2</v>
      </c>
      <c r="J1110">
        <v>1</v>
      </c>
      <c r="K1110" t="s">
        <v>1164</v>
      </c>
      <c r="L1110" t="s">
        <v>340</v>
      </c>
      <c r="M1110" t="s">
        <v>78</v>
      </c>
      <c r="N1110" t="s">
        <v>1169</v>
      </c>
      <c r="O1110" t="s">
        <v>1170</v>
      </c>
      <c r="P1110" t="str">
        <f t="shared" si="18"/>
        <v>นางคนึงนิตย์  สงยัง</v>
      </c>
      <c r="Q1110" t="s">
        <v>1171</v>
      </c>
      <c r="R1110" t="s">
        <v>125</v>
      </c>
      <c r="S1110" t="s">
        <v>40</v>
      </c>
      <c r="T1110" t="s">
        <v>94</v>
      </c>
      <c r="U1110" t="s">
        <v>83</v>
      </c>
      <c r="V1110" t="s">
        <v>119</v>
      </c>
      <c r="W1110" t="s">
        <v>97</v>
      </c>
      <c r="X1110" t="s">
        <v>42</v>
      </c>
      <c r="Y1110" t="s">
        <v>43</v>
      </c>
      <c r="Z1110" t="s">
        <v>234</v>
      </c>
    </row>
    <row r="1111" spans="1:26" hidden="1">
      <c r="A1111" t="s">
        <v>25</v>
      </c>
      <c r="B1111" t="s">
        <v>1168</v>
      </c>
      <c r="C1111" t="s">
        <v>118</v>
      </c>
      <c r="D1111" t="s">
        <v>120</v>
      </c>
      <c r="E1111" t="s">
        <v>96</v>
      </c>
      <c r="F1111">
        <v>1</v>
      </c>
      <c r="G1111" t="s">
        <v>1163</v>
      </c>
      <c r="H1111">
        <v>1</v>
      </c>
      <c r="I1111">
        <v>2</v>
      </c>
      <c r="J1111">
        <v>1</v>
      </c>
      <c r="K1111" t="s">
        <v>1164</v>
      </c>
      <c r="L1111" t="s">
        <v>340</v>
      </c>
      <c r="M1111" t="s">
        <v>78</v>
      </c>
      <c r="N1111" t="s">
        <v>1169</v>
      </c>
      <c r="O1111" t="s">
        <v>1170</v>
      </c>
      <c r="P1111" t="str">
        <f t="shared" si="18"/>
        <v>นางคนึงนิตย์  สงยัง</v>
      </c>
      <c r="Q1111" t="s">
        <v>1171</v>
      </c>
      <c r="R1111" t="s">
        <v>125</v>
      </c>
      <c r="S1111" t="s">
        <v>40</v>
      </c>
      <c r="T1111" t="s">
        <v>94</v>
      </c>
      <c r="U1111" t="s">
        <v>83</v>
      </c>
      <c r="V1111" t="s">
        <v>119</v>
      </c>
      <c r="W1111" t="s">
        <v>97</v>
      </c>
      <c r="X1111" t="s">
        <v>42</v>
      </c>
      <c r="Y1111" t="s">
        <v>43</v>
      </c>
      <c r="Z1111" t="s">
        <v>234</v>
      </c>
    </row>
    <row r="1112" spans="1:26" hidden="1">
      <c r="A1112" t="s">
        <v>25</v>
      </c>
      <c r="B1112" t="s">
        <v>1172</v>
      </c>
      <c r="C1112" t="s">
        <v>76</v>
      </c>
      <c r="D1112" t="s">
        <v>65</v>
      </c>
      <c r="E1112" t="s">
        <v>77</v>
      </c>
      <c r="F1112">
        <v>7</v>
      </c>
      <c r="G1112" t="s">
        <v>1163</v>
      </c>
      <c r="H1112">
        <v>1</v>
      </c>
      <c r="I1112">
        <v>2</v>
      </c>
      <c r="J1112">
        <v>3</v>
      </c>
      <c r="K1112" t="s">
        <v>1164</v>
      </c>
      <c r="L1112" t="s">
        <v>340</v>
      </c>
      <c r="M1112" t="s">
        <v>78</v>
      </c>
      <c r="N1112" t="s">
        <v>1173</v>
      </c>
      <c r="O1112" t="s">
        <v>1174</v>
      </c>
      <c r="P1112" t="str">
        <f t="shared" si="18"/>
        <v>นางจิรพรรณ  อันทเกตุ</v>
      </c>
      <c r="Q1112" t="s">
        <v>1175</v>
      </c>
      <c r="R1112" t="s">
        <v>125</v>
      </c>
      <c r="S1112" t="s">
        <v>940</v>
      </c>
      <c r="T1112" t="s">
        <v>94</v>
      </c>
      <c r="U1112" t="s">
        <v>83</v>
      </c>
      <c r="V1112" t="s">
        <v>84</v>
      </c>
      <c r="W1112" t="s">
        <v>85</v>
      </c>
      <c r="X1112" t="s">
        <v>42</v>
      </c>
      <c r="Y1112" t="s">
        <v>43</v>
      </c>
      <c r="Z1112" t="s">
        <v>44</v>
      </c>
    </row>
    <row r="1113" spans="1:26" hidden="1">
      <c r="A1113" t="s">
        <v>25</v>
      </c>
      <c r="B1113" t="s">
        <v>1172</v>
      </c>
      <c r="C1113" t="s">
        <v>27</v>
      </c>
      <c r="D1113" t="s">
        <v>57</v>
      </c>
      <c r="E1113" t="s">
        <v>77</v>
      </c>
      <c r="F1113">
        <v>2</v>
      </c>
      <c r="G1113" t="s">
        <v>1163</v>
      </c>
      <c r="H1113">
        <v>1</v>
      </c>
      <c r="I1113">
        <v>2</v>
      </c>
      <c r="J1113">
        <v>3</v>
      </c>
      <c r="K1113" t="s">
        <v>1164</v>
      </c>
      <c r="L1113" t="s">
        <v>340</v>
      </c>
      <c r="M1113" t="s">
        <v>78</v>
      </c>
      <c r="N1113" t="s">
        <v>1173</v>
      </c>
      <c r="O1113" t="s">
        <v>1174</v>
      </c>
      <c r="P1113" t="str">
        <f t="shared" si="18"/>
        <v>นางจิรพรรณ  อันทเกตุ</v>
      </c>
      <c r="Q1113" t="s">
        <v>1175</v>
      </c>
      <c r="R1113" t="s">
        <v>125</v>
      </c>
      <c r="S1113" t="s">
        <v>940</v>
      </c>
      <c r="T1113" t="s">
        <v>94</v>
      </c>
      <c r="U1113" t="s">
        <v>83</v>
      </c>
      <c r="V1113" t="s">
        <v>40</v>
      </c>
      <c r="W1113" t="s">
        <v>85</v>
      </c>
      <c r="X1113" t="s">
        <v>42</v>
      </c>
      <c r="Y1113" t="s">
        <v>43</v>
      </c>
      <c r="Z1113" t="s">
        <v>44</v>
      </c>
    </row>
    <row r="1114" spans="1:26" hidden="1">
      <c r="A1114" t="s">
        <v>25</v>
      </c>
      <c r="B1114" t="s">
        <v>1172</v>
      </c>
      <c r="C1114" t="s">
        <v>27</v>
      </c>
      <c r="D1114" t="s">
        <v>28</v>
      </c>
      <c r="E1114" t="s">
        <v>77</v>
      </c>
      <c r="F1114">
        <v>1</v>
      </c>
      <c r="G1114" t="s">
        <v>1163</v>
      </c>
      <c r="H1114">
        <v>1</v>
      </c>
      <c r="I1114">
        <v>1</v>
      </c>
      <c r="J1114">
        <v>3</v>
      </c>
      <c r="K1114" t="s">
        <v>1164</v>
      </c>
      <c r="L1114" t="s">
        <v>340</v>
      </c>
      <c r="M1114" t="s">
        <v>78</v>
      </c>
      <c r="N1114" t="s">
        <v>1173</v>
      </c>
      <c r="O1114" t="s">
        <v>1174</v>
      </c>
      <c r="P1114" t="str">
        <f t="shared" si="18"/>
        <v>นางจิรพรรณ  อันทเกตุ</v>
      </c>
      <c r="Q1114" t="s">
        <v>1175</v>
      </c>
      <c r="R1114" t="s">
        <v>125</v>
      </c>
      <c r="S1114" t="s">
        <v>940</v>
      </c>
      <c r="T1114" t="s">
        <v>94</v>
      </c>
      <c r="U1114" t="s">
        <v>83</v>
      </c>
      <c r="V1114" t="s">
        <v>40</v>
      </c>
      <c r="W1114" t="s">
        <v>85</v>
      </c>
      <c r="X1114" t="s">
        <v>42</v>
      </c>
      <c r="Y1114" t="s">
        <v>42</v>
      </c>
      <c r="Z1114" t="s">
        <v>44</v>
      </c>
    </row>
    <row r="1115" spans="1:26" hidden="1">
      <c r="A1115" t="s">
        <v>25</v>
      </c>
      <c r="B1115" t="s">
        <v>1172</v>
      </c>
      <c r="C1115" t="s">
        <v>27</v>
      </c>
      <c r="D1115" t="s">
        <v>28</v>
      </c>
      <c r="E1115" t="s">
        <v>90</v>
      </c>
      <c r="F1115">
        <v>1</v>
      </c>
      <c r="G1115" t="s">
        <v>1163</v>
      </c>
      <c r="H1115">
        <v>1</v>
      </c>
      <c r="I1115">
        <v>1</v>
      </c>
      <c r="J1115">
        <v>3</v>
      </c>
      <c r="K1115" t="s">
        <v>1164</v>
      </c>
      <c r="L1115" t="s">
        <v>340</v>
      </c>
      <c r="M1115" t="s">
        <v>78</v>
      </c>
      <c r="N1115" t="s">
        <v>1173</v>
      </c>
      <c r="O1115" t="s">
        <v>1174</v>
      </c>
      <c r="P1115" t="str">
        <f t="shared" si="18"/>
        <v>นางจิรพรรณ  อันทเกตุ</v>
      </c>
      <c r="Q1115" t="s">
        <v>1175</v>
      </c>
      <c r="R1115" t="s">
        <v>125</v>
      </c>
      <c r="S1115" t="s">
        <v>940</v>
      </c>
      <c r="T1115" t="s">
        <v>94</v>
      </c>
      <c r="U1115" t="s">
        <v>83</v>
      </c>
      <c r="V1115" t="s">
        <v>40</v>
      </c>
      <c r="W1115" t="s">
        <v>95</v>
      </c>
      <c r="X1115" t="s">
        <v>42</v>
      </c>
      <c r="Y1115" t="s">
        <v>42</v>
      </c>
      <c r="Z1115" t="s">
        <v>44</v>
      </c>
    </row>
    <row r="1116" spans="1:26" hidden="1">
      <c r="A1116" t="s">
        <v>25</v>
      </c>
      <c r="B1116" t="s">
        <v>1172</v>
      </c>
      <c r="C1116" t="s">
        <v>130</v>
      </c>
      <c r="D1116" t="s">
        <v>60</v>
      </c>
      <c r="E1116" t="s">
        <v>77</v>
      </c>
      <c r="F1116">
        <v>2</v>
      </c>
      <c r="G1116" t="s">
        <v>1163</v>
      </c>
      <c r="H1116">
        <v>1</v>
      </c>
      <c r="I1116">
        <v>1</v>
      </c>
      <c r="J1116">
        <v>1</v>
      </c>
      <c r="K1116" t="s">
        <v>1164</v>
      </c>
      <c r="L1116" t="s">
        <v>340</v>
      </c>
      <c r="M1116" t="s">
        <v>78</v>
      </c>
      <c r="N1116" t="s">
        <v>1173</v>
      </c>
      <c r="O1116" t="s">
        <v>1174</v>
      </c>
      <c r="P1116" t="str">
        <f t="shared" si="18"/>
        <v>นางจิรพรรณ  อันทเกตุ</v>
      </c>
      <c r="Q1116" t="s">
        <v>1175</v>
      </c>
      <c r="R1116" t="s">
        <v>125</v>
      </c>
      <c r="S1116" t="s">
        <v>940</v>
      </c>
      <c r="T1116" t="s">
        <v>94</v>
      </c>
      <c r="U1116" t="s">
        <v>83</v>
      </c>
      <c r="V1116" t="s">
        <v>136</v>
      </c>
      <c r="W1116" t="s">
        <v>85</v>
      </c>
      <c r="X1116" t="s">
        <v>42</v>
      </c>
      <c r="Y1116" t="s">
        <v>42</v>
      </c>
      <c r="Z1116" t="s">
        <v>234</v>
      </c>
    </row>
    <row r="1117" spans="1:26" hidden="1">
      <c r="A1117" t="s">
        <v>25</v>
      </c>
      <c r="B1117" t="s">
        <v>1172</v>
      </c>
      <c r="C1117" t="s">
        <v>106</v>
      </c>
      <c r="D1117" t="s">
        <v>185</v>
      </c>
      <c r="E1117" t="s">
        <v>77</v>
      </c>
      <c r="F1117">
        <v>1</v>
      </c>
      <c r="G1117" t="s">
        <v>1163</v>
      </c>
      <c r="H1117">
        <v>1</v>
      </c>
      <c r="I1117">
        <v>1</v>
      </c>
      <c r="J1117">
        <v>2</v>
      </c>
      <c r="K1117" t="s">
        <v>1164</v>
      </c>
      <c r="L1117" t="s">
        <v>340</v>
      </c>
      <c r="M1117" t="s">
        <v>78</v>
      </c>
      <c r="N1117" t="s">
        <v>1173</v>
      </c>
      <c r="O1117" t="s">
        <v>1174</v>
      </c>
      <c r="P1117" t="str">
        <f t="shared" si="18"/>
        <v>นางจิรพรรณ  อันทเกตุ</v>
      </c>
      <c r="Q1117" t="s">
        <v>1175</v>
      </c>
      <c r="R1117" t="s">
        <v>125</v>
      </c>
      <c r="S1117" t="s">
        <v>940</v>
      </c>
      <c r="T1117" t="s">
        <v>94</v>
      </c>
      <c r="U1117" t="s">
        <v>83</v>
      </c>
      <c r="V1117" t="s">
        <v>109</v>
      </c>
      <c r="W1117" t="s">
        <v>85</v>
      </c>
      <c r="X1117" t="s">
        <v>42</v>
      </c>
      <c r="Y1117" t="s">
        <v>42</v>
      </c>
      <c r="Z1117" t="s">
        <v>251</v>
      </c>
    </row>
    <row r="1118" spans="1:26" hidden="1">
      <c r="A1118" t="s">
        <v>25</v>
      </c>
      <c r="B1118" t="s">
        <v>1176</v>
      </c>
      <c r="C1118" t="s">
        <v>66</v>
      </c>
      <c r="D1118" t="s">
        <v>76</v>
      </c>
      <c r="E1118" t="s">
        <v>198</v>
      </c>
      <c r="F1118">
        <v>18</v>
      </c>
      <c r="G1118" t="s">
        <v>1163</v>
      </c>
      <c r="H1118">
        <v>1</v>
      </c>
      <c r="I1118">
        <v>2</v>
      </c>
      <c r="J1118">
        <v>3</v>
      </c>
      <c r="K1118" t="s">
        <v>1164</v>
      </c>
      <c r="L1118" t="s">
        <v>340</v>
      </c>
      <c r="M1118" t="s">
        <v>78</v>
      </c>
      <c r="N1118" t="s">
        <v>1177</v>
      </c>
      <c r="O1118" t="s">
        <v>1178</v>
      </c>
      <c r="P1118" t="str">
        <f t="shared" si="18"/>
        <v>นางปริศนา  พูพงษ์</v>
      </c>
      <c r="Q1118" t="s">
        <v>1179</v>
      </c>
      <c r="R1118" t="s">
        <v>74</v>
      </c>
      <c r="S1118" t="s">
        <v>84</v>
      </c>
      <c r="T1118" t="s">
        <v>126</v>
      </c>
      <c r="U1118" t="s">
        <v>84</v>
      </c>
      <c r="V1118" t="s">
        <v>195</v>
      </c>
      <c r="W1118" t="s">
        <v>203</v>
      </c>
      <c r="X1118" t="s">
        <v>42</v>
      </c>
      <c r="Y1118" t="s">
        <v>43</v>
      </c>
      <c r="Z1118" t="s">
        <v>44</v>
      </c>
    </row>
    <row r="1119" spans="1:26" hidden="1">
      <c r="A1119" t="s">
        <v>25</v>
      </c>
      <c r="B1119" t="s">
        <v>1180</v>
      </c>
      <c r="C1119" t="s">
        <v>86</v>
      </c>
      <c r="D1119" t="s">
        <v>27</v>
      </c>
      <c r="E1119" t="s">
        <v>96</v>
      </c>
      <c r="F1119">
        <v>5</v>
      </c>
      <c r="G1119" t="s">
        <v>1163</v>
      </c>
      <c r="H1119">
        <v>2</v>
      </c>
      <c r="I1119">
        <v>2</v>
      </c>
      <c r="J1119">
        <v>3</v>
      </c>
      <c r="K1119" t="s">
        <v>1164</v>
      </c>
      <c r="L1119" t="s">
        <v>340</v>
      </c>
      <c r="M1119" t="s">
        <v>78</v>
      </c>
      <c r="N1119" t="s">
        <v>266</v>
      </c>
      <c r="O1119" t="s">
        <v>1181</v>
      </c>
      <c r="P1119" t="str">
        <f t="shared" si="18"/>
        <v>นางวรรณา  ขวัญสกุล</v>
      </c>
      <c r="Q1119" t="s">
        <v>1182</v>
      </c>
      <c r="R1119" t="s">
        <v>74</v>
      </c>
      <c r="S1119" t="s">
        <v>87</v>
      </c>
      <c r="T1119" t="s">
        <v>94</v>
      </c>
      <c r="U1119" t="s">
        <v>83</v>
      </c>
      <c r="V1119" t="s">
        <v>87</v>
      </c>
      <c r="W1119" t="s">
        <v>97</v>
      </c>
      <c r="X1119" t="s">
        <v>128</v>
      </c>
      <c r="Y1119" t="s">
        <v>43</v>
      </c>
      <c r="Z1119" t="s">
        <v>44</v>
      </c>
    </row>
    <row r="1120" spans="1:26" hidden="1">
      <c r="A1120" t="s">
        <v>25</v>
      </c>
      <c r="B1120" t="s">
        <v>1180</v>
      </c>
      <c r="C1120" t="s">
        <v>86</v>
      </c>
      <c r="D1120" t="s">
        <v>27</v>
      </c>
      <c r="E1120" t="s">
        <v>62</v>
      </c>
      <c r="F1120">
        <v>5</v>
      </c>
      <c r="G1120" t="s">
        <v>1163</v>
      </c>
      <c r="H1120">
        <v>2</v>
      </c>
      <c r="I1120">
        <v>2</v>
      </c>
      <c r="J1120">
        <v>3</v>
      </c>
      <c r="K1120" t="s">
        <v>1164</v>
      </c>
      <c r="L1120" t="s">
        <v>340</v>
      </c>
      <c r="M1120" t="s">
        <v>78</v>
      </c>
      <c r="N1120" t="s">
        <v>266</v>
      </c>
      <c r="O1120" t="s">
        <v>1181</v>
      </c>
      <c r="P1120" t="str">
        <f t="shared" si="18"/>
        <v>นางวรรณา  ขวัญสกุล</v>
      </c>
      <c r="Q1120" t="s">
        <v>1182</v>
      </c>
      <c r="R1120" t="s">
        <v>74</v>
      </c>
      <c r="S1120" t="s">
        <v>87</v>
      </c>
      <c r="T1120" t="s">
        <v>94</v>
      </c>
      <c r="U1120" t="s">
        <v>83</v>
      </c>
      <c r="V1120" t="s">
        <v>87</v>
      </c>
      <c r="W1120" t="s">
        <v>64</v>
      </c>
      <c r="X1120" t="s">
        <v>128</v>
      </c>
      <c r="Y1120" t="s">
        <v>43</v>
      </c>
      <c r="Z1120" t="s">
        <v>44</v>
      </c>
    </row>
    <row r="1121" spans="1:26" hidden="1">
      <c r="A1121" t="s">
        <v>25</v>
      </c>
      <c r="B1121" t="s">
        <v>1180</v>
      </c>
      <c r="C1121" t="s">
        <v>27</v>
      </c>
      <c r="D1121" t="s">
        <v>57</v>
      </c>
      <c r="E1121" t="s">
        <v>62</v>
      </c>
      <c r="F1121">
        <v>2</v>
      </c>
      <c r="G1121" t="s">
        <v>1163</v>
      </c>
      <c r="H1121">
        <v>1</v>
      </c>
      <c r="I1121">
        <v>1</v>
      </c>
      <c r="J1121">
        <v>2</v>
      </c>
      <c r="K1121" t="s">
        <v>1164</v>
      </c>
      <c r="L1121" t="s">
        <v>340</v>
      </c>
      <c r="M1121" t="s">
        <v>78</v>
      </c>
      <c r="N1121" t="s">
        <v>266</v>
      </c>
      <c r="O1121" t="s">
        <v>1181</v>
      </c>
      <c r="P1121" t="str">
        <f t="shared" si="18"/>
        <v>นางวรรณา  ขวัญสกุล</v>
      </c>
      <c r="Q1121" t="s">
        <v>1182</v>
      </c>
      <c r="R1121" t="s">
        <v>74</v>
      </c>
      <c r="S1121" t="s">
        <v>87</v>
      </c>
      <c r="T1121" t="s">
        <v>94</v>
      </c>
      <c r="U1121" t="s">
        <v>83</v>
      </c>
      <c r="V1121" t="s">
        <v>40</v>
      </c>
      <c r="W1121" t="s">
        <v>64</v>
      </c>
      <c r="X1121" t="s">
        <v>42</v>
      </c>
      <c r="Y1121" t="s">
        <v>42</v>
      </c>
      <c r="Z1121" t="s">
        <v>251</v>
      </c>
    </row>
    <row r="1122" spans="1:26" hidden="1">
      <c r="A1122" t="s">
        <v>25</v>
      </c>
      <c r="B1122" t="s">
        <v>1183</v>
      </c>
      <c r="C1122" t="s">
        <v>86</v>
      </c>
      <c r="D1122" t="s">
        <v>27</v>
      </c>
      <c r="E1122" t="s">
        <v>50</v>
      </c>
      <c r="F1122">
        <v>5</v>
      </c>
      <c r="G1122" t="s">
        <v>1163</v>
      </c>
      <c r="H1122">
        <v>1</v>
      </c>
      <c r="I1122">
        <v>2</v>
      </c>
      <c r="J1122">
        <v>3</v>
      </c>
      <c r="K1122" t="s">
        <v>1164</v>
      </c>
      <c r="L1122" t="s">
        <v>340</v>
      </c>
      <c r="M1122" t="s">
        <v>33</v>
      </c>
      <c r="N1122" t="s">
        <v>828</v>
      </c>
      <c r="O1122" t="s">
        <v>1184</v>
      </c>
      <c r="P1122" t="str">
        <f t="shared" si="18"/>
        <v>นายณรงค์  สิทธิศักดิ์</v>
      </c>
      <c r="Q1122" t="s">
        <v>1185</v>
      </c>
      <c r="R1122" t="s">
        <v>1186</v>
      </c>
      <c r="S1122" t="s">
        <v>1187</v>
      </c>
      <c r="T1122" t="s">
        <v>83</v>
      </c>
      <c r="U1122" t="s">
        <v>83</v>
      </c>
      <c r="V1122" t="s">
        <v>87</v>
      </c>
      <c r="W1122" t="s">
        <v>56</v>
      </c>
      <c r="X1122" t="s">
        <v>42</v>
      </c>
      <c r="Y1122" t="s">
        <v>43</v>
      </c>
      <c r="Z1122" t="s">
        <v>44</v>
      </c>
    </row>
    <row r="1123" spans="1:26" hidden="1">
      <c r="A1123" t="s">
        <v>25</v>
      </c>
      <c r="B1123" t="s">
        <v>1183</v>
      </c>
      <c r="C1123" t="s">
        <v>86</v>
      </c>
      <c r="D1123" t="s">
        <v>27</v>
      </c>
      <c r="E1123" t="s">
        <v>58</v>
      </c>
      <c r="F1123">
        <v>5</v>
      </c>
      <c r="G1123" t="s">
        <v>1163</v>
      </c>
      <c r="H1123">
        <v>1</v>
      </c>
      <c r="I1123">
        <v>2</v>
      </c>
      <c r="J1123">
        <v>3</v>
      </c>
      <c r="K1123" t="s">
        <v>1164</v>
      </c>
      <c r="L1123" t="s">
        <v>340</v>
      </c>
      <c r="M1123" t="s">
        <v>33</v>
      </c>
      <c r="N1123" t="s">
        <v>828</v>
      </c>
      <c r="O1123" t="s">
        <v>1184</v>
      </c>
      <c r="P1123" t="str">
        <f t="shared" si="18"/>
        <v>นายณรงค์  สิทธิศักดิ์</v>
      </c>
      <c r="Q1123" t="s">
        <v>1185</v>
      </c>
      <c r="R1123" t="s">
        <v>1186</v>
      </c>
      <c r="S1123" t="s">
        <v>1187</v>
      </c>
      <c r="T1123" t="s">
        <v>83</v>
      </c>
      <c r="U1123" t="s">
        <v>83</v>
      </c>
      <c r="V1123" t="s">
        <v>87</v>
      </c>
      <c r="W1123" t="s">
        <v>59</v>
      </c>
      <c r="X1123" t="s">
        <v>42</v>
      </c>
      <c r="Y1123" t="s">
        <v>43</v>
      </c>
      <c r="Z1123" t="s">
        <v>44</v>
      </c>
    </row>
    <row r="1124" spans="1:26" hidden="1">
      <c r="A1124" t="s">
        <v>25</v>
      </c>
      <c r="B1124" t="s">
        <v>1183</v>
      </c>
      <c r="C1124" t="s">
        <v>27</v>
      </c>
      <c r="D1124" t="s">
        <v>57</v>
      </c>
      <c r="E1124" t="s">
        <v>50</v>
      </c>
      <c r="F1124">
        <v>2</v>
      </c>
      <c r="G1124" t="s">
        <v>1163</v>
      </c>
      <c r="H1124">
        <v>1</v>
      </c>
      <c r="I1124">
        <v>1</v>
      </c>
      <c r="J1124">
        <v>2</v>
      </c>
      <c r="K1124" t="s">
        <v>1164</v>
      </c>
      <c r="L1124" t="s">
        <v>340</v>
      </c>
      <c r="M1124" t="s">
        <v>33</v>
      </c>
      <c r="N1124" t="s">
        <v>828</v>
      </c>
      <c r="O1124" t="s">
        <v>1184</v>
      </c>
      <c r="P1124" t="str">
        <f t="shared" si="18"/>
        <v>นายณรงค์  สิทธิศักดิ์</v>
      </c>
      <c r="Q1124" t="s">
        <v>1185</v>
      </c>
      <c r="R1124" t="s">
        <v>1186</v>
      </c>
      <c r="S1124" t="s">
        <v>1187</v>
      </c>
      <c r="T1124" t="s">
        <v>83</v>
      </c>
      <c r="U1124" t="s">
        <v>83</v>
      </c>
      <c r="V1124" t="s">
        <v>40</v>
      </c>
      <c r="W1124" t="s">
        <v>56</v>
      </c>
      <c r="X1124" t="s">
        <v>42</v>
      </c>
      <c r="Y1124" t="s">
        <v>42</v>
      </c>
      <c r="Z1124" t="s">
        <v>251</v>
      </c>
    </row>
    <row r="1125" spans="1:26" hidden="1">
      <c r="A1125" t="s">
        <v>25</v>
      </c>
      <c r="B1125" t="s">
        <v>1188</v>
      </c>
      <c r="C1125" t="s">
        <v>118</v>
      </c>
      <c r="D1125" t="s">
        <v>177</v>
      </c>
      <c r="E1125" t="s">
        <v>77</v>
      </c>
      <c r="F1125">
        <v>1</v>
      </c>
      <c r="G1125" t="s">
        <v>1163</v>
      </c>
      <c r="H1125">
        <v>1</v>
      </c>
      <c r="I1125">
        <v>2</v>
      </c>
      <c r="J1125">
        <v>3</v>
      </c>
      <c r="K1125" t="s">
        <v>1164</v>
      </c>
      <c r="L1125" t="s">
        <v>340</v>
      </c>
      <c r="M1125" t="s">
        <v>33</v>
      </c>
      <c r="N1125" t="s">
        <v>341</v>
      </c>
      <c r="O1125" t="s">
        <v>1189</v>
      </c>
      <c r="P1125" t="str">
        <f t="shared" si="18"/>
        <v>นายสันติ  ไชยลึก</v>
      </c>
      <c r="Q1125" t="s">
        <v>1190</v>
      </c>
      <c r="R1125" t="s">
        <v>39</v>
      </c>
      <c r="S1125" t="s">
        <v>274</v>
      </c>
      <c r="T1125" t="s">
        <v>126</v>
      </c>
      <c r="U1125" t="s">
        <v>127</v>
      </c>
      <c r="V1125" t="s">
        <v>119</v>
      </c>
      <c r="W1125" t="s">
        <v>85</v>
      </c>
      <c r="X1125" t="s">
        <v>42</v>
      </c>
      <c r="Y1125" t="s">
        <v>43</v>
      </c>
      <c r="Z1125" t="s">
        <v>44</v>
      </c>
    </row>
    <row r="1126" spans="1:26" hidden="1">
      <c r="A1126" t="s">
        <v>25</v>
      </c>
      <c r="B1126" t="s">
        <v>1188</v>
      </c>
      <c r="C1126" t="s">
        <v>118</v>
      </c>
      <c r="D1126" t="s">
        <v>177</v>
      </c>
      <c r="E1126" t="s">
        <v>90</v>
      </c>
      <c r="F1126">
        <v>1</v>
      </c>
      <c r="G1126" t="s">
        <v>1163</v>
      </c>
      <c r="H1126">
        <v>1</v>
      </c>
      <c r="I1126">
        <v>2</v>
      </c>
      <c r="J1126">
        <v>3</v>
      </c>
      <c r="K1126" t="s">
        <v>1164</v>
      </c>
      <c r="L1126" t="s">
        <v>340</v>
      </c>
      <c r="M1126" t="s">
        <v>33</v>
      </c>
      <c r="N1126" t="s">
        <v>341</v>
      </c>
      <c r="O1126" t="s">
        <v>1189</v>
      </c>
      <c r="P1126" t="str">
        <f t="shared" si="18"/>
        <v>นายสันติ  ไชยลึก</v>
      </c>
      <c r="Q1126" t="s">
        <v>1190</v>
      </c>
      <c r="R1126" t="s">
        <v>39</v>
      </c>
      <c r="S1126" t="s">
        <v>274</v>
      </c>
      <c r="T1126" t="s">
        <v>126</v>
      </c>
      <c r="U1126" t="s">
        <v>127</v>
      </c>
      <c r="V1126" t="s">
        <v>119</v>
      </c>
      <c r="W1126" t="s">
        <v>95</v>
      </c>
      <c r="X1126" t="s">
        <v>42</v>
      </c>
      <c r="Y1126" t="s">
        <v>43</v>
      </c>
      <c r="Z1126" t="s">
        <v>44</v>
      </c>
    </row>
    <row r="1127" spans="1:26" hidden="1">
      <c r="A1127" t="s">
        <v>25</v>
      </c>
      <c r="B1127" t="s">
        <v>1188</v>
      </c>
      <c r="C1127" t="s">
        <v>118</v>
      </c>
      <c r="D1127" t="s">
        <v>177</v>
      </c>
      <c r="E1127" t="s">
        <v>62</v>
      </c>
      <c r="F1127">
        <v>1</v>
      </c>
      <c r="G1127" t="s">
        <v>1163</v>
      </c>
      <c r="H1127">
        <v>1</v>
      </c>
      <c r="I1127">
        <v>2</v>
      </c>
      <c r="J1127">
        <v>3</v>
      </c>
      <c r="K1127" t="s">
        <v>1164</v>
      </c>
      <c r="L1127" t="s">
        <v>340</v>
      </c>
      <c r="M1127" t="s">
        <v>33</v>
      </c>
      <c r="N1127" t="s">
        <v>341</v>
      </c>
      <c r="O1127" t="s">
        <v>1189</v>
      </c>
      <c r="P1127" t="str">
        <f t="shared" si="18"/>
        <v>นายสันติ  ไชยลึก</v>
      </c>
      <c r="Q1127" t="s">
        <v>1190</v>
      </c>
      <c r="R1127" t="s">
        <v>39</v>
      </c>
      <c r="S1127" t="s">
        <v>274</v>
      </c>
      <c r="T1127" t="s">
        <v>126</v>
      </c>
      <c r="U1127" t="s">
        <v>127</v>
      </c>
      <c r="V1127" t="s">
        <v>119</v>
      </c>
      <c r="W1127" t="s">
        <v>64</v>
      </c>
      <c r="X1127" t="s">
        <v>42</v>
      </c>
      <c r="Y1127" t="s">
        <v>43</v>
      </c>
      <c r="Z1127" t="s">
        <v>44</v>
      </c>
    </row>
    <row r="1128" spans="1:26" hidden="1">
      <c r="A1128" t="s">
        <v>25</v>
      </c>
      <c r="B1128" t="s">
        <v>1188</v>
      </c>
      <c r="C1128" t="s">
        <v>118</v>
      </c>
      <c r="D1128" t="s">
        <v>177</v>
      </c>
      <c r="E1128" t="s">
        <v>50</v>
      </c>
      <c r="F1128">
        <v>1</v>
      </c>
      <c r="G1128" t="s">
        <v>1163</v>
      </c>
      <c r="H1128">
        <v>1</v>
      </c>
      <c r="I1128">
        <v>2</v>
      </c>
      <c r="J1128">
        <v>3</v>
      </c>
      <c r="K1128" t="s">
        <v>1164</v>
      </c>
      <c r="L1128" t="s">
        <v>340</v>
      </c>
      <c r="M1128" t="s">
        <v>33</v>
      </c>
      <c r="N1128" t="s">
        <v>341</v>
      </c>
      <c r="O1128" t="s">
        <v>1189</v>
      </c>
      <c r="P1128" t="str">
        <f t="shared" si="18"/>
        <v>นายสันติ  ไชยลึก</v>
      </c>
      <c r="Q1128" t="s">
        <v>1190</v>
      </c>
      <c r="R1128" t="s">
        <v>39</v>
      </c>
      <c r="S1128" t="s">
        <v>274</v>
      </c>
      <c r="T1128" t="s">
        <v>126</v>
      </c>
      <c r="U1128" t="s">
        <v>127</v>
      </c>
      <c r="V1128" t="s">
        <v>119</v>
      </c>
      <c r="W1128" t="s">
        <v>56</v>
      </c>
      <c r="X1128" t="s">
        <v>42</v>
      </c>
      <c r="Y1128" t="s">
        <v>43</v>
      </c>
      <c r="Z1128" t="s">
        <v>44</v>
      </c>
    </row>
    <row r="1129" spans="1:26" hidden="1">
      <c r="A1129" t="s">
        <v>25</v>
      </c>
      <c r="B1129" t="s">
        <v>1188</v>
      </c>
      <c r="C1129" t="s">
        <v>118</v>
      </c>
      <c r="D1129" t="s">
        <v>120</v>
      </c>
      <c r="E1129" t="s">
        <v>90</v>
      </c>
      <c r="F1129">
        <v>1</v>
      </c>
      <c r="G1129" t="s">
        <v>1163</v>
      </c>
      <c r="H1129">
        <v>1</v>
      </c>
      <c r="I1129">
        <v>2</v>
      </c>
      <c r="J1129">
        <v>3</v>
      </c>
      <c r="K1129" t="s">
        <v>1164</v>
      </c>
      <c r="L1129" t="s">
        <v>340</v>
      </c>
      <c r="M1129" t="s">
        <v>33</v>
      </c>
      <c r="N1129" t="s">
        <v>341</v>
      </c>
      <c r="O1129" t="s">
        <v>1189</v>
      </c>
      <c r="P1129" t="str">
        <f t="shared" si="18"/>
        <v>นายสันติ  ไชยลึก</v>
      </c>
      <c r="Q1129" t="s">
        <v>1190</v>
      </c>
      <c r="R1129" t="s">
        <v>39</v>
      </c>
      <c r="S1129" t="s">
        <v>274</v>
      </c>
      <c r="T1129" t="s">
        <v>126</v>
      </c>
      <c r="U1129" t="s">
        <v>127</v>
      </c>
      <c r="V1129" t="s">
        <v>119</v>
      </c>
      <c r="W1129" t="s">
        <v>95</v>
      </c>
      <c r="X1129" t="s">
        <v>42</v>
      </c>
      <c r="Y1129" t="s">
        <v>43</v>
      </c>
      <c r="Z1129" t="s">
        <v>44</v>
      </c>
    </row>
    <row r="1130" spans="1:26" hidden="1">
      <c r="A1130" t="s">
        <v>25</v>
      </c>
      <c r="B1130" t="s">
        <v>1188</v>
      </c>
      <c r="C1130" t="s">
        <v>118</v>
      </c>
      <c r="D1130" t="s">
        <v>120</v>
      </c>
      <c r="E1130" t="s">
        <v>62</v>
      </c>
      <c r="F1130">
        <v>1</v>
      </c>
      <c r="G1130" t="s">
        <v>1163</v>
      </c>
      <c r="H1130">
        <v>1</v>
      </c>
      <c r="I1130">
        <v>2</v>
      </c>
      <c r="J1130">
        <v>3</v>
      </c>
      <c r="K1130" t="s">
        <v>1164</v>
      </c>
      <c r="L1130" t="s">
        <v>340</v>
      </c>
      <c r="M1130" t="s">
        <v>33</v>
      </c>
      <c r="N1130" t="s">
        <v>341</v>
      </c>
      <c r="O1130" t="s">
        <v>1189</v>
      </c>
      <c r="P1130" t="str">
        <f t="shared" si="18"/>
        <v>นายสันติ  ไชยลึก</v>
      </c>
      <c r="Q1130" t="s">
        <v>1190</v>
      </c>
      <c r="R1130" t="s">
        <v>39</v>
      </c>
      <c r="S1130" t="s">
        <v>274</v>
      </c>
      <c r="T1130" t="s">
        <v>126</v>
      </c>
      <c r="U1130" t="s">
        <v>127</v>
      </c>
      <c r="V1130" t="s">
        <v>119</v>
      </c>
      <c r="W1130" t="s">
        <v>64</v>
      </c>
      <c r="X1130" t="s">
        <v>42</v>
      </c>
      <c r="Y1130" t="s">
        <v>43</v>
      </c>
      <c r="Z1130" t="s">
        <v>44</v>
      </c>
    </row>
    <row r="1131" spans="1:26" hidden="1">
      <c r="A1131" t="s">
        <v>25</v>
      </c>
      <c r="B1131" t="s">
        <v>1188</v>
      </c>
      <c r="C1131" t="s">
        <v>118</v>
      </c>
      <c r="D1131" t="s">
        <v>120</v>
      </c>
      <c r="E1131" t="s">
        <v>50</v>
      </c>
      <c r="F1131">
        <v>1</v>
      </c>
      <c r="G1131" t="s">
        <v>1163</v>
      </c>
      <c r="H1131">
        <v>1</v>
      </c>
      <c r="I1131">
        <v>2</v>
      </c>
      <c r="J1131">
        <v>3</v>
      </c>
      <c r="K1131" t="s">
        <v>1164</v>
      </c>
      <c r="L1131" t="s">
        <v>340</v>
      </c>
      <c r="M1131" t="s">
        <v>33</v>
      </c>
      <c r="N1131" t="s">
        <v>341</v>
      </c>
      <c r="O1131" t="s">
        <v>1189</v>
      </c>
      <c r="P1131" t="str">
        <f t="shared" si="18"/>
        <v>นายสันติ  ไชยลึก</v>
      </c>
      <c r="Q1131" t="s">
        <v>1190</v>
      </c>
      <c r="R1131" t="s">
        <v>39</v>
      </c>
      <c r="S1131" t="s">
        <v>274</v>
      </c>
      <c r="T1131" t="s">
        <v>126</v>
      </c>
      <c r="U1131" t="s">
        <v>127</v>
      </c>
      <c r="V1131" t="s">
        <v>119</v>
      </c>
      <c r="W1131" t="s">
        <v>56</v>
      </c>
      <c r="X1131" t="s">
        <v>42</v>
      </c>
      <c r="Y1131" t="s">
        <v>43</v>
      </c>
      <c r="Z1131" t="s">
        <v>44</v>
      </c>
    </row>
    <row r="1132" spans="1:26" hidden="1">
      <c r="A1132" t="s">
        <v>25</v>
      </c>
      <c r="B1132" t="s">
        <v>1188</v>
      </c>
      <c r="C1132" t="s">
        <v>106</v>
      </c>
      <c r="D1132" t="s">
        <v>179</v>
      </c>
      <c r="E1132" t="s">
        <v>62</v>
      </c>
      <c r="F1132">
        <v>1</v>
      </c>
      <c r="G1132" t="s">
        <v>1163</v>
      </c>
      <c r="H1132">
        <v>1</v>
      </c>
      <c r="I1132">
        <v>2</v>
      </c>
      <c r="J1132">
        <v>2</v>
      </c>
      <c r="K1132" t="s">
        <v>1164</v>
      </c>
      <c r="L1132" t="s">
        <v>340</v>
      </c>
      <c r="M1132" t="s">
        <v>33</v>
      </c>
      <c r="N1132" t="s">
        <v>341</v>
      </c>
      <c r="O1132" t="s">
        <v>1189</v>
      </c>
      <c r="P1132" t="str">
        <f t="shared" si="18"/>
        <v>นายสันติ  ไชยลึก</v>
      </c>
      <c r="Q1132" t="s">
        <v>1190</v>
      </c>
      <c r="R1132" t="s">
        <v>39</v>
      </c>
      <c r="S1132" t="s">
        <v>274</v>
      </c>
      <c r="T1132" t="s">
        <v>126</v>
      </c>
      <c r="U1132" t="s">
        <v>127</v>
      </c>
      <c r="V1132" t="s">
        <v>109</v>
      </c>
      <c r="W1132" t="s">
        <v>64</v>
      </c>
      <c r="X1132" t="s">
        <v>42</v>
      </c>
      <c r="Y1132" t="s">
        <v>43</v>
      </c>
      <c r="Z1132" t="s">
        <v>251</v>
      </c>
    </row>
    <row r="1133" spans="1:26" hidden="1">
      <c r="A1133" t="s">
        <v>25</v>
      </c>
      <c r="B1133" t="s">
        <v>1188</v>
      </c>
      <c r="C1133" t="s">
        <v>106</v>
      </c>
      <c r="D1133" t="s">
        <v>179</v>
      </c>
      <c r="E1133" t="s">
        <v>50</v>
      </c>
      <c r="F1133">
        <v>1</v>
      </c>
      <c r="G1133" t="s">
        <v>1163</v>
      </c>
      <c r="H1133">
        <v>1</v>
      </c>
      <c r="I1133">
        <v>2</v>
      </c>
      <c r="J1133">
        <v>2</v>
      </c>
      <c r="K1133" t="s">
        <v>1164</v>
      </c>
      <c r="L1133" t="s">
        <v>340</v>
      </c>
      <c r="M1133" t="s">
        <v>33</v>
      </c>
      <c r="N1133" t="s">
        <v>341</v>
      </c>
      <c r="O1133" t="s">
        <v>1189</v>
      </c>
      <c r="P1133" t="str">
        <f t="shared" si="18"/>
        <v>นายสันติ  ไชยลึก</v>
      </c>
      <c r="Q1133" t="s">
        <v>1190</v>
      </c>
      <c r="R1133" t="s">
        <v>39</v>
      </c>
      <c r="S1133" t="s">
        <v>274</v>
      </c>
      <c r="T1133" t="s">
        <v>126</v>
      </c>
      <c r="U1133" t="s">
        <v>127</v>
      </c>
      <c r="V1133" t="s">
        <v>109</v>
      </c>
      <c r="W1133" t="s">
        <v>56</v>
      </c>
      <c r="X1133" t="s">
        <v>42</v>
      </c>
      <c r="Y1133" t="s">
        <v>43</v>
      </c>
      <c r="Z1133" t="s">
        <v>251</v>
      </c>
    </row>
    <row r="1134" spans="1:26" hidden="1">
      <c r="A1134" t="s">
        <v>25</v>
      </c>
      <c r="B1134" t="s">
        <v>1188</v>
      </c>
      <c r="C1134" t="s">
        <v>106</v>
      </c>
      <c r="D1134" t="s">
        <v>179</v>
      </c>
      <c r="E1134" t="s">
        <v>58</v>
      </c>
      <c r="F1134">
        <v>1</v>
      </c>
      <c r="G1134" t="s">
        <v>1163</v>
      </c>
      <c r="H1134">
        <v>1</v>
      </c>
      <c r="I1134">
        <v>2</v>
      </c>
      <c r="J1134">
        <v>2</v>
      </c>
      <c r="K1134" t="s">
        <v>1164</v>
      </c>
      <c r="L1134" t="s">
        <v>340</v>
      </c>
      <c r="M1134" t="s">
        <v>33</v>
      </c>
      <c r="N1134" t="s">
        <v>341</v>
      </c>
      <c r="O1134" t="s">
        <v>1189</v>
      </c>
      <c r="P1134" t="str">
        <f t="shared" si="18"/>
        <v>นายสันติ  ไชยลึก</v>
      </c>
      <c r="Q1134" t="s">
        <v>1190</v>
      </c>
      <c r="R1134" t="s">
        <v>39</v>
      </c>
      <c r="S1134" t="s">
        <v>274</v>
      </c>
      <c r="T1134" t="s">
        <v>126</v>
      </c>
      <c r="U1134" t="s">
        <v>127</v>
      </c>
      <c r="V1134" t="s">
        <v>109</v>
      </c>
      <c r="W1134" t="s">
        <v>59</v>
      </c>
      <c r="X1134" t="s">
        <v>42</v>
      </c>
      <c r="Y1134" t="s">
        <v>43</v>
      </c>
      <c r="Z1134" t="s">
        <v>251</v>
      </c>
    </row>
    <row r="1135" spans="1:26" hidden="1">
      <c r="A1135" t="s">
        <v>25</v>
      </c>
      <c r="B1135" t="s">
        <v>1191</v>
      </c>
      <c r="C1135" t="s">
        <v>76</v>
      </c>
      <c r="D1135" t="s">
        <v>65</v>
      </c>
      <c r="E1135" t="s">
        <v>50</v>
      </c>
      <c r="F1135">
        <v>5</v>
      </c>
      <c r="G1135" t="s">
        <v>1163</v>
      </c>
      <c r="H1135">
        <v>2</v>
      </c>
      <c r="I1135">
        <v>2</v>
      </c>
      <c r="J1135">
        <v>3</v>
      </c>
      <c r="K1135" t="s">
        <v>1164</v>
      </c>
      <c r="L1135" t="s">
        <v>340</v>
      </c>
      <c r="M1135" t="s">
        <v>78</v>
      </c>
      <c r="N1135" t="s">
        <v>1192</v>
      </c>
      <c r="O1135" t="s">
        <v>1193</v>
      </c>
      <c r="P1135" t="str">
        <f t="shared" si="18"/>
        <v>นางประภาพร  ปล้องอ่อน</v>
      </c>
      <c r="Q1135" t="s">
        <v>1194</v>
      </c>
      <c r="R1135" t="s">
        <v>141</v>
      </c>
      <c r="S1135" t="s">
        <v>83</v>
      </c>
      <c r="T1135" t="s">
        <v>39</v>
      </c>
      <c r="U1135" t="s">
        <v>274</v>
      </c>
      <c r="V1135" t="s">
        <v>84</v>
      </c>
      <c r="W1135" t="s">
        <v>56</v>
      </c>
      <c r="X1135" t="s">
        <v>128</v>
      </c>
      <c r="Y1135" t="s">
        <v>43</v>
      </c>
      <c r="Z1135" t="s">
        <v>44</v>
      </c>
    </row>
    <row r="1136" spans="1:26" hidden="1">
      <c r="A1136" t="s">
        <v>25</v>
      </c>
      <c r="B1136" t="s">
        <v>1191</v>
      </c>
      <c r="C1136" t="s">
        <v>76</v>
      </c>
      <c r="D1136" t="s">
        <v>65</v>
      </c>
      <c r="E1136" t="s">
        <v>58</v>
      </c>
      <c r="F1136">
        <v>5</v>
      </c>
      <c r="G1136" t="s">
        <v>1163</v>
      </c>
      <c r="H1136">
        <v>2</v>
      </c>
      <c r="I1136">
        <v>2</v>
      </c>
      <c r="J1136">
        <v>3</v>
      </c>
      <c r="K1136" t="s">
        <v>1164</v>
      </c>
      <c r="L1136" t="s">
        <v>340</v>
      </c>
      <c r="M1136" t="s">
        <v>78</v>
      </c>
      <c r="N1136" t="s">
        <v>1192</v>
      </c>
      <c r="O1136" t="s">
        <v>1193</v>
      </c>
      <c r="P1136" t="str">
        <f t="shared" si="18"/>
        <v>นางประภาพร  ปล้องอ่อน</v>
      </c>
      <c r="Q1136" t="s">
        <v>1194</v>
      </c>
      <c r="R1136" t="s">
        <v>141</v>
      </c>
      <c r="S1136" t="s">
        <v>83</v>
      </c>
      <c r="T1136" t="s">
        <v>39</v>
      </c>
      <c r="U1136" t="s">
        <v>274</v>
      </c>
      <c r="V1136" t="s">
        <v>84</v>
      </c>
      <c r="W1136" t="s">
        <v>59</v>
      </c>
      <c r="X1136" t="s">
        <v>128</v>
      </c>
      <c r="Y1136" t="s">
        <v>43</v>
      </c>
      <c r="Z1136" t="s">
        <v>44</v>
      </c>
    </row>
    <row r="1137" spans="1:26" hidden="1">
      <c r="A1137" t="s">
        <v>25</v>
      </c>
      <c r="B1137" t="s">
        <v>1191</v>
      </c>
      <c r="C1137" t="s">
        <v>118</v>
      </c>
      <c r="D1137" t="s">
        <v>177</v>
      </c>
      <c r="E1137" t="s">
        <v>58</v>
      </c>
      <c r="F1137">
        <v>1</v>
      </c>
      <c r="G1137" t="s">
        <v>1163</v>
      </c>
      <c r="H1137">
        <v>1</v>
      </c>
      <c r="I1137">
        <v>1</v>
      </c>
      <c r="J1137">
        <v>2</v>
      </c>
      <c r="K1137" t="s">
        <v>1164</v>
      </c>
      <c r="L1137" t="s">
        <v>340</v>
      </c>
      <c r="M1137" t="s">
        <v>78</v>
      </c>
      <c r="N1137" t="s">
        <v>1192</v>
      </c>
      <c r="O1137" t="s">
        <v>1193</v>
      </c>
      <c r="P1137" t="str">
        <f t="shared" si="18"/>
        <v>นางประภาพร  ปล้องอ่อน</v>
      </c>
      <c r="Q1137" t="s">
        <v>1194</v>
      </c>
      <c r="R1137" t="s">
        <v>141</v>
      </c>
      <c r="S1137" t="s">
        <v>83</v>
      </c>
      <c r="T1137" t="s">
        <v>39</v>
      </c>
      <c r="U1137" t="s">
        <v>274</v>
      </c>
      <c r="V1137" t="s">
        <v>119</v>
      </c>
      <c r="W1137" t="s">
        <v>59</v>
      </c>
      <c r="X1137" t="s">
        <v>42</v>
      </c>
      <c r="Y1137" t="s">
        <v>42</v>
      </c>
      <c r="Z1137" t="s">
        <v>251</v>
      </c>
    </row>
    <row r="1138" spans="1:26" hidden="1">
      <c r="A1138" t="s">
        <v>25</v>
      </c>
      <c r="B1138" t="s">
        <v>1191</v>
      </c>
      <c r="C1138" t="s">
        <v>118</v>
      </c>
      <c r="D1138" t="s">
        <v>120</v>
      </c>
      <c r="E1138" t="s">
        <v>58</v>
      </c>
      <c r="F1138">
        <v>1</v>
      </c>
      <c r="G1138" t="s">
        <v>1163</v>
      </c>
      <c r="H1138">
        <v>1</v>
      </c>
      <c r="I1138">
        <v>1</v>
      </c>
      <c r="J1138">
        <v>2</v>
      </c>
      <c r="K1138" t="s">
        <v>1164</v>
      </c>
      <c r="L1138" t="s">
        <v>340</v>
      </c>
      <c r="M1138" t="s">
        <v>78</v>
      </c>
      <c r="N1138" t="s">
        <v>1192</v>
      </c>
      <c r="O1138" t="s">
        <v>1193</v>
      </c>
      <c r="P1138" t="str">
        <f t="shared" si="18"/>
        <v>นางประภาพร  ปล้องอ่อน</v>
      </c>
      <c r="Q1138" t="s">
        <v>1194</v>
      </c>
      <c r="R1138" t="s">
        <v>141</v>
      </c>
      <c r="S1138" t="s">
        <v>83</v>
      </c>
      <c r="T1138" t="s">
        <v>39</v>
      </c>
      <c r="U1138" t="s">
        <v>274</v>
      </c>
      <c r="V1138" t="s">
        <v>119</v>
      </c>
      <c r="W1138" t="s">
        <v>59</v>
      </c>
      <c r="X1138" t="s">
        <v>42</v>
      </c>
      <c r="Y1138" t="s">
        <v>42</v>
      </c>
      <c r="Z1138" t="s">
        <v>251</v>
      </c>
    </row>
    <row r="1139" spans="1:26" hidden="1">
      <c r="A1139" t="s">
        <v>25</v>
      </c>
      <c r="B1139" t="s">
        <v>1195</v>
      </c>
      <c r="C1139" t="s">
        <v>27</v>
      </c>
      <c r="D1139" t="s">
        <v>57</v>
      </c>
      <c r="E1139" t="s">
        <v>90</v>
      </c>
      <c r="F1139">
        <v>2</v>
      </c>
      <c r="G1139" t="s">
        <v>1163</v>
      </c>
      <c r="H1139">
        <v>1</v>
      </c>
      <c r="I1139">
        <v>2</v>
      </c>
      <c r="J1139">
        <v>2</v>
      </c>
      <c r="K1139" t="s">
        <v>1164</v>
      </c>
      <c r="L1139" t="s">
        <v>340</v>
      </c>
      <c r="M1139" t="s">
        <v>78</v>
      </c>
      <c r="N1139" t="s">
        <v>1196</v>
      </c>
      <c r="O1139" t="s">
        <v>1197</v>
      </c>
      <c r="P1139" t="str">
        <f t="shared" si="18"/>
        <v>นางเกษร  เวชรังษี</v>
      </c>
      <c r="Q1139" t="s">
        <v>1198</v>
      </c>
      <c r="R1139" t="s">
        <v>74</v>
      </c>
      <c r="S1139" t="s">
        <v>83</v>
      </c>
      <c r="T1139" t="s">
        <v>83</v>
      </c>
      <c r="U1139" t="s">
        <v>83</v>
      </c>
      <c r="V1139" t="s">
        <v>40</v>
      </c>
      <c r="W1139" t="s">
        <v>95</v>
      </c>
      <c r="X1139" t="s">
        <v>42</v>
      </c>
      <c r="Y1139" t="s">
        <v>43</v>
      </c>
      <c r="Z1139" t="s">
        <v>251</v>
      </c>
    </row>
    <row r="1140" spans="1:26" hidden="1">
      <c r="A1140" t="s">
        <v>25</v>
      </c>
      <c r="B1140" t="s">
        <v>1195</v>
      </c>
      <c r="C1140" t="s">
        <v>27</v>
      </c>
      <c r="D1140" t="s">
        <v>28</v>
      </c>
      <c r="E1140" t="s">
        <v>90</v>
      </c>
      <c r="F1140">
        <v>1</v>
      </c>
      <c r="G1140" t="s">
        <v>1163</v>
      </c>
      <c r="H1140">
        <v>1</v>
      </c>
      <c r="I1140">
        <v>2</v>
      </c>
      <c r="J1140">
        <v>2</v>
      </c>
      <c r="K1140" t="s">
        <v>1164</v>
      </c>
      <c r="L1140" t="s">
        <v>340</v>
      </c>
      <c r="M1140" t="s">
        <v>78</v>
      </c>
      <c r="N1140" t="s">
        <v>1196</v>
      </c>
      <c r="O1140" t="s">
        <v>1197</v>
      </c>
      <c r="P1140" t="str">
        <f t="shared" si="18"/>
        <v>นางเกษร  เวชรังษี</v>
      </c>
      <c r="Q1140" t="s">
        <v>1198</v>
      </c>
      <c r="R1140" t="s">
        <v>74</v>
      </c>
      <c r="S1140" t="s">
        <v>83</v>
      </c>
      <c r="T1140" t="s">
        <v>83</v>
      </c>
      <c r="U1140" t="s">
        <v>83</v>
      </c>
      <c r="V1140" t="s">
        <v>40</v>
      </c>
      <c r="W1140" t="s">
        <v>95</v>
      </c>
      <c r="X1140" t="s">
        <v>42</v>
      </c>
      <c r="Y1140" t="s">
        <v>43</v>
      </c>
      <c r="Z1140" t="s">
        <v>251</v>
      </c>
    </row>
    <row r="1141" spans="1:26" hidden="1">
      <c r="A1141" t="s">
        <v>25</v>
      </c>
      <c r="B1141" t="s">
        <v>1195</v>
      </c>
      <c r="C1141" t="s">
        <v>27</v>
      </c>
      <c r="D1141" t="s">
        <v>28</v>
      </c>
      <c r="E1141" t="s">
        <v>50</v>
      </c>
      <c r="F1141">
        <v>1</v>
      </c>
      <c r="G1141" t="s">
        <v>1163</v>
      </c>
      <c r="H1141">
        <v>1</v>
      </c>
      <c r="I1141">
        <v>2</v>
      </c>
      <c r="J1141">
        <v>2</v>
      </c>
      <c r="K1141" t="s">
        <v>1164</v>
      </c>
      <c r="L1141" t="s">
        <v>340</v>
      </c>
      <c r="M1141" t="s">
        <v>78</v>
      </c>
      <c r="N1141" t="s">
        <v>1196</v>
      </c>
      <c r="O1141" t="s">
        <v>1197</v>
      </c>
      <c r="P1141" t="str">
        <f t="shared" si="18"/>
        <v>นางเกษร  เวชรังษี</v>
      </c>
      <c r="Q1141" t="s">
        <v>1198</v>
      </c>
      <c r="R1141" t="s">
        <v>74</v>
      </c>
      <c r="S1141" t="s">
        <v>83</v>
      </c>
      <c r="T1141" t="s">
        <v>83</v>
      </c>
      <c r="U1141" t="s">
        <v>83</v>
      </c>
      <c r="V1141" t="s">
        <v>40</v>
      </c>
      <c r="W1141" t="s">
        <v>56</v>
      </c>
      <c r="X1141" t="s">
        <v>42</v>
      </c>
      <c r="Y1141" t="s">
        <v>43</v>
      </c>
      <c r="Z1141" t="s">
        <v>251</v>
      </c>
    </row>
    <row r="1142" spans="1:26" hidden="1">
      <c r="A1142" t="s">
        <v>25</v>
      </c>
      <c r="B1142" t="s">
        <v>1195</v>
      </c>
      <c r="C1142" t="s">
        <v>27</v>
      </c>
      <c r="D1142" t="s">
        <v>28</v>
      </c>
      <c r="E1142" t="s">
        <v>62</v>
      </c>
      <c r="F1142">
        <v>1</v>
      </c>
      <c r="G1142" t="s">
        <v>1163</v>
      </c>
      <c r="H1142">
        <v>1</v>
      </c>
      <c r="I1142">
        <v>2</v>
      </c>
      <c r="J1142">
        <v>2</v>
      </c>
      <c r="K1142" t="s">
        <v>1164</v>
      </c>
      <c r="L1142" t="s">
        <v>340</v>
      </c>
      <c r="M1142" t="s">
        <v>78</v>
      </c>
      <c r="N1142" t="s">
        <v>1196</v>
      </c>
      <c r="O1142" t="s">
        <v>1197</v>
      </c>
      <c r="P1142" t="str">
        <f t="shared" si="18"/>
        <v>นางเกษร  เวชรังษี</v>
      </c>
      <c r="Q1142" t="s">
        <v>1198</v>
      </c>
      <c r="R1142" t="s">
        <v>74</v>
      </c>
      <c r="S1142" t="s">
        <v>83</v>
      </c>
      <c r="T1142" t="s">
        <v>83</v>
      </c>
      <c r="U1142" t="s">
        <v>83</v>
      </c>
      <c r="V1142" t="s">
        <v>40</v>
      </c>
      <c r="W1142" t="s">
        <v>64</v>
      </c>
      <c r="X1142" t="s">
        <v>42</v>
      </c>
      <c r="Y1142" t="s">
        <v>43</v>
      </c>
      <c r="Z1142" t="s">
        <v>251</v>
      </c>
    </row>
    <row r="1143" spans="1:26" hidden="1">
      <c r="A1143" t="s">
        <v>25</v>
      </c>
      <c r="B1143" t="s">
        <v>1195</v>
      </c>
      <c r="C1143" t="s">
        <v>60</v>
      </c>
      <c r="D1143" t="s">
        <v>106</v>
      </c>
      <c r="E1143" t="s">
        <v>62</v>
      </c>
      <c r="F1143">
        <v>1</v>
      </c>
      <c r="G1143" t="s">
        <v>1163</v>
      </c>
      <c r="H1143">
        <v>2</v>
      </c>
      <c r="I1143">
        <v>2</v>
      </c>
      <c r="J1143">
        <v>3</v>
      </c>
      <c r="K1143" t="s">
        <v>1164</v>
      </c>
      <c r="L1143" t="s">
        <v>340</v>
      </c>
      <c r="M1143" t="s">
        <v>78</v>
      </c>
      <c r="N1143" t="s">
        <v>1196</v>
      </c>
      <c r="O1143" t="s">
        <v>1197</v>
      </c>
      <c r="P1143" t="str">
        <f t="shared" si="18"/>
        <v>นางเกษร  เวชรังษี</v>
      </c>
      <c r="Q1143" t="s">
        <v>1198</v>
      </c>
      <c r="R1143" t="s">
        <v>74</v>
      </c>
      <c r="S1143" t="s">
        <v>83</v>
      </c>
      <c r="T1143" t="s">
        <v>83</v>
      </c>
      <c r="U1143" t="s">
        <v>83</v>
      </c>
      <c r="V1143" t="s">
        <v>63</v>
      </c>
      <c r="W1143" t="s">
        <v>64</v>
      </c>
      <c r="X1143" t="s">
        <v>128</v>
      </c>
      <c r="Y1143" t="s">
        <v>43</v>
      </c>
      <c r="Z1143" t="s">
        <v>44</v>
      </c>
    </row>
    <row r="1144" spans="1:26" hidden="1">
      <c r="A1144" t="s">
        <v>25</v>
      </c>
      <c r="B1144" t="s">
        <v>1195</v>
      </c>
      <c r="C1144" t="s">
        <v>60</v>
      </c>
      <c r="D1144" t="s">
        <v>106</v>
      </c>
      <c r="E1144" t="s">
        <v>50</v>
      </c>
      <c r="F1144">
        <v>1</v>
      </c>
      <c r="G1144" t="s">
        <v>1163</v>
      </c>
      <c r="H1144">
        <v>2</v>
      </c>
      <c r="I1144">
        <v>2</v>
      </c>
      <c r="J1144">
        <v>3</v>
      </c>
      <c r="K1144" t="s">
        <v>1164</v>
      </c>
      <c r="L1144" t="s">
        <v>340</v>
      </c>
      <c r="M1144" t="s">
        <v>78</v>
      </c>
      <c r="N1144" t="s">
        <v>1196</v>
      </c>
      <c r="O1144" t="s">
        <v>1197</v>
      </c>
      <c r="P1144" t="str">
        <f t="shared" si="18"/>
        <v>นางเกษร  เวชรังษี</v>
      </c>
      <c r="Q1144" t="s">
        <v>1198</v>
      </c>
      <c r="R1144" t="s">
        <v>74</v>
      </c>
      <c r="S1144" t="s">
        <v>83</v>
      </c>
      <c r="T1144" t="s">
        <v>83</v>
      </c>
      <c r="U1144" t="s">
        <v>83</v>
      </c>
      <c r="V1144" t="s">
        <v>63</v>
      </c>
      <c r="W1144" t="s">
        <v>56</v>
      </c>
      <c r="X1144" t="s">
        <v>128</v>
      </c>
      <c r="Y1144" t="s">
        <v>43</v>
      </c>
      <c r="Z1144" t="s">
        <v>44</v>
      </c>
    </row>
    <row r="1145" spans="1:26" hidden="1">
      <c r="A1145" t="s">
        <v>25</v>
      </c>
      <c r="B1145" t="s">
        <v>1195</v>
      </c>
      <c r="C1145" t="s">
        <v>60</v>
      </c>
      <c r="D1145" t="s">
        <v>106</v>
      </c>
      <c r="E1145" t="s">
        <v>58</v>
      </c>
      <c r="F1145">
        <v>1</v>
      </c>
      <c r="G1145" t="s">
        <v>1163</v>
      </c>
      <c r="H1145">
        <v>2</v>
      </c>
      <c r="I1145">
        <v>2</v>
      </c>
      <c r="J1145">
        <v>3</v>
      </c>
      <c r="K1145" t="s">
        <v>1164</v>
      </c>
      <c r="L1145" t="s">
        <v>340</v>
      </c>
      <c r="M1145" t="s">
        <v>78</v>
      </c>
      <c r="N1145" t="s">
        <v>1196</v>
      </c>
      <c r="O1145" t="s">
        <v>1197</v>
      </c>
      <c r="P1145" t="str">
        <f t="shared" si="18"/>
        <v>นางเกษร  เวชรังษี</v>
      </c>
      <c r="Q1145" t="s">
        <v>1198</v>
      </c>
      <c r="R1145" t="s">
        <v>74</v>
      </c>
      <c r="S1145" t="s">
        <v>83</v>
      </c>
      <c r="T1145" t="s">
        <v>83</v>
      </c>
      <c r="U1145" t="s">
        <v>83</v>
      </c>
      <c r="V1145" t="s">
        <v>63</v>
      </c>
      <c r="W1145" t="s">
        <v>59</v>
      </c>
      <c r="X1145" t="s">
        <v>128</v>
      </c>
      <c r="Y1145" t="s">
        <v>43</v>
      </c>
      <c r="Z1145" t="s">
        <v>44</v>
      </c>
    </row>
    <row r="1146" spans="1:26" hidden="1">
      <c r="A1146" t="s">
        <v>25</v>
      </c>
      <c r="B1146" t="s">
        <v>1199</v>
      </c>
      <c r="C1146" t="s">
        <v>130</v>
      </c>
      <c r="D1146" t="s">
        <v>60</v>
      </c>
      <c r="E1146" t="s">
        <v>96</v>
      </c>
      <c r="F1146">
        <v>2</v>
      </c>
      <c r="G1146" t="s">
        <v>1163</v>
      </c>
      <c r="H1146">
        <v>1</v>
      </c>
      <c r="I1146">
        <v>2</v>
      </c>
      <c r="J1146">
        <v>3</v>
      </c>
      <c r="K1146" t="s">
        <v>1164</v>
      </c>
      <c r="L1146" t="s">
        <v>340</v>
      </c>
      <c r="M1146" t="s">
        <v>78</v>
      </c>
      <c r="N1146" t="s">
        <v>1200</v>
      </c>
      <c r="O1146" t="s">
        <v>1201</v>
      </c>
      <c r="P1146" t="str">
        <f t="shared" si="18"/>
        <v>นางเกศรี  ชนะสิทธิ์</v>
      </c>
      <c r="Q1146" t="s">
        <v>1202</v>
      </c>
      <c r="R1146" t="s">
        <v>134</v>
      </c>
      <c r="S1146" t="s">
        <v>1203</v>
      </c>
      <c r="T1146" t="s">
        <v>94</v>
      </c>
      <c r="U1146" t="s">
        <v>83</v>
      </c>
      <c r="V1146" t="s">
        <v>136</v>
      </c>
      <c r="W1146" t="s">
        <v>97</v>
      </c>
      <c r="X1146" t="s">
        <v>42</v>
      </c>
      <c r="Y1146" t="s">
        <v>43</v>
      </c>
      <c r="Z1146" t="s">
        <v>44</v>
      </c>
    </row>
    <row r="1147" spans="1:26" hidden="1">
      <c r="A1147" t="s">
        <v>25</v>
      </c>
      <c r="B1147" t="s">
        <v>1199</v>
      </c>
      <c r="C1147" t="s">
        <v>130</v>
      </c>
      <c r="D1147" t="s">
        <v>60</v>
      </c>
      <c r="E1147" t="s">
        <v>62</v>
      </c>
      <c r="F1147">
        <v>3</v>
      </c>
      <c r="G1147" t="s">
        <v>1163</v>
      </c>
      <c r="H1147">
        <v>1</v>
      </c>
      <c r="I1147">
        <v>2</v>
      </c>
      <c r="J1147">
        <v>3</v>
      </c>
      <c r="K1147" t="s">
        <v>1164</v>
      </c>
      <c r="L1147" t="s">
        <v>340</v>
      </c>
      <c r="M1147" t="s">
        <v>78</v>
      </c>
      <c r="N1147" t="s">
        <v>1200</v>
      </c>
      <c r="O1147" t="s">
        <v>1201</v>
      </c>
      <c r="P1147" t="str">
        <f t="shared" si="18"/>
        <v>นางเกศรี  ชนะสิทธิ์</v>
      </c>
      <c r="Q1147" t="s">
        <v>1202</v>
      </c>
      <c r="R1147" t="s">
        <v>134</v>
      </c>
      <c r="S1147" t="s">
        <v>1203</v>
      </c>
      <c r="T1147" t="s">
        <v>94</v>
      </c>
      <c r="U1147" t="s">
        <v>83</v>
      </c>
      <c r="V1147" t="s">
        <v>136</v>
      </c>
      <c r="W1147" t="s">
        <v>64</v>
      </c>
      <c r="X1147" t="s">
        <v>42</v>
      </c>
      <c r="Y1147" t="s">
        <v>43</v>
      </c>
      <c r="Z1147" t="s">
        <v>44</v>
      </c>
    </row>
    <row r="1148" spans="1:26" hidden="1">
      <c r="A1148" t="s">
        <v>25</v>
      </c>
      <c r="B1148" t="s">
        <v>1199</v>
      </c>
      <c r="C1148" t="s">
        <v>130</v>
      </c>
      <c r="D1148" t="s">
        <v>60</v>
      </c>
      <c r="E1148" t="s">
        <v>50</v>
      </c>
      <c r="F1148">
        <v>3</v>
      </c>
      <c r="G1148" t="s">
        <v>1163</v>
      </c>
      <c r="H1148">
        <v>1</v>
      </c>
      <c r="I1148">
        <v>2</v>
      </c>
      <c r="J1148">
        <v>3</v>
      </c>
      <c r="K1148" t="s">
        <v>1164</v>
      </c>
      <c r="L1148" t="s">
        <v>340</v>
      </c>
      <c r="M1148" t="s">
        <v>78</v>
      </c>
      <c r="N1148" t="s">
        <v>1200</v>
      </c>
      <c r="O1148" t="s">
        <v>1201</v>
      </c>
      <c r="P1148" t="str">
        <f t="shared" si="18"/>
        <v>นางเกศรี  ชนะสิทธิ์</v>
      </c>
      <c r="Q1148" t="s">
        <v>1202</v>
      </c>
      <c r="R1148" t="s">
        <v>134</v>
      </c>
      <c r="S1148" t="s">
        <v>1203</v>
      </c>
      <c r="T1148" t="s">
        <v>94</v>
      </c>
      <c r="U1148" t="s">
        <v>83</v>
      </c>
      <c r="V1148" t="s">
        <v>136</v>
      </c>
      <c r="W1148" t="s">
        <v>56</v>
      </c>
      <c r="X1148" t="s">
        <v>42</v>
      </c>
      <c r="Y1148" t="s">
        <v>43</v>
      </c>
      <c r="Z1148" t="s">
        <v>44</v>
      </c>
    </row>
    <row r="1149" spans="1:26" hidden="1">
      <c r="A1149" t="s">
        <v>25</v>
      </c>
      <c r="B1149" t="s">
        <v>1199</v>
      </c>
      <c r="C1149" t="s">
        <v>130</v>
      </c>
      <c r="D1149" t="s">
        <v>60</v>
      </c>
      <c r="E1149" t="s">
        <v>58</v>
      </c>
      <c r="F1149">
        <v>3</v>
      </c>
      <c r="G1149" t="s">
        <v>1163</v>
      </c>
      <c r="H1149">
        <v>1</v>
      </c>
      <c r="I1149">
        <v>2</v>
      </c>
      <c r="J1149">
        <v>3</v>
      </c>
      <c r="K1149" t="s">
        <v>1164</v>
      </c>
      <c r="L1149" t="s">
        <v>340</v>
      </c>
      <c r="M1149" t="s">
        <v>78</v>
      </c>
      <c r="N1149" t="s">
        <v>1200</v>
      </c>
      <c r="O1149" t="s">
        <v>1201</v>
      </c>
      <c r="P1149" t="str">
        <f t="shared" si="18"/>
        <v>นางเกศรี  ชนะสิทธิ์</v>
      </c>
      <c r="Q1149" t="s">
        <v>1202</v>
      </c>
      <c r="R1149" t="s">
        <v>134</v>
      </c>
      <c r="S1149" t="s">
        <v>1203</v>
      </c>
      <c r="T1149" t="s">
        <v>94</v>
      </c>
      <c r="U1149" t="s">
        <v>83</v>
      </c>
      <c r="V1149" t="s">
        <v>136</v>
      </c>
      <c r="W1149" t="s">
        <v>59</v>
      </c>
      <c r="X1149" t="s">
        <v>42</v>
      </c>
      <c r="Y1149" t="s">
        <v>43</v>
      </c>
      <c r="Z1149" t="s">
        <v>44</v>
      </c>
    </row>
    <row r="1150" spans="1:26" hidden="1">
      <c r="A1150" t="s">
        <v>25</v>
      </c>
      <c r="B1150" t="s">
        <v>1204</v>
      </c>
      <c r="C1150" t="s">
        <v>66</v>
      </c>
      <c r="D1150" t="s">
        <v>76</v>
      </c>
      <c r="E1150" t="s">
        <v>190</v>
      </c>
      <c r="F1150">
        <v>18</v>
      </c>
      <c r="G1150" t="s">
        <v>1163</v>
      </c>
      <c r="H1150">
        <v>1</v>
      </c>
      <c r="I1150">
        <v>2</v>
      </c>
      <c r="J1150">
        <v>2</v>
      </c>
      <c r="K1150" t="s">
        <v>1164</v>
      </c>
      <c r="L1150" t="s">
        <v>340</v>
      </c>
      <c r="M1150" t="s">
        <v>78</v>
      </c>
      <c r="N1150" t="s">
        <v>1205</v>
      </c>
      <c r="O1150" t="s">
        <v>1206</v>
      </c>
      <c r="P1150" t="str">
        <f t="shared" si="18"/>
        <v>นางบุญสินท์  วระกาญจน์</v>
      </c>
      <c r="Q1150" t="s">
        <v>1207</v>
      </c>
      <c r="R1150" t="s">
        <v>74</v>
      </c>
      <c r="S1150" t="s">
        <v>54</v>
      </c>
      <c r="T1150" t="s">
        <v>94</v>
      </c>
      <c r="U1150" t="s">
        <v>83</v>
      </c>
      <c r="V1150" t="s">
        <v>195</v>
      </c>
      <c r="W1150" t="s">
        <v>196</v>
      </c>
      <c r="X1150" t="s">
        <v>42</v>
      </c>
      <c r="Y1150" t="s">
        <v>43</v>
      </c>
      <c r="Z1150" t="s">
        <v>251</v>
      </c>
    </row>
    <row r="1151" spans="1:26" hidden="1">
      <c r="A1151" t="s">
        <v>25</v>
      </c>
      <c r="B1151" t="s">
        <v>1208</v>
      </c>
      <c r="C1151" t="s">
        <v>99</v>
      </c>
      <c r="D1151" t="s">
        <v>99</v>
      </c>
      <c r="E1151" t="s">
        <v>77</v>
      </c>
      <c r="F1151">
        <v>2</v>
      </c>
      <c r="G1151" t="s">
        <v>1163</v>
      </c>
      <c r="H1151">
        <v>2</v>
      </c>
      <c r="I1151">
        <v>2</v>
      </c>
      <c r="J1151">
        <v>3</v>
      </c>
      <c r="K1151" t="s">
        <v>1164</v>
      </c>
      <c r="L1151" t="s">
        <v>340</v>
      </c>
      <c r="M1151" t="s">
        <v>78</v>
      </c>
      <c r="N1151" t="s">
        <v>1209</v>
      </c>
      <c r="O1151" t="s">
        <v>1210</v>
      </c>
      <c r="P1151" t="str">
        <f t="shared" si="18"/>
        <v>นางณัฎฐนิช  นุ้ยสุด</v>
      </c>
      <c r="Q1151" t="s">
        <v>1211</v>
      </c>
      <c r="R1151" t="s">
        <v>74</v>
      </c>
      <c r="S1151" t="s">
        <v>105</v>
      </c>
      <c r="T1151" t="s">
        <v>94</v>
      </c>
      <c r="U1151" t="s">
        <v>83</v>
      </c>
      <c r="V1151" t="s">
        <v>105</v>
      </c>
      <c r="W1151" t="s">
        <v>85</v>
      </c>
      <c r="X1151" t="s">
        <v>128</v>
      </c>
      <c r="Y1151" t="s">
        <v>43</v>
      </c>
      <c r="Z1151" t="s">
        <v>44</v>
      </c>
    </row>
    <row r="1152" spans="1:26" hidden="1">
      <c r="A1152" t="s">
        <v>25</v>
      </c>
      <c r="B1152" t="s">
        <v>1208</v>
      </c>
      <c r="C1152" t="s">
        <v>99</v>
      </c>
      <c r="D1152" t="s">
        <v>99</v>
      </c>
      <c r="E1152" t="s">
        <v>90</v>
      </c>
      <c r="F1152">
        <v>2</v>
      </c>
      <c r="G1152" t="s">
        <v>1163</v>
      </c>
      <c r="H1152">
        <v>2</v>
      </c>
      <c r="I1152">
        <v>2</v>
      </c>
      <c r="J1152">
        <v>3</v>
      </c>
      <c r="K1152" t="s">
        <v>1164</v>
      </c>
      <c r="L1152" t="s">
        <v>340</v>
      </c>
      <c r="M1152" t="s">
        <v>78</v>
      </c>
      <c r="N1152" t="s">
        <v>1209</v>
      </c>
      <c r="O1152" t="s">
        <v>1210</v>
      </c>
      <c r="P1152" t="str">
        <f t="shared" si="18"/>
        <v>นางณัฎฐนิช  นุ้ยสุด</v>
      </c>
      <c r="Q1152" t="s">
        <v>1211</v>
      </c>
      <c r="R1152" t="s">
        <v>74</v>
      </c>
      <c r="S1152" t="s">
        <v>105</v>
      </c>
      <c r="T1152" t="s">
        <v>94</v>
      </c>
      <c r="U1152" t="s">
        <v>83</v>
      </c>
      <c r="V1152" t="s">
        <v>105</v>
      </c>
      <c r="W1152" t="s">
        <v>95</v>
      </c>
      <c r="X1152" t="s">
        <v>128</v>
      </c>
      <c r="Y1152" t="s">
        <v>43</v>
      </c>
      <c r="Z1152" t="s">
        <v>44</v>
      </c>
    </row>
    <row r="1153" spans="1:26" hidden="1">
      <c r="A1153" t="s">
        <v>25</v>
      </c>
      <c r="B1153" t="s">
        <v>1208</v>
      </c>
      <c r="C1153" t="s">
        <v>99</v>
      </c>
      <c r="D1153" t="s">
        <v>99</v>
      </c>
      <c r="E1153" t="s">
        <v>96</v>
      </c>
      <c r="F1153">
        <v>2</v>
      </c>
      <c r="G1153" t="s">
        <v>1163</v>
      </c>
      <c r="H1153">
        <v>2</v>
      </c>
      <c r="I1153">
        <v>2</v>
      </c>
      <c r="J1153">
        <v>3</v>
      </c>
      <c r="K1153" t="s">
        <v>1164</v>
      </c>
      <c r="L1153" t="s">
        <v>340</v>
      </c>
      <c r="M1153" t="s">
        <v>78</v>
      </c>
      <c r="N1153" t="s">
        <v>1209</v>
      </c>
      <c r="O1153" t="s">
        <v>1210</v>
      </c>
      <c r="P1153" t="str">
        <f t="shared" si="18"/>
        <v>นางณัฎฐนิช  นุ้ยสุด</v>
      </c>
      <c r="Q1153" t="s">
        <v>1211</v>
      </c>
      <c r="R1153" t="s">
        <v>74</v>
      </c>
      <c r="S1153" t="s">
        <v>105</v>
      </c>
      <c r="T1153" t="s">
        <v>94</v>
      </c>
      <c r="U1153" t="s">
        <v>83</v>
      </c>
      <c r="V1153" t="s">
        <v>105</v>
      </c>
      <c r="W1153" t="s">
        <v>97</v>
      </c>
      <c r="X1153" t="s">
        <v>128</v>
      </c>
      <c r="Y1153" t="s">
        <v>43</v>
      </c>
      <c r="Z1153" t="s">
        <v>44</v>
      </c>
    </row>
    <row r="1154" spans="1:26" hidden="1">
      <c r="A1154" t="s">
        <v>25</v>
      </c>
      <c r="B1154" t="s">
        <v>1208</v>
      </c>
      <c r="C1154" t="s">
        <v>86</v>
      </c>
      <c r="D1154" t="s">
        <v>27</v>
      </c>
      <c r="E1154" t="s">
        <v>90</v>
      </c>
      <c r="F1154">
        <v>5</v>
      </c>
      <c r="G1154" t="s">
        <v>1163</v>
      </c>
      <c r="H1154">
        <v>1</v>
      </c>
      <c r="I1154">
        <v>2</v>
      </c>
      <c r="J1154">
        <v>3</v>
      </c>
      <c r="K1154" t="s">
        <v>1164</v>
      </c>
      <c r="L1154" t="s">
        <v>340</v>
      </c>
      <c r="M1154" t="s">
        <v>78</v>
      </c>
      <c r="N1154" t="s">
        <v>1209</v>
      </c>
      <c r="O1154" t="s">
        <v>1210</v>
      </c>
      <c r="P1154" t="str">
        <f t="shared" si="18"/>
        <v>นางณัฎฐนิช  นุ้ยสุด</v>
      </c>
      <c r="Q1154" t="s">
        <v>1211</v>
      </c>
      <c r="R1154" t="s">
        <v>74</v>
      </c>
      <c r="S1154" t="s">
        <v>105</v>
      </c>
      <c r="T1154" t="s">
        <v>94</v>
      </c>
      <c r="U1154" t="s">
        <v>83</v>
      </c>
      <c r="V1154" t="s">
        <v>87</v>
      </c>
      <c r="W1154" t="s">
        <v>95</v>
      </c>
      <c r="X1154" t="s">
        <v>42</v>
      </c>
      <c r="Y1154" t="s">
        <v>43</v>
      </c>
      <c r="Z1154" t="s">
        <v>44</v>
      </c>
    </row>
    <row r="1155" spans="1:26" hidden="1">
      <c r="A1155" t="s">
        <v>25</v>
      </c>
      <c r="B1155" t="s">
        <v>1208</v>
      </c>
      <c r="C1155" t="s">
        <v>130</v>
      </c>
      <c r="D1155" t="s">
        <v>60</v>
      </c>
      <c r="E1155" t="s">
        <v>90</v>
      </c>
      <c r="F1155">
        <v>2</v>
      </c>
      <c r="G1155" t="s">
        <v>1163</v>
      </c>
      <c r="H1155">
        <v>1</v>
      </c>
      <c r="I1155">
        <v>1</v>
      </c>
      <c r="J1155">
        <v>2</v>
      </c>
      <c r="K1155" t="s">
        <v>1164</v>
      </c>
      <c r="L1155" t="s">
        <v>340</v>
      </c>
      <c r="M1155" t="s">
        <v>78</v>
      </c>
      <c r="N1155" t="s">
        <v>1209</v>
      </c>
      <c r="O1155" t="s">
        <v>1210</v>
      </c>
      <c r="P1155" t="str">
        <f t="shared" si="18"/>
        <v>นางณัฎฐนิช  นุ้ยสุด</v>
      </c>
      <c r="Q1155" t="s">
        <v>1211</v>
      </c>
      <c r="R1155" t="s">
        <v>74</v>
      </c>
      <c r="S1155" t="s">
        <v>105</v>
      </c>
      <c r="T1155" t="s">
        <v>94</v>
      </c>
      <c r="U1155" t="s">
        <v>83</v>
      </c>
      <c r="V1155" t="s">
        <v>136</v>
      </c>
      <c r="W1155" t="s">
        <v>95</v>
      </c>
      <c r="X1155" t="s">
        <v>42</v>
      </c>
      <c r="Y1155" t="s">
        <v>42</v>
      </c>
      <c r="Z1155" t="s">
        <v>251</v>
      </c>
    </row>
    <row r="1156" spans="1:26" hidden="1">
      <c r="A1156" t="s">
        <v>25</v>
      </c>
      <c r="B1156" t="s">
        <v>1212</v>
      </c>
      <c r="C1156" t="s">
        <v>86</v>
      </c>
      <c r="D1156" t="s">
        <v>27</v>
      </c>
      <c r="E1156" t="s">
        <v>77</v>
      </c>
      <c r="F1156">
        <v>5</v>
      </c>
      <c r="G1156" t="s">
        <v>1163</v>
      </c>
      <c r="H1156">
        <v>1</v>
      </c>
      <c r="I1156">
        <v>2</v>
      </c>
      <c r="J1156">
        <v>3</v>
      </c>
      <c r="K1156" t="s">
        <v>1164</v>
      </c>
      <c r="L1156" t="s">
        <v>340</v>
      </c>
      <c r="M1156" t="s">
        <v>78</v>
      </c>
      <c r="N1156" t="s">
        <v>1213</v>
      </c>
      <c r="O1156" t="s">
        <v>1214</v>
      </c>
      <c r="P1156" t="str">
        <f t="shared" si="18"/>
        <v>นางทิพย์มณฑา  ด้วงนุ้ย</v>
      </c>
      <c r="Q1156" t="s">
        <v>1215</v>
      </c>
      <c r="R1156" t="s">
        <v>74</v>
      </c>
      <c r="S1156" t="s">
        <v>274</v>
      </c>
      <c r="T1156" t="s">
        <v>284</v>
      </c>
      <c r="U1156" t="s">
        <v>83</v>
      </c>
      <c r="V1156" t="s">
        <v>87</v>
      </c>
      <c r="W1156" t="s">
        <v>85</v>
      </c>
      <c r="X1156" t="s">
        <v>42</v>
      </c>
      <c r="Y1156" t="s">
        <v>43</v>
      </c>
      <c r="Z1156" t="s">
        <v>44</v>
      </c>
    </row>
    <row r="1157" spans="1:26" hidden="1">
      <c r="A1157" t="s">
        <v>25</v>
      </c>
      <c r="B1157" t="s">
        <v>1212</v>
      </c>
      <c r="C1157" t="s">
        <v>60</v>
      </c>
      <c r="D1157" t="s">
        <v>106</v>
      </c>
      <c r="E1157" t="s">
        <v>77</v>
      </c>
      <c r="F1157">
        <v>1</v>
      </c>
      <c r="G1157" t="s">
        <v>1163</v>
      </c>
      <c r="H1157">
        <v>1</v>
      </c>
      <c r="I1157">
        <v>2</v>
      </c>
      <c r="J1157">
        <v>3</v>
      </c>
      <c r="K1157" t="s">
        <v>1164</v>
      </c>
      <c r="L1157" t="s">
        <v>340</v>
      </c>
      <c r="M1157" t="s">
        <v>78</v>
      </c>
      <c r="N1157" t="s">
        <v>1213</v>
      </c>
      <c r="O1157" t="s">
        <v>1214</v>
      </c>
      <c r="P1157" t="str">
        <f t="shared" si="18"/>
        <v>นางทิพย์มณฑา  ด้วงนุ้ย</v>
      </c>
      <c r="Q1157" t="s">
        <v>1215</v>
      </c>
      <c r="R1157" t="s">
        <v>74</v>
      </c>
      <c r="S1157" t="s">
        <v>274</v>
      </c>
      <c r="T1157" t="s">
        <v>284</v>
      </c>
      <c r="U1157" t="s">
        <v>83</v>
      </c>
      <c r="V1157" t="s">
        <v>63</v>
      </c>
      <c r="W1157" t="s">
        <v>85</v>
      </c>
      <c r="X1157" t="s">
        <v>42</v>
      </c>
      <c r="Y1157" t="s">
        <v>43</v>
      </c>
      <c r="Z1157" t="s">
        <v>44</v>
      </c>
    </row>
    <row r="1158" spans="1:26" hidden="1">
      <c r="A1158" t="s">
        <v>25</v>
      </c>
      <c r="B1158" t="s">
        <v>1212</v>
      </c>
      <c r="C1158" t="s">
        <v>60</v>
      </c>
      <c r="D1158" t="s">
        <v>106</v>
      </c>
      <c r="E1158" t="s">
        <v>90</v>
      </c>
      <c r="F1158">
        <v>1</v>
      </c>
      <c r="G1158" t="s">
        <v>1163</v>
      </c>
      <c r="H1158">
        <v>1</v>
      </c>
      <c r="I1158">
        <v>2</v>
      </c>
      <c r="J1158">
        <v>3</v>
      </c>
      <c r="K1158" t="s">
        <v>1164</v>
      </c>
      <c r="L1158" t="s">
        <v>340</v>
      </c>
      <c r="M1158" t="s">
        <v>78</v>
      </c>
      <c r="N1158" t="s">
        <v>1213</v>
      </c>
      <c r="O1158" t="s">
        <v>1214</v>
      </c>
      <c r="P1158" t="str">
        <f t="shared" si="18"/>
        <v>นางทิพย์มณฑา  ด้วงนุ้ย</v>
      </c>
      <c r="Q1158" t="s">
        <v>1215</v>
      </c>
      <c r="R1158" t="s">
        <v>74</v>
      </c>
      <c r="S1158" t="s">
        <v>274</v>
      </c>
      <c r="T1158" t="s">
        <v>284</v>
      </c>
      <c r="U1158" t="s">
        <v>83</v>
      </c>
      <c r="V1158" t="s">
        <v>63</v>
      </c>
      <c r="W1158" t="s">
        <v>95</v>
      </c>
      <c r="X1158" t="s">
        <v>42</v>
      </c>
      <c r="Y1158" t="s">
        <v>43</v>
      </c>
      <c r="Z1158" t="s">
        <v>44</v>
      </c>
    </row>
    <row r="1159" spans="1:26" hidden="1">
      <c r="A1159" t="s">
        <v>25</v>
      </c>
      <c r="B1159" t="s">
        <v>1212</v>
      </c>
      <c r="C1159" t="s">
        <v>60</v>
      </c>
      <c r="D1159" t="s">
        <v>106</v>
      </c>
      <c r="E1159" t="s">
        <v>96</v>
      </c>
      <c r="F1159">
        <v>1</v>
      </c>
      <c r="G1159" t="s">
        <v>1163</v>
      </c>
      <c r="H1159">
        <v>1</v>
      </c>
      <c r="I1159">
        <v>2</v>
      </c>
      <c r="J1159">
        <v>3</v>
      </c>
      <c r="K1159" t="s">
        <v>1164</v>
      </c>
      <c r="L1159" t="s">
        <v>340</v>
      </c>
      <c r="M1159" t="s">
        <v>78</v>
      </c>
      <c r="N1159" t="s">
        <v>1213</v>
      </c>
      <c r="O1159" t="s">
        <v>1214</v>
      </c>
      <c r="P1159" t="str">
        <f t="shared" si="18"/>
        <v>นางทิพย์มณฑา  ด้วงนุ้ย</v>
      </c>
      <c r="Q1159" t="s">
        <v>1215</v>
      </c>
      <c r="R1159" t="s">
        <v>74</v>
      </c>
      <c r="S1159" t="s">
        <v>274</v>
      </c>
      <c r="T1159" t="s">
        <v>284</v>
      </c>
      <c r="U1159" t="s">
        <v>83</v>
      </c>
      <c r="V1159" t="s">
        <v>63</v>
      </c>
      <c r="W1159" t="s">
        <v>97</v>
      </c>
      <c r="X1159" t="s">
        <v>42</v>
      </c>
      <c r="Y1159" t="s">
        <v>43</v>
      </c>
      <c r="Z1159" t="s">
        <v>44</v>
      </c>
    </row>
    <row r="1160" spans="1:26" hidden="1">
      <c r="A1160" t="s">
        <v>25</v>
      </c>
      <c r="B1160" t="s">
        <v>1212</v>
      </c>
      <c r="C1160" t="s">
        <v>60</v>
      </c>
      <c r="D1160" t="s">
        <v>118</v>
      </c>
      <c r="E1160" t="s">
        <v>77</v>
      </c>
      <c r="F1160">
        <v>1</v>
      </c>
      <c r="G1160" t="s">
        <v>1163</v>
      </c>
      <c r="H1160">
        <v>1</v>
      </c>
      <c r="I1160">
        <v>2</v>
      </c>
      <c r="J1160">
        <v>3</v>
      </c>
      <c r="K1160" t="s">
        <v>1164</v>
      </c>
      <c r="L1160" t="s">
        <v>340</v>
      </c>
      <c r="M1160" t="s">
        <v>78</v>
      </c>
      <c r="N1160" t="s">
        <v>1213</v>
      </c>
      <c r="O1160" t="s">
        <v>1214</v>
      </c>
      <c r="P1160" t="str">
        <f t="shared" si="18"/>
        <v>นางทิพย์มณฑา  ด้วงนุ้ย</v>
      </c>
      <c r="Q1160" t="s">
        <v>1215</v>
      </c>
      <c r="R1160" t="s">
        <v>74</v>
      </c>
      <c r="S1160" t="s">
        <v>274</v>
      </c>
      <c r="T1160" t="s">
        <v>284</v>
      </c>
      <c r="U1160" t="s">
        <v>83</v>
      </c>
      <c r="V1160" t="s">
        <v>63</v>
      </c>
      <c r="W1160" t="s">
        <v>85</v>
      </c>
      <c r="X1160" t="s">
        <v>42</v>
      </c>
      <c r="Y1160" t="s">
        <v>43</v>
      </c>
      <c r="Z1160" t="s">
        <v>44</v>
      </c>
    </row>
    <row r="1161" spans="1:26" hidden="1">
      <c r="A1161" t="s">
        <v>25</v>
      </c>
      <c r="B1161" t="s">
        <v>1212</v>
      </c>
      <c r="C1161" t="s">
        <v>60</v>
      </c>
      <c r="D1161" t="s">
        <v>118</v>
      </c>
      <c r="E1161" t="s">
        <v>90</v>
      </c>
      <c r="F1161">
        <v>1</v>
      </c>
      <c r="G1161" t="s">
        <v>1163</v>
      </c>
      <c r="H1161">
        <v>1</v>
      </c>
      <c r="I1161">
        <v>2</v>
      </c>
      <c r="J1161">
        <v>3</v>
      </c>
      <c r="K1161" t="s">
        <v>1164</v>
      </c>
      <c r="L1161" t="s">
        <v>340</v>
      </c>
      <c r="M1161" t="s">
        <v>78</v>
      </c>
      <c r="N1161" t="s">
        <v>1213</v>
      </c>
      <c r="O1161" t="s">
        <v>1214</v>
      </c>
      <c r="P1161" t="str">
        <f t="shared" si="18"/>
        <v>นางทิพย์มณฑา  ด้วงนุ้ย</v>
      </c>
      <c r="Q1161" t="s">
        <v>1215</v>
      </c>
      <c r="R1161" t="s">
        <v>74</v>
      </c>
      <c r="S1161" t="s">
        <v>274</v>
      </c>
      <c r="T1161" t="s">
        <v>284</v>
      </c>
      <c r="U1161" t="s">
        <v>83</v>
      </c>
      <c r="V1161" t="s">
        <v>63</v>
      </c>
      <c r="W1161" t="s">
        <v>95</v>
      </c>
      <c r="X1161" t="s">
        <v>42</v>
      </c>
      <c r="Y1161" t="s">
        <v>43</v>
      </c>
      <c r="Z1161" t="s">
        <v>44</v>
      </c>
    </row>
    <row r="1162" spans="1:26" hidden="1">
      <c r="A1162" t="s">
        <v>25</v>
      </c>
      <c r="B1162" t="s">
        <v>1212</v>
      </c>
      <c r="C1162" t="s">
        <v>60</v>
      </c>
      <c r="D1162" t="s">
        <v>118</v>
      </c>
      <c r="E1162" t="s">
        <v>96</v>
      </c>
      <c r="F1162">
        <v>1</v>
      </c>
      <c r="G1162" t="s">
        <v>1163</v>
      </c>
      <c r="H1162">
        <v>1</v>
      </c>
      <c r="I1162">
        <v>2</v>
      </c>
      <c r="J1162">
        <v>3</v>
      </c>
      <c r="K1162" t="s">
        <v>1164</v>
      </c>
      <c r="L1162" t="s">
        <v>340</v>
      </c>
      <c r="M1162" t="s">
        <v>78</v>
      </c>
      <c r="N1162" t="s">
        <v>1213</v>
      </c>
      <c r="O1162" t="s">
        <v>1214</v>
      </c>
      <c r="P1162" t="str">
        <f t="shared" si="18"/>
        <v>นางทิพย์มณฑา  ด้วงนุ้ย</v>
      </c>
      <c r="Q1162" t="s">
        <v>1215</v>
      </c>
      <c r="R1162" t="s">
        <v>74</v>
      </c>
      <c r="S1162" t="s">
        <v>274</v>
      </c>
      <c r="T1162" t="s">
        <v>284</v>
      </c>
      <c r="U1162" t="s">
        <v>83</v>
      </c>
      <c r="V1162" t="s">
        <v>63</v>
      </c>
      <c r="W1162" t="s">
        <v>97</v>
      </c>
      <c r="X1162" t="s">
        <v>42</v>
      </c>
      <c r="Y1162" t="s">
        <v>43</v>
      </c>
      <c r="Z1162" t="s">
        <v>44</v>
      </c>
    </row>
    <row r="1163" spans="1:26" hidden="1">
      <c r="A1163" t="s">
        <v>25</v>
      </c>
      <c r="B1163" t="s">
        <v>1216</v>
      </c>
      <c r="C1163" t="s">
        <v>76</v>
      </c>
      <c r="D1163" t="s">
        <v>65</v>
      </c>
      <c r="E1163" t="s">
        <v>62</v>
      </c>
      <c r="F1163">
        <v>5</v>
      </c>
      <c r="G1163" t="s">
        <v>1163</v>
      </c>
      <c r="H1163">
        <v>1</v>
      </c>
      <c r="I1163">
        <v>2</v>
      </c>
      <c r="J1163">
        <v>3</v>
      </c>
      <c r="K1163" t="s">
        <v>1164</v>
      </c>
      <c r="L1163" t="s">
        <v>340</v>
      </c>
      <c r="M1163" t="s">
        <v>143</v>
      </c>
      <c r="N1163" t="s">
        <v>1217</v>
      </c>
      <c r="O1163" t="s">
        <v>350</v>
      </c>
      <c r="P1163" t="str">
        <f t="shared" si="18"/>
        <v>นางสาวดวงใจ  ไพชำนาญ</v>
      </c>
      <c r="Q1163" t="s">
        <v>1218</v>
      </c>
      <c r="R1163" t="s">
        <v>55</v>
      </c>
      <c r="S1163" t="s">
        <v>83</v>
      </c>
      <c r="T1163" t="s">
        <v>230</v>
      </c>
      <c r="U1163" t="s">
        <v>847</v>
      </c>
      <c r="V1163" t="s">
        <v>84</v>
      </c>
      <c r="W1163" t="s">
        <v>64</v>
      </c>
      <c r="X1163" t="s">
        <v>42</v>
      </c>
      <c r="Y1163" t="s">
        <v>43</v>
      </c>
      <c r="Z1163" t="s">
        <v>44</v>
      </c>
    </row>
    <row r="1164" spans="1:26" hidden="1">
      <c r="A1164" t="s">
        <v>25</v>
      </c>
      <c r="B1164" t="s">
        <v>1216</v>
      </c>
      <c r="C1164" t="s">
        <v>106</v>
      </c>
      <c r="D1164" t="s">
        <v>179</v>
      </c>
      <c r="E1164" t="s">
        <v>62</v>
      </c>
      <c r="F1164">
        <v>1</v>
      </c>
      <c r="G1164" t="s">
        <v>1163</v>
      </c>
      <c r="H1164">
        <v>2</v>
      </c>
      <c r="I1164">
        <v>2</v>
      </c>
      <c r="J1164">
        <v>3</v>
      </c>
      <c r="K1164" t="s">
        <v>1164</v>
      </c>
      <c r="L1164" t="s">
        <v>340</v>
      </c>
      <c r="M1164" t="s">
        <v>143</v>
      </c>
      <c r="N1164" t="s">
        <v>1217</v>
      </c>
      <c r="O1164" t="s">
        <v>350</v>
      </c>
      <c r="P1164" t="str">
        <f t="shared" si="18"/>
        <v>นางสาวดวงใจ  ไพชำนาญ</v>
      </c>
      <c r="Q1164" t="s">
        <v>1218</v>
      </c>
      <c r="R1164" t="s">
        <v>55</v>
      </c>
      <c r="S1164" t="s">
        <v>83</v>
      </c>
      <c r="T1164" t="s">
        <v>230</v>
      </c>
      <c r="U1164" t="s">
        <v>847</v>
      </c>
      <c r="V1164" t="s">
        <v>109</v>
      </c>
      <c r="W1164" t="s">
        <v>64</v>
      </c>
      <c r="X1164" t="s">
        <v>128</v>
      </c>
      <c r="Y1164" t="s">
        <v>43</v>
      </c>
      <c r="Z1164" t="s">
        <v>44</v>
      </c>
    </row>
    <row r="1165" spans="1:26" hidden="1">
      <c r="A1165" t="s">
        <v>25</v>
      </c>
      <c r="B1165" t="s">
        <v>1216</v>
      </c>
      <c r="C1165" t="s">
        <v>106</v>
      </c>
      <c r="D1165" t="s">
        <v>179</v>
      </c>
      <c r="E1165" t="s">
        <v>50</v>
      </c>
      <c r="F1165">
        <v>1</v>
      </c>
      <c r="G1165" t="s">
        <v>1163</v>
      </c>
      <c r="H1165">
        <v>2</v>
      </c>
      <c r="I1165">
        <v>2</v>
      </c>
      <c r="J1165">
        <v>3</v>
      </c>
      <c r="K1165" t="s">
        <v>1164</v>
      </c>
      <c r="L1165" t="s">
        <v>340</v>
      </c>
      <c r="M1165" t="s">
        <v>143</v>
      </c>
      <c r="N1165" t="s">
        <v>1217</v>
      </c>
      <c r="O1165" t="s">
        <v>350</v>
      </c>
      <c r="P1165" t="str">
        <f t="shared" si="18"/>
        <v>นางสาวดวงใจ  ไพชำนาญ</v>
      </c>
      <c r="Q1165" t="s">
        <v>1218</v>
      </c>
      <c r="R1165" t="s">
        <v>55</v>
      </c>
      <c r="S1165" t="s">
        <v>83</v>
      </c>
      <c r="T1165" t="s">
        <v>230</v>
      </c>
      <c r="U1165" t="s">
        <v>847</v>
      </c>
      <c r="V1165" t="s">
        <v>109</v>
      </c>
      <c r="W1165" t="s">
        <v>56</v>
      </c>
      <c r="X1165" t="s">
        <v>128</v>
      </c>
      <c r="Y1165" t="s">
        <v>43</v>
      </c>
      <c r="Z1165" t="s">
        <v>44</v>
      </c>
    </row>
    <row r="1166" spans="1:26" hidden="1">
      <c r="A1166" t="s">
        <v>25</v>
      </c>
      <c r="B1166" t="s">
        <v>1216</v>
      </c>
      <c r="C1166" t="s">
        <v>106</v>
      </c>
      <c r="D1166" t="s">
        <v>179</v>
      </c>
      <c r="E1166" t="s">
        <v>58</v>
      </c>
      <c r="F1166">
        <v>1</v>
      </c>
      <c r="G1166" t="s">
        <v>1163</v>
      </c>
      <c r="H1166">
        <v>2</v>
      </c>
      <c r="I1166">
        <v>2</v>
      </c>
      <c r="J1166">
        <v>3</v>
      </c>
      <c r="K1166" t="s">
        <v>1164</v>
      </c>
      <c r="L1166" t="s">
        <v>340</v>
      </c>
      <c r="M1166" t="s">
        <v>143</v>
      </c>
      <c r="N1166" t="s">
        <v>1217</v>
      </c>
      <c r="O1166" t="s">
        <v>350</v>
      </c>
      <c r="P1166" t="str">
        <f t="shared" si="18"/>
        <v>นางสาวดวงใจ  ไพชำนาญ</v>
      </c>
      <c r="Q1166" t="s">
        <v>1218</v>
      </c>
      <c r="R1166" t="s">
        <v>55</v>
      </c>
      <c r="S1166" t="s">
        <v>83</v>
      </c>
      <c r="T1166" t="s">
        <v>230</v>
      </c>
      <c r="U1166" t="s">
        <v>847</v>
      </c>
      <c r="V1166" t="s">
        <v>109</v>
      </c>
      <c r="W1166" t="s">
        <v>59</v>
      </c>
      <c r="X1166" t="s">
        <v>128</v>
      </c>
      <c r="Y1166" t="s">
        <v>43</v>
      </c>
      <c r="Z1166" t="s">
        <v>44</v>
      </c>
    </row>
    <row r="1167" spans="1:26" hidden="1">
      <c r="A1167" t="s">
        <v>25</v>
      </c>
      <c r="B1167" t="s">
        <v>1216</v>
      </c>
      <c r="C1167" t="s">
        <v>106</v>
      </c>
      <c r="D1167" t="s">
        <v>185</v>
      </c>
      <c r="E1167" t="s">
        <v>90</v>
      </c>
      <c r="F1167">
        <v>1</v>
      </c>
      <c r="G1167" t="s">
        <v>1163</v>
      </c>
      <c r="H1167">
        <v>1</v>
      </c>
      <c r="I1167">
        <v>2</v>
      </c>
      <c r="J1167">
        <v>3</v>
      </c>
      <c r="K1167" t="s">
        <v>1164</v>
      </c>
      <c r="L1167" t="s">
        <v>340</v>
      </c>
      <c r="M1167" t="s">
        <v>143</v>
      </c>
      <c r="N1167" t="s">
        <v>1217</v>
      </c>
      <c r="O1167" t="s">
        <v>350</v>
      </c>
      <c r="P1167" t="str">
        <f t="shared" si="18"/>
        <v>นางสาวดวงใจ  ไพชำนาญ</v>
      </c>
      <c r="Q1167" t="s">
        <v>1218</v>
      </c>
      <c r="R1167" t="s">
        <v>55</v>
      </c>
      <c r="S1167" t="s">
        <v>83</v>
      </c>
      <c r="T1167" t="s">
        <v>230</v>
      </c>
      <c r="U1167" t="s">
        <v>847</v>
      </c>
      <c r="V1167" t="s">
        <v>109</v>
      </c>
      <c r="W1167" t="s">
        <v>95</v>
      </c>
      <c r="X1167" t="s">
        <v>42</v>
      </c>
      <c r="Y1167" t="s">
        <v>43</v>
      </c>
      <c r="Z1167" t="s">
        <v>44</v>
      </c>
    </row>
    <row r="1168" spans="1:26" hidden="1">
      <c r="A1168" t="s">
        <v>25</v>
      </c>
      <c r="B1168" t="s">
        <v>1216</v>
      </c>
      <c r="C1168" t="s">
        <v>106</v>
      </c>
      <c r="D1168" t="s">
        <v>185</v>
      </c>
      <c r="E1168" t="s">
        <v>96</v>
      </c>
      <c r="F1168">
        <v>1</v>
      </c>
      <c r="G1168" t="s">
        <v>1163</v>
      </c>
      <c r="H1168">
        <v>1</v>
      </c>
      <c r="I1168">
        <v>2</v>
      </c>
      <c r="J1168">
        <v>3</v>
      </c>
      <c r="K1168" t="s">
        <v>1164</v>
      </c>
      <c r="L1168" t="s">
        <v>340</v>
      </c>
      <c r="M1168" t="s">
        <v>143</v>
      </c>
      <c r="N1168" t="s">
        <v>1217</v>
      </c>
      <c r="O1168" t="s">
        <v>350</v>
      </c>
      <c r="P1168" t="str">
        <f t="shared" ref="P1168:P1230" si="19">CONCATENATE(M1168,N1168,"  ",O1168)</f>
        <v>นางสาวดวงใจ  ไพชำนาญ</v>
      </c>
      <c r="Q1168" t="s">
        <v>1218</v>
      </c>
      <c r="R1168" t="s">
        <v>55</v>
      </c>
      <c r="S1168" t="s">
        <v>83</v>
      </c>
      <c r="T1168" t="s">
        <v>230</v>
      </c>
      <c r="U1168" t="s">
        <v>847</v>
      </c>
      <c r="V1168" t="s">
        <v>109</v>
      </c>
      <c r="W1168" t="s">
        <v>97</v>
      </c>
      <c r="X1168" t="s">
        <v>42</v>
      </c>
      <c r="Y1168" t="s">
        <v>43</v>
      </c>
      <c r="Z1168" t="s">
        <v>44</v>
      </c>
    </row>
    <row r="1169" spans="1:26" hidden="1">
      <c r="A1169" t="s">
        <v>25</v>
      </c>
      <c r="B1169" t="s">
        <v>1216</v>
      </c>
      <c r="C1169" t="s">
        <v>106</v>
      </c>
      <c r="D1169" t="s">
        <v>185</v>
      </c>
      <c r="E1169" t="s">
        <v>62</v>
      </c>
      <c r="F1169">
        <v>1</v>
      </c>
      <c r="G1169" t="s">
        <v>1163</v>
      </c>
      <c r="H1169">
        <v>1</v>
      </c>
      <c r="I1169">
        <v>2</v>
      </c>
      <c r="J1169">
        <v>3</v>
      </c>
      <c r="K1169" t="s">
        <v>1164</v>
      </c>
      <c r="L1169" t="s">
        <v>340</v>
      </c>
      <c r="M1169" t="s">
        <v>143</v>
      </c>
      <c r="N1169" t="s">
        <v>1217</v>
      </c>
      <c r="O1169" t="s">
        <v>350</v>
      </c>
      <c r="P1169" t="str">
        <f t="shared" si="19"/>
        <v>นางสาวดวงใจ  ไพชำนาญ</v>
      </c>
      <c r="Q1169" t="s">
        <v>1218</v>
      </c>
      <c r="R1169" t="s">
        <v>55</v>
      </c>
      <c r="S1169" t="s">
        <v>83</v>
      </c>
      <c r="T1169" t="s">
        <v>230</v>
      </c>
      <c r="U1169" t="s">
        <v>847</v>
      </c>
      <c r="V1169" t="s">
        <v>109</v>
      </c>
      <c r="W1169" t="s">
        <v>64</v>
      </c>
      <c r="X1169" t="s">
        <v>42</v>
      </c>
      <c r="Y1169" t="s">
        <v>43</v>
      </c>
      <c r="Z1169" t="s">
        <v>44</v>
      </c>
    </row>
    <row r="1170" spans="1:26" hidden="1">
      <c r="A1170" t="s">
        <v>25</v>
      </c>
      <c r="B1170" t="s">
        <v>1216</v>
      </c>
      <c r="C1170" t="s">
        <v>106</v>
      </c>
      <c r="D1170" t="s">
        <v>185</v>
      </c>
      <c r="E1170" t="s">
        <v>50</v>
      </c>
      <c r="F1170">
        <v>1</v>
      </c>
      <c r="G1170" t="s">
        <v>1163</v>
      </c>
      <c r="H1170">
        <v>1</v>
      </c>
      <c r="I1170">
        <v>2</v>
      </c>
      <c r="J1170">
        <v>3</v>
      </c>
      <c r="K1170" t="s">
        <v>1164</v>
      </c>
      <c r="L1170" t="s">
        <v>340</v>
      </c>
      <c r="M1170" t="s">
        <v>143</v>
      </c>
      <c r="N1170" t="s">
        <v>1217</v>
      </c>
      <c r="O1170" t="s">
        <v>350</v>
      </c>
      <c r="P1170" t="str">
        <f t="shared" si="19"/>
        <v>นางสาวดวงใจ  ไพชำนาญ</v>
      </c>
      <c r="Q1170" t="s">
        <v>1218</v>
      </c>
      <c r="R1170" t="s">
        <v>55</v>
      </c>
      <c r="S1170" t="s">
        <v>83</v>
      </c>
      <c r="T1170" t="s">
        <v>230</v>
      </c>
      <c r="U1170" t="s">
        <v>847</v>
      </c>
      <c r="V1170" t="s">
        <v>109</v>
      </c>
      <c r="W1170" t="s">
        <v>56</v>
      </c>
      <c r="X1170" t="s">
        <v>42</v>
      </c>
      <c r="Y1170" t="s">
        <v>43</v>
      </c>
      <c r="Z1170" t="s">
        <v>44</v>
      </c>
    </row>
    <row r="1171" spans="1:26" hidden="1">
      <c r="A1171" t="s">
        <v>25</v>
      </c>
      <c r="B1171" t="s">
        <v>1216</v>
      </c>
      <c r="C1171" t="s">
        <v>106</v>
      </c>
      <c r="D1171" t="s">
        <v>185</v>
      </c>
      <c r="E1171" t="s">
        <v>58</v>
      </c>
      <c r="F1171">
        <v>1</v>
      </c>
      <c r="G1171" t="s">
        <v>1163</v>
      </c>
      <c r="H1171">
        <v>1</v>
      </c>
      <c r="I1171">
        <v>2</v>
      </c>
      <c r="J1171">
        <v>3</v>
      </c>
      <c r="K1171" t="s">
        <v>1164</v>
      </c>
      <c r="L1171" t="s">
        <v>340</v>
      </c>
      <c r="M1171" t="s">
        <v>143</v>
      </c>
      <c r="N1171" t="s">
        <v>1217</v>
      </c>
      <c r="O1171" t="s">
        <v>350</v>
      </c>
      <c r="P1171" t="str">
        <f t="shared" si="19"/>
        <v>นางสาวดวงใจ  ไพชำนาญ</v>
      </c>
      <c r="Q1171" t="s">
        <v>1218</v>
      </c>
      <c r="R1171" t="s">
        <v>55</v>
      </c>
      <c r="S1171" t="s">
        <v>83</v>
      </c>
      <c r="T1171" t="s">
        <v>230</v>
      </c>
      <c r="U1171" t="s">
        <v>847</v>
      </c>
      <c r="V1171" t="s">
        <v>109</v>
      </c>
      <c r="W1171" t="s">
        <v>59</v>
      </c>
      <c r="X1171" t="s">
        <v>42</v>
      </c>
      <c r="Y1171" t="s">
        <v>43</v>
      </c>
      <c r="Z1171" t="s">
        <v>44</v>
      </c>
    </row>
    <row r="1172" spans="1:26" hidden="1">
      <c r="A1172" t="s">
        <v>25</v>
      </c>
      <c r="B1172" t="s">
        <v>1219</v>
      </c>
      <c r="C1172" t="s">
        <v>99</v>
      </c>
      <c r="D1172" t="s">
        <v>99</v>
      </c>
      <c r="E1172" t="s">
        <v>62</v>
      </c>
      <c r="F1172">
        <v>2</v>
      </c>
      <c r="G1172" t="s">
        <v>1163</v>
      </c>
      <c r="H1172">
        <v>2</v>
      </c>
      <c r="I1172">
        <v>2</v>
      </c>
      <c r="J1172">
        <v>3</v>
      </c>
      <c r="K1172" t="s">
        <v>1164</v>
      </c>
      <c r="L1172" t="s">
        <v>340</v>
      </c>
      <c r="M1172" t="s">
        <v>78</v>
      </c>
      <c r="N1172" t="s">
        <v>1220</v>
      </c>
      <c r="O1172" t="s">
        <v>1221</v>
      </c>
      <c r="P1172" t="str">
        <f t="shared" si="19"/>
        <v>นางสมจิตต์  อินถิติ</v>
      </c>
      <c r="Q1172" t="s">
        <v>1222</v>
      </c>
      <c r="R1172" t="s">
        <v>74</v>
      </c>
      <c r="S1172" t="s">
        <v>83</v>
      </c>
      <c r="T1172" t="s">
        <v>83</v>
      </c>
      <c r="U1172" t="s">
        <v>83</v>
      </c>
      <c r="V1172" t="s">
        <v>105</v>
      </c>
      <c r="W1172" t="s">
        <v>64</v>
      </c>
      <c r="X1172" t="s">
        <v>128</v>
      </c>
      <c r="Y1172" t="s">
        <v>43</v>
      </c>
      <c r="Z1172" t="s">
        <v>44</v>
      </c>
    </row>
    <row r="1173" spans="1:26" hidden="1">
      <c r="A1173" t="s">
        <v>25</v>
      </c>
      <c r="B1173" t="s">
        <v>1219</v>
      </c>
      <c r="C1173" t="s">
        <v>99</v>
      </c>
      <c r="D1173" t="s">
        <v>99</v>
      </c>
      <c r="E1173" t="s">
        <v>50</v>
      </c>
      <c r="F1173">
        <v>2</v>
      </c>
      <c r="G1173" t="s">
        <v>1163</v>
      </c>
      <c r="H1173">
        <v>2</v>
      </c>
      <c r="I1173">
        <v>2</v>
      </c>
      <c r="J1173">
        <v>3</v>
      </c>
      <c r="K1173" t="s">
        <v>1164</v>
      </c>
      <c r="L1173" t="s">
        <v>340</v>
      </c>
      <c r="M1173" t="s">
        <v>78</v>
      </c>
      <c r="N1173" t="s">
        <v>1220</v>
      </c>
      <c r="O1173" t="s">
        <v>1221</v>
      </c>
      <c r="P1173" t="str">
        <f t="shared" si="19"/>
        <v>นางสมจิตต์  อินถิติ</v>
      </c>
      <c r="Q1173" t="s">
        <v>1222</v>
      </c>
      <c r="R1173" t="s">
        <v>74</v>
      </c>
      <c r="S1173" t="s">
        <v>83</v>
      </c>
      <c r="T1173" t="s">
        <v>83</v>
      </c>
      <c r="U1173" t="s">
        <v>83</v>
      </c>
      <c r="V1173" t="s">
        <v>105</v>
      </c>
      <c r="W1173" t="s">
        <v>56</v>
      </c>
      <c r="X1173" t="s">
        <v>128</v>
      </c>
      <c r="Y1173" t="s">
        <v>43</v>
      </c>
      <c r="Z1173" t="s">
        <v>44</v>
      </c>
    </row>
    <row r="1174" spans="1:26" hidden="1">
      <c r="A1174" t="s">
        <v>25</v>
      </c>
      <c r="B1174" t="s">
        <v>1219</v>
      </c>
      <c r="C1174" t="s">
        <v>99</v>
      </c>
      <c r="D1174" t="s">
        <v>99</v>
      </c>
      <c r="E1174" t="s">
        <v>58</v>
      </c>
      <c r="F1174">
        <v>2</v>
      </c>
      <c r="G1174" t="s">
        <v>1163</v>
      </c>
      <c r="H1174">
        <v>2</v>
      </c>
      <c r="I1174">
        <v>2</v>
      </c>
      <c r="J1174">
        <v>3</v>
      </c>
      <c r="K1174" t="s">
        <v>1164</v>
      </c>
      <c r="L1174" t="s">
        <v>340</v>
      </c>
      <c r="M1174" t="s">
        <v>78</v>
      </c>
      <c r="N1174" t="s">
        <v>1220</v>
      </c>
      <c r="O1174" t="s">
        <v>1221</v>
      </c>
      <c r="P1174" t="str">
        <f t="shared" si="19"/>
        <v>นางสมจิตต์  อินถิติ</v>
      </c>
      <c r="Q1174" t="s">
        <v>1222</v>
      </c>
      <c r="R1174" t="s">
        <v>74</v>
      </c>
      <c r="S1174" t="s">
        <v>83</v>
      </c>
      <c r="T1174" t="s">
        <v>83</v>
      </c>
      <c r="U1174" t="s">
        <v>83</v>
      </c>
      <c r="V1174" t="s">
        <v>105</v>
      </c>
      <c r="W1174" t="s">
        <v>59</v>
      </c>
      <c r="X1174" t="s">
        <v>128</v>
      </c>
      <c r="Y1174" t="s">
        <v>43</v>
      </c>
      <c r="Z1174" t="s">
        <v>44</v>
      </c>
    </row>
    <row r="1175" spans="1:26" hidden="1">
      <c r="A1175" t="s">
        <v>25</v>
      </c>
      <c r="B1175" t="s">
        <v>1219</v>
      </c>
      <c r="C1175" t="s">
        <v>76</v>
      </c>
      <c r="D1175" t="s">
        <v>65</v>
      </c>
      <c r="E1175" t="s">
        <v>90</v>
      </c>
      <c r="F1175">
        <v>7</v>
      </c>
      <c r="G1175" t="s">
        <v>1163</v>
      </c>
      <c r="H1175">
        <v>2</v>
      </c>
      <c r="I1175">
        <v>1</v>
      </c>
      <c r="J1175">
        <v>2</v>
      </c>
      <c r="K1175" t="s">
        <v>1164</v>
      </c>
      <c r="L1175" t="s">
        <v>340</v>
      </c>
      <c r="M1175" t="s">
        <v>78</v>
      </c>
      <c r="N1175" t="s">
        <v>1220</v>
      </c>
      <c r="O1175" t="s">
        <v>1221</v>
      </c>
      <c r="P1175" t="str">
        <f t="shared" si="19"/>
        <v>นางสมจิตต์  อินถิติ</v>
      </c>
      <c r="Q1175" t="s">
        <v>1222</v>
      </c>
      <c r="R1175" t="s">
        <v>74</v>
      </c>
      <c r="S1175" t="s">
        <v>83</v>
      </c>
      <c r="T1175" t="s">
        <v>83</v>
      </c>
      <c r="U1175" t="s">
        <v>83</v>
      </c>
      <c r="V1175" t="s">
        <v>84</v>
      </c>
      <c r="W1175" t="s">
        <v>95</v>
      </c>
      <c r="X1175" t="s">
        <v>128</v>
      </c>
      <c r="Y1175" t="s">
        <v>42</v>
      </c>
      <c r="Z1175" t="s">
        <v>251</v>
      </c>
    </row>
    <row r="1176" spans="1:26" hidden="1">
      <c r="A1176" t="s">
        <v>25</v>
      </c>
      <c r="B1176" t="s">
        <v>1223</v>
      </c>
      <c r="C1176" t="s">
        <v>76</v>
      </c>
      <c r="D1176" t="s">
        <v>65</v>
      </c>
      <c r="E1176" t="s">
        <v>77</v>
      </c>
      <c r="F1176">
        <v>5</v>
      </c>
      <c r="G1176" t="s">
        <v>1224</v>
      </c>
      <c r="H1176">
        <v>2</v>
      </c>
      <c r="I1176">
        <v>1</v>
      </c>
      <c r="J1176">
        <v>1</v>
      </c>
      <c r="K1176" t="s">
        <v>1225</v>
      </c>
      <c r="L1176" t="s">
        <v>213</v>
      </c>
      <c r="M1176" t="s">
        <v>33</v>
      </c>
      <c r="N1176" t="s">
        <v>1226</v>
      </c>
      <c r="O1176" t="s">
        <v>1227</v>
      </c>
      <c r="P1176" t="str">
        <f t="shared" si="19"/>
        <v>นายมนัส  แสงสว่าง</v>
      </c>
      <c r="Q1176" t="s">
        <v>1228</v>
      </c>
      <c r="R1176" t="s">
        <v>125</v>
      </c>
      <c r="S1176" t="s">
        <v>54</v>
      </c>
      <c r="T1176" t="s">
        <v>82</v>
      </c>
      <c r="U1176" t="s">
        <v>83</v>
      </c>
      <c r="V1176" t="s">
        <v>84</v>
      </c>
      <c r="W1176" t="s">
        <v>85</v>
      </c>
      <c r="X1176" t="s">
        <v>128</v>
      </c>
      <c r="Y1176" t="s">
        <v>42</v>
      </c>
      <c r="Z1176" t="s">
        <v>234</v>
      </c>
    </row>
    <row r="1177" spans="1:26" hidden="1">
      <c r="A1177" t="s">
        <v>25</v>
      </c>
      <c r="B1177" t="s">
        <v>1223</v>
      </c>
      <c r="C1177" t="s">
        <v>86</v>
      </c>
      <c r="D1177" t="s">
        <v>27</v>
      </c>
      <c r="E1177" t="s">
        <v>77</v>
      </c>
      <c r="F1177">
        <v>5</v>
      </c>
      <c r="G1177" t="s">
        <v>1224</v>
      </c>
      <c r="H1177">
        <v>2</v>
      </c>
      <c r="I1177">
        <v>1</v>
      </c>
      <c r="J1177">
        <v>1</v>
      </c>
      <c r="K1177" t="s">
        <v>1225</v>
      </c>
      <c r="L1177" t="s">
        <v>213</v>
      </c>
      <c r="M1177" t="s">
        <v>33</v>
      </c>
      <c r="N1177" t="s">
        <v>1226</v>
      </c>
      <c r="O1177" t="s">
        <v>1227</v>
      </c>
      <c r="P1177" t="str">
        <f t="shared" si="19"/>
        <v>นายมนัส  แสงสว่าง</v>
      </c>
      <c r="Q1177" t="s">
        <v>1228</v>
      </c>
      <c r="R1177" t="s">
        <v>125</v>
      </c>
      <c r="S1177" t="s">
        <v>54</v>
      </c>
      <c r="T1177" t="s">
        <v>82</v>
      </c>
      <c r="U1177" t="s">
        <v>83</v>
      </c>
      <c r="V1177" t="s">
        <v>87</v>
      </c>
      <c r="W1177" t="s">
        <v>85</v>
      </c>
      <c r="X1177" t="s">
        <v>128</v>
      </c>
      <c r="Y1177" t="s">
        <v>42</v>
      </c>
      <c r="Z1177" t="s">
        <v>234</v>
      </c>
    </row>
    <row r="1178" spans="1:26" hidden="1">
      <c r="A1178" t="s">
        <v>25</v>
      </c>
      <c r="B1178" t="s">
        <v>1223</v>
      </c>
      <c r="C1178" t="s">
        <v>130</v>
      </c>
      <c r="D1178" t="s">
        <v>60</v>
      </c>
      <c r="E1178" t="s">
        <v>77</v>
      </c>
      <c r="F1178">
        <v>3</v>
      </c>
      <c r="G1178" t="s">
        <v>1224</v>
      </c>
      <c r="H1178">
        <v>2</v>
      </c>
      <c r="I1178">
        <v>1</v>
      </c>
      <c r="J1178">
        <v>1</v>
      </c>
      <c r="K1178" t="s">
        <v>1225</v>
      </c>
      <c r="L1178" t="s">
        <v>213</v>
      </c>
      <c r="M1178" t="s">
        <v>33</v>
      </c>
      <c r="N1178" t="s">
        <v>1226</v>
      </c>
      <c r="O1178" t="s">
        <v>1227</v>
      </c>
      <c r="P1178" t="str">
        <f t="shared" si="19"/>
        <v>นายมนัส  แสงสว่าง</v>
      </c>
      <c r="Q1178" t="s">
        <v>1228</v>
      </c>
      <c r="R1178" t="s">
        <v>125</v>
      </c>
      <c r="S1178" t="s">
        <v>54</v>
      </c>
      <c r="T1178" t="s">
        <v>82</v>
      </c>
      <c r="U1178" t="s">
        <v>83</v>
      </c>
      <c r="V1178" t="s">
        <v>136</v>
      </c>
      <c r="W1178" t="s">
        <v>85</v>
      </c>
      <c r="X1178" t="s">
        <v>128</v>
      </c>
      <c r="Y1178" t="s">
        <v>42</v>
      </c>
      <c r="Z1178" t="s">
        <v>234</v>
      </c>
    </row>
    <row r="1179" spans="1:26" hidden="1">
      <c r="A1179" t="s">
        <v>25</v>
      </c>
      <c r="B1179" t="s">
        <v>1223</v>
      </c>
      <c r="C1179" t="s">
        <v>27</v>
      </c>
      <c r="D1179" t="s">
        <v>57</v>
      </c>
      <c r="E1179" t="s">
        <v>77</v>
      </c>
      <c r="F1179">
        <v>2</v>
      </c>
      <c r="G1179" t="s">
        <v>1224</v>
      </c>
      <c r="H1179">
        <v>2</v>
      </c>
      <c r="I1179">
        <v>1</v>
      </c>
      <c r="J1179">
        <v>1</v>
      </c>
      <c r="K1179" t="s">
        <v>1225</v>
      </c>
      <c r="L1179" t="s">
        <v>213</v>
      </c>
      <c r="M1179" t="s">
        <v>33</v>
      </c>
      <c r="N1179" t="s">
        <v>1226</v>
      </c>
      <c r="O1179" t="s">
        <v>1227</v>
      </c>
      <c r="P1179" t="str">
        <f t="shared" si="19"/>
        <v>นายมนัส  แสงสว่าง</v>
      </c>
      <c r="Q1179" t="s">
        <v>1228</v>
      </c>
      <c r="R1179" t="s">
        <v>125</v>
      </c>
      <c r="S1179" t="s">
        <v>54</v>
      </c>
      <c r="T1179" t="s">
        <v>82</v>
      </c>
      <c r="U1179" t="s">
        <v>83</v>
      </c>
      <c r="V1179" t="s">
        <v>40</v>
      </c>
      <c r="W1179" t="s">
        <v>85</v>
      </c>
      <c r="X1179" t="s">
        <v>128</v>
      </c>
      <c r="Y1179" t="s">
        <v>42</v>
      </c>
      <c r="Z1179" t="s">
        <v>234</v>
      </c>
    </row>
    <row r="1180" spans="1:26" hidden="1">
      <c r="A1180" t="s">
        <v>25</v>
      </c>
      <c r="B1180" t="s">
        <v>1223</v>
      </c>
      <c r="C1180" t="s">
        <v>27</v>
      </c>
      <c r="D1180" t="s">
        <v>28</v>
      </c>
      <c r="E1180" t="s">
        <v>77</v>
      </c>
      <c r="F1180">
        <v>1</v>
      </c>
      <c r="G1180" t="s">
        <v>1224</v>
      </c>
      <c r="H1180">
        <v>2</v>
      </c>
      <c r="I1180">
        <v>1</v>
      </c>
      <c r="J1180">
        <v>1</v>
      </c>
      <c r="K1180" t="s">
        <v>1225</v>
      </c>
      <c r="L1180" t="s">
        <v>213</v>
      </c>
      <c r="M1180" t="s">
        <v>33</v>
      </c>
      <c r="N1180" t="s">
        <v>1226</v>
      </c>
      <c r="O1180" t="s">
        <v>1227</v>
      </c>
      <c r="P1180" t="str">
        <f t="shared" si="19"/>
        <v>นายมนัส  แสงสว่าง</v>
      </c>
      <c r="Q1180" t="s">
        <v>1228</v>
      </c>
      <c r="R1180" t="s">
        <v>125</v>
      </c>
      <c r="S1180" t="s">
        <v>54</v>
      </c>
      <c r="T1180" t="s">
        <v>82</v>
      </c>
      <c r="U1180" t="s">
        <v>83</v>
      </c>
      <c r="V1180" t="s">
        <v>40</v>
      </c>
      <c r="W1180" t="s">
        <v>85</v>
      </c>
      <c r="X1180" t="s">
        <v>128</v>
      </c>
      <c r="Y1180" t="s">
        <v>42</v>
      </c>
      <c r="Z1180" t="s">
        <v>234</v>
      </c>
    </row>
    <row r="1181" spans="1:26" hidden="1">
      <c r="A1181" t="s">
        <v>25</v>
      </c>
      <c r="B1181" t="s">
        <v>1223</v>
      </c>
      <c r="C1181" t="s">
        <v>118</v>
      </c>
      <c r="D1181" t="s">
        <v>120</v>
      </c>
      <c r="E1181" t="s">
        <v>77</v>
      </c>
      <c r="F1181">
        <v>1</v>
      </c>
      <c r="G1181" t="s">
        <v>1224</v>
      </c>
      <c r="H1181">
        <v>2</v>
      </c>
      <c r="I1181">
        <v>1</v>
      </c>
      <c r="J1181">
        <v>1</v>
      </c>
      <c r="K1181" t="s">
        <v>1225</v>
      </c>
      <c r="L1181" t="s">
        <v>213</v>
      </c>
      <c r="M1181" t="s">
        <v>33</v>
      </c>
      <c r="N1181" t="s">
        <v>1226</v>
      </c>
      <c r="O1181" t="s">
        <v>1227</v>
      </c>
      <c r="P1181" t="str">
        <f t="shared" si="19"/>
        <v>นายมนัส  แสงสว่าง</v>
      </c>
      <c r="Q1181" t="s">
        <v>1228</v>
      </c>
      <c r="R1181" t="s">
        <v>125</v>
      </c>
      <c r="S1181" t="s">
        <v>54</v>
      </c>
      <c r="T1181" t="s">
        <v>82</v>
      </c>
      <c r="U1181" t="s">
        <v>83</v>
      </c>
      <c r="V1181" t="s">
        <v>119</v>
      </c>
      <c r="W1181" t="s">
        <v>85</v>
      </c>
      <c r="X1181" t="s">
        <v>128</v>
      </c>
      <c r="Y1181" t="s">
        <v>42</v>
      </c>
      <c r="Z1181" t="s">
        <v>234</v>
      </c>
    </row>
    <row r="1182" spans="1:26" hidden="1">
      <c r="A1182" t="s">
        <v>25</v>
      </c>
      <c r="B1182" t="s">
        <v>1223</v>
      </c>
      <c r="C1182" t="s">
        <v>65</v>
      </c>
      <c r="D1182" t="s">
        <v>88</v>
      </c>
      <c r="E1182" t="s">
        <v>77</v>
      </c>
      <c r="F1182">
        <v>1</v>
      </c>
      <c r="G1182" t="s">
        <v>1224</v>
      </c>
      <c r="H1182">
        <v>2</v>
      </c>
      <c r="I1182">
        <v>1</v>
      </c>
      <c r="J1182">
        <v>1</v>
      </c>
      <c r="K1182" t="s">
        <v>1225</v>
      </c>
      <c r="L1182" t="s">
        <v>213</v>
      </c>
      <c r="M1182" t="s">
        <v>33</v>
      </c>
      <c r="N1182" t="s">
        <v>1226</v>
      </c>
      <c r="O1182" t="s">
        <v>1227</v>
      </c>
      <c r="P1182" t="str">
        <f t="shared" si="19"/>
        <v>นายมนัส  แสงสว่าง</v>
      </c>
      <c r="Q1182" t="s">
        <v>1228</v>
      </c>
      <c r="R1182" t="s">
        <v>125</v>
      </c>
      <c r="S1182" t="s">
        <v>54</v>
      </c>
      <c r="T1182" t="s">
        <v>82</v>
      </c>
      <c r="U1182" t="s">
        <v>83</v>
      </c>
      <c r="V1182" t="s">
        <v>68</v>
      </c>
      <c r="W1182" t="s">
        <v>85</v>
      </c>
      <c r="X1182" t="s">
        <v>128</v>
      </c>
      <c r="Y1182" t="s">
        <v>42</v>
      </c>
      <c r="Z1182" t="s">
        <v>234</v>
      </c>
    </row>
    <row r="1183" spans="1:26" hidden="1">
      <c r="A1183" t="s">
        <v>25</v>
      </c>
      <c r="B1183" t="s">
        <v>1223</v>
      </c>
      <c r="C1183" t="s">
        <v>65</v>
      </c>
      <c r="D1183" t="s">
        <v>66</v>
      </c>
      <c r="E1183" t="s">
        <v>77</v>
      </c>
      <c r="F1183">
        <v>2</v>
      </c>
      <c r="G1183" t="s">
        <v>1224</v>
      </c>
      <c r="H1183">
        <v>2</v>
      </c>
      <c r="I1183">
        <v>1</v>
      </c>
      <c r="J1183">
        <v>1</v>
      </c>
      <c r="K1183" t="s">
        <v>1225</v>
      </c>
      <c r="L1183" t="s">
        <v>213</v>
      </c>
      <c r="M1183" t="s">
        <v>33</v>
      </c>
      <c r="N1183" t="s">
        <v>1226</v>
      </c>
      <c r="O1183" t="s">
        <v>1227</v>
      </c>
      <c r="P1183" t="str">
        <f t="shared" si="19"/>
        <v>นายมนัส  แสงสว่าง</v>
      </c>
      <c r="Q1183" t="s">
        <v>1228</v>
      </c>
      <c r="R1183" t="s">
        <v>125</v>
      </c>
      <c r="S1183" t="s">
        <v>54</v>
      </c>
      <c r="T1183" t="s">
        <v>82</v>
      </c>
      <c r="U1183" t="s">
        <v>83</v>
      </c>
      <c r="V1183" t="s">
        <v>68</v>
      </c>
      <c r="W1183" t="s">
        <v>85</v>
      </c>
      <c r="X1183" t="s">
        <v>128</v>
      </c>
      <c r="Y1183" t="s">
        <v>42</v>
      </c>
      <c r="Z1183" t="s">
        <v>234</v>
      </c>
    </row>
    <row r="1184" spans="1:26" hidden="1">
      <c r="A1184" t="s">
        <v>25</v>
      </c>
      <c r="B1184" t="s">
        <v>1229</v>
      </c>
      <c r="C1184" t="s">
        <v>76</v>
      </c>
      <c r="D1184" t="s">
        <v>65</v>
      </c>
      <c r="E1184" t="s">
        <v>90</v>
      </c>
      <c r="F1184">
        <v>5</v>
      </c>
      <c r="G1184" t="s">
        <v>1224</v>
      </c>
      <c r="H1184">
        <v>1</v>
      </c>
      <c r="I1184">
        <v>1</v>
      </c>
      <c r="J1184">
        <v>3</v>
      </c>
      <c r="K1184" t="s">
        <v>1225</v>
      </c>
      <c r="L1184" t="s">
        <v>213</v>
      </c>
      <c r="M1184" t="s">
        <v>33</v>
      </c>
      <c r="N1184" t="s">
        <v>34</v>
      </c>
      <c r="O1184" t="s">
        <v>1230</v>
      </c>
      <c r="P1184" t="str">
        <f t="shared" si="19"/>
        <v>นายสมหมาย  แก้วพูล</v>
      </c>
      <c r="Q1184" t="s">
        <v>1231</v>
      </c>
      <c r="R1184" t="s">
        <v>74</v>
      </c>
      <c r="S1184" t="s">
        <v>661</v>
      </c>
      <c r="T1184" t="s">
        <v>126</v>
      </c>
      <c r="U1184" t="s">
        <v>83</v>
      </c>
      <c r="V1184" t="s">
        <v>84</v>
      </c>
      <c r="W1184" t="s">
        <v>95</v>
      </c>
      <c r="X1184" t="s">
        <v>42</v>
      </c>
      <c r="Y1184" t="s">
        <v>42</v>
      </c>
      <c r="Z1184" t="s">
        <v>44</v>
      </c>
    </row>
    <row r="1185" spans="1:26" hidden="1">
      <c r="A1185" t="s">
        <v>25</v>
      </c>
      <c r="B1185" t="s">
        <v>1229</v>
      </c>
      <c r="C1185" t="s">
        <v>86</v>
      </c>
      <c r="D1185" t="s">
        <v>27</v>
      </c>
      <c r="E1185" t="s">
        <v>90</v>
      </c>
      <c r="F1185">
        <v>5</v>
      </c>
      <c r="G1185" t="s">
        <v>1224</v>
      </c>
      <c r="H1185">
        <v>1</v>
      </c>
      <c r="I1185">
        <v>1</v>
      </c>
      <c r="J1185">
        <v>3</v>
      </c>
      <c r="K1185" t="s">
        <v>1225</v>
      </c>
      <c r="L1185" t="s">
        <v>213</v>
      </c>
      <c r="M1185" t="s">
        <v>33</v>
      </c>
      <c r="N1185" t="s">
        <v>34</v>
      </c>
      <c r="O1185" t="s">
        <v>1230</v>
      </c>
      <c r="P1185" t="str">
        <f t="shared" si="19"/>
        <v>นายสมหมาย  แก้วพูล</v>
      </c>
      <c r="Q1185" t="s">
        <v>1231</v>
      </c>
      <c r="R1185" t="s">
        <v>74</v>
      </c>
      <c r="S1185" t="s">
        <v>661</v>
      </c>
      <c r="T1185" t="s">
        <v>126</v>
      </c>
      <c r="U1185" t="s">
        <v>83</v>
      </c>
      <c r="V1185" t="s">
        <v>87</v>
      </c>
      <c r="W1185" t="s">
        <v>95</v>
      </c>
      <c r="X1185" t="s">
        <v>42</v>
      </c>
      <c r="Y1185" t="s">
        <v>42</v>
      </c>
      <c r="Z1185" t="s">
        <v>44</v>
      </c>
    </row>
    <row r="1186" spans="1:26" hidden="1">
      <c r="A1186" t="s">
        <v>25</v>
      </c>
      <c r="B1186" t="s">
        <v>1229</v>
      </c>
      <c r="C1186" t="s">
        <v>60</v>
      </c>
      <c r="D1186" t="s">
        <v>106</v>
      </c>
      <c r="E1186" t="s">
        <v>77</v>
      </c>
      <c r="F1186">
        <v>2</v>
      </c>
      <c r="G1186" t="s">
        <v>1224</v>
      </c>
      <c r="H1186">
        <v>2</v>
      </c>
      <c r="I1186">
        <v>2</v>
      </c>
      <c r="J1186">
        <v>3</v>
      </c>
      <c r="K1186" t="s">
        <v>1225</v>
      </c>
      <c r="L1186" t="s">
        <v>213</v>
      </c>
      <c r="M1186" t="s">
        <v>33</v>
      </c>
      <c r="N1186" t="s">
        <v>34</v>
      </c>
      <c r="O1186" t="s">
        <v>1230</v>
      </c>
      <c r="P1186" t="str">
        <f t="shared" si="19"/>
        <v>นายสมหมาย  แก้วพูล</v>
      </c>
      <c r="Q1186" t="s">
        <v>1231</v>
      </c>
      <c r="R1186" t="s">
        <v>74</v>
      </c>
      <c r="S1186" t="s">
        <v>661</v>
      </c>
      <c r="T1186" t="s">
        <v>126</v>
      </c>
      <c r="U1186" t="s">
        <v>83</v>
      </c>
      <c r="V1186" t="s">
        <v>63</v>
      </c>
      <c r="W1186" t="s">
        <v>85</v>
      </c>
      <c r="X1186" t="s">
        <v>128</v>
      </c>
      <c r="Y1186" t="s">
        <v>43</v>
      </c>
      <c r="Z1186" t="s">
        <v>44</v>
      </c>
    </row>
    <row r="1187" spans="1:26" hidden="1">
      <c r="A1187" t="s">
        <v>25</v>
      </c>
      <c r="B1187" t="s">
        <v>1229</v>
      </c>
      <c r="C1187" t="s">
        <v>60</v>
      </c>
      <c r="D1187" t="s">
        <v>106</v>
      </c>
      <c r="E1187" t="s">
        <v>90</v>
      </c>
      <c r="F1187">
        <v>1</v>
      </c>
      <c r="G1187" t="s">
        <v>1224</v>
      </c>
      <c r="H1187">
        <v>2</v>
      </c>
      <c r="I1187">
        <v>2</v>
      </c>
      <c r="J1187">
        <v>3</v>
      </c>
      <c r="K1187" t="s">
        <v>1225</v>
      </c>
      <c r="L1187" t="s">
        <v>213</v>
      </c>
      <c r="M1187" t="s">
        <v>33</v>
      </c>
      <c r="N1187" t="s">
        <v>34</v>
      </c>
      <c r="O1187" t="s">
        <v>1230</v>
      </c>
      <c r="P1187" t="str">
        <f t="shared" si="19"/>
        <v>นายสมหมาย  แก้วพูล</v>
      </c>
      <c r="Q1187" t="s">
        <v>1231</v>
      </c>
      <c r="R1187" t="s">
        <v>74</v>
      </c>
      <c r="S1187" t="s">
        <v>661</v>
      </c>
      <c r="T1187" t="s">
        <v>126</v>
      </c>
      <c r="U1187" t="s">
        <v>83</v>
      </c>
      <c r="V1187" t="s">
        <v>63</v>
      </c>
      <c r="W1187" t="s">
        <v>95</v>
      </c>
      <c r="X1187" t="s">
        <v>128</v>
      </c>
      <c r="Y1187" t="s">
        <v>43</v>
      </c>
      <c r="Z1187" t="s">
        <v>44</v>
      </c>
    </row>
    <row r="1188" spans="1:26" hidden="1">
      <c r="A1188" t="s">
        <v>25</v>
      </c>
      <c r="B1188" t="s">
        <v>1229</v>
      </c>
      <c r="C1188" t="s">
        <v>60</v>
      </c>
      <c r="D1188" t="s">
        <v>106</v>
      </c>
      <c r="E1188" t="s">
        <v>96</v>
      </c>
      <c r="F1188">
        <v>1</v>
      </c>
      <c r="G1188" t="s">
        <v>1224</v>
      </c>
      <c r="H1188">
        <v>2</v>
      </c>
      <c r="I1188">
        <v>2</v>
      </c>
      <c r="J1188">
        <v>3</v>
      </c>
      <c r="K1188" t="s">
        <v>1225</v>
      </c>
      <c r="L1188" t="s">
        <v>213</v>
      </c>
      <c r="M1188" t="s">
        <v>33</v>
      </c>
      <c r="N1188" t="s">
        <v>34</v>
      </c>
      <c r="O1188" t="s">
        <v>1230</v>
      </c>
      <c r="P1188" t="str">
        <f t="shared" si="19"/>
        <v>นายสมหมาย  แก้วพูล</v>
      </c>
      <c r="Q1188" t="s">
        <v>1231</v>
      </c>
      <c r="R1188" t="s">
        <v>74</v>
      </c>
      <c r="S1188" t="s">
        <v>661</v>
      </c>
      <c r="T1188" t="s">
        <v>126</v>
      </c>
      <c r="U1188" t="s">
        <v>83</v>
      </c>
      <c r="V1188" t="s">
        <v>63</v>
      </c>
      <c r="W1188" t="s">
        <v>97</v>
      </c>
      <c r="X1188" t="s">
        <v>128</v>
      </c>
      <c r="Y1188" t="s">
        <v>43</v>
      </c>
      <c r="Z1188" t="s">
        <v>44</v>
      </c>
    </row>
    <row r="1189" spans="1:26" hidden="1">
      <c r="A1189" t="s">
        <v>25</v>
      </c>
      <c r="B1189" t="s">
        <v>1229</v>
      </c>
      <c r="C1189" t="s">
        <v>60</v>
      </c>
      <c r="D1189" t="s">
        <v>106</v>
      </c>
      <c r="E1189" t="s">
        <v>62</v>
      </c>
      <c r="F1189">
        <v>1</v>
      </c>
      <c r="G1189" t="s">
        <v>1224</v>
      </c>
      <c r="H1189">
        <v>2</v>
      </c>
      <c r="I1189">
        <v>2</v>
      </c>
      <c r="J1189">
        <v>3</v>
      </c>
      <c r="K1189" t="s">
        <v>1225</v>
      </c>
      <c r="L1189" t="s">
        <v>213</v>
      </c>
      <c r="M1189" t="s">
        <v>33</v>
      </c>
      <c r="N1189" t="s">
        <v>34</v>
      </c>
      <c r="O1189" t="s">
        <v>1230</v>
      </c>
      <c r="P1189" t="str">
        <f t="shared" si="19"/>
        <v>นายสมหมาย  แก้วพูล</v>
      </c>
      <c r="Q1189" t="s">
        <v>1231</v>
      </c>
      <c r="R1189" t="s">
        <v>74</v>
      </c>
      <c r="S1189" t="s">
        <v>661</v>
      </c>
      <c r="T1189" t="s">
        <v>126</v>
      </c>
      <c r="U1189" t="s">
        <v>83</v>
      </c>
      <c r="V1189" t="s">
        <v>63</v>
      </c>
      <c r="W1189" t="s">
        <v>64</v>
      </c>
      <c r="X1189" t="s">
        <v>128</v>
      </c>
      <c r="Y1189" t="s">
        <v>43</v>
      </c>
      <c r="Z1189" t="s">
        <v>44</v>
      </c>
    </row>
    <row r="1190" spans="1:26" hidden="1">
      <c r="A1190" t="s">
        <v>25</v>
      </c>
      <c r="B1190" t="s">
        <v>1229</v>
      </c>
      <c r="C1190" t="s">
        <v>60</v>
      </c>
      <c r="D1190" t="s">
        <v>106</v>
      </c>
      <c r="E1190" t="s">
        <v>50</v>
      </c>
      <c r="F1190">
        <v>1</v>
      </c>
      <c r="G1190" t="s">
        <v>1224</v>
      </c>
      <c r="H1190">
        <v>2</v>
      </c>
      <c r="I1190">
        <v>2</v>
      </c>
      <c r="J1190">
        <v>3</v>
      </c>
      <c r="K1190" t="s">
        <v>1225</v>
      </c>
      <c r="L1190" t="s">
        <v>213</v>
      </c>
      <c r="M1190" t="s">
        <v>33</v>
      </c>
      <c r="N1190" t="s">
        <v>34</v>
      </c>
      <c r="O1190" t="s">
        <v>1230</v>
      </c>
      <c r="P1190" t="str">
        <f t="shared" si="19"/>
        <v>นายสมหมาย  แก้วพูล</v>
      </c>
      <c r="Q1190" t="s">
        <v>1231</v>
      </c>
      <c r="R1190" t="s">
        <v>74</v>
      </c>
      <c r="S1190" t="s">
        <v>661</v>
      </c>
      <c r="T1190" t="s">
        <v>126</v>
      </c>
      <c r="U1190" t="s">
        <v>83</v>
      </c>
      <c r="V1190" t="s">
        <v>63</v>
      </c>
      <c r="W1190" t="s">
        <v>56</v>
      </c>
      <c r="X1190" t="s">
        <v>128</v>
      </c>
      <c r="Y1190" t="s">
        <v>43</v>
      </c>
      <c r="Z1190" t="s">
        <v>44</v>
      </c>
    </row>
    <row r="1191" spans="1:26" hidden="1">
      <c r="A1191" t="s">
        <v>25</v>
      </c>
      <c r="B1191" t="s">
        <v>1229</v>
      </c>
      <c r="C1191" t="s">
        <v>60</v>
      </c>
      <c r="D1191" t="s">
        <v>106</v>
      </c>
      <c r="E1191" t="s">
        <v>58</v>
      </c>
      <c r="F1191">
        <v>1</v>
      </c>
      <c r="G1191" t="s">
        <v>1224</v>
      </c>
      <c r="H1191">
        <v>2</v>
      </c>
      <c r="I1191">
        <v>2</v>
      </c>
      <c r="J1191">
        <v>3</v>
      </c>
      <c r="K1191" t="s">
        <v>1225</v>
      </c>
      <c r="L1191" t="s">
        <v>213</v>
      </c>
      <c r="M1191" t="s">
        <v>33</v>
      </c>
      <c r="N1191" t="s">
        <v>34</v>
      </c>
      <c r="O1191" t="s">
        <v>1230</v>
      </c>
      <c r="P1191" t="str">
        <f t="shared" si="19"/>
        <v>นายสมหมาย  แก้วพูล</v>
      </c>
      <c r="Q1191" t="s">
        <v>1231</v>
      </c>
      <c r="R1191" t="s">
        <v>74</v>
      </c>
      <c r="S1191" t="s">
        <v>661</v>
      </c>
      <c r="T1191" t="s">
        <v>126</v>
      </c>
      <c r="U1191" t="s">
        <v>83</v>
      </c>
      <c r="V1191" t="s">
        <v>63</v>
      </c>
      <c r="W1191" t="s">
        <v>59</v>
      </c>
      <c r="X1191" t="s">
        <v>128</v>
      </c>
      <c r="Y1191" t="s">
        <v>43</v>
      </c>
      <c r="Z1191" t="s">
        <v>44</v>
      </c>
    </row>
    <row r="1192" spans="1:26" hidden="1">
      <c r="A1192" t="s">
        <v>25</v>
      </c>
      <c r="B1192" t="s">
        <v>1229</v>
      </c>
      <c r="C1192" t="s">
        <v>65</v>
      </c>
      <c r="D1192" t="s">
        <v>88</v>
      </c>
      <c r="E1192" t="s">
        <v>90</v>
      </c>
      <c r="F1192">
        <v>1</v>
      </c>
      <c r="G1192" t="s">
        <v>1224</v>
      </c>
      <c r="H1192">
        <v>1</v>
      </c>
      <c r="I1192">
        <v>1</v>
      </c>
      <c r="J1192">
        <v>3</v>
      </c>
      <c r="K1192" t="s">
        <v>1225</v>
      </c>
      <c r="L1192" t="s">
        <v>213</v>
      </c>
      <c r="M1192" t="s">
        <v>33</v>
      </c>
      <c r="N1192" t="s">
        <v>34</v>
      </c>
      <c r="O1192" t="s">
        <v>1230</v>
      </c>
      <c r="P1192" t="str">
        <f t="shared" si="19"/>
        <v>นายสมหมาย  แก้วพูล</v>
      </c>
      <c r="Q1192" t="s">
        <v>1231</v>
      </c>
      <c r="R1192" t="s">
        <v>74</v>
      </c>
      <c r="S1192" t="s">
        <v>661</v>
      </c>
      <c r="T1192" t="s">
        <v>126</v>
      </c>
      <c r="U1192" t="s">
        <v>83</v>
      </c>
      <c r="V1192" t="s">
        <v>68</v>
      </c>
      <c r="W1192" t="s">
        <v>95</v>
      </c>
      <c r="X1192" t="s">
        <v>42</v>
      </c>
      <c r="Y1192" t="s">
        <v>42</v>
      </c>
      <c r="Z1192" t="s">
        <v>44</v>
      </c>
    </row>
    <row r="1193" spans="1:26" hidden="1">
      <c r="A1193" t="s">
        <v>25</v>
      </c>
      <c r="B1193" t="s">
        <v>1229</v>
      </c>
      <c r="C1193" t="s">
        <v>65</v>
      </c>
      <c r="D1193" t="s">
        <v>66</v>
      </c>
      <c r="E1193" t="s">
        <v>90</v>
      </c>
      <c r="F1193">
        <v>2</v>
      </c>
      <c r="G1193" t="s">
        <v>1224</v>
      </c>
      <c r="H1193">
        <v>1</v>
      </c>
      <c r="I1193">
        <v>1</v>
      </c>
      <c r="J1193">
        <v>3</v>
      </c>
      <c r="K1193" t="s">
        <v>1225</v>
      </c>
      <c r="L1193" t="s">
        <v>213</v>
      </c>
      <c r="M1193" t="s">
        <v>33</v>
      </c>
      <c r="N1193" t="s">
        <v>34</v>
      </c>
      <c r="O1193" t="s">
        <v>1230</v>
      </c>
      <c r="P1193" t="str">
        <f t="shared" si="19"/>
        <v>นายสมหมาย  แก้วพูล</v>
      </c>
      <c r="Q1193" t="s">
        <v>1231</v>
      </c>
      <c r="R1193" t="s">
        <v>74</v>
      </c>
      <c r="S1193" t="s">
        <v>661</v>
      </c>
      <c r="T1193" t="s">
        <v>126</v>
      </c>
      <c r="U1193" t="s">
        <v>83</v>
      </c>
      <c r="V1193" t="s">
        <v>68</v>
      </c>
      <c r="W1193" t="s">
        <v>95</v>
      </c>
      <c r="X1193" t="s">
        <v>42</v>
      </c>
      <c r="Y1193" t="s">
        <v>42</v>
      </c>
      <c r="Z1193" t="s">
        <v>44</v>
      </c>
    </row>
    <row r="1194" spans="1:26" hidden="1">
      <c r="A1194" t="s">
        <v>25</v>
      </c>
      <c r="B1194" t="s">
        <v>1233</v>
      </c>
      <c r="C1194" t="s">
        <v>130</v>
      </c>
      <c r="D1194" t="s">
        <v>60</v>
      </c>
      <c r="E1194" t="s">
        <v>96</v>
      </c>
      <c r="F1194">
        <v>3</v>
      </c>
      <c r="G1194" t="s">
        <v>1224</v>
      </c>
      <c r="H1194">
        <v>2</v>
      </c>
      <c r="I1194">
        <v>2</v>
      </c>
      <c r="J1194">
        <v>3</v>
      </c>
      <c r="K1194" t="s">
        <v>1225</v>
      </c>
      <c r="L1194" t="s">
        <v>213</v>
      </c>
      <c r="M1194" t="s">
        <v>33</v>
      </c>
      <c r="N1194" t="s">
        <v>738</v>
      </c>
      <c r="O1194" t="s">
        <v>1234</v>
      </c>
      <c r="P1194" t="str">
        <f t="shared" si="19"/>
        <v>นายสมศักดิ์  ชัยสุโข</v>
      </c>
      <c r="Q1194" t="s">
        <v>1235</v>
      </c>
      <c r="R1194" t="s">
        <v>74</v>
      </c>
      <c r="S1194" t="s">
        <v>83</v>
      </c>
      <c r="T1194" t="s">
        <v>83</v>
      </c>
      <c r="U1194" t="s">
        <v>83</v>
      </c>
      <c r="V1194" t="s">
        <v>136</v>
      </c>
      <c r="W1194" t="s">
        <v>97</v>
      </c>
      <c r="X1194" t="s">
        <v>128</v>
      </c>
      <c r="Y1194" t="s">
        <v>43</v>
      </c>
      <c r="Z1194" t="s">
        <v>44</v>
      </c>
    </row>
    <row r="1195" spans="1:26" hidden="1">
      <c r="A1195" t="s">
        <v>25</v>
      </c>
      <c r="B1195" t="s">
        <v>1233</v>
      </c>
      <c r="C1195" t="s">
        <v>106</v>
      </c>
      <c r="D1195" t="s">
        <v>179</v>
      </c>
      <c r="E1195" t="s">
        <v>77</v>
      </c>
      <c r="F1195">
        <v>2</v>
      </c>
      <c r="G1195" t="s">
        <v>1224</v>
      </c>
      <c r="H1195">
        <v>1</v>
      </c>
      <c r="I1195">
        <v>2</v>
      </c>
      <c r="J1195">
        <v>3</v>
      </c>
      <c r="K1195" t="s">
        <v>1225</v>
      </c>
      <c r="L1195" t="s">
        <v>213</v>
      </c>
      <c r="M1195" t="s">
        <v>33</v>
      </c>
      <c r="N1195" t="s">
        <v>738</v>
      </c>
      <c r="O1195" t="s">
        <v>1234</v>
      </c>
      <c r="P1195" t="str">
        <f t="shared" si="19"/>
        <v>นายสมศักดิ์  ชัยสุโข</v>
      </c>
      <c r="Q1195" t="s">
        <v>1235</v>
      </c>
      <c r="R1195" t="s">
        <v>74</v>
      </c>
      <c r="S1195" t="s">
        <v>83</v>
      </c>
      <c r="T1195" t="s">
        <v>83</v>
      </c>
      <c r="U1195" t="s">
        <v>83</v>
      </c>
      <c r="V1195" t="s">
        <v>109</v>
      </c>
      <c r="W1195" t="s">
        <v>85</v>
      </c>
      <c r="X1195" t="s">
        <v>42</v>
      </c>
      <c r="Y1195" t="s">
        <v>43</v>
      </c>
      <c r="Z1195" t="s">
        <v>44</v>
      </c>
    </row>
    <row r="1196" spans="1:26" hidden="1">
      <c r="A1196" t="s">
        <v>25</v>
      </c>
      <c r="B1196" t="s">
        <v>1233</v>
      </c>
      <c r="C1196" t="s">
        <v>106</v>
      </c>
      <c r="D1196" t="s">
        <v>179</v>
      </c>
      <c r="E1196" t="s">
        <v>90</v>
      </c>
      <c r="F1196">
        <v>1</v>
      </c>
      <c r="G1196" t="s">
        <v>1224</v>
      </c>
      <c r="H1196">
        <v>1</v>
      </c>
      <c r="I1196">
        <v>2</v>
      </c>
      <c r="J1196">
        <v>3</v>
      </c>
      <c r="K1196" t="s">
        <v>1225</v>
      </c>
      <c r="L1196" t="s">
        <v>213</v>
      </c>
      <c r="M1196" t="s">
        <v>33</v>
      </c>
      <c r="N1196" t="s">
        <v>738</v>
      </c>
      <c r="O1196" t="s">
        <v>1234</v>
      </c>
      <c r="P1196" t="str">
        <f t="shared" si="19"/>
        <v>นายสมศักดิ์  ชัยสุโข</v>
      </c>
      <c r="Q1196" t="s">
        <v>1235</v>
      </c>
      <c r="R1196" t="s">
        <v>74</v>
      </c>
      <c r="S1196" t="s">
        <v>83</v>
      </c>
      <c r="T1196" t="s">
        <v>83</v>
      </c>
      <c r="U1196" t="s">
        <v>83</v>
      </c>
      <c r="V1196" t="s">
        <v>109</v>
      </c>
      <c r="W1196" t="s">
        <v>95</v>
      </c>
      <c r="X1196" t="s">
        <v>42</v>
      </c>
      <c r="Y1196" t="s">
        <v>43</v>
      </c>
      <c r="Z1196" t="s">
        <v>44</v>
      </c>
    </row>
    <row r="1197" spans="1:26" hidden="1">
      <c r="A1197" t="s">
        <v>25</v>
      </c>
      <c r="B1197" t="s">
        <v>1233</v>
      </c>
      <c r="C1197" t="s">
        <v>106</v>
      </c>
      <c r="D1197" t="s">
        <v>179</v>
      </c>
      <c r="E1197" t="s">
        <v>96</v>
      </c>
      <c r="F1197">
        <v>1</v>
      </c>
      <c r="G1197" t="s">
        <v>1224</v>
      </c>
      <c r="H1197">
        <v>1</v>
      </c>
      <c r="I1197">
        <v>2</v>
      </c>
      <c r="J1197">
        <v>3</v>
      </c>
      <c r="K1197" t="s">
        <v>1225</v>
      </c>
      <c r="L1197" t="s">
        <v>213</v>
      </c>
      <c r="M1197" t="s">
        <v>33</v>
      </c>
      <c r="N1197" t="s">
        <v>738</v>
      </c>
      <c r="O1197" t="s">
        <v>1234</v>
      </c>
      <c r="P1197" t="str">
        <f t="shared" si="19"/>
        <v>นายสมศักดิ์  ชัยสุโข</v>
      </c>
      <c r="Q1197" t="s">
        <v>1235</v>
      </c>
      <c r="R1197" t="s">
        <v>74</v>
      </c>
      <c r="S1197" t="s">
        <v>83</v>
      </c>
      <c r="T1197" t="s">
        <v>83</v>
      </c>
      <c r="U1197" t="s">
        <v>83</v>
      </c>
      <c r="V1197" t="s">
        <v>109</v>
      </c>
      <c r="W1197" t="s">
        <v>97</v>
      </c>
      <c r="X1197" t="s">
        <v>42</v>
      </c>
      <c r="Y1197" t="s">
        <v>43</v>
      </c>
      <c r="Z1197" t="s">
        <v>44</v>
      </c>
    </row>
    <row r="1198" spans="1:26" hidden="1">
      <c r="A1198" t="s">
        <v>25</v>
      </c>
      <c r="B1198" t="s">
        <v>1233</v>
      </c>
      <c r="C1198" t="s">
        <v>106</v>
      </c>
      <c r="D1198" t="s">
        <v>179</v>
      </c>
      <c r="E1198" t="s">
        <v>62</v>
      </c>
      <c r="F1198">
        <v>2</v>
      </c>
      <c r="G1198" t="s">
        <v>1224</v>
      </c>
      <c r="H1198">
        <v>1</v>
      </c>
      <c r="I1198">
        <v>2</v>
      </c>
      <c r="J1198">
        <v>3</v>
      </c>
      <c r="K1198" t="s">
        <v>1225</v>
      </c>
      <c r="L1198" t="s">
        <v>213</v>
      </c>
      <c r="M1198" t="s">
        <v>33</v>
      </c>
      <c r="N1198" t="s">
        <v>738</v>
      </c>
      <c r="O1198" t="s">
        <v>1234</v>
      </c>
      <c r="P1198" t="str">
        <f t="shared" si="19"/>
        <v>นายสมศักดิ์  ชัยสุโข</v>
      </c>
      <c r="Q1198" t="s">
        <v>1235</v>
      </c>
      <c r="R1198" t="s">
        <v>74</v>
      </c>
      <c r="S1198" t="s">
        <v>83</v>
      </c>
      <c r="T1198" t="s">
        <v>83</v>
      </c>
      <c r="U1198" t="s">
        <v>83</v>
      </c>
      <c r="V1198" t="s">
        <v>109</v>
      </c>
      <c r="W1198" t="s">
        <v>64</v>
      </c>
      <c r="X1198" t="s">
        <v>42</v>
      </c>
      <c r="Y1198" t="s">
        <v>43</v>
      </c>
      <c r="Z1198" t="s">
        <v>44</v>
      </c>
    </row>
    <row r="1199" spans="1:26" hidden="1">
      <c r="A1199" t="s">
        <v>25</v>
      </c>
      <c r="B1199" t="s">
        <v>1233</v>
      </c>
      <c r="C1199" t="s">
        <v>65</v>
      </c>
      <c r="D1199" t="s">
        <v>88</v>
      </c>
      <c r="E1199" t="s">
        <v>96</v>
      </c>
      <c r="F1199">
        <v>1</v>
      </c>
      <c r="G1199" t="s">
        <v>1224</v>
      </c>
      <c r="H1199">
        <v>1</v>
      </c>
      <c r="I1199">
        <v>1</v>
      </c>
      <c r="J1199">
        <v>3</v>
      </c>
      <c r="K1199" t="s">
        <v>1225</v>
      </c>
      <c r="L1199" t="s">
        <v>213</v>
      </c>
      <c r="M1199" t="s">
        <v>33</v>
      </c>
      <c r="N1199" t="s">
        <v>738</v>
      </c>
      <c r="O1199" t="s">
        <v>1234</v>
      </c>
      <c r="P1199" t="str">
        <f t="shared" si="19"/>
        <v>นายสมศักดิ์  ชัยสุโข</v>
      </c>
      <c r="Q1199" t="s">
        <v>1235</v>
      </c>
      <c r="R1199" t="s">
        <v>74</v>
      </c>
      <c r="S1199" t="s">
        <v>83</v>
      </c>
      <c r="T1199" t="s">
        <v>83</v>
      </c>
      <c r="U1199" t="s">
        <v>83</v>
      </c>
      <c r="V1199" t="s">
        <v>68</v>
      </c>
      <c r="W1199" t="s">
        <v>97</v>
      </c>
      <c r="X1199" t="s">
        <v>42</v>
      </c>
      <c r="Y1199" t="s">
        <v>42</v>
      </c>
      <c r="Z1199" t="s">
        <v>44</v>
      </c>
    </row>
    <row r="1200" spans="1:26" hidden="1">
      <c r="A1200" t="s">
        <v>25</v>
      </c>
      <c r="B1200" t="s">
        <v>1233</v>
      </c>
      <c r="C1200" t="s">
        <v>65</v>
      </c>
      <c r="D1200" t="s">
        <v>66</v>
      </c>
      <c r="E1200" t="s">
        <v>96</v>
      </c>
      <c r="F1200">
        <v>2</v>
      </c>
      <c r="G1200" t="s">
        <v>1224</v>
      </c>
      <c r="H1200">
        <v>1</v>
      </c>
      <c r="I1200">
        <v>1</v>
      </c>
      <c r="J1200">
        <v>3</v>
      </c>
      <c r="K1200" t="s">
        <v>1225</v>
      </c>
      <c r="L1200" t="s">
        <v>213</v>
      </c>
      <c r="M1200" t="s">
        <v>33</v>
      </c>
      <c r="N1200" t="s">
        <v>738</v>
      </c>
      <c r="O1200" t="s">
        <v>1234</v>
      </c>
      <c r="P1200" t="str">
        <f t="shared" si="19"/>
        <v>นายสมศักดิ์  ชัยสุโข</v>
      </c>
      <c r="Q1200" t="s">
        <v>1235</v>
      </c>
      <c r="R1200" t="s">
        <v>74</v>
      </c>
      <c r="S1200" t="s">
        <v>83</v>
      </c>
      <c r="T1200" t="s">
        <v>83</v>
      </c>
      <c r="U1200" t="s">
        <v>83</v>
      </c>
      <c r="V1200" t="s">
        <v>68</v>
      </c>
      <c r="W1200" t="s">
        <v>97</v>
      </c>
      <c r="X1200" t="s">
        <v>42</v>
      </c>
      <c r="Y1200" t="s">
        <v>42</v>
      </c>
      <c r="Z1200" t="s">
        <v>44</v>
      </c>
    </row>
    <row r="1201" spans="1:26" hidden="1">
      <c r="A1201" t="s">
        <v>25</v>
      </c>
      <c r="B1201" t="s">
        <v>1233</v>
      </c>
      <c r="C1201" t="s">
        <v>106</v>
      </c>
      <c r="D1201" t="s">
        <v>179</v>
      </c>
      <c r="E1201" t="s">
        <v>58</v>
      </c>
      <c r="F1201">
        <v>2</v>
      </c>
      <c r="G1201" t="s">
        <v>1224</v>
      </c>
      <c r="H1201">
        <v>1</v>
      </c>
      <c r="I1201">
        <v>2</v>
      </c>
      <c r="J1201">
        <v>3</v>
      </c>
      <c r="K1201" t="s">
        <v>1225</v>
      </c>
      <c r="L1201" t="s">
        <v>213</v>
      </c>
      <c r="M1201" t="s">
        <v>33</v>
      </c>
      <c r="N1201" t="s">
        <v>738</v>
      </c>
      <c r="O1201" t="s">
        <v>1234</v>
      </c>
      <c r="P1201" t="str">
        <f t="shared" si="19"/>
        <v>นายสมศักดิ์  ชัยสุโข</v>
      </c>
      <c r="Q1201" t="s">
        <v>1235</v>
      </c>
      <c r="R1201" t="s">
        <v>74</v>
      </c>
      <c r="S1201" t="s">
        <v>83</v>
      </c>
      <c r="T1201" t="s">
        <v>83</v>
      </c>
      <c r="U1201" t="s">
        <v>83</v>
      </c>
      <c r="V1201" t="s">
        <v>109</v>
      </c>
      <c r="W1201" t="s">
        <v>59</v>
      </c>
      <c r="X1201" t="s">
        <v>42</v>
      </c>
      <c r="Y1201" t="s">
        <v>43</v>
      </c>
      <c r="Z1201" t="s">
        <v>44</v>
      </c>
    </row>
    <row r="1202" spans="1:26" hidden="1">
      <c r="A1202" t="s">
        <v>25</v>
      </c>
      <c r="B1202" t="s">
        <v>1236</v>
      </c>
      <c r="C1202" t="s">
        <v>76</v>
      </c>
      <c r="D1202" t="s">
        <v>65</v>
      </c>
      <c r="E1202" t="s">
        <v>96</v>
      </c>
      <c r="F1202">
        <v>5</v>
      </c>
      <c r="G1202" t="s">
        <v>1224</v>
      </c>
      <c r="H1202">
        <v>2</v>
      </c>
      <c r="I1202">
        <v>2</v>
      </c>
      <c r="J1202">
        <v>3</v>
      </c>
      <c r="K1202" t="s">
        <v>1225</v>
      </c>
      <c r="L1202" t="s">
        <v>213</v>
      </c>
      <c r="M1202" t="s">
        <v>143</v>
      </c>
      <c r="N1202" t="s">
        <v>1237</v>
      </c>
      <c r="O1202" t="s">
        <v>1238</v>
      </c>
      <c r="P1202" t="str">
        <f t="shared" si="19"/>
        <v>นางสาวศุภพิชญ์  ไชยทอง</v>
      </c>
      <c r="Q1202" t="s">
        <v>1239</v>
      </c>
      <c r="R1202" t="s">
        <v>125</v>
      </c>
      <c r="S1202" t="s">
        <v>83</v>
      </c>
      <c r="T1202" t="s">
        <v>83</v>
      </c>
      <c r="U1202" t="s">
        <v>83</v>
      </c>
      <c r="V1202" t="s">
        <v>84</v>
      </c>
      <c r="W1202" t="s">
        <v>97</v>
      </c>
      <c r="X1202" t="s">
        <v>128</v>
      </c>
      <c r="Y1202" t="s">
        <v>43</v>
      </c>
      <c r="Z1202" t="s">
        <v>44</v>
      </c>
    </row>
    <row r="1203" spans="1:26" hidden="1">
      <c r="A1203" t="s">
        <v>25</v>
      </c>
      <c r="B1203" t="s">
        <v>1236</v>
      </c>
      <c r="C1203" t="s">
        <v>76</v>
      </c>
      <c r="D1203" t="s">
        <v>65</v>
      </c>
      <c r="E1203" t="s">
        <v>62</v>
      </c>
      <c r="F1203">
        <v>5</v>
      </c>
      <c r="G1203" t="s">
        <v>1224</v>
      </c>
      <c r="H1203">
        <v>2</v>
      </c>
      <c r="I1203">
        <v>2</v>
      </c>
      <c r="J1203">
        <v>3</v>
      </c>
      <c r="K1203" t="s">
        <v>1225</v>
      </c>
      <c r="L1203" t="s">
        <v>213</v>
      </c>
      <c r="M1203" t="s">
        <v>143</v>
      </c>
      <c r="N1203" t="s">
        <v>1237</v>
      </c>
      <c r="O1203" t="s">
        <v>1238</v>
      </c>
      <c r="P1203" t="str">
        <f t="shared" si="19"/>
        <v>นางสาวศุภพิชญ์  ไชยทอง</v>
      </c>
      <c r="Q1203" t="s">
        <v>1239</v>
      </c>
      <c r="R1203" t="s">
        <v>125</v>
      </c>
      <c r="S1203" t="s">
        <v>83</v>
      </c>
      <c r="T1203" t="s">
        <v>83</v>
      </c>
      <c r="U1203" t="s">
        <v>83</v>
      </c>
      <c r="V1203" t="s">
        <v>84</v>
      </c>
      <c r="W1203" t="s">
        <v>64</v>
      </c>
      <c r="X1203" t="s">
        <v>128</v>
      </c>
      <c r="Y1203" t="s">
        <v>43</v>
      </c>
      <c r="Z1203" t="s">
        <v>44</v>
      </c>
    </row>
    <row r="1204" spans="1:26" hidden="1">
      <c r="A1204" t="s">
        <v>25</v>
      </c>
      <c r="B1204" t="s">
        <v>1236</v>
      </c>
      <c r="C1204" t="s">
        <v>118</v>
      </c>
      <c r="D1204" t="s">
        <v>120</v>
      </c>
      <c r="E1204" t="s">
        <v>62</v>
      </c>
      <c r="F1204">
        <v>1</v>
      </c>
      <c r="G1204" t="s">
        <v>1224</v>
      </c>
      <c r="H1204">
        <v>1</v>
      </c>
      <c r="I1204">
        <v>2</v>
      </c>
      <c r="J1204">
        <v>3</v>
      </c>
      <c r="K1204" t="s">
        <v>1225</v>
      </c>
      <c r="L1204" t="s">
        <v>213</v>
      </c>
      <c r="M1204" t="s">
        <v>143</v>
      </c>
      <c r="N1204" t="s">
        <v>1237</v>
      </c>
      <c r="O1204" t="s">
        <v>1238</v>
      </c>
      <c r="P1204" t="str">
        <f t="shared" si="19"/>
        <v>นางสาวศุภพิชญ์  ไชยทอง</v>
      </c>
      <c r="Q1204" t="s">
        <v>1239</v>
      </c>
      <c r="R1204" t="s">
        <v>125</v>
      </c>
      <c r="S1204" t="s">
        <v>83</v>
      </c>
      <c r="T1204" t="s">
        <v>83</v>
      </c>
      <c r="U1204" t="s">
        <v>83</v>
      </c>
      <c r="V1204" t="s">
        <v>119</v>
      </c>
      <c r="W1204" t="s">
        <v>64</v>
      </c>
      <c r="X1204" t="s">
        <v>42</v>
      </c>
      <c r="Y1204" t="s">
        <v>43</v>
      </c>
      <c r="Z1204" t="s">
        <v>44</v>
      </c>
    </row>
    <row r="1205" spans="1:26" hidden="1">
      <c r="A1205" t="s">
        <v>25</v>
      </c>
      <c r="B1205" t="s">
        <v>1236</v>
      </c>
      <c r="C1205" t="s">
        <v>118</v>
      </c>
      <c r="D1205" t="s">
        <v>120</v>
      </c>
      <c r="E1205" t="s">
        <v>50</v>
      </c>
      <c r="F1205">
        <v>1</v>
      </c>
      <c r="G1205" t="s">
        <v>1224</v>
      </c>
      <c r="H1205">
        <v>1</v>
      </c>
      <c r="I1205">
        <v>2</v>
      </c>
      <c r="J1205">
        <v>3</v>
      </c>
      <c r="K1205" t="s">
        <v>1225</v>
      </c>
      <c r="L1205" t="s">
        <v>213</v>
      </c>
      <c r="M1205" t="s">
        <v>143</v>
      </c>
      <c r="N1205" t="s">
        <v>1237</v>
      </c>
      <c r="O1205" t="s">
        <v>1238</v>
      </c>
      <c r="P1205" t="str">
        <f t="shared" si="19"/>
        <v>นางสาวศุภพิชญ์  ไชยทอง</v>
      </c>
      <c r="Q1205" t="s">
        <v>1239</v>
      </c>
      <c r="R1205" t="s">
        <v>125</v>
      </c>
      <c r="S1205" t="s">
        <v>83</v>
      </c>
      <c r="T1205" t="s">
        <v>83</v>
      </c>
      <c r="U1205" t="s">
        <v>83</v>
      </c>
      <c r="V1205" t="s">
        <v>119</v>
      </c>
      <c r="W1205" t="s">
        <v>56</v>
      </c>
      <c r="X1205" t="s">
        <v>42</v>
      </c>
      <c r="Y1205" t="s">
        <v>43</v>
      </c>
      <c r="Z1205" t="s">
        <v>44</v>
      </c>
    </row>
    <row r="1206" spans="1:26" hidden="1">
      <c r="A1206" t="s">
        <v>25</v>
      </c>
      <c r="B1206" t="s">
        <v>1236</v>
      </c>
      <c r="C1206" t="s">
        <v>118</v>
      </c>
      <c r="D1206" t="s">
        <v>120</v>
      </c>
      <c r="E1206" t="s">
        <v>58</v>
      </c>
      <c r="F1206">
        <v>1</v>
      </c>
      <c r="G1206" t="s">
        <v>1224</v>
      </c>
      <c r="H1206">
        <v>1</v>
      </c>
      <c r="I1206">
        <v>2</v>
      </c>
      <c r="J1206">
        <v>3</v>
      </c>
      <c r="K1206" t="s">
        <v>1225</v>
      </c>
      <c r="L1206" t="s">
        <v>213</v>
      </c>
      <c r="M1206" t="s">
        <v>143</v>
      </c>
      <c r="N1206" t="s">
        <v>1237</v>
      </c>
      <c r="O1206" t="s">
        <v>1238</v>
      </c>
      <c r="P1206" t="str">
        <f t="shared" si="19"/>
        <v>นางสาวศุภพิชญ์  ไชยทอง</v>
      </c>
      <c r="Q1206" t="s">
        <v>1239</v>
      </c>
      <c r="R1206" t="s">
        <v>125</v>
      </c>
      <c r="S1206" t="s">
        <v>83</v>
      </c>
      <c r="T1206" t="s">
        <v>83</v>
      </c>
      <c r="U1206" t="s">
        <v>83</v>
      </c>
      <c r="V1206" t="s">
        <v>119</v>
      </c>
      <c r="W1206" t="s">
        <v>59</v>
      </c>
      <c r="X1206" t="s">
        <v>42</v>
      </c>
      <c r="Y1206" t="s">
        <v>43</v>
      </c>
      <c r="Z1206" t="s">
        <v>44</v>
      </c>
    </row>
    <row r="1207" spans="1:26" hidden="1">
      <c r="A1207" t="s">
        <v>25</v>
      </c>
      <c r="B1207" t="s">
        <v>1236</v>
      </c>
      <c r="C1207" t="s">
        <v>118</v>
      </c>
      <c r="D1207" t="s">
        <v>177</v>
      </c>
      <c r="E1207" t="s">
        <v>62</v>
      </c>
      <c r="F1207">
        <v>1</v>
      </c>
      <c r="G1207" t="s">
        <v>1224</v>
      </c>
      <c r="H1207">
        <v>1</v>
      </c>
      <c r="I1207">
        <v>2</v>
      </c>
      <c r="J1207">
        <v>3</v>
      </c>
      <c r="K1207" t="s">
        <v>1225</v>
      </c>
      <c r="L1207" t="s">
        <v>213</v>
      </c>
      <c r="M1207" t="s">
        <v>143</v>
      </c>
      <c r="N1207" t="s">
        <v>1237</v>
      </c>
      <c r="O1207" t="s">
        <v>1238</v>
      </c>
      <c r="P1207" t="str">
        <f t="shared" si="19"/>
        <v>นางสาวศุภพิชญ์  ไชยทอง</v>
      </c>
      <c r="Q1207" t="s">
        <v>1239</v>
      </c>
      <c r="R1207" t="s">
        <v>125</v>
      </c>
      <c r="S1207" t="s">
        <v>83</v>
      </c>
      <c r="T1207" t="s">
        <v>83</v>
      </c>
      <c r="U1207" t="s">
        <v>83</v>
      </c>
      <c r="V1207" t="s">
        <v>119</v>
      </c>
      <c r="W1207" t="s">
        <v>64</v>
      </c>
      <c r="X1207" t="s">
        <v>42</v>
      </c>
      <c r="Y1207" t="s">
        <v>43</v>
      </c>
      <c r="Z1207" t="s">
        <v>44</v>
      </c>
    </row>
    <row r="1208" spans="1:26" hidden="1">
      <c r="A1208" t="s">
        <v>25</v>
      </c>
      <c r="B1208" t="s">
        <v>1236</v>
      </c>
      <c r="C1208" t="s">
        <v>118</v>
      </c>
      <c r="D1208" t="s">
        <v>177</v>
      </c>
      <c r="E1208" t="s">
        <v>50</v>
      </c>
      <c r="F1208">
        <v>1</v>
      </c>
      <c r="G1208" t="s">
        <v>1224</v>
      </c>
      <c r="H1208">
        <v>1</v>
      </c>
      <c r="I1208">
        <v>2</v>
      </c>
      <c r="J1208">
        <v>3</v>
      </c>
      <c r="K1208" t="s">
        <v>1225</v>
      </c>
      <c r="L1208" t="s">
        <v>213</v>
      </c>
      <c r="M1208" t="s">
        <v>143</v>
      </c>
      <c r="N1208" t="s">
        <v>1237</v>
      </c>
      <c r="O1208" t="s">
        <v>1238</v>
      </c>
      <c r="P1208" t="str">
        <f t="shared" si="19"/>
        <v>นางสาวศุภพิชญ์  ไชยทอง</v>
      </c>
      <c r="Q1208" t="s">
        <v>1239</v>
      </c>
      <c r="R1208" t="s">
        <v>125</v>
      </c>
      <c r="S1208" t="s">
        <v>83</v>
      </c>
      <c r="T1208" t="s">
        <v>83</v>
      </c>
      <c r="U1208" t="s">
        <v>83</v>
      </c>
      <c r="V1208" t="s">
        <v>119</v>
      </c>
      <c r="W1208" t="s">
        <v>56</v>
      </c>
      <c r="X1208" t="s">
        <v>42</v>
      </c>
      <c r="Y1208" t="s">
        <v>43</v>
      </c>
      <c r="Z1208" t="s">
        <v>44</v>
      </c>
    </row>
    <row r="1209" spans="1:26" hidden="1">
      <c r="A1209" t="s">
        <v>25</v>
      </c>
      <c r="B1209" t="s">
        <v>1236</v>
      </c>
      <c r="C1209" t="s">
        <v>118</v>
      </c>
      <c r="D1209" t="s">
        <v>177</v>
      </c>
      <c r="E1209" t="s">
        <v>58</v>
      </c>
      <c r="F1209">
        <v>1</v>
      </c>
      <c r="G1209" t="s">
        <v>1224</v>
      </c>
      <c r="H1209">
        <v>1</v>
      </c>
      <c r="I1209">
        <v>2</v>
      </c>
      <c r="J1209">
        <v>3</v>
      </c>
      <c r="K1209" t="s">
        <v>1225</v>
      </c>
      <c r="L1209" t="s">
        <v>213</v>
      </c>
      <c r="M1209" t="s">
        <v>143</v>
      </c>
      <c r="N1209" t="s">
        <v>1237</v>
      </c>
      <c r="O1209" t="s">
        <v>1238</v>
      </c>
      <c r="P1209" t="str">
        <f t="shared" si="19"/>
        <v>นางสาวศุภพิชญ์  ไชยทอง</v>
      </c>
      <c r="Q1209" t="s">
        <v>1239</v>
      </c>
      <c r="R1209" t="s">
        <v>125</v>
      </c>
      <c r="S1209" t="s">
        <v>83</v>
      </c>
      <c r="T1209" t="s">
        <v>83</v>
      </c>
      <c r="U1209" t="s">
        <v>83</v>
      </c>
      <c r="V1209" t="s">
        <v>119</v>
      </c>
      <c r="W1209" t="s">
        <v>59</v>
      </c>
      <c r="X1209" t="s">
        <v>42</v>
      </c>
      <c r="Y1209" t="s">
        <v>43</v>
      </c>
      <c r="Z1209" t="s">
        <v>44</v>
      </c>
    </row>
    <row r="1210" spans="1:26" hidden="1">
      <c r="A1210" t="s">
        <v>25</v>
      </c>
      <c r="B1210" t="s">
        <v>1236</v>
      </c>
      <c r="C1210" t="s">
        <v>65</v>
      </c>
      <c r="D1210" t="s">
        <v>66</v>
      </c>
      <c r="E1210" t="s">
        <v>62</v>
      </c>
      <c r="F1210">
        <v>3</v>
      </c>
      <c r="G1210" t="s">
        <v>1224</v>
      </c>
      <c r="H1210">
        <v>1</v>
      </c>
      <c r="I1210">
        <v>1</v>
      </c>
      <c r="J1210">
        <v>3</v>
      </c>
      <c r="K1210" t="s">
        <v>1225</v>
      </c>
      <c r="L1210" t="s">
        <v>213</v>
      </c>
      <c r="M1210" t="s">
        <v>143</v>
      </c>
      <c r="N1210" t="s">
        <v>1237</v>
      </c>
      <c r="O1210" t="s">
        <v>1238</v>
      </c>
      <c r="P1210" t="str">
        <f t="shared" si="19"/>
        <v>นางสาวศุภพิชญ์  ไชยทอง</v>
      </c>
      <c r="Q1210" t="s">
        <v>1239</v>
      </c>
      <c r="R1210" t="s">
        <v>125</v>
      </c>
      <c r="S1210" t="s">
        <v>83</v>
      </c>
      <c r="T1210" t="s">
        <v>83</v>
      </c>
      <c r="U1210" t="s">
        <v>83</v>
      </c>
      <c r="V1210" t="s">
        <v>68</v>
      </c>
      <c r="W1210" t="s">
        <v>64</v>
      </c>
      <c r="X1210" t="s">
        <v>42</v>
      </c>
      <c r="Y1210" t="s">
        <v>42</v>
      </c>
      <c r="Z1210" t="s">
        <v>44</v>
      </c>
    </row>
    <row r="1211" spans="1:26" hidden="1">
      <c r="A1211" t="s">
        <v>25</v>
      </c>
      <c r="B1211" t="s">
        <v>1240</v>
      </c>
      <c r="C1211" t="s">
        <v>86</v>
      </c>
      <c r="D1211" t="s">
        <v>27</v>
      </c>
      <c r="E1211" t="s">
        <v>96</v>
      </c>
      <c r="F1211">
        <v>5</v>
      </c>
      <c r="G1211" t="s">
        <v>1224</v>
      </c>
      <c r="H1211">
        <v>1</v>
      </c>
      <c r="I1211">
        <v>1</v>
      </c>
      <c r="J1211">
        <v>3</v>
      </c>
      <c r="K1211" t="s">
        <v>1225</v>
      </c>
      <c r="L1211" t="s">
        <v>213</v>
      </c>
      <c r="M1211" t="s">
        <v>78</v>
      </c>
      <c r="N1211" t="s">
        <v>1241</v>
      </c>
      <c r="O1211" t="s">
        <v>1242</v>
      </c>
      <c r="P1211" t="str">
        <f t="shared" si="19"/>
        <v>นางนันทนา  จันทร์คงหอม</v>
      </c>
      <c r="Q1211" t="s">
        <v>1243</v>
      </c>
      <c r="R1211" t="s">
        <v>284</v>
      </c>
      <c r="S1211" t="s">
        <v>83</v>
      </c>
      <c r="T1211" t="s">
        <v>308</v>
      </c>
      <c r="U1211" t="s">
        <v>83</v>
      </c>
      <c r="V1211" t="s">
        <v>87</v>
      </c>
      <c r="W1211" t="s">
        <v>97</v>
      </c>
      <c r="X1211" t="s">
        <v>42</v>
      </c>
      <c r="Y1211" t="s">
        <v>42</v>
      </c>
      <c r="Z1211" t="s">
        <v>44</v>
      </c>
    </row>
    <row r="1212" spans="1:26" hidden="1">
      <c r="A1212" t="s">
        <v>25</v>
      </c>
      <c r="B1212" t="s">
        <v>1240</v>
      </c>
      <c r="C1212" t="s">
        <v>130</v>
      </c>
      <c r="D1212" t="s">
        <v>60</v>
      </c>
      <c r="E1212" t="s">
        <v>62</v>
      </c>
      <c r="F1212">
        <v>3</v>
      </c>
      <c r="G1212" t="s">
        <v>1224</v>
      </c>
      <c r="H1212">
        <v>1</v>
      </c>
      <c r="I1212">
        <v>2</v>
      </c>
      <c r="J1212">
        <v>3</v>
      </c>
      <c r="K1212" t="s">
        <v>1225</v>
      </c>
      <c r="L1212" t="s">
        <v>213</v>
      </c>
      <c r="M1212" t="s">
        <v>78</v>
      </c>
      <c r="N1212" t="s">
        <v>1241</v>
      </c>
      <c r="O1212" t="s">
        <v>1242</v>
      </c>
      <c r="P1212" t="str">
        <f t="shared" si="19"/>
        <v>นางนันทนา  จันทร์คงหอม</v>
      </c>
      <c r="Q1212" t="s">
        <v>1243</v>
      </c>
      <c r="R1212" t="s">
        <v>284</v>
      </c>
      <c r="S1212" t="s">
        <v>83</v>
      </c>
      <c r="T1212" t="s">
        <v>308</v>
      </c>
      <c r="U1212" t="s">
        <v>83</v>
      </c>
      <c r="V1212" t="s">
        <v>136</v>
      </c>
      <c r="W1212" t="s">
        <v>64</v>
      </c>
      <c r="X1212" t="s">
        <v>42</v>
      </c>
      <c r="Y1212" t="s">
        <v>43</v>
      </c>
      <c r="Z1212" t="s">
        <v>44</v>
      </c>
    </row>
    <row r="1213" spans="1:26" hidden="1">
      <c r="A1213" t="s">
        <v>25</v>
      </c>
      <c r="B1213" t="s">
        <v>1240</v>
      </c>
      <c r="C1213" t="s">
        <v>130</v>
      </c>
      <c r="D1213" t="s">
        <v>60</v>
      </c>
      <c r="E1213" t="s">
        <v>50</v>
      </c>
      <c r="F1213">
        <v>3</v>
      </c>
      <c r="G1213" t="s">
        <v>1224</v>
      </c>
      <c r="H1213">
        <v>1</v>
      </c>
      <c r="I1213">
        <v>2</v>
      </c>
      <c r="J1213">
        <v>3</v>
      </c>
      <c r="K1213" t="s">
        <v>1225</v>
      </c>
      <c r="L1213" t="s">
        <v>213</v>
      </c>
      <c r="M1213" t="s">
        <v>78</v>
      </c>
      <c r="N1213" t="s">
        <v>1241</v>
      </c>
      <c r="O1213" t="s">
        <v>1242</v>
      </c>
      <c r="P1213" t="str">
        <f t="shared" si="19"/>
        <v>นางนันทนา  จันทร์คงหอม</v>
      </c>
      <c r="Q1213" t="s">
        <v>1243</v>
      </c>
      <c r="R1213" t="s">
        <v>284</v>
      </c>
      <c r="S1213" t="s">
        <v>83</v>
      </c>
      <c r="T1213" t="s">
        <v>308</v>
      </c>
      <c r="U1213" t="s">
        <v>83</v>
      </c>
      <c r="V1213" t="s">
        <v>136</v>
      </c>
      <c r="W1213" t="s">
        <v>56</v>
      </c>
      <c r="X1213" t="s">
        <v>42</v>
      </c>
      <c r="Y1213" t="s">
        <v>43</v>
      </c>
      <c r="Z1213" t="s">
        <v>44</v>
      </c>
    </row>
    <row r="1214" spans="1:26" hidden="1">
      <c r="A1214" t="s">
        <v>25</v>
      </c>
      <c r="B1214" t="s">
        <v>1240</v>
      </c>
      <c r="C1214" t="s">
        <v>130</v>
      </c>
      <c r="D1214" t="s">
        <v>60</v>
      </c>
      <c r="E1214" t="s">
        <v>58</v>
      </c>
      <c r="F1214">
        <v>3</v>
      </c>
      <c r="G1214" t="s">
        <v>1224</v>
      </c>
      <c r="H1214">
        <v>1</v>
      </c>
      <c r="I1214">
        <v>2</v>
      </c>
      <c r="J1214">
        <v>3</v>
      </c>
      <c r="K1214" t="s">
        <v>1225</v>
      </c>
      <c r="L1214" t="s">
        <v>213</v>
      </c>
      <c r="M1214" t="s">
        <v>78</v>
      </c>
      <c r="N1214" t="s">
        <v>1241</v>
      </c>
      <c r="O1214" t="s">
        <v>1242</v>
      </c>
      <c r="P1214" t="str">
        <f t="shared" si="19"/>
        <v>นางนันทนา  จันทร์คงหอม</v>
      </c>
      <c r="Q1214" t="s">
        <v>1243</v>
      </c>
      <c r="R1214" t="s">
        <v>284</v>
      </c>
      <c r="S1214" t="s">
        <v>83</v>
      </c>
      <c r="T1214" t="s">
        <v>308</v>
      </c>
      <c r="U1214" t="s">
        <v>83</v>
      </c>
      <c r="V1214" t="s">
        <v>136</v>
      </c>
      <c r="W1214" t="s">
        <v>59</v>
      </c>
      <c r="X1214" t="s">
        <v>42</v>
      </c>
      <c r="Y1214" t="s">
        <v>43</v>
      </c>
      <c r="Z1214" t="s">
        <v>44</v>
      </c>
    </row>
    <row r="1215" spans="1:26" hidden="1">
      <c r="A1215" t="s">
        <v>25</v>
      </c>
      <c r="B1215" t="s">
        <v>1240</v>
      </c>
      <c r="C1215" t="s">
        <v>27</v>
      </c>
      <c r="D1215" t="s">
        <v>28</v>
      </c>
      <c r="E1215" t="s">
        <v>90</v>
      </c>
      <c r="F1215">
        <v>1</v>
      </c>
      <c r="G1215" t="s">
        <v>1224</v>
      </c>
      <c r="H1215">
        <v>1</v>
      </c>
      <c r="I1215">
        <v>1</v>
      </c>
      <c r="J1215">
        <v>3</v>
      </c>
      <c r="K1215" t="s">
        <v>1225</v>
      </c>
      <c r="L1215" t="s">
        <v>213</v>
      </c>
      <c r="M1215" t="s">
        <v>78</v>
      </c>
      <c r="N1215" t="s">
        <v>1241</v>
      </c>
      <c r="O1215" t="s">
        <v>1242</v>
      </c>
      <c r="P1215" t="str">
        <f t="shared" si="19"/>
        <v>นางนันทนา  จันทร์คงหอม</v>
      </c>
      <c r="Q1215" t="s">
        <v>1243</v>
      </c>
      <c r="R1215" t="s">
        <v>284</v>
      </c>
      <c r="S1215" t="s">
        <v>83</v>
      </c>
      <c r="T1215" t="s">
        <v>308</v>
      </c>
      <c r="U1215" t="s">
        <v>83</v>
      </c>
      <c r="V1215" t="s">
        <v>40</v>
      </c>
      <c r="W1215" t="s">
        <v>95</v>
      </c>
      <c r="X1215" t="s">
        <v>42</v>
      </c>
      <c r="Y1215" t="s">
        <v>42</v>
      </c>
      <c r="Z1215" t="s">
        <v>44</v>
      </c>
    </row>
    <row r="1216" spans="1:26" hidden="1">
      <c r="A1216" t="s">
        <v>25</v>
      </c>
      <c r="B1216" t="s">
        <v>1240</v>
      </c>
      <c r="C1216" t="s">
        <v>27</v>
      </c>
      <c r="D1216" t="s">
        <v>28</v>
      </c>
      <c r="E1216" t="s">
        <v>96</v>
      </c>
      <c r="F1216">
        <v>1</v>
      </c>
      <c r="G1216" t="s">
        <v>1224</v>
      </c>
      <c r="H1216">
        <v>1</v>
      </c>
      <c r="I1216">
        <v>1</v>
      </c>
      <c r="J1216">
        <v>3</v>
      </c>
      <c r="K1216" t="s">
        <v>1225</v>
      </c>
      <c r="L1216" t="s">
        <v>213</v>
      </c>
      <c r="M1216" t="s">
        <v>78</v>
      </c>
      <c r="N1216" t="s">
        <v>1241</v>
      </c>
      <c r="O1216" t="s">
        <v>1242</v>
      </c>
      <c r="P1216" t="str">
        <f t="shared" si="19"/>
        <v>นางนันทนา  จันทร์คงหอม</v>
      </c>
      <c r="Q1216" t="s">
        <v>1243</v>
      </c>
      <c r="R1216" t="s">
        <v>284</v>
      </c>
      <c r="S1216" t="s">
        <v>83</v>
      </c>
      <c r="T1216" t="s">
        <v>308</v>
      </c>
      <c r="U1216" t="s">
        <v>83</v>
      </c>
      <c r="V1216" t="s">
        <v>40</v>
      </c>
      <c r="W1216" t="s">
        <v>97</v>
      </c>
      <c r="X1216" t="s">
        <v>42</v>
      </c>
      <c r="Y1216" t="s">
        <v>42</v>
      </c>
      <c r="Z1216" t="s">
        <v>44</v>
      </c>
    </row>
    <row r="1217" spans="1:26" hidden="1">
      <c r="A1217" t="s">
        <v>25</v>
      </c>
      <c r="B1217" t="s">
        <v>1240</v>
      </c>
      <c r="C1217" t="s">
        <v>65</v>
      </c>
      <c r="D1217" t="s">
        <v>88</v>
      </c>
      <c r="E1217" t="s">
        <v>50</v>
      </c>
      <c r="F1217">
        <v>1</v>
      </c>
      <c r="G1217" t="s">
        <v>1224</v>
      </c>
      <c r="H1217">
        <v>1</v>
      </c>
      <c r="I1217">
        <v>1</v>
      </c>
      <c r="J1217">
        <v>3</v>
      </c>
      <c r="K1217" t="s">
        <v>1225</v>
      </c>
      <c r="L1217" t="s">
        <v>213</v>
      </c>
      <c r="M1217" t="s">
        <v>78</v>
      </c>
      <c r="N1217" t="s">
        <v>1241</v>
      </c>
      <c r="O1217" t="s">
        <v>1242</v>
      </c>
      <c r="P1217" t="str">
        <f t="shared" si="19"/>
        <v>นางนันทนา  จันทร์คงหอม</v>
      </c>
      <c r="Q1217" t="s">
        <v>1243</v>
      </c>
      <c r="R1217" t="s">
        <v>284</v>
      </c>
      <c r="S1217" t="s">
        <v>83</v>
      </c>
      <c r="T1217" t="s">
        <v>308</v>
      </c>
      <c r="U1217" t="s">
        <v>83</v>
      </c>
      <c r="V1217" t="s">
        <v>68</v>
      </c>
      <c r="W1217" t="s">
        <v>56</v>
      </c>
      <c r="X1217" t="s">
        <v>42</v>
      </c>
      <c r="Y1217" t="s">
        <v>42</v>
      </c>
      <c r="Z1217" t="s">
        <v>44</v>
      </c>
    </row>
    <row r="1218" spans="1:26" hidden="1">
      <c r="A1218" t="s">
        <v>25</v>
      </c>
      <c r="B1218" t="s">
        <v>1240</v>
      </c>
      <c r="C1218" t="s">
        <v>65</v>
      </c>
      <c r="D1218" t="s">
        <v>66</v>
      </c>
      <c r="E1218" t="s">
        <v>50</v>
      </c>
      <c r="F1218">
        <v>3</v>
      </c>
      <c r="G1218" t="s">
        <v>1224</v>
      </c>
      <c r="H1218">
        <v>1</v>
      </c>
      <c r="I1218">
        <v>1</v>
      </c>
      <c r="J1218">
        <v>3</v>
      </c>
      <c r="K1218" t="s">
        <v>1225</v>
      </c>
      <c r="L1218" t="s">
        <v>213</v>
      </c>
      <c r="M1218" t="s">
        <v>78</v>
      </c>
      <c r="N1218" t="s">
        <v>1241</v>
      </c>
      <c r="O1218" t="s">
        <v>1242</v>
      </c>
      <c r="P1218" t="str">
        <f t="shared" si="19"/>
        <v>นางนันทนา  จันทร์คงหอม</v>
      </c>
      <c r="Q1218" t="s">
        <v>1243</v>
      </c>
      <c r="R1218" t="s">
        <v>284</v>
      </c>
      <c r="S1218" t="s">
        <v>83</v>
      </c>
      <c r="T1218" t="s">
        <v>308</v>
      </c>
      <c r="U1218" t="s">
        <v>83</v>
      </c>
      <c r="V1218" t="s">
        <v>68</v>
      </c>
      <c r="W1218" t="s">
        <v>56</v>
      </c>
      <c r="X1218" t="s">
        <v>42</v>
      </c>
      <c r="Y1218" t="s">
        <v>42</v>
      </c>
      <c r="Z1218" t="s">
        <v>44</v>
      </c>
    </row>
    <row r="1219" spans="1:26" hidden="1">
      <c r="A1219" t="s">
        <v>25</v>
      </c>
      <c r="B1219" t="s">
        <v>1244</v>
      </c>
      <c r="C1219" t="s">
        <v>76</v>
      </c>
      <c r="D1219" t="s">
        <v>65</v>
      </c>
      <c r="E1219" t="s">
        <v>50</v>
      </c>
      <c r="F1219">
        <v>5</v>
      </c>
      <c r="G1219" t="s">
        <v>1224</v>
      </c>
      <c r="H1219">
        <v>2</v>
      </c>
      <c r="I1219">
        <v>2</v>
      </c>
      <c r="J1219">
        <v>3</v>
      </c>
      <c r="K1219" t="s">
        <v>1225</v>
      </c>
      <c r="L1219" t="s">
        <v>213</v>
      </c>
      <c r="M1219" t="s">
        <v>78</v>
      </c>
      <c r="N1219" t="s">
        <v>1245</v>
      </c>
      <c r="O1219" t="s">
        <v>1246</v>
      </c>
      <c r="P1219" t="str">
        <f t="shared" si="19"/>
        <v>นางละมัย  แสงคงเรือง</v>
      </c>
      <c r="Q1219" t="s">
        <v>1247</v>
      </c>
      <c r="R1219" t="s">
        <v>37</v>
      </c>
      <c r="S1219" t="s">
        <v>147</v>
      </c>
      <c r="T1219" t="s">
        <v>39</v>
      </c>
      <c r="U1219" t="s">
        <v>54</v>
      </c>
      <c r="V1219" t="s">
        <v>84</v>
      </c>
      <c r="W1219" t="s">
        <v>56</v>
      </c>
      <c r="X1219" t="s">
        <v>128</v>
      </c>
      <c r="Y1219" t="s">
        <v>43</v>
      </c>
      <c r="Z1219" t="s">
        <v>44</v>
      </c>
    </row>
    <row r="1220" spans="1:26" hidden="1">
      <c r="A1220" t="s">
        <v>25</v>
      </c>
      <c r="B1220" t="s">
        <v>1244</v>
      </c>
      <c r="C1220" t="s">
        <v>76</v>
      </c>
      <c r="D1220" t="s">
        <v>65</v>
      </c>
      <c r="E1220" t="s">
        <v>58</v>
      </c>
      <c r="F1220">
        <v>5</v>
      </c>
      <c r="G1220" t="s">
        <v>1224</v>
      </c>
      <c r="H1220">
        <v>2</v>
      </c>
      <c r="I1220">
        <v>2</v>
      </c>
      <c r="J1220">
        <v>3</v>
      </c>
      <c r="K1220" t="s">
        <v>1225</v>
      </c>
      <c r="L1220" t="s">
        <v>213</v>
      </c>
      <c r="M1220" t="s">
        <v>78</v>
      </c>
      <c r="N1220" t="s">
        <v>1245</v>
      </c>
      <c r="O1220" t="s">
        <v>1246</v>
      </c>
      <c r="P1220" t="str">
        <f t="shared" si="19"/>
        <v>นางละมัย  แสงคงเรือง</v>
      </c>
      <c r="Q1220" t="s">
        <v>1247</v>
      </c>
      <c r="R1220" t="s">
        <v>37</v>
      </c>
      <c r="S1220" t="s">
        <v>147</v>
      </c>
      <c r="T1220" t="s">
        <v>39</v>
      </c>
      <c r="U1220" t="s">
        <v>54</v>
      </c>
      <c r="V1220" t="s">
        <v>84</v>
      </c>
      <c r="W1220" t="s">
        <v>59</v>
      </c>
      <c r="X1220" t="s">
        <v>128</v>
      </c>
      <c r="Y1220" t="s">
        <v>43</v>
      </c>
      <c r="Z1220" t="s">
        <v>44</v>
      </c>
    </row>
    <row r="1221" spans="1:26" hidden="1">
      <c r="A1221" t="s">
        <v>25</v>
      </c>
      <c r="B1221" t="s">
        <v>1244</v>
      </c>
      <c r="C1221" t="s">
        <v>60</v>
      </c>
      <c r="D1221" t="s">
        <v>445</v>
      </c>
      <c r="E1221" t="s">
        <v>77</v>
      </c>
      <c r="F1221">
        <v>2</v>
      </c>
      <c r="G1221" t="s">
        <v>1224</v>
      </c>
      <c r="H1221">
        <v>1</v>
      </c>
      <c r="I1221">
        <v>1</v>
      </c>
      <c r="J1221">
        <v>3</v>
      </c>
      <c r="K1221" t="s">
        <v>1225</v>
      </c>
      <c r="L1221" t="s">
        <v>213</v>
      </c>
      <c r="M1221" t="s">
        <v>78</v>
      </c>
      <c r="N1221" t="s">
        <v>1245</v>
      </c>
      <c r="O1221" t="s">
        <v>1246</v>
      </c>
      <c r="P1221" t="str">
        <f t="shared" si="19"/>
        <v>นางละมัย  แสงคงเรือง</v>
      </c>
      <c r="Q1221" t="s">
        <v>1247</v>
      </c>
      <c r="R1221" t="s">
        <v>37</v>
      </c>
      <c r="S1221" t="s">
        <v>147</v>
      </c>
      <c r="T1221" t="s">
        <v>39</v>
      </c>
      <c r="U1221" t="s">
        <v>54</v>
      </c>
      <c r="V1221" t="s">
        <v>63</v>
      </c>
      <c r="W1221" t="s">
        <v>85</v>
      </c>
      <c r="X1221" t="s">
        <v>42</v>
      </c>
      <c r="Y1221" t="s">
        <v>42</v>
      </c>
      <c r="Z1221" t="s">
        <v>44</v>
      </c>
    </row>
    <row r="1222" spans="1:26" hidden="1">
      <c r="A1222" t="s">
        <v>25</v>
      </c>
      <c r="B1222" t="s">
        <v>1244</v>
      </c>
      <c r="C1222" t="s">
        <v>60</v>
      </c>
      <c r="D1222" t="s">
        <v>445</v>
      </c>
      <c r="E1222" t="s">
        <v>90</v>
      </c>
      <c r="F1222">
        <v>1</v>
      </c>
      <c r="G1222" t="s">
        <v>1224</v>
      </c>
      <c r="H1222">
        <v>1</v>
      </c>
      <c r="I1222">
        <v>1</v>
      </c>
      <c r="J1222">
        <v>3</v>
      </c>
      <c r="K1222" t="s">
        <v>1225</v>
      </c>
      <c r="L1222" t="s">
        <v>213</v>
      </c>
      <c r="M1222" t="s">
        <v>78</v>
      </c>
      <c r="N1222" t="s">
        <v>1245</v>
      </c>
      <c r="O1222" t="s">
        <v>1246</v>
      </c>
      <c r="P1222" t="str">
        <f t="shared" si="19"/>
        <v>นางละมัย  แสงคงเรือง</v>
      </c>
      <c r="Q1222" t="s">
        <v>1247</v>
      </c>
      <c r="R1222" t="s">
        <v>37</v>
      </c>
      <c r="S1222" t="s">
        <v>147</v>
      </c>
      <c r="T1222" t="s">
        <v>39</v>
      </c>
      <c r="U1222" t="s">
        <v>54</v>
      </c>
      <c r="V1222" t="s">
        <v>63</v>
      </c>
      <c r="W1222" t="s">
        <v>95</v>
      </c>
      <c r="X1222" t="s">
        <v>42</v>
      </c>
      <c r="Y1222" t="s">
        <v>42</v>
      </c>
      <c r="Z1222" t="s">
        <v>44</v>
      </c>
    </row>
    <row r="1223" spans="1:26" hidden="1">
      <c r="A1223" t="s">
        <v>25</v>
      </c>
      <c r="B1223" t="s">
        <v>1244</v>
      </c>
      <c r="C1223" t="s">
        <v>60</v>
      </c>
      <c r="D1223" t="s">
        <v>445</v>
      </c>
      <c r="E1223" t="s">
        <v>96</v>
      </c>
      <c r="F1223">
        <v>1</v>
      </c>
      <c r="G1223" t="s">
        <v>1224</v>
      </c>
      <c r="H1223">
        <v>1</v>
      </c>
      <c r="I1223">
        <v>1</v>
      </c>
      <c r="J1223">
        <v>3</v>
      </c>
      <c r="K1223" t="s">
        <v>1225</v>
      </c>
      <c r="L1223" t="s">
        <v>213</v>
      </c>
      <c r="M1223" t="s">
        <v>78</v>
      </c>
      <c r="N1223" t="s">
        <v>1245</v>
      </c>
      <c r="O1223" t="s">
        <v>1246</v>
      </c>
      <c r="P1223" t="str">
        <f t="shared" si="19"/>
        <v>นางละมัย  แสงคงเรือง</v>
      </c>
      <c r="Q1223" t="s">
        <v>1247</v>
      </c>
      <c r="R1223" t="s">
        <v>37</v>
      </c>
      <c r="S1223" t="s">
        <v>147</v>
      </c>
      <c r="T1223" t="s">
        <v>39</v>
      </c>
      <c r="U1223" t="s">
        <v>54</v>
      </c>
      <c r="V1223" t="s">
        <v>63</v>
      </c>
      <c r="W1223" t="s">
        <v>97</v>
      </c>
      <c r="X1223" t="s">
        <v>42</v>
      </c>
      <c r="Y1223" t="s">
        <v>42</v>
      </c>
      <c r="Z1223" t="s">
        <v>44</v>
      </c>
    </row>
    <row r="1224" spans="1:26" hidden="1">
      <c r="A1224" t="s">
        <v>25</v>
      </c>
      <c r="B1224" t="s">
        <v>1244</v>
      </c>
      <c r="C1224" t="s">
        <v>60</v>
      </c>
      <c r="D1224" t="s">
        <v>445</v>
      </c>
      <c r="E1224" t="s">
        <v>62</v>
      </c>
      <c r="F1224">
        <v>1</v>
      </c>
      <c r="G1224" t="s">
        <v>1224</v>
      </c>
      <c r="H1224">
        <v>1</v>
      </c>
      <c r="I1224">
        <v>1</v>
      </c>
      <c r="J1224">
        <v>3</v>
      </c>
      <c r="K1224" t="s">
        <v>1225</v>
      </c>
      <c r="L1224" t="s">
        <v>213</v>
      </c>
      <c r="M1224" t="s">
        <v>78</v>
      </c>
      <c r="N1224" t="s">
        <v>1245</v>
      </c>
      <c r="O1224" t="s">
        <v>1246</v>
      </c>
      <c r="P1224" t="str">
        <f t="shared" si="19"/>
        <v>นางละมัย  แสงคงเรือง</v>
      </c>
      <c r="Q1224" t="s">
        <v>1247</v>
      </c>
      <c r="R1224" t="s">
        <v>37</v>
      </c>
      <c r="S1224" t="s">
        <v>147</v>
      </c>
      <c r="T1224" t="s">
        <v>39</v>
      </c>
      <c r="U1224" t="s">
        <v>54</v>
      </c>
      <c r="V1224" t="s">
        <v>63</v>
      </c>
      <c r="W1224" t="s">
        <v>64</v>
      </c>
      <c r="X1224" t="s">
        <v>42</v>
      </c>
      <c r="Y1224" t="s">
        <v>42</v>
      </c>
      <c r="Z1224" t="s">
        <v>44</v>
      </c>
    </row>
    <row r="1225" spans="1:26" hidden="1">
      <c r="A1225" t="s">
        <v>25</v>
      </c>
      <c r="B1225" t="s">
        <v>1244</v>
      </c>
      <c r="C1225" t="s">
        <v>60</v>
      </c>
      <c r="D1225" t="s">
        <v>445</v>
      </c>
      <c r="E1225" t="s">
        <v>50</v>
      </c>
      <c r="F1225">
        <v>1</v>
      </c>
      <c r="G1225" t="s">
        <v>1224</v>
      </c>
      <c r="H1225">
        <v>1</v>
      </c>
      <c r="I1225">
        <v>1</v>
      </c>
      <c r="J1225">
        <v>3</v>
      </c>
      <c r="K1225" t="s">
        <v>1225</v>
      </c>
      <c r="L1225" t="s">
        <v>213</v>
      </c>
      <c r="M1225" t="s">
        <v>78</v>
      </c>
      <c r="N1225" t="s">
        <v>1245</v>
      </c>
      <c r="O1225" t="s">
        <v>1246</v>
      </c>
      <c r="P1225" t="str">
        <f t="shared" si="19"/>
        <v>นางละมัย  แสงคงเรือง</v>
      </c>
      <c r="Q1225" t="s">
        <v>1247</v>
      </c>
      <c r="R1225" t="s">
        <v>37</v>
      </c>
      <c r="S1225" t="s">
        <v>147</v>
      </c>
      <c r="T1225" t="s">
        <v>39</v>
      </c>
      <c r="U1225" t="s">
        <v>54</v>
      </c>
      <c r="V1225" t="s">
        <v>63</v>
      </c>
      <c r="W1225" t="s">
        <v>56</v>
      </c>
      <c r="X1225" t="s">
        <v>42</v>
      </c>
      <c r="Y1225" t="s">
        <v>42</v>
      </c>
      <c r="Z1225" t="s">
        <v>44</v>
      </c>
    </row>
    <row r="1226" spans="1:26" hidden="1">
      <c r="A1226" t="s">
        <v>25</v>
      </c>
      <c r="B1226" t="s">
        <v>1248</v>
      </c>
      <c r="C1226" t="s">
        <v>60</v>
      </c>
      <c r="D1226" t="s">
        <v>445</v>
      </c>
      <c r="E1226" t="s">
        <v>58</v>
      </c>
      <c r="F1226">
        <v>1</v>
      </c>
      <c r="G1226" t="s">
        <v>1224</v>
      </c>
      <c r="H1226">
        <v>1</v>
      </c>
      <c r="I1226">
        <v>1</v>
      </c>
      <c r="J1226">
        <v>3</v>
      </c>
      <c r="K1226" t="s">
        <v>1225</v>
      </c>
      <c r="L1226" t="s">
        <v>213</v>
      </c>
      <c r="M1226" t="s">
        <v>78</v>
      </c>
      <c r="N1226" t="s">
        <v>1245</v>
      </c>
      <c r="O1226" t="s">
        <v>1246</v>
      </c>
      <c r="P1226" t="str">
        <f t="shared" si="19"/>
        <v>นางละมัย  แสงคงเรือง</v>
      </c>
      <c r="Q1226" t="s">
        <v>1247</v>
      </c>
      <c r="R1226" t="s">
        <v>37</v>
      </c>
      <c r="S1226" t="s">
        <v>147</v>
      </c>
      <c r="T1226" t="s">
        <v>39</v>
      </c>
      <c r="U1226" t="s">
        <v>54</v>
      </c>
      <c r="V1226" t="s">
        <v>63</v>
      </c>
      <c r="W1226" t="s">
        <v>59</v>
      </c>
      <c r="X1226" t="s">
        <v>42</v>
      </c>
      <c r="Y1226" t="s">
        <v>42</v>
      </c>
      <c r="Z1226" t="s">
        <v>44</v>
      </c>
    </row>
    <row r="1227" spans="1:26" hidden="1">
      <c r="A1227" t="s">
        <v>25</v>
      </c>
      <c r="B1227" t="s">
        <v>1244</v>
      </c>
      <c r="C1227" t="s">
        <v>27</v>
      </c>
      <c r="D1227" t="s">
        <v>28</v>
      </c>
      <c r="E1227" t="s">
        <v>62</v>
      </c>
      <c r="F1227">
        <v>1</v>
      </c>
      <c r="G1227" t="s">
        <v>1224</v>
      </c>
      <c r="H1227">
        <v>1</v>
      </c>
      <c r="I1227">
        <v>1</v>
      </c>
      <c r="J1227">
        <v>3</v>
      </c>
      <c r="K1227" t="s">
        <v>1225</v>
      </c>
      <c r="L1227" t="s">
        <v>213</v>
      </c>
      <c r="M1227" t="s">
        <v>78</v>
      </c>
      <c r="N1227" t="s">
        <v>1245</v>
      </c>
      <c r="O1227" t="s">
        <v>1246</v>
      </c>
      <c r="P1227" t="str">
        <f t="shared" si="19"/>
        <v>นางละมัย  แสงคงเรือง</v>
      </c>
      <c r="Q1227" t="s">
        <v>1247</v>
      </c>
      <c r="R1227" t="s">
        <v>37</v>
      </c>
      <c r="S1227" t="s">
        <v>147</v>
      </c>
      <c r="T1227" t="s">
        <v>39</v>
      </c>
      <c r="U1227" t="s">
        <v>54</v>
      </c>
      <c r="V1227" t="s">
        <v>40</v>
      </c>
      <c r="W1227" t="s">
        <v>64</v>
      </c>
      <c r="X1227" t="s">
        <v>42</v>
      </c>
      <c r="Y1227" t="s">
        <v>42</v>
      </c>
      <c r="Z1227" t="s">
        <v>44</v>
      </c>
    </row>
    <row r="1228" spans="1:26" hidden="1">
      <c r="A1228" t="s">
        <v>25</v>
      </c>
      <c r="B1228" t="s">
        <v>1244</v>
      </c>
      <c r="C1228" t="s">
        <v>27</v>
      </c>
      <c r="D1228" t="s">
        <v>28</v>
      </c>
      <c r="E1228" t="s">
        <v>50</v>
      </c>
      <c r="F1228">
        <v>1</v>
      </c>
      <c r="G1228" t="s">
        <v>1224</v>
      </c>
      <c r="H1228">
        <v>1</v>
      </c>
      <c r="I1228">
        <v>1</v>
      </c>
      <c r="J1228">
        <v>3</v>
      </c>
      <c r="K1228" t="s">
        <v>1225</v>
      </c>
      <c r="L1228" t="s">
        <v>213</v>
      </c>
      <c r="M1228" t="s">
        <v>78</v>
      </c>
      <c r="N1228" t="s">
        <v>1245</v>
      </c>
      <c r="O1228" t="s">
        <v>1246</v>
      </c>
      <c r="P1228" t="str">
        <f t="shared" si="19"/>
        <v>นางละมัย  แสงคงเรือง</v>
      </c>
      <c r="Q1228" t="s">
        <v>1247</v>
      </c>
      <c r="R1228" t="s">
        <v>37</v>
      </c>
      <c r="S1228" t="s">
        <v>147</v>
      </c>
      <c r="T1228" t="s">
        <v>39</v>
      </c>
      <c r="U1228" t="s">
        <v>54</v>
      </c>
      <c r="V1228" t="s">
        <v>40</v>
      </c>
      <c r="W1228" t="s">
        <v>56</v>
      </c>
      <c r="X1228" t="s">
        <v>42</v>
      </c>
      <c r="Y1228" t="s">
        <v>42</v>
      </c>
      <c r="Z1228" t="s">
        <v>44</v>
      </c>
    </row>
    <row r="1229" spans="1:26" hidden="1">
      <c r="A1229" t="s">
        <v>25</v>
      </c>
      <c r="B1229" t="s">
        <v>1244</v>
      </c>
      <c r="C1229" t="s">
        <v>27</v>
      </c>
      <c r="D1229" t="s">
        <v>28</v>
      </c>
      <c r="E1229" t="s">
        <v>58</v>
      </c>
      <c r="F1229">
        <v>1</v>
      </c>
      <c r="G1229" t="s">
        <v>1224</v>
      </c>
      <c r="H1229">
        <v>1</v>
      </c>
      <c r="I1229">
        <v>1</v>
      </c>
      <c r="J1229">
        <v>3</v>
      </c>
      <c r="K1229" t="s">
        <v>1225</v>
      </c>
      <c r="L1229" t="s">
        <v>213</v>
      </c>
      <c r="M1229" t="s">
        <v>78</v>
      </c>
      <c r="N1229" t="s">
        <v>1245</v>
      </c>
      <c r="O1229" t="s">
        <v>1246</v>
      </c>
      <c r="P1229" t="str">
        <f t="shared" si="19"/>
        <v>นางละมัย  แสงคงเรือง</v>
      </c>
      <c r="Q1229" t="s">
        <v>1247</v>
      </c>
      <c r="R1229" t="s">
        <v>37</v>
      </c>
      <c r="S1229" t="s">
        <v>147</v>
      </c>
      <c r="T1229" t="s">
        <v>39</v>
      </c>
      <c r="U1229" t="s">
        <v>54</v>
      </c>
      <c r="V1229" t="s">
        <v>40</v>
      </c>
      <c r="W1229" t="s">
        <v>59</v>
      </c>
      <c r="X1229" t="s">
        <v>42</v>
      </c>
      <c r="Y1229" t="s">
        <v>42</v>
      </c>
      <c r="Z1229" t="s">
        <v>44</v>
      </c>
    </row>
    <row r="1230" spans="1:26" hidden="1">
      <c r="A1230" t="s">
        <v>25</v>
      </c>
      <c r="B1230" t="s">
        <v>1244</v>
      </c>
      <c r="C1230" t="s">
        <v>65</v>
      </c>
      <c r="D1230" t="s">
        <v>88</v>
      </c>
      <c r="E1230" t="s">
        <v>58</v>
      </c>
      <c r="F1230">
        <v>1</v>
      </c>
      <c r="G1230" t="s">
        <v>1224</v>
      </c>
      <c r="H1230">
        <v>1</v>
      </c>
      <c r="I1230">
        <v>1</v>
      </c>
      <c r="J1230">
        <v>3</v>
      </c>
      <c r="K1230" t="s">
        <v>1225</v>
      </c>
      <c r="L1230" t="s">
        <v>213</v>
      </c>
      <c r="M1230" t="s">
        <v>78</v>
      </c>
      <c r="N1230" t="s">
        <v>1245</v>
      </c>
      <c r="O1230" t="s">
        <v>1246</v>
      </c>
      <c r="P1230" t="str">
        <f t="shared" si="19"/>
        <v>นางละมัย  แสงคงเรือง</v>
      </c>
      <c r="Q1230" t="s">
        <v>1247</v>
      </c>
      <c r="R1230" t="s">
        <v>37</v>
      </c>
      <c r="S1230" t="s">
        <v>147</v>
      </c>
      <c r="T1230" t="s">
        <v>39</v>
      </c>
      <c r="U1230" t="s">
        <v>54</v>
      </c>
      <c r="V1230" t="s">
        <v>68</v>
      </c>
      <c r="W1230" t="s">
        <v>59</v>
      </c>
      <c r="X1230" t="s">
        <v>42</v>
      </c>
      <c r="Y1230" t="s">
        <v>42</v>
      </c>
      <c r="Z1230" t="s">
        <v>44</v>
      </c>
    </row>
    <row r="1231" spans="1:26" hidden="1">
      <c r="A1231" t="s">
        <v>25</v>
      </c>
      <c r="B1231" t="s">
        <v>1244</v>
      </c>
      <c r="C1231" t="s">
        <v>65</v>
      </c>
      <c r="D1231" t="s">
        <v>66</v>
      </c>
      <c r="E1231" t="s">
        <v>58</v>
      </c>
      <c r="F1231">
        <v>3</v>
      </c>
      <c r="G1231" t="s">
        <v>1224</v>
      </c>
      <c r="H1231">
        <v>1</v>
      </c>
      <c r="I1231">
        <v>1</v>
      </c>
      <c r="J1231">
        <v>3</v>
      </c>
      <c r="K1231" t="s">
        <v>1225</v>
      </c>
      <c r="L1231" t="s">
        <v>213</v>
      </c>
      <c r="M1231" t="s">
        <v>78</v>
      </c>
      <c r="N1231" t="s">
        <v>1245</v>
      </c>
      <c r="O1231" t="s">
        <v>1246</v>
      </c>
      <c r="P1231" t="str">
        <f t="shared" ref="P1231:P1291" si="20">CONCATENATE(M1231,N1231,"  ",O1231)</f>
        <v>นางละมัย  แสงคงเรือง</v>
      </c>
      <c r="Q1231" t="s">
        <v>1247</v>
      </c>
      <c r="R1231" t="s">
        <v>37</v>
      </c>
      <c r="S1231" t="s">
        <v>147</v>
      </c>
      <c r="T1231" t="s">
        <v>39</v>
      </c>
      <c r="U1231" t="s">
        <v>54</v>
      </c>
      <c r="V1231" t="s">
        <v>68</v>
      </c>
      <c r="W1231" t="s">
        <v>59</v>
      </c>
      <c r="X1231" t="s">
        <v>42</v>
      </c>
      <c r="Y1231" t="s">
        <v>42</v>
      </c>
      <c r="Z1231" t="s">
        <v>44</v>
      </c>
    </row>
    <row r="1232" spans="1:26" hidden="1">
      <c r="A1232" t="s">
        <v>25</v>
      </c>
      <c r="B1232" t="s">
        <v>1249</v>
      </c>
      <c r="C1232" t="s">
        <v>66</v>
      </c>
      <c r="D1232" t="s">
        <v>76</v>
      </c>
      <c r="E1232" t="s">
        <v>198</v>
      </c>
      <c r="F1232">
        <v>25</v>
      </c>
      <c r="G1232" t="s">
        <v>1224</v>
      </c>
      <c r="H1232">
        <v>2</v>
      </c>
      <c r="I1232">
        <v>2</v>
      </c>
      <c r="J1232">
        <v>3</v>
      </c>
      <c r="K1232" t="s">
        <v>1225</v>
      </c>
      <c r="L1232" t="s">
        <v>213</v>
      </c>
      <c r="M1232" t="s">
        <v>78</v>
      </c>
      <c r="N1232" t="s">
        <v>1250</v>
      </c>
      <c r="O1232" t="s">
        <v>1251</v>
      </c>
      <c r="P1232" t="str">
        <f t="shared" si="20"/>
        <v>นางดรุณี  เซ่งฉิม</v>
      </c>
      <c r="Q1232" t="s">
        <v>1252</v>
      </c>
      <c r="R1232" t="s">
        <v>74</v>
      </c>
      <c r="S1232" t="s">
        <v>194</v>
      </c>
      <c r="T1232" t="s">
        <v>94</v>
      </c>
      <c r="U1232" t="s">
        <v>83</v>
      </c>
      <c r="V1232" t="s">
        <v>195</v>
      </c>
      <c r="W1232" t="s">
        <v>203</v>
      </c>
      <c r="X1232" t="s">
        <v>128</v>
      </c>
      <c r="Y1232" t="s">
        <v>43</v>
      </c>
      <c r="Z1232" t="s">
        <v>44</v>
      </c>
    </row>
    <row r="1233" spans="1:26" hidden="1">
      <c r="A1233" t="s">
        <v>25</v>
      </c>
      <c r="B1233" t="s">
        <v>1249</v>
      </c>
      <c r="C1233" t="s">
        <v>66</v>
      </c>
      <c r="D1233" t="s">
        <v>76</v>
      </c>
      <c r="E1233" t="s">
        <v>190</v>
      </c>
      <c r="F1233">
        <v>25</v>
      </c>
      <c r="G1233" t="s">
        <v>1224</v>
      </c>
      <c r="H1233">
        <v>2</v>
      </c>
      <c r="I1233">
        <v>2</v>
      </c>
      <c r="J1233">
        <v>3</v>
      </c>
      <c r="K1233" t="s">
        <v>1225</v>
      </c>
      <c r="L1233" t="s">
        <v>213</v>
      </c>
      <c r="M1233" t="s">
        <v>78</v>
      </c>
      <c r="N1233" t="s">
        <v>1250</v>
      </c>
      <c r="O1233" t="s">
        <v>1251</v>
      </c>
      <c r="P1233" t="str">
        <f t="shared" si="20"/>
        <v>นางดรุณี  เซ่งฉิม</v>
      </c>
      <c r="Q1233" t="s">
        <v>1252</v>
      </c>
      <c r="R1233" t="s">
        <v>74</v>
      </c>
      <c r="S1233" t="s">
        <v>194</v>
      </c>
      <c r="T1233" t="s">
        <v>94</v>
      </c>
      <c r="U1233" t="s">
        <v>83</v>
      </c>
      <c r="V1233" t="s">
        <v>195</v>
      </c>
      <c r="W1233" t="s">
        <v>196</v>
      </c>
      <c r="X1233" t="s">
        <v>128</v>
      </c>
      <c r="Y1233" t="s">
        <v>43</v>
      </c>
      <c r="Z1233" t="s">
        <v>44</v>
      </c>
    </row>
    <row r="1234" spans="1:26" hidden="1">
      <c r="A1234" t="s">
        <v>25</v>
      </c>
      <c r="B1234" t="s">
        <v>1253</v>
      </c>
      <c r="C1234" t="s">
        <v>99</v>
      </c>
      <c r="D1234" t="s">
        <v>99</v>
      </c>
      <c r="E1234" t="s">
        <v>77</v>
      </c>
      <c r="F1234">
        <v>4</v>
      </c>
      <c r="G1234" t="s">
        <v>1224</v>
      </c>
      <c r="H1234">
        <v>2</v>
      </c>
      <c r="I1234">
        <v>2</v>
      </c>
      <c r="J1234">
        <v>3</v>
      </c>
      <c r="K1234" t="s">
        <v>763</v>
      </c>
      <c r="L1234" t="s">
        <v>213</v>
      </c>
      <c r="M1234" t="s">
        <v>78</v>
      </c>
      <c r="N1234" t="s">
        <v>717</v>
      </c>
      <c r="O1234" t="s">
        <v>1254</v>
      </c>
      <c r="P1234" t="str">
        <f t="shared" si="20"/>
        <v>นางอุดม  พัสสระ</v>
      </c>
      <c r="Q1234" t="s">
        <v>1255</v>
      </c>
      <c r="R1234" t="s">
        <v>230</v>
      </c>
      <c r="S1234" t="s">
        <v>83</v>
      </c>
      <c r="T1234" t="s">
        <v>94</v>
      </c>
      <c r="U1234" t="s">
        <v>83</v>
      </c>
      <c r="V1234" t="s">
        <v>105</v>
      </c>
      <c r="W1234" t="s">
        <v>85</v>
      </c>
      <c r="X1234" t="s">
        <v>128</v>
      </c>
      <c r="Y1234" t="s">
        <v>43</v>
      </c>
      <c r="Z1234" t="s">
        <v>44</v>
      </c>
    </row>
    <row r="1235" spans="1:26" hidden="1">
      <c r="A1235" t="s">
        <v>25</v>
      </c>
      <c r="B1235" t="s">
        <v>1253</v>
      </c>
      <c r="C1235" t="s">
        <v>99</v>
      </c>
      <c r="D1235" t="s">
        <v>99</v>
      </c>
      <c r="E1235" t="s">
        <v>90</v>
      </c>
      <c r="F1235">
        <v>2</v>
      </c>
      <c r="G1235" t="s">
        <v>1224</v>
      </c>
      <c r="H1235">
        <v>2</v>
      </c>
      <c r="I1235">
        <v>2</v>
      </c>
      <c r="J1235">
        <v>3</v>
      </c>
      <c r="K1235" t="s">
        <v>763</v>
      </c>
      <c r="L1235" t="s">
        <v>213</v>
      </c>
      <c r="M1235" t="s">
        <v>78</v>
      </c>
      <c r="N1235" t="s">
        <v>717</v>
      </c>
      <c r="O1235" t="s">
        <v>1254</v>
      </c>
      <c r="P1235" t="str">
        <f t="shared" si="20"/>
        <v>นางอุดม  พัสสระ</v>
      </c>
      <c r="Q1235" t="s">
        <v>1255</v>
      </c>
      <c r="R1235" t="s">
        <v>230</v>
      </c>
      <c r="S1235" t="s">
        <v>83</v>
      </c>
      <c r="T1235" t="s">
        <v>94</v>
      </c>
      <c r="U1235" t="s">
        <v>83</v>
      </c>
      <c r="V1235" t="s">
        <v>105</v>
      </c>
      <c r="W1235" t="s">
        <v>95</v>
      </c>
      <c r="X1235" t="s">
        <v>128</v>
      </c>
      <c r="Y1235" t="s">
        <v>43</v>
      </c>
      <c r="Z1235" t="s">
        <v>44</v>
      </c>
    </row>
    <row r="1236" spans="1:26" hidden="1">
      <c r="A1236" t="s">
        <v>25</v>
      </c>
      <c r="B1236" t="s">
        <v>1253</v>
      </c>
      <c r="C1236" t="s">
        <v>99</v>
      </c>
      <c r="D1236" t="s">
        <v>99</v>
      </c>
      <c r="E1236" t="s">
        <v>96</v>
      </c>
      <c r="F1236">
        <v>2</v>
      </c>
      <c r="G1236" t="s">
        <v>1224</v>
      </c>
      <c r="H1236">
        <v>2</v>
      </c>
      <c r="I1236">
        <v>2</v>
      </c>
      <c r="J1236">
        <v>3</v>
      </c>
      <c r="K1236" t="s">
        <v>763</v>
      </c>
      <c r="L1236" t="s">
        <v>213</v>
      </c>
      <c r="M1236" t="s">
        <v>78</v>
      </c>
      <c r="N1236" t="s">
        <v>717</v>
      </c>
      <c r="O1236" t="s">
        <v>1254</v>
      </c>
      <c r="P1236" t="str">
        <f t="shared" si="20"/>
        <v>นางอุดม  พัสสระ</v>
      </c>
      <c r="Q1236" t="s">
        <v>1255</v>
      </c>
      <c r="R1236" t="s">
        <v>230</v>
      </c>
      <c r="S1236" t="s">
        <v>83</v>
      </c>
      <c r="T1236" t="s">
        <v>94</v>
      </c>
      <c r="U1236" t="s">
        <v>83</v>
      </c>
      <c r="V1236" t="s">
        <v>105</v>
      </c>
      <c r="W1236" t="s">
        <v>97</v>
      </c>
      <c r="X1236" t="s">
        <v>128</v>
      </c>
      <c r="Y1236" t="s">
        <v>43</v>
      </c>
      <c r="Z1236" t="s">
        <v>44</v>
      </c>
    </row>
    <row r="1237" spans="1:26" hidden="1">
      <c r="A1237" t="s">
        <v>25</v>
      </c>
      <c r="B1237" t="s">
        <v>1253</v>
      </c>
      <c r="C1237" t="s">
        <v>99</v>
      </c>
      <c r="D1237" t="s">
        <v>99</v>
      </c>
      <c r="E1237" t="s">
        <v>62</v>
      </c>
      <c r="F1237">
        <v>2</v>
      </c>
      <c r="G1237" t="s">
        <v>1224</v>
      </c>
      <c r="H1237">
        <v>2</v>
      </c>
      <c r="I1237">
        <v>2</v>
      </c>
      <c r="J1237">
        <v>3</v>
      </c>
      <c r="K1237" t="s">
        <v>763</v>
      </c>
      <c r="L1237" t="s">
        <v>213</v>
      </c>
      <c r="M1237" t="s">
        <v>78</v>
      </c>
      <c r="N1237" t="s">
        <v>717</v>
      </c>
      <c r="O1237" t="s">
        <v>1254</v>
      </c>
      <c r="P1237" t="str">
        <f t="shared" si="20"/>
        <v>นางอุดม  พัสสระ</v>
      </c>
      <c r="Q1237" t="s">
        <v>1255</v>
      </c>
      <c r="R1237" t="s">
        <v>230</v>
      </c>
      <c r="S1237" t="s">
        <v>83</v>
      </c>
      <c r="T1237" t="s">
        <v>94</v>
      </c>
      <c r="U1237" t="s">
        <v>83</v>
      </c>
      <c r="V1237" t="s">
        <v>105</v>
      </c>
      <c r="W1237" t="s">
        <v>64</v>
      </c>
      <c r="X1237" t="s">
        <v>128</v>
      </c>
      <c r="Y1237" t="s">
        <v>43</v>
      </c>
      <c r="Z1237" t="s">
        <v>44</v>
      </c>
    </row>
    <row r="1238" spans="1:26" hidden="1">
      <c r="A1238" t="s">
        <v>25</v>
      </c>
      <c r="B1238" t="s">
        <v>1253</v>
      </c>
      <c r="C1238" t="s">
        <v>99</v>
      </c>
      <c r="D1238" t="s">
        <v>99</v>
      </c>
      <c r="E1238" t="s">
        <v>50</v>
      </c>
      <c r="F1238">
        <v>2</v>
      </c>
      <c r="G1238" t="s">
        <v>1224</v>
      </c>
      <c r="H1238">
        <v>2</v>
      </c>
      <c r="I1238">
        <v>2</v>
      </c>
      <c r="J1238">
        <v>3</v>
      </c>
      <c r="K1238" t="s">
        <v>763</v>
      </c>
      <c r="L1238" t="s">
        <v>213</v>
      </c>
      <c r="M1238" t="s">
        <v>78</v>
      </c>
      <c r="N1238" t="s">
        <v>717</v>
      </c>
      <c r="O1238" t="s">
        <v>1254</v>
      </c>
      <c r="P1238" t="str">
        <f t="shared" si="20"/>
        <v>นางอุดม  พัสสระ</v>
      </c>
      <c r="Q1238" t="s">
        <v>1255</v>
      </c>
      <c r="R1238" t="s">
        <v>230</v>
      </c>
      <c r="S1238" t="s">
        <v>83</v>
      </c>
      <c r="T1238" t="s">
        <v>94</v>
      </c>
      <c r="U1238" t="s">
        <v>83</v>
      </c>
      <c r="V1238" t="s">
        <v>105</v>
      </c>
      <c r="W1238" t="s">
        <v>56</v>
      </c>
      <c r="X1238" t="s">
        <v>128</v>
      </c>
      <c r="Y1238" t="s">
        <v>43</v>
      </c>
      <c r="Z1238" t="s">
        <v>44</v>
      </c>
    </row>
    <row r="1239" spans="1:26" hidden="1">
      <c r="A1239" t="s">
        <v>25</v>
      </c>
      <c r="B1239" t="s">
        <v>1253</v>
      </c>
      <c r="C1239" t="s">
        <v>99</v>
      </c>
      <c r="D1239" t="s">
        <v>99</v>
      </c>
      <c r="E1239" t="s">
        <v>58</v>
      </c>
      <c r="F1239">
        <v>2</v>
      </c>
      <c r="G1239" t="s">
        <v>1224</v>
      </c>
      <c r="H1239">
        <v>2</v>
      </c>
      <c r="I1239">
        <v>2</v>
      </c>
      <c r="J1239">
        <v>3</v>
      </c>
      <c r="K1239" t="s">
        <v>763</v>
      </c>
      <c r="L1239" t="s">
        <v>213</v>
      </c>
      <c r="M1239" t="s">
        <v>78</v>
      </c>
      <c r="N1239" t="s">
        <v>717</v>
      </c>
      <c r="O1239" t="s">
        <v>1254</v>
      </c>
      <c r="P1239" t="str">
        <f t="shared" si="20"/>
        <v>นางอุดม  พัสสระ</v>
      </c>
      <c r="Q1239" t="s">
        <v>1255</v>
      </c>
      <c r="R1239" t="s">
        <v>230</v>
      </c>
      <c r="S1239" t="s">
        <v>83</v>
      </c>
      <c r="T1239" t="s">
        <v>94</v>
      </c>
      <c r="U1239" t="s">
        <v>83</v>
      </c>
      <c r="V1239" t="s">
        <v>105</v>
      </c>
      <c r="W1239" t="s">
        <v>59</v>
      </c>
      <c r="X1239" t="s">
        <v>128</v>
      </c>
      <c r="Y1239" t="s">
        <v>43</v>
      </c>
      <c r="Z1239" t="s">
        <v>44</v>
      </c>
    </row>
    <row r="1240" spans="1:26" hidden="1">
      <c r="A1240" t="s">
        <v>25</v>
      </c>
      <c r="B1240" t="s">
        <v>1253</v>
      </c>
      <c r="C1240" t="s">
        <v>27</v>
      </c>
      <c r="D1240" t="s">
        <v>57</v>
      </c>
      <c r="E1240" t="s">
        <v>77</v>
      </c>
      <c r="F1240">
        <v>2</v>
      </c>
      <c r="G1240" t="s">
        <v>1224</v>
      </c>
      <c r="H1240">
        <v>1</v>
      </c>
      <c r="I1240">
        <v>1</v>
      </c>
      <c r="J1240">
        <v>3</v>
      </c>
      <c r="K1240" t="s">
        <v>763</v>
      </c>
      <c r="L1240" t="s">
        <v>213</v>
      </c>
      <c r="M1240" t="s">
        <v>78</v>
      </c>
      <c r="N1240" t="s">
        <v>717</v>
      </c>
      <c r="O1240" t="s">
        <v>1254</v>
      </c>
      <c r="P1240" t="str">
        <f t="shared" si="20"/>
        <v>นางอุดม  พัสสระ</v>
      </c>
      <c r="Q1240" t="s">
        <v>1255</v>
      </c>
      <c r="R1240" t="s">
        <v>230</v>
      </c>
      <c r="S1240" t="s">
        <v>83</v>
      </c>
      <c r="T1240" t="s">
        <v>94</v>
      </c>
      <c r="U1240" t="s">
        <v>83</v>
      </c>
      <c r="V1240" t="s">
        <v>40</v>
      </c>
      <c r="W1240" t="s">
        <v>85</v>
      </c>
      <c r="X1240" t="s">
        <v>42</v>
      </c>
      <c r="Y1240" t="s">
        <v>42</v>
      </c>
      <c r="Z1240" t="s">
        <v>44</v>
      </c>
    </row>
    <row r="1241" spans="1:26" hidden="1">
      <c r="A1241" t="s">
        <v>25</v>
      </c>
      <c r="B1241" t="s">
        <v>1253</v>
      </c>
      <c r="C1241" t="s">
        <v>118</v>
      </c>
      <c r="D1241" t="s">
        <v>120</v>
      </c>
      <c r="E1241" t="s">
        <v>77</v>
      </c>
      <c r="F1241">
        <v>1</v>
      </c>
      <c r="G1241" t="s">
        <v>1224</v>
      </c>
      <c r="H1241">
        <v>1</v>
      </c>
      <c r="I1241">
        <v>1</v>
      </c>
      <c r="J1241">
        <v>3</v>
      </c>
      <c r="K1241" t="s">
        <v>763</v>
      </c>
      <c r="L1241" t="s">
        <v>213</v>
      </c>
      <c r="M1241" t="s">
        <v>78</v>
      </c>
      <c r="N1241" t="s">
        <v>717</v>
      </c>
      <c r="O1241" t="s">
        <v>1254</v>
      </c>
      <c r="P1241" t="str">
        <f t="shared" si="20"/>
        <v>นางอุดม  พัสสระ</v>
      </c>
      <c r="Q1241" t="s">
        <v>1255</v>
      </c>
      <c r="R1241" t="s">
        <v>230</v>
      </c>
      <c r="S1241" t="s">
        <v>83</v>
      </c>
      <c r="T1241" t="s">
        <v>94</v>
      </c>
      <c r="U1241" t="s">
        <v>83</v>
      </c>
      <c r="V1241" t="s">
        <v>119</v>
      </c>
      <c r="W1241" t="s">
        <v>85</v>
      </c>
      <c r="X1241" t="s">
        <v>42</v>
      </c>
      <c r="Y1241" t="s">
        <v>42</v>
      </c>
      <c r="Z1241" t="s">
        <v>44</v>
      </c>
    </row>
    <row r="1242" spans="1:26" hidden="1">
      <c r="A1242" t="s">
        <v>25</v>
      </c>
      <c r="B1242" t="s">
        <v>1253</v>
      </c>
      <c r="C1242" t="s">
        <v>65</v>
      </c>
      <c r="D1242" t="s">
        <v>66</v>
      </c>
      <c r="E1242" t="s">
        <v>108</v>
      </c>
      <c r="F1242">
        <v>3</v>
      </c>
      <c r="G1242" t="s">
        <v>1224</v>
      </c>
      <c r="H1242">
        <v>1</v>
      </c>
      <c r="I1242">
        <v>1</v>
      </c>
      <c r="J1242">
        <v>3</v>
      </c>
      <c r="K1242" t="s">
        <v>763</v>
      </c>
      <c r="L1242" t="s">
        <v>213</v>
      </c>
      <c r="M1242" t="s">
        <v>78</v>
      </c>
      <c r="N1242" t="s">
        <v>717</v>
      </c>
      <c r="O1242" t="s">
        <v>1254</v>
      </c>
      <c r="P1242" t="str">
        <f t="shared" si="20"/>
        <v>นางอุดม  พัสสระ</v>
      </c>
      <c r="Q1242" t="s">
        <v>1255</v>
      </c>
      <c r="R1242" t="s">
        <v>230</v>
      </c>
      <c r="S1242" t="s">
        <v>83</v>
      </c>
      <c r="T1242" t="s">
        <v>94</v>
      </c>
      <c r="U1242" t="s">
        <v>83</v>
      </c>
      <c r="V1242" t="s">
        <v>68</v>
      </c>
      <c r="W1242" t="s">
        <v>110</v>
      </c>
      <c r="X1242" t="s">
        <v>42</v>
      </c>
      <c r="Y1242" t="s">
        <v>42</v>
      </c>
      <c r="Z1242" t="s">
        <v>44</v>
      </c>
    </row>
    <row r="1243" spans="1:26" hidden="1">
      <c r="A1243" t="s">
        <v>25</v>
      </c>
      <c r="B1243" t="s">
        <v>1256</v>
      </c>
      <c r="C1243" t="s">
        <v>86</v>
      </c>
      <c r="D1243" t="s">
        <v>27</v>
      </c>
      <c r="E1243" t="s">
        <v>62</v>
      </c>
      <c r="F1243">
        <v>5</v>
      </c>
      <c r="G1243" t="s">
        <v>1224</v>
      </c>
      <c r="H1243">
        <v>2</v>
      </c>
      <c r="I1243">
        <v>2</v>
      </c>
      <c r="J1243">
        <v>3</v>
      </c>
      <c r="K1243" t="s">
        <v>1225</v>
      </c>
      <c r="L1243" t="s">
        <v>213</v>
      </c>
      <c r="M1243" t="s">
        <v>78</v>
      </c>
      <c r="N1243" t="s">
        <v>1257</v>
      </c>
      <c r="O1243" t="s">
        <v>1258</v>
      </c>
      <c r="P1243" t="str">
        <f t="shared" si="20"/>
        <v>นางจุไรรัตน์  จำนงค์</v>
      </c>
      <c r="Q1243" t="s">
        <v>1259</v>
      </c>
      <c r="R1243" t="s">
        <v>37</v>
      </c>
      <c r="S1243" t="s">
        <v>147</v>
      </c>
      <c r="T1243" t="s">
        <v>39</v>
      </c>
      <c r="U1243" t="s">
        <v>54</v>
      </c>
      <c r="V1243" t="s">
        <v>87</v>
      </c>
      <c r="W1243" t="s">
        <v>64</v>
      </c>
      <c r="X1243" t="s">
        <v>128</v>
      </c>
      <c r="Y1243" t="s">
        <v>43</v>
      </c>
      <c r="Z1243" t="s">
        <v>44</v>
      </c>
    </row>
    <row r="1244" spans="1:26" hidden="1">
      <c r="A1244" t="s">
        <v>25</v>
      </c>
      <c r="B1244" t="s">
        <v>1256</v>
      </c>
      <c r="C1244" t="s">
        <v>86</v>
      </c>
      <c r="D1244" t="s">
        <v>27</v>
      </c>
      <c r="E1244" t="s">
        <v>50</v>
      </c>
      <c r="F1244">
        <v>5</v>
      </c>
      <c r="G1244" t="s">
        <v>1224</v>
      </c>
      <c r="H1244">
        <v>2</v>
      </c>
      <c r="I1244">
        <v>2</v>
      </c>
      <c r="J1244">
        <v>3</v>
      </c>
      <c r="K1244" t="s">
        <v>1225</v>
      </c>
      <c r="L1244" t="s">
        <v>213</v>
      </c>
      <c r="M1244" t="s">
        <v>78</v>
      </c>
      <c r="N1244" t="s">
        <v>1257</v>
      </c>
      <c r="O1244" t="s">
        <v>1258</v>
      </c>
      <c r="P1244" t="str">
        <f t="shared" si="20"/>
        <v>นางจุไรรัตน์  จำนงค์</v>
      </c>
      <c r="Q1244" t="s">
        <v>1259</v>
      </c>
      <c r="R1244" t="s">
        <v>37</v>
      </c>
      <c r="S1244" t="s">
        <v>147</v>
      </c>
      <c r="T1244" t="s">
        <v>39</v>
      </c>
      <c r="U1244" t="s">
        <v>54</v>
      </c>
      <c r="V1244" t="s">
        <v>87</v>
      </c>
      <c r="W1244" t="s">
        <v>56</v>
      </c>
      <c r="X1244" t="s">
        <v>128</v>
      </c>
      <c r="Y1244" t="s">
        <v>43</v>
      </c>
      <c r="Z1244" t="s">
        <v>44</v>
      </c>
    </row>
    <row r="1245" spans="1:26" hidden="1">
      <c r="A1245" t="s">
        <v>25</v>
      </c>
      <c r="B1245" t="s">
        <v>1256</v>
      </c>
      <c r="C1245" t="s">
        <v>86</v>
      </c>
      <c r="D1245" t="s">
        <v>27</v>
      </c>
      <c r="E1245" t="s">
        <v>58</v>
      </c>
      <c r="F1245">
        <v>5</v>
      </c>
      <c r="G1245" t="s">
        <v>1224</v>
      </c>
      <c r="H1245">
        <v>2</v>
      </c>
      <c r="I1245">
        <v>2</v>
      </c>
      <c r="J1245">
        <v>3</v>
      </c>
      <c r="K1245" t="s">
        <v>1225</v>
      </c>
      <c r="L1245" t="s">
        <v>213</v>
      </c>
      <c r="M1245" t="s">
        <v>78</v>
      </c>
      <c r="N1245" t="s">
        <v>1257</v>
      </c>
      <c r="O1245" t="s">
        <v>1258</v>
      </c>
      <c r="P1245" t="str">
        <f t="shared" si="20"/>
        <v>นางจุไรรัตน์  จำนงค์</v>
      </c>
      <c r="Q1245" t="s">
        <v>1259</v>
      </c>
      <c r="R1245" t="s">
        <v>37</v>
      </c>
      <c r="S1245" t="s">
        <v>147</v>
      </c>
      <c r="T1245" t="s">
        <v>39</v>
      </c>
      <c r="U1245" t="s">
        <v>54</v>
      </c>
      <c r="V1245" t="s">
        <v>87</v>
      </c>
      <c r="W1245" t="s">
        <v>59</v>
      </c>
      <c r="X1245" t="s">
        <v>128</v>
      </c>
      <c r="Y1245" t="s">
        <v>43</v>
      </c>
      <c r="Z1245" t="s">
        <v>44</v>
      </c>
    </row>
    <row r="1246" spans="1:26" hidden="1">
      <c r="A1246" t="s">
        <v>25</v>
      </c>
      <c r="B1246" t="s">
        <v>1256</v>
      </c>
      <c r="C1246" t="s">
        <v>106</v>
      </c>
      <c r="D1246" t="s">
        <v>107</v>
      </c>
      <c r="E1246" t="s">
        <v>50</v>
      </c>
      <c r="F1246">
        <v>2</v>
      </c>
      <c r="G1246" t="s">
        <v>1224</v>
      </c>
      <c r="H1246">
        <v>2</v>
      </c>
      <c r="I1246">
        <v>2</v>
      </c>
      <c r="J1246">
        <v>3</v>
      </c>
      <c r="K1246" t="s">
        <v>1225</v>
      </c>
      <c r="L1246" t="s">
        <v>213</v>
      </c>
      <c r="M1246" t="s">
        <v>78</v>
      </c>
      <c r="N1246" t="s">
        <v>1257</v>
      </c>
      <c r="O1246" t="s">
        <v>1258</v>
      </c>
      <c r="P1246" t="str">
        <f t="shared" si="20"/>
        <v>นางจุไรรัตน์  จำนงค์</v>
      </c>
      <c r="Q1246" t="s">
        <v>1259</v>
      </c>
      <c r="R1246" t="s">
        <v>37</v>
      </c>
      <c r="S1246" t="s">
        <v>147</v>
      </c>
      <c r="T1246" t="s">
        <v>39</v>
      </c>
      <c r="U1246" t="s">
        <v>54</v>
      </c>
      <c r="V1246" t="s">
        <v>109</v>
      </c>
      <c r="W1246" t="s">
        <v>56</v>
      </c>
      <c r="X1246" t="s">
        <v>128</v>
      </c>
      <c r="Y1246" t="s">
        <v>43</v>
      </c>
      <c r="Z1246" t="s">
        <v>44</v>
      </c>
    </row>
    <row r="1247" spans="1:26" hidden="1">
      <c r="A1247" t="s">
        <v>25</v>
      </c>
      <c r="B1247" t="s">
        <v>1261</v>
      </c>
      <c r="C1247" t="s">
        <v>27</v>
      </c>
      <c r="D1247" t="s">
        <v>57</v>
      </c>
      <c r="E1247" t="s">
        <v>90</v>
      </c>
      <c r="F1247">
        <v>2</v>
      </c>
      <c r="G1247" t="s">
        <v>1224</v>
      </c>
      <c r="H1247">
        <v>2</v>
      </c>
      <c r="I1247">
        <v>2</v>
      </c>
      <c r="J1247">
        <v>3</v>
      </c>
      <c r="K1247" t="s">
        <v>1225</v>
      </c>
      <c r="L1247" t="s">
        <v>213</v>
      </c>
      <c r="M1247" t="s">
        <v>33</v>
      </c>
      <c r="N1247" t="s">
        <v>1262</v>
      </c>
      <c r="O1247" t="s">
        <v>1242</v>
      </c>
      <c r="P1247" t="str">
        <f t="shared" si="20"/>
        <v>นายวิสุทธิ์  จันทร์คงหอม</v>
      </c>
      <c r="Q1247" t="s">
        <v>1263</v>
      </c>
      <c r="R1247" t="s">
        <v>125</v>
      </c>
      <c r="S1247" t="s">
        <v>54</v>
      </c>
      <c r="T1247" t="s">
        <v>82</v>
      </c>
      <c r="U1247" t="s">
        <v>83</v>
      </c>
      <c r="V1247" t="s">
        <v>40</v>
      </c>
      <c r="W1247" t="s">
        <v>95</v>
      </c>
      <c r="X1247" t="s">
        <v>128</v>
      </c>
      <c r="Y1247" t="s">
        <v>43</v>
      </c>
      <c r="Z1247" t="s">
        <v>44</v>
      </c>
    </row>
    <row r="1248" spans="1:26" hidden="1">
      <c r="A1248" t="s">
        <v>25</v>
      </c>
      <c r="B1248" t="s">
        <v>1261</v>
      </c>
      <c r="C1248" t="s">
        <v>27</v>
      </c>
      <c r="D1248" t="s">
        <v>57</v>
      </c>
      <c r="E1248" t="s">
        <v>96</v>
      </c>
      <c r="F1248">
        <v>2</v>
      </c>
      <c r="G1248" t="s">
        <v>1224</v>
      </c>
      <c r="H1248">
        <v>2</v>
      </c>
      <c r="I1248">
        <v>2</v>
      </c>
      <c r="J1248">
        <v>3</v>
      </c>
      <c r="K1248" t="s">
        <v>1225</v>
      </c>
      <c r="L1248" t="s">
        <v>213</v>
      </c>
      <c r="M1248" t="s">
        <v>33</v>
      </c>
      <c r="N1248" t="s">
        <v>1262</v>
      </c>
      <c r="O1248" t="s">
        <v>1242</v>
      </c>
      <c r="P1248" t="str">
        <f t="shared" si="20"/>
        <v>นายวิสุทธิ์  จันทร์คงหอม</v>
      </c>
      <c r="Q1248" t="s">
        <v>1263</v>
      </c>
      <c r="R1248" t="s">
        <v>125</v>
      </c>
      <c r="S1248" t="s">
        <v>54</v>
      </c>
      <c r="T1248" t="s">
        <v>82</v>
      </c>
      <c r="U1248" t="s">
        <v>83</v>
      </c>
      <c r="V1248" t="s">
        <v>40</v>
      </c>
      <c r="W1248" t="s">
        <v>97</v>
      </c>
      <c r="X1248" t="s">
        <v>128</v>
      </c>
      <c r="Y1248" t="s">
        <v>43</v>
      </c>
      <c r="Z1248" t="s">
        <v>44</v>
      </c>
    </row>
    <row r="1249" spans="1:26" hidden="1">
      <c r="A1249" t="s">
        <v>25</v>
      </c>
      <c r="B1249" t="s">
        <v>1261</v>
      </c>
      <c r="C1249" t="s">
        <v>27</v>
      </c>
      <c r="D1249" t="s">
        <v>57</v>
      </c>
      <c r="E1249" t="s">
        <v>62</v>
      </c>
      <c r="F1249">
        <v>2</v>
      </c>
      <c r="G1249" t="s">
        <v>1224</v>
      </c>
      <c r="H1249">
        <v>2</v>
      </c>
      <c r="I1249">
        <v>2</v>
      </c>
      <c r="J1249">
        <v>3</v>
      </c>
      <c r="K1249" t="s">
        <v>1225</v>
      </c>
      <c r="L1249" t="s">
        <v>213</v>
      </c>
      <c r="M1249" t="s">
        <v>33</v>
      </c>
      <c r="N1249" t="s">
        <v>1262</v>
      </c>
      <c r="O1249" t="s">
        <v>1242</v>
      </c>
      <c r="P1249" t="str">
        <f t="shared" si="20"/>
        <v>นายวิสุทธิ์  จันทร์คงหอม</v>
      </c>
      <c r="Q1249" t="s">
        <v>1263</v>
      </c>
      <c r="R1249" t="s">
        <v>125</v>
      </c>
      <c r="S1249" t="s">
        <v>54</v>
      </c>
      <c r="T1249" t="s">
        <v>82</v>
      </c>
      <c r="U1249" t="s">
        <v>83</v>
      </c>
      <c r="V1249" t="s">
        <v>40</v>
      </c>
      <c r="W1249" t="s">
        <v>64</v>
      </c>
      <c r="X1249" t="s">
        <v>128</v>
      </c>
      <c r="Y1249" t="s">
        <v>43</v>
      </c>
      <c r="Z1249" t="s">
        <v>44</v>
      </c>
    </row>
    <row r="1250" spans="1:26" hidden="1">
      <c r="A1250" t="s">
        <v>25</v>
      </c>
      <c r="B1250" t="s">
        <v>1261</v>
      </c>
      <c r="C1250" t="s">
        <v>27</v>
      </c>
      <c r="D1250" t="s">
        <v>57</v>
      </c>
      <c r="E1250" t="s">
        <v>50</v>
      </c>
      <c r="F1250">
        <v>2</v>
      </c>
      <c r="G1250" t="s">
        <v>1224</v>
      </c>
      <c r="H1250">
        <v>2</v>
      </c>
      <c r="I1250">
        <v>2</v>
      </c>
      <c r="J1250">
        <v>3</v>
      </c>
      <c r="K1250" t="s">
        <v>1225</v>
      </c>
      <c r="L1250" t="s">
        <v>213</v>
      </c>
      <c r="M1250" t="s">
        <v>33</v>
      </c>
      <c r="N1250" t="s">
        <v>1262</v>
      </c>
      <c r="O1250" t="s">
        <v>1242</v>
      </c>
      <c r="P1250" t="str">
        <f t="shared" si="20"/>
        <v>นายวิสุทธิ์  จันทร์คงหอม</v>
      </c>
      <c r="Q1250" t="s">
        <v>1263</v>
      </c>
      <c r="R1250" t="s">
        <v>125</v>
      </c>
      <c r="S1250" t="s">
        <v>54</v>
      </c>
      <c r="T1250" t="s">
        <v>82</v>
      </c>
      <c r="U1250" t="s">
        <v>83</v>
      </c>
      <c r="V1250" t="s">
        <v>40</v>
      </c>
      <c r="W1250" t="s">
        <v>56</v>
      </c>
      <c r="X1250" t="s">
        <v>128</v>
      </c>
      <c r="Y1250" t="s">
        <v>43</v>
      </c>
      <c r="Z1250" t="s">
        <v>44</v>
      </c>
    </row>
    <row r="1251" spans="1:26" hidden="1">
      <c r="A1251" t="s">
        <v>25</v>
      </c>
      <c r="B1251" t="s">
        <v>1261</v>
      </c>
      <c r="C1251" t="s">
        <v>118</v>
      </c>
      <c r="D1251" t="s">
        <v>177</v>
      </c>
      <c r="E1251" t="s">
        <v>77</v>
      </c>
      <c r="F1251">
        <v>2</v>
      </c>
      <c r="G1251" t="s">
        <v>1224</v>
      </c>
      <c r="H1251">
        <v>2</v>
      </c>
      <c r="I1251">
        <v>2</v>
      </c>
      <c r="J1251">
        <v>3</v>
      </c>
      <c r="K1251" t="s">
        <v>1225</v>
      </c>
      <c r="L1251" t="s">
        <v>213</v>
      </c>
      <c r="M1251" t="s">
        <v>33</v>
      </c>
      <c r="N1251" t="s">
        <v>1262</v>
      </c>
      <c r="O1251" t="s">
        <v>1242</v>
      </c>
      <c r="P1251" t="str">
        <f t="shared" si="20"/>
        <v>นายวิสุทธิ์  จันทร์คงหอม</v>
      </c>
      <c r="Q1251" t="s">
        <v>1263</v>
      </c>
      <c r="R1251" t="s">
        <v>125</v>
      </c>
      <c r="S1251" t="s">
        <v>54</v>
      </c>
      <c r="T1251" t="s">
        <v>82</v>
      </c>
      <c r="U1251" t="s">
        <v>83</v>
      </c>
      <c r="V1251" t="s">
        <v>119</v>
      </c>
      <c r="W1251" t="s">
        <v>85</v>
      </c>
      <c r="X1251" t="s">
        <v>128</v>
      </c>
      <c r="Y1251" t="s">
        <v>43</v>
      </c>
      <c r="Z1251" t="s">
        <v>44</v>
      </c>
    </row>
    <row r="1252" spans="1:26" hidden="1">
      <c r="A1252" t="s">
        <v>25</v>
      </c>
      <c r="B1252" t="s">
        <v>1261</v>
      </c>
      <c r="C1252" t="s">
        <v>118</v>
      </c>
      <c r="D1252" t="s">
        <v>177</v>
      </c>
      <c r="E1252" t="s">
        <v>90</v>
      </c>
      <c r="F1252">
        <v>1</v>
      </c>
      <c r="G1252" t="s">
        <v>1224</v>
      </c>
      <c r="H1252">
        <v>2</v>
      </c>
      <c r="I1252">
        <v>2</v>
      </c>
      <c r="J1252">
        <v>3</v>
      </c>
      <c r="K1252" t="s">
        <v>1225</v>
      </c>
      <c r="L1252" t="s">
        <v>213</v>
      </c>
      <c r="M1252" t="s">
        <v>33</v>
      </c>
      <c r="N1252" t="s">
        <v>1262</v>
      </c>
      <c r="O1252" t="s">
        <v>1242</v>
      </c>
      <c r="P1252" t="str">
        <f t="shared" si="20"/>
        <v>นายวิสุทธิ์  จันทร์คงหอม</v>
      </c>
      <c r="Q1252" t="s">
        <v>1263</v>
      </c>
      <c r="R1252" t="s">
        <v>125</v>
      </c>
      <c r="S1252" t="s">
        <v>54</v>
      </c>
      <c r="T1252" t="s">
        <v>82</v>
      </c>
      <c r="U1252" t="s">
        <v>83</v>
      </c>
      <c r="V1252" t="s">
        <v>119</v>
      </c>
      <c r="W1252" t="s">
        <v>95</v>
      </c>
      <c r="X1252" t="s">
        <v>128</v>
      </c>
      <c r="Y1252" t="s">
        <v>43</v>
      </c>
      <c r="Z1252" t="s">
        <v>44</v>
      </c>
    </row>
    <row r="1253" spans="1:26" hidden="1">
      <c r="A1253" t="s">
        <v>25</v>
      </c>
      <c r="B1253" t="s">
        <v>1261</v>
      </c>
      <c r="C1253" t="s">
        <v>118</v>
      </c>
      <c r="D1253" t="s">
        <v>177</v>
      </c>
      <c r="E1253" t="s">
        <v>96</v>
      </c>
      <c r="F1253">
        <v>1</v>
      </c>
      <c r="G1253" t="s">
        <v>1224</v>
      </c>
      <c r="H1253">
        <v>2</v>
      </c>
      <c r="I1253">
        <v>2</v>
      </c>
      <c r="J1253">
        <v>3</v>
      </c>
      <c r="K1253" t="s">
        <v>1225</v>
      </c>
      <c r="L1253" t="s">
        <v>213</v>
      </c>
      <c r="M1253" t="s">
        <v>33</v>
      </c>
      <c r="N1253" t="s">
        <v>1262</v>
      </c>
      <c r="O1253" t="s">
        <v>1242</v>
      </c>
      <c r="P1253" t="str">
        <f t="shared" si="20"/>
        <v>นายวิสุทธิ์  จันทร์คงหอม</v>
      </c>
      <c r="Q1253" t="s">
        <v>1263</v>
      </c>
      <c r="R1253" t="s">
        <v>125</v>
      </c>
      <c r="S1253" t="s">
        <v>54</v>
      </c>
      <c r="T1253" t="s">
        <v>82</v>
      </c>
      <c r="U1253" t="s">
        <v>83</v>
      </c>
      <c r="V1253" t="s">
        <v>119</v>
      </c>
      <c r="W1253" t="s">
        <v>97</v>
      </c>
      <c r="X1253" t="s">
        <v>128</v>
      </c>
      <c r="Y1253" t="s">
        <v>43</v>
      </c>
      <c r="Z1253" t="s">
        <v>44</v>
      </c>
    </row>
    <row r="1254" spans="1:26" hidden="1">
      <c r="A1254" t="s">
        <v>25</v>
      </c>
      <c r="B1254" t="s">
        <v>1261</v>
      </c>
      <c r="C1254" t="s">
        <v>27</v>
      </c>
      <c r="D1254" t="s">
        <v>28</v>
      </c>
      <c r="E1254" t="s">
        <v>77</v>
      </c>
      <c r="F1254">
        <v>1</v>
      </c>
      <c r="G1254" t="s">
        <v>1224</v>
      </c>
      <c r="H1254">
        <v>2</v>
      </c>
      <c r="I1254">
        <v>2</v>
      </c>
      <c r="J1254">
        <v>3</v>
      </c>
      <c r="K1254" t="s">
        <v>1225</v>
      </c>
      <c r="L1254" t="s">
        <v>213</v>
      </c>
      <c r="M1254" t="s">
        <v>33</v>
      </c>
      <c r="N1254" t="s">
        <v>1262</v>
      </c>
      <c r="O1254" t="s">
        <v>1242</v>
      </c>
      <c r="P1254" t="str">
        <f t="shared" si="20"/>
        <v>นายวิสุทธิ์  จันทร์คงหอม</v>
      </c>
      <c r="Q1254" t="s">
        <v>1263</v>
      </c>
      <c r="R1254" t="s">
        <v>125</v>
      </c>
      <c r="S1254" t="s">
        <v>54</v>
      </c>
      <c r="T1254" t="s">
        <v>82</v>
      </c>
      <c r="U1254" t="s">
        <v>83</v>
      </c>
      <c r="V1254" t="s">
        <v>40</v>
      </c>
      <c r="W1254" t="s">
        <v>85</v>
      </c>
      <c r="X1254" t="s">
        <v>128</v>
      </c>
      <c r="Y1254" t="s">
        <v>43</v>
      </c>
      <c r="Z1254" t="s">
        <v>44</v>
      </c>
    </row>
    <row r="1255" spans="1:26" hidden="1">
      <c r="A1255" t="s">
        <v>25</v>
      </c>
      <c r="B1255" t="s">
        <v>1261</v>
      </c>
      <c r="C1255" t="s">
        <v>118</v>
      </c>
      <c r="D1255" t="s">
        <v>120</v>
      </c>
      <c r="E1255" t="s">
        <v>90</v>
      </c>
      <c r="F1255">
        <v>1</v>
      </c>
      <c r="G1255" t="s">
        <v>1224</v>
      </c>
      <c r="H1255">
        <v>2</v>
      </c>
      <c r="I1255">
        <v>2</v>
      </c>
      <c r="J1255">
        <v>3</v>
      </c>
      <c r="K1255" t="s">
        <v>1225</v>
      </c>
      <c r="L1255" t="s">
        <v>213</v>
      </c>
      <c r="M1255" t="s">
        <v>33</v>
      </c>
      <c r="N1255" t="s">
        <v>1262</v>
      </c>
      <c r="O1255" t="s">
        <v>1242</v>
      </c>
      <c r="P1255" t="str">
        <f t="shared" si="20"/>
        <v>นายวิสุทธิ์  จันทร์คงหอม</v>
      </c>
      <c r="Q1255" t="s">
        <v>1263</v>
      </c>
      <c r="R1255" t="s">
        <v>125</v>
      </c>
      <c r="S1255" t="s">
        <v>54</v>
      </c>
      <c r="T1255" t="s">
        <v>82</v>
      </c>
      <c r="U1255" t="s">
        <v>83</v>
      </c>
      <c r="V1255" t="s">
        <v>119</v>
      </c>
      <c r="W1255" t="s">
        <v>95</v>
      </c>
      <c r="X1255" t="s">
        <v>128</v>
      </c>
      <c r="Y1255" t="s">
        <v>43</v>
      </c>
      <c r="Z1255" t="s">
        <v>44</v>
      </c>
    </row>
    <row r="1256" spans="1:26" hidden="1">
      <c r="A1256" t="s">
        <v>25</v>
      </c>
      <c r="B1256" t="s">
        <v>1261</v>
      </c>
      <c r="C1256" t="s">
        <v>118</v>
      </c>
      <c r="D1256" t="s">
        <v>120</v>
      </c>
      <c r="E1256" t="s">
        <v>96</v>
      </c>
      <c r="F1256">
        <v>1</v>
      </c>
      <c r="G1256" t="s">
        <v>1224</v>
      </c>
      <c r="H1256">
        <v>2</v>
      </c>
      <c r="I1256">
        <v>2</v>
      </c>
      <c r="J1256">
        <v>3</v>
      </c>
      <c r="K1256" t="s">
        <v>1225</v>
      </c>
      <c r="L1256" t="s">
        <v>213</v>
      </c>
      <c r="M1256" t="s">
        <v>33</v>
      </c>
      <c r="N1256" t="s">
        <v>1262</v>
      </c>
      <c r="O1256" t="s">
        <v>1242</v>
      </c>
      <c r="P1256" t="str">
        <f t="shared" si="20"/>
        <v>นายวิสุทธิ์  จันทร์คงหอม</v>
      </c>
      <c r="Q1256" t="s">
        <v>1263</v>
      </c>
      <c r="R1256" t="s">
        <v>125</v>
      </c>
      <c r="S1256" t="s">
        <v>54</v>
      </c>
      <c r="T1256" t="s">
        <v>82</v>
      </c>
      <c r="U1256" t="s">
        <v>83</v>
      </c>
      <c r="V1256" t="s">
        <v>119</v>
      </c>
      <c r="W1256" t="s">
        <v>97</v>
      </c>
      <c r="X1256" t="s">
        <v>128</v>
      </c>
      <c r="Y1256" t="s">
        <v>43</v>
      </c>
      <c r="Z1256" t="s">
        <v>44</v>
      </c>
    </row>
    <row r="1257" spans="1:26" hidden="1">
      <c r="A1257" t="s">
        <v>25</v>
      </c>
      <c r="B1257" t="s">
        <v>1261</v>
      </c>
      <c r="C1257" t="s">
        <v>65</v>
      </c>
      <c r="D1257" t="s">
        <v>66</v>
      </c>
      <c r="E1257" t="s">
        <v>108</v>
      </c>
      <c r="F1257">
        <v>3</v>
      </c>
      <c r="G1257" t="s">
        <v>1224</v>
      </c>
      <c r="H1257">
        <v>2</v>
      </c>
      <c r="I1257">
        <v>2</v>
      </c>
      <c r="J1257">
        <v>3</v>
      </c>
      <c r="K1257" t="s">
        <v>1225</v>
      </c>
      <c r="L1257" t="s">
        <v>213</v>
      </c>
      <c r="M1257" t="s">
        <v>33</v>
      </c>
      <c r="N1257" t="s">
        <v>1262</v>
      </c>
      <c r="O1257" t="s">
        <v>1242</v>
      </c>
      <c r="P1257" t="str">
        <f t="shared" si="20"/>
        <v>นายวิสุทธิ์  จันทร์คงหอม</v>
      </c>
      <c r="Q1257" t="s">
        <v>1263</v>
      </c>
      <c r="R1257" t="s">
        <v>125</v>
      </c>
      <c r="S1257" t="s">
        <v>54</v>
      </c>
      <c r="T1257" t="s">
        <v>82</v>
      </c>
      <c r="U1257" t="s">
        <v>83</v>
      </c>
      <c r="V1257" t="s">
        <v>68</v>
      </c>
      <c r="W1257" t="s">
        <v>110</v>
      </c>
      <c r="X1257" t="s">
        <v>128</v>
      </c>
      <c r="Y1257" t="s">
        <v>43</v>
      </c>
      <c r="Z1257" t="s">
        <v>44</v>
      </c>
    </row>
    <row r="1258" spans="1:26" hidden="1">
      <c r="A1258" t="s">
        <v>25</v>
      </c>
      <c r="B1258" t="s">
        <v>1265</v>
      </c>
      <c r="C1258" t="s">
        <v>65</v>
      </c>
      <c r="D1258" t="s">
        <v>88</v>
      </c>
      <c r="E1258" t="s">
        <v>108</v>
      </c>
      <c r="F1258">
        <v>6</v>
      </c>
      <c r="G1258" t="s">
        <v>1224</v>
      </c>
      <c r="H1258">
        <v>2</v>
      </c>
      <c r="I1258">
        <v>2</v>
      </c>
      <c r="J1258">
        <v>3</v>
      </c>
      <c r="K1258" t="s">
        <v>1225</v>
      </c>
      <c r="L1258" t="s">
        <v>213</v>
      </c>
      <c r="M1258" t="s">
        <v>33</v>
      </c>
      <c r="N1258" t="s">
        <v>1266</v>
      </c>
      <c r="O1258" t="s">
        <v>1267</v>
      </c>
      <c r="P1258" t="str">
        <f t="shared" si="20"/>
        <v>นายพงศ์พันธ์  ทองเจือ</v>
      </c>
      <c r="Q1258" t="s">
        <v>1268</v>
      </c>
      <c r="R1258" t="s">
        <v>74</v>
      </c>
      <c r="S1258" t="s">
        <v>1269</v>
      </c>
      <c r="T1258" t="s">
        <v>82</v>
      </c>
      <c r="U1258" t="s">
        <v>83</v>
      </c>
      <c r="V1258" t="s">
        <v>68</v>
      </c>
      <c r="W1258" t="s">
        <v>110</v>
      </c>
      <c r="X1258" t="s">
        <v>128</v>
      </c>
      <c r="Y1258" t="s">
        <v>43</v>
      </c>
      <c r="Z1258" t="s">
        <v>44</v>
      </c>
    </row>
    <row r="1259" spans="1:26" hidden="1">
      <c r="A1259" t="s">
        <v>25</v>
      </c>
      <c r="B1259" t="s">
        <v>1265</v>
      </c>
      <c r="C1259" t="s">
        <v>65</v>
      </c>
      <c r="D1259" t="s">
        <v>66</v>
      </c>
      <c r="E1259" t="s">
        <v>108</v>
      </c>
      <c r="F1259">
        <v>3</v>
      </c>
      <c r="G1259" t="s">
        <v>1224</v>
      </c>
      <c r="H1259">
        <v>2</v>
      </c>
      <c r="I1259">
        <v>2</v>
      </c>
      <c r="J1259">
        <v>3</v>
      </c>
      <c r="K1259" t="s">
        <v>1225</v>
      </c>
      <c r="L1259" t="s">
        <v>213</v>
      </c>
      <c r="M1259" t="s">
        <v>33</v>
      </c>
      <c r="N1259" t="s">
        <v>1266</v>
      </c>
      <c r="O1259" t="s">
        <v>1267</v>
      </c>
      <c r="P1259" t="str">
        <f t="shared" si="20"/>
        <v>นายพงศ์พันธ์  ทองเจือ</v>
      </c>
      <c r="Q1259" t="s">
        <v>1268</v>
      </c>
      <c r="R1259" t="s">
        <v>74</v>
      </c>
      <c r="S1259" t="s">
        <v>1269</v>
      </c>
      <c r="T1259" t="s">
        <v>82</v>
      </c>
      <c r="U1259" t="s">
        <v>83</v>
      </c>
      <c r="V1259" t="s">
        <v>68</v>
      </c>
      <c r="W1259" t="s">
        <v>110</v>
      </c>
      <c r="X1259" t="s">
        <v>128</v>
      </c>
      <c r="Y1259" t="s">
        <v>43</v>
      </c>
      <c r="Z1259" t="s">
        <v>44</v>
      </c>
    </row>
    <row r="1260" spans="1:26" hidden="1">
      <c r="A1260" t="s">
        <v>25</v>
      </c>
      <c r="B1260" t="s">
        <v>1270</v>
      </c>
      <c r="C1260" t="s">
        <v>118</v>
      </c>
      <c r="D1260" t="s">
        <v>120</v>
      </c>
      <c r="E1260" t="s">
        <v>62</v>
      </c>
      <c r="F1260">
        <v>1</v>
      </c>
      <c r="G1260" t="s">
        <v>1271</v>
      </c>
      <c r="H1260">
        <v>1</v>
      </c>
      <c r="I1260">
        <v>2</v>
      </c>
      <c r="J1260">
        <v>0</v>
      </c>
      <c r="K1260" t="s">
        <v>1272</v>
      </c>
      <c r="L1260" t="s">
        <v>213</v>
      </c>
      <c r="M1260" t="s">
        <v>33</v>
      </c>
      <c r="N1260" t="s">
        <v>1273</v>
      </c>
      <c r="O1260" t="s">
        <v>1274</v>
      </c>
      <c r="P1260" t="str">
        <f t="shared" si="20"/>
        <v>นายเสกสรร  แหละหมัน</v>
      </c>
      <c r="Q1260" t="s">
        <v>1275</v>
      </c>
      <c r="R1260" t="s">
        <v>141</v>
      </c>
      <c r="S1260" t="s">
        <v>147</v>
      </c>
      <c r="T1260" t="s">
        <v>83</v>
      </c>
      <c r="U1260" t="s">
        <v>83</v>
      </c>
      <c r="V1260" t="s">
        <v>119</v>
      </c>
      <c r="W1260" t="s">
        <v>64</v>
      </c>
      <c r="X1260" t="s">
        <v>42</v>
      </c>
      <c r="Y1260" t="s">
        <v>43</v>
      </c>
      <c r="Z1260" t="s">
        <v>83</v>
      </c>
    </row>
    <row r="1261" spans="1:26" hidden="1">
      <c r="A1261" t="s">
        <v>25</v>
      </c>
      <c r="B1261" t="s">
        <v>1270</v>
      </c>
      <c r="C1261" t="s">
        <v>118</v>
      </c>
      <c r="D1261" t="s">
        <v>120</v>
      </c>
      <c r="E1261" t="s">
        <v>50</v>
      </c>
      <c r="F1261">
        <v>1</v>
      </c>
      <c r="G1261" t="s">
        <v>1271</v>
      </c>
      <c r="H1261">
        <v>1</v>
      </c>
      <c r="I1261">
        <v>2</v>
      </c>
      <c r="J1261">
        <v>0</v>
      </c>
      <c r="K1261" t="s">
        <v>1272</v>
      </c>
      <c r="L1261" t="s">
        <v>213</v>
      </c>
      <c r="M1261" t="s">
        <v>33</v>
      </c>
      <c r="N1261" t="s">
        <v>1273</v>
      </c>
      <c r="O1261" t="s">
        <v>1274</v>
      </c>
      <c r="P1261" t="str">
        <f t="shared" si="20"/>
        <v>นายเสกสรร  แหละหมัน</v>
      </c>
      <c r="Q1261" t="s">
        <v>1275</v>
      </c>
      <c r="R1261" t="s">
        <v>141</v>
      </c>
      <c r="S1261" t="s">
        <v>147</v>
      </c>
      <c r="T1261" t="s">
        <v>83</v>
      </c>
      <c r="U1261" t="s">
        <v>83</v>
      </c>
      <c r="V1261" t="s">
        <v>119</v>
      </c>
      <c r="W1261" t="s">
        <v>56</v>
      </c>
      <c r="X1261" t="s">
        <v>42</v>
      </c>
      <c r="Y1261" t="s">
        <v>43</v>
      </c>
      <c r="Z1261" t="s">
        <v>83</v>
      </c>
    </row>
    <row r="1262" spans="1:26" hidden="1">
      <c r="A1262" t="s">
        <v>25</v>
      </c>
      <c r="B1262" t="s">
        <v>1270</v>
      </c>
      <c r="C1262" t="s">
        <v>118</v>
      </c>
      <c r="D1262" t="s">
        <v>120</v>
      </c>
      <c r="E1262" t="s">
        <v>58</v>
      </c>
      <c r="F1262">
        <v>1</v>
      </c>
      <c r="G1262" t="s">
        <v>1271</v>
      </c>
      <c r="H1262">
        <v>1</v>
      </c>
      <c r="I1262">
        <v>2</v>
      </c>
      <c r="J1262">
        <v>0</v>
      </c>
      <c r="K1262" t="s">
        <v>1272</v>
      </c>
      <c r="L1262" t="s">
        <v>213</v>
      </c>
      <c r="M1262" t="s">
        <v>33</v>
      </c>
      <c r="N1262" t="s">
        <v>1273</v>
      </c>
      <c r="O1262" t="s">
        <v>1274</v>
      </c>
      <c r="P1262" t="str">
        <f t="shared" si="20"/>
        <v>นายเสกสรร  แหละหมัน</v>
      </c>
      <c r="Q1262" t="s">
        <v>1275</v>
      </c>
      <c r="R1262" t="s">
        <v>141</v>
      </c>
      <c r="S1262" t="s">
        <v>147</v>
      </c>
      <c r="T1262" t="s">
        <v>83</v>
      </c>
      <c r="U1262" t="s">
        <v>83</v>
      </c>
      <c r="V1262" t="s">
        <v>119</v>
      </c>
      <c r="W1262" t="s">
        <v>59</v>
      </c>
      <c r="X1262" t="s">
        <v>42</v>
      </c>
      <c r="Y1262" t="s">
        <v>43</v>
      </c>
      <c r="Z1262" t="s">
        <v>83</v>
      </c>
    </row>
    <row r="1263" spans="1:26" hidden="1">
      <c r="A1263" t="s">
        <v>25</v>
      </c>
      <c r="B1263" t="s">
        <v>1270</v>
      </c>
      <c r="C1263" t="s">
        <v>118</v>
      </c>
      <c r="D1263" t="s">
        <v>177</v>
      </c>
      <c r="E1263" t="s">
        <v>62</v>
      </c>
      <c r="F1263">
        <v>1</v>
      </c>
      <c r="G1263" t="s">
        <v>1271</v>
      </c>
      <c r="H1263">
        <v>1</v>
      </c>
      <c r="I1263">
        <v>2</v>
      </c>
      <c r="J1263">
        <v>0</v>
      </c>
      <c r="K1263" t="s">
        <v>1272</v>
      </c>
      <c r="L1263" t="s">
        <v>213</v>
      </c>
      <c r="M1263" t="s">
        <v>33</v>
      </c>
      <c r="N1263" t="s">
        <v>1273</v>
      </c>
      <c r="O1263" t="s">
        <v>1274</v>
      </c>
      <c r="P1263" t="str">
        <f t="shared" si="20"/>
        <v>นายเสกสรร  แหละหมัน</v>
      </c>
      <c r="Q1263" t="s">
        <v>1275</v>
      </c>
      <c r="R1263" t="s">
        <v>141</v>
      </c>
      <c r="S1263" t="s">
        <v>147</v>
      </c>
      <c r="T1263" t="s">
        <v>83</v>
      </c>
      <c r="U1263" t="s">
        <v>83</v>
      </c>
      <c r="V1263" t="s">
        <v>119</v>
      </c>
      <c r="W1263" t="s">
        <v>64</v>
      </c>
      <c r="X1263" t="s">
        <v>42</v>
      </c>
      <c r="Y1263" t="s">
        <v>43</v>
      </c>
      <c r="Z1263" t="s">
        <v>83</v>
      </c>
    </row>
    <row r="1264" spans="1:26" hidden="1">
      <c r="A1264" t="s">
        <v>25</v>
      </c>
      <c r="B1264" t="s">
        <v>1270</v>
      </c>
      <c r="C1264" t="s">
        <v>118</v>
      </c>
      <c r="D1264" t="s">
        <v>177</v>
      </c>
      <c r="E1264" t="s">
        <v>50</v>
      </c>
      <c r="F1264">
        <v>1</v>
      </c>
      <c r="G1264" t="s">
        <v>1271</v>
      </c>
      <c r="H1264">
        <v>1</v>
      </c>
      <c r="I1264">
        <v>2</v>
      </c>
      <c r="J1264">
        <v>0</v>
      </c>
      <c r="K1264" t="s">
        <v>1272</v>
      </c>
      <c r="L1264" t="s">
        <v>213</v>
      </c>
      <c r="M1264" t="s">
        <v>33</v>
      </c>
      <c r="N1264" t="s">
        <v>1273</v>
      </c>
      <c r="O1264" t="s">
        <v>1274</v>
      </c>
      <c r="P1264" t="str">
        <f t="shared" si="20"/>
        <v>นายเสกสรร  แหละหมัน</v>
      </c>
      <c r="Q1264" t="s">
        <v>1275</v>
      </c>
      <c r="R1264" t="s">
        <v>141</v>
      </c>
      <c r="S1264" t="s">
        <v>147</v>
      </c>
      <c r="T1264" t="s">
        <v>83</v>
      </c>
      <c r="U1264" t="s">
        <v>83</v>
      </c>
      <c r="V1264" t="s">
        <v>119</v>
      </c>
      <c r="W1264" t="s">
        <v>56</v>
      </c>
      <c r="X1264" t="s">
        <v>42</v>
      </c>
      <c r="Y1264" t="s">
        <v>43</v>
      </c>
      <c r="Z1264" t="s">
        <v>83</v>
      </c>
    </row>
    <row r="1265" spans="1:26" hidden="1">
      <c r="A1265" t="s">
        <v>25</v>
      </c>
      <c r="B1265" t="s">
        <v>1270</v>
      </c>
      <c r="C1265" t="s">
        <v>118</v>
      </c>
      <c r="D1265" t="s">
        <v>177</v>
      </c>
      <c r="E1265" t="s">
        <v>58</v>
      </c>
      <c r="F1265">
        <v>1</v>
      </c>
      <c r="G1265" t="s">
        <v>1271</v>
      </c>
      <c r="H1265">
        <v>1</v>
      </c>
      <c r="I1265">
        <v>2</v>
      </c>
      <c r="J1265">
        <v>0</v>
      </c>
      <c r="K1265" t="s">
        <v>1272</v>
      </c>
      <c r="L1265" t="s">
        <v>213</v>
      </c>
      <c r="M1265" t="s">
        <v>33</v>
      </c>
      <c r="N1265" t="s">
        <v>1273</v>
      </c>
      <c r="O1265" t="s">
        <v>1274</v>
      </c>
      <c r="P1265" t="str">
        <f t="shared" si="20"/>
        <v>นายเสกสรร  แหละหมัน</v>
      </c>
      <c r="Q1265" t="s">
        <v>1275</v>
      </c>
      <c r="R1265" t="s">
        <v>141</v>
      </c>
      <c r="S1265" t="s">
        <v>147</v>
      </c>
      <c r="T1265" t="s">
        <v>83</v>
      </c>
      <c r="U1265" t="s">
        <v>83</v>
      </c>
      <c r="V1265" t="s">
        <v>119</v>
      </c>
      <c r="W1265" t="s">
        <v>59</v>
      </c>
      <c r="X1265" t="s">
        <v>42</v>
      </c>
      <c r="Y1265" t="s">
        <v>43</v>
      </c>
      <c r="Z1265" t="s">
        <v>83</v>
      </c>
    </row>
    <row r="1266" spans="1:26" hidden="1">
      <c r="A1266" t="s">
        <v>25</v>
      </c>
      <c r="B1266" t="s">
        <v>1276</v>
      </c>
      <c r="C1266" t="s">
        <v>76</v>
      </c>
      <c r="D1266" t="s">
        <v>65</v>
      </c>
      <c r="E1266" t="s">
        <v>50</v>
      </c>
      <c r="F1266">
        <v>4</v>
      </c>
      <c r="G1266" t="s">
        <v>1271</v>
      </c>
      <c r="H1266">
        <v>1</v>
      </c>
      <c r="I1266">
        <v>2</v>
      </c>
      <c r="J1266">
        <v>3</v>
      </c>
      <c r="K1266" t="s">
        <v>1272</v>
      </c>
      <c r="L1266" t="s">
        <v>213</v>
      </c>
      <c r="M1266" t="s">
        <v>78</v>
      </c>
      <c r="N1266" t="s">
        <v>1277</v>
      </c>
      <c r="O1266" t="s">
        <v>1278</v>
      </c>
      <c r="P1266" t="str">
        <f t="shared" si="20"/>
        <v>นางคณา  ยีหวังกอง</v>
      </c>
      <c r="Q1266" t="s">
        <v>1279</v>
      </c>
      <c r="R1266" t="s">
        <v>125</v>
      </c>
      <c r="S1266" t="s">
        <v>40</v>
      </c>
      <c r="T1266" t="s">
        <v>83</v>
      </c>
      <c r="U1266" t="s">
        <v>83</v>
      </c>
      <c r="V1266" t="s">
        <v>84</v>
      </c>
      <c r="W1266" t="s">
        <v>56</v>
      </c>
      <c r="X1266" t="s">
        <v>42</v>
      </c>
      <c r="Y1266" t="s">
        <v>43</v>
      </c>
      <c r="Z1266" t="s">
        <v>44</v>
      </c>
    </row>
    <row r="1267" spans="1:26" hidden="1">
      <c r="A1267" t="s">
        <v>25</v>
      </c>
      <c r="B1267" t="s">
        <v>1276</v>
      </c>
      <c r="C1267" t="s">
        <v>76</v>
      </c>
      <c r="D1267" t="s">
        <v>65</v>
      </c>
      <c r="E1267" t="s">
        <v>58</v>
      </c>
      <c r="F1267">
        <v>4</v>
      </c>
      <c r="G1267" t="s">
        <v>1271</v>
      </c>
      <c r="H1267">
        <v>1</v>
      </c>
      <c r="I1267">
        <v>2</v>
      </c>
      <c r="J1267">
        <v>3</v>
      </c>
      <c r="K1267" t="s">
        <v>1272</v>
      </c>
      <c r="L1267" t="s">
        <v>213</v>
      </c>
      <c r="M1267" t="s">
        <v>78</v>
      </c>
      <c r="N1267" t="s">
        <v>1277</v>
      </c>
      <c r="O1267" t="s">
        <v>1278</v>
      </c>
      <c r="P1267" t="str">
        <f t="shared" si="20"/>
        <v>นางคณา  ยีหวังกอง</v>
      </c>
      <c r="Q1267" t="s">
        <v>1279</v>
      </c>
      <c r="R1267" t="s">
        <v>125</v>
      </c>
      <c r="S1267" t="s">
        <v>40</v>
      </c>
      <c r="T1267" t="s">
        <v>83</v>
      </c>
      <c r="U1267" t="s">
        <v>83</v>
      </c>
      <c r="V1267" t="s">
        <v>84</v>
      </c>
      <c r="W1267" t="s">
        <v>59</v>
      </c>
      <c r="X1267" t="s">
        <v>42</v>
      </c>
      <c r="Y1267" t="s">
        <v>43</v>
      </c>
      <c r="Z1267" t="s">
        <v>44</v>
      </c>
    </row>
    <row r="1268" spans="1:26" hidden="1">
      <c r="A1268" t="s">
        <v>25</v>
      </c>
      <c r="B1268" t="s">
        <v>1276</v>
      </c>
      <c r="C1268" t="s">
        <v>130</v>
      </c>
      <c r="D1268" t="s">
        <v>60</v>
      </c>
      <c r="E1268" t="s">
        <v>62</v>
      </c>
      <c r="F1268">
        <v>2</v>
      </c>
      <c r="G1268" t="s">
        <v>1271</v>
      </c>
      <c r="H1268">
        <v>1</v>
      </c>
      <c r="I1268">
        <v>2</v>
      </c>
      <c r="J1268">
        <v>3</v>
      </c>
      <c r="K1268" t="s">
        <v>1272</v>
      </c>
      <c r="L1268" t="s">
        <v>213</v>
      </c>
      <c r="M1268" t="s">
        <v>78</v>
      </c>
      <c r="N1268" t="s">
        <v>1277</v>
      </c>
      <c r="O1268" t="s">
        <v>1278</v>
      </c>
      <c r="P1268" t="str">
        <f t="shared" si="20"/>
        <v>นางคณา  ยีหวังกอง</v>
      </c>
      <c r="Q1268" t="s">
        <v>1279</v>
      </c>
      <c r="R1268" t="s">
        <v>125</v>
      </c>
      <c r="S1268" t="s">
        <v>40</v>
      </c>
      <c r="T1268" t="s">
        <v>83</v>
      </c>
      <c r="U1268" t="s">
        <v>83</v>
      </c>
      <c r="V1268" t="s">
        <v>136</v>
      </c>
      <c r="W1268" t="s">
        <v>64</v>
      </c>
      <c r="X1268" t="s">
        <v>42</v>
      </c>
      <c r="Y1268" t="s">
        <v>43</v>
      </c>
      <c r="Z1268" t="s">
        <v>44</v>
      </c>
    </row>
    <row r="1269" spans="1:26" hidden="1">
      <c r="A1269" t="s">
        <v>25</v>
      </c>
      <c r="B1269" t="s">
        <v>1276</v>
      </c>
      <c r="C1269" t="s">
        <v>130</v>
      </c>
      <c r="D1269" t="s">
        <v>60</v>
      </c>
      <c r="E1269" t="s">
        <v>50</v>
      </c>
      <c r="F1269">
        <v>2</v>
      </c>
      <c r="G1269" t="s">
        <v>1271</v>
      </c>
      <c r="H1269">
        <v>1</v>
      </c>
      <c r="I1269">
        <v>2</v>
      </c>
      <c r="J1269">
        <v>3</v>
      </c>
      <c r="K1269" t="s">
        <v>1272</v>
      </c>
      <c r="L1269" t="s">
        <v>213</v>
      </c>
      <c r="M1269" t="s">
        <v>78</v>
      </c>
      <c r="N1269" t="s">
        <v>1277</v>
      </c>
      <c r="O1269" t="s">
        <v>1278</v>
      </c>
      <c r="P1269" t="str">
        <f t="shared" si="20"/>
        <v>นางคณา  ยีหวังกอง</v>
      </c>
      <c r="Q1269" t="s">
        <v>1279</v>
      </c>
      <c r="R1269" t="s">
        <v>125</v>
      </c>
      <c r="S1269" t="s">
        <v>40</v>
      </c>
      <c r="T1269" t="s">
        <v>83</v>
      </c>
      <c r="U1269" t="s">
        <v>83</v>
      </c>
      <c r="V1269" t="s">
        <v>136</v>
      </c>
      <c r="W1269" t="s">
        <v>56</v>
      </c>
      <c r="X1269" t="s">
        <v>42</v>
      </c>
      <c r="Y1269" t="s">
        <v>43</v>
      </c>
      <c r="Z1269" t="s">
        <v>44</v>
      </c>
    </row>
    <row r="1270" spans="1:26" hidden="1">
      <c r="A1270" t="s">
        <v>25</v>
      </c>
      <c r="B1270" t="s">
        <v>1276</v>
      </c>
      <c r="C1270" t="s">
        <v>130</v>
      </c>
      <c r="D1270" t="s">
        <v>60</v>
      </c>
      <c r="E1270" t="s">
        <v>58</v>
      </c>
      <c r="F1270">
        <v>2</v>
      </c>
      <c r="G1270" t="s">
        <v>1271</v>
      </c>
      <c r="H1270">
        <v>1</v>
      </c>
      <c r="I1270">
        <v>2</v>
      </c>
      <c r="J1270">
        <v>3</v>
      </c>
      <c r="K1270" t="s">
        <v>1272</v>
      </c>
      <c r="L1270" t="s">
        <v>213</v>
      </c>
      <c r="M1270" t="s">
        <v>78</v>
      </c>
      <c r="N1270" t="s">
        <v>1277</v>
      </c>
      <c r="O1270" t="s">
        <v>1278</v>
      </c>
      <c r="P1270" t="str">
        <f t="shared" si="20"/>
        <v>นางคณา  ยีหวังกอง</v>
      </c>
      <c r="Q1270" t="s">
        <v>1279</v>
      </c>
      <c r="R1270" t="s">
        <v>125</v>
      </c>
      <c r="S1270" t="s">
        <v>40</v>
      </c>
      <c r="T1270" t="s">
        <v>83</v>
      </c>
      <c r="U1270" t="s">
        <v>83</v>
      </c>
      <c r="V1270" t="s">
        <v>136</v>
      </c>
      <c r="W1270" t="s">
        <v>59</v>
      </c>
      <c r="X1270" t="s">
        <v>42</v>
      </c>
      <c r="Y1270" t="s">
        <v>43</v>
      </c>
      <c r="Z1270" t="s">
        <v>44</v>
      </c>
    </row>
    <row r="1271" spans="1:26" hidden="1">
      <c r="A1271" t="s">
        <v>25</v>
      </c>
      <c r="B1271" t="s">
        <v>1276</v>
      </c>
      <c r="C1271" t="s">
        <v>106</v>
      </c>
      <c r="D1271" t="s">
        <v>107</v>
      </c>
      <c r="E1271" t="s">
        <v>62</v>
      </c>
      <c r="F1271">
        <v>1</v>
      </c>
      <c r="G1271" t="s">
        <v>1271</v>
      </c>
      <c r="H1271">
        <v>1</v>
      </c>
      <c r="I1271">
        <v>2</v>
      </c>
      <c r="J1271">
        <v>3</v>
      </c>
      <c r="K1271" t="s">
        <v>1272</v>
      </c>
      <c r="L1271" t="s">
        <v>213</v>
      </c>
      <c r="M1271" t="s">
        <v>78</v>
      </c>
      <c r="N1271" t="s">
        <v>1277</v>
      </c>
      <c r="O1271" t="s">
        <v>1278</v>
      </c>
      <c r="P1271" t="str">
        <f t="shared" si="20"/>
        <v>นางคณา  ยีหวังกอง</v>
      </c>
      <c r="Q1271" t="s">
        <v>1279</v>
      </c>
      <c r="R1271" t="s">
        <v>125</v>
      </c>
      <c r="S1271" t="s">
        <v>40</v>
      </c>
      <c r="T1271" t="s">
        <v>83</v>
      </c>
      <c r="U1271" t="s">
        <v>83</v>
      </c>
      <c r="V1271" t="s">
        <v>109</v>
      </c>
      <c r="W1271" t="s">
        <v>64</v>
      </c>
      <c r="X1271" t="s">
        <v>42</v>
      </c>
      <c r="Y1271" t="s">
        <v>43</v>
      </c>
      <c r="Z1271" t="s">
        <v>44</v>
      </c>
    </row>
    <row r="1272" spans="1:26" hidden="1">
      <c r="A1272" t="s">
        <v>25</v>
      </c>
      <c r="B1272" t="s">
        <v>1276</v>
      </c>
      <c r="C1272" t="s">
        <v>106</v>
      </c>
      <c r="D1272" t="s">
        <v>107</v>
      </c>
      <c r="E1272" t="s">
        <v>50</v>
      </c>
      <c r="F1272">
        <v>1</v>
      </c>
      <c r="G1272" t="s">
        <v>1271</v>
      </c>
      <c r="H1272">
        <v>1</v>
      </c>
      <c r="I1272">
        <v>2</v>
      </c>
      <c r="J1272">
        <v>3</v>
      </c>
      <c r="K1272" t="s">
        <v>1272</v>
      </c>
      <c r="L1272" t="s">
        <v>213</v>
      </c>
      <c r="M1272" t="s">
        <v>78</v>
      </c>
      <c r="N1272" t="s">
        <v>1277</v>
      </c>
      <c r="O1272" t="s">
        <v>1278</v>
      </c>
      <c r="P1272" t="str">
        <f t="shared" si="20"/>
        <v>นางคณา  ยีหวังกอง</v>
      </c>
      <c r="Q1272" t="s">
        <v>1279</v>
      </c>
      <c r="R1272" t="s">
        <v>125</v>
      </c>
      <c r="S1272" t="s">
        <v>40</v>
      </c>
      <c r="T1272" t="s">
        <v>83</v>
      </c>
      <c r="U1272" t="s">
        <v>83</v>
      </c>
      <c r="V1272" t="s">
        <v>109</v>
      </c>
      <c r="W1272" t="s">
        <v>56</v>
      </c>
      <c r="X1272" t="s">
        <v>42</v>
      </c>
      <c r="Y1272" t="s">
        <v>43</v>
      </c>
      <c r="Z1272" t="s">
        <v>44</v>
      </c>
    </row>
    <row r="1273" spans="1:26" hidden="1">
      <c r="A1273" t="s">
        <v>25</v>
      </c>
      <c r="B1273" t="s">
        <v>1276</v>
      </c>
      <c r="C1273" t="s">
        <v>106</v>
      </c>
      <c r="D1273" t="s">
        <v>107</v>
      </c>
      <c r="E1273" t="s">
        <v>58</v>
      </c>
      <c r="F1273">
        <v>1</v>
      </c>
      <c r="G1273" t="s">
        <v>1271</v>
      </c>
      <c r="H1273">
        <v>2</v>
      </c>
      <c r="I1273">
        <v>2</v>
      </c>
      <c r="J1273">
        <v>3</v>
      </c>
      <c r="K1273" t="s">
        <v>1272</v>
      </c>
      <c r="L1273" t="s">
        <v>213</v>
      </c>
      <c r="M1273" t="s">
        <v>78</v>
      </c>
      <c r="N1273" t="s">
        <v>1277</v>
      </c>
      <c r="O1273" t="s">
        <v>1278</v>
      </c>
      <c r="P1273" t="str">
        <f t="shared" si="20"/>
        <v>นางคณา  ยีหวังกอง</v>
      </c>
      <c r="Q1273" t="s">
        <v>1279</v>
      </c>
      <c r="R1273" t="s">
        <v>125</v>
      </c>
      <c r="S1273" t="s">
        <v>40</v>
      </c>
      <c r="T1273" t="s">
        <v>83</v>
      </c>
      <c r="U1273" t="s">
        <v>83</v>
      </c>
      <c r="V1273" t="s">
        <v>109</v>
      </c>
      <c r="W1273" t="s">
        <v>59</v>
      </c>
      <c r="X1273" t="s">
        <v>128</v>
      </c>
      <c r="Y1273" t="s">
        <v>43</v>
      </c>
      <c r="Z1273" t="s">
        <v>44</v>
      </c>
    </row>
    <row r="1274" spans="1:26" hidden="1">
      <c r="A1274" t="s">
        <v>25</v>
      </c>
      <c r="B1274" t="s">
        <v>1276</v>
      </c>
      <c r="C1274" t="s">
        <v>65</v>
      </c>
      <c r="D1274" t="s">
        <v>88</v>
      </c>
      <c r="E1274" t="s">
        <v>50</v>
      </c>
      <c r="F1274">
        <v>1</v>
      </c>
      <c r="G1274" t="s">
        <v>1271</v>
      </c>
      <c r="H1274">
        <v>1</v>
      </c>
      <c r="I1274">
        <v>1</v>
      </c>
      <c r="J1274">
        <v>3</v>
      </c>
      <c r="K1274" t="s">
        <v>1272</v>
      </c>
      <c r="L1274" t="s">
        <v>213</v>
      </c>
      <c r="M1274" t="s">
        <v>78</v>
      </c>
      <c r="N1274" t="s">
        <v>1277</v>
      </c>
      <c r="O1274" t="s">
        <v>1278</v>
      </c>
      <c r="P1274" t="str">
        <f t="shared" si="20"/>
        <v>นางคณา  ยีหวังกอง</v>
      </c>
      <c r="Q1274" t="s">
        <v>1279</v>
      </c>
      <c r="R1274" t="s">
        <v>125</v>
      </c>
      <c r="S1274" t="s">
        <v>40</v>
      </c>
      <c r="T1274" t="s">
        <v>83</v>
      </c>
      <c r="U1274" t="s">
        <v>83</v>
      </c>
      <c r="V1274" t="s">
        <v>68</v>
      </c>
      <c r="W1274" t="s">
        <v>56</v>
      </c>
      <c r="X1274" t="s">
        <v>42</v>
      </c>
      <c r="Y1274" t="s">
        <v>42</v>
      </c>
      <c r="Z1274" t="s">
        <v>44</v>
      </c>
    </row>
    <row r="1275" spans="1:26" hidden="1">
      <c r="A1275" t="s">
        <v>25</v>
      </c>
      <c r="B1275" t="s">
        <v>1280</v>
      </c>
      <c r="C1275" t="s">
        <v>76</v>
      </c>
      <c r="D1275" t="s">
        <v>65</v>
      </c>
      <c r="E1275" t="s">
        <v>77</v>
      </c>
      <c r="F1275">
        <v>7</v>
      </c>
      <c r="G1275" t="s">
        <v>1271</v>
      </c>
      <c r="H1275">
        <v>1</v>
      </c>
      <c r="I1275">
        <v>2</v>
      </c>
      <c r="J1275">
        <v>3</v>
      </c>
      <c r="K1275" t="s">
        <v>1272</v>
      </c>
      <c r="L1275" t="s">
        <v>213</v>
      </c>
      <c r="M1275" t="s">
        <v>143</v>
      </c>
      <c r="N1275" t="s">
        <v>1281</v>
      </c>
      <c r="O1275" t="s">
        <v>323</v>
      </c>
      <c r="P1275" t="str">
        <f t="shared" si="20"/>
        <v>นางสาวอะสะ  ชอบงาม</v>
      </c>
      <c r="Q1275" t="s">
        <v>1282</v>
      </c>
      <c r="R1275" t="s">
        <v>74</v>
      </c>
      <c r="S1275" t="s">
        <v>54</v>
      </c>
      <c r="T1275" t="s">
        <v>83</v>
      </c>
      <c r="U1275" t="s">
        <v>83</v>
      </c>
      <c r="V1275" t="s">
        <v>84</v>
      </c>
      <c r="W1275" t="s">
        <v>85</v>
      </c>
      <c r="X1275" t="s">
        <v>42</v>
      </c>
      <c r="Y1275" t="s">
        <v>43</v>
      </c>
      <c r="Z1275" t="s">
        <v>44</v>
      </c>
    </row>
    <row r="1276" spans="1:26" hidden="1">
      <c r="A1276" t="s">
        <v>25</v>
      </c>
      <c r="B1276" t="s">
        <v>1280</v>
      </c>
      <c r="C1276" t="s">
        <v>86</v>
      </c>
      <c r="D1276" t="s">
        <v>27</v>
      </c>
      <c r="E1276" t="s">
        <v>77</v>
      </c>
      <c r="F1276">
        <v>5</v>
      </c>
      <c r="G1276" t="s">
        <v>1271</v>
      </c>
      <c r="H1276">
        <v>1</v>
      </c>
      <c r="I1276">
        <v>2</v>
      </c>
      <c r="J1276">
        <v>3</v>
      </c>
      <c r="K1276" t="s">
        <v>1272</v>
      </c>
      <c r="L1276" t="s">
        <v>213</v>
      </c>
      <c r="M1276" t="s">
        <v>143</v>
      </c>
      <c r="N1276" t="s">
        <v>1281</v>
      </c>
      <c r="O1276" t="s">
        <v>323</v>
      </c>
      <c r="P1276" t="str">
        <f t="shared" si="20"/>
        <v>นางสาวอะสะ  ชอบงาม</v>
      </c>
      <c r="Q1276" t="s">
        <v>1282</v>
      </c>
      <c r="R1276" t="s">
        <v>74</v>
      </c>
      <c r="S1276" t="s">
        <v>54</v>
      </c>
      <c r="T1276" t="s">
        <v>83</v>
      </c>
      <c r="U1276" t="s">
        <v>83</v>
      </c>
      <c r="V1276" t="s">
        <v>87</v>
      </c>
      <c r="W1276" t="s">
        <v>85</v>
      </c>
      <c r="X1276" t="s">
        <v>42</v>
      </c>
      <c r="Y1276" t="s">
        <v>43</v>
      </c>
      <c r="Z1276" t="s">
        <v>44</v>
      </c>
    </row>
    <row r="1277" spans="1:26" hidden="1">
      <c r="A1277" t="s">
        <v>25</v>
      </c>
      <c r="B1277" t="s">
        <v>1280</v>
      </c>
      <c r="C1277" t="s">
        <v>99</v>
      </c>
      <c r="D1277" t="s">
        <v>99</v>
      </c>
      <c r="E1277" t="s">
        <v>77</v>
      </c>
      <c r="F1277">
        <v>2</v>
      </c>
      <c r="G1277" t="s">
        <v>1271</v>
      </c>
      <c r="H1277">
        <v>1</v>
      </c>
      <c r="I1277">
        <v>2</v>
      </c>
      <c r="J1277">
        <v>3</v>
      </c>
      <c r="K1277" t="s">
        <v>1272</v>
      </c>
      <c r="L1277" t="s">
        <v>213</v>
      </c>
      <c r="M1277" t="s">
        <v>143</v>
      </c>
      <c r="N1277" t="s">
        <v>1281</v>
      </c>
      <c r="O1277" t="s">
        <v>323</v>
      </c>
      <c r="P1277" t="str">
        <f t="shared" si="20"/>
        <v>นางสาวอะสะ  ชอบงาม</v>
      </c>
      <c r="Q1277" t="s">
        <v>1282</v>
      </c>
      <c r="R1277" t="s">
        <v>74</v>
      </c>
      <c r="S1277" t="s">
        <v>54</v>
      </c>
      <c r="T1277" t="s">
        <v>83</v>
      </c>
      <c r="U1277" t="s">
        <v>83</v>
      </c>
      <c r="V1277" t="s">
        <v>105</v>
      </c>
      <c r="W1277" t="s">
        <v>85</v>
      </c>
      <c r="X1277" t="s">
        <v>42</v>
      </c>
      <c r="Y1277" t="s">
        <v>43</v>
      </c>
      <c r="Z1277" t="s">
        <v>44</v>
      </c>
    </row>
    <row r="1278" spans="1:26" hidden="1">
      <c r="A1278" t="s">
        <v>25</v>
      </c>
      <c r="B1278" t="s">
        <v>1280</v>
      </c>
      <c r="C1278" t="s">
        <v>27</v>
      </c>
      <c r="D1278" t="s">
        <v>57</v>
      </c>
      <c r="E1278" t="s">
        <v>77</v>
      </c>
      <c r="F1278">
        <v>2</v>
      </c>
      <c r="G1278" t="s">
        <v>1271</v>
      </c>
      <c r="H1278">
        <v>1</v>
      </c>
      <c r="I1278">
        <v>2</v>
      </c>
      <c r="J1278">
        <v>3</v>
      </c>
      <c r="K1278" t="s">
        <v>1272</v>
      </c>
      <c r="L1278" t="s">
        <v>213</v>
      </c>
      <c r="M1278" t="s">
        <v>143</v>
      </c>
      <c r="N1278" t="s">
        <v>1281</v>
      </c>
      <c r="O1278" t="s">
        <v>323</v>
      </c>
      <c r="P1278" t="str">
        <f t="shared" si="20"/>
        <v>นางสาวอะสะ  ชอบงาม</v>
      </c>
      <c r="Q1278" t="s">
        <v>1282</v>
      </c>
      <c r="R1278" t="s">
        <v>74</v>
      </c>
      <c r="S1278" t="s">
        <v>54</v>
      </c>
      <c r="T1278" t="s">
        <v>83</v>
      </c>
      <c r="U1278" t="s">
        <v>83</v>
      </c>
      <c r="V1278" t="s">
        <v>40</v>
      </c>
      <c r="W1278" t="s">
        <v>85</v>
      </c>
      <c r="X1278" t="s">
        <v>42</v>
      </c>
      <c r="Y1278" t="s">
        <v>43</v>
      </c>
      <c r="Z1278" t="s">
        <v>44</v>
      </c>
    </row>
    <row r="1279" spans="1:26" hidden="1">
      <c r="A1279" t="s">
        <v>25</v>
      </c>
      <c r="B1279" t="s">
        <v>1280</v>
      </c>
      <c r="C1279" t="s">
        <v>27</v>
      </c>
      <c r="D1279" t="s">
        <v>28</v>
      </c>
      <c r="E1279" t="s">
        <v>77</v>
      </c>
      <c r="F1279">
        <v>1</v>
      </c>
      <c r="G1279" t="s">
        <v>1271</v>
      </c>
      <c r="H1279">
        <v>1</v>
      </c>
      <c r="I1279">
        <v>2</v>
      </c>
      <c r="J1279">
        <v>2</v>
      </c>
      <c r="K1279" t="s">
        <v>1272</v>
      </c>
      <c r="L1279" t="s">
        <v>213</v>
      </c>
      <c r="M1279" t="s">
        <v>143</v>
      </c>
      <c r="N1279" t="s">
        <v>1281</v>
      </c>
      <c r="O1279" t="s">
        <v>323</v>
      </c>
      <c r="P1279" t="str">
        <f t="shared" si="20"/>
        <v>นางสาวอะสะ  ชอบงาม</v>
      </c>
      <c r="Q1279" t="s">
        <v>1282</v>
      </c>
      <c r="R1279" t="s">
        <v>74</v>
      </c>
      <c r="S1279" t="s">
        <v>54</v>
      </c>
      <c r="T1279" t="s">
        <v>83</v>
      </c>
      <c r="U1279" t="s">
        <v>83</v>
      </c>
      <c r="V1279" t="s">
        <v>40</v>
      </c>
      <c r="W1279" t="s">
        <v>85</v>
      </c>
      <c r="X1279" t="s">
        <v>42</v>
      </c>
      <c r="Y1279" t="s">
        <v>43</v>
      </c>
      <c r="Z1279" t="s">
        <v>251</v>
      </c>
    </row>
    <row r="1280" spans="1:26" hidden="1">
      <c r="A1280" t="s">
        <v>25</v>
      </c>
      <c r="B1280" t="s">
        <v>1280</v>
      </c>
      <c r="C1280" t="s">
        <v>118</v>
      </c>
      <c r="D1280" t="s">
        <v>120</v>
      </c>
      <c r="E1280" t="s">
        <v>77</v>
      </c>
      <c r="F1280">
        <v>2</v>
      </c>
      <c r="G1280" t="s">
        <v>1271</v>
      </c>
      <c r="H1280">
        <v>1</v>
      </c>
      <c r="I1280">
        <v>2</v>
      </c>
      <c r="J1280">
        <v>3</v>
      </c>
      <c r="K1280" t="s">
        <v>1272</v>
      </c>
      <c r="L1280" t="s">
        <v>213</v>
      </c>
      <c r="M1280" t="s">
        <v>143</v>
      </c>
      <c r="N1280" t="s">
        <v>1281</v>
      </c>
      <c r="O1280" t="s">
        <v>323</v>
      </c>
      <c r="P1280" t="str">
        <f t="shared" si="20"/>
        <v>นางสาวอะสะ  ชอบงาม</v>
      </c>
      <c r="Q1280" t="s">
        <v>1282</v>
      </c>
      <c r="R1280" t="s">
        <v>74</v>
      </c>
      <c r="S1280" t="s">
        <v>54</v>
      </c>
      <c r="T1280" t="s">
        <v>83</v>
      </c>
      <c r="U1280" t="s">
        <v>83</v>
      </c>
      <c r="V1280" t="s">
        <v>119</v>
      </c>
      <c r="W1280" t="s">
        <v>85</v>
      </c>
      <c r="X1280" t="s">
        <v>42</v>
      </c>
      <c r="Y1280" t="s">
        <v>43</v>
      </c>
      <c r="Z1280" t="s">
        <v>44</v>
      </c>
    </row>
    <row r="1281" spans="1:26" hidden="1">
      <c r="A1281" t="s">
        <v>25</v>
      </c>
      <c r="B1281" t="s">
        <v>1280</v>
      </c>
      <c r="C1281" t="s">
        <v>106</v>
      </c>
      <c r="D1281" t="s">
        <v>107</v>
      </c>
      <c r="E1281" t="s">
        <v>77</v>
      </c>
      <c r="F1281">
        <v>1</v>
      </c>
      <c r="G1281" t="s">
        <v>1271</v>
      </c>
      <c r="H1281">
        <v>1</v>
      </c>
      <c r="I1281">
        <v>2</v>
      </c>
      <c r="J1281">
        <v>3</v>
      </c>
      <c r="K1281" t="s">
        <v>1272</v>
      </c>
      <c r="L1281" t="s">
        <v>213</v>
      </c>
      <c r="M1281" t="s">
        <v>143</v>
      </c>
      <c r="N1281" t="s">
        <v>1281</v>
      </c>
      <c r="O1281" t="s">
        <v>323</v>
      </c>
      <c r="P1281" t="str">
        <f t="shared" si="20"/>
        <v>นางสาวอะสะ  ชอบงาม</v>
      </c>
      <c r="Q1281" t="s">
        <v>1282</v>
      </c>
      <c r="R1281" t="s">
        <v>74</v>
      </c>
      <c r="S1281" t="s">
        <v>54</v>
      </c>
      <c r="T1281" t="s">
        <v>83</v>
      </c>
      <c r="U1281" t="s">
        <v>83</v>
      </c>
      <c r="V1281" t="s">
        <v>109</v>
      </c>
      <c r="W1281" t="s">
        <v>85</v>
      </c>
      <c r="X1281" t="s">
        <v>42</v>
      </c>
      <c r="Y1281" t="s">
        <v>43</v>
      </c>
      <c r="Z1281" t="s">
        <v>44</v>
      </c>
    </row>
    <row r="1282" spans="1:26" hidden="1">
      <c r="A1282" t="s">
        <v>25</v>
      </c>
      <c r="B1282" t="s">
        <v>1280</v>
      </c>
      <c r="C1282" t="s">
        <v>65</v>
      </c>
      <c r="D1282" t="s">
        <v>88</v>
      </c>
      <c r="E1282" t="s">
        <v>77</v>
      </c>
      <c r="F1282">
        <v>1</v>
      </c>
      <c r="G1282" t="s">
        <v>1271</v>
      </c>
      <c r="H1282">
        <v>1</v>
      </c>
      <c r="I1282">
        <v>1</v>
      </c>
      <c r="J1282">
        <v>3</v>
      </c>
      <c r="K1282" t="s">
        <v>1272</v>
      </c>
      <c r="L1282" t="s">
        <v>213</v>
      </c>
      <c r="M1282" t="s">
        <v>143</v>
      </c>
      <c r="N1282" t="s">
        <v>1281</v>
      </c>
      <c r="O1282" t="s">
        <v>323</v>
      </c>
      <c r="P1282" t="str">
        <f t="shared" si="20"/>
        <v>นางสาวอะสะ  ชอบงาม</v>
      </c>
      <c r="Q1282" t="s">
        <v>1282</v>
      </c>
      <c r="R1282" t="s">
        <v>74</v>
      </c>
      <c r="S1282" t="s">
        <v>54</v>
      </c>
      <c r="T1282" t="s">
        <v>83</v>
      </c>
      <c r="U1282" t="s">
        <v>83</v>
      </c>
      <c r="V1282" t="s">
        <v>68</v>
      </c>
      <c r="W1282" t="s">
        <v>85</v>
      </c>
      <c r="X1282" t="s">
        <v>42</v>
      </c>
      <c r="Y1282" t="s">
        <v>42</v>
      </c>
      <c r="Z1282" t="s">
        <v>44</v>
      </c>
    </row>
    <row r="1283" spans="1:26" hidden="1">
      <c r="A1283" t="s">
        <v>25</v>
      </c>
      <c r="B1283" t="s">
        <v>1283</v>
      </c>
      <c r="C1283" t="s">
        <v>76</v>
      </c>
      <c r="D1283" t="s">
        <v>65</v>
      </c>
      <c r="E1283" t="s">
        <v>90</v>
      </c>
      <c r="F1283">
        <v>7</v>
      </c>
      <c r="G1283" t="s">
        <v>1271</v>
      </c>
      <c r="H1283">
        <v>1</v>
      </c>
      <c r="I1283">
        <v>2</v>
      </c>
      <c r="J1283">
        <v>3</v>
      </c>
      <c r="K1283" t="s">
        <v>1272</v>
      </c>
      <c r="L1283" t="s">
        <v>213</v>
      </c>
      <c r="M1283" t="s">
        <v>78</v>
      </c>
      <c r="N1283" t="s">
        <v>1284</v>
      </c>
      <c r="O1283" t="s">
        <v>1285</v>
      </c>
      <c r="P1283" t="str">
        <f t="shared" si="20"/>
        <v>นางจันทร์ทิพย์  ทองสีดำ</v>
      </c>
      <c r="Q1283" t="s">
        <v>1286</v>
      </c>
      <c r="R1283" t="s">
        <v>125</v>
      </c>
      <c r="S1283" t="s">
        <v>54</v>
      </c>
      <c r="T1283" t="s">
        <v>83</v>
      </c>
      <c r="U1283" t="s">
        <v>83</v>
      </c>
      <c r="V1283" t="s">
        <v>84</v>
      </c>
      <c r="W1283" t="s">
        <v>95</v>
      </c>
      <c r="X1283" t="s">
        <v>42</v>
      </c>
      <c r="Y1283" t="s">
        <v>43</v>
      </c>
      <c r="Z1283" t="s">
        <v>44</v>
      </c>
    </row>
    <row r="1284" spans="1:26" hidden="1">
      <c r="A1284" t="s">
        <v>25</v>
      </c>
      <c r="B1284" t="s">
        <v>1283</v>
      </c>
      <c r="C1284" t="s">
        <v>86</v>
      </c>
      <c r="D1284" t="s">
        <v>27</v>
      </c>
      <c r="E1284" t="s">
        <v>90</v>
      </c>
      <c r="F1284">
        <v>5</v>
      </c>
      <c r="G1284" t="s">
        <v>1271</v>
      </c>
      <c r="H1284">
        <v>1</v>
      </c>
      <c r="I1284">
        <v>2</v>
      </c>
      <c r="J1284">
        <v>3</v>
      </c>
      <c r="K1284" t="s">
        <v>1272</v>
      </c>
      <c r="L1284" t="s">
        <v>213</v>
      </c>
      <c r="M1284" t="s">
        <v>78</v>
      </c>
      <c r="N1284" t="s">
        <v>1284</v>
      </c>
      <c r="O1284" t="s">
        <v>1285</v>
      </c>
      <c r="P1284" t="str">
        <f t="shared" si="20"/>
        <v>นางจันทร์ทิพย์  ทองสีดำ</v>
      </c>
      <c r="Q1284" t="s">
        <v>1286</v>
      </c>
      <c r="R1284" t="s">
        <v>125</v>
      </c>
      <c r="S1284" t="s">
        <v>54</v>
      </c>
      <c r="T1284" t="s">
        <v>83</v>
      </c>
      <c r="U1284" t="s">
        <v>83</v>
      </c>
      <c r="V1284" t="s">
        <v>87</v>
      </c>
      <c r="W1284" t="s">
        <v>95</v>
      </c>
      <c r="X1284" t="s">
        <v>42</v>
      </c>
      <c r="Y1284" t="s">
        <v>43</v>
      </c>
      <c r="Z1284" t="s">
        <v>44</v>
      </c>
    </row>
    <row r="1285" spans="1:26" hidden="1">
      <c r="A1285" t="s">
        <v>25</v>
      </c>
      <c r="B1285" t="s">
        <v>1283</v>
      </c>
      <c r="C1285" t="s">
        <v>99</v>
      </c>
      <c r="D1285" t="s">
        <v>99</v>
      </c>
      <c r="E1285" t="s">
        <v>90</v>
      </c>
      <c r="F1285">
        <v>2</v>
      </c>
      <c r="G1285" t="s">
        <v>1271</v>
      </c>
      <c r="H1285">
        <v>1</v>
      </c>
      <c r="I1285">
        <v>2</v>
      </c>
      <c r="J1285">
        <v>3</v>
      </c>
      <c r="K1285" t="s">
        <v>1272</v>
      </c>
      <c r="L1285" t="s">
        <v>213</v>
      </c>
      <c r="M1285" t="s">
        <v>78</v>
      </c>
      <c r="N1285" t="s">
        <v>1284</v>
      </c>
      <c r="O1285" t="s">
        <v>1285</v>
      </c>
      <c r="P1285" t="str">
        <f t="shared" si="20"/>
        <v>นางจันทร์ทิพย์  ทองสีดำ</v>
      </c>
      <c r="Q1285" t="s">
        <v>1286</v>
      </c>
      <c r="R1285" t="s">
        <v>125</v>
      </c>
      <c r="S1285" t="s">
        <v>54</v>
      </c>
      <c r="T1285" t="s">
        <v>83</v>
      </c>
      <c r="U1285" t="s">
        <v>83</v>
      </c>
      <c r="V1285" t="s">
        <v>105</v>
      </c>
      <c r="W1285" t="s">
        <v>95</v>
      </c>
      <c r="X1285" t="s">
        <v>42</v>
      </c>
      <c r="Y1285" t="s">
        <v>43</v>
      </c>
      <c r="Z1285" t="s">
        <v>44</v>
      </c>
    </row>
    <row r="1286" spans="1:26" hidden="1">
      <c r="A1286" t="s">
        <v>25</v>
      </c>
      <c r="B1286" t="s">
        <v>1283</v>
      </c>
      <c r="C1286" t="s">
        <v>27</v>
      </c>
      <c r="D1286" t="s">
        <v>57</v>
      </c>
      <c r="E1286" t="s">
        <v>90</v>
      </c>
      <c r="F1286">
        <v>2</v>
      </c>
      <c r="G1286" t="s">
        <v>1271</v>
      </c>
      <c r="H1286">
        <v>1</v>
      </c>
      <c r="I1286">
        <v>2</v>
      </c>
      <c r="J1286">
        <v>3</v>
      </c>
      <c r="K1286" t="s">
        <v>1272</v>
      </c>
      <c r="L1286" t="s">
        <v>213</v>
      </c>
      <c r="M1286" t="s">
        <v>78</v>
      </c>
      <c r="N1286" t="s">
        <v>1284</v>
      </c>
      <c r="O1286" t="s">
        <v>1285</v>
      </c>
      <c r="P1286" t="str">
        <f t="shared" si="20"/>
        <v>นางจันทร์ทิพย์  ทองสีดำ</v>
      </c>
      <c r="Q1286" t="s">
        <v>1286</v>
      </c>
      <c r="R1286" t="s">
        <v>125</v>
      </c>
      <c r="S1286" t="s">
        <v>54</v>
      </c>
      <c r="T1286" t="s">
        <v>83</v>
      </c>
      <c r="U1286" t="s">
        <v>83</v>
      </c>
      <c r="V1286" t="s">
        <v>40</v>
      </c>
      <c r="W1286" t="s">
        <v>95</v>
      </c>
      <c r="X1286" t="s">
        <v>42</v>
      </c>
      <c r="Y1286" t="s">
        <v>43</v>
      </c>
      <c r="Z1286" t="s">
        <v>44</v>
      </c>
    </row>
    <row r="1287" spans="1:26" hidden="1">
      <c r="A1287" t="s">
        <v>25</v>
      </c>
      <c r="B1287" t="s">
        <v>1283</v>
      </c>
      <c r="C1287" t="s">
        <v>27</v>
      </c>
      <c r="D1287" t="s">
        <v>28</v>
      </c>
      <c r="E1287" t="s">
        <v>90</v>
      </c>
      <c r="F1287">
        <v>1</v>
      </c>
      <c r="G1287" t="s">
        <v>1271</v>
      </c>
      <c r="H1287">
        <v>1</v>
      </c>
      <c r="I1287">
        <v>2</v>
      </c>
      <c r="J1287">
        <v>2</v>
      </c>
      <c r="K1287" t="s">
        <v>1272</v>
      </c>
      <c r="L1287" t="s">
        <v>213</v>
      </c>
      <c r="M1287" t="s">
        <v>78</v>
      </c>
      <c r="N1287" t="s">
        <v>1284</v>
      </c>
      <c r="O1287" t="s">
        <v>1285</v>
      </c>
      <c r="P1287" t="str">
        <f t="shared" si="20"/>
        <v>นางจันทร์ทิพย์  ทองสีดำ</v>
      </c>
      <c r="Q1287" t="s">
        <v>1286</v>
      </c>
      <c r="R1287" t="s">
        <v>125</v>
      </c>
      <c r="S1287" t="s">
        <v>54</v>
      </c>
      <c r="T1287" t="s">
        <v>83</v>
      </c>
      <c r="U1287" t="s">
        <v>83</v>
      </c>
      <c r="V1287" t="s">
        <v>40</v>
      </c>
      <c r="W1287" t="s">
        <v>95</v>
      </c>
      <c r="X1287" t="s">
        <v>42</v>
      </c>
      <c r="Y1287" t="s">
        <v>43</v>
      </c>
      <c r="Z1287" t="s">
        <v>251</v>
      </c>
    </row>
    <row r="1288" spans="1:26" hidden="1">
      <c r="A1288" t="s">
        <v>25</v>
      </c>
      <c r="B1288" t="s">
        <v>1283</v>
      </c>
      <c r="C1288" t="s">
        <v>118</v>
      </c>
      <c r="D1288" t="s">
        <v>120</v>
      </c>
      <c r="E1288" t="s">
        <v>90</v>
      </c>
      <c r="F1288">
        <v>2</v>
      </c>
      <c r="G1288" t="s">
        <v>1271</v>
      </c>
      <c r="H1288">
        <v>1</v>
      </c>
      <c r="I1288">
        <v>2</v>
      </c>
      <c r="J1288">
        <v>3</v>
      </c>
      <c r="K1288" t="s">
        <v>1272</v>
      </c>
      <c r="L1288" t="s">
        <v>213</v>
      </c>
      <c r="M1288" t="s">
        <v>78</v>
      </c>
      <c r="N1288" t="s">
        <v>1284</v>
      </c>
      <c r="O1288" t="s">
        <v>1285</v>
      </c>
      <c r="P1288" t="str">
        <f t="shared" si="20"/>
        <v>นางจันทร์ทิพย์  ทองสีดำ</v>
      </c>
      <c r="Q1288" t="s">
        <v>1286</v>
      </c>
      <c r="R1288" t="s">
        <v>125</v>
      </c>
      <c r="S1288" t="s">
        <v>54</v>
      </c>
      <c r="T1288" t="s">
        <v>83</v>
      </c>
      <c r="U1288" t="s">
        <v>83</v>
      </c>
      <c r="V1288" t="s">
        <v>119</v>
      </c>
      <c r="W1288" t="s">
        <v>95</v>
      </c>
      <c r="X1288" t="s">
        <v>42</v>
      </c>
      <c r="Y1288" t="s">
        <v>43</v>
      </c>
      <c r="Z1288" t="s">
        <v>44</v>
      </c>
    </row>
    <row r="1289" spans="1:26" hidden="1">
      <c r="A1289" t="s">
        <v>25</v>
      </c>
      <c r="B1289" t="s">
        <v>1283</v>
      </c>
      <c r="C1289" t="s">
        <v>106</v>
      </c>
      <c r="D1289" t="s">
        <v>107</v>
      </c>
      <c r="E1289" t="s">
        <v>90</v>
      </c>
      <c r="F1289">
        <v>1</v>
      </c>
      <c r="G1289" t="s">
        <v>1271</v>
      </c>
      <c r="H1289">
        <v>1</v>
      </c>
      <c r="I1289">
        <v>2</v>
      </c>
      <c r="J1289">
        <v>3</v>
      </c>
      <c r="K1289" t="s">
        <v>1272</v>
      </c>
      <c r="L1289" t="s">
        <v>213</v>
      </c>
      <c r="M1289" t="s">
        <v>78</v>
      </c>
      <c r="N1289" t="s">
        <v>1284</v>
      </c>
      <c r="O1289" t="s">
        <v>1285</v>
      </c>
      <c r="P1289" t="str">
        <f t="shared" si="20"/>
        <v>นางจันทร์ทิพย์  ทองสีดำ</v>
      </c>
      <c r="Q1289" t="s">
        <v>1286</v>
      </c>
      <c r="R1289" t="s">
        <v>125</v>
      </c>
      <c r="S1289" t="s">
        <v>54</v>
      </c>
      <c r="T1289" t="s">
        <v>83</v>
      </c>
      <c r="U1289" t="s">
        <v>83</v>
      </c>
      <c r="V1289" t="s">
        <v>109</v>
      </c>
      <c r="W1289" t="s">
        <v>95</v>
      </c>
      <c r="X1289" t="s">
        <v>42</v>
      </c>
      <c r="Y1289" t="s">
        <v>43</v>
      </c>
      <c r="Z1289" t="s">
        <v>44</v>
      </c>
    </row>
    <row r="1290" spans="1:26" hidden="1">
      <c r="A1290" t="s">
        <v>25</v>
      </c>
      <c r="B1290" t="s">
        <v>1283</v>
      </c>
      <c r="C1290" t="s">
        <v>65</v>
      </c>
      <c r="D1290" t="s">
        <v>88</v>
      </c>
      <c r="E1290" t="s">
        <v>90</v>
      </c>
      <c r="F1290">
        <v>1</v>
      </c>
      <c r="G1290" t="s">
        <v>1271</v>
      </c>
      <c r="H1290">
        <v>1</v>
      </c>
      <c r="I1290">
        <v>1</v>
      </c>
      <c r="J1290">
        <v>3</v>
      </c>
      <c r="K1290" t="s">
        <v>1272</v>
      </c>
      <c r="L1290" t="s">
        <v>213</v>
      </c>
      <c r="M1290" t="s">
        <v>78</v>
      </c>
      <c r="N1290" t="s">
        <v>1284</v>
      </c>
      <c r="O1290" t="s">
        <v>1285</v>
      </c>
      <c r="P1290" t="str">
        <f t="shared" si="20"/>
        <v>นางจันทร์ทิพย์  ทองสีดำ</v>
      </c>
      <c r="Q1290" t="s">
        <v>1286</v>
      </c>
      <c r="R1290" t="s">
        <v>125</v>
      </c>
      <c r="S1290" t="s">
        <v>54</v>
      </c>
      <c r="T1290" t="s">
        <v>83</v>
      </c>
      <c r="U1290" t="s">
        <v>83</v>
      </c>
      <c r="V1290" t="s">
        <v>68</v>
      </c>
      <c r="W1290" t="s">
        <v>95</v>
      </c>
      <c r="X1290" t="s">
        <v>42</v>
      </c>
      <c r="Y1290" t="s">
        <v>42</v>
      </c>
      <c r="Z1290" t="s">
        <v>44</v>
      </c>
    </row>
    <row r="1291" spans="1:26" hidden="1">
      <c r="A1291" t="s">
        <v>25</v>
      </c>
      <c r="B1291" t="s">
        <v>1287</v>
      </c>
      <c r="C1291" t="s">
        <v>66</v>
      </c>
      <c r="D1291" t="s">
        <v>76</v>
      </c>
      <c r="E1291" t="s">
        <v>198</v>
      </c>
      <c r="F1291">
        <v>25</v>
      </c>
      <c r="G1291" t="s">
        <v>1271</v>
      </c>
      <c r="H1291">
        <v>2</v>
      </c>
      <c r="I1291">
        <v>2</v>
      </c>
      <c r="J1291">
        <v>3</v>
      </c>
      <c r="K1291" t="s">
        <v>1272</v>
      </c>
      <c r="L1291" t="s">
        <v>213</v>
      </c>
      <c r="M1291" t="s">
        <v>78</v>
      </c>
      <c r="N1291" t="s">
        <v>1288</v>
      </c>
      <c r="O1291" t="s">
        <v>1289</v>
      </c>
      <c r="P1291" t="str">
        <f t="shared" si="20"/>
        <v>นางคมขำ  พรรณราย</v>
      </c>
      <c r="Q1291" t="s">
        <v>1290</v>
      </c>
      <c r="R1291" t="s">
        <v>74</v>
      </c>
      <c r="S1291" t="s">
        <v>194</v>
      </c>
      <c r="T1291" t="s">
        <v>83</v>
      </c>
      <c r="U1291" t="s">
        <v>83</v>
      </c>
      <c r="V1291" t="s">
        <v>195</v>
      </c>
      <c r="W1291" t="s">
        <v>203</v>
      </c>
      <c r="X1291" t="s">
        <v>128</v>
      </c>
      <c r="Y1291" t="s">
        <v>43</v>
      </c>
      <c r="Z1291" t="s">
        <v>44</v>
      </c>
    </row>
    <row r="1292" spans="1:26" hidden="1">
      <c r="A1292" t="s">
        <v>25</v>
      </c>
      <c r="B1292" t="s">
        <v>1292</v>
      </c>
      <c r="C1292" t="s">
        <v>76</v>
      </c>
      <c r="D1292" t="s">
        <v>65</v>
      </c>
      <c r="E1292" t="s">
        <v>96</v>
      </c>
      <c r="F1292">
        <v>7</v>
      </c>
      <c r="G1292" t="s">
        <v>1271</v>
      </c>
      <c r="H1292">
        <v>1</v>
      </c>
      <c r="I1292">
        <v>2</v>
      </c>
      <c r="J1292">
        <v>3</v>
      </c>
      <c r="K1292" t="s">
        <v>1272</v>
      </c>
      <c r="L1292" t="s">
        <v>213</v>
      </c>
      <c r="M1292" t="s">
        <v>143</v>
      </c>
      <c r="N1292" t="s">
        <v>296</v>
      </c>
      <c r="O1292" t="s">
        <v>323</v>
      </c>
      <c r="P1292" t="str">
        <f t="shared" ref="P1292:P1355" si="21">CONCATENATE(M1292,N1292,"  ",O1292)</f>
        <v>นางสาวปราณี  ชอบงาม</v>
      </c>
      <c r="Q1292" t="s">
        <v>1293</v>
      </c>
      <c r="R1292" t="s">
        <v>74</v>
      </c>
      <c r="S1292" t="s">
        <v>54</v>
      </c>
      <c r="T1292" t="s">
        <v>83</v>
      </c>
      <c r="U1292" t="s">
        <v>83</v>
      </c>
      <c r="V1292" t="s">
        <v>84</v>
      </c>
      <c r="W1292" t="s">
        <v>97</v>
      </c>
      <c r="X1292" t="s">
        <v>42</v>
      </c>
      <c r="Y1292" t="s">
        <v>43</v>
      </c>
      <c r="Z1292" t="s">
        <v>44</v>
      </c>
    </row>
    <row r="1293" spans="1:26" hidden="1">
      <c r="A1293" t="s">
        <v>25</v>
      </c>
      <c r="B1293" t="s">
        <v>1292</v>
      </c>
      <c r="C1293" t="s">
        <v>86</v>
      </c>
      <c r="D1293" t="s">
        <v>27</v>
      </c>
      <c r="E1293" t="s">
        <v>96</v>
      </c>
      <c r="F1293">
        <v>5</v>
      </c>
      <c r="G1293" t="s">
        <v>1271</v>
      </c>
      <c r="H1293">
        <v>1</v>
      </c>
      <c r="I1293">
        <v>2</v>
      </c>
      <c r="J1293">
        <v>3</v>
      </c>
      <c r="K1293" t="s">
        <v>1272</v>
      </c>
      <c r="L1293" t="s">
        <v>213</v>
      </c>
      <c r="M1293" t="s">
        <v>143</v>
      </c>
      <c r="N1293" t="s">
        <v>296</v>
      </c>
      <c r="O1293" t="s">
        <v>323</v>
      </c>
      <c r="P1293" t="str">
        <f t="shared" si="21"/>
        <v>นางสาวปราณี  ชอบงาม</v>
      </c>
      <c r="Q1293" t="s">
        <v>1293</v>
      </c>
      <c r="R1293" t="s">
        <v>74</v>
      </c>
      <c r="S1293" t="s">
        <v>54</v>
      </c>
      <c r="T1293" t="s">
        <v>83</v>
      </c>
      <c r="U1293" t="s">
        <v>83</v>
      </c>
      <c r="V1293" t="s">
        <v>87</v>
      </c>
      <c r="W1293" t="s">
        <v>97</v>
      </c>
      <c r="X1293" t="s">
        <v>42</v>
      </c>
      <c r="Y1293" t="s">
        <v>43</v>
      </c>
      <c r="Z1293" t="s">
        <v>44</v>
      </c>
    </row>
    <row r="1294" spans="1:26" hidden="1">
      <c r="A1294" t="s">
        <v>25</v>
      </c>
      <c r="B1294" t="s">
        <v>1292</v>
      </c>
      <c r="C1294" t="s">
        <v>99</v>
      </c>
      <c r="D1294" t="s">
        <v>99</v>
      </c>
      <c r="E1294" t="s">
        <v>96</v>
      </c>
      <c r="F1294">
        <v>2</v>
      </c>
      <c r="G1294" t="s">
        <v>1271</v>
      </c>
      <c r="H1294">
        <v>1</v>
      </c>
      <c r="I1294">
        <v>2</v>
      </c>
      <c r="J1294">
        <v>3</v>
      </c>
      <c r="K1294" t="s">
        <v>1272</v>
      </c>
      <c r="L1294" t="s">
        <v>213</v>
      </c>
      <c r="M1294" t="s">
        <v>143</v>
      </c>
      <c r="N1294" t="s">
        <v>296</v>
      </c>
      <c r="O1294" t="s">
        <v>323</v>
      </c>
      <c r="P1294" t="str">
        <f t="shared" si="21"/>
        <v>นางสาวปราณี  ชอบงาม</v>
      </c>
      <c r="Q1294" t="s">
        <v>1293</v>
      </c>
      <c r="R1294" t="s">
        <v>74</v>
      </c>
      <c r="S1294" t="s">
        <v>54</v>
      </c>
      <c r="T1294" t="s">
        <v>83</v>
      </c>
      <c r="U1294" t="s">
        <v>83</v>
      </c>
      <c r="V1294" t="s">
        <v>105</v>
      </c>
      <c r="W1294" t="s">
        <v>97</v>
      </c>
      <c r="X1294" t="s">
        <v>42</v>
      </c>
      <c r="Y1294" t="s">
        <v>43</v>
      </c>
      <c r="Z1294" t="s">
        <v>44</v>
      </c>
    </row>
    <row r="1295" spans="1:26" hidden="1">
      <c r="A1295" t="s">
        <v>25</v>
      </c>
      <c r="B1295" t="s">
        <v>1292</v>
      </c>
      <c r="C1295" t="s">
        <v>27</v>
      </c>
      <c r="D1295" t="s">
        <v>57</v>
      </c>
      <c r="E1295" t="s">
        <v>96</v>
      </c>
      <c r="F1295">
        <v>2</v>
      </c>
      <c r="G1295" t="s">
        <v>1271</v>
      </c>
      <c r="H1295">
        <v>1</v>
      </c>
      <c r="I1295">
        <v>2</v>
      </c>
      <c r="J1295">
        <v>2</v>
      </c>
      <c r="K1295" t="s">
        <v>1272</v>
      </c>
      <c r="L1295" t="s">
        <v>213</v>
      </c>
      <c r="M1295" t="s">
        <v>143</v>
      </c>
      <c r="N1295" t="s">
        <v>296</v>
      </c>
      <c r="O1295" t="s">
        <v>323</v>
      </c>
      <c r="P1295" t="str">
        <f t="shared" si="21"/>
        <v>นางสาวปราณี  ชอบงาม</v>
      </c>
      <c r="Q1295" t="s">
        <v>1293</v>
      </c>
      <c r="R1295" t="s">
        <v>74</v>
      </c>
      <c r="S1295" t="s">
        <v>54</v>
      </c>
      <c r="T1295" t="s">
        <v>83</v>
      </c>
      <c r="U1295" t="s">
        <v>83</v>
      </c>
      <c r="V1295" t="s">
        <v>40</v>
      </c>
      <c r="W1295" t="s">
        <v>97</v>
      </c>
      <c r="X1295" t="s">
        <v>42</v>
      </c>
      <c r="Y1295" t="s">
        <v>43</v>
      </c>
      <c r="Z1295" t="s">
        <v>251</v>
      </c>
    </row>
    <row r="1296" spans="1:26" hidden="1">
      <c r="A1296" t="s">
        <v>25</v>
      </c>
      <c r="B1296" t="s">
        <v>1292</v>
      </c>
      <c r="C1296" t="s">
        <v>118</v>
      </c>
      <c r="D1296" t="s">
        <v>120</v>
      </c>
      <c r="E1296" t="s">
        <v>96</v>
      </c>
      <c r="F1296">
        <v>2</v>
      </c>
      <c r="G1296" t="s">
        <v>1271</v>
      </c>
      <c r="H1296">
        <v>1</v>
      </c>
      <c r="I1296">
        <v>2</v>
      </c>
      <c r="J1296">
        <v>2</v>
      </c>
      <c r="K1296" t="s">
        <v>1272</v>
      </c>
      <c r="L1296" t="s">
        <v>213</v>
      </c>
      <c r="M1296" t="s">
        <v>143</v>
      </c>
      <c r="N1296" t="s">
        <v>296</v>
      </c>
      <c r="O1296" t="s">
        <v>323</v>
      </c>
      <c r="P1296" t="str">
        <f t="shared" si="21"/>
        <v>นางสาวปราณี  ชอบงาม</v>
      </c>
      <c r="Q1296" t="s">
        <v>1293</v>
      </c>
      <c r="R1296" t="s">
        <v>74</v>
      </c>
      <c r="S1296" t="s">
        <v>54</v>
      </c>
      <c r="T1296" t="s">
        <v>83</v>
      </c>
      <c r="U1296" t="s">
        <v>83</v>
      </c>
      <c r="V1296" t="s">
        <v>119</v>
      </c>
      <c r="W1296" t="s">
        <v>97</v>
      </c>
      <c r="X1296" t="s">
        <v>42</v>
      </c>
      <c r="Y1296" t="s">
        <v>43</v>
      </c>
      <c r="Z1296" t="s">
        <v>251</v>
      </c>
    </row>
    <row r="1297" spans="1:26" hidden="1">
      <c r="A1297" t="s">
        <v>25</v>
      </c>
      <c r="B1297" t="s">
        <v>1292</v>
      </c>
      <c r="C1297" t="s">
        <v>27</v>
      </c>
      <c r="D1297" t="s">
        <v>28</v>
      </c>
      <c r="E1297" t="s">
        <v>96</v>
      </c>
      <c r="F1297">
        <v>1</v>
      </c>
      <c r="G1297" t="s">
        <v>1271</v>
      </c>
      <c r="H1297">
        <v>1</v>
      </c>
      <c r="I1297">
        <v>2</v>
      </c>
      <c r="J1297">
        <v>2</v>
      </c>
      <c r="K1297" t="s">
        <v>1272</v>
      </c>
      <c r="L1297" t="s">
        <v>213</v>
      </c>
      <c r="M1297" t="s">
        <v>143</v>
      </c>
      <c r="N1297" t="s">
        <v>296</v>
      </c>
      <c r="O1297" t="s">
        <v>323</v>
      </c>
      <c r="P1297" t="str">
        <f t="shared" si="21"/>
        <v>นางสาวปราณี  ชอบงาม</v>
      </c>
      <c r="Q1297" t="s">
        <v>1293</v>
      </c>
      <c r="R1297" t="s">
        <v>74</v>
      </c>
      <c r="S1297" t="s">
        <v>54</v>
      </c>
      <c r="T1297" t="s">
        <v>83</v>
      </c>
      <c r="U1297" t="s">
        <v>83</v>
      </c>
      <c r="V1297" t="s">
        <v>40</v>
      </c>
      <c r="W1297" t="s">
        <v>97</v>
      </c>
      <c r="X1297" t="s">
        <v>42</v>
      </c>
      <c r="Y1297" t="s">
        <v>43</v>
      </c>
      <c r="Z1297" t="s">
        <v>251</v>
      </c>
    </row>
    <row r="1298" spans="1:26" hidden="1">
      <c r="A1298" t="s">
        <v>25</v>
      </c>
      <c r="B1298" t="s">
        <v>1292</v>
      </c>
      <c r="C1298" t="s">
        <v>106</v>
      </c>
      <c r="D1298" t="s">
        <v>107</v>
      </c>
      <c r="E1298" t="s">
        <v>96</v>
      </c>
      <c r="F1298">
        <v>1</v>
      </c>
      <c r="G1298" t="s">
        <v>1271</v>
      </c>
      <c r="H1298">
        <v>1</v>
      </c>
      <c r="I1298">
        <v>2</v>
      </c>
      <c r="J1298">
        <v>2</v>
      </c>
      <c r="K1298" t="s">
        <v>1272</v>
      </c>
      <c r="L1298" t="s">
        <v>213</v>
      </c>
      <c r="M1298" t="s">
        <v>143</v>
      </c>
      <c r="N1298" t="s">
        <v>296</v>
      </c>
      <c r="O1298" t="s">
        <v>323</v>
      </c>
      <c r="P1298" t="str">
        <f t="shared" si="21"/>
        <v>นางสาวปราณี  ชอบงาม</v>
      </c>
      <c r="Q1298" t="s">
        <v>1293</v>
      </c>
      <c r="R1298" t="s">
        <v>74</v>
      </c>
      <c r="S1298" t="s">
        <v>54</v>
      </c>
      <c r="T1298" t="s">
        <v>83</v>
      </c>
      <c r="U1298" t="s">
        <v>83</v>
      </c>
      <c r="V1298" t="s">
        <v>109</v>
      </c>
      <c r="W1298" t="s">
        <v>97</v>
      </c>
      <c r="X1298" t="s">
        <v>42</v>
      </c>
      <c r="Y1298" t="s">
        <v>43</v>
      </c>
      <c r="Z1298" t="s">
        <v>251</v>
      </c>
    </row>
    <row r="1299" spans="1:26" hidden="1">
      <c r="A1299" t="s">
        <v>25</v>
      </c>
      <c r="B1299" t="s">
        <v>1292</v>
      </c>
      <c r="C1299" t="s">
        <v>65</v>
      </c>
      <c r="D1299" t="s">
        <v>88</v>
      </c>
      <c r="E1299" t="s">
        <v>96</v>
      </c>
      <c r="F1299">
        <v>1</v>
      </c>
      <c r="G1299" t="s">
        <v>1271</v>
      </c>
      <c r="H1299">
        <v>1</v>
      </c>
      <c r="I1299">
        <v>1</v>
      </c>
      <c r="J1299">
        <v>3</v>
      </c>
      <c r="K1299" t="s">
        <v>1272</v>
      </c>
      <c r="L1299" t="s">
        <v>213</v>
      </c>
      <c r="M1299" t="s">
        <v>143</v>
      </c>
      <c r="N1299" t="s">
        <v>296</v>
      </c>
      <c r="O1299" t="s">
        <v>323</v>
      </c>
      <c r="P1299" t="str">
        <f t="shared" si="21"/>
        <v>นางสาวปราณี  ชอบงาม</v>
      </c>
      <c r="Q1299" t="s">
        <v>1293</v>
      </c>
      <c r="R1299" t="s">
        <v>74</v>
      </c>
      <c r="S1299" t="s">
        <v>54</v>
      </c>
      <c r="T1299" t="s">
        <v>83</v>
      </c>
      <c r="U1299" t="s">
        <v>83</v>
      </c>
      <c r="V1299" t="s">
        <v>68</v>
      </c>
      <c r="W1299" t="s">
        <v>97</v>
      </c>
      <c r="X1299" t="s">
        <v>42</v>
      </c>
      <c r="Y1299" t="s">
        <v>42</v>
      </c>
      <c r="Z1299" t="s">
        <v>44</v>
      </c>
    </row>
    <row r="1300" spans="1:26" hidden="1">
      <c r="A1300" t="s">
        <v>25</v>
      </c>
      <c r="B1300" t="s">
        <v>1294</v>
      </c>
      <c r="C1300" t="s">
        <v>99</v>
      </c>
      <c r="D1300" t="s">
        <v>99</v>
      </c>
      <c r="E1300" t="s">
        <v>62</v>
      </c>
      <c r="F1300">
        <v>2</v>
      </c>
      <c r="G1300" t="s">
        <v>1271</v>
      </c>
      <c r="H1300">
        <v>1</v>
      </c>
      <c r="I1300">
        <v>2</v>
      </c>
      <c r="J1300">
        <v>3</v>
      </c>
      <c r="K1300" t="s">
        <v>1272</v>
      </c>
      <c r="L1300" t="s">
        <v>213</v>
      </c>
      <c r="M1300" t="s">
        <v>33</v>
      </c>
      <c r="N1300" t="s">
        <v>924</v>
      </c>
      <c r="O1300" t="s">
        <v>1230</v>
      </c>
      <c r="P1300" t="str">
        <f t="shared" si="21"/>
        <v>นายอำนวย  แก้วพูล</v>
      </c>
      <c r="Q1300" t="s">
        <v>1295</v>
      </c>
      <c r="R1300" t="s">
        <v>125</v>
      </c>
      <c r="S1300" t="s">
        <v>274</v>
      </c>
      <c r="T1300" t="s">
        <v>83</v>
      </c>
      <c r="U1300" t="s">
        <v>83</v>
      </c>
      <c r="V1300" t="s">
        <v>105</v>
      </c>
      <c r="W1300" t="s">
        <v>64</v>
      </c>
      <c r="X1300" t="s">
        <v>42</v>
      </c>
      <c r="Y1300" t="s">
        <v>43</v>
      </c>
      <c r="Z1300" t="s">
        <v>44</v>
      </c>
    </row>
    <row r="1301" spans="1:26" hidden="1">
      <c r="A1301" t="s">
        <v>25</v>
      </c>
      <c r="B1301" t="s">
        <v>1294</v>
      </c>
      <c r="C1301" t="s">
        <v>60</v>
      </c>
      <c r="D1301" t="s">
        <v>106</v>
      </c>
      <c r="E1301" t="s">
        <v>77</v>
      </c>
      <c r="F1301">
        <v>2</v>
      </c>
      <c r="G1301" t="s">
        <v>1271</v>
      </c>
      <c r="H1301">
        <v>1</v>
      </c>
      <c r="I1301">
        <v>2</v>
      </c>
      <c r="J1301">
        <v>3</v>
      </c>
      <c r="K1301" t="s">
        <v>1272</v>
      </c>
      <c r="L1301" t="s">
        <v>213</v>
      </c>
      <c r="M1301" t="s">
        <v>33</v>
      </c>
      <c r="N1301" t="s">
        <v>924</v>
      </c>
      <c r="O1301" t="s">
        <v>1230</v>
      </c>
      <c r="P1301" t="str">
        <f t="shared" si="21"/>
        <v>นายอำนวย  แก้วพูล</v>
      </c>
      <c r="Q1301" t="s">
        <v>1295</v>
      </c>
      <c r="R1301" t="s">
        <v>125</v>
      </c>
      <c r="S1301" t="s">
        <v>274</v>
      </c>
      <c r="T1301" t="s">
        <v>83</v>
      </c>
      <c r="U1301" t="s">
        <v>83</v>
      </c>
      <c r="V1301" t="s">
        <v>63</v>
      </c>
      <c r="W1301" t="s">
        <v>85</v>
      </c>
      <c r="X1301" t="s">
        <v>42</v>
      </c>
      <c r="Y1301" t="s">
        <v>43</v>
      </c>
      <c r="Z1301" t="s">
        <v>44</v>
      </c>
    </row>
    <row r="1302" spans="1:26" hidden="1">
      <c r="A1302" t="s">
        <v>25</v>
      </c>
      <c r="B1302" t="s">
        <v>1294</v>
      </c>
      <c r="C1302" t="s">
        <v>60</v>
      </c>
      <c r="D1302" t="s">
        <v>106</v>
      </c>
      <c r="E1302" t="s">
        <v>90</v>
      </c>
      <c r="F1302">
        <v>2</v>
      </c>
      <c r="G1302" t="s">
        <v>1271</v>
      </c>
      <c r="H1302">
        <v>1</v>
      </c>
      <c r="I1302">
        <v>2</v>
      </c>
      <c r="J1302">
        <v>3</v>
      </c>
      <c r="K1302" t="s">
        <v>1272</v>
      </c>
      <c r="L1302" t="s">
        <v>213</v>
      </c>
      <c r="M1302" t="s">
        <v>33</v>
      </c>
      <c r="N1302" t="s">
        <v>924</v>
      </c>
      <c r="O1302" t="s">
        <v>1230</v>
      </c>
      <c r="P1302" t="str">
        <f t="shared" si="21"/>
        <v>นายอำนวย  แก้วพูล</v>
      </c>
      <c r="Q1302" t="s">
        <v>1295</v>
      </c>
      <c r="R1302" t="s">
        <v>125</v>
      </c>
      <c r="S1302" t="s">
        <v>274</v>
      </c>
      <c r="T1302" t="s">
        <v>83</v>
      </c>
      <c r="U1302" t="s">
        <v>83</v>
      </c>
      <c r="V1302" t="s">
        <v>63</v>
      </c>
      <c r="W1302" t="s">
        <v>95</v>
      </c>
      <c r="X1302" t="s">
        <v>42</v>
      </c>
      <c r="Y1302" t="s">
        <v>43</v>
      </c>
      <c r="Z1302" t="s">
        <v>44</v>
      </c>
    </row>
    <row r="1303" spans="1:26" hidden="1">
      <c r="A1303" t="s">
        <v>25</v>
      </c>
      <c r="B1303" t="s">
        <v>1294</v>
      </c>
      <c r="C1303" t="s">
        <v>60</v>
      </c>
      <c r="D1303" t="s">
        <v>106</v>
      </c>
      <c r="E1303" t="s">
        <v>96</v>
      </c>
      <c r="F1303">
        <v>2</v>
      </c>
      <c r="G1303" t="s">
        <v>1271</v>
      </c>
      <c r="H1303">
        <v>1</v>
      </c>
      <c r="I1303">
        <v>2</v>
      </c>
      <c r="J1303">
        <v>3</v>
      </c>
      <c r="K1303" t="s">
        <v>1272</v>
      </c>
      <c r="L1303" t="s">
        <v>213</v>
      </c>
      <c r="M1303" t="s">
        <v>33</v>
      </c>
      <c r="N1303" t="s">
        <v>924</v>
      </c>
      <c r="O1303" t="s">
        <v>1230</v>
      </c>
      <c r="P1303" t="str">
        <f t="shared" si="21"/>
        <v>นายอำนวย  แก้วพูล</v>
      </c>
      <c r="Q1303" t="s">
        <v>1295</v>
      </c>
      <c r="R1303" t="s">
        <v>125</v>
      </c>
      <c r="S1303" t="s">
        <v>274</v>
      </c>
      <c r="T1303" t="s">
        <v>83</v>
      </c>
      <c r="U1303" t="s">
        <v>83</v>
      </c>
      <c r="V1303" t="s">
        <v>63</v>
      </c>
      <c r="W1303" t="s">
        <v>97</v>
      </c>
      <c r="X1303" t="s">
        <v>42</v>
      </c>
      <c r="Y1303" t="s">
        <v>43</v>
      </c>
      <c r="Z1303" t="s">
        <v>44</v>
      </c>
    </row>
    <row r="1304" spans="1:26" hidden="1">
      <c r="A1304" t="s">
        <v>25</v>
      </c>
      <c r="B1304" t="s">
        <v>1294</v>
      </c>
      <c r="C1304" t="s">
        <v>60</v>
      </c>
      <c r="D1304" t="s">
        <v>106</v>
      </c>
      <c r="E1304" t="s">
        <v>62</v>
      </c>
      <c r="F1304">
        <v>2</v>
      </c>
      <c r="G1304" t="s">
        <v>1271</v>
      </c>
      <c r="H1304">
        <v>1</v>
      </c>
      <c r="I1304">
        <v>2</v>
      </c>
      <c r="J1304">
        <v>3</v>
      </c>
      <c r="K1304" t="s">
        <v>1272</v>
      </c>
      <c r="L1304" t="s">
        <v>213</v>
      </c>
      <c r="M1304" t="s">
        <v>33</v>
      </c>
      <c r="N1304" t="s">
        <v>924</v>
      </c>
      <c r="O1304" t="s">
        <v>1230</v>
      </c>
      <c r="P1304" t="str">
        <f t="shared" si="21"/>
        <v>นายอำนวย  แก้วพูล</v>
      </c>
      <c r="Q1304" t="s">
        <v>1295</v>
      </c>
      <c r="R1304" t="s">
        <v>125</v>
      </c>
      <c r="S1304" t="s">
        <v>274</v>
      </c>
      <c r="T1304" t="s">
        <v>83</v>
      </c>
      <c r="U1304" t="s">
        <v>83</v>
      </c>
      <c r="V1304" t="s">
        <v>63</v>
      </c>
      <c r="W1304" t="s">
        <v>64</v>
      </c>
      <c r="X1304" t="s">
        <v>42</v>
      </c>
      <c r="Y1304" t="s">
        <v>43</v>
      </c>
      <c r="Z1304" t="s">
        <v>44</v>
      </c>
    </row>
    <row r="1305" spans="1:26" hidden="1">
      <c r="A1305" t="s">
        <v>25</v>
      </c>
      <c r="B1305" t="s">
        <v>1294</v>
      </c>
      <c r="C1305" t="s">
        <v>60</v>
      </c>
      <c r="D1305" t="s">
        <v>106</v>
      </c>
      <c r="E1305" t="s">
        <v>50</v>
      </c>
      <c r="F1305">
        <v>2</v>
      </c>
      <c r="G1305" t="s">
        <v>1271</v>
      </c>
      <c r="H1305">
        <v>1</v>
      </c>
      <c r="I1305">
        <v>2</v>
      </c>
      <c r="J1305">
        <v>3</v>
      </c>
      <c r="K1305" t="s">
        <v>1272</v>
      </c>
      <c r="L1305" t="s">
        <v>213</v>
      </c>
      <c r="M1305" t="s">
        <v>33</v>
      </c>
      <c r="N1305" t="s">
        <v>924</v>
      </c>
      <c r="O1305" t="s">
        <v>1230</v>
      </c>
      <c r="P1305" t="str">
        <f t="shared" si="21"/>
        <v>นายอำนวย  แก้วพูล</v>
      </c>
      <c r="Q1305" t="s">
        <v>1295</v>
      </c>
      <c r="R1305" t="s">
        <v>125</v>
      </c>
      <c r="S1305" t="s">
        <v>274</v>
      </c>
      <c r="T1305" t="s">
        <v>83</v>
      </c>
      <c r="U1305" t="s">
        <v>83</v>
      </c>
      <c r="V1305" t="s">
        <v>63</v>
      </c>
      <c r="W1305" t="s">
        <v>56</v>
      </c>
      <c r="X1305" t="s">
        <v>42</v>
      </c>
      <c r="Y1305" t="s">
        <v>43</v>
      </c>
      <c r="Z1305" t="s">
        <v>44</v>
      </c>
    </row>
    <row r="1306" spans="1:26" hidden="1">
      <c r="A1306" t="s">
        <v>25</v>
      </c>
      <c r="B1306" t="s">
        <v>1294</v>
      </c>
      <c r="C1306" t="s">
        <v>60</v>
      </c>
      <c r="D1306" t="s">
        <v>106</v>
      </c>
      <c r="E1306" t="s">
        <v>58</v>
      </c>
      <c r="F1306">
        <v>2</v>
      </c>
      <c r="G1306" t="s">
        <v>1271</v>
      </c>
      <c r="H1306">
        <v>1</v>
      </c>
      <c r="I1306">
        <v>2</v>
      </c>
      <c r="J1306">
        <v>3</v>
      </c>
      <c r="K1306" t="s">
        <v>1272</v>
      </c>
      <c r="L1306" t="s">
        <v>213</v>
      </c>
      <c r="M1306" t="s">
        <v>33</v>
      </c>
      <c r="N1306" t="s">
        <v>924</v>
      </c>
      <c r="O1306" t="s">
        <v>1230</v>
      </c>
      <c r="P1306" t="str">
        <f t="shared" si="21"/>
        <v>นายอำนวย  แก้วพูล</v>
      </c>
      <c r="Q1306" t="s">
        <v>1295</v>
      </c>
      <c r="R1306" t="s">
        <v>125</v>
      </c>
      <c r="S1306" t="s">
        <v>274</v>
      </c>
      <c r="T1306" t="s">
        <v>83</v>
      </c>
      <c r="U1306" t="s">
        <v>83</v>
      </c>
      <c r="V1306" t="s">
        <v>63</v>
      </c>
      <c r="W1306" t="s">
        <v>59</v>
      </c>
      <c r="X1306" t="s">
        <v>42</v>
      </c>
      <c r="Y1306" t="s">
        <v>43</v>
      </c>
      <c r="Z1306" t="s">
        <v>44</v>
      </c>
    </row>
    <row r="1307" spans="1:26" hidden="1">
      <c r="A1307" t="s">
        <v>25</v>
      </c>
      <c r="B1307" t="s">
        <v>1294</v>
      </c>
      <c r="C1307" t="s">
        <v>106</v>
      </c>
      <c r="D1307" t="s">
        <v>179</v>
      </c>
      <c r="E1307" t="s">
        <v>62</v>
      </c>
      <c r="F1307">
        <v>1</v>
      </c>
      <c r="G1307" t="s">
        <v>1271</v>
      </c>
      <c r="H1307">
        <v>1</v>
      </c>
      <c r="I1307">
        <v>2</v>
      </c>
      <c r="J1307">
        <v>3</v>
      </c>
      <c r="K1307" t="s">
        <v>1272</v>
      </c>
      <c r="L1307" t="s">
        <v>213</v>
      </c>
      <c r="M1307" t="s">
        <v>33</v>
      </c>
      <c r="N1307" t="s">
        <v>924</v>
      </c>
      <c r="O1307" t="s">
        <v>1230</v>
      </c>
      <c r="P1307" t="str">
        <f t="shared" si="21"/>
        <v>นายอำนวย  แก้วพูล</v>
      </c>
      <c r="Q1307" t="s">
        <v>1295</v>
      </c>
      <c r="R1307" t="s">
        <v>125</v>
      </c>
      <c r="S1307" t="s">
        <v>274</v>
      </c>
      <c r="T1307" t="s">
        <v>83</v>
      </c>
      <c r="U1307" t="s">
        <v>83</v>
      </c>
      <c r="V1307" t="s">
        <v>109</v>
      </c>
      <c r="W1307" t="s">
        <v>64</v>
      </c>
      <c r="X1307" t="s">
        <v>42</v>
      </c>
      <c r="Y1307" t="s">
        <v>43</v>
      </c>
      <c r="Z1307" t="s">
        <v>44</v>
      </c>
    </row>
    <row r="1308" spans="1:26" hidden="1">
      <c r="A1308" t="s">
        <v>25</v>
      </c>
      <c r="B1308" t="s">
        <v>1294</v>
      </c>
      <c r="C1308" t="s">
        <v>106</v>
      </c>
      <c r="D1308" t="s">
        <v>179</v>
      </c>
      <c r="E1308" t="s">
        <v>50</v>
      </c>
      <c r="F1308">
        <v>1</v>
      </c>
      <c r="G1308" t="s">
        <v>1271</v>
      </c>
      <c r="H1308">
        <v>1</v>
      </c>
      <c r="I1308">
        <v>2</v>
      </c>
      <c r="J1308">
        <v>3</v>
      </c>
      <c r="K1308" t="s">
        <v>1272</v>
      </c>
      <c r="L1308" t="s">
        <v>213</v>
      </c>
      <c r="M1308" t="s">
        <v>33</v>
      </c>
      <c r="N1308" t="s">
        <v>924</v>
      </c>
      <c r="O1308" t="s">
        <v>1230</v>
      </c>
      <c r="P1308" t="str">
        <f t="shared" si="21"/>
        <v>นายอำนวย  แก้วพูล</v>
      </c>
      <c r="Q1308" t="s">
        <v>1295</v>
      </c>
      <c r="R1308" t="s">
        <v>125</v>
      </c>
      <c r="S1308" t="s">
        <v>274</v>
      </c>
      <c r="T1308" t="s">
        <v>83</v>
      </c>
      <c r="U1308" t="s">
        <v>83</v>
      </c>
      <c r="V1308" t="s">
        <v>109</v>
      </c>
      <c r="W1308" t="s">
        <v>56</v>
      </c>
      <c r="X1308" t="s">
        <v>42</v>
      </c>
      <c r="Y1308" t="s">
        <v>43</v>
      </c>
      <c r="Z1308" t="s">
        <v>44</v>
      </c>
    </row>
    <row r="1309" spans="1:26" hidden="1">
      <c r="A1309" t="s">
        <v>25</v>
      </c>
      <c r="B1309" t="s">
        <v>1294</v>
      </c>
      <c r="C1309" t="s">
        <v>106</v>
      </c>
      <c r="D1309" t="s">
        <v>179</v>
      </c>
      <c r="E1309" t="s">
        <v>58</v>
      </c>
      <c r="F1309">
        <v>1</v>
      </c>
      <c r="G1309" t="s">
        <v>1271</v>
      </c>
      <c r="H1309">
        <v>1</v>
      </c>
      <c r="I1309">
        <v>2</v>
      </c>
      <c r="J1309">
        <v>3</v>
      </c>
      <c r="K1309" t="s">
        <v>1272</v>
      </c>
      <c r="L1309" t="s">
        <v>213</v>
      </c>
      <c r="M1309" t="s">
        <v>33</v>
      </c>
      <c r="N1309" t="s">
        <v>924</v>
      </c>
      <c r="O1309" t="s">
        <v>1230</v>
      </c>
      <c r="P1309" t="str">
        <f t="shared" si="21"/>
        <v>นายอำนวย  แก้วพูล</v>
      </c>
      <c r="Q1309" t="s">
        <v>1295</v>
      </c>
      <c r="R1309" t="s">
        <v>125</v>
      </c>
      <c r="S1309" t="s">
        <v>274</v>
      </c>
      <c r="T1309" t="s">
        <v>83</v>
      </c>
      <c r="U1309" t="s">
        <v>83</v>
      </c>
      <c r="V1309" t="s">
        <v>109</v>
      </c>
      <c r="W1309" t="s">
        <v>59</v>
      </c>
      <c r="X1309" t="s">
        <v>42</v>
      </c>
      <c r="Y1309" t="s">
        <v>43</v>
      </c>
      <c r="Z1309" t="s">
        <v>44</v>
      </c>
    </row>
    <row r="1310" spans="1:26" hidden="1">
      <c r="A1310" t="s">
        <v>25</v>
      </c>
      <c r="B1310" t="s">
        <v>1294</v>
      </c>
      <c r="C1310" t="s">
        <v>99</v>
      </c>
      <c r="D1310" t="s">
        <v>99</v>
      </c>
      <c r="E1310" t="s">
        <v>50</v>
      </c>
      <c r="F1310">
        <v>2</v>
      </c>
      <c r="G1310" t="s">
        <v>1271</v>
      </c>
      <c r="H1310">
        <v>1</v>
      </c>
      <c r="I1310">
        <v>2</v>
      </c>
      <c r="J1310">
        <v>3</v>
      </c>
      <c r="K1310" t="s">
        <v>1272</v>
      </c>
      <c r="L1310" t="s">
        <v>213</v>
      </c>
      <c r="M1310" t="s">
        <v>33</v>
      </c>
      <c r="N1310" t="s">
        <v>924</v>
      </c>
      <c r="O1310" t="s">
        <v>1230</v>
      </c>
      <c r="P1310" t="str">
        <f t="shared" si="21"/>
        <v>นายอำนวย  แก้วพูล</v>
      </c>
      <c r="Q1310" t="s">
        <v>1295</v>
      </c>
      <c r="R1310" t="s">
        <v>125</v>
      </c>
      <c r="S1310" t="s">
        <v>274</v>
      </c>
      <c r="T1310" t="s">
        <v>83</v>
      </c>
      <c r="U1310" t="s">
        <v>83</v>
      </c>
      <c r="V1310" t="s">
        <v>105</v>
      </c>
      <c r="W1310" t="s">
        <v>56</v>
      </c>
      <c r="X1310" t="s">
        <v>42</v>
      </c>
      <c r="Y1310" t="s">
        <v>43</v>
      </c>
      <c r="Z1310" t="s">
        <v>44</v>
      </c>
    </row>
    <row r="1311" spans="1:26" hidden="1">
      <c r="A1311" t="s">
        <v>25</v>
      </c>
      <c r="B1311" t="s">
        <v>1296</v>
      </c>
      <c r="C1311" t="s">
        <v>86</v>
      </c>
      <c r="D1311" t="s">
        <v>27</v>
      </c>
      <c r="E1311" t="s">
        <v>62</v>
      </c>
      <c r="F1311">
        <v>4</v>
      </c>
      <c r="G1311" t="s">
        <v>1271</v>
      </c>
      <c r="H1311">
        <v>1</v>
      </c>
      <c r="I1311">
        <v>2</v>
      </c>
      <c r="J1311">
        <v>1</v>
      </c>
      <c r="K1311" t="s">
        <v>1272</v>
      </c>
      <c r="L1311" t="s">
        <v>213</v>
      </c>
      <c r="M1311" t="s">
        <v>33</v>
      </c>
      <c r="N1311" t="s">
        <v>1297</v>
      </c>
      <c r="O1311" t="s">
        <v>1289</v>
      </c>
      <c r="P1311" t="str">
        <f t="shared" si="21"/>
        <v>นายสุรพงศ์  พรรณราย</v>
      </c>
      <c r="Q1311" t="s">
        <v>1298</v>
      </c>
      <c r="R1311" t="s">
        <v>74</v>
      </c>
      <c r="S1311" t="s">
        <v>38</v>
      </c>
      <c r="T1311" t="s">
        <v>83</v>
      </c>
      <c r="U1311" t="s">
        <v>83</v>
      </c>
      <c r="V1311" t="s">
        <v>87</v>
      </c>
      <c r="W1311" t="s">
        <v>64</v>
      </c>
      <c r="X1311" t="s">
        <v>42</v>
      </c>
      <c r="Y1311" t="s">
        <v>43</v>
      </c>
      <c r="Z1311" t="s">
        <v>234</v>
      </c>
    </row>
    <row r="1312" spans="1:26" hidden="1">
      <c r="A1312" t="s">
        <v>25</v>
      </c>
      <c r="B1312" t="s">
        <v>1296</v>
      </c>
      <c r="C1312" t="s">
        <v>86</v>
      </c>
      <c r="D1312" t="s">
        <v>27</v>
      </c>
      <c r="E1312" t="s">
        <v>50</v>
      </c>
      <c r="F1312">
        <v>4</v>
      </c>
      <c r="G1312" t="s">
        <v>1271</v>
      </c>
      <c r="H1312">
        <v>1</v>
      </c>
      <c r="I1312">
        <v>2</v>
      </c>
      <c r="J1312">
        <v>1</v>
      </c>
      <c r="K1312" t="s">
        <v>1272</v>
      </c>
      <c r="L1312" t="s">
        <v>213</v>
      </c>
      <c r="M1312" t="s">
        <v>33</v>
      </c>
      <c r="N1312" t="s">
        <v>1297</v>
      </c>
      <c r="O1312" t="s">
        <v>1289</v>
      </c>
      <c r="P1312" t="str">
        <f t="shared" si="21"/>
        <v>นายสุรพงศ์  พรรณราย</v>
      </c>
      <c r="Q1312" t="s">
        <v>1298</v>
      </c>
      <c r="R1312" t="s">
        <v>74</v>
      </c>
      <c r="S1312" t="s">
        <v>38</v>
      </c>
      <c r="T1312" t="s">
        <v>83</v>
      </c>
      <c r="U1312" t="s">
        <v>83</v>
      </c>
      <c r="V1312" t="s">
        <v>87</v>
      </c>
      <c r="W1312" t="s">
        <v>56</v>
      </c>
      <c r="X1312" t="s">
        <v>42</v>
      </c>
      <c r="Y1312" t="s">
        <v>43</v>
      </c>
      <c r="Z1312" t="s">
        <v>234</v>
      </c>
    </row>
    <row r="1313" spans="1:26" hidden="1">
      <c r="A1313" t="s">
        <v>25</v>
      </c>
      <c r="B1313" t="s">
        <v>1296</v>
      </c>
      <c r="C1313" t="s">
        <v>86</v>
      </c>
      <c r="D1313" t="s">
        <v>27</v>
      </c>
      <c r="E1313" t="s">
        <v>58</v>
      </c>
      <c r="F1313">
        <v>4</v>
      </c>
      <c r="G1313" t="s">
        <v>1271</v>
      </c>
      <c r="H1313">
        <v>1</v>
      </c>
      <c r="I1313">
        <v>2</v>
      </c>
      <c r="J1313">
        <v>1</v>
      </c>
      <c r="K1313" t="s">
        <v>1272</v>
      </c>
      <c r="L1313" t="s">
        <v>213</v>
      </c>
      <c r="M1313" t="s">
        <v>33</v>
      </c>
      <c r="N1313" t="s">
        <v>1297</v>
      </c>
      <c r="O1313" t="s">
        <v>1289</v>
      </c>
      <c r="P1313" t="str">
        <f t="shared" si="21"/>
        <v>นายสุรพงศ์  พรรณราย</v>
      </c>
      <c r="Q1313" t="s">
        <v>1298</v>
      </c>
      <c r="R1313" t="s">
        <v>74</v>
      </c>
      <c r="S1313" t="s">
        <v>38</v>
      </c>
      <c r="T1313" t="s">
        <v>83</v>
      </c>
      <c r="U1313" t="s">
        <v>83</v>
      </c>
      <c r="V1313" t="s">
        <v>87</v>
      </c>
      <c r="W1313" t="s">
        <v>59</v>
      </c>
      <c r="X1313" t="s">
        <v>42</v>
      </c>
      <c r="Y1313" t="s">
        <v>43</v>
      </c>
      <c r="Z1313" t="s">
        <v>234</v>
      </c>
    </row>
    <row r="1314" spans="1:26" hidden="1">
      <c r="A1314" t="s">
        <v>25</v>
      </c>
      <c r="B1314" t="s">
        <v>1296</v>
      </c>
      <c r="C1314" t="s">
        <v>99</v>
      </c>
      <c r="D1314" t="s">
        <v>99</v>
      </c>
      <c r="E1314" t="s">
        <v>58</v>
      </c>
      <c r="F1314">
        <v>2</v>
      </c>
      <c r="G1314" t="s">
        <v>1271</v>
      </c>
      <c r="H1314">
        <v>1</v>
      </c>
      <c r="I1314">
        <v>2</v>
      </c>
      <c r="J1314">
        <v>0</v>
      </c>
      <c r="K1314" t="s">
        <v>1272</v>
      </c>
      <c r="L1314" t="s">
        <v>213</v>
      </c>
      <c r="M1314" t="s">
        <v>33</v>
      </c>
      <c r="N1314" t="s">
        <v>1297</v>
      </c>
      <c r="O1314" t="s">
        <v>1289</v>
      </c>
      <c r="P1314" t="str">
        <f t="shared" si="21"/>
        <v>นายสุรพงศ์  พรรณราย</v>
      </c>
      <c r="Q1314" t="s">
        <v>1298</v>
      </c>
      <c r="R1314" t="s">
        <v>74</v>
      </c>
      <c r="S1314" t="s">
        <v>38</v>
      </c>
      <c r="T1314" t="s">
        <v>83</v>
      </c>
      <c r="U1314" t="s">
        <v>83</v>
      </c>
      <c r="V1314" t="s">
        <v>105</v>
      </c>
      <c r="W1314" t="s">
        <v>59</v>
      </c>
      <c r="X1314" t="s">
        <v>42</v>
      </c>
      <c r="Y1314" t="s">
        <v>43</v>
      </c>
      <c r="Z1314" t="s">
        <v>83</v>
      </c>
    </row>
    <row r="1315" spans="1:26" hidden="1">
      <c r="A1315" t="s">
        <v>25</v>
      </c>
      <c r="B1315" t="s">
        <v>1296</v>
      </c>
      <c r="C1315" t="s">
        <v>27</v>
      </c>
      <c r="D1315" t="s">
        <v>57</v>
      </c>
      <c r="E1315" t="s">
        <v>50</v>
      </c>
      <c r="F1315">
        <v>1</v>
      </c>
      <c r="G1315" t="s">
        <v>1271</v>
      </c>
      <c r="H1315">
        <v>1</v>
      </c>
      <c r="I1315">
        <v>2</v>
      </c>
      <c r="J1315">
        <v>0</v>
      </c>
      <c r="K1315" t="s">
        <v>1272</v>
      </c>
      <c r="L1315" t="s">
        <v>213</v>
      </c>
      <c r="M1315" t="s">
        <v>33</v>
      </c>
      <c r="N1315" t="s">
        <v>1297</v>
      </c>
      <c r="O1315" t="s">
        <v>1289</v>
      </c>
      <c r="P1315" t="str">
        <f t="shared" si="21"/>
        <v>นายสุรพงศ์  พรรณราย</v>
      </c>
      <c r="Q1315" t="s">
        <v>1298</v>
      </c>
      <c r="R1315" t="s">
        <v>74</v>
      </c>
      <c r="S1315" t="s">
        <v>38</v>
      </c>
      <c r="T1315" t="s">
        <v>83</v>
      </c>
      <c r="U1315" t="s">
        <v>83</v>
      </c>
      <c r="V1315" t="s">
        <v>40</v>
      </c>
      <c r="W1315" t="s">
        <v>56</v>
      </c>
      <c r="X1315" t="s">
        <v>42</v>
      </c>
      <c r="Y1315" t="s">
        <v>43</v>
      </c>
      <c r="Z1315" t="s">
        <v>83</v>
      </c>
    </row>
    <row r="1316" spans="1:26" hidden="1">
      <c r="A1316" t="s">
        <v>25</v>
      </c>
      <c r="B1316" t="s">
        <v>1296</v>
      </c>
      <c r="C1316" t="s">
        <v>27</v>
      </c>
      <c r="D1316" t="s">
        <v>57</v>
      </c>
      <c r="E1316" t="s">
        <v>58</v>
      </c>
      <c r="F1316">
        <v>1</v>
      </c>
      <c r="G1316" t="s">
        <v>1271</v>
      </c>
      <c r="H1316">
        <v>1</v>
      </c>
      <c r="I1316">
        <v>2</v>
      </c>
      <c r="J1316">
        <v>0</v>
      </c>
      <c r="K1316" t="s">
        <v>1272</v>
      </c>
      <c r="L1316" t="s">
        <v>213</v>
      </c>
      <c r="M1316" t="s">
        <v>33</v>
      </c>
      <c r="N1316" t="s">
        <v>1297</v>
      </c>
      <c r="O1316" t="s">
        <v>1289</v>
      </c>
      <c r="P1316" t="str">
        <f t="shared" si="21"/>
        <v>นายสุรพงศ์  พรรณราย</v>
      </c>
      <c r="Q1316" t="s">
        <v>1298</v>
      </c>
      <c r="R1316" t="s">
        <v>74</v>
      </c>
      <c r="S1316" t="s">
        <v>38</v>
      </c>
      <c r="T1316" t="s">
        <v>83</v>
      </c>
      <c r="U1316" t="s">
        <v>83</v>
      </c>
      <c r="V1316" t="s">
        <v>40</v>
      </c>
      <c r="W1316" t="s">
        <v>59</v>
      </c>
      <c r="X1316" t="s">
        <v>42</v>
      </c>
      <c r="Y1316" t="s">
        <v>43</v>
      </c>
      <c r="Z1316" t="s">
        <v>83</v>
      </c>
    </row>
    <row r="1317" spans="1:26" hidden="1">
      <c r="A1317" t="s">
        <v>25</v>
      </c>
      <c r="B1317" t="s">
        <v>1296</v>
      </c>
      <c r="C1317" t="s">
        <v>27</v>
      </c>
      <c r="D1317" t="s">
        <v>28</v>
      </c>
      <c r="E1317" t="s">
        <v>50</v>
      </c>
      <c r="F1317">
        <v>1</v>
      </c>
      <c r="G1317" t="s">
        <v>1271</v>
      </c>
      <c r="H1317">
        <v>1</v>
      </c>
      <c r="I1317">
        <v>2</v>
      </c>
      <c r="J1317">
        <v>1</v>
      </c>
      <c r="K1317" t="s">
        <v>1272</v>
      </c>
      <c r="L1317" t="s">
        <v>213</v>
      </c>
      <c r="M1317" t="s">
        <v>33</v>
      </c>
      <c r="N1317" t="s">
        <v>1297</v>
      </c>
      <c r="O1317" t="s">
        <v>1289</v>
      </c>
      <c r="P1317" t="str">
        <f t="shared" si="21"/>
        <v>นายสุรพงศ์  พรรณราย</v>
      </c>
      <c r="Q1317" t="s">
        <v>1298</v>
      </c>
      <c r="R1317" t="s">
        <v>74</v>
      </c>
      <c r="S1317" t="s">
        <v>38</v>
      </c>
      <c r="T1317" t="s">
        <v>83</v>
      </c>
      <c r="U1317" t="s">
        <v>83</v>
      </c>
      <c r="V1317" t="s">
        <v>40</v>
      </c>
      <c r="W1317" t="s">
        <v>56</v>
      </c>
      <c r="X1317" t="s">
        <v>42</v>
      </c>
      <c r="Y1317" t="s">
        <v>43</v>
      </c>
      <c r="Z1317" t="s">
        <v>234</v>
      </c>
    </row>
    <row r="1318" spans="1:26" hidden="1">
      <c r="A1318" t="s">
        <v>25</v>
      </c>
      <c r="B1318" t="s">
        <v>1296</v>
      </c>
      <c r="C1318" t="s">
        <v>27</v>
      </c>
      <c r="D1318" t="s">
        <v>28</v>
      </c>
      <c r="E1318" t="s">
        <v>58</v>
      </c>
      <c r="F1318">
        <v>1</v>
      </c>
      <c r="G1318" t="s">
        <v>1271</v>
      </c>
      <c r="H1318">
        <v>1</v>
      </c>
      <c r="I1318">
        <v>2</v>
      </c>
      <c r="J1318">
        <v>1</v>
      </c>
      <c r="K1318" t="s">
        <v>1272</v>
      </c>
      <c r="L1318" t="s">
        <v>213</v>
      </c>
      <c r="M1318" t="s">
        <v>33</v>
      </c>
      <c r="N1318" t="s">
        <v>1297</v>
      </c>
      <c r="O1318" t="s">
        <v>1289</v>
      </c>
      <c r="P1318" t="str">
        <f t="shared" si="21"/>
        <v>นายสุรพงศ์  พรรณราย</v>
      </c>
      <c r="Q1318" t="s">
        <v>1298</v>
      </c>
      <c r="R1318" t="s">
        <v>74</v>
      </c>
      <c r="S1318" t="s">
        <v>38</v>
      </c>
      <c r="T1318" t="s">
        <v>83</v>
      </c>
      <c r="U1318" t="s">
        <v>83</v>
      </c>
      <c r="V1318" t="s">
        <v>40</v>
      </c>
      <c r="W1318" t="s">
        <v>59</v>
      </c>
      <c r="X1318" t="s">
        <v>42</v>
      </c>
      <c r="Y1318" t="s">
        <v>43</v>
      </c>
      <c r="Z1318" t="s">
        <v>234</v>
      </c>
    </row>
    <row r="1319" spans="1:26" hidden="1">
      <c r="A1319" t="s">
        <v>25</v>
      </c>
      <c r="B1319" t="s">
        <v>1296</v>
      </c>
      <c r="C1319" t="s">
        <v>65</v>
      </c>
      <c r="D1319" t="s">
        <v>88</v>
      </c>
      <c r="E1319" t="s">
        <v>58</v>
      </c>
      <c r="F1319">
        <v>1</v>
      </c>
      <c r="G1319" t="s">
        <v>1271</v>
      </c>
      <c r="H1319">
        <v>1</v>
      </c>
      <c r="I1319">
        <v>2</v>
      </c>
      <c r="J1319">
        <v>2</v>
      </c>
      <c r="K1319" t="s">
        <v>1272</v>
      </c>
      <c r="L1319" t="s">
        <v>213</v>
      </c>
      <c r="M1319" t="s">
        <v>33</v>
      </c>
      <c r="N1319" t="s">
        <v>1297</v>
      </c>
      <c r="O1319" t="s">
        <v>1289</v>
      </c>
      <c r="P1319" t="str">
        <f t="shared" si="21"/>
        <v>นายสุรพงศ์  พรรณราย</v>
      </c>
      <c r="Q1319" t="s">
        <v>1298</v>
      </c>
      <c r="R1319" t="s">
        <v>74</v>
      </c>
      <c r="S1319" t="s">
        <v>38</v>
      </c>
      <c r="T1319" t="s">
        <v>83</v>
      </c>
      <c r="U1319" t="s">
        <v>83</v>
      </c>
      <c r="V1319" t="s">
        <v>68</v>
      </c>
      <c r="W1319" t="s">
        <v>59</v>
      </c>
      <c r="X1319" t="s">
        <v>42</v>
      </c>
      <c r="Y1319" t="s">
        <v>43</v>
      </c>
      <c r="Z1319" t="s">
        <v>251</v>
      </c>
    </row>
    <row r="1320" spans="1:26" hidden="1">
      <c r="A1320" t="s">
        <v>25</v>
      </c>
      <c r="B1320" t="s">
        <v>1299</v>
      </c>
      <c r="C1320" t="s">
        <v>130</v>
      </c>
      <c r="D1320" t="s">
        <v>60</v>
      </c>
      <c r="E1320" t="s">
        <v>77</v>
      </c>
      <c r="F1320">
        <v>1</v>
      </c>
      <c r="G1320" t="s">
        <v>1271</v>
      </c>
      <c r="H1320">
        <v>1</v>
      </c>
      <c r="I1320">
        <v>2</v>
      </c>
      <c r="J1320">
        <v>1</v>
      </c>
      <c r="K1320" t="s">
        <v>1272</v>
      </c>
      <c r="L1320" t="s">
        <v>213</v>
      </c>
      <c r="M1320" t="s">
        <v>78</v>
      </c>
      <c r="N1320" t="s">
        <v>222</v>
      </c>
      <c r="O1320" t="s">
        <v>1300</v>
      </c>
      <c r="P1320" t="str">
        <f t="shared" si="21"/>
        <v>นางวาสนา  โส๊ะสุบ</v>
      </c>
      <c r="Q1320" t="s">
        <v>1301</v>
      </c>
      <c r="R1320" t="s">
        <v>230</v>
      </c>
      <c r="S1320" t="s">
        <v>1302</v>
      </c>
      <c r="T1320" t="s">
        <v>232</v>
      </c>
      <c r="U1320" t="s">
        <v>83</v>
      </c>
      <c r="V1320" t="s">
        <v>136</v>
      </c>
      <c r="W1320" t="s">
        <v>85</v>
      </c>
      <c r="X1320" t="s">
        <v>42</v>
      </c>
      <c r="Y1320" t="s">
        <v>43</v>
      </c>
      <c r="Z1320" t="s">
        <v>234</v>
      </c>
    </row>
    <row r="1321" spans="1:26" hidden="1">
      <c r="A1321" t="s">
        <v>25</v>
      </c>
      <c r="B1321" t="s">
        <v>1299</v>
      </c>
      <c r="C1321" t="s">
        <v>130</v>
      </c>
      <c r="D1321" t="s">
        <v>60</v>
      </c>
      <c r="E1321" t="s">
        <v>90</v>
      </c>
      <c r="F1321">
        <v>1</v>
      </c>
      <c r="G1321" t="s">
        <v>1271</v>
      </c>
      <c r="H1321">
        <v>1</v>
      </c>
      <c r="I1321">
        <v>2</v>
      </c>
      <c r="J1321">
        <v>1</v>
      </c>
      <c r="K1321" t="s">
        <v>1272</v>
      </c>
      <c r="L1321" t="s">
        <v>213</v>
      </c>
      <c r="M1321" t="s">
        <v>78</v>
      </c>
      <c r="N1321" t="s">
        <v>222</v>
      </c>
      <c r="O1321" t="s">
        <v>1300</v>
      </c>
      <c r="P1321" t="str">
        <f t="shared" si="21"/>
        <v>นางวาสนา  โส๊ะสุบ</v>
      </c>
      <c r="Q1321" t="s">
        <v>1301</v>
      </c>
      <c r="R1321" t="s">
        <v>230</v>
      </c>
      <c r="S1321" t="s">
        <v>1302</v>
      </c>
      <c r="T1321" t="s">
        <v>232</v>
      </c>
      <c r="U1321" t="s">
        <v>83</v>
      </c>
      <c r="V1321" t="s">
        <v>136</v>
      </c>
      <c r="W1321" t="s">
        <v>95</v>
      </c>
      <c r="X1321" t="s">
        <v>42</v>
      </c>
      <c r="Y1321" t="s">
        <v>43</v>
      </c>
      <c r="Z1321" t="s">
        <v>234</v>
      </c>
    </row>
    <row r="1322" spans="1:26" hidden="1">
      <c r="A1322" t="s">
        <v>25</v>
      </c>
      <c r="B1322" t="s">
        <v>1299</v>
      </c>
      <c r="C1322" t="s">
        <v>130</v>
      </c>
      <c r="D1322" t="s">
        <v>60</v>
      </c>
      <c r="E1322" t="s">
        <v>96</v>
      </c>
      <c r="F1322">
        <v>1</v>
      </c>
      <c r="G1322" t="s">
        <v>1271</v>
      </c>
      <c r="H1322">
        <v>1</v>
      </c>
      <c r="I1322">
        <v>2</v>
      </c>
      <c r="J1322">
        <v>1</v>
      </c>
      <c r="K1322" t="s">
        <v>1272</v>
      </c>
      <c r="L1322" t="s">
        <v>213</v>
      </c>
      <c r="M1322" t="s">
        <v>78</v>
      </c>
      <c r="N1322" t="s">
        <v>222</v>
      </c>
      <c r="O1322" t="s">
        <v>1300</v>
      </c>
      <c r="P1322" t="str">
        <f t="shared" si="21"/>
        <v>นางวาสนา  โส๊ะสุบ</v>
      </c>
      <c r="Q1322" t="s">
        <v>1301</v>
      </c>
      <c r="R1322" t="s">
        <v>230</v>
      </c>
      <c r="S1322" t="s">
        <v>1302</v>
      </c>
      <c r="T1322" t="s">
        <v>232</v>
      </c>
      <c r="U1322" t="s">
        <v>83</v>
      </c>
      <c r="V1322" t="s">
        <v>136</v>
      </c>
      <c r="W1322" t="s">
        <v>97</v>
      </c>
      <c r="X1322" t="s">
        <v>42</v>
      </c>
      <c r="Y1322" t="s">
        <v>43</v>
      </c>
      <c r="Z1322" t="s">
        <v>234</v>
      </c>
    </row>
    <row r="1323" spans="1:26" hidden="1">
      <c r="A1323" t="s">
        <v>25</v>
      </c>
      <c r="B1323" t="s">
        <v>1299</v>
      </c>
      <c r="C1323" t="s">
        <v>76</v>
      </c>
      <c r="D1323" t="s">
        <v>65</v>
      </c>
      <c r="E1323" t="s">
        <v>62</v>
      </c>
      <c r="F1323">
        <v>4</v>
      </c>
      <c r="G1323" t="s">
        <v>1271</v>
      </c>
      <c r="H1323">
        <v>1</v>
      </c>
      <c r="I1323">
        <v>2</v>
      </c>
      <c r="J1323">
        <v>2</v>
      </c>
      <c r="K1323" t="s">
        <v>1272</v>
      </c>
      <c r="L1323" t="s">
        <v>213</v>
      </c>
      <c r="M1323" t="s">
        <v>78</v>
      </c>
      <c r="N1323" t="s">
        <v>222</v>
      </c>
      <c r="O1323" t="s">
        <v>1300</v>
      </c>
      <c r="P1323" t="str">
        <f t="shared" si="21"/>
        <v>นางวาสนา  โส๊ะสุบ</v>
      </c>
      <c r="Q1323" t="s">
        <v>1301</v>
      </c>
      <c r="R1323" t="s">
        <v>230</v>
      </c>
      <c r="S1323" t="s">
        <v>1302</v>
      </c>
      <c r="T1323" t="s">
        <v>232</v>
      </c>
      <c r="U1323" t="s">
        <v>83</v>
      </c>
      <c r="V1323" t="s">
        <v>84</v>
      </c>
      <c r="W1323" t="s">
        <v>64</v>
      </c>
      <c r="X1323" t="s">
        <v>42</v>
      </c>
      <c r="Y1323" t="s">
        <v>43</v>
      </c>
      <c r="Z1323" t="s">
        <v>251</v>
      </c>
    </row>
    <row r="1324" spans="1:26" hidden="1">
      <c r="A1324" t="s">
        <v>25</v>
      </c>
      <c r="B1324" t="s">
        <v>1299</v>
      </c>
      <c r="C1324" t="s">
        <v>27</v>
      </c>
      <c r="D1324" t="s">
        <v>57</v>
      </c>
      <c r="E1324" t="s">
        <v>62</v>
      </c>
      <c r="F1324">
        <v>1</v>
      </c>
      <c r="G1324" t="s">
        <v>1271</v>
      </c>
      <c r="H1324">
        <v>1</v>
      </c>
      <c r="I1324">
        <v>2</v>
      </c>
      <c r="J1324">
        <v>1</v>
      </c>
      <c r="K1324" t="s">
        <v>1272</v>
      </c>
      <c r="L1324" t="s">
        <v>213</v>
      </c>
      <c r="M1324" t="s">
        <v>78</v>
      </c>
      <c r="N1324" t="s">
        <v>222</v>
      </c>
      <c r="O1324" t="s">
        <v>1300</v>
      </c>
      <c r="P1324" t="str">
        <f t="shared" si="21"/>
        <v>นางวาสนา  โส๊ะสุบ</v>
      </c>
      <c r="Q1324" t="s">
        <v>1301</v>
      </c>
      <c r="R1324" t="s">
        <v>230</v>
      </c>
      <c r="S1324" t="s">
        <v>1302</v>
      </c>
      <c r="T1324" t="s">
        <v>232</v>
      </c>
      <c r="U1324" t="s">
        <v>83</v>
      </c>
      <c r="V1324" t="s">
        <v>40</v>
      </c>
      <c r="W1324" t="s">
        <v>64</v>
      </c>
      <c r="X1324" t="s">
        <v>42</v>
      </c>
      <c r="Y1324" t="s">
        <v>43</v>
      </c>
      <c r="Z1324" t="s">
        <v>234</v>
      </c>
    </row>
    <row r="1325" spans="1:26" hidden="1">
      <c r="A1325" t="s">
        <v>25</v>
      </c>
      <c r="B1325" t="s">
        <v>1299</v>
      </c>
      <c r="C1325" t="s">
        <v>27</v>
      </c>
      <c r="D1325" t="s">
        <v>28</v>
      </c>
      <c r="E1325" t="s">
        <v>62</v>
      </c>
      <c r="F1325">
        <v>1</v>
      </c>
      <c r="G1325" t="s">
        <v>1271</v>
      </c>
      <c r="H1325">
        <v>1</v>
      </c>
      <c r="I1325">
        <v>2</v>
      </c>
      <c r="J1325">
        <v>1</v>
      </c>
      <c r="K1325" t="s">
        <v>1272</v>
      </c>
      <c r="L1325" t="s">
        <v>213</v>
      </c>
      <c r="M1325" t="s">
        <v>78</v>
      </c>
      <c r="N1325" t="s">
        <v>222</v>
      </c>
      <c r="O1325" t="s">
        <v>1300</v>
      </c>
      <c r="P1325" t="str">
        <f t="shared" si="21"/>
        <v>นางวาสนา  โส๊ะสุบ</v>
      </c>
      <c r="Q1325" t="s">
        <v>1301</v>
      </c>
      <c r="R1325" t="s">
        <v>230</v>
      </c>
      <c r="S1325" t="s">
        <v>1302</v>
      </c>
      <c r="T1325" t="s">
        <v>232</v>
      </c>
      <c r="U1325" t="s">
        <v>83</v>
      </c>
      <c r="V1325" t="s">
        <v>40</v>
      </c>
      <c r="W1325" t="s">
        <v>64</v>
      </c>
      <c r="X1325" t="s">
        <v>42</v>
      </c>
      <c r="Y1325" t="s">
        <v>43</v>
      </c>
      <c r="Z1325" t="s">
        <v>234</v>
      </c>
    </row>
    <row r="1326" spans="1:26" hidden="1">
      <c r="A1326" t="s">
        <v>25</v>
      </c>
      <c r="B1326" t="s">
        <v>1299</v>
      </c>
      <c r="C1326" t="s">
        <v>106</v>
      </c>
      <c r="D1326" t="s">
        <v>185</v>
      </c>
      <c r="E1326" t="s">
        <v>77</v>
      </c>
      <c r="F1326">
        <v>1</v>
      </c>
      <c r="G1326" t="s">
        <v>1271</v>
      </c>
      <c r="H1326">
        <v>1</v>
      </c>
      <c r="I1326">
        <v>2</v>
      </c>
      <c r="J1326">
        <v>2</v>
      </c>
      <c r="K1326" t="s">
        <v>1272</v>
      </c>
      <c r="L1326" t="s">
        <v>213</v>
      </c>
      <c r="M1326" t="s">
        <v>78</v>
      </c>
      <c r="N1326" t="s">
        <v>222</v>
      </c>
      <c r="O1326" t="s">
        <v>1300</v>
      </c>
      <c r="P1326" t="str">
        <f t="shared" si="21"/>
        <v>นางวาสนา  โส๊ะสุบ</v>
      </c>
      <c r="Q1326" t="s">
        <v>1301</v>
      </c>
      <c r="R1326" t="s">
        <v>230</v>
      </c>
      <c r="S1326" t="s">
        <v>1302</v>
      </c>
      <c r="T1326" t="s">
        <v>232</v>
      </c>
      <c r="U1326" t="s">
        <v>83</v>
      </c>
      <c r="V1326" t="s">
        <v>109</v>
      </c>
      <c r="W1326" t="s">
        <v>85</v>
      </c>
      <c r="X1326" t="s">
        <v>42</v>
      </c>
      <c r="Y1326" t="s">
        <v>43</v>
      </c>
      <c r="Z1326" t="s">
        <v>251</v>
      </c>
    </row>
    <row r="1327" spans="1:26" hidden="1">
      <c r="A1327" t="s">
        <v>25</v>
      </c>
      <c r="B1327" t="s">
        <v>1299</v>
      </c>
      <c r="C1327" t="s">
        <v>106</v>
      </c>
      <c r="D1327" t="s">
        <v>185</v>
      </c>
      <c r="E1327" t="s">
        <v>90</v>
      </c>
      <c r="F1327">
        <v>1</v>
      </c>
      <c r="G1327" t="s">
        <v>1271</v>
      </c>
      <c r="H1327">
        <v>1</v>
      </c>
      <c r="I1327">
        <v>2</v>
      </c>
      <c r="J1327">
        <v>2</v>
      </c>
      <c r="K1327" t="s">
        <v>1272</v>
      </c>
      <c r="L1327" t="s">
        <v>213</v>
      </c>
      <c r="M1327" t="s">
        <v>78</v>
      </c>
      <c r="N1327" t="s">
        <v>222</v>
      </c>
      <c r="O1327" t="s">
        <v>1300</v>
      </c>
      <c r="P1327" t="str">
        <f t="shared" si="21"/>
        <v>นางวาสนา  โส๊ะสุบ</v>
      </c>
      <c r="Q1327" t="s">
        <v>1301</v>
      </c>
      <c r="R1327" t="s">
        <v>230</v>
      </c>
      <c r="S1327" t="s">
        <v>1302</v>
      </c>
      <c r="T1327" t="s">
        <v>232</v>
      </c>
      <c r="U1327" t="s">
        <v>83</v>
      </c>
      <c r="V1327" t="s">
        <v>109</v>
      </c>
      <c r="W1327" t="s">
        <v>95</v>
      </c>
      <c r="X1327" t="s">
        <v>42</v>
      </c>
      <c r="Y1327" t="s">
        <v>43</v>
      </c>
      <c r="Z1327" t="s">
        <v>251</v>
      </c>
    </row>
    <row r="1328" spans="1:26" hidden="1">
      <c r="A1328" t="s">
        <v>25</v>
      </c>
      <c r="B1328" t="s">
        <v>1299</v>
      </c>
      <c r="C1328" t="s">
        <v>106</v>
      </c>
      <c r="D1328" t="s">
        <v>185</v>
      </c>
      <c r="E1328" t="s">
        <v>96</v>
      </c>
      <c r="F1328">
        <v>1</v>
      </c>
      <c r="G1328" t="s">
        <v>1271</v>
      </c>
      <c r="H1328">
        <v>1</v>
      </c>
      <c r="I1328">
        <v>2</v>
      </c>
      <c r="J1328">
        <v>2</v>
      </c>
      <c r="K1328" t="s">
        <v>1272</v>
      </c>
      <c r="L1328" t="s">
        <v>213</v>
      </c>
      <c r="M1328" t="s">
        <v>78</v>
      </c>
      <c r="N1328" t="s">
        <v>222</v>
      </c>
      <c r="O1328" t="s">
        <v>1300</v>
      </c>
      <c r="P1328" t="str">
        <f t="shared" si="21"/>
        <v>นางวาสนา  โส๊ะสุบ</v>
      </c>
      <c r="Q1328" t="s">
        <v>1301</v>
      </c>
      <c r="R1328" t="s">
        <v>230</v>
      </c>
      <c r="S1328" t="s">
        <v>1302</v>
      </c>
      <c r="T1328" t="s">
        <v>232</v>
      </c>
      <c r="U1328" t="s">
        <v>83</v>
      </c>
      <c r="V1328" t="s">
        <v>109</v>
      </c>
      <c r="W1328" t="s">
        <v>97</v>
      </c>
      <c r="X1328" t="s">
        <v>42</v>
      </c>
      <c r="Y1328" t="s">
        <v>43</v>
      </c>
      <c r="Z1328" t="s">
        <v>251</v>
      </c>
    </row>
    <row r="1329" spans="1:26" hidden="1">
      <c r="A1329" t="s">
        <v>25</v>
      </c>
      <c r="B1329" t="s">
        <v>1299</v>
      </c>
      <c r="C1329" t="s">
        <v>106</v>
      </c>
      <c r="D1329" t="s">
        <v>185</v>
      </c>
      <c r="E1329" t="s">
        <v>62</v>
      </c>
      <c r="F1329">
        <v>1</v>
      </c>
      <c r="G1329" t="s">
        <v>1271</v>
      </c>
      <c r="H1329">
        <v>1</v>
      </c>
      <c r="I1329">
        <v>2</v>
      </c>
      <c r="J1329">
        <v>2</v>
      </c>
      <c r="K1329" t="s">
        <v>1272</v>
      </c>
      <c r="L1329" t="s">
        <v>213</v>
      </c>
      <c r="M1329" t="s">
        <v>78</v>
      </c>
      <c r="N1329" t="s">
        <v>222</v>
      </c>
      <c r="O1329" t="s">
        <v>1300</v>
      </c>
      <c r="P1329" t="str">
        <f t="shared" si="21"/>
        <v>นางวาสนา  โส๊ะสุบ</v>
      </c>
      <c r="Q1329" t="s">
        <v>1301</v>
      </c>
      <c r="R1329" t="s">
        <v>230</v>
      </c>
      <c r="S1329" t="s">
        <v>1302</v>
      </c>
      <c r="T1329" t="s">
        <v>232</v>
      </c>
      <c r="U1329" t="s">
        <v>83</v>
      </c>
      <c r="V1329" t="s">
        <v>109</v>
      </c>
      <c r="W1329" t="s">
        <v>64</v>
      </c>
      <c r="X1329" t="s">
        <v>42</v>
      </c>
      <c r="Y1329" t="s">
        <v>43</v>
      </c>
      <c r="Z1329" t="s">
        <v>251</v>
      </c>
    </row>
    <row r="1330" spans="1:26" hidden="1">
      <c r="A1330" t="s">
        <v>25</v>
      </c>
      <c r="B1330" t="s">
        <v>1299</v>
      </c>
      <c r="C1330" t="s">
        <v>106</v>
      </c>
      <c r="D1330" t="s">
        <v>185</v>
      </c>
      <c r="E1330" t="s">
        <v>50</v>
      </c>
      <c r="F1330">
        <v>1</v>
      </c>
      <c r="G1330" t="s">
        <v>1271</v>
      </c>
      <c r="H1330">
        <v>1</v>
      </c>
      <c r="I1330">
        <v>2</v>
      </c>
      <c r="J1330">
        <v>2</v>
      </c>
      <c r="K1330" t="s">
        <v>1272</v>
      </c>
      <c r="L1330" t="s">
        <v>213</v>
      </c>
      <c r="M1330" t="s">
        <v>78</v>
      </c>
      <c r="N1330" t="s">
        <v>222</v>
      </c>
      <c r="O1330" t="s">
        <v>1300</v>
      </c>
      <c r="P1330" t="str">
        <f t="shared" si="21"/>
        <v>นางวาสนา  โส๊ะสุบ</v>
      </c>
      <c r="Q1330" t="s">
        <v>1301</v>
      </c>
      <c r="R1330" t="s">
        <v>230</v>
      </c>
      <c r="S1330" t="s">
        <v>1302</v>
      </c>
      <c r="T1330" t="s">
        <v>232</v>
      </c>
      <c r="U1330" t="s">
        <v>83</v>
      </c>
      <c r="V1330" t="s">
        <v>109</v>
      </c>
      <c r="W1330" t="s">
        <v>56</v>
      </c>
      <c r="X1330" t="s">
        <v>42</v>
      </c>
      <c r="Y1330" t="s">
        <v>43</v>
      </c>
      <c r="Z1330" t="s">
        <v>251</v>
      </c>
    </row>
    <row r="1331" spans="1:26" hidden="1">
      <c r="A1331" t="s">
        <v>25</v>
      </c>
      <c r="B1331" t="s">
        <v>1299</v>
      </c>
      <c r="C1331" t="s">
        <v>106</v>
      </c>
      <c r="D1331" t="s">
        <v>185</v>
      </c>
      <c r="E1331" t="s">
        <v>58</v>
      </c>
      <c r="F1331">
        <v>1</v>
      </c>
      <c r="G1331" t="s">
        <v>1271</v>
      </c>
      <c r="H1331">
        <v>1</v>
      </c>
      <c r="I1331">
        <v>2</v>
      </c>
      <c r="J1331">
        <v>2</v>
      </c>
      <c r="K1331" t="s">
        <v>1272</v>
      </c>
      <c r="L1331" t="s">
        <v>213</v>
      </c>
      <c r="M1331" t="s">
        <v>78</v>
      </c>
      <c r="N1331" t="s">
        <v>222</v>
      </c>
      <c r="O1331" t="s">
        <v>1300</v>
      </c>
      <c r="P1331" t="str">
        <f t="shared" si="21"/>
        <v>นางวาสนา  โส๊ะสุบ</v>
      </c>
      <c r="Q1331" t="s">
        <v>1301</v>
      </c>
      <c r="R1331" t="s">
        <v>230</v>
      </c>
      <c r="S1331" t="s">
        <v>1302</v>
      </c>
      <c r="T1331" t="s">
        <v>232</v>
      </c>
      <c r="U1331" t="s">
        <v>83</v>
      </c>
      <c r="V1331" t="s">
        <v>109</v>
      </c>
      <c r="W1331" t="s">
        <v>59</v>
      </c>
      <c r="X1331" t="s">
        <v>42</v>
      </c>
      <c r="Y1331" t="s">
        <v>43</v>
      </c>
      <c r="Z1331" t="s">
        <v>251</v>
      </c>
    </row>
    <row r="1332" spans="1:26" hidden="1">
      <c r="A1332" t="s">
        <v>25</v>
      </c>
      <c r="B1332" t="s">
        <v>1299</v>
      </c>
      <c r="C1332" t="s">
        <v>65</v>
      </c>
      <c r="D1332" t="s">
        <v>88</v>
      </c>
      <c r="E1332" t="s">
        <v>62</v>
      </c>
      <c r="F1332">
        <v>1</v>
      </c>
      <c r="G1332" t="s">
        <v>1271</v>
      </c>
      <c r="H1332">
        <v>1</v>
      </c>
      <c r="I1332">
        <v>2</v>
      </c>
      <c r="J1332">
        <v>2</v>
      </c>
      <c r="K1332" t="s">
        <v>1272</v>
      </c>
      <c r="L1332" t="s">
        <v>213</v>
      </c>
      <c r="M1332" t="s">
        <v>78</v>
      </c>
      <c r="N1332" t="s">
        <v>222</v>
      </c>
      <c r="O1332" t="s">
        <v>1300</v>
      </c>
      <c r="P1332" t="str">
        <f t="shared" si="21"/>
        <v>นางวาสนา  โส๊ะสุบ</v>
      </c>
      <c r="Q1332" t="s">
        <v>1301</v>
      </c>
      <c r="R1332" t="s">
        <v>230</v>
      </c>
      <c r="S1332" t="s">
        <v>1302</v>
      </c>
      <c r="T1332" t="s">
        <v>232</v>
      </c>
      <c r="U1332" t="s">
        <v>83</v>
      </c>
      <c r="V1332" t="s">
        <v>68</v>
      </c>
      <c r="W1332" t="s">
        <v>64</v>
      </c>
      <c r="X1332" t="s">
        <v>42</v>
      </c>
      <c r="Y1332" t="s">
        <v>43</v>
      </c>
      <c r="Z1332" t="s">
        <v>251</v>
      </c>
    </row>
    <row r="1333" spans="1:26" hidden="1">
      <c r="A1333" t="s">
        <v>25</v>
      </c>
      <c r="B1333" t="s">
        <v>1303</v>
      </c>
      <c r="C1333" t="s">
        <v>76</v>
      </c>
      <c r="D1333" t="s">
        <v>65</v>
      </c>
      <c r="E1333" t="s">
        <v>58</v>
      </c>
      <c r="F1333">
        <v>4</v>
      </c>
      <c r="G1333" t="s">
        <v>1304</v>
      </c>
      <c r="H1333">
        <v>2</v>
      </c>
      <c r="I1333">
        <v>2</v>
      </c>
      <c r="J1333">
        <v>2</v>
      </c>
      <c r="K1333" t="s">
        <v>1305</v>
      </c>
      <c r="L1333" t="s">
        <v>340</v>
      </c>
      <c r="M1333" t="s">
        <v>33</v>
      </c>
      <c r="N1333" t="s">
        <v>1306</v>
      </c>
      <c r="O1333" t="s">
        <v>571</v>
      </c>
      <c r="P1333" t="str">
        <f t="shared" si="21"/>
        <v>นายไพโรจน์  เขียวจีน</v>
      </c>
      <c r="Q1333" t="s">
        <v>1307</v>
      </c>
      <c r="R1333" t="s">
        <v>242</v>
      </c>
      <c r="S1333" t="s">
        <v>147</v>
      </c>
      <c r="T1333" t="s">
        <v>39</v>
      </c>
      <c r="U1333" t="s">
        <v>84</v>
      </c>
      <c r="V1333" t="s">
        <v>84</v>
      </c>
      <c r="W1333" t="s">
        <v>59</v>
      </c>
      <c r="X1333" t="s">
        <v>128</v>
      </c>
      <c r="Y1333" t="s">
        <v>43</v>
      </c>
      <c r="Z1333" t="s">
        <v>251</v>
      </c>
    </row>
    <row r="1334" spans="1:26" hidden="1">
      <c r="A1334" t="s">
        <v>25</v>
      </c>
      <c r="B1334" t="s">
        <v>1303</v>
      </c>
      <c r="C1334" t="s">
        <v>65</v>
      </c>
      <c r="D1334" t="s">
        <v>66</v>
      </c>
      <c r="E1334" t="s">
        <v>156</v>
      </c>
      <c r="F1334">
        <v>3</v>
      </c>
      <c r="G1334" t="s">
        <v>1304</v>
      </c>
      <c r="H1334">
        <v>1</v>
      </c>
      <c r="I1334">
        <v>2</v>
      </c>
      <c r="J1334">
        <v>2</v>
      </c>
      <c r="K1334" t="s">
        <v>1305</v>
      </c>
      <c r="L1334" t="s">
        <v>340</v>
      </c>
      <c r="M1334" t="s">
        <v>33</v>
      </c>
      <c r="N1334" t="s">
        <v>1306</v>
      </c>
      <c r="O1334" t="s">
        <v>571</v>
      </c>
      <c r="P1334" t="str">
        <f t="shared" si="21"/>
        <v>นายไพโรจน์  เขียวจีน</v>
      </c>
      <c r="Q1334" t="s">
        <v>1307</v>
      </c>
      <c r="R1334" t="s">
        <v>242</v>
      </c>
      <c r="S1334" t="s">
        <v>147</v>
      </c>
      <c r="T1334" t="s">
        <v>39</v>
      </c>
      <c r="U1334" t="s">
        <v>84</v>
      </c>
      <c r="V1334" t="s">
        <v>68</v>
      </c>
      <c r="W1334" t="s">
        <v>161</v>
      </c>
      <c r="X1334" t="s">
        <v>42</v>
      </c>
      <c r="Y1334" t="s">
        <v>43</v>
      </c>
      <c r="Z1334" t="s">
        <v>251</v>
      </c>
    </row>
    <row r="1335" spans="1:26" hidden="1">
      <c r="A1335" t="s">
        <v>25</v>
      </c>
      <c r="B1335" t="s">
        <v>1308</v>
      </c>
      <c r="C1335" t="s">
        <v>99</v>
      </c>
      <c r="D1335" t="s">
        <v>99</v>
      </c>
      <c r="E1335" t="s">
        <v>156</v>
      </c>
      <c r="F1335">
        <v>6</v>
      </c>
      <c r="G1335" t="s">
        <v>1304</v>
      </c>
      <c r="H1335">
        <v>1</v>
      </c>
      <c r="I1335">
        <v>2</v>
      </c>
      <c r="J1335">
        <v>3</v>
      </c>
      <c r="K1335" t="s">
        <v>1305</v>
      </c>
      <c r="L1335" t="s">
        <v>340</v>
      </c>
      <c r="M1335" t="s">
        <v>33</v>
      </c>
      <c r="N1335" t="s">
        <v>1309</v>
      </c>
      <c r="O1335" t="s">
        <v>1310</v>
      </c>
      <c r="P1335" t="str">
        <f t="shared" si="21"/>
        <v>นายชนินทร์  ดอนจันทร์</v>
      </c>
      <c r="Q1335" t="s">
        <v>1311</v>
      </c>
      <c r="R1335" t="s">
        <v>74</v>
      </c>
      <c r="S1335" t="s">
        <v>40</v>
      </c>
      <c r="T1335" t="s">
        <v>284</v>
      </c>
      <c r="U1335" t="s">
        <v>83</v>
      </c>
      <c r="V1335" t="s">
        <v>105</v>
      </c>
      <c r="W1335" t="s">
        <v>161</v>
      </c>
      <c r="X1335" t="s">
        <v>42</v>
      </c>
      <c r="Y1335" t="s">
        <v>43</v>
      </c>
      <c r="Z1335" t="s">
        <v>44</v>
      </c>
    </row>
    <row r="1336" spans="1:26" hidden="1">
      <c r="A1336" t="s">
        <v>25</v>
      </c>
      <c r="B1336" t="s">
        <v>1308</v>
      </c>
      <c r="C1336" t="s">
        <v>118</v>
      </c>
      <c r="D1336" t="s">
        <v>120</v>
      </c>
      <c r="E1336" t="s">
        <v>96</v>
      </c>
      <c r="F1336">
        <v>1</v>
      </c>
      <c r="G1336" t="s">
        <v>1304</v>
      </c>
      <c r="H1336">
        <v>1</v>
      </c>
      <c r="I1336">
        <v>2</v>
      </c>
      <c r="J1336">
        <v>3</v>
      </c>
      <c r="K1336" t="s">
        <v>1305</v>
      </c>
      <c r="L1336" t="s">
        <v>340</v>
      </c>
      <c r="M1336" t="s">
        <v>33</v>
      </c>
      <c r="N1336" t="s">
        <v>1309</v>
      </c>
      <c r="O1336" t="s">
        <v>1310</v>
      </c>
      <c r="P1336" t="str">
        <f t="shared" si="21"/>
        <v>นายชนินทร์  ดอนจันทร์</v>
      </c>
      <c r="Q1336" t="s">
        <v>1311</v>
      </c>
      <c r="R1336" t="s">
        <v>74</v>
      </c>
      <c r="S1336" t="s">
        <v>40</v>
      </c>
      <c r="T1336" t="s">
        <v>284</v>
      </c>
      <c r="U1336" t="s">
        <v>83</v>
      </c>
      <c r="V1336" t="s">
        <v>119</v>
      </c>
      <c r="W1336" t="s">
        <v>97</v>
      </c>
      <c r="X1336" t="s">
        <v>42</v>
      </c>
      <c r="Y1336" t="s">
        <v>43</v>
      </c>
      <c r="Z1336" t="s">
        <v>44</v>
      </c>
    </row>
    <row r="1337" spans="1:26" hidden="1">
      <c r="A1337" t="s">
        <v>25</v>
      </c>
      <c r="B1337" t="s">
        <v>1308</v>
      </c>
      <c r="C1337" t="s">
        <v>118</v>
      </c>
      <c r="D1337" t="s">
        <v>177</v>
      </c>
      <c r="E1337" t="s">
        <v>96</v>
      </c>
      <c r="F1337">
        <v>1</v>
      </c>
      <c r="G1337" t="s">
        <v>1304</v>
      </c>
      <c r="H1337">
        <v>1</v>
      </c>
      <c r="I1337">
        <v>2</v>
      </c>
      <c r="J1337">
        <v>3</v>
      </c>
      <c r="K1337" t="s">
        <v>1305</v>
      </c>
      <c r="L1337" t="s">
        <v>340</v>
      </c>
      <c r="M1337" t="s">
        <v>33</v>
      </c>
      <c r="N1337" t="s">
        <v>1309</v>
      </c>
      <c r="O1337" t="s">
        <v>1310</v>
      </c>
      <c r="P1337" t="str">
        <f t="shared" si="21"/>
        <v>นายชนินทร์  ดอนจันทร์</v>
      </c>
      <c r="Q1337" t="s">
        <v>1311</v>
      </c>
      <c r="R1337" t="s">
        <v>74</v>
      </c>
      <c r="S1337" t="s">
        <v>40</v>
      </c>
      <c r="T1337" t="s">
        <v>284</v>
      </c>
      <c r="U1337" t="s">
        <v>83</v>
      </c>
      <c r="V1337" t="s">
        <v>119</v>
      </c>
      <c r="W1337" t="s">
        <v>97</v>
      </c>
      <c r="X1337" t="s">
        <v>42</v>
      </c>
      <c r="Y1337" t="s">
        <v>43</v>
      </c>
      <c r="Z1337" t="s">
        <v>44</v>
      </c>
    </row>
    <row r="1338" spans="1:26" hidden="1">
      <c r="A1338" t="s">
        <v>25</v>
      </c>
      <c r="B1338" t="s">
        <v>1308</v>
      </c>
      <c r="C1338" t="s">
        <v>27</v>
      </c>
      <c r="D1338" t="s">
        <v>57</v>
      </c>
      <c r="E1338" t="s">
        <v>96</v>
      </c>
      <c r="F1338">
        <v>1</v>
      </c>
      <c r="G1338" t="s">
        <v>1304</v>
      </c>
      <c r="H1338">
        <v>2</v>
      </c>
      <c r="I1338">
        <v>2</v>
      </c>
      <c r="J1338">
        <v>3</v>
      </c>
      <c r="K1338" t="s">
        <v>1305</v>
      </c>
      <c r="L1338" t="s">
        <v>340</v>
      </c>
      <c r="M1338" t="s">
        <v>33</v>
      </c>
      <c r="N1338" t="s">
        <v>1309</v>
      </c>
      <c r="O1338" t="s">
        <v>1310</v>
      </c>
      <c r="P1338" t="str">
        <f t="shared" si="21"/>
        <v>นายชนินทร์  ดอนจันทร์</v>
      </c>
      <c r="Q1338" t="s">
        <v>1311</v>
      </c>
      <c r="R1338" t="s">
        <v>74</v>
      </c>
      <c r="S1338" t="s">
        <v>40</v>
      </c>
      <c r="T1338" t="s">
        <v>284</v>
      </c>
      <c r="U1338" t="s">
        <v>83</v>
      </c>
      <c r="V1338" t="s">
        <v>40</v>
      </c>
      <c r="W1338" t="s">
        <v>97</v>
      </c>
      <c r="X1338" t="s">
        <v>128</v>
      </c>
      <c r="Y1338" t="s">
        <v>43</v>
      </c>
      <c r="Z1338" t="s">
        <v>44</v>
      </c>
    </row>
    <row r="1339" spans="1:26" hidden="1">
      <c r="A1339" t="s">
        <v>25</v>
      </c>
      <c r="B1339" t="s">
        <v>1308</v>
      </c>
      <c r="C1339" t="s">
        <v>27</v>
      </c>
      <c r="D1339" t="s">
        <v>28</v>
      </c>
      <c r="E1339" t="s">
        <v>96</v>
      </c>
      <c r="F1339">
        <v>1</v>
      </c>
      <c r="G1339" t="s">
        <v>1304</v>
      </c>
      <c r="H1339">
        <v>2</v>
      </c>
      <c r="I1339">
        <v>2</v>
      </c>
      <c r="J1339">
        <v>3</v>
      </c>
      <c r="K1339" t="s">
        <v>1305</v>
      </c>
      <c r="L1339" t="s">
        <v>340</v>
      </c>
      <c r="M1339" t="s">
        <v>33</v>
      </c>
      <c r="N1339" t="s">
        <v>1309</v>
      </c>
      <c r="O1339" t="s">
        <v>1310</v>
      </c>
      <c r="P1339" t="str">
        <f t="shared" si="21"/>
        <v>นายชนินทร์  ดอนจันทร์</v>
      </c>
      <c r="Q1339" t="s">
        <v>1311</v>
      </c>
      <c r="R1339" t="s">
        <v>74</v>
      </c>
      <c r="S1339" t="s">
        <v>40</v>
      </c>
      <c r="T1339" t="s">
        <v>284</v>
      </c>
      <c r="U1339" t="s">
        <v>83</v>
      </c>
      <c r="V1339" t="s">
        <v>40</v>
      </c>
      <c r="W1339" t="s">
        <v>97</v>
      </c>
      <c r="X1339" t="s">
        <v>128</v>
      </c>
      <c r="Y1339" t="s">
        <v>43</v>
      </c>
      <c r="Z1339" t="s">
        <v>44</v>
      </c>
    </row>
    <row r="1340" spans="1:26" hidden="1">
      <c r="A1340" t="s">
        <v>25</v>
      </c>
      <c r="B1340" t="s">
        <v>1308</v>
      </c>
      <c r="C1340" t="s">
        <v>60</v>
      </c>
      <c r="D1340" t="s">
        <v>445</v>
      </c>
      <c r="E1340" t="s">
        <v>96</v>
      </c>
      <c r="F1340">
        <v>1</v>
      </c>
      <c r="G1340" t="s">
        <v>1304</v>
      </c>
      <c r="H1340">
        <v>1</v>
      </c>
      <c r="I1340">
        <v>2</v>
      </c>
      <c r="J1340">
        <v>3</v>
      </c>
      <c r="K1340" t="s">
        <v>1305</v>
      </c>
      <c r="L1340" t="s">
        <v>340</v>
      </c>
      <c r="M1340" t="s">
        <v>33</v>
      </c>
      <c r="N1340" t="s">
        <v>1309</v>
      </c>
      <c r="O1340" t="s">
        <v>1310</v>
      </c>
      <c r="P1340" t="str">
        <f t="shared" si="21"/>
        <v>นายชนินทร์  ดอนจันทร์</v>
      </c>
      <c r="Q1340" t="s">
        <v>1311</v>
      </c>
      <c r="R1340" t="s">
        <v>74</v>
      </c>
      <c r="S1340" t="s">
        <v>40</v>
      </c>
      <c r="T1340" t="s">
        <v>284</v>
      </c>
      <c r="U1340" t="s">
        <v>83</v>
      </c>
      <c r="V1340" t="s">
        <v>63</v>
      </c>
      <c r="W1340" t="s">
        <v>97</v>
      </c>
      <c r="X1340" t="s">
        <v>42</v>
      </c>
      <c r="Y1340" t="s">
        <v>43</v>
      </c>
      <c r="Z1340" t="s">
        <v>44</v>
      </c>
    </row>
    <row r="1341" spans="1:26" hidden="1">
      <c r="A1341" t="s">
        <v>25</v>
      </c>
      <c r="B1341" t="s">
        <v>1308</v>
      </c>
      <c r="C1341" t="s">
        <v>60</v>
      </c>
      <c r="D1341" t="s">
        <v>61</v>
      </c>
      <c r="E1341" t="s">
        <v>96</v>
      </c>
      <c r="F1341">
        <v>1</v>
      </c>
      <c r="G1341" t="s">
        <v>1304</v>
      </c>
      <c r="H1341">
        <v>1</v>
      </c>
      <c r="I1341">
        <v>2</v>
      </c>
      <c r="J1341">
        <v>3</v>
      </c>
      <c r="K1341" t="s">
        <v>1305</v>
      </c>
      <c r="L1341" t="s">
        <v>340</v>
      </c>
      <c r="M1341" t="s">
        <v>33</v>
      </c>
      <c r="N1341" t="s">
        <v>1309</v>
      </c>
      <c r="O1341" t="s">
        <v>1310</v>
      </c>
      <c r="P1341" t="str">
        <f t="shared" si="21"/>
        <v>นายชนินทร์  ดอนจันทร์</v>
      </c>
      <c r="Q1341" t="s">
        <v>1311</v>
      </c>
      <c r="R1341" t="s">
        <v>74</v>
      </c>
      <c r="S1341" t="s">
        <v>40</v>
      </c>
      <c r="T1341" t="s">
        <v>284</v>
      </c>
      <c r="U1341" t="s">
        <v>83</v>
      </c>
      <c r="V1341" t="s">
        <v>63</v>
      </c>
      <c r="W1341" t="s">
        <v>97</v>
      </c>
      <c r="X1341" t="s">
        <v>42</v>
      </c>
      <c r="Y1341" t="s">
        <v>43</v>
      </c>
      <c r="Z1341" t="s">
        <v>44</v>
      </c>
    </row>
    <row r="1342" spans="1:26" hidden="1">
      <c r="A1342" t="s">
        <v>25</v>
      </c>
      <c r="B1342" t="s">
        <v>1308</v>
      </c>
      <c r="C1342" t="s">
        <v>60</v>
      </c>
      <c r="D1342" t="s">
        <v>445</v>
      </c>
      <c r="E1342" t="s">
        <v>156</v>
      </c>
      <c r="F1342">
        <v>3</v>
      </c>
      <c r="G1342" t="s">
        <v>1304</v>
      </c>
      <c r="H1342">
        <v>1</v>
      </c>
      <c r="I1342">
        <v>2</v>
      </c>
      <c r="J1342">
        <v>3</v>
      </c>
      <c r="K1342" t="s">
        <v>1305</v>
      </c>
      <c r="L1342" t="s">
        <v>340</v>
      </c>
      <c r="M1342" t="s">
        <v>33</v>
      </c>
      <c r="N1342" t="s">
        <v>1309</v>
      </c>
      <c r="O1342" t="s">
        <v>1310</v>
      </c>
      <c r="P1342" t="str">
        <f t="shared" si="21"/>
        <v>นายชนินทร์  ดอนจันทร์</v>
      </c>
      <c r="Q1342" t="s">
        <v>1311</v>
      </c>
      <c r="R1342" t="s">
        <v>74</v>
      </c>
      <c r="S1342" t="s">
        <v>40</v>
      </c>
      <c r="T1342" t="s">
        <v>284</v>
      </c>
      <c r="U1342" t="s">
        <v>83</v>
      </c>
      <c r="V1342" t="s">
        <v>63</v>
      </c>
      <c r="W1342" t="s">
        <v>161</v>
      </c>
      <c r="X1342" t="s">
        <v>42</v>
      </c>
      <c r="Y1342" t="s">
        <v>43</v>
      </c>
      <c r="Z1342" t="s">
        <v>44</v>
      </c>
    </row>
    <row r="1343" spans="1:26" hidden="1">
      <c r="A1343" t="s">
        <v>25</v>
      </c>
      <c r="B1343" t="s">
        <v>1308</v>
      </c>
      <c r="C1343" t="s">
        <v>60</v>
      </c>
      <c r="D1343" t="s">
        <v>61</v>
      </c>
      <c r="E1343" t="s">
        <v>156</v>
      </c>
      <c r="F1343">
        <v>3</v>
      </c>
      <c r="G1343" t="s">
        <v>1304</v>
      </c>
      <c r="H1343">
        <v>1</v>
      </c>
      <c r="I1343">
        <v>2</v>
      </c>
      <c r="J1343">
        <v>3</v>
      </c>
      <c r="K1343" t="s">
        <v>1305</v>
      </c>
      <c r="L1343" t="s">
        <v>340</v>
      </c>
      <c r="M1343" t="s">
        <v>33</v>
      </c>
      <c r="N1343" t="s">
        <v>1309</v>
      </c>
      <c r="O1343" t="s">
        <v>1310</v>
      </c>
      <c r="P1343" t="str">
        <f t="shared" si="21"/>
        <v>นายชนินทร์  ดอนจันทร์</v>
      </c>
      <c r="Q1343" t="s">
        <v>1311</v>
      </c>
      <c r="R1343" t="s">
        <v>74</v>
      </c>
      <c r="S1343" t="s">
        <v>40</v>
      </c>
      <c r="T1343" t="s">
        <v>284</v>
      </c>
      <c r="U1343" t="s">
        <v>83</v>
      </c>
      <c r="V1343" t="s">
        <v>63</v>
      </c>
      <c r="W1343" t="s">
        <v>161</v>
      </c>
      <c r="X1343" t="s">
        <v>42</v>
      </c>
      <c r="Y1343" t="s">
        <v>43</v>
      </c>
      <c r="Z1343" t="s">
        <v>44</v>
      </c>
    </row>
    <row r="1344" spans="1:26" hidden="1">
      <c r="A1344" t="s">
        <v>25</v>
      </c>
      <c r="B1344" t="s">
        <v>1312</v>
      </c>
      <c r="C1344" t="s">
        <v>76</v>
      </c>
      <c r="D1344" t="s">
        <v>65</v>
      </c>
      <c r="E1344" t="s">
        <v>77</v>
      </c>
      <c r="F1344">
        <v>6</v>
      </c>
      <c r="G1344" t="s">
        <v>1304</v>
      </c>
      <c r="H1344">
        <v>1</v>
      </c>
      <c r="I1344">
        <v>2</v>
      </c>
      <c r="J1344">
        <v>3</v>
      </c>
      <c r="K1344" t="s">
        <v>1305</v>
      </c>
      <c r="L1344" t="s">
        <v>340</v>
      </c>
      <c r="M1344" t="s">
        <v>78</v>
      </c>
      <c r="N1344" t="s">
        <v>1313</v>
      </c>
      <c r="O1344" t="s">
        <v>1314</v>
      </c>
      <c r="P1344" t="str">
        <f t="shared" si="21"/>
        <v>นางกมลทิพย์  จุลฉีด</v>
      </c>
      <c r="Q1344" t="s">
        <v>1315</v>
      </c>
      <c r="R1344" t="s">
        <v>39</v>
      </c>
      <c r="S1344" t="s">
        <v>649</v>
      </c>
      <c r="T1344" t="s">
        <v>126</v>
      </c>
      <c r="U1344" t="s">
        <v>269</v>
      </c>
      <c r="V1344" t="s">
        <v>84</v>
      </c>
      <c r="W1344" t="s">
        <v>85</v>
      </c>
      <c r="X1344" t="s">
        <v>42</v>
      </c>
      <c r="Y1344" t="s">
        <v>43</v>
      </c>
      <c r="Z1344" t="s">
        <v>44</v>
      </c>
    </row>
    <row r="1345" spans="1:26" hidden="1">
      <c r="A1345" t="s">
        <v>25</v>
      </c>
      <c r="B1345" t="s">
        <v>1312</v>
      </c>
      <c r="C1345" t="s">
        <v>86</v>
      </c>
      <c r="D1345" t="s">
        <v>27</v>
      </c>
      <c r="E1345" t="s">
        <v>77</v>
      </c>
      <c r="F1345">
        <v>5</v>
      </c>
      <c r="G1345" t="s">
        <v>1304</v>
      </c>
      <c r="H1345">
        <v>1</v>
      </c>
      <c r="I1345">
        <v>2</v>
      </c>
      <c r="J1345">
        <v>3</v>
      </c>
      <c r="K1345" t="s">
        <v>1305</v>
      </c>
      <c r="L1345" t="s">
        <v>340</v>
      </c>
      <c r="M1345" t="s">
        <v>78</v>
      </c>
      <c r="N1345" t="s">
        <v>1313</v>
      </c>
      <c r="O1345" t="s">
        <v>1314</v>
      </c>
      <c r="P1345" t="str">
        <f t="shared" si="21"/>
        <v>นางกมลทิพย์  จุลฉีด</v>
      </c>
      <c r="Q1345" t="s">
        <v>1315</v>
      </c>
      <c r="R1345" t="s">
        <v>39</v>
      </c>
      <c r="S1345" t="s">
        <v>649</v>
      </c>
      <c r="T1345" t="s">
        <v>126</v>
      </c>
      <c r="U1345" t="s">
        <v>269</v>
      </c>
      <c r="V1345" t="s">
        <v>87</v>
      </c>
      <c r="W1345" t="s">
        <v>85</v>
      </c>
      <c r="X1345" t="s">
        <v>42</v>
      </c>
      <c r="Y1345" t="s">
        <v>43</v>
      </c>
      <c r="Z1345" t="s">
        <v>44</v>
      </c>
    </row>
    <row r="1346" spans="1:26" hidden="1">
      <c r="A1346" t="s">
        <v>25</v>
      </c>
      <c r="B1346" t="s">
        <v>1312</v>
      </c>
      <c r="C1346" t="s">
        <v>99</v>
      </c>
      <c r="D1346" t="s">
        <v>99</v>
      </c>
      <c r="E1346" t="s">
        <v>77</v>
      </c>
      <c r="F1346">
        <v>2</v>
      </c>
      <c r="G1346" t="s">
        <v>1304</v>
      </c>
      <c r="H1346">
        <v>1</v>
      </c>
      <c r="I1346">
        <v>2</v>
      </c>
      <c r="J1346">
        <v>3</v>
      </c>
      <c r="K1346" t="s">
        <v>1305</v>
      </c>
      <c r="L1346" t="s">
        <v>340</v>
      </c>
      <c r="M1346" t="s">
        <v>78</v>
      </c>
      <c r="N1346" t="s">
        <v>1313</v>
      </c>
      <c r="O1346" t="s">
        <v>1314</v>
      </c>
      <c r="P1346" t="str">
        <f t="shared" si="21"/>
        <v>นางกมลทิพย์  จุลฉีด</v>
      </c>
      <c r="Q1346" t="s">
        <v>1315</v>
      </c>
      <c r="R1346" t="s">
        <v>39</v>
      </c>
      <c r="S1346" t="s">
        <v>649</v>
      </c>
      <c r="T1346" t="s">
        <v>126</v>
      </c>
      <c r="U1346" t="s">
        <v>269</v>
      </c>
      <c r="V1346" t="s">
        <v>105</v>
      </c>
      <c r="W1346" t="s">
        <v>85</v>
      </c>
      <c r="X1346" t="s">
        <v>42</v>
      </c>
      <c r="Y1346" t="s">
        <v>43</v>
      </c>
      <c r="Z1346" t="s">
        <v>44</v>
      </c>
    </row>
    <row r="1347" spans="1:26" hidden="1">
      <c r="A1347" t="s">
        <v>25</v>
      </c>
      <c r="B1347" t="s">
        <v>1312</v>
      </c>
      <c r="C1347" t="s">
        <v>27</v>
      </c>
      <c r="D1347" t="s">
        <v>57</v>
      </c>
      <c r="E1347" t="s">
        <v>77</v>
      </c>
      <c r="F1347">
        <v>2</v>
      </c>
      <c r="G1347" t="s">
        <v>1304</v>
      </c>
      <c r="H1347">
        <v>1</v>
      </c>
      <c r="I1347">
        <v>2</v>
      </c>
      <c r="J1347">
        <v>3</v>
      </c>
      <c r="K1347" t="s">
        <v>1305</v>
      </c>
      <c r="L1347" t="s">
        <v>340</v>
      </c>
      <c r="M1347" t="s">
        <v>78</v>
      </c>
      <c r="N1347" t="s">
        <v>1313</v>
      </c>
      <c r="O1347" t="s">
        <v>1314</v>
      </c>
      <c r="P1347" t="str">
        <f t="shared" si="21"/>
        <v>นางกมลทิพย์  จุลฉีด</v>
      </c>
      <c r="Q1347" t="s">
        <v>1315</v>
      </c>
      <c r="R1347" t="s">
        <v>39</v>
      </c>
      <c r="S1347" t="s">
        <v>649</v>
      </c>
      <c r="T1347" t="s">
        <v>126</v>
      </c>
      <c r="U1347" t="s">
        <v>269</v>
      </c>
      <c r="V1347" t="s">
        <v>40</v>
      </c>
      <c r="W1347" t="s">
        <v>85</v>
      </c>
      <c r="X1347" t="s">
        <v>42</v>
      </c>
      <c r="Y1347" t="s">
        <v>43</v>
      </c>
      <c r="Z1347" t="s">
        <v>44</v>
      </c>
    </row>
    <row r="1348" spans="1:26" hidden="1">
      <c r="A1348" t="s">
        <v>25</v>
      </c>
      <c r="B1348" t="s">
        <v>1312</v>
      </c>
      <c r="C1348" t="s">
        <v>118</v>
      </c>
      <c r="D1348" t="s">
        <v>120</v>
      </c>
      <c r="E1348" t="s">
        <v>77</v>
      </c>
      <c r="F1348">
        <v>2</v>
      </c>
      <c r="G1348" t="s">
        <v>1304</v>
      </c>
      <c r="H1348">
        <v>1</v>
      </c>
      <c r="I1348">
        <v>2</v>
      </c>
      <c r="J1348">
        <v>3</v>
      </c>
      <c r="K1348" t="s">
        <v>1305</v>
      </c>
      <c r="L1348" t="s">
        <v>340</v>
      </c>
      <c r="M1348" t="s">
        <v>78</v>
      </c>
      <c r="N1348" t="s">
        <v>1313</v>
      </c>
      <c r="O1348" t="s">
        <v>1314</v>
      </c>
      <c r="P1348" t="str">
        <f t="shared" si="21"/>
        <v>นางกมลทิพย์  จุลฉีด</v>
      </c>
      <c r="Q1348" t="s">
        <v>1315</v>
      </c>
      <c r="R1348" t="s">
        <v>39</v>
      </c>
      <c r="S1348" t="s">
        <v>649</v>
      </c>
      <c r="T1348" t="s">
        <v>126</v>
      </c>
      <c r="U1348" t="s">
        <v>269</v>
      </c>
      <c r="V1348" t="s">
        <v>119</v>
      </c>
      <c r="W1348" t="s">
        <v>85</v>
      </c>
      <c r="X1348" t="s">
        <v>42</v>
      </c>
      <c r="Y1348" t="s">
        <v>43</v>
      </c>
      <c r="Z1348" t="s">
        <v>44</v>
      </c>
    </row>
    <row r="1349" spans="1:26" hidden="1">
      <c r="A1349" t="s">
        <v>25</v>
      </c>
      <c r="B1349" t="s">
        <v>1312</v>
      </c>
      <c r="C1349" t="s">
        <v>60</v>
      </c>
      <c r="D1349" t="s">
        <v>445</v>
      </c>
      <c r="E1349" t="s">
        <v>77</v>
      </c>
      <c r="F1349">
        <v>1</v>
      </c>
      <c r="G1349" t="s">
        <v>1304</v>
      </c>
      <c r="H1349">
        <v>1</v>
      </c>
      <c r="I1349">
        <v>2</v>
      </c>
      <c r="J1349">
        <v>3</v>
      </c>
      <c r="K1349" t="s">
        <v>1305</v>
      </c>
      <c r="L1349" t="s">
        <v>340</v>
      </c>
      <c r="M1349" t="s">
        <v>78</v>
      </c>
      <c r="N1349" t="s">
        <v>1313</v>
      </c>
      <c r="O1349" t="s">
        <v>1314</v>
      </c>
      <c r="P1349" t="str">
        <f t="shared" si="21"/>
        <v>นางกมลทิพย์  จุลฉีด</v>
      </c>
      <c r="Q1349" t="s">
        <v>1315</v>
      </c>
      <c r="R1349" t="s">
        <v>39</v>
      </c>
      <c r="S1349" t="s">
        <v>649</v>
      </c>
      <c r="T1349" t="s">
        <v>126</v>
      </c>
      <c r="U1349" t="s">
        <v>269</v>
      </c>
      <c r="V1349" t="s">
        <v>63</v>
      </c>
      <c r="W1349" t="s">
        <v>85</v>
      </c>
      <c r="X1349" t="s">
        <v>42</v>
      </c>
      <c r="Y1349" t="s">
        <v>43</v>
      </c>
      <c r="Z1349" t="s">
        <v>44</v>
      </c>
    </row>
    <row r="1350" spans="1:26" hidden="1">
      <c r="A1350" t="s">
        <v>25</v>
      </c>
      <c r="B1350" t="s">
        <v>1312</v>
      </c>
      <c r="C1350" t="s">
        <v>60</v>
      </c>
      <c r="D1350" t="s">
        <v>61</v>
      </c>
      <c r="E1350" t="s">
        <v>77</v>
      </c>
      <c r="F1350">
        <v>1</v>
      </c>
      <c r="G1350" t="s">
        <v>1304</v>
      </c>
      <c r="H1350">
        <v>1</v>
      </c>
      <c r="I1350">
        <v>2</v>
      </c>
      <c r="J1350">
        <v>3</v>
      </c>
      <c r="K1350" t="s">
        <v>1305</v>
      </c>
      <c r="L1350" t="s">
        <v>340</v>
      </c>
      <c r="M1350" t="s">
        <v>78</v>
      </c>
      <c r="N1350" t="s">
        <v>1313</v>
      </c>
      <c r="O1350" t="s">
        <v>1314</v>
      </c>
      <c r="P1350" t="str">
        <f t="shared" si="21"/>
        <v>นางกมลทิพย์  จุลฉีด</v>
      </c>
      <c r="Q1350" t="s">
        <v>1315</v>
      </c>
      <c r="R1350" t="s">
        <v>39</v>
      </c>
      <c r="S1350" t="s">
        <v>649</v>
      </c>
      <c r="T1350" t="s">
        <v>126</v>
      </c>
      <c r="U1350" t="s">
        <v>269</v>
      </c>
      <c r="V1350" t="s">
        <v>63</v>
      </c>
      <c r="W1350" t="s">
        <v>85</v>
      </c>
      <c r="X1350" t="s">
        <v>42</v>
      </c>
      <c r="Y1350" t="s">
        <v>43</v>
      </c>
      <c r="Z1350" t="s">
        <v>44</v>
      </c>
    </row>
    <row r="1351" spans="1:26" hidden="1">
      <c r="A1351" t="s">
        <v>25</v>
      </c>
      <c r="B1351" t="s">
        <v>1312</v>
      </c>
      <c r="C1351" t="s">
        <v>106</v>
      </c>
      <c r="D1351" t="s">
        <v>107</v>
      </c>
      <c r="E1351" t="s">
        <v>77</v>
      </c>
      <c r="F1351">
        <v>1</v>
      </c>
      <c r="G1351" t="s">
        <v>1304</v>
      </c>
      <c r="H1351">
        <v>1</v>
      </c>
      <c r="I1351">
        <v>2</v>
      </c>
      <c r="J1351">
        <v>3</v>
      </c>
      <c r="K1351" t="s">
        <v>1305</v>
      </c>
      <c r="L1351" t="s">
        <v>340</v>
      </c>
      <c r="M1351" t="s">
        <v>78</v>
      </c>
      <c r="N1351" t="s">
        <v>1313</v>
      </c>
      <c r="O1351" t="s">
        <v>1314</v>
      </c>
      <c r="P1351" t="str">
        <f t="shared" si="21"/>
        <v>นางกมลทิพย์  จุลฉีด</v>
      </c>
      <c r="Q1351" t="s">
        <v>1315</v>
      </c>
      <c r="R1351" t="s">
        <v>39</v>
      </c>
      <c r="S1351" t="s">
        <v>649</v>
      </c>
      <c r="T1351" t="s">
        <v>126</v>
      </c>
      <c r="U1351" t="s">
        <v>269</v>
      </c>
      <c r="V1351" t="s">
        <v>109</v>
      </c>
      <c r="W1351" t="s">
        <v>85</v>
      </c>
      <c r="X1351" t="s">
        <v>42</v>
      </c>
      <c r="Y1351" t="s">
        <v>43</v>
      </c>
      <c r="Z1351" t="s">
        <v>44</v>
      </c>
    </row>
    <row r="1352" spans="1:26" hidden="1">
      <c r="A1352" t="s">
        <v>25</v>
      </c>
      <c r="B1352" t="s">
        <v>1312</v>
      </c>
      <c r="C1352" t="s">
        <v>65</v>
      </c>
      <c r="D1352" t="s">
        <v>88</v>
      </c>
      <c r="E1352" t="s">
        <v>77</v>
      </c>
      <c r="F1352">
        <v>1</v>
      </c>
      <c r="G1352" t="s">
        <v>1304</v>
      </c>
      <c r="H1352">
        <v>1</v>
      </c>
      <c r="I1352">
        <v>2</v>
      </c>
      <c r="J1352">
        <v>3</v>
      </c>
      <c r="K1352" t="s">
        <v>1305</v>
      </c>
      <c r="L1352" t="s">
        <v>340</v>
      </c>
      <c r="M1352" t="s">
        <v>78</v>
      </c>
      <c r="N1352" t="s">
        <v>1313</v>
      </c>
      <c r="O1352" t="s">
        <v>1314</v>
      </c>
      <c r="P1352" t="str">
        <f t="shared" si="21"/>
        <v>นางกมลทิพย์  จุลฉีด</v>
      </c>
      <c r="Q1352" t="s">
        <v>1315</v>
      </c>
      <c r="R1352" t="s">
        <v>39</v>
      </c>
      <c r="S1352" t="s">
        <v>649</v>
      </c>
      <c r="T1352" t="s">
        <v>126</v>
      </c>
      <c r="U1352" t="s">
        <v>269</v>
      </c>
      <c r="V1352" t="s">
        <v>68</v>
      </c>
      <c r="W1352" t="s">
        <v>85</v>
      </c>
      <c r="X1352" t="s">
        <v>42</v>
      </c>
      <c r="Y1352" t="s">
        <v>43</v>
      </c>
      <c r="Z1352" t="s">
        <v>44</v>
      </c>
    </row>
    <row r="1353" spans="1:26" hidden="1">
      <c r="A1353" t="s">
        <v>25</v>
      </c>
      <c r="B1353" t="s">
        <v>1312</v>
      </c>
      <c r="C1353" t="s">
        <v>65</v>
      </c>
      <c r="D1353" t="s">
        <v>66</v>
      </c>
      <c r="E1353" t="s">
        <v>77</v>
      </c>
      <c r="F1353">
        <v>2</v>
      </c>
      <c r="G1353" t="s">
        <v>1304</v>
      </c>
      <c r="H1353">
        <v>1</v>
      </c>
      <c r="I1353">
        <v>2</v>
      </c>
      <c r="J1353">
        <v>3</v>
      </c>
      <c r="K1353" t="s">
        <v>1305</v>
      </c>
      <c r="L1353" t="s">
        <v>340</v>
      </c>
      <c r="M1353" t="s">
        <v>78</v>
      </c>
      <c r="N1353" t="s">
        <v>1313</v>
      </c>
      <c r="O1353" t="s">
        <v>1314</v>
      </c>
      <c r="P1353" t="str">
        <f t="shared" si="21"/>
        <v>นางกมลทิพย์  จุลฉีด</v>
      </c>
      <c r="Q1353" t="s">
        <v>1315</v>
      </c>
      <c r="R1353" t="s">
        <v>39</v>
      </c>
      <c r="S1353" t="s">
        <v>649</v>
      </c>
      <c r="T1353" t="s">
        <v>126</v>
      </c>
      <c r="U1353" t="s">
        <v>269</v>
      </c>
      <c r="V1353" t="s">
        <v>68</v>
      </c>
      <c r="W1353" t="s">
        <v>85</v>
      </c>
      <c r="X1353" t="s">
        <v>42</v>
      </c>
      <c r="Y1353" t="s">
        <v>43</v>
      </c>
      <c r="Z1353" t="s">
        <v>44</v>
      </c>
    </row>
    <row r="1354" spans="1:26" hidden="1">
      <c r="A1354" t="s">
        <v>25</v>
      </c>
      <c r="B1354" t="s">
        <v>1312</v>
      </c>
      <c r="C1354" t="s">
        <v>27</v>
      </c>
      <c r="D1354" t="s">
        <v>28</v>
      </c>
      <c r="E1354" t="s">
        <v>90</v>
      </c>
      <c r="F1354">
        <v>1</v>
      </c>
      <c r="G1354" t="s">
        <v>1304</v>
      </c>
      <c r="H1354">
        <v>2</v>
      </c>
      <c r="I1354">
        <v>2</v>
      </c>
      <c r="J1354">
        <v>3</v>
      </c>
      <c r="K1354" t="s">
        <v>1305</v>
      </c>
      <c r="L1354" t="s">
        <v>340</v>
      </c>
      <c r="M1354" t="s">
        <v>78</v>
      </c>
      <c r="N1354" t="s">
        <v>1313</v>
      </c>
      <c r="O1354" t="s">
        <v>1314</v>
      </c>
      <c r="P1354" t="str">
        <f t="shared" si="21"/>
        <v>นางกมลทิพย์  จุลฉีด</v>
      </c>
      <c r="Q1354" t="s">
        <v>1315</v>
      </c>
      <c r="R1354" t="s">
        <v>39</v>
      </c>
      <c r="S1354" t="s">
        <v>649</v>
      </c>
      <c r="T1354" t="s">
        <v>126</v>
      </c>
      <c r="U1354" t="s">
        <v>269</v>
      </c>
      <c r="V1354" t="s">
        <v>40</v>
      </c>
      <c r="W1354" t="s">
        <v>95</v>
      </c>
      <c r="X1354" t="s">
        <v>128</v>
      </c>
      <c r="Y1354" t="s">
        <v>43</v>
      </c>
      <c r="Z1354" t="s">
        <v>44</v>
      </c>
    </row>
    <row r="1355" spans="1:26" hidden="1">
      <c r="A1355" t="s">
        <v>25</v>
      </c>
      <c r="B1355" t="s">
        <v>1316</v>
      </c>
      <c r="C1355" t="s">
        <v>76</v>
      </c>
      <c r="D1355" t="s">
        <v>65</v>
      </c>
      <c r="E1355" t="s">
        <v>90</v>
      </c>
      <c r="F1355">
        <v>6</v>
      </c>
      <c r="G1355" t="s">
        <v>1304</v>
      </c>
      <c r="H1355">
        <v>1</v>
      </c>
      <c r="I1355">
        <v>2</v>
      </c>
      <c r="J1355">
        <v>2</v>
      </c>
      <c r="K1355" t="s">
        <v>1305</v>
      </c>
      <c r="L1355" t="s">
        <v>340</v>
      </c>
      <c r="M1355" t="s">
        <v>33</v>
      </c>
      <c r="N1355" t="s">
        <v>1317</v>
      </c>
      <c r="O1355" t="s">
        <v>1318</v>
      </c>
      <c r="P1355" t="str">
        <f t="shared" si="21"/>
        <v>นายจิระ  แก้วมา</v>
      </c>
      <c r="Q1355" t="s">
        <v>1319</v>
      </c>
      <c r="R1355" t="s">
        <v>74</v>
      </c>
      <c r="S1355" t="s">
        <v>1320</v>
      </c>
      <c r="T1355" t="s">
        <v>82</v>
      </c>
      <c r="U1355" t="s">
        <v>83</v>
      </c>
      <c r="V1355" t="s">
        <v>84</v>
      </c>
      <c r="W1355" t="s">
        <v>95</v>
      </c>
      <c r="X1355" t="s">
        <v>42</v>
      </c>
      <c r="Y1355" t="s">
        <v>43</v>
      </c>
      <c r="Z1355" t="s">
        <v>251</v>
      </c>
    </row>
    <row r="1356" spans="1:26" hidden="1">
      <c r="A1356" t="s">
        <v>25</v>
      </c>
      <c r="B1356" t="s">
        <v>1316</v>
      </c>
      <c r="C1356" t="s">
        <v>86</v>
      </c>
      <c r="D1356" t="s">
        <v>27</v>
      </c>
      <c r="E1356" t="s">
        <v>96</v>
      </c>
      <c r="F1356">
        <v>5</v>
      </c>
      <c r="G1356" t="s">
        <v>1304</v>
      </c>
      <c r="H1356">
        <v>1</v>
      </c>
      <c r="I1356">
        <v>2</v>
      </c>
      <c r="J1356">
        <v>3</v>
      </c>
      <c r="K1356" t="s">
        <v>1305</v>
      </c>
      <c r="L1356" t="s">
        <v>340</v>
      </c>
      <c r="M1356" t="s">
        <v>33</v>
      </c>
      <c r="N1356" t="s">
        <v>1317</v>
      </c>
      <c r="O1356" t="s">
        <v>1318</v>
      </c>
      <c r="P1356" t="str">
        <f t="shared" ref="P1356:P1419" si="22">CONCATENATE(M1356,N1356,"  ",O1356)</f>
        <v>นายจิระ  แก้วมา</v>
      </c>
      <c r="Q1356" t="s">
        <v>1319</v>
      </c>
      <c r="R1356" t="s">
        <v>74</v>
      </c>
      <c r="S1356" t="s">
        <v>1320</v>
      </c>
      <c r="T1356" t="s">
        <v>82</v>
      </c>
      <c r="U1356" t="s">
        <v>83</v>
      </c>
      <c r="V1356" t="s">
        <v>87</v>
      </c>
      <c r="W1356" t="s">
        <v>97</v>
      </c>
      <c r="X1356" t="s">
        <v>42</v>
      </c>
      <c r="Y1356" t="s">
        <v>43</v>
      </c>
      <c r="Z1356" t="s">
        <v>44</v>
      </c>
    </row>
    <row r="1357" spans="1:26" hidden="1">
      <c r="A1357" t="s">
        <v>25</v>
      </c>
      <c r="B1357" t="s">
        <v>1316</v>
      </c>
      <c r="C1357" t="s">
        <v>99</v>
      </c>
      <c r="D1357" t="s">
        <v>99</v>
      </c>
      <c r="E1357" t="s">
        <v>62</v>
      </c>
      <c r="F1357">
        <v>2</v>
      </c>
      <c r="G1357" t="s">
        <v>1304</v>
      </c>
      <c r="H1357">
        <v>1</v>
      </c>
      <c r="I1357">
        <v>2</v>
      </c>
      <c r="J1357">
        <v>2</v>
      </c>
      <c r="K1357" t="s">
        <v>1305</v>
      </c>
      <c r="L1357" t="s">
        <v>340</v>
      </c>
      <c r="M1357" t="s">
        <v>33</v>
      </c>
      <c r="N1357" t="s">
        <v>1317</v>
      </c>
      <c r="O1357" t="s">
        <v>1318</v>
      </c>
      <c r="P1357" t="str">
        <f t="shared" si="22"/>
        <v>นายจิระ  แก้วมา</v>
      </c>
      <c r="Q1357" t="s">
        <v>1319</v>
      </c>
      <c r="R1357" t="s">
        <v>74</v>
      </c>
      <c r="S1357" t="s">
        <v>1320</v>
      </c>
      <c r="T1357" t="s">
        <v>82</v>
      </c>
      <c r="U1357" t="s">
        <v>83</v>
      </c>
      <c r="V1357" t="s">
        <v>105</v>
      </c>
      <c r="W1357" t="s">
        <v>64</v>
      </c>
      <c r="X1357" t="s">
        <v>42</v>
      </c>
      <c r="Y1357" t="s">
        <v>43</v>
      </c>
      <c r="Z1357" t="s">
        <v>251</v>
      </c>
    </row>
    <row r="1358" spans="1:26" hidden="1">
      <c r="A1358" t="s">
        <v>25</v>
      </c>
      <c r="B1358" t="s">
        <v>1316</v>
      </c>
      <c r="C1358" t="s">
        <v>27</v>
      </c>
      <c r="D1358" t="s">
        <v>57</v>
      </c>
      <c r="E1358" t="s">
        <v>50</v>
      </c>
      <c r="F1358">
        <v>2</v>
      </c>
      <c r="G1358" t="s">
        <v>1304</v>
      </c>
      <c r="H1358">
        <v>1</v>
      </c>
      <c r="I1358">
        <v>2</v>
      </c>
      <c r="J1358">
        <v>2</v>
      </c>
      <c r="K1358" t="s">
        <v>1305</v>
      </c>
      <c r="L1358" t="s">
        <v>340</v>
      </c>
      <c r="M1358" t="s">
        <v>33</v>
      </c>
      <c r="N1358" t="s">
        <v>1317</v>
      </c>
      <c r="O1358" t="s">
        <v>1318</v>
      </c>
      <c r="P1358" t="str">
        <f t="shared" si="22"/>
        <v>นายจิระ  แก้วมา</v>
      </c>
      <c r="Q1358" t="s">
        <v>1319</v>
      </c>
      <c r="R1358" t="s">
        <v>74</v>
      </c>
      <c r="S1358" t="s">
        <v>1320</v>
      </c>
      <c r="T1358" t="s">
        <v>82</v>
      </c>
      <c r="U1358" t="s">
        <v>83</v>
      </c>
      <c r="V1358" t="s">
        <v>40</v>
      </c>
      <c r="W1358" t="s">
        <v>56</v>
      </c>
      <c r="X1358" t="s">
        <v>42</v>
      </c>
      <c r="Y1358" t="s">
        <v>43</v>
      </c>
      <c r="Z1358" t="s">
        <v>251</v>
      </c>
    </row>
    <row r="1359" spans="1:26" hidden="1">
      <c r="A1359" t="s">
        <v>25</v>
      </c>
      <c r="B1359" t="s">
        <v>1316</v>
      </c>
      <c r="C1359" t="s">
        <v>118</v>
      </c>
      <c r="D1359" t="s">
        <v>120</v>
      </c>
      <c r="E1359" t="s">
        <v>58</v>
      </c>
      <c r="F1359">
        <v>2</v>
      </c>
      <c r="G1359" t="s">
        <v>1304</v>
      </c>
      <c r="H1359">
        <v>1</v>
      </c>
      <c r="I1359">
        <v>2</v>
      </c>
      <c r="J1359">
        <v>3</v>
      </c>
      <c r="K1359" t="s">
        <v>1305</v>
      </c>
      <c r="L1359" t="s">
        <v>340</v>
      </c>
      <c r="M1359" t="s">
        <v>33</v>
      </c>
      <c r="N1359" t="s">
        <v>1317</v>
      </c>
      <c r="O1359" t="s">
        <v>1318</v>
      </c>
      <c r="P1359" t="str">
        <f t="shared" si="22"/>
        <v>นายจิระ  แก้วมา</v>
      </c>
      <c r="Q1359" t="s">
        <v>1319</v>
      </c>
      <c r="R1359" t="s">
        <v>74</v>
      </c>
      <c r="S1359" t="s">
        <v>1320</v>
      </c>
      <c r="T1359" t="s">
        <v>82</v>
      </c>
      <c r="U1359" t="s">
        <v>83</v>
      </c>
      <c r="V1359" t="s">
        <v>119</v>
      </c>
      <c r="W1359" t="s">
        <v>59</v>
      </c>
      <c r="X1359" t="s">
        <v>42</v>
      </c>
      <c r="Y1359" t="s">
        <v>43</v>
      </c>
      <c r="Z1359" t="s">
        <v>44</v>
      </c>
    </row>
    <row r="1360" spans="1:26" hidden="1">
      <c r="A1360" t="s">
        <v>25</v>
      </c>
      <c r="B1360" t="s">
        <v>1316</v>
      </c>
      <c r="C1360" t="s">
        <v>60</v>
      </c>
      <c r="D1360" t="s">
        <v>445</v>
      </c>
      <c r="E1360" t="s">
        <v>67</v>
      </c>
      <c r="F1360">
        <v>1</v>
      </c>
      <c r="G1360" t="s">
        <v>1304</v>
      </c>
      <c r="H1360">
        <v>2</v>
      </c>
      <c r="I1360">
        <v>2</v>
      </c>
      <c r="J1360">
        <v>3</v>
      </c>
      <c r="K1360" t="s">
        <v>1305</v>
      </c>
      <c r="L1360" t="s">
        <v>340</v>
      </c>
      <c r="M1360" t="s">
        <v>33</v>
      </c>
      <c r="N1360" t="s">
        <v>1317</v>
      </c>
      <c r="O1360" t="s">
        <v>1318</v>
      </c>
      <c r="P1360" t="str">
        <f t="shared" si="22"/>
        <v>นายจิระ  แก้วมา</v>
      </c>
      <c r="Q1360" t="s">
        <v>1319</v>
      </c>
      <c r="R1360" t="s">
        <v>74</v>
      </c>
      <c r="S1360" t="s">
        <v>1320</v>
      </c>
      <c r="T1360" t="s">
        <v>82</v>
      </c>
      <c r="U1360" t="s">
        <v>83</v>
      </c>
      <c r="V1360" t="s">
        <v>63</v>
      </c>
      <c r="W1360" t="s">
        <v>69</v>
      </c>
      <c r="X1360" t="s">
        <v>128</v>
      </c>
      <c r="Y1360" t="s">
        <v>43</v>
      </c>
      <c r="Z1360" t="s">
        <v>44</v>
      </c>
    </row>
    <row r="1361" spans="1:26" hidden="1">
      <c r="A1361" t="s">
        <v>25</v>
      </c>
      <c r="B1361" t="s">
        <v>1316</v>
      </c>
      <c r="C1361" t="s">
        <v>60</v>
      </c>
      <c r="D1361" t="s">
        <v>61</v>
      </c>
      <c r="E1361" t="s">
        <v>156</v>
      </c>
      <c r="F1361">
        <v>1</v>
      </c>
      <c r="G1361" t="s">
        <v>1304</v>
      </c>
      <c r="H1361">
        <v>2</v>
      </c>
      <c r="I1361">
        <v>2</v>
      </c>
      <c r="J1361">
        <v>3</v>
      </c>
      <c r="K1361" t="s">
        <v>1305</v>
      </c>
      <c r="L1361" t="s">
        <v>340</v>
      </c>
      <c r="M1361" t="s">
        <v>33</v>
      </c>
      <c r="N1361" t="s">
        <v>1317</v>
      </c>
      <c r="O1361" t="s">
        <v>1318</v>
      </c>
      <c r="P1361" t="str">
        <f t="shared" si="22"/>
        <v>นายจิระ  แก้วมา</v>
      </c>
      <c r="Q1361" t="s">
        <v>1319</v>
      </c>
      <c r="R1361" t="s">
        <v>74</v>
      </c>
      <c r="S1361" t="s">
        <v>1320</v>
      </c>
      <c r="T1361" t="s">
        <v>82</v>
      </c>
      <c r="U1361" t="s">
        <v>83</v>
      </c>
      <c r="V1361" t="s">
        <v>63</v>
      </c>
      <c r="W1361" t="s">
        <v>161</v>
      </c>
      <c r="X1361" t="s">
        <v>128</v>
      </c>
      <c r="Y1361" t="s">
        <v>43</v>
      </c>
      <c r="Z1361" t="s">
        <v>44</v>
      </c>
    </row>
    <row r="1362" spans="1:26" hidden="1">
      <c r="A1362" t="s">
        <v>25</v>
      </c>
      <c r="B1362" t="s">
        <v>1316</v>
      </c>
      <c r="C1362" t="s">
        <v>106</v>
      </c>
      <c r="D1362" t="s">
        <v>107</v>
      </c>
      <c r="E1362" t="s">
        <v>108</v>
      </c>
      <c r="F1362">
        <v>1</v>
      </c>
      <c r="G1362" t="s">
        <v>1304</v>
      </c>
      <c r="H1362">
        <v>1</v>
      </c>
      <c r="I1362">
        <v>2</v>
      </c>
      <c r="J1362">
        <v>3</v>
      </c>
      <c r="K1362" t="s">
        <v>1305</v>
      </c>
      <c r="L1362" t="s">
        <v>340</v>
      </c>
      <c r="M1362" t="s">
        <v>33</v>
      </c>
      <c r="N1362" t="s">
        <v>1317</v>
      </c>
      <c r="O1362" t="s">
        <v>1318</v>
      </c>
      <c r="P1362" t="str">
        <f t="shared" si="22"/>
        <v>นายจิระ  แก้วมา</v>
      </c>
      <c r="Q1362" t="s">
        <v>1319</v>
      </c>
      <c r="R1362" t="s">
        <v>74</v>
      </c>
      <c r="S1362" t="s">
        <v>1320</v>
      </c>
      <c r="T1362" t="s">
        <v>82</v>
      </c>
      <c r="U1362" t="s">
        <v>83</v>
      </c>
      <c r="V1362" t="s">
        <v>109</v>
      </c>
      <c r="W1362" t="s">
        <v>110</v>
      </c>
      <c r="X1362" t="s">
        <v>42</v>
      </c>
      <c r="Y1362" t="s">
        <v>43</v>
      </c>
      <c r="Z1362" t="s">
        <v>44</v>
      </c>
    </row>
    <row r="1363" spans="1:26" hidden="1">
      <c r="A1363" t="s">
        <v>25</v>
      </c>
      <c r="B1363" t="s">
        <v>1316</v>
      </c>
      <c r="C1363" t="s">
        <v>65</v>
      </c>
      <c r="D1363" t="s">
        <v>88</v>
      </c>
      <c r="E1363" t="s">
        <v>1321</v>
      </c>
      <c r="F1363">
        <v>1</v>
      </c>
      <c r="G1363" t="s">
        <v>1304</v>
      </c>
      <c r="H1363">
        <v>1</v>
      </c>
      <c r="I1363">
        <v>2</v>
      </c>
      <c r="J1363">
        <v>3</v>
      </c>
      <c r="K1363" t="s">
        <v>1305</v>
      </c>
      <c r="L1363" t="s">
        <v>340</v>
      </c>
      <c r="M1363" t="s">
        <v>33</v>
      </c>
      <c r="N1363" t="s">
        <v>1317</v>
      </c>
      <c r="O1363" t="s">
        <v>1318</v>
      </c>
      <c r="P1363" t="str">
        <f t="shared" si="22"/>
        <v>นายจิระ  แก้วมา</v>
      </c>
      <c r="Q1363" t="s">
        <v>1319</v>
      </c>
      <c r="R1363" t="s">
        <v>74</v>
      </c>
      <c r="S1363" t="s">
        <v>1320</v>
      </c>
      <c r="T1363" t="s">
        <v>82</v>
      </c>
      <c r="U1363" t="s">
        <v>83</v>
      </c>
      <c r="V1363" t="s">
        <v>68</v>
      </c>
      <c r="W1363" t="s">
        <v>83</v>
      </c>
      <c r="X1363" t="s">
        <v>42</v>
      </c>
      <c r="Y1363" t="s">
        <v>43</v>
      </c>
      <c r="Z1363" t="s">
        <v>44</v>
      </c>
    </row>
    <row r="1364" spans="1:26" hidden="1">
      <c r="A1364" t="s">
        <v>25</v>
      </c>
      <c r="B1364" t="s">
        <v>1316</v>
      </c>
      <c r="C1364" t="s">
        <v>65</v>
      </c>
      <c r="D1364" t="s">
        <v>66</v>
      </c>
      <c r="E1364" t="s">
        <v>29</v>
      </c>
      <c r="F1364">
        <v>2</v>
      </c>
      <c r="G1364" t="s">
        <v>1304</v>
      </c>
      <c r="H1364">
        <v>1</v>
      </c>
      <c r="I1364">
        <v>2</v>
      </c>
      <c r="J1364">
        <v>3</v>
      </c>
      <c r="K1364" t="s">
        <v>1305</v>
      </c>
      <c r="L1364" t="s">
        <v>340</v>
      </c>
      <c r="M1364" t="s">
        <v>33</v>
      </c>
      <c r="N1364" t="s">
        <v>1317</v>
      </c>
      <c r="O1364" t="s">
        <v>1318</v>
      </c>
      <c r="P1364" t="str">
        <f t="shared" si="22"/>
        <v>นายจิระ  แก้วมา</v>
      </c>
      <c r="Q1364" t="s">
        <v>1319</v>
      </c>
      <c r="R1364" t="s">
        <v>74</v>
      </c>
      <c r="S1364" t="s">
        <v>1320</v>
      </c>
      <c r="T1364" t="s">
        <v>82</v>
      </c>
      <c r="U1364" t="s">
        <v>83</v>
      </c>
      <c r="V1364" t="s">
        <v>68</v>
      </c>
      <c r="W1364" t="s">
        <v>41</v>
      </c>
      <c r="X1364" t="s">
        <v>42</v>
      </c>
      <c r="Y1364" t="s">
        <v>43</v>
      </c>
      <c r="Z1364" t="s">
        <v>44</v>
      </c>
    </row>
    <row r="1365" spans="1:26" hidden="1">
      <c r="A1365" t="s">
        <v>25</v>
      </c>
      <c r="B1365" t="s">
        <v>1316</v>
      </c>
      <c r="C1365" t="s">
        <v>27</v>
      </c>
      <c r="D1365" t="s">
        <v>28</v>
      </c>
      <c r="E1365" t="s">
        <v>90</v>
      </c>
      <c r="F1365">
        <v>1</v>
      </c>
      <c r="G1365" t="s">
        <v>1304</v>
      </c>
      <c r="H1365">
        <v>1</v>
      </c>
      <c r="I1365">
        <v>2</v>
      </c>
      <c r="J1365">
        <v>1</v>
      </c>
      <c r="K1365" t="s">
        <v>1305</v>
      </c>
      <c r="L1365" t="s">
        <v>340</v>
      </c>
      <c r="M1365" t="s">
        <v>33</v>
      </c>
      <c r="N1365" t="s">
        <v>1317</v>
      </c>
      <c r="O1365" t="s">
        <v>1318</v>
      </c>
      <c r="P1365" t="str">
        <f t="shared" si="22"/>
        <v>นายจิระ  แก้วมา</v>
      </c>
      <c r="Q1365" t="s">
        <v>1319</v>
      </c>
      <c r="R1365" t="s">
        <v>74</v>
      </c>
      <c r="S1365" t="s">
        <v>1320</v>
      </c>
      <c r="T1365" t="s">
        <v>82</v>
      </c>
      <c r="U1365" t="s">
        <v>83</v>
      </c>
      <c r="V1365" t="s">
        <v>40</v>
      </c>
      <c r="W1365" t="s">
        <v>95</v>
      </c>
      <c r="X1365" t="s">
        <v>42</v>
      </c>
      <c r="Y1365" t="s">
        <v>43</v>
      </c>
      <c r="Z1365" t="s">
        <v>234</v>
      </c>
    </row>
    <row r="1366" spans="1:26" hidden="1">
      <c r="A1366" t="s">
        <v>25</v>
      </c>
      <c r="B1366" t="s">
        <v>1322</v>
      </c>
      <c r="C1366" t="s">
        <v>27</v>
      </c>
      <c r="D1366" t="s">
        <v>57</v>
      </c>
      <c r="E1366" t="s">
        <v>156</v>
      </c>
      <c r="F1366">
        <v>6</v>
      </c>
      <c r="G1366" t="s">
        <v>1304</v>
      </c>
      <c r="H1366">
        <v>1</v>
      </c>
      <c r="I1366">
        <v>2</v>
      </c>
      <c r="J1366">
        <v>3</v>
      </c>
      <c r="K1366" t="s">
        <v>1305</v>
      </c>
      <c r="L1366" t="s">
        <v>340</v>
      </c>
      <c r="M1366" t="s">
        <v>33</v>
      </c>
      <c r="N1366" t="s">
        <v>1323</v>
      </c>
      <c r="O1366" t="s">
        <v>1324</v>
      </c>
      <c r="P1366" t="str">
        <f t="shared" si="22"/>
        <v>นายสมนึก  พิทักษ์ฉนวน</v>
      </c>
      <c r="Q1366" t="s">
        <v>1325</v>
      </c>
      <c r="R1366" t="s">
        <v>1186</v>
      </c>
      <c r="S1366" t="s">
        <v>1187</v>
      </c>
      <c r="T1366" t="s">
        <v>160</v>
      </c>
      <c r="U1366" t="s">
        <v>1326</v>
      </c>
      <c r="V1366" t="s">
        <v>40</v>
      </c>
      <c r="W1366" t="s">
        <v>161</v>
      </c>
      <c r="X1366" t="s">
        <v>42</v>
      </c>
      <c r="Y1366" t="s">
        <v>43</v>
      </c>
      <c r="Z1366" t="s">
        <v>44</v>
      </c>
    </row>
    <row r="1367" spans="1:26" hidden="1">
      <c r="A1367" t="s">
        <v>25</v>
      </c>
      <c r="B1367" t="s">
        <v>1322</v>
      </c>
      <c r="C1367" t="s">
        <v>106</v>
      </c>
      <c r="D1367" t="s">
        <v>107</v>
      </c>
      <c r="E1367" t="s">
        <v>156</v>
      </c>
      <c r="F1367">
        <v>3</v>
      </c>
      <c r="G1367" t="s">
        <v>1304</v>
      </c>
      <c r="H1367">
        <v>1</v>
      </c>
      <c r="I1367">
        <v>2</v>
      </c>
      <c r="J1367">
        <v>3</v>
      </c>
      <c r="K1367" t="s">
        <v>1305</v>
      </c>
      <c r="L1367" t="s">
        <v>340</v>
      </c>
      <c r="M1367" t="s">
        <v>33</v>
      </c>
      <c r="N1367" t="s">
        <v>1323</v>
      </c>
      <c r="O1367" t="s">
        <v>1324</v>
      </c>
      <c r="P1367" t="str">
        <f t="shared" si="22"/>
        <v>นายสมนึก  พิทักษ์ฉนวน</v>
      </c>
      <c r="Q1367" t="s">
        <v>1325</v>
      </c>
      <c r="R1367" t="s">
        <v>1186</v>
      </c>
      <c r="S1367" t="s">
        <v>1187</v>
      </c>
      <c r="T1367" t="s">
        <v>160</v>
      </c>
      <c r="U1367" t="s">
        <v>1326</v>
      </c>
      <c r="V1367" t="s">
        <v>109</v>
      </c>
      <c r="W1367" t="s">
        <v>161</v>
      </c>
      <c r="X1367" t="s">
        <v>42</v>
      </c>
      <c r="Y1367" t="s">
        <v>43</v>
      </c>
      <c r="Z1367" t="s">
        <v>44</v>
      </c>
    </row>
    <row r="1368" spans="1:26" hidden="1">
      <c r="A1368" t="s">
        <v>25</v>
      </c>
      <c r="B1368" t="s">
        <v>1322</v>
      </c>
      <c r="C1368" t="s">
        <v>106</v>
      </c>
      <c r="D1368" t="s">
        <v>179</v>
      </c>
      <c r="E1368" t="s">
        <v>156</v>
      </c>
      <c r="F1368">
        <v>3</v>
      </c>
      <c r="G1368" t="s">
        <v>1304</v>
      </c>
      <c r="H1368">
        <v>1</v>
      </c>
      <c r="I1368">
        <v>2</v>
      </c>
      <c r="J1368">
        <v>3</v>
      </c>
      <c r="K1368" t="s">
        <v>1305</v>
      </c>
      <c r="L1368" t="s">
        <v>340</v>
      </c>
      <c r="M1368" t="s">
        <v>33</v>
      </c>
      <c r="N1368" t="s">
        <v>1323</v>
      </c>
      <c r="O1368" t="s">
        <v>1324</v>
      </c>
      <c r="P1368" t="str">
        <f t="shared" si="22"/>
        <v>นายสมนึก  พิทักษ์ฉนวน</v>
      </c>
      <c r="Q1368" t="s">
        <v>1325</v>
      </c>
      <c r="R1368" t="s">
        <v>1186</v>
      </c>
      <c r="S1368" t="s">
        <v>1187</v>
      </c>
      <c r="T1368" t="s">
        <v>160</v>
      </c>
      <c r="U1368" t="s">
        <v>1326</v>
      </c>
      <c r="V1368" t="s">
        <v>109</v>
      </c>
      <c r="W1368" t="s">
        <v>161</v>
      </c>
      <c r="X1368" t="s">
        <v>42</v>
      </c>
      <c r="Y1368" t="s">
        <v>43</v>
      </c>
      <c r="Z1368" t="s">
        <v>44</v>
      </c>
    </row>
    <row r="1369" spans="1:26" hidden="1">
      <c r="A1369" t="s">
        <v>25</v>
      </c>
      <c r="B1369" t="s">
        <v>1322</v>
      </c>
      <c r="C1369" t="s">
        <v>27</v>
      </c>
      <c r="D1369" t="s">
        <v>28</v>
      </c>
      <c r="E1369" t="s">
        <v>62</v>
      </c>
      <c r="F1369">
        <v>1</v>
      </c>
      <c r="G1369" t="s">
        <v>1304</v>
      </c>
      <c r="H1369">
        <v>1</v>
      </c>
      <c r="I1369">
        <v>2</v>
      </c>
      <c r="J1369">
        <v>3</v>
      </c>
      <c r="K1369" t="s">
        <v>1305</v>
      </c>
      <c r="L1369" t="s">
        <v>340</v>
      </c>
      <c r="M1369" t="s">
        <v>33</v>
      </c>
      <c r="N1369" t="s">
        <v>1323</v>
      </c>
      <c r="O1369" t="s">
        <v>1324</v>
      </c>
      <c r="P1369" t="str">
        <f t="shared" si="22"/>
        <v>นายสมนึก  พิทักษ์ฉนวน</v>
      </c>
      <c r="Q1369" t="s">
        <v>1325</v>
      </c>
      <c r="R1369" t="s">
        <v>1186</v>
      </c>
      <c r="S1369" t="s">
        <v>1187</v>
      </c>
      <c r="T1369" t="s">
        <v>160</v>
      </c>
      <c r="U1369" t="s">
        <v>1326</v>
      </c>
      <c r="V1369" t="s">
        <v>40</v>
      </c>
      <c r="W1369" t="s">
        <v>64</v>
      </c>
      <c r="X1369" t="s">
        <v>42</v>
      </c>
      <c r="Y1369" t="s">
        <v>43</v>
      </c>
      <c r="Z1369" t="s">
        <v>44</v>
      </c>
    </row>
    <row r="1370" spans="1:26" hidden="1">
      <c r="A1370" t="s">
        <v>25</v>
      </c>
      <c r="B1370" t="s">
        <v>1322</v>
      </c>
      <c r="C1370" t="s">
        <v>27</v>
      </c>
      <c r="D1370" t="s">
        <v>28</v>
      </c>
      <c r="E1370" t="s">
        <v>50</v>
      </c>
      <c r="F1370">
        <v>1</v>
      </c>
      <c r="G1370" t="s">
        <v>1304</v>
      </c>
      <c r="H1370">
        <v>1</v>
      </c>
      <c r="I1370">
        <v>2</v>
      </c>
      <c r="J1370">
        <v>3</v>
      </c>
      <c r="K1370" t="s">
        <v>1305</v>
      </c>
      <c r="L1370" t="s">
        <v>340</v>
      </c>
      <c r="M1370" t="s">
        <v>33</v>
      </c>
      <c r="N1370" t="s">
        <v>1323</v>
      </c>
      <c r="O1370" t="s">
        <v>1324</v>
      </c>
      <c r="P1370" t="str">
        <f t="shared" si="22"/>
        <v>นายสมนึก  พิทักษ์ฉนวน</v>
      </c>
      <c r="Q1370" t="s">
        <v>1325</v>
      </c>
      <c r="R1370" t="s">
        <v>1186</v>
      </c>
      <c r="S1370" t="s">
        <v>1187</v>
      </c>
      <c r="T1370" t="s">
        <v>160</v>
      </c>
      <c r="U1370" t="s">
        <v>1326</v>
      </c>
      <c r="V1370" t="s">
        <v>40</v>
      </c>
      <c r="W1370" t="s">
        <v>56</v>
      </c>
      <c r="X1370" t="s">
        <v>42</v>
      </c>
      <c r="Y1370" t="s">
        <v>43</v>
      </c>
      <c r="Z1370" t="s">
        <v>44</v>
      </c>
    </row>
    <row r="1371" spans="1:26" hidden="1">
      <c r="A1371" t="s">
        <v>25</v>
      </c>
      <c r="B1371" t="s">
        <v>1322</v>
      </c>
      <c r="C1371" t="s">
        <v>27</v>
      </c>
      <c r="D1371" t="s">
        <v>28</v>
      </c>
      <c r="E1371" t="s">
        <v>58</v>
      </c>
      <c r="F1371">
        <v>1</v>
      </c>
      <c r="G1371" t="s">
        <v>1304</v>
      </c>
      <c r="H1371">
        <v>1</v>
      </c>
      <c r="I1371">
        <v>2</v>
      </c>
      <c r="J1371">
        <v>3</v>
      </c>
      <c r="K1371" t="s">
        <v>1305</v>
      </c>
      <c r="L1371" t="s">
        <v>340</v>
      </c>
      <c r="M1371" t="s">
        <v>33</v>
      </c>
      <c r="N1371" t="s">
        <v>1323</v>
      </c>
      <c r="O1371" t="s">
        <v>1324</v>
      </c>
      <c r="P1371" t="str">
        <f t="shared" si="22"/>
        <v>นายสมนึก  พิทักษ์ฉนวน</v>
      </c>
      <c r="Q1371" t="s">
        <v>1325</v>
      </c>
      <c r="R1371" t="s">
        <v>1186</v>
      </c>
      <c r="S1371" t="s">
        <v>1187</v>
      </c>
      <c r="T1371" t="s">
        <v>160</v>
      </c>
      <c r="U1371" t="s">
        <v>1326</v>
      </c>
      <c r="V1371" t="s">
        <v>40</v>
      </c>
      <c r="W1371" t="s">
        <v>59</v>
      </c>
      <c r="X1371" t="s">
        <v>42</v>
      </c>
      <c r="Y1371" t="s">
        <v>43</v>
      </c>
      <c r="Z1371" t="s">
        <v>44</v>
      </c>
    </row>
    <row r="1372" spans="1:26" hidden="1">
      <c r="A1372" t="s">
        <v>25</v>
      </c>
      <c r="B1372" t="s">
        <v>1327</v>
      </c>
      <c r="C1372" t="s">
        <v>66</v>
      </c>
      <c r="D1372" t="s">
        <v>76</v>
      </c>
      <c r="E1372" t="s">
        <v>198</v>
      </c>
      <c r="F1372">
        <v>25</v>
      </c>
      <c r="G1372" t="s">
        <v>1304</v>
      </c>
      <c r="H1372">
        <v>1</v>
      </c>
      <c r="I1372">
        <v>2</v>
      </c>
      <c r="J1372">
        <v>3</v>
      </c>
      <c r="K1372" t="s">
        <v>1305</v>
      </c>
      <c r="L1372" t="s">
        <v>340</v>
      </c>
      <c r="M1372" t="s">
        <v>78</v>
      </c>
      <c r="N1372" t="s">
        <v>535</v>
      </c>
      <c r="O1372" t="s">
        <v>882</v>
      </c>
      <c r="P1372" t="str">
        <f t="shared" si="22"/>
        <v>นางอัมพร  หน้องมา</v>
      </c>
      <c r="Q1372" t="s">
        <v>1328</v>
      </c>
      <c r="R1372" t="s">
        <v>74</v>
      </c>
      <c r="S1372" t="s">
        <v>54</v>
      </c>
      <c r="T1372" t="s">
        <v>284</v>
      </c>
      <c r="U1372" t="s">
        <v>83</v>
      </c>
      <c r="V1372" t="s">
        <v>195</v>
      </c>
      <c r="W1372" t="s">
        <v>203</v>
      </c>
      <c r="X1372" t="s">
        <v>42</v>
      </c>
      <c r="Y1372" t="s">
        <v>43</v>
      </c>
      <c r="Z1372" t="s">
        <v>44</v>
      </c>
    </row>
    <row r="1373" spans="1:26" hidden="1">
      <c r="A1373" t="s">
        <v>25</v>
      </c>
      <c r="B1373" t="s">
        <v>1329</v>
      </c>
      <c r="C1373" t="s">
        <v>66</v>
      </c>
      <c r="D1373" t="s">
        <v>76</v>
      </c>
      <c r="E1373" t="s">
        <v>190</v>
      </c>
      <c r="F1373">
        <v>25</v>
      </c>
      <c r="G1373" t="s">
        <v>1304</v>
      </c>
      <c r="H1373">
        <v>2</v>
      </c>
      <c r="I1373">
        <v>2</v>
      </c>
      <c r="J1373">
        <v>3</v>
      </c>
      <c r="K1373" t="s">
        <v>1305</v>
      </c>
      <c r="L1373" t="s">
        <v>340</v>
      </c>
      <c r="M1373" t="s">
        <v>78</v>
      </c>
      <c r="N1373" t="s">
        <v>222</v>
      </c>
      <c r="O1373" t="s">
        <v>1330</v>
      </c>
      <c r="P1373" t="str">
        <f t="shared" si="22"/>
        <v>นางวาสนา  เจ๊ะแม</v>
      </c>
      <c r="Q1373" t="s">
        <v>1331</v>
      </c>
      <c r="R1373" t="s">
        <v>74</v>
      </c>
      <c r="S1373" t="s">
        <v>194</v>
      </c>
      <c r="T1373" t="s">
        <v>94</v>
      </c>
      <c r="U1373" t="s">
        <v>83</v>
      </c>
      <c r="V1373" t="s">
        <v>195</v>
      </c>
      <c r="W1373" t="s">
        <v>196</v>
      </c>
      <c r="X1373" t="s">
        <v>128</v>
      </c>
      <c r="Y1373" t="s">
        <v>43</v>
      </c>
      <c r="Z1373" t="s">
        <v>44</v>
      </c>
    </row>
    <row r="1374" spans="1:26" hidden="1">
      <c r="A1374" t="s">
        <v>25</v>
      </c>
      <c r="B1374" t="s">
        <v>1332</v>
      </c>
      <c r="C1374" t="s">
        <v>86</v>
      </c>
      <c r="D1374" t="s">
        <v>27</v>
      </c>
      <c r="E1374" t="s">
        <v>156</v>
      </c>
      <c r="F1374">
        <v>12</v>
      </c>
      <c r="G1374" t="s">
        <v>1304</v>
      </c>
      <c r="H1374">
        <v>1</v>
      </c>
      <c r="I1374">
        <v>2</v>
      </c>
      <c r="J1374">
        <v>3</v>
      </c>
      <c r="K1374" t="s">
        <v>1305</v>
      </c>
      <c r="L1374" t="s">
        <v>340</v>
      </c>
      <c r="M1374" t="s">
        <v>33</v>
      </c>
      <c r="N1374" t="s">
        <v>1333</v>
      </c>
      <c r="O1374" t="s">
        <v>1334</v>
      </c>
      <c r="P1374" t="str">
        <f t="shared" si="22"/>
        <v>นายสะกะริยา  ขุนจันทร์</v>
      </c>
      <c r="Q1374" t="s">
        <v>1335</v>
      </c>
      <c r="R1374" t="s">
        <v>74</v>
      </c>
      <c r="S1374" t="s">
        <v>40</v>
      </c>
      <c r="T1374" t="s">
        <v>126</v>
      </c>
      <c r="U1374" t="s">
        <v>838</v>
      </c>
      <c r="V1374" t="s">
        <v>87</v>
      </c>
      <c r="W1374" t="s">
        <v>161</v>
      </c>
      <c r="X1374" t="s">
        <v>42</v>
      </c>
      <c r="Y1374" t="s">
        <v>43</v>
      </c>
      <c r="Z1374" t="s">
        <v>44</v>
      </c>
    </row>
    <row r="1375" spans="1:26" hidden="1">
      <c r="A1375" t="s">
        <v>25</v>
      </c>
      <c r="B1375" t="s">
        <v>1332</v>
      </c>
      <c r="C1375" t="s">
        <v>118</v>
      </c>
      <c r="D1375" t="s">
        <v>120</v>
      </c>
      <c r="E1375" t="s">
        <v>58</v>
      </c>
      <c r="F1375">
        <v>2</v>
      </c>
      <c r="G1375" t="s">
        <v>1304</v>
      </c>
      <c r="H1375">
        <v>1</v>
      </c>
      <c r="I1375">
        <v>2</v>
      </c>
      <c r="J1375">
        <v>3</v>
      </c>
      <c r="K1375" t="s">
        <v>1305</v>
      </c>
      <c r="L1375" t="s">
        <v>340</v>
      </c>
      <c r="M1375" t="s">
        <v>33</v>
      </c>
      <c r="N1375" t="s">
        <v>1333</v>
      </c>
      <c r="O1375" t="s">
        <v>1334</v>
      </c>
      <c r="P1375" t="str">
        <f t="shared" si="22"/>
        <v>นายสะกะริยา  ขุนจันทร์</v>
      </c>
      <c r="Q1375" t="s">
        <v>1335</v>
      </c>
      <c r="R1375" t="s">
        <v>74</v>
      </c>
      <c r="S1375" t="s">
        <v>40</v>
      </c>
      <c r="T1375" t="s">
        <v>126</v>
      </c>
      <c r="U1375" t="s">
        <v>838</v>
      </c>
      <c r="V1375" t="s">
        <v>119</v>
      </c>
      <c r="W1375" t="s">
        <v>59</v>
      </c>
      <c r="X1375" t="s">
        <v>42</v>
      </c>
      <c r="Y1375" t="s">
        <v>43</v>
      </c>
      <c r="Z1375" t="s">
        <v>44</v>
      </c>
    </row>
    <row r="1376" spans="1:26" hidden="1">
      <c r="A1376" t="s">
        <v>25</v>
      </c>
      <c r="B1376" t="s">
        <v>1332</v>
      </c>
      <c r="C1376" t="s">
        <v>65</v>
      </c>
      <c r="D1376" t="s">
        <v>88</v>
      </c>
      <c r="E1376" t="s">
        <v>58</v>
      </c>
      <c r="F1376">
        <v>1</v>
      </c>
      <c r="G1376" t="s">
        <v>1304</v>
      </c>
      <c r="H1376">
        <v>1</v>
      </c>
      <c r="I1376">
        <v>2</v>
      </c>
      <c r="J1376">
        <v>3</v>
      </c>
      <c r="K1376" t="s">
        <v>1305</v>
      </c>
      <c r="L1376" t="s">
        <v>340</v>
      </c>
      <c r="M1376" t="s">
        <v>33</v>
      </c>
      <c r="N1376" t="s">
        <v>1333</v>
      </c>
      <c r="O1376" t="s">
        <v>1334</v>
      </c>
      <c r="P1376" t="str">
        <f t="shared" si="22"/>
        <v>นายสะกะริยา  ขุนจันทร์</v>
      </c>
      <c r="Q1376" t="s">
        <v>1335</v>
      </c>
      <c r="R1376" t="s">
        <v>74</v>
      </c>
      <c r="S1376" t="s">
        <v>40</v>
      </c>
      <c r="T1376" t="s">
        <v>126</v>
      </c>
      <c r="U1376" t="s">
        <v>838</v>
      </c>
      <c r="V1376" t="s">
        <v>68</v>
      </c>
      <c r="W1376" t="s">
        <v>59</v>
      </c>
      <c r="X1376" t="s">
        <v>42</v>
      </c>
      <c r="Y1376" t="s">
        <v>43</v>
      </c>
      <c r="Z1376" t="s">
        <v>44</v>
      </c>
    </row>
    <row r="1377" spans="1:26" hidden="1">
      <c r="A1377" t="s">
        <v>25</v>
      </c>
      <c r="B1377" t="s">
        <v>1336</v>
      </c>
      <c r="C1377" t="s">
        <v>130</v>
      </c>
      <c r="D1377" t="s">
        <v>60</v>
      </c>
      <c r="E1377" t="s">
        <v>108</v>
      </c>
      <c r="F1377">
        <v>9</v>
      </c>
      <c r="G1377" t="s">
        <v>1304</v>
      </c>
      <c r="H1377">
        <v>2</v>
      </c>
      <c r="I1377">
        <v>2</v>
      </c>
      <c r="J1377">
        <v>2</v>
      </c>
      <c r="K1377" t="s">
        <v>1305</v>
      </c>
      <c r="L1377" t="s">
        <v>340</v>
      </c>
      <c r="M1377" t="s">
        <v>143</v>
      </c>
      <c r="N1377" t="s">
        <v>1337</v>
      </c>
      <c r="O1377" t="s">
        <v>1338</v>
      </c>
      <c r="P1377" t="str">
        <f t="shared" si="22"/>
        <v>นางสาวเจนจิรา  กลับดี</v>
      </c>
      <c r="Q1377" t="s">
        <v>1339</v>
      </c>
      <c r="R1377" t="s">
        <v>74</v>
      </c>
      <c r="S1377" t="s">
        <v>148</v>
      </c>
      <c r="T1377" t="s">
        <v>94</v>
      </c>
      <c r="U1377" t="s">
        <v>83</v>
      </c>
      <c r="V1377" t="s">
        <v>136</v>
      </c>
      <c r="W1377" t="s">
        <v>110</v>
      </c>
      <c r="X1377" t="s">
        <v>128</v>
      </c>
      <c r="Y1377" t="s">
        <v>43</v>
      </c>
      <c r="Z1377" t="s">
        <v>251</v>
      </c>
    </row>
    <row r="1378" spans="1:26" hidden="1">
      <c r="A1378" t="s">
        <v>25</v>
      </c>
      <c r="B1378" t="s">
        <v>1336</v>
      </c>
      <c r="C1378" t="s">
        <v>76</v>
      </c>
      <c r="D1378" t="s">
        <v>65</v>
      </c>
      <c r="E1378" t="s">
        <v>50</v>
      </c>
      <c r="F1378">
        <v>4</v>
      </c>
      <c r="G1378" t="s">
        <v>1304</v>
      </c>
      <c r="H1378">
        <v>1</v>
      </c>
      <c r="I1378">
        <v>2</v>
      </c>
      <c r="J1378">
        <v>1</v>
      </c>
      <c r="K1378" t="s">
        <v>1305</v>
      </c>
      <c r="L1378" t="s">
        <v>340</v>
      </c>
      <c r="M1378" t="s">
        <v>143</v>
      </c>
      <c r="N1378" t="s">
        <v>1337</v>
      </c>
      <c r="O1378" t="s">
        <v>1338</v>
      </c>
      <c r="P1378" t="str">
        <f t="shared" si="22"/>
        <v>นางสาวเจนจิรา  กลับดี</v>
      </c>
      <c r="Q1378" t="s">
        <v>1339</v>
      </c>
      <c r="R1378" t="s">
        <v>74</v>
      </c>
      <c r="S1378" t="s">
        <v>148</v>
      </c>
      <c r="T1378" t="s">
        <v>94</v>
      </c>
      <c r="U1378" t="s">
        <v>83</v>
      </c>
      <c r="V1378" t="s">
        <v>84</v>
      </c>
      <c r="W1378" t="s">
        <v>56</v>
      </c>
      <c r="X1378" t="s">
        <v>42</v>
      </c>
      <c r="Y1378" t="s">
        <v>43</v>
      </c>
      <c r="Z1378" t="s">
        <v>234</v>
      </c>
    </row>
    <row r="1379" spans="1:26" hidden="1">
      <c r="A1379" t="s">
        <v>25</v>
      </c>
      <c r="B1379" t="s">
        <v>1336</v>
      </c>
      <c r="C1379" t="s">
        <v>118</v>
      </c>
      <c r="D1379" t="s">
        <v>120</v>
      </c>
      <c r="E1379" t="s">
        <v>50</v>
      </c>
      <c r="F1379">
        <v>1</v>
      </c>
      <c r="G1379" t="s">
        <v>1304</v>
      </c>
      <c r="H1379">
        <v>1</v>
      </c>
      <c r="I1379">
        <v>2</v>
      </c>
      <c r="J1379">
        <v>1</v>
      </c>
      <c r="K1379" t="s">
        <v>1305</v>
      </c>
      <c r="L1379" t="s">
        <v>340</v>
      </c>
      <c r="M1379" t="s">
        <v>143</v>
      </c>
      <c r="N1379" t="s">
        <v>1337</v>
      </c>
      <c r="O1379" t="s">
        <v>1338</v>
      </c>
      <c r="P1379" t="str">
        <f t="shared" si="22"/>
        <v>นางสาวเจนจิรา  กลับดี</v>
      </c>
      <c r="Q1379" t="s">
        <v>1339</v>
      </c>
      <c r="R1379" t="s">
        <v>74</v>
      </c>
      <c r="S1379" t="s">
        <v>148</v>
      </c>
      <c r="T1379" t="s">
        <v>94</v>
      </c>
      <c r="U1379" t="s">
        <v>83</v>
      </c>
      <c r="V1379" t="s">
        <v>119</v>
      </c>
      <c r="W1379" t="s">
        <v>56</v>
      </c>
      <c r="X1379" t="s">
        <v>42</v>
      </c>
      <c r="Y1379" t="s">
        <v>43</v>
      </c>
      <c r="Z1379" t="s">
        <v>234</v>
      </c>
    </row>
    <row r="1380" spans="1:26" hidden="1">
      <c r="A1380" t="s">
        <v>25</v>
      </c>
      <c r="B1380" t="s">
        <v>1336</v>
      </c>
      <c r="C1380" t="s">
        <v>65</v>
      </c>
      <c r="D1380" t="s">
        <v>88</v>
      </c>
      <c r="E1380" t="s">
        <v>62</v>
      </c>
      <c r="F1380">
        <v>1</v>
      </c>
      <c r="G1380" t="s">
        <v>1304</v>
      </c>
      <c r="H1380">
        <v>1</v>
      </c>
      <c r="I1380">
        <v>2</v>
      </c>
      <c r="J1380">
        <v>2</v>
      </c>
      <c r="K1380" t="s">
        <v>1305</v>
      </c>
      <c r="L1380" t="s">
        <v>340</v>
      </c>
      <c r="M1380" t="s">
        <v>143</v>
      </c>
      <c r="N1380" t="s">
        <v>1337</v>
      </c>
      <c r="O1380" t="s">
        <v>1338</v>
      </c>
      <c r="P1380" t="str">
        <f t="shared" si="22"/>
        <v>นางสาวเจนจิรา  กลับดี</v>
      </c>
      <c r="Q1380" t="s">
        <v>1339</v>
      </c>
      <c r="R1380" t="s">
        <v>74</v>
      </c>
      <c r="S1380" t="s">
        <v>148</v>
      </c>
      <c r="T1380" t="s">
        <v>94</v>
      </c>
      <c r="U1380" t="s">
        <v>83</v>
      </c>
      <c r="V1380" t="s">
        <v>68</v>
      </c>
      <c r="W1380" t="s">
        <v>64</v>
      </c>
      <c r="X1380" t="s">
        <v>42</v>
      </c>
      <c r="Y1380" t="s">
        <v>43</v>
      </c>
      <c r="Z1380" t="s">
        <v>251</v>
      </c>
    </row>
    <row r="1381" spans="1:26" hidden="1">
      <c r="A1381" t="s">
        <v>25</v>
      </c>
      <c r="B1381" t="s">
        <v>1336</v>
      </c>
      <c r="C1381" t="s">
        <v>65</v>
      </c>
      <c r="D1381" t="s">
        <v>88</v>
      </c>
      <c r="E1381" t="s">
        <v>50</v>
      </c>
      <c r="F1381">
        <v>1</v>
      </c>
      <c r="G1381" t="s">
        <v>1304</v>
      </c>
      <c r="H1381">
        <v>1</v>
      </c>
      <c r="I1381">
        <v>2</v>
      </c>
      <c r="J1381">
        <v>2</v>
      </c>
      <c r="K1381" t="s">
        <v>1305</v>
      </c>
      <c r="L1381" t="s">
        <v>340</v>
      </c>
      <c r="M1381" t="s">
        <v>143</v>
      </c>
      <c r="N1381" t="s">
        <v>1337</v>
      </c>
      <c r="O1381" t="s">
        <v>1338</v>
      </c>
      <c r="P1381" t="str">
        <f t="shared" si="22"/>
        <v>นางสาวเจนจิรา  กลับดี</v>
      </c>
      <c r="Q1381" t="s">
        <v>1339</v>
      </c>
      <c r="R1381" t="s">
        <v>74</v>
      </c>
      <c r="S1381" t="s">
        <v>148</v>
      </c>
      <c r="T1381" t="s">
        <v>94</v>
      </c>
      <c r="U1381" t="s">
        <v>83</v>
      </c>
      <c r="V1381" t="s">
        <v>68</v>
      </c>
      <c r="W1381" t="s">
        <v>56</v>
      </c>
      <c r="X1381" t="s">
        <v>42</v>
      </c>
      <c r="Y1381" t="s">
        <v>43</v>
      </c>
      <c r="Z1381" t="s">
        <v>251</v>
      </c>
    </row>
    <row r="1382" spans="1:26" hidden="1">
      <c r="A1382" t="s">
        <v>25</v>
      </c>
      <c r="B1382" t="s">
        <v>1336</v>
      </c>
      <c r="C1382" t="s">
        <v>27</v>
      </c>
      <c r="D1382" t="s">
        <v>57</v>
      </c>
      <c r="E1382" t="s">
        <v>50</v>
      </c>
      <c r="F1382">
        <v>1</v>
      </c>
      <c r="G1382" t="s">
        <v>1304</v>
      </c>
      <c r="H1382">
        <v>1</v>
      </c>
      <c r="I1382">
        <v>1</v>
      </c>
      <c r="J1382">
        <v>1</v>
      </c>
      <c r="K1382" t="s">
        <v>1305</v>
      </c>
      <c r="L1382" t="s">
        <v>340</v>
      </c>
      <c r="M1382" t="s">
        <v>143</v>
      </c>
      <c r="N1382" t="s">
        <v>1337</v>
      </c>
      <c r="O1382" t="s">
        <v>1338</v>
      </c>
      <c r="P1382" t="str">
        <f t="shared" si="22"/>
        <v>นางสาวเจนจิรา  กลับดี</v>
      </c>
      <c r="Q1382" t="s">
        <v>1339</v>
      </c>
      <c r="R1382" t="s">
        <v>74</v>
      </c>
      <c r="S1382" t="s">
        <v>148</v>
      </c>
      <c r="T1382" t="s">
        <v>94</v>
      </c>
      <c r="U1382" t="s">
        <v>83</v>
      </c>
      <c r="V1382" t="s">
        <v>40</v>
      </c>
      <c r="W1382" t="s">
        <v>56</v>
      </c>
      <c r="X1382" t="s">
        <v>42</v>
      </c>
      <c r="Y1382" t="s">
        <v>42</v>
      </c>
      <c r="Z1382" t="s">
        <v>234</v>
      </c>
    </row>
    <row r="1383" spans="1:26" hidden="1">
      <c r="A1383" t="s">
        <v>25</v>
      </c>
      <c r="B1383" t="s">
        <v>1336</v>
      </c>
      <c r="C1383" t="s">
        <v>106</v>
      </c>
      <c r="D1383" t="s">
        <v>66</v>
      </c>
      <c r="E1383" t="s">
        <v>50</v>
      </c>
      <c r="F1383">
        <v>1</v>
      </c>
      <c r="G1383" t="s">
        <v>1304</v>
      </c>
      <c r="H1383">
        <v>1</v>
      </c>
      <c r="I1383">
        <v>1</v>
      </c>
      <c r="J1383">
        <v>1</v>
      </c>
      <c r="K1383" t="s">
        <v>1305</v>
      </c>
      <c r="L1383" t="s">
        <v>340</v>
      </c>
      <c r="M1383" t="s">
        <v>143</v>
      </c>
      <c r="N1383" t="s">
        <v>1337</v>
      </c>
      <c r="O1383" t="s">
        <v>1338</v>
      </c>
      <c r="P1383" t="str">
        <f t="shared" si="22"/>
        <v>นางสาวเจนจิรา  กลับดี</v>
      </c>
      <c r="Q1383" t="s">
        <v>1339</v>
      </c>
      <c r="R1383" t="s">
        <v>74</v>
      </c>
      <c r="S1383" t="s">
        <v>148</v>
      </c>
      <c r="T1383" t="s">
        <v>94</v>
      </c>
      <c r="U1383" t="s">
        <v>83</v>
      </c>
      <c r="V1383" t="s">
        <v>109</v>
      </c>
      <c r="W1383" t="s">
        <v>56</v>
      </c>
      <c r="X1383" t="s">
        <v>42</v>
      </c>
      <c r="Y1383" t="s">
        <v>42</v>
      </c>
      <c r="Z1383" t="s">
        <v>234</v>
      </c>
    </row>
    <row r="1384" spans="1:26" hidden="1">
      <c r="A1384" t="s">
        <v>25</v>
      </c>
      <c r="B1384" t="s">
        <v>1340</v>
      </c>
      <c r="C1384" t="s">
        <v>86</v>
      </c>
      <c r="D1384" t="s">
        <v>27</v>
      </c>
      <c r="E1384" t="s">
        <v>96</v>
      </c>
      <c r="F1384">
        <v>6</v>
      </c>
      <c r="G1384" t="s">
        <v>1304</v>
      </c>
      <c r="H1384">
        <v>1</v>
      </c>
      <c r="I1384">
        <v>2</v>
      </c>
      <c r="J1384">
        <v>3</v>
      </c>
      <c r="K1384" t="s">
        <v>1305</v>
      </c>
      <c r="L1384" t="s">
        <v>340</v>
      </c>
      <c r="M1384" t="s">
        <v>78</v>
      </c>
      <c r="N1384" t="s">
        <v>1341</v>
      </c>
      <c r="O1384" t="s">
        <v>1342</v>
      </c>
      <c r="P1384" t="str">
        <f t="shared" si="22"/>
        <v>นางชุติกาญจน์  กนิษฐ์สกุล</v>
      </c>
      <c r="Q1384" t="s">
        <v>1343</v>
      </c>
      <c r="R1384" t="s">
        <v>39</v>
      </c>
      <c r="S1384" t="s">
        <v>54</v>
      </c>
      <c r="T1384" t="s">
        <v>94</v>
      </c>
      <c r="U1384" t="s">
        <v>83</v>
      </c>
      <c r="V1384" t="s">
        <v>87</v>
      </c>
      <c r="W1384" t="s">
        <v>97</v>
      </c>
      <c r="X1384" t="s">
        <v>42</v>
      </c>
      <c r="Y1384" t="s">
        <v>43</v>
      </c>
      <c r="Z1384" t="s">
        <v>44</v>
      </c>
    </row>
    <row r="1385" spans="1:26" hidden="1">
      <c r="A1385" t="s">
        <v>25</v>
      </c>
      <c r="B1385" t="s">
        <v>1340</v>
      </c>
      <c r="C1385" t="s">
        <v>76</v>
      </c>
      <c r="D1385" t="s">
        <v>65</v>
      </c>
      <c r="E1385" t="s">
        <v>96</v>
      </c>
      <c r="F1385">
        <v>7</v>
      </c>
      <c r="G1385" t="s">
        <v>1304</v>
      </c>
      <c r="H1385">
        <v>1</v>
      </c>
      <c r="I1385">
        <v>2</v>
      </c>
      <c r="J1385">
        <v>3</v>
      </c>
      <c r="K1385" t="s">
        <v>1305</v>
      </c>
      <c r="L1385" t="s">
        <v>340</v>
      </c>
      <c r="M1385" t="s">
        <v>78</v>
      </c>
      <c r="N1385" t="s">
        <v>1341</v>
      </c>
      <c r="O1385" t="s">
        <v>1342</v>
      </c>
      <c r="P1385" t="str">
        <f t="shared" si="22"/>
        <v>นางชุติกาญจน์  กนิษฐ์สกุล</v>
      </c>
      <c r="Q1385" t="s">
        <v>1343</v>
      </c>
      <c r="R1385" t="s">
        <v>39</v>
      </c>
      <c r="S1385" t="s">
        <v>54</v>
      </c>
      <c r="T1385" t="s">
        <v>94</v>
      </c>
      <c r="U1385" t="s">
        <v>83</v>
      </c>
      <c r="V1385" t="s">
        <v>84</v>
      </c>
      <c r="W1385" t="s">
        <v>97</v>
      </c>
      <c r="X1385" t="s">
        <v>42</v>
      </c>
      <c r="Y1385" t="s">
        <v>43</v>
      </c>
      <c r="Z1385" t="s">
        <v>44</v>
      </c>
    </row>
    <row r="1386" spans="1:26" hidden="1">
      <c r="A1386" t="s">
        <v>25</v>
      </c>
      <c r="B1386" t="s">
        <v>1340</v>
      </c>
      <c r="C1386" t="s">
        <v>99</v>
      </c>
      <c r="D1386" t="s">
        <v>99</v>
      </c>
      <c r="E1386" t="s">
        <v>96</v>
      </c>
      <c r="F1386">
        <v>2</v>
      </c>
      <c r="G1386" t="s">
        <v>1304</v>
      </c>
      <c r="H1386">
        <v>1</v>
      </c>
      <c r="I1386">
        <v>2</v>
      </c>
      <c r="J1386">
        <v>3</v>
      </c>
      <c r="K1386" t="s">
        <v>1305</v>
      </c>
      <c r="L1386" t="s">
        <v>340</v>
      </c>
      <c r="M1386" t="s">
        <v>78</v>
      </c>
      <c r="N1386" t="s">
        <v>1341</v>
      </c>
      <c r="O1386" t="s">
        <v>1342</v>
      </c>
      <c r="P1386" t="str">
        <f t="shared" si="22"/>
        <v>นางชุติกาญจน์  กนิษฐ์สกุล</v>
      </c>
      <c r="Q1386" t="s">
        <v>1343</v>
      </c>
      <c r="R1386" t="s">
        <v>39</v>
      </c>
      <c r="S1386" t="s">
        <v>54</v>
      </c>
      <c r="T1386" t="s">
        <v>94</v>
      </c>
      <c r="U1386" t="s">
        <v>83</v>
      </c>
      <c r="V1386" t="s">
        <v>105</v>
      </c>
      <c r="W1386" t="s">
        <v>97</v>
      </c>
      <c r="X1386" t="s">
        <v>42</v>
      </c>
      <c r="Y1386" t="s">
        <v>43</v>
      </c>
      <c r="Z1386" t="s">
        <v>44</v>
      </c>
    </row>
    <row r="1387" spans="1:26" hidden="1">
      <c r="A1387" t="s">
        <v>25</v>
      </c>
      <c r="B1387" t="s">
        <v>1340</v>
      </c>
      <c r="C1387" t="s">
        <v>106</v>
      </c>
      <c r="D1387" t="s">
        <v>107</v>
      </c>
      <c r="E1387" t="s">
        <v>96</v>
      </c>
      <c r="F1387">
        <v>1</v>
      </c>
      <c r="G1387" t="s">
        <v>1304</v>
      </c>
      <c r="H1387">
        <v>1</v>
      </c>
      <c r="I1387">
        <v>2</v>
      </c>
      <c r="J1387">
        <v>3</v>
      </c>
      <c r="K1387" t="s">
        <v>1305</v>
      </c>
      <c r="L1387" t="s">
        <v>340</v>
      </c>
      <c r="M1387" t="s">
        <v>78</v>
      </c>
      <c r="N1387" t="s">
        <v>1341</v>
      </c>
      <c r="O1387" t="s">
        <v>1342</v>
      </c>
      <c r="P1387" t="str">
        <f t="shared" si="22"/>
        <v>นางชุติกาญจน์  กนิษฐ์สกุล</v>
      </c>
      <c r="Q1387" t="s">
        <v>1343</v>
      </c>
      <c r="R1387" t="s">
        <v>39</v>
      </c>
      <c r="S1387" t="s">
        <v>54</v>
      </c>
      <c r="T1387" t="s">
        <v>94</v>
      </c>
      <c r="U1387" t="s">
        <v>83</v>
      </c>
      <c r="V1387" t="s">
        <v>109</v>
      </c>
      <c r="W1387" t="s">
        <v>97</v>
      </c>
      <c r="X1387" t="s">
        <v>42</v>
      </c>
      <c r="Y1387" t="s">
        <v>43</v>
      </c>
      <c r="Z1387" t="s">
        <v>44</v>
      </c>
    </row>
    <row r="1388" spans="1:26" hidden="1">
      <c r="A1388" t="s">
        <v>25</v>
      </c>
      <c r="B1388" t="s">
        <v>1340</v>
      </c>
      <c r="C1388" t="s">
        <v>65</v>
      </c>
      <c r="D1388" t="s">
        <v>88</v>
      </c>
      <c r="E1388" t="s">
        <v>96</v>
      </c>
      <c r="F1388">
        <v>1</v>
      </c>
      <c r="G1388" t="s">
        <v>1304</v>
      </c>
      <c r="H1388">
        <v>1</v>
      </c>
      <c r="I1388">
        <v>2</v>
      </c>
      <c r="J1388">
        <v>3</v>
      </c>
      <c r="K1388" t="s">
        <v>1305</v>
      </c>
      <c r="L1388" t="s">
        <v>340</v>
      </c>
      <c r="M1388" t="s">
        <v>78</v>
      </c>
      <c r="N1388" t="s">
        <v>1341</v>
      </c>
      <c r="O1388" t="s">
        <v>1342</v>
      </c>
      <c r="P1388" t="str">
        <f t="shared" si="22"/>
        <v>นางชุติกาญจน์  กนิษฐ์สกุล</v>
      </c>
      <c r="Q1388" t="s">
        <v>1343</v>
      </c>
      <c r="R1388" t="s">
        <v>39</v>
      </c>
      <c r="S1388" t="s">
        <v>54</v>
      </c>
      <c r="T1388" t="s">
        <v>94</v>
      </c>
      <c r="U1388" t="s">
        <v>83</v>
      </c>
      <c r="V1388" t="s">
        <v>68</v>
      </c>
      <c r="W1388" t="s">
        <v>97</v>
      </c>
      <c r="X1388" t="s">
        <v>42</v>
      </c>
      <c r="Y1388" t="s">
        <v>43</v>
      </c>
      <c r="Z1388" t="s">
        <v>44</v>
      </c>
    </row>
    <row r="1389" spans="1:26" hidden="1">
      <c r="A1389" t="s">
        <v>25</v>
      </c>
      <c r="B1389" t="s">
        <v>1340</v>
      </c>
      <c r="C1389" t="s">
        <v>65</v>
      </c>
      <c r="D1389" t="s">
        <v>66</v>
      </c>
      <c r="E1389" t="s">
        <v>96</v>
      </c>
      <c r="F1389">
        <v>1</v>
      </c>
      <c r="G1389" t="s">
        <v>1304</v>
      </c>
      <c r="H1389">
        <v>1</v>
      </c>
      <c r="I1389">
        <v>2</v>
      </c>
      <c r="J1389">
        <v>3</v>
      </c>
      <c r="K1389" t="s">
        <v>1305</v>
      </c>
      <c r="L1389" t="s">
        <v>340</v>
      </c>
      <c r="M1389" t="s">
        <v>78</v>
      </c>
      <c r="N1389" t="s">
        <v>1341</v>
      </c>
      <c r="O1389" t="s">
        <v>1342</v>
      </c>
      <c r="P1389" t="str">
        <f t="shared" si="22"/>
        <v>นางชุติกาญจน์  กนิษฐ์สกุล</v>
      </c>
      <c r="Q1389" t="s">
        <v>1343</v>
      </c>
      <c r="R1389" t="s">
        <v>39</v>
      </c>
      <c r="S1389" t="s">
        <v>54</v>
      </c>
      <c r="T1389" t="s">
        <v>94</v>
      </c>
      <c r="U1389" t="s">
        <v>83</v>
      </c>
      <c r="V1389" t="s">
        <v>68</v>
      </c>
      <c r="W1389" t="s">
        <v>97</v>
      </c>
      <c r="X1389" t="s">
        <v>42</v>
      </c>
      <c r="Y1389" t="s">
        <v>43</v>
      </c>
      <c r="Z1389" t="s">
        <v>44</v>
      </c>
    </row>
    <row r="1390" spans="1:26" hidden="1">
      <c r="A1390" t="s">
        <v>25</v>
      </c>
      <c r="B1390" t="s">
        <v>1340</v>
      </c>
      <c r="C1390" t="s">
        <v>27</v>
      </c>
      <c r="D1390" t="s">
        <v>28</v>
      </c>
      <c r="E1390" t="s">
        <v>96</v>
      </c>
      <c r="F1390">
        <v>1</v>
      </c>
      <c r="G1390" t="s">
        <v>1304</v>
      </c>
      <c r="H1390">
        <v>1</v>
      </c>
      <c r="I1390">
        <v>2</v>
      </c>
      <c r="J1390">
        <v>3</v>
      </c>
      <c r="K1390" t="s">
        <v>1305</v>
      </c>
      <c r="L1390" t="s">
        <v>340</v>
      </c>
      <c r="M1390" t="s">
        <v>78</v>
      </c>
      <c r="N1390" t="s">
        <v>1341</v>
      </c>
      <c r="O1390" t="s">
        <v>1342</v>
      </c>
      <c r="P1390" t="str">
        <f t="shared" si="22"/>
        <v>นางชุติกาญจน์  กนิษฐ์สกุล</v>
      </c>
      <c r="Q1390" t="s">
        <v>1343</v>
      </c>
      <c r="R1390" t="s">
        <v>39</v>
      </c>
      <c r="S1390" t="s">
        <v>54</v>
      </c>
      <c r="T1390" t="s">
        <v>94</v>
      </c>
      <c r="U1390" t="s">
        <v>83</v>
      </c>
      <c r="V1390" t="s">
        <v>40</v>
      </c>
      <c r="W1390" t="s">
        <v>97</v>
      </c>
      <c r="X1390" t="s">
        <v>42</v>
      </c>
      <c r="Y1390" t="s">
        <v>43</v>
      </c>
      <c r="Z1390" t="s">
        <v>44</v>
      </c>
    </row>
    <row r="1391" spans="1:26" hidden="1">
      <c r="A1391" t="s">
        <v>25</v>
      </c>
      <c r="B1391" t="s">
        <v>1340</v>
      </c>
      <c r="C1391" t="s">
        <v>106</v>
      </c>
      <c r="D1391" t="s">
        <v>66</v>
      </c>
      <c r="E1391" t="s">
        <v>96</v>
      </c>
      <c r="F1391">
        <v>1</v>
      </c>
      <c r="G1391" t="s">
        <v>1304</v>
      </c>
      <c r="H1391">
        <v>1</v>
      </c>
      <c r="I1391">
        <v>2</v>
      </c>
      <c r="J1391">
        <v>3</v>
      </c>
      <c r="K1391" t="s">
        <v>1305</v>
      </c>
      <c r="L1391" t="s">
        <v>340</v>
      </c>
      <c r="M1391" t="s">
        <v>78</v>
      </c>
      <c r="N1391" t="s">
        <v>1341</v>
      </c>
      <c r="O1391" t="s">
        <v>1342</v>
      </c>
      <c r="P1391" t="str">
        <f t="shared" si="22"/>
        <v>นางชุติกาญจน์  กนิษฐ์สกุล</v>
      </c>
      <c r="Q1391" t="s">
        <v>1343</v>
      </c>
      <c r="R1391" t="s">
        <v>39</v>
      </c>
      <c r="S1391" t="s">
        <v>54</v>
      </c>
      <c r="T1391" t="s">
        <v>94</v>
      </c>
      <c r="U1391" t="s">
        <v>83</v>
      </c>
      <c r="V1391" t="s">
        <v>109</v>
      </c>
      <c r="W1391" t="s">
        <v>97</v>
      </c>
      <c r="X1391" t="s">
        <v>42</v>
      </c>
      <c r="Y1391" t="s">
        <v>43</v>
      </c>
      <c r="Z1391" t="s">
        <v>44</v>
      </c>
    </row>
    <row r="1392" spans="1:26" hidden="1">
      <c r="A1392" t="s">
        <v>25</v>
      </c>
      <c r="B1392" t="s">
        <v>1344</v>
      </c>
      <c r="C1392" t="s">
        <v>106</v>
      </c>
      <c r="D1392" t="s">
        <v>107</v>
      </c>
      <c r="E1392" t="s">
        <v>62</v>
      </c>
      <c r="F1392">
        <v>2</v>
      </c>
      <c r="G1392" t="s">
        <v>1345</v>
      </c>
      <c r="H1392">
        <v>1</v>
      </c>
      <c r="I1392">
        <v>1</v>
      </c>
      <c r="J1392">
        <v>2</v>
      </c>
      <c r="K1392" t="s">
        <v>1346</v>
      </c>
      <c r="L1392" t="s">
        <v>32</v>
      </c>
      <c r="M1392" t="s">
        <v>78</v>
      </c>
      <c r="N1392" t="s">
        <v>1347</v>
      </c>
      <c r="O1392" t="s">
        <v>925</v>
      </c>
      <c r="P1392" t="str">
        <f t="shared" si="22"/>
        <v>นางอารี  ชัยบุรินทร์</v>
      </c>
      <c r="Q1392" t="s">
        <v>1348</v>
      </c>
      <c r="R1392" t="s">
        <v>39</v>
      </c>
      <c r="S1392" t="s">
        <v>148</v>
      </c>
      <c r="T1392" t="s">
        <v>356</v>
      </c>
      <c r="U1392" t="s">
        <v>83</v>
      </c>
      <c r="V1392" t="s">
        <v>109</v>
      </c>
      <c r="W1392" t="s">
        <v>64</v>
      </c>
      <c r="X1392" t="s">
        <v>42</v>
      </c>
      <c r="Y1392" t="s">
        <v>42</v>
      </c>
      <c r="Z1392" t="s">
        <v>251</v>
      </c>
    </row>
    <row r="1393" spans="1:26" hidden="1">
      <c r="A1393" t="s">
        <v>25</v>
      </c>
      <c r="B1393" t="s">
        <v>1344</v>
      </c>
      <c r="C1393" t="s">
        <v>76</v>
      </c>
      <c r="D1393" t="s">
        <v>65</v>
      </c>
      <c r="E1393" t="s">
        <v>62</v>
      </c>
      <c r="F1393">
        <v>5</v>
      </c>
      <c r="G1393" t="s">
        <v>1345</v>
      </c>
      <c r="H1393">
        <v>1</v>
      </c>
      <c r="I1393">
        <v>1</v>
      </c>
      <c r="J1393">
        <v>2</v>
      </c>
      <c r="K1393" t="s">
        <v>1346</v>
      </c>
      <c r="L1393" t="s">
        <v>32</v>
      </c>
      <c r="M1393" t="s">
        <v>78</v>
      </c>
      <c r="N1393" t="s">
        <v>1347</v>
      </c>
      <c r="O1393" t="s">
        <v>925</v>
      </c>
      <c r="P1393" t="str">
        <f t="shared" si="22"/>
        <v>นางอารี  ชัยบุรินทร์</v>
      </c>
      <c r="Q1393" t="s">
        <v>1348</v>
      </c>
      <c r="R1393" t="s">
        <v>39</v>
      </c>
      <c r="S1393" t="s">
        <v>148</v>
      </c>
      <c r="T1393" t="s">
        <v>356</v>
      </c>
      <c r="U1393" t="s">
        <v>83</v>
      </c>
      <c r="V1393" t="s">
        <v>84</v>
      </c>
      <c r="W1393" t="s">
        <v>64</v>
      </c>
      <c r="X1393" t="s">
        <v>42</v>
      </c>
      <c r="Y1393" t="s">
        <v>42</v>
      </c>
      <c r="Z1393" t="s">
        <v>251</v>
      </c>
    </row>
    <row r="1394" spans="1:26" hidden="1">
      <c r="A1394" t="s">
        <v>25</v>
      </c>
      <c r="B1394" t="s">
        <v>1344</v>
      </c>
      <c r="C1394" t="s">
        <v>130</v>
      </c>
      <c r="D1394" t="s">
        <v>60</v>
      </c>
      <c r="E1394" t="s">
        <v>96</v>
      </c>
      <c r="F1394">
        <v>3</v>
      </c>
      <c r="G1394" t="s">
        <v>1345</v>
      </c>
      <c r="H1394">
        <v>2</v>
      </c>
      <c r="I1394">
        <v>2</v>
      </c>
      <c r="J1394">
        <v>3</v>
      </c>
      <c r="K1394" t="s">
        <v>1346</v>
      </c>
      <c r="L1394" t="s">
        <v>32</v>
      </c>
      <c r="M1394" t="s">
        <v>78</v>
      </c>
      <c r="N1394" t="s">
        <v>1347</v>
      </c>
      <c r="O1394" t="s">
        <v>925</v>
      </c>
      <c r="P1394" t="str">
        <f t="shared" si="22"/>
        <v>นางอารี  ชัยบุรินทร์</v>
      </c>
      <c r="Q1394" t="s">
        <v>1348</v>
      </c>
      <c r="R1394" t="s">
        <v>39</v>
      </c>
      <c r="S1394" t="s">
        <v>148</v>
      </c>
      <c r="T1394" t="s">
        <v>356</v>
      </c>
      <c r="U1394" t="s">
        <v>83</v>
      </c>
      <c r="V1394" t="s">
        <v>136</v>
      </c>
      <c r="W1394" t="s">
        <v>97</v>
      </c>
      <c r="X1394" t="s">
        <v>128</v>
      </c>
      <c r="Y1394" t="s">
        <v>43</v>
      </c>
      <c r="Z1394" t="s">
        <v>44</v>
      </c>
    </row>
    <row r="1395" spans="1:26" hidden="1">
      <c r="A1395" t="s">
        <v>25</v>
      </c>
      <c r="B1395" t="s">
        <v>1344</v>
      </c>
      <c r="C1395" t="s">
        <v>130</v>
      </c>
      <c r="D1395" t="s">
        <v>60</v>
      </c>
      <c r="E1395" t="s">
        <v>62</v>
      </c>
      <c r="F1395">
        <v>3</v>
      </c>
      <c r="G1395" t="s">
        <v>1345</v>
      </c>
      <c r="H1395">
        <v>2</v>
      </c>
      <c r="I1395">
        <v>2</v>
      </c>
      <c r="J1395">
        <v>3</v>
      </c>
      <c r="K1395" t="s">
        <v>1346</v>
      </c>
      <c r="L1395" t="s">
        <v>32</v>
      </c>
      <c r="M1395" t="s">
        <v>78</v>
      </c>
      <c r="N1395" t="s">
        <v>1347</v>
      </c>
      <c r="O1395" t="s">
        <v>925</v>
      </c>
      <c r="P1395" t="str">
        <f t="shared" si="22"/>
        <v>นางอารี  ชัยบุรินทร์</v>
      </c>
      <c r="Q1395" t="s">
        <v>1348</v>
      </c>
      <c r="R1395" t="s">
        <v>39</v>
      </c>
      <c r="S1395" t="s">
        <v>148</v>
      </c>
      <c r="T1395" t="s">
        <v>356</v>
      </c>
      <c r="U1395" t="s">
        <v>83</v>
      </c>
      <c r="V1395" t="s">
        <v>136</v>
      </c>
      <c r="W1395" t="s">
        <v>64</v>
      </c>
      <c r="X1395" t="s">
        <v>128</v>
      </c>
      <c r="Y1395" t="s">
        <v>43</v>
      </c>
      <c r="Z1395" t="s">
        <v>44</v>
      </c>
    </row>
    <row r="1396" spans="1:26" hidden="1">
      <c r="A1396" t="s">
        <v>25</v>
      </c>
      <c r="B1396" t="s">
        <v>1344</v>
      </c>
      <c r="C1396" t="s">
        <v>130</v>
      </c>
      <c r="D1396" t="s">
        <v>60</v>
      </c>
      <c r="E1396" t="s">
        <v>50</v>
      </c>
      <c r="F1396">
        <v>3</v>
      </c>
      <c r="G1396" t="s">
        <v>1345</v>
      </c>
      <c r="H1396">
        <v>2</v>
      </c>
      <c r="I1396">
        <v>2</v>
      </c>
      <c r="J1396">
        <v>3</v>
      </c>
      <c r="K1396" t="s">
        <v>1346</v>
      </c>
      <c r="L1396" t="s">
        <v>32</v>
      </c>
      <c r="M1396" t="s">
        <v>78</v>
      </c>
      <c r="N1396" t="s">
        <v>1347</v>
      </c>
      <c r="O1396" t="s">
        <v>925</v>
      </c>
      <c r="P1396" t="str">
        <f t="shared" si="22"/>
        <v>นางอารี  ชัยบุรินทร์</v>
      </c>
      <c r="Q1396" t="s">
        <v>1348</v>
      </c>
      <c r="R1396" t="s">
        <v>39</v>
      </c>
      <c r="S1396" t="s">
        <v>148</v>
      </c>
      <c r="T1396" t="s">
        <v>356</v>
      </c>
      <c r="U1396" t="s">
        <v>83</v>
      </c>
      <c r="V1396" t="s">
        <v>136</v>
      </c>
      <c r="W1396" t="s">
        <v>56</v>
      </c>
      <c r="X1396" t="s">
        <v>128</v>
      </c>
      <c r="Y1396" t="s">
        <v>43</v>
      </c>
      <c r="Z1396" t="s">
        <v>44</v>
      </c>
    </row>
    <row r="1397" spans="1:26" hidden="1">
      <c r="A1397" t="s">
        <v>25</v>
      </c>
      <c r="B1397" t="s">
        <v>1344</v>
      </c>
      <c r="C1397" t="s">
        <v>130</v>
      </c>
      <c r="D1397" t="s">
        <v>60</v>
      </c>
      <c r="E1397" t="s">
        <v>58</v>
      </c>
      <c r="F1397">
        <v>3</v>
      </c>
      <c r="G1397" t="s">
        <v>1345</v>
      </c>
      <c r="H1397">
        <v>2</v>
      </c>
      <c r="I1397">
        <v>2</v>
      </c>
      <c r="J1397">
        <v>3</v>
      </c>
      <c r="K1397" t="s">
        <v>1346</v>
      </c>
      <c r="L1397" t="s">
        <v>32</v>
      </c>
      <c r="M1397" t="s">
        <v>78</v>
      </c>
      <c r="N1397" t="s">
        <v>1347</v>
      </c>
      <c r="O1397" t="s">
        <v>925</v>
      </c>
      <c r="P1397" t="str">
        <f t="shared" si="22"/>
        <v>นางอารี  ชัยบุรินทร์</v>
      </c>
      <c r="Q1397" t="s">
        <v>1348</v>
      </c>
      <c r="R1397" t="s">
        <v>39</v>
      </c>
      <c r="S1397" t="s">
        <v>148</v>
      </c>
      <c r="T1397" t="s">
        <v>356</v>
      </c>
      <c r="U1397" t="s">
        <v>83</v>
      </c>
      <c r="V1397" t="s">
        <v>136</v>
      </c>
      <c r="W1397" t="s">
        <v>59</v>
      </c>
      <c r="X1397" t="s">
        <v>128</v>
      </c>
      <c r="Y1397" t="s">
        <v>43</v>
      </c>
      <c r="Z1397" t="s">
        <v>44</v>
      </c>
    </row>
    <row r="1398" spans="1:26" hidden="1">
      <c r="A1398" t="s">
        <v>25</v>
      </c>
      <c r="B1398" t="s">
        <v>1344</v>
      </c>
      <c r="C1398" t="s">
        <v>65</v>
      </c>
      <c r="D1398" t="s">
        <v>66</v>
      </c>
      <c r="E1398" t="s">
        <v>108</v>
      </c>
      <c r="F1398">
        <v>1</v>
      </c>
      <c r="G1398" t="s">
        <v>1345</v>
      </c>
      <c r="H1398">
        <v>1</v>
      </c>
      <c r="I1398">
        <v>1</v>
      </c>
      <c r="J1398">
        <v>2</v>
      </c>
      <c r="K1398" t="s">
        <v>1346</v>
      </c>
      <c r="L1398" t="s">
        <v>32</v>
      </c>
      <c r="M1398" t="s">
        <v>78</v>
      </c>
      <c r="N1398" t="s">
        <v>1347</v>
      </c>
      <c r="O1398" t="s">
        <v>925</v>
      </c>
      <c r="P1398" t="str">
        <f t="shared" si="22"/>
        <v>นางอารี  ชัยบุรินทร์</v>
      </c>
      <c r="Q1398" t="s">
        <v>1348</v>
      </c>
      <c r="R1398" t="s">
        <v>39</v>
      </c>
      <c r="S1398" t="s">
        <v>148</v>
      </c>
      <c r="T1398" t="s">
        <v>356</v>
      </c>
      <c r="U1398" t="s">
        <v>83</v>
      </c>
      <c r="V1398" t="s">
        <v>68</v>
      </c>
      <c r="W1398" t="s">
        <v>110</v>
      </c>
      <c r="X1398" t="s">
        <v>42</v>
      </c>
      <c r="Y1398" t="s">
        <v>42</v>
      </c>
      <c r="Z1398" t="s">
        <v>251</v>
      </c>
    </row>
    <row r="1399" spans="1:26" hidden="1">
      <c r="A1399" t="s">
        <v>25</v>
      </c>
      <c r="B1399" t="s">
        <v>1344</v>
      </c>
      <c r="C1399" t="s">
        <v>65</v>
      </c>
      <c r="D1399" t="s">
        <v>88</v>
      </c>
      <c r="E1399" t="s">
        <v>62</v>
      </c>
      <c r="F1399">
        <v>1</v>
      </c>
      <c r="G1399" t="s">
        <v>1345</v>
      </c>
      <c r="H1399">
        <v>1</v>
      </c>
      <c r="I1399">
        <v>1</v>
      </c>
      <c r="J1399">
        <v>2</v>
      </c>
      <c r="K1399" t="s">
        <v>1346</v>
      </c>
      <c r="L1399" t="s">
        <v>32</v>
      </c>
      <c r="M1399" t="s">
        <v>78</v>
      </c>
      <c r="N1399" t="s">
        <v>1347</v>
      </c>
      <c r="O1399" t="s">
        <v>925</v>
      </c>
      <c r="P1399" t="str">
        <f t="shared" si="22"/>
        <v>นางอารี  ชัยบุรินทร์</v>
      </c>
      <c r="Q1399" t="s">
        <v>1348</v>
      </c>
      <c r="R1399" t="s">
        <v>39</v>
      </c>
      <c r="S1399" t="s">
        <v>148</v>
      </c>
      <c r="T1399" t="s">
        <v>356</v>
      </c>
      <c r="U1399" t="s">
        <v>83</v>
      </c>
      <c r="V1399" t="s">
        <v>68</v>
      </c>
      <c r="W1399" t="s">
        <v>64</v>
      </c>
      <c r="X1399" t="s">
        <v>42</v>
      </c>
      <c r="Y1399" t="s">
        <v>42</v>
      </c>
      <c r="Z1399" t="s">
        <v>251</v>
      </c>
    </row>
    <row r="1400" spans="1:26" hidden="1">
      <c r="A1400" t="s">
        <v>25</v>
      </c>
      <c r="B1400" t="s">
        <v>1349</v>
      </c>
      <c r="C1400" t="s">
        <v>27</v>
      </c>
      <c r="D1400" t="s">
        <v>57</v>
      </c>
      <c r="E1400" t="s">
        <v>62</v>
      </c>
      <c r="F1400">
        <v>2</v>
      </c>
      <c r="G1400" t="s">
        <v>1345</v>
      </c>
      <c r="H1400">
        <v>2</v>
      </c>
      <c r="I1400">
        <v>2</v>
      </c>
      <c r="J1400">
        <v>3</v>
      </c>
      <c r="K1400" t="s">
        <v>1346</v>
      </c>
      <c r="L1400" t="s">
        <v>32</v>
      </c>
      <c r="M1400" t="s">
        <v>33</v>
      </c>
      <c r="N1400" t="s">
        <v>1350</v>
      </c>
      <c r="O1400" t="s">
        <v>1351</v>
      </c>
      <c r="P1400" t="str">
        <f t="shared" si="22"/>
        <v>นายประทุม  เรืองฤทธิ์</v>
      </c>
      <c r="Q1400" t="s">
        <v>1352</v>
      </c>
      <c r="R1400" t="s">
        <v>74</v>
      </c>
      <c r="S1400" t="s">
        <v>40</v>
      </c>
      <c r="T1400" t="s">
        <v>94</v>
      </c>
      <c r="U1400" t="s">
        <v>83</v>
      </c>
      <c r="V1400" t="s">
        <v>40</v>
      </c>
      <c r="W1400" t="s">
        <v>64</v>
      </c>
      <c r="X1400" t="s">
        <v>128</v>
      </c>
      <c r="Y1400" t="s">
        <v>43</v>
      </c>
      <c r="Z1400" t="s">
        <v>44</v>
      </c>
    </row>
    <row r="1401" spans="1:26" hidden="1">
      <c r="A1401" t="s">
        <v>25</v>
      </c>
      <c r="B1401" t="s">
        <v>1349</v>
      </c>
      <c r="C1401" t="s">
        <v>27</v>
      </c>
      <c r="D1401" t="s">
        <v>57</v>
      </c>
      <c r="E1401" t="s">
        <v>50</v>
      </c>
      <c r="F1401">
        <v>3</v>
      </c>
      <c r="G1401" t="s">
        <v>1345</v>
      </c>
      <c r="H1401">
        <v>2</v>
      </c>
      <c r="I1401">
        <v>2</v>
      </c>
      <c r="J1401">
        <v>3</v>
      </c>
      <c r="K1401" t="s">
        <v>1346</v>
      </c>
      <c r="L1401" t="s">
        <v>32</v>
      </c>
      <c r="M1401" t="s">
        <v>33</v>
      </c>
      <c r="N1401" t="s">
        <v>1350</v>
      </c>
      <c r="O1401" t="s">
        <v>1351</v>
      </c>
      <c r="P1401" t="str">
        <f t="shared" si="22"/>
        <v>นายประทุม  เรืองฤทธิ์</v>
      </c>
      <c r="Q1401" t="s">
        <v>1352</v>
      </c>
      <c r="R1401" t="s">
        <v>74</v>
      </c>
      <c r="S1401" t="s">
        <v>40</v>
      </c>
      <c r="T1401" t="s">
        <v>94</v>
      </c>
      <c r="U1401" t="s">
        <v>83</v>
      </c>
      <c r="V1401" t="s">
        <v>40</v>
      </c>
      <c r="W1401" t="s">
        <v>56</v>
      </c>
      <c r="X1401" t="s">
        <v>128</v>
      </c>
      <c r="Y1401" t="s">
        <v>43</v>
      </c>
      <c r="Z1401" t="s">
        <v>44</v>
      </c>
    </row>
    <row r="1402" spans="1:26" hidden="1">
      <c r="A1402" t="s">
        <v>25</v>
      </c>
      <c r="B1402" t="s">
        <v>1349</v>
      </c>
      <c r="C1402" t="s">
        <v>27</v>
      </c>
      <c r="D1402" t="s">
        <v>57</v>
      </c>
      <c r="E1402" t="s">
        <v>58</v>
      </c>
      <c r="F1402">
        <v>2</v>
      </c>
      <c r="G1402" t="s">
        <v>1345</v>
      </c>
      <c r="H1402">
        <v>2</v>
      </c>
      <c r="I1402">
        <v>2</v>
      </c>
      <c r="J1402">
        <v>3</v>
      </c>
      <c r="K1402" t="s">
        <v>1346</v>
      </c>
      <c r="L1402" t="s">
        <v>32</v>
      </c>
      <c r="M1402" t="s">
        <v>33</v>
      </c>
      <c r="N1402" t="s">
        <v>1350</v>
      </c>
      <c r="O1402" t="s">
        <v>1351</v>
      </c>
      <c r="P1402" t="str">
        <f t="shared" si="22"/>
        <v>นายประทุม  เรืองฤทธิ์</v>
      </c>
      <c r="Q1402" t="s">
        <v>1352</v>
      </c>
      <c r="R1402" t="s">
        <v>74</v>
      </c>
      <c r="S1402" t="s">
        <v>40</v>
      </c>
      <c r="T1402" t="s">
        <v>94</v>
      </c>
      <c r="U1402" t="s">
        <v>83</v>
      </c>
      <c r="V1402" t="s">
        <v>40</v>
      </c>
      <c r="W1402" t="s">
        <v>59</v>
      </c>
      <c r="X1402" t="s">
        <v>128</v>
      </c>
      <c r="Y1402" t="s">
        <v>43</v>
      </c>
      <c r="Z1402" t="s">
        <v>44</v>
      </c>
    </row>
    <row r="1403" spans="1:26" hidden="1">
      <c r="A1403" t="s">
        <v>25</v>
      </c>
      <c r="B1403" t="s">
        <v>1349</v>
      </c>
      <c r="C1403" t="s">
        <v>27</v>
      </c>
      <c r="D1403" t="s">
        <v>28</v>
      </c>
      <c r="E1403" t="s">
        <v>62</v>
      </c>
      <c r="F1403">
        <v>1</v>
      </c>
      <c r="G1403" t="s">
        <v>1345</v>
      </c>
      <c r="H1403">
        <v>2</v>
      </c>
      <c r="I1403">
        <v>2</v>
      </c>
      <c r="J1403">
        <v>3</v>
      </c>
      <c r="K1403" t="s">
        <v>1346</v>
      </c>
      <c r="L1403" t="s">
        <v>32</v>
      </c>
      <c r="M1403" t="s">
        <v>33</v>
      </c>
      <c r="N1403" t="s">
        <v>1350</v>
      </c>
      <c r="O1403" t="s">
        <v>1351</v>
      </c>
      <c r="P1403" t="str">
        <f t="shared" si="22"/>
        <v>นายประทุม  เรืองฤทธิ์</v>
      </c>
      <c r="Q1403" t="s">
        <v>1352</v>
      </c>
      <c r="R1403" t="s">
        <v>74</v>
      </c>
      <c r="S1403" t="s">
        <v>40</v>
      </c>
      <c r="T1403" t="s">
        <v>94</v>
      </c>
      <c r="U1403" t="s">
        <v>83</v>
      </c>
      <c r="V1403" t="s">
        <v>40</v>
      </c>
      <c r="W1403" t="s">
        <v>64</v>
      </c>
      <c r="X1403" t="s">
        <v>128</v>
      </c>
      <c r="Y1403" t="s">
        <v>43</v>
      </c>
      <c r="Z1403" t="s">
        <v>44</v>
      </c>
    </row>
    <row r="1404" spans="1:26" hidden="1">
      <c r="A1404" t="s">
        <v>25</v>
      </c>
      <c r="B1404" t="s">
        <v>1349</v>
      </c>
      <c r="C1404" t="s">
        <v>27</v>
      </c>
      <c r="D1404" t="s">
        <v>28</v>
      </c>
      <c r="E1404" t="s">
        <v>50</v>
      </c>
      <c r="F1404">
        <v>1</v>
      </c>
      <c r="G1404" t="s">
        <v>1345</v>
      </c>
      <c r="H1404">
        <v>2</v>
      </c>
      <c r="I1404">
        <v>2</v>
      </c>
      <c r="J1404">
        <v>3</v>
      </c>
      <c r="K1404" t="s">
        <v>1346</v>
      </c>
      <c r="L1404" t="s">
        <v>32</v>
      </c>
      <c r="M1404" t="s">
        <v>33</v>
      </c>
      <c r="N1404" t="s">
        <v>1350</v>
      </c>
      <c r="O1404" t="s">
        <v>1351</v>
      </c>
      <c r="P1404" t="str">
        <f t="shared" si="22"/>
        <v>นายประทุม  เรืองฤทธิ์</v>
      </c>
      <c r="Q1404" t="s">
        <v>1352</v>
      </c>
      <c r="R1404" t="s">
        <v>74</v>
      </c>
      <c r="S1404" t="s">
        <v>40</v>
      </c>
      <c r="T1404" t="s">
        <v>94</v>
      </c>
      <c r="U1404" t="s">
        <v>83</v>
      </c>
      <c r="V1404" t="s">
        <v>40</v>
      </c>
      <c r="W1404" t="s">
        <v>56</v>
      </c>
      <c r="X1404" t="s">
        <v>128</v>
      </c>
      <c r="Y1404" t="s">
        <v>43</v>
      </c>
      <c r="Z1404" t="s">
        <v>44</v>
      </c>
    </row>
    <row r="1405" spans="1:26" hidden="1">
      <c r="A1405" t="s">
        <v>25</v>
      </c>
      <c r="B1405" t="s">
        <v>1349</v>
      </c>
      <c r="C1405" t="s">
        <v>27</v>
      </c>
      <c r="D1405" t="s">
        <v>28</v>
      </c>
      <c r="E1405" t="s">
        <v>58</v>
      </c>
      <c r="F1405">
        <v>1</v>
      </c>
      <c r="G1405" t="s">
        <v>1345</v>
      </c>
      <c r="H1405">
        <v>2</v>
      </c>
      <c r="I1405">
        <v>2</v>
      </c>
      <c r="J1405">
        <v>3</v>
      </c>
      <c r="K1405" t="s">
        <v>1346</v>
      </c>
      <c r="L1405" t="s">
        <v>32</v>
      </c>
      <c r="M1405" t="s">
        <v>33</v>
      </c>
      <c r="N1405" t="s">
        <v>1350</v>
      </c>
      <c r="O1405" t="s">
        <v>1351</v>
      </c>
      <c r="P1405" t="str">
        <f t="shared" si="22"/>
        <v>นายประทุม  เรืองฤทธิ์</v>
      </c>
      <c r="Q1405" t="s">
        <v>1352</v>
      </c>
      <c r="R1405" t="s">
        <v>74</v>
      </c>
      <c r="S1405" t="s">
        <v>40</v>
      </c>
      <c r="T1405" t="s">
        <v>94</v>
      </c>
      <c r="U1405" t="s">
        <v>83</v>
      </c>
      <c r="V1405" t="s">
        <v>40</v>
      </c>
      <c r="W1405" t="s">
        <v>59</v>
      </c>
      <c r="X1405" t="s">
        <v>128</v>
      </c>
      <c r="Y1405" t="s">
        <v>43</v>
      </c>
      <c r="Z1405" t="s">
        <v>44</v>
      </c>
    </row>
    <row r="1406" spans="1:26" hidden="1">
      <c r="A1406" t="s">
        <v>25</v>
      </c>
      <c r="B1406" t="s">
        <v>1349</v>
      </c>
      <c r="C1406" t="s">
        <v>76</v>
      </c>
      <c r="D1406" t="s">
        <v>65</v>
      </c>
      <c r="E1406" t="s">
        <v>58</v>
      </c>
      <c r="F1406">
        <v>5</v>
      </c>
      <c r="G1406" t="s">
        <v>1345</v>
      </c>
      <c r="H1406">
        <v>1</v>
      </c>
      <c r="I1406">
        <v>2</v>
      </c>
      <c r="J1406">
        <v>3</v>
      </c>
      <c r="K1406" t="s">
        <v>1346</v>
      </c>
      <c r="L1406" t="s">
        <v>32</v>
      </c>
      <c r="M1406" t="s">
        <v>33</v>
      </c>
      <c r="N1406" t="s">
        <v>1350</v>
      </c>
      <c r="O1406" t="s">
        <v>1351</v>
      </c>
      <c r="P1406" t="str">
        <f t="shared" si="22"/>
        <v>นายประทุม  เรืองฤทธิ์</v>
      </c>
      <c r="Q1406" t="s">
        <v>1352</v>
      </c>
      <c r="R1406" t="s">
        <v>74</v>
      </c>
      <c r="S1406" t="s">
        <v>40</v>
      </c>
      <c r="T1406" t="s">
        <v>94</v>
      </c>
      <c r="U1406" t="s">
        <v>83</v>
      </c>
      <c r="V1406" t="s">
        <v>84</v>
      </c>
      <c r="W1406" t="s">
        <v>59</v>
      </c>
      <c r="X1406" t="s">
        <v>42</v>
      </c>
      <c r="Y1406" t="s">
        <v>43</v>
      </c>
      <c r="Z1406" t="s">
        <v>44</v>
      </c>
    </row>
    <row r="1407" spans="1:26" hidden="1">
      <c r="A1407" t="s">
        <v>25</v>
      </c>
      <c r="B1407" t="s">
        <v>1349</v>
      </c>
      <c r="C1407" t="s">
        <v>118</v>
      </c>
      <c r="D1407" t="s">
        <v>177</v>
      </c>
      <c r="E1407" t="s">
        <v>62</v>
      </c>
      <c r="F1407">
        <v>1</v>
      </c>
      <c r="G1407" t="s">
        <v>1345</v>
      </c>
      <c r="H1407">
        <v>1</v>
      </c>
      <c r="I1407">
        <v>2</v>
      </c>
      <c r="J1407">
        <v>3</v>
      </c>
      <c r="K1407" t="s">
        <v>1346</v>
      </c>
      <c r="L1407" t="s">
        <v>32</v>
      </c>
      <c r="M1407" t="s">
        <v>33</v>
      </c>
      <c r="N1407" t="s">
        <v>1350</v>
      </c>
      <c r="O1407" t="s">
        <v>1351</v>
      </c>
      <c r="P1407" t="str">
        <f t="shared" si="22"/>
        <v>นายประทุม  เรืองฤทธิ์</v>
      </c>
      <c r="Q1407" t="s">
        <v>1352</v>
      </c>
      <c r="R1407" t="s">
        <v>74</v>
      </c>
      <c r="S1407" t="s">
        <v>40</v>
      </c>
      <c r="T1407" t="s">
        <v>94</v>
      </c>
      <c r="U1407" t="s">
        <v>83</v>
      </c>
      <c r="V1407" t="s">
        <v>119</v>
      </c>
      <c r="W1407" t="s">
        <v>64</v>
      </c>
      <c r="X1407" t="s">
        <v>42</v>
      </c>
      <c r="Y1407" t="s">
        <v>43</v>
      </c>
      <c r="Z1407" t="s">
        <v>44</v>
      </c>
    </row>
    <row r="1408" spans="1:26" hidden="1">
      <c r="A1408" t="s">
        <v>25</v>
      </c>
      <c r="B1408" t="s">
        <v>1349</v>
      </c>
      <c r="C1408" t="s">
        <v>118</v>
      </c>
      <c r="D1408" t="s">
        <v>177</v>
      </c>
      <c r="E1408" t="s">
        <v>50</v>
      </c>
      <c r="F1408">
        <v>1</v>
      </c>
      <c r="G1408" t="s">
        <v>1345</v>
      </c>
      <c r="H1408">
        <v>1</v>
      </c>
      <c r="I1408">
        <v>2</v>
      </c>
      <c r="J1408">
        <v>3</v>
      </c>
      <c r="K1408" t="s">
        <v>1346</v>
      </c>
      <c r="L1408" t="s">
        <v>32</v>
      </c>
      <c r="M1408" t="s">
        <v>33</v>
      </c>
      <c r="N1408" t="s">
        <v>1350</v>
      </c>
      <c r="O1408" t="s">
        <v>1351</v>
      </c>
      <c r="P1408" t="str">
        <f t="shared" si="22"/>
        <v>นายประทุม  เรืองฤทธิ์</v>
      </c>
      <c r="Q1408" t="s">
        <v>1352</v>
      </c>
      <c r="R1408" t="s">
        <v>74</v>
      </c>
      <c r="S1408" t="s">
        <v>40</v>
      </c>
      <c r="T1408" t="s">
        <v>94</v>
      </c>
      <c r="U1408" t="s">
        <v>83</v>
      </c>
      <c r="V1408" t="s">
        <v>119</v>
      </c>
      <c r="W1408" t="s">
        <v>56</v>
      </c>
      <c r="X1408" t="s">
        <v>42</v>
      </c>
      <c r="Y1408" t="s">
        <v>43</v>
      </c>
      <c r="Z1408" t="s">
        <v>44</v>
      </c>
    </row>
    <row r="1409" spans="1:26" hidden="1">
      <c r="A1409" t="s">
        <v>25</v>
      </c>
      <c r="B1409" t="s">
        <v>1349</v>
      </c>
      <c r="C1409" t="s">
        <v>118</v>
      </c>
      <c r="D1409" t="s">
        <v>177</v>
      </c>
      <c r="E1409" t="s">
        <v>58</v>
      </c>
      <c r="F1409">
        <v>1</v>
      </c>
      <c r="G1409" t="s">
        <v>1345</v>
      </c>
      <c r="H1409">
        <v>1</v>
      </c>
      <c r="I1409">
        <v>2</v>
      </c>
      <c r="J1409">
        <v>3</v>
      </c>
      <c r="K1409" t="s">
        <v>1346</v>
      </c>
      <c r="L1409" t="s">
        <v>32</v>
      </c>
      <c r="M1409" t="s">
        <v>33</v>
      </c>
      <c r="N1409" t="s">
        <v>1350</v>
      </c>
      <c r="O1409" t="s">
        <v>1351</v>
      </c>
      <c r="P1409" t="str">
        <f t="shared" si="22"/>
        <v>นายประทุม  เรืองฤทธิ์</v>
      </c>
      <c r="Q1409" t="s">
        <v>1352</v>
      </c>
      <c r="R1409" t="s">
        <v>74</v>
      </c>
      <c r="S1409" t="s">
        <v>40</v>
      </c>
      <c r="T1409" t="s">
        <v>94</v>
      </c>
      <c r="U1409" t="s">
        <v>83</v>
      </c>
      <c r="V1409" t="s">
        <v>119</v>
      </c>
      <c r="W1409" t="s">
        <v>59</v>
      </c>
      <c r="X1409" t="s">
        <v>42</v>
      </c>
      <c r="Y1409" t="s">
        <v>43</v>
      </c>
      <c r="Z1409" t="s">
        <v>44</v>
      </c>
    </row>
    <row r="1410" spans="1:26" hidden="1">
      <c r="A1410" t="s">
        <v>25</v>
      </c>
      <c r="B1410" t="s">
        <v>1349</v>
      </c>
      <c r="C1410" t="s">
        <v>65</v>
      </c>
      <c r="D1410" t="s">
        <v>88</v>
      </c>
      <c r="E1410" t="s">
        <v>58</v>
      </c>
      <c r="F1410">
        <v>1</v>
      </c>
      <c r="G1410" t="s">
        <v>1345</v>
      </c>
      <c r="H1410">
        <v>1</v>
      </c>
      <c r="I1410">
        <v>2</v>
      </c>
      <c r="J1410">
        <v>3</v>
      </c>
      <c r="K1410" t="s">
        <v>1346</v>
      </c>
      <c r="L1410" t="s">
        <v>32</v>
      </c>
      <c r="M1410" t="s">
        <v>33</v>
      </c>
      <c r="N1410" t="s">
        <v>1350</v>
      </c>
      <c r="O1410" t="s">
        <v>1351</v>
      </c>
      <c r="P1410" t="str">
        <f t="shared" si="22"/>
        <v>นายประทุม  เรืองฤทธิ์</v>
      </c>
      <c r="Q1410" t="s">
        <v>1352</v>
      </c>
      <c r="R1410" t="s">
        <v>74</v>
      </c>
      <c r="S1410" t="s">
        <v>40</v>
      </c>
      <c r="T1410" t="s">
        <v>94</v>
      </c>
      <c r="U1410" t="s">
        <v>83</v>
      </c>
      <c r="V1410" t="s">
        <v>68</v>
      </c>
      <c r="W1410" t="s">
        <v>59</v>
      </c>
      <c r="X1410" t="s">
        <v>42</v>
      </c>
      <c r="Y1410" t="s">
        <v>43</v>
      </c>
      <c r="Z1410" t="s">
        <v>44</v>
      </c>
    </row>
    <row r="1411" spans="1:26" hidden="1">
      <c r="A1411" t="s">
        <v>25</v>
      </c>
      <c r="B1411" t="s">
        <v>1349</v>
      </c>
      <c r="C1411" t="s">
        <v>65</v>
      </c>
      <c r="D1411" t="s">
        <v>66</v>
      </c>
      <c r="E1411" t="s">
        <v>108</v>
      </c>
      <c r="F1411">
        <v>1</v>
      </c>
      <c r="G1411" t="s">
        <v>1345</v>
      </c>
      <c r="H1411">
        <v>1</v>
      </c>
      <c r="I1411">
        <v>2</v>
      </c>
      <c r="J1411">
        <v>3</v>
      </c>
      <c r="K1411" t="s">
        <v>1346</v>
      </c>
      <c r="L1411" t="s">
        <v>32</v>
      </c>
      <c r="M1411" t="s">
        <v>33</v>
      </c>
      <c r="N1411" t="s">
        <v>1350</v>
      </c>
      <c r="O1411" t="s">
        <v>1351</v>
      </c>
      <c r="P1411" t="str">
        <f t="shared" si="22"/>
        <v>นายประทุม  เรืองฤทธิ์</v>
      </c>
      <c r="Q1411" t="s">
        <v>1352</v>
      </c>
      <c r="R1411" t="s">
        <v>74</v>
      </c>
      <c r="S1411" t="s">
        <v>40</v>
      </c>
      <c r="T1411" t="s">
        <v>94</v>
      </c>
      <c r="U1411" t="s">
        <v>83</v>
      </c>
      <c r="V1411" t="s">
        <v>68</v>
      </c>
      <c r="W1411" t="s">
        <v>110</v>
      </c>
      <c r="X1411" t="s">
        <v>42</v>
      </c>
      <c r="Y1411" t="s">
        <v>43</v>
      </c>
      <c r="Z1411" t="s">
        <v>44</v>
      </c>
    </row>
    <row r="1412" spans="1:26" hidden="1">
      <c r="A1412" t="s">
        <v>25</v>
      </c>
      <c r="B1412" t="s">
        <v>1349</v>
      </c>
      <c r="C1412" t="s">
        <v>65</v>
      </c>
      <c r="D1412" t="s">
        <v>66</v>
      </c>
      <c r="E1412" t="s">
        <v>96</v>
      </c>
      <c r="F1412">
        <v>1</v>
      </c>
      <c r="G1412" t="s">
        <v>1345</v>
      </c>
      <c r="H1412">
        <v>1</v>
      </c>
      <c r="I1412">
        <v>2</v>
      </c>
      <c r="J1412">
        <v>3</v>
      </c>
      <c r="K1412" t="s">
        <v>1346</v>
      </c>
      <c r="L1412" t="s">
        <v>32</v>
      </c>
      <c r="M1412" t="s">
        <v>33</v>
      </c>
      <c r="N1412" t="s">
        <v>1350</v>
      </c>
      <c r="O1412" t="s">
        <v>1351</v>
      </c>
      <c r="P1412" t="str">
        <f t="shared" si="22"/>
        <v>นายประทุม  เรืองฤทธิ์</v>
      </c>
      <c r="Q1412" t="s">
        <v>1352</v>
      </c>
      <c r="R1412" t="s">
        <v>74</v>
      </c>
      <c r="S1412" t="s">
        <v>40</v>
      </c>
      <c r="T1412" t="s">
        <v>94</v>
      </c>
      <c r="U1412" t="s">
        <v>83</v>
      </c>
      <c r="V1412" t="s">
        <v>68</v>
      </c>
      <c r="W1412" t="s">
        <v>97</v>
      </c>
      <c r="X1412" t="s">
        <v>42</v>
      </c>
      <c r="Y1412" t="s">
        <v>43</v>
      </c>
      <c r="Z1412" t="s">
        <v>44</v>
      </c>
    </row>
    <row r="1413" spans="1:26" hidden="1">
      <c r="A1413" t="s">
        <v>25</v>
      </c>
      <c r="B1413" t="s">
        <v>1353</v>
      </c>
      <c r="C1413" t="s">
        <v>86</v>
      </c>
      <c r="D1413" t="s">
        <v>27</v>
      </c>
      <c r="E1413" t="s">
        <v>50</v>
      </c>
      <c r="F1413">
        <v>5</v>
      </c>
      <c r="G1413" t="s">
        <v>1345</v>
      </c>
      <c r="H1413">
        <v>1</v>
      </c>
      <c r="I1413">
        <v>2</v>
      </c>
      <c r="J1413">
        <v>3</v>
      </c>
      <c r="K1413" t="s">
        <v>1346</v>
      </c>
      <c r="L1413" t="s">
        <v>32</v>
      </c>
      <c r="M1413" t="s">
        <v>78</v>
      </c>
      <c r="N1413" t="s">
        <v>1354</v>
      </c>
      <c r="O1413" t="s">
        <v>1355</v>
      </c>
      <c r="P1413" t="str">
        <f t="shared" si="22"/>
        <v>นางอธิชา  ทักขภิวัตน์</v>
      </c>
      <c r="Q1413" t="s">
        <v>1356</v>
      </c>
      <c r="R1413" t="s">
        <v>125</v>
      </c>
      <c r="S1413" t="s">
        <v>54</v>
      </c>
      <c r="T1413" t="s">
        <v>356</v>
      </c>
      <c r="U1413" t="s">
        <v>83</v>
      </c>
      <c r="V1413" t="s">
        <v>87</v>
      </c>
      <c r="W1413" t="s">
        <v>56</v>
      </c>
      <c r="X1413" t="s">
        <v>42</v>
      </c>
      <c r="Y1413" t="s">
        <v>43</v>
      </c>
      <c r="Z1413" t="s">
        <v>44</v>
      </c>
    </row>
    <row r="1414" spans="1:26" hidden="1">
      <c r="A1414" t="s">
        <v>25</v>
      </c>
      <c r="B1414" t="s">
        <v>1353</v>
      </c>
      <c r="C1414" t="s">
        <v>86</v>
      </c>
      <c r="D1414" t="s">
        <v>27</v>
      </c>
      <c r="E1414" t="s">
        <v>50</v>
      </c>
      <c r="F1414">
        <v>5</v>
      </c>
      <c r="G1414" t="s">
        <v>1345</v>
      </c>
      <c r="H1414">
        <v>1</v>
      </c>
      <c r="I1414">
        <v>2</v>
      </c>
      <c r="J1414">
        <v>3</v>
      </c>
      <c r="K1414" t="s">
        <v>1346</v>
      </c>
      <c r="L1414" t="s">
        <v>32</v>
      </c>
      <c r="M1414" t="s">
        <v>78</v>
      </c>
      <c r="N1414" t="s">
        <v>1354</v>
      </c>
      <c r="O1414" t="s">
        <v>1355</v>
      </c>
      <c r="P1414" t="str">
        <f t="shared" si="22"/>
        <v>นางอธิชา  ทักขภิวัตน์</v>
      </c>
      <c r="Q1414" t="s">
        <v>1356</v>
      </c>
      <c r="R1414" t="s">
        <v>125</v>
      </c>
      <c r="S1414" t="s">
        <v>54</v>
      </c>
      <c r="T1414" t="s">
        <v>356</v>
      </c>
      <c r="U1414" t="s">
        <v>83</v>
      </c>
      <c r="V1414" t="s">
        <v>87</v>
      </c>
      <c r="W1414" t="s">
        <v>56</v>
      </c>
      <c r="X1414" t="s">
        <v>42</v>
      </c>
      <c r="Y1414" t="s">
        <v>43</v>
      </c>
      <c r="Z1414" t="s">
        <v>44</v>
      </c>
    </row>
    <row r="1415" spans="1:26" hidden="1">
      <c r="A1415" t="s">
        <v>25</v>
      </c>
      <c r="B1415" t="s">
        <v>1353</v>
      </c>
      <c r="C1415" t="s">
        <v>60</v>
      </c>
      <c r="D1415" t="s">
        <v>118</v>
      </c>
      <c r="E1415" t="s">
        <v>62</v>
      </c>
      <c r="F1415">
        <v>1</v>
      </c>
      <c r="G1415" t="s">
        <v>1345</v>
      </c>
      <c r="H1415">
        <v>1</v>
      </c>
      <c r="I1415">
        <v>1</v>
      </c>
      <c r="J1415">
        <v>3</v>
      </c>
      <c r="K1415" t="s">
        <v>1346</v>
      </c>
      <c r="L1415" t="s">
        <v>32</v>
      </c>
      <c r="M1415" t="s">
        <v>78</v>
      </c>
      <c r="N1415" t="s">
        <v>1354</v>
      </c>
      <c r="O1415" t="s">
        <v>1355</v>
      </c>
      <c r="P1415" t="str">
        <f t="shared" si="22"/>
        <v>นางอธิชา  ทักขภิวัตน์</v>
      </c>
      <c r="Q1415" t="s">
        <v>1356</v>
      </c>
      <c r="R1415" t="s">
        <v>125</v>
      </c>
      <c r="S1415" t="s">
        <v>54</v>
      </c>
      <c r="T1415" t="s">
        <v>356</v>
      </c>
      <c r="U1415" t="s">
        <v>83</v>
      </c>
      <c r="V1415" t="s">
        <v>63</v>
      </c>
      <c r="W1415" t="s">
        <v>64</v>
      </c>
      <c r="X1415" t="s">
        <v>42</v>
      </c>
      <c r="Y1415" t="s">
        <v>42</v>
      </c>
      <c r="Z1415" t="s">
        <v>44</v>
      </c>
    </row>
    <row r="1416" spans="1:26" hidden="1">
      <c r="A1416" t="s">
        <v>25</v>
      </c>
      <c r="B1416" t="s">
        <v>1353</v>
      </c>
      <c r="C1416" t="s">
        <v>60</v>
      </c>
      <c r="D1416" t="s">
        <v>118</v>
      </c>
      <c r="E1416" t="s">
        <v>50</v>
      </c>
      <c r="F1416">
        <v>1</v>
      </c>
      <c r="G1416" t="s">
        <v>1345</v>
      </c>
      <c r="H1416">
        <v>1</v>
      </c>
      <c r="I1416">
        <v>1</v>
      </c>
      <c r="J1416">
        <v>3</v>
      </c>
      <c r="K1416" t="s">
        <v>1346</v>
      </c>
      <c r="L1416" t="s">
        <v>32</v>
      </c>
      <c r="M1416" t="s">
        <v>78</v>
      </c>
      <c r="N1416" t="s">
        <v>1354</v>
      </c>
      <c r="O1416" t="s">
        <v>1355</v>
      </c>
      <c r="P1416" t="str">
        <f t="shared" si="22"/>
        <v>นางอธิชา  ทักขภิวัตน์</v>
      </c>
      <c r="Q1416" t="s">
        <v>1356</v>
      </c>
      <c r="R1416" t="s">
        <v>125</v>
      </c>
      <c r="S1416" t="s">
        <v>54</v>
      </c>
      <c r="T1416" t="s">
        <v>356</v>
      </c>
      <c r="U1416" t="s">
        <v>83</v>
      </c>
      <c r="V1416" t="s">
        <v>63</v>
      </c>
      <c r="W1416" t="s">
        <v>56</v>
      </c>
      <c r="X1416" t="s">
        <v>42</v>
      </c>
      <c r="Y1416" t="s">
        <v>42</v>
      </c>
      <c r="Z1416" t="s">
        <v>44</v>
      </c>
    </row>
    <row r="1417" spans="1:26" hidden="1">
      <c r="A1417" t="s">
        <v>25</v>
      </c>
      <c r="B1417" t="s">
        <v>1353</v>
      </c>
      <c r="C1417" t="s">
        <v>60</v>
      </c>
      <c r="D1417" t="s">
        <v>118</v>
      </c>
      <c r="E1417" t="s">
        <v>58</v>
      </c>
      <c r="F1417">
        <v>1</v>
      </c>
      <c r="G1417" t="s">
        <v>1345</v>
      </c>
      <c r="H1417">
        <v>1</v>
      </c>
      <c r="I1417">
        <v>1</v>
      </c>
      <c r="J1417">
        <v>3</v>
      </c>
      <c r="K1417" t="s">
        <v>1346</v>
      </c>
      <c r="L1417" t="s">
        <v>32</v>
      </c>
      <c r="M1417" t="s">
        <v>78</v>
      </c>
      <c r="N1417" t="s">
        <v>1354</v>
      </c>
      <c r="O1417" t="s">
        <v>1355</v>
      </c>
      <c r="P1417" t="str">
        <f t="shared" si="22"/>
        <v>นางอธิชา  ทักขภิวัตน์</v>
      </c>
      <c r="Q1417" t="s">
        <v>1356</v>
      </c>
      <c r="R1417" t="s">
        <v>125</v>
      </c>
      <c r="S1417" t="s">
        <v>54</v>
      </c>
      <c r="T1417" t="s">
        <v>356</v>
      </c>
      <c r="U1417" t="s">
        <v>83</v>
      </c>
      <c r="V1417" t="s">
        <v>63</v>
      </c>
      <c r="W1417" t="s">
        <v>59</v>
      </c>
      <c r="X1417" t="s">
        <v>42</v>
      </c>
      <c r="Y1417" t="s">
        <v>42</v>
      </c>
      <c r="Z1417" t="s">
        <v>44</v>
      </c>
    </row>
    <row r="1418" spans="1:26" hidden="1">
      <c r="A1418" t="s">
        <v>25</v>
      </c>
      <c r="B1418" t="s">
        <v>1353</v>
      </c>
      <c r="C1418" t="s">
        <v>60</v>
      </c>
      <c r="D1418" t="s">
        <v>106</v>
      </c>
      <c r="E1418" t="s">
        <v>62</v>
      </c>
      <c r="F1418">
        <v>1</v>
      </c>
      <c r="G1418" t="s">
        <v>1345</v>
      </c>
      <c r="H1418">
        <v>1</v>
      </c>
      <c r="I1418">
        <v>1</v>
      </c>
      <c r="J1418">
        <v>3</v>
      </c>
      <c r="K1418" t="s">
        <v>1346</v>
      </c>
      <c r="L1418" t="s">
        <v>32</v>
      </c>
      <c r="M1418" t="s">
        <v>78</v>
      </c>
      <c r="N1418" t="s">
        <v>1354</v>
      </c>
      <c r="O1418" t="s">
        <v>1355</v>
      </c>
      <c r="P1418" t="str">
        <f t="shared" si="22"/>
        <v>นางอธิชา  ทักขภิวัตน์</v>
      </c>
      <c r="Q1418" t="s">
        <v>1356</v>
      </c>
      <c r="R1418" t="s">
        <v>125</v>
      </c>
      <c r="S1418" t="s">
        <v>54</v>
      </c>
      <c r="T1418" t="s">
        <v>356</v>
      </c>
      <c r="U1418" t="s">
        <v>83</v>
      </c>
      <c r="V1418" t="s">
        <v>63</v>
      </c>
      <c r="W1418" t="s">
        <v>64</v>
      </c>
      <c r="X1418" t="s">
        <v>42</v>
      </c>
      <c r="Y1418" t="s">
        <v>42</v>
      </c>
      <c r="Z1418" t="s">
        <v>44</v>
      </c>
    </row>
    <row r="1419" spans="1:26" hidden="1">
      <c r="A1419" t="s">
        <v>25</v>
      </c>
      <c r="B1419" t="s">
        <v>1353</v>
      </c>
      <c r="C1419" t="s">
        <v>60</v>
      </c>
      <c r="D1419" t="s">
        <v>106</v>
      </c>
      <c r="E1419" t="s">
        <v>50</v>
      </c>
      <c r="F1419">
        <v>1</v>
      </c>
      <c r="G1419" t="s">
        <v>1345</v>
      </c>
      <c r="H1419">
        <v>1</v>
      </c>
      <c r="I1419">
        <v>1</v>
      </c>
      <c r="J1419">
        <v>3</v>
      </c>
      <c r="K1419" t="s">
        <v>1346</v>
      </c>
      <c r="L1419" t="s">
        <v>32</v>
      </c>
      <c r="M1419" t="s">
        <v>78</v>
      </c>
      <c r="N1419" t="s">
        <v>1354</v>
      </c>
      <c r="O1419" t="s">
        <v>1355</v>
      </c>
      <c r="P1419" t="str">
        <f t="shared" si="22"/>
        <v>นางอธิชา  ทักขภิวัตน์</v>
      </c>
      <c r="Q1419" t="s">
        <v>1356</v>
      </c>
      <c r="R1419" t="s">
        <v>125</v>
      </c>
      <c r="S1419" t="s">
        <v>54</v>
      </c>
      <c r="T1419" t="s">
        <v>356</v>
      </c>
      <c r="U1419" t="s">
        <v>83</v>
      </c>
      <c r="V1419" t="s">
        <v>63</v>
      </c>
      <c r="W1419" t="s">
        <v>56</v>
      </c>
      <c r="X1419" t="s">
        <v>42</v>
      </c>
      <c r="Y1419" t="s">
        <v>42</v>
      </c>
      <c r="Z1419" t="s">
        <v>44</v>
      </c>
    </row>
    <row r="1420" spans="1:26" hidden="1">
      <c r="A1420" t="s">
        <v>25</v>
      </c>
      <c r="B1420" t="s">
        <v>1353</v>
      </c>
      <c r="C1420" t="s">
        <v>60</v>
      </c>
      <c r="D1420" t="s">
        <v>106</v>
      </c>
      <c r="E1420" t="s">
        <v>58</v>
      </c>
      <c r="F1420">
        <v>1</v>
      </c>
      <c r="G1420" t="s">
        <v>1345</v>
      </c>
      <c r="H1420">
        <v>1</v>
      </c>
      <c r="I1420">
        <v>1</v>
      </c>
      <c r="J1420">
        <v>3</v>
      </c>
      <c r="K1420" t="s">
        <v>1346</v>
      </c>
      <c r="L1420" t="s">
        <v>32</v>
      </c>
      <c r="M1420" t="s">
        <v>78</v>
      </c>
      <c r="N1420" t="s">
        <v>1354</v>
      </c>
      <c r="O1420" t="s">
        <v>1355</v>
      </c>
      <c r="P1420" t="str">
        <f t="shared" ref="P1420:P1476" si="23">CONCATENATE(M1420,N1420,"  ",O1420)</f>
        <v>นางอธิชา  ทักขภิวัตน์</v>
      </c>
      <c r="Q1420" t="s">
        <v>1356</v>
      </c>
      <c r="R1420" t="s">
        <v>125</v>
      </c>
      <c r="S1420" t="s">
        <v>54</v>
      </c>
      <c r="T1420" t="s">
        <v>356</v>
      </c>
      <c r="U1420" t="s">
        <v>83</v>
      </c>
      <c r="V1420" t="s">
        <v>63</v>
      </c>
      <c r="W1420" t="s">
        <v>59</v>
      </c>
      <c r="X1420" t="s">
        <v>42</v>
      </c>
      <c r="Y1420" t="s">
        <v>42</v>
      </c>
      <c r="Z1420" t="s">
        <v>44</v>
      </c>
    </row>
    <row r="1421" spans="1:26" hidden="1">
      <c r="A1421" t="s">
        <v>25</v>
      </c>
      <c r="B1421" t="s">
        <v>1353</v>
      </c>
      <c r="C1421" t="s">
        <v>65</v>
      </c>
      <c r="D1421" t="s">
        <v>88</v>
      </c>
      <c r="E1421" t="s">
        <v>50</v>
      </c>
      <c r="F1421">
        <v>1</v>
      </c>
      <c r="G1421" t="s">
        <v>1345</v>
      </c>
      <c r="H1421">
        <v>1</v>
      </c>
      <c r="I1421">
        <v>1</v>
      </c>
      <c r="J1421">
        <v>3</v>
      </c>
      <c r="K1421" t="s">
        <v>1346</v>
      </c>
      <c r="L1421" t="s">
        <v>32</v>
      </c>
      <c r="M1421" t="s">
        <v>78</v>
      </c>
      <c r="N1421" t="s">
        <v>1354</v>
      </c>
      <c r="O1421" t="s">
        <v>1355</v>
      </c>
      <c r="P1421" t="str">
        <f t="shared" si="23"/>
        <v>นางอธิชา  ทักขภิวัตน์</v>
      </c>
      <c r="Q1421" t="s">
        <v>1356</v>
      </c>
      <c r="R1421" t="s">
        <v>125</v>
      </c>
      <c r="S1421" t="s">
        <v>54</v>
      </c>
      <c r="T1421" t="s">
        <v>356</v>
      </c>
      <c r="U1421" t="s">
        <v>83</v>
      </c>
      <c r="V1421" t="s">
        <v>68</v>
      </c>
      <c r="W1421" t="s">
        <v>56</v>
      </c>
      <c r="X1421" t="s">
        <v>42</v>
      </c>
      <c r="Y1421" t="s">
        <v>42</v>
      </c>
      <c r="Z1421" t="s">
        <v>44</v>
      </c>
    </row>
    <row r="1422" spans="1:26" hidden="1">
      <c r="A1422" t="s">
        <v>25</v>
      </c>
      <c r="B1422" t="s">
        <v>1353</v>
      </c>
      <c r="C1422" t="s">
        <v>65</v>
      </c>
      <c r="D1422" t="s">
        <v>66</v>
      </c>
      <c r="E1422" t="s">
        <v>108</v>
      </c>
      <c r="F1422">
        <v>1</v>
      </c>
      <c r="G1422" t="s">
        <v>1345</v>
      </c>
      <c r="H1422">
        <v>1</v>
      </c>
      <c r="I1422">
        <v>1</v>
      </c>
      <c r="J1422">
        <v>3</v>
      </c>
      <c r="K1422" t="s">
        <v>1346</v>
      </c>
      <c r="L1422" t="s">
        <v>32</v>
      </c>
      <c r="M1422" t="s">
        <v>78</v>
      </c>
      <c r="N1422" t="s">
        <v>1354</v>
      </c>
      <c r="O1422" t="s">
        <v>1355</v>
      </c>
      <c r="P1422" t="str">
        <f t="shared" si="23"/>
        <v>นางอธิชา  ทักขภิวัตน์</v>
      </c>
      <c r="Q1422" t="s">
        <v>1356</v>
      </c>
      <c r="R1422" t="s">
        <v>125</v>
      </c>
      <c r="S1422" t="s">
        <v>54</v>
      </c>
      <c r="T1422" t="s">
        <v>356</v>
      </c>
      <c r="U1422" t="s">
        <v>83</v>
      </c>
      <c r="V1422" t="s">
        <v>68</v>
      </c>
      <c r="W1422" t="s">
        <v>110</v>
      </c>
      <c r="X1422" t="s">
        <v>42</v>
      </c>
      <c r="Y1422" t="s">
        <v>42</v>
      </c>
      <c r="Z1422" t="s">
        <v>44</v>
      </c>
    </row>
    <row r="1423" spans="1:26" hidden="1">
      <c r="A1423" t="s">
        <v>25</v>
      </c>
      <c r="B1423" t="s">
        <v>1353</v>
      </c>
      <c r="C1423" t="s">
        <v>65</v>
      </c>
      <c r="D1423" t="s">
        <v>66</v>
      </c>
      <c r="E1423" t="s">
        <v>50</v>
      </c>
      <c r="F1423">
        <v>1</v>
      </c>
      <c r="G1423" t="s">
        <v>1345</v>
      </c>
      <c r="H1423">
        <v>1</v>
      </c>
      <c r="I1423">
        <v>1</v>
      </c>
      <c r="J1423">
        <v>3</v>
      </c>
      <c r="K1423" t="s">
        <v>1346</v>
      </c>
      <c r="L1423" t="s">
        <v>32</v>
      </c>
      <c r="M1423" t="s">
        <v>78</v>
      </c>
      <c r="N1423" t="s">
        <v>1354</v>
      </c>
      <c r="O1423" t="s">
        <v>1355</v>
      </c>
      <c r="P1423" t="str">
        <f t="shared" si="23"/>
        <v>นางอธิชา  ทักขภิวัตน์</v>
      </c>
      <c r="Q1423" t="s">
        <v>1356</v>
      </c>
      <c r="R1423" t="s">
        <v>125</v>
      </c>
      <c r="S1423" t="s">
        <v>54</v>
      </c>
      <c r="T1423" t="s">
        <v>356</v>
      </c>
      <c r="U1423" t="s">
        <v>83</v>
      </c>
      <c r="V1423" t="s">
        <v>68</v>
      </c>
      <c r="W1423" t="s">
        <v>56</v>
      </c>
      <c r="X1423" t="s">
        <v>42</v>
      </c>
      <c r="Y1423" t="s">
        <v>42</v>
      </c>
      <c r="Z1423" t="s">
        <v>44</v>
      </c>
    </row>
    <row r="1424" spans="1:26" hidden="1">
      <c r="A1424" t="s">
        <v>25</v>
      </c>
      <c r="B1424" t="s">
        <v>1353</v>
      </c>
      <c r="C1424" t="s">
        <v>106</v>
      </c>
      <c r="D1424" t="s">
        <v>185</v>
      </c>
      <c r="E1424" t="s">
        <v>50</v>
      </c>
      <c r="F1424">
        <v>1</v>
      </c>
      <c r="G1424" t="s">
        <v>1345</v>
      </c>
      <c r="H1424">
        <v>1</v>
      </c>
      <c r="I1424">
        <v>1</v>
      </c>
      <c r="J1424">
        <v>3</v>
      </c>
      <c r="K1424" t="s">
        <v>1346</v>
      </c>
      <c r="L1424" t="s">
        <v>32</v>
      </c>
      <c r="M1424" t="s">
        <v>78</v>
      </c>
      <c r="N1424" t="s">
        <v>1354</v>
      </c>
      <c r="O1424" t="s">
        <v>1355</v>
      </c>
      <c r="P1424" t="str">
        <f t="shared" si="23"/>
        <v>นางอธิชา  ทักขภิวัตน์</v>
      </c>
      <c r="Q1424" t="s">
        <v>1356</v>
      </c>
      <c r="R1424" t="s">
        <v>125</v>
      </c>
      <c r="S1424" t="s">
        <v>54</v>
      </c>
      <c r="T1424" t="s">
        <v>356</v>
      </c>
      <c r="U1424" t="s">
        <v>83</v>
      </c>
      <c r="V1424" t="s">
        <v>109</v>
      </c>
      <c r="W1424" t="s">
        <v>56</v>
      </c>
      <c r="X1424" t="s">
        <v>42</v>
      </c>
      <c r="Y1424" t="s">
        <v>42</v>
      </c>
      <c r="Z1424" t="s">
        <v>44</v>
      </c>
    </row>
    <row r="1425" spans="1:26" hidden="1">
      <c r="A1425" t="s">
        <v>25</v>
      </c>
      <c r="B1425" t="s">
        <v>1357</v>
      </c>
      <c r="C1425" t="s">
        <v>106</v>
      </c>
      <c r="D1425" t="s">
        <v>179</v>
      </c>
      <c r="E1425" t="s">
        <v>96</v>
      </c>
      <c r="F1425">
        <v>2</v>
      </c>
      <c r="G1425" t="s">
        <v>1345</v>
      </c>
      <c r="H1425">
        <v>1</v>
      </c>
      <c r="I1425">
        <v>1</v>
      </c>
      <c r="J1425">
        <v>3</v>
      </c>
      <c r="K1425" t="s">
        <v>1346</v>
      </c>
      <c r="L1425" t="s">
        <v>32</v>
      </c>
      <c r="M1425" t="s">
        <v>33</v>
      </c>
      <c r="N1425" t="s">
        <v>933</v>
      </c>
      <c r="O1425" t="s">
        <v>1358</v>
      </c>
      <c r="P1425" t="str">
        <f t="shared" si="23"/>
        <v>นายวิโรจน์  ไชยสุนทรกิตติ</v>
      </c>
      <c r="Q1425" t="s">
        <v>1359</v>
      </c>
      <c r="R1425" t="s">
        <v>74</v>
      </c>
      <c r="S1425" t="s">
        <v>147</v>
      </c>
      <c r="T1425" t="s">
        <v>160</v>
      </c>
      <c r="U1425" t="s">
        <v>83</v>
      </c>
      <c r="V1425" t="s">
        <v>109</v>
      </c>
      <c r="W1425" t="s">
        <v>97</v>
      </c>
      <c r="X1425" t="s">
        <v>42</v>
      </c>
      <c r="Y1425" t="s">
        <v>42</v>
      </c>
      <c r="Z1425" t="s">
        <v>44</v>
      </c>
    </row>
    <row r="1426" spans="1:26" hidden="1">
      <c r="A1426" t="s">
        <v>25</v>
      </c>
      <c r="B1426" t="s">
        <v>1357</v>
      </c>
      <c r="C1426" t="s">
        <v>106</v>
      </c>
      <c r="D1426" t="s">
        <v>179</v>
      </c>
      <c r="E1426" t="s">
        <v>50</v>
      </c>
      <c r="F1426">
        <v>2</v>
      </c>
      <c r="G1426" t="s">
        <v>1345</v>
      </c>
      <c r="H1426">
        <v>1</v>
      </c>
      <c r="I1426">
        <v>1</v>
      </c>
      <c r="J1426">
        <v>3</v>
      </c>
      <c r="K1426" t="s">
        <v>1346</v>
      </c>
      <c r="L1426" t="s">
        <v>32</v>
      </c>
      <c r="M1426" t="s">
        <v>33</v>
      </c>
      <c r="N1426" t="s">
        <v>933</v>
      </c>
      <c r="O1426" t="s">
        <v>1358</v>
      </c>
      <c r="P1426" t="str">
        <f t="shared" si="23"/>
        <v>นายวิโรจน์  ไชยสุนทรกิตติ</v>
      </c>
      <c r="Q1426" t="s">
        <v>1359</v>
      </c>
      <c r="R1426" t="s">
        <v>74</v>
      </c>
      <c r="S1426" t="s">
        <v>147</v>
      </c>
      <c r="T1426" t="s">
        <v>160</v>
      </c>
      <c r="U1426" t="s">
        <v>83</v>
      </c>
      <c r="V1426" t="s">
        <v>109</v>
      </c>
      <c r="W1426" t="s">
        <v>56</v>
      </c>
      <c r="X1426" t="s">
        <v>42</v>
      </c>
      <c r="Y1426" t="s">
        <v>42</v>
      </c>
      <c r="Z1426" t="s">
        <v>44</v>
      </c>
    </row>
    <row r="1427" spans="1:26" hidden="1">
      <c r="A1427" t="s">
        <v>25</v>
      </c>
      <c r="B1427" t="s">
        <v>1357</v>
      </c>
      <c r="C1427" t="s">
        <v>99</v>
      </c>
      <c r="D1427" t="s">
        <v>99</v>
      </c>
      <c r="E1427" t="s">
        <v>90</v>
      </c>
      <c r="F1427">
        <v>2</v>
      </c>
      <c r="G1427" t="s">
        <v>1345</v>
      </c>
      <c r="H1427">
        <v>1</v>
      </c>
      <c r="I1427">
        <v>1</v>
      </c>
      <c r="J1427">
        <v>3</v>
      </c>
      <c r="K1427" t="s">
        <v>1346</v>
      </c>
      <c r="L1427" t="s">
        <v>32</v>
      </c>
      <c r="M1427" t="s">
        <v>33</v>
      </c>
      <c r="N1427" t="s">
        <v>933</v>
      </c>
      <c r="O1427" t="s">
        <v>1358</v>
      </c>
      <c r="P1427" t="str">
        <f t="shared" si="23"/>
        <v>นายวิโรจน์  ไชยสุนทรกิตติ</v>
      </c>
      <c r="Q1427" t="s">
        <v>1359</v>
      </c>
      <c r="R1427" t="s">
        <v>74</v>
      </c>
      <c r="S1427" t="s">
        <v>147</v>
      </c>
      <c r="T1427" t="s">
        <v>160</v>
      </c>
      <c r="U1427" t="s">
        <v>83</v>
      </c>
      <c r="V1427" t="s">
        <v>105</v>
      </c>
      <c r="W1427" t="s">
        <v>95</v>
      </c>
      <c r="X1427" t="s">
        <v>42</v>
      </c>
      <c r="Y1427" t="s">
        <v>42</v>
      </c>
      <c r="Z1427" t="s">
        <v>44</v>
      </c>
    </row>
    <row r="1428" spans="1:26" hidden="1">
      <c r="A1428" t="s">
        <v>25</v>
      </c>
      <c r="B1428" t="s">
        <v>1357</v>
      </c>
      <c r="C1428" t="s">
        <v>99</v>
      </c>
      <c r="D1428" t="s">
        <v>99</v>
      </c>
      <c r="E1428" t="s">
        <v>96</v>
      </c>
      <c r="F1428">
        <v>2</v>
      </c>
      <c r="G1428" t="s">
        <v>1345</v>
      </c>
      <c r="H1428">
        <v>1</v>
      </c>
      <c r="I1428">
        <v>1</v>
      </c>
      <c r="J1428">
        <v>3</v>
      </c>
      <c r="K1428" t="s">
        <v>1346</v>
      </c>
      <c r="L1428" t="s">
        <v>32</v>
      </c>
      <c r="M1428" t="s">
        <v>33</v>
      </c>
      <c r="N1428" t="s">
        <v>933</v>
      </c>
      <c r="O1428" t="s">
        <v>1358</v>
      </c>
      <c r="P1428" t="str">
        <f t="shared" si="23"/>
        <v>นายวิโรจน์  ไชยสุนทรกิตติ</v>
      </c>
      <c r="Q1428" t="s">
        <v>1359</v>
      </c>
      <c r="R1428" t="s">
        <v>74</v>
      </c>
      <c r="S1428" t="s">
        <v>147</v>
      </c>
      <c r="T1428" t="s">
        <v>160</v>
      </c>
      <c r="U1428" t="s">
        <v>83</v>
      </c>
      <c r="V1428" t="s">
        <v>105</v>
      </c>
      <c r="W1428" t="s">
        <v>97</v>
      </c>
      <c r="X1428" t="s">
        <v>42</v>
      </c>
      <c r="Y1428" t="s">
        <v>42</v>
      </c>
      <c r="Z1428" t="s">
        <v>44</v>
      </c>
    </row>
    <row r="1429" spans="1:26" hidden="1">
      <c r="A1429" t="s">
        <v>25</v>
      </c>
      <c r="B1429" t="s">
        <v>1357</v>
      </c>
      <c r="C1429" t="s">
        <v>99</v>
      </c>
      <c r="D1429" t="s">
        <v>99</v>
      </c>
      <c r="E1429" t="s">
        <v>62</v>
      </c>
      <c r="F1429">
        <v>2</v>
      </c>
      <c r="G1429" t="s">
        <v>1345</v>
      </c>
      <c r="H1429">
        <v>1</v>
      </c>
      <c r="I1429">
        <v>1</v>
      </c>
      <c r="J1429">
        <v>3</v>
      </c>
      <c r="K1429" t="s">
        <v>1346</v>
      </c>
      <c r="L1429" t="s">
        <v>32</v>
      </c>
      <c r="M1429" t="s">
        <v>33</v>
      </c>
      <c r="N1429" t="s">
        <v>933</v>
      </c>
      <c r="O1429" t="s">
        <v>1358</v>
      </c>
      <c r="P1429" t="str">
        <f t="shared" si="23"/>
        <v>นายวิโรจน์  ไชยสุนทรกิตติ</v>
      </c>
      <c r="Q1429" t="s">
        <v>1359</v>
      </c>
      <c r="R1429" t="s">
        <v>74</v>
      </c>
      <c r="S1429" t="s">
        <v>147</v>
      </c>
      <c r="T1429" t="s">
        <v>160</v>
      </c>
      <c r="U1429" t="s">
        <v>83</v>
      </c>
      <c r="V1429" t="s">
        <v>105</v>
      </c>
      <c r="W1429" t="s">
        <v>64</v>
      </c>
      <c r="X1429" t="s">
        <v>42</v>
      </c>
      <c r="Y1429" t="s">
        <v>42</v>
      </c>
      <c r="Z1429" t="s">
        <v>44</v>
      </c>
    </row>
    <row r="1430" spans="1:26" hidden="1">
      <c r="A1430" t="s">
        <v>25</v>
      </c>
      <c r="B1430" t="s">
        <v>1357</v>
      </c>
      <c r="C1430" t="s">
        <v>118</v>
      </c>
      <c r="D1430" t="s">
        <v>120</v>
      </c>
      <c r="E1430" t="s">
        <v>96</v>
      </c>
      <c r="F1430">
        <v>1</v>
      </c>
      <c r="G1430" t="s">
        <v>1345</v>
      </c>
      <c r="H1430">
        <v>1</v>
      </c>
      <c r="I1430">
        <v>1</v>
      </c>
      <c r="J1430">
        <v>3</v>
      </c>
      <c r="K1430" t="s">
        <v>1346</v>
      </c>
      <c r="L1430" t="s">
        <v>32</v>
      </c>
      <c r="M1430" t="s">
        <v>33</v>
      </c>
      <c r="N1430" t="s">
        <v>933</v>
      </c>
      <c r="O1430" t="s">
        <v>1358</v>
      </c>
      <c r="P1430" t="str">
        <f t="shared" si="23"/>
        <v>นายวิโรจน์  ไชยสุนทรกิตติ</v>
      </c>
      <c r="Q1430" t="s">
        <v>1359</v>
      </c>
      <c r="R1430" t="s">
        <v>74</v>
      </c>
      <c r="S1430" t="s">
        <v>147</v>
      </c>
      <c r="T1430" t="s">
        <v>160</v>
      </c>
      <c r="U1430" t="s">
        <v>83</v>
      </c>
      <c r="V1430" t="s">
        <v>119</v>
      </c>
      <c r="W1430" t="s">
        <v>97</v>
      </c>
      <c r="X1430" t="s">
        <v>42</v>
      </c>
      <c r="Y1430" t="s">
        <v>42</v>
      </c>
      <c r="Z1430" t="s">
        <v>44</v>
      </c>
    </row>
    <row r="1431" spans="1:26" hidden="1">
      <c r="A1431" t="s">
        <v>25</v>
      </c>
      <c r="B1431" t="s">
        <v>1357</v>
      </c>
      <c r="C1431" t="s">
        <v>118</v>
      </c>
      <c r="D1431" t="s">
        <v>177</v>
      </c>
      <c r="E1431" t="s">
        <v>96</v>
      </c>
      <c r="F1431">
        <v>1</v>
      </c>
      <c r="G1431" t="s">
        <v>1345</v>
      </c>
      <c r="H1431">
        <v>1</v>
      </c>
      <c r="I1431">
        <v>1</v>
      </c>
      <c r="J1431">
        <v>3</v>
      </c>
      <c r="K1431" t="s">
        <v>1346</v>
      </c>
      <c r="L1431" t="s">
        <v>32</v>
      </c>
      <c r="M1431" t="s">
        <v>33</v>
      </c>
      <c r="N1431" t="s">
        <v>933</v>
      </c>
      <c r="O1431" t="s">
        <v>1358</v>
      </c>
      <c r="P1431" t="str">
        <f t="shared" si="23"/>
        <v>นายวิโรจน์  ไชยสุนทรกิตติ</v>
      </c>
      <c r="Q1431" t="s">
        <v>1359</v>
      </c>
      <c r="R1431" t="s">
        <v>74</v>
      </c>
      <c r="S1431" t="s">
        <v>147</v>
      </c>
      <c r="T1431" t="s">
        <v>160</v>
      </c>
      <c r="U1431" t="s">
        <v>83</v>
      </c>
      <c r="V1431" t="s">
        <v>119</v>
      </c>
      <c r="W1431" t="s">
        <v>97</v>
      </c>
      <c r="X1431" t="s">
        <v>42</v>
      </c>
      <c r="Y1431" t="s">
        <v>42</v>
      </c>
      <c r="Z1431" t="s">
        <v>44</v>
      </c>
    </row>
    <row r="1432" spans="1:26" hidden="1">
      <c r="A1432" t="s">
        <v>25</v>
      </c>
      <c r="B1432" t="s">
        <v>1357</v>
      </c>
      <c r="C1432" t="s">
        <v>86</v>
      </c>
      <c r="D1432" t="s">
        <v>27</v>
      </c>
      <c r="E1432" t="s">
        <v>96</v>
      </c>
      <c r="F1432">
        <v>5</v>
      </c>
      <c r="G1432" t="s">
        <v>1345</v>
      </c>
      <c r="H1432">
        <v>1</v>
      </c>
      <c r="I1432">
        <v>1</v>
      </c>
      <c r="J1432">
        <v>3</v>
      </c>
      <c r="K1432" t="s">
        <v>1346</v>
      </c>
      <c r="L1432" t="s">
        <v>32</v>
      </c>
      <c r="M1432" t="s">
        <v>33</v>
      </c>
      <c r="N1432" t="s">
        <v>933</v>
      </c>
      <c r="O1432" t="s">
        <v>1358</v>
      </c>
      <c r="P1432" t="str">
        <f t="shared" si="23"/>
        <v>นายวิโรจน์  ไชยสุนทรกิตติ</v>
      </c>
      <c r="Q1432" t="s">
        <v>1359</v>
      </c>
      <c r="R1432" t="s">
        <v>74</v>
      </c>
      <c r="S1432" t="s">
        <v>147</v>
      </c>
      <c r="T1432" t="s">
        <v>160</v>
      </c>
      <c r="U1432" t="s">
        <v>83</v>
      </c>
      <c r="V1432" t="s">
        <v>87</v>
      </c>
      <c r="W1432" t="s">
        <v>97</v>
      </c>
      <c r="X1432" t="s">
        <v>42</v>
      </c>
      <c r="Y1432" t="s">
        <v>42</v>
      </c>
      <c r="Z1432" t="s">
        <v>44</v>
      </c>
    </row>
    <row r="1433" spans="1:26" hidden="1">
      <c r="A1433" t="s">
        <v>25</v>
      </c>
      <c r="B1433" t="s">
        <v>1357</v>
      </c>
      <c r="C1433" t="s">
        <v>65</v>
      </c>
      <c r="D1433" t="s">
        <v>88</v>
      </c>
      <c r="E1433" t="s">
        <v>96</v>
      </c>
      <c r="F1433">
        <v>1</v>
      </c>
      <c r="G1433" t="s">
        <v>1345</v>
      </c>
      <c r="H1433">
        <v>1</v>
      </c>
      <c r="I1433">
        <v>1</v>
      </c>
      <c r="J1433">
        <v>3</v>
      </c>
      <c r="K1433" t="s">
        <v>1346</v>
      </c>
      <c r="L1433" t="s">
        <v>32</v>
      </c>
      <c r="M1433" t="s">
        <v>33</v>
      </c>
      <c r="N1433" t="s">
        <v>933</v>
      </c>
      <c r="O1433" t="s">
        <v>1358</v>
      </c>
      <c r="P1433" t="str">
        <f t="shared" si="23"/>
        <v>นายวิโรจน์  ไชยสุนทรกิตติ</v>
      </c>
      <c r="Q1433" t="s">
        <v>1359</v>
      </c>
      <c r="R1433" t="s">
        <v>74</v>
      </c>
      <c r="S1433" t="s">
        <v>147</v>
      </c>
      <c r="T1433" t="s">
        <v>160</v>
      </c>
      <c r="U1433" t="s">
        <v>83</v>
      </c>
      <c r="V1433" t="s">
        <v>68</v>
      </c>
      <c r="W1433" t="s">
        <v>97</v>
      </c>
      <c r="X1433" t="s">
        <v>42</v>
      </c>
      <c r="Y1433" t="s">
        <v>42</v>
      </c>
      <c r="Z1433" t="s">
        <v>44</v>
      </c>
    </row>
    <row r="1434" spans="1:26" hidden="1">
      <c r="A1434" t="s">
        <v>25</v>
      </c>
      <c r="B1434" t="s">
        <v>1357</v>
      </c>
      <c r="C1434" t="s">
        <v>65</v>
      </c>
      <c r="D1434" t="s">
        <v>66</v>
      </c>
      <c r="E1434" t="s">
        <v>108</v>
      </c>
      <c r="F1434">
        <v>1</v>
      </c>
      <c r="G1434" t="s">
        <v>1345</v>
      </c>
      <c r="H1434">
        <v>1</v>
      </c>
      <c r="I1434">
        <v>1</v>
      </c>
      <c r="J1434">
        <v>3</v>
      </c>
      <c r="K1434" t="s">
        <v>1346</v>
      </c>
      <c r="L1434" t="s">
        <v>32</v>
      </c>
      <c r="M1434" t="s">
        <v>33</v>
      </c>
      <c r="N1434" t="s">
        <v>933</v>
      </c>
      <c r="O1434" t="s">
        <v>1358</v>
      </c>
      <c r="P1434" t="str">
        <f t="shared" si="23"/>
        <v>นายวิโรจน์  ไชยสุนทรกิตติ</v>
      </c>
      <c r="Q1434" t="s">
        <v>1359</v>
      </c>
      <c r="R1434" t="s">
        <v>74</v>
      </c>
      <c r="S1434" t="s">
        <v>147</v>
      </c>
      <c r="T1434" t="s">
        <v>160</v>
      </c>
      <c r="U1434" t="s">
        <v>83</v>
      </c>
      <c r="V1434" t="s">
        <v>68</v>
      </c>
      <c r="W1434" t="s">
        <v>110</v>
      </c>
      <c r="X1434" t="s">
        <v>42</v>
      </c>
      <c r="Y1434" t="s">
        <v>42</v>
      </c>
      <c r="Z1434" t="s">
        <v>44</v>
      </c>
    </row>
    <row r="1435" spans="1:26" hidden="1">
      <c r="A1435" t="s">
        <v>25</v>
      </c>
      <c r="B1435" t="s">
        <v>1357</v>
      </c>
      <c r="C1435" t="s">
        <v>65</v>
      </c>
      <c r="D1435" t="s">
        <v>66</v>
      </c>
      <c r="E1435" t="s">
        <v>58</v>
      </c>
      <c r="F1435">
        <v>1</v>
      </c>
      <c r="G1435" t="s">
        <v>1345</v>
      </c>
      <c r="H1435">
        <v>1</v>
      </c>
      <c r="I1435">
        <v>1</v>
      </c>
      <c r="J1435">
        <v>3</v>
      </c>
      <c r="K1435" t="s">
        <v>1346</v>
      </c>
      <c r="L1435" t="s">
        <v>32</v>
      </c>
      <c r="M1435" t="s">
        <v>33</v>
      </c>
      <c r="N1435" t="s">
        <v>933</v>
      </c>
      <c r="O1435" t="s">
        <v>1358</v>
      </c>
      <c r="P1435" t="str">
        <f t="shared" si="23"/>
        <v>นายวิโรจน์  ไชยสุนทรกิตติ</v>
      </c>
      <c r="Q1435" t="s">
        <v>1359</v>
      </c>
      <c r="R1435" t="s">
        <v>74</v>
      </c>
      <c r="S1435" t="s">
        <v>147</v>
      </c>
      <c r="T1435" t="s">
        <v>160</v>
      </c>
      <c r="U1435" t="s">
        <v>83</v>
      </c>
      <c r="V1435" t="s">
        <v>68</v>
      </c>
      <c r="W1435" t="s">
        <v>59</v>
      </c>
      <c r="X1435" t="s">
        <v>42</v>
      </c>
      <c r="Y1435" t="s">
        <v>42</v>
      </c>
      <c r="Z1435" t="s">
        <v>44</v>
      </c>
    </row>
    <row r="1436" spans="1:26" hidden="1">
      <c r="A1436" t="s">
        <v>25</v>
      </c>
      <c r="B1436" t="s">
        <v>1360</v>
      </c>
      <c r="C1436" t="s">
        <v>76</v>
      </c>
      <c r="D1436" t="s">
        <v>65</v>
      </c>
      <c r="E1436" t="s">
        <v>90</v>
      </c>
      <c r="F1436">
        <v>5</v>
      </c>
      <c r="G1436" t="s">
        <v>1345</v>
      </c>
      <c r="H1436">
        <v>2</v>
      </c>
      <c r="I1436">
        <v>2</v>
      </c>
      <c r="J1436">
        <v>3</v>
      </c>
      <c r="K1436" t="s">
        <v>1346</v>
      </c>
      <c r="L1436" t="s">
        <v>32</v>
      </c>
      <c r="M1436" t="s">
        <v>143</v>
      </c>
      <c r="N1436" t="s">
        <v>1361</v>
      </c>
      <c r="O1436" t="s">
        <v>1362</v>
      </c>
      <c r="P1436" t="str">
        <f t="shared" si="23"/>
        <v>นางสาวจินตนา  จันทร์ทอง</v>
      </c>
      <c r="Q1436" t="s">
        <v>1363</v>
      </c>
      <c r="R1436" t="s">
        <v>141</v>
      </c>
      <c r="S1436" t="s">
        <v>374</v>
      </c>
      <c r="T1436" t="s">
        <v>74</v>
      </c>
      <c r="U1436" t="s">
        <v>84</v>
      </c>
      <c r="V1436" t="s">
        <v>84</v>
      </c>
      <c r="W1436" t="s">
        <v>95</v>
      </c>
      <c r="X1436" t="s">
        <v>128</v>
      </c>
      <c r="Y1436" t="s">
        <v>43</v>
      </c>
      <c r="Z1436" t="s">
        <v>44</v>
      </c>
    </row>
    <row r="1437" spans="1:26" hidden="1">
      <c r="A1437" t="s">
        <v>25</v>
      </c>
      <c r="B1437" t="s">
        <v>1360</v>
      </c>
      <c r="C1437" t="s">
        <v>76</v>
      </c>
      <c r="D1437" t="s">
        <v>65</v>
      </c>
      <c r="E1437" t="s">
        <v>96</v>
      </c>
      <c r="F1437">
        <v>5</v>
      </c>
      <c r="G1437" t="s">
        <v>1345</v>
      </c>
      <c r="H1437">
        <v>2</v>
      </c>
      <c r="I1437">
        <v>2</v>
      </c>
      <c r="J1437">
        <v>3</v>
      </c>
      <c r="K1437" t="s">
        <v>1346</v>
      </c>
      <c r="L1437" t="s">
        <v>32</v>
      </c>
      <c r="M1437" t="s">
        <v>143</v>
      </c>
      <c r="N1437" t="s">
        <v>1361</v>
      </c>
      <c r="O1437" t="s">
        <v>1362</v>
      </c>
      <c r="P1437" t="str">
        <f t="shared" si="23"/>
        <v>นางสาวจินตนา  จันทร์ทอง</v>
      </c>
      <c r="Q1437" t="s">
        <v>1363</v>
      </c>
      <c r="R1437" t="s">
        <v>141</v>
      </c>
      <c r="S1437" t="s">
        <v>374</v>
      </c>
      <c r="T1437" t="s">
        <v>74</v>
      </c>
      <c r="U1437" t="s">
        <v>84</v>
      </c>
      <c r="V1437" t="s">
        <v>84</v>
      </c>
      <c r="W1437" t="s">
        <v>97</v>
      </c>
      <c r="X1437" t="s">
        <v>128</v>
      </c>
      <c r="Y1437" t="s">
        <v>43</v>
      </c>
      <c r="Z1437" t="s">
        <v>44</v>
      </c>
    </row>
    <row r="1438" spans="1:26" hidden="1">
      <c r="A1438" t="s">
        <v>25</v>
      </c>
      <c r="B1438" t="s">
        <v>1360</v>
      </c>
      <c r="C1438" t="s">
        <v>130</v>
      </c>
      <c r="D1438" t="s">
        <v>60</v>
      </c>
      <c r="E1438" t="s">
        <v>90</v>
      </c>
      <c r="F1438">
        <v>3</v>
      </c>
      <c r="G1438" t="s">
        <v>1345</v>
      </c>
      <c r="H1438">
        <v>1</v>
      </c>
      <c r="I1438">
        <v>2</v>
      </c>
      <c r="J1438">
        <v>3</v>
      </c>
      <c r="K1438" t="s">
        <v>1346</v>
      </c>
      <c r="L1438" t="s">
        <v>32</v>
      </c>
      <c r="M1438" t="s">
        <v>143</v>
      </c>
      <c r="N1438" t="s">
        <v>1361</v>
      </c>
      <c r="O1438" t="s">
        <v>1362</v>
      </c>
      <c r="P1438" t="str">
        <f t="shared" si="23"/>
        <v>นางสาวจินตนา  จันทร์ทอง</v>
      </c>
      <c r="Q1438" t="s">
        <v>1363</v>
      </c>
      <c r="R1438" t="s">
        <v>141</v>
      </c>
      <c r="S1438" t="s">
        <v>374</v>
      </c>
      <c r="T1438" t="s">
        <v>74</v>
      </c>
      <c r="U1438" t="s">
        <v>84</v>
      </c>
      <c r="V1438" t="s">
        <v>136</v>
      </c>
      <c r="W1438" t="s">
        <v>95</v>
      </c>
      <c r="X1438" t="s">
        <v>42</v>
      </c>
      <c r="Y1438" t="s">
        <v>43</v>
      </c>
      <c r="Z1438" t="s">
        <v>44</v>
      </c>
    </row>
    <row r="1439" spans="1:26" hidden="1">
      <c r="A1439" t="s">
        <v>25</v>
      </c>
      <c r="B1439" t="s">
        <v>1360</v>
      </c>
      <c r="C1439" t="s">
        <v>106</v>
      </c>
      <c r="D1439" t="s">
        <v>185</v>
      </c>
      <c r="E1439" t="s">
        <v>62</v>
      </c>
      <c r="F1439">
        <v>1</v>
      </c>
      <c r="G1439" t="s">
        <v>1345</v>
      </c>
      <c r="H1439">
        <v>1</v>
      </c>
      <c r="I1439">
        <v>2</v>
      </c>
      <c r="J1439">
        <v>3</v>
      </c>
      <c r="K1439" t="s">
        <v>1346</v>
      </c>
      <c r="L1439" t="s">
        <v>32</v>
      </c>
      <c r="M1439" t="s">
        <v>143</v>
      </c>
      <c r="N1439" t="s">
        <v>1361</v>
      </c>
      <c r="O1439" t="s">
        <v>1362</v>
      </c>
      <c r="P1439" t="str">
        <f t="shared" si="23"/>
        <v>นางสาวจินตนา  จันทร์ทอง</v>
      </c>
      <c r="Q1439" t="s">
        <v>1363</v>
      </c>
      <c r="R1439" t="s">
        <v>141</v>
      </c>
      <c r="S1439" t="s">
        <v>374</v>
      </c>
      <c r="T1439" t="s">
        <v>74</v>
      </c>
      <c r="U1439" t="s">
        <v>84</v>
      </c>
      <c r="V1439" t="s">
        <v>109</v>
      </c>
      <c r="W1439" t="s">
        <v>64</v>
      </c>
      <c r="X1439" t="s">
        <v>42</v>
      </c>
      <c r="Y1439" t="s">
        <v>43</v>
      </c>
      <c r="Z1439" t="s">
        <v>44</v>
      </c>
    </row>
    <row r="1440" spans="1:26" hidden="1">
      <c r="A1440" t="s">
        <v>25</v>
      </c>
      <c r="B1440" t="s">
        <v>1360</v>
      </c>
      <c r="C1440" t="s">
        <v>106</v>
      </c>
      <c r="D1440" t="s">
        <v>1364</v>
      </c>
      <c r="E1440" t="s">
        <v>58</v>
      </c>
      <c r="F1440">
        <v>1</v>
      </c>
      <c r="G1440" t="s">
        <v>1345</v>
      </c>
      <c r="H1440">
        <v>1</v>
      </c>
      <c r="I1440">
        <v>2</v>
      </c>
      <c r="J1440">
        <v>3</v>
      </c>
      <c r="K1440" t="s">
        <v>1346</v>
      </c>
      <c r="L1440" t="s">
        <v>32</v>
      </c>
      <c r="M1440" t="s">
        <v>143</v>
      </c>
      <c r="N1440" t="s">
        <v>1361</v>
      </c>
      <c r="O1440" t="s">
        <v>1362</v>
      </c>
      <c r="P1440" t="str">
        <f t="shared" si="23"/>
        <v>นางสาวจินตนา  จันทร์ทอง</v>
      </c>
      <c r="Q1440" t="s">
        <v>1363</v>
      </c>
      <c r="R1440" t="s">
        <v>141</v>
      </c>
      <c r="S1440" t="s">
        <v>374</v>
      </c>
      <c r="T1440" t="s">
        <v>74</v>
      </c>
      <c r="U1440" t="s">
        <v>84</v>
      </c>
      <c r="V1440" t="s">
        <v>109</v>
      </c>
      <c r="W1440" t="s">
        <v>59</v>
      </c>
      <c r="X1440" t="s">
        <v>42</v>
      </c>
      <c r="Y1440" t="s">
        <v>43</v>
      </c>
      <c r="Z1440" t="s">
        <v>44</v>
      </c>
    </row>
    <row r="1441" spans="1:26" hidden="1">
      <c r="A1441" t="s">
        <v>25</v>
      </c>
      <c r="B1441" t="s">
        <v>1360</v>
      </c>
      <c r="C1441" t="s">
        <v>106</v>
      </c>
      <c r="D1441" t="s">
        <v>107</v>
      </c>
      <c r="E1441" t="s">
        <v>58</v>
      </c>
      <c r="F1441">
        <v>2</v>
      </c>
      <c r="G1441" t="s">
        <v>1345</v>
      </c>
      <c r="H1441">
        <v>1</v>
      </c>
      <c r="I1441">
        <v>2</v>
      </c>
      <c r="J1441">
        <v>3</v>
      </c>
      <c r="K1441" t="s">
        <v>1346</v>
      </c>
      <c r="L1441" t="s">
        <v>32</v>
      </c>
      <c r="M1441" t="s">
        <v>143</v>
      </c>
      <c r="N1441" t="s">
        <v>1361</v>
      </c>
      <c r="O1441" t="s">
        <v>1362</v>
      </c>
      <c r="P1441" t="str">
        <f t="shared" si="23"/>
        <v>นางสาวจินตนา  จันทร์ทอง</v>
      </c>
      <c r="Q1441" t="s">
        <v>1363</v>
      </c>
      <c r="R1441" t="s">
        <v>141</v>
      </c>
      <c r="S1441" t="s">
        <v>374</v>
      </c>
      <c r="T1441" t="s">
        <v>74</v>
      </c>
      <c r="U1441" t="s">
        <v>84</v>
      </c>
      <c r="V1441" t="s">
        <v>109</v>
      </c>
      <c r="W1441" t="s">
        <v>59</v>
      </c>
      <c r="X1441" t="s">
        <v>42</v>
      </c>
      <c r="Y1441" t="s">
        <v>43</v>
      </c>
      <c r="Z1441" t="s">
        <v>44</v>
      </c>
    </row>
    <row r="1442" spans="1:26" hidden="1">
      <c r="A1442" t="s">
        <v>25</v>
      </c>
      <c r="B1442" t="s">
        <v>1360</v>
      </c>
      <c r="C1442" t="s">
        <v>65</v>
      </c>
      <c r="D1442" t="s">
        <v>66</v>
      </c>
      <c r="E1442" t="s">
        <v>62</v>
      </c>
      <c r="F1442">
        <v>1</v>
      </c>
      <c r="G1442" t="s">
        <v>1345</v>
      </c>
      <c r="H1442">
        <v>1</v>
      </c>
      <c r="I1442">
        <v>2</v>
      </c>
      <c r="J1442">
        <v>3</v>
      </c>
      <c r="K1442" t="s">
        <v>1346</v>
      </c>
      <c r="L1442" t="s">
        <v>32</v>
      </c>
      <c r="M1442" t="s">
        <v>143</v>
      </c>
      <c r="N1442" t="s">
        <v>1361</v>
      </c>
      <c r="O1442" t="s">
        <v>1362</v>
      </c>
      <c r="P1442" t="str">
        <f t="shared" si="23"/>
        <v>นางสาวจินตนา  จันทร์ทอง</v>
      </c>
      <c r="Q1442" t="s">
        <v>1363</v>
      </c>
      <c r="R1442" t="s">
        <v>141</v>
      </c>
      <c r="S1442" t="s">
        <v>374</v>
      </c>
      <c r="T1442" t="s">
        <v>74</v>
      </c>
      <c r="U1442" t="s">
        <v>84</v>
      </c>
      <c r="V1442" t="s">
        <v>68</v>
      </c>
      <c r="W1442" t="s">
        <v>64</v>
      </c>
      <c r="X1442" t="s">
        <v>42</v>
      </c>
      <c r="Y1442" t="s">
        <v>43</v>
      </c>
      <c r="Z1442" t="s">
        <v>44</v>
      </c>
    </row>
    <row r="1443" spans="1:26" hidden="1">
      <c r="A1443" t="s">
        <v>25</v>
      </c>
      <c r="B1443" t="s">
        <v>1360</v>
      </c>
      <c r="C1443" t="s">
        <v>65</v>
      </c>
      <c r="D1443" t="s">
        <v>88</v>
      </c>
      <c r="E1443" t="s">
        <v>90</v>
      </c>
      <c r="F1443">
        <v>1</v>
      </c>
      <c r="G1443" t="s">
        <v>1345</v>
      </c>
      <c r="H1443">
        <v>1</v>
      </c>
      <c r="I1443">
        <v>2</v>
      </c>
      <c r="J1443">
        <v>3</v>
      </c>
      <c r="K1443" t="s">
        <v>1346</v>
      </c>
      <c r="L1443" t="s">
        <v>32</v>
      </c>
      <c r="M1443" t="s">
        <v>143</v>
      </c>
      <c r="N1443" t="s">
        <v>1361</v>
      </c>
      <c r="O1443" t="s">
        <v>1362</v>
      </c>
      <c r="P1443" t="str">
        <f t="shared" si="23"/>
        <v>นางสาวจินตนา  จันทร์ทอง</v>
      </c>
      <c r="Q1443" t="s">
        <v>1363</v>
      </c>
      <c r="R1443" t="s">
        <v>141</v>
      </c>
      <c r="S1443" t="s">
        <v>374</v>
      </c>
      <c r="T1443" t="s">
        <v>74</v>
      </c>
      <c r="U1443" t="s">
        <v>84</v>
      </c>
      <c r="V1443" t="s">
        <v>68</v>
      </c>
      <c r="W1443" t="s">
        <v>95</v>
      </c>
      <c r="X1443" t="s">
        <v>42</v>
      </c>
      <c r="Y1443" t="s">
        <v>43</v>
      </c>
      <c r="Z1443" t="s">
        <v>44</v>
      </c>
    </row>
    <row r="1444" spans="1:26" hidden="1">
      <c r="A1444" t="s">
        <v>25</v>
      </c>
      <c r="B1444" t="s">
        <v>1360</v>
      </c>
      <c r="C1444" t="s">
        <v>65</v>
      </c>
      <c r="D1444" t="s">
        <v>66</v>
      </c>
      <c r="E1444" t="s">
        <v>108</v>
      </c>
      <c r="F1444">
        <v>1</v>
      </c>
      <c r="G1444" t="s">
        <v>1345</v>
      </c>
      <c r="H1444">
        <v>1</v>
      </c>
      <c r="I1444">
        <v>2</v>
      </c>
      <c r="J1444">
        <v>3</v>
      </c>
      <c r="K1444" t="s">
        <v>1346</v>
      </c>
      <c r="L1444" t="s">
        <v>32</v>
      </c>
      <c r="M1444" t="s">
        <v>143</v>
      </c>
      <c r="N1444" t="s">
        <v>1361</v>
      </c>
      <c r="O1444" t="s">
        <v>1362</v>
      </c>
      <c r="P1444" t="str">
        <f t="shared" si="23"/>
        <v>นางสาวจินตนา  จันทร์ทอง</v>
      </c>
      <c r="Q1444" t="s">
        <v>1363</v>
      </c>
      <c r="R1444" t="s">
        <v>141</v>
      </c>
      <c r="S1444" t="s">
        <v>374</v>
      </c>
      <c r="T1444" t="s">
        <v>74</v>
      </c>
      <c r="U1444" t="s">
        <v>84</v>
      </c>
      <c r="V1444" t="s">
        <v>68</v>
      </c>
      <c r="W1444" t="s">
        <v>110</v>
      </c>
      <c r="X1444" t="s">
        <v>42</v>
      </c>
      <c r="Y1444" t="s">
        <v>43</v>
      </c>
      <c r="Z1444" t="s">
        <v>44</v>
      </c>
    </row>
    <row r="1445" spans="1:26" hidden="1">
      <c r="A1445" t="s">
        <v>25</v>
      </c>
      <c r="B1445" t="s">
        <v>1365</v>
      </c>
      <c r="C1445" t="s">
        <v>118</v>
      </c>
      <c r="D1445" t="s">
        <v>120</v>
      </c>
      <c r="E1445" t="s">
        <v>62</v>
      </c>
      <c r="F1445">
        <v>1</v>
      </c>
      <c r="G1445" t="s">
        <v>1345</v>
      </c>
      <c r="H1445">
        <v>1</v>
      </c>
      <c r="I1445">
        <v>2</v>
      </c>
      <c r="J1445">
        <v>3</v>
      </c>
      <c r="K1445" t="s">
        <v>1346</v>
      </c>
      <c r="L1445" t="s">
        <v>32</v>
      </c>
      <c r="M1445" t="s">
        <v>78</v>
      </c>
      <c r="N1445" t="s">
        <v>1366</v>
      </c>
      <c r="O1445" t="s">
        <v>1367</v>
      </c>
      <c r="P1445" t="str">
        <f t="shared" si="23"/>
        <v>นางพรพิมล  ยอดตระกูลชัย</v>
      </c>
      <c r="Q1445" t="s">
        <v>1368</v>
      </c>
      <c r="R1445" t="s">
        <v>74</v>
      </c>
      <c r="S1445" t="s">
        <v>54</v>
      </c>
      <c r="T1445" t="s">
        <v>94</v>
      </c>
      <c r="U1445" t="s">
        <v>83</v>
      </c>
      <c r="V1445" t="s">
        <v>119</v>
      </c>
      <c r="W1445" t="s">
        <v>64</v>
      </c>
      <c r="X1445" t="s">
        <v>42</v>
      </c>
      <c r="Y1445" t="s">
        <v>43</v>
      </c>
      <c r="Z1445" t="s">
        <v>44</v>
      </c>
    </row>
    <row r="1446" spans="1:26" hidden="1">
      <c r="A1446" t="s">
        <v>25</v>
      </c>
      <c r="B1446" t="s">
        <v>1365</v>
      </c>
      <c r="C1446" t="s">
        <v>118</v>
      </c>
      <c r="D1446" t="s">
        <v>120</v>
      </c>
      <c r="E1446" t="s">
        <v>50</v>
      </c>
      <c r="F1446">
        <v>1</v>
      </c>
      <c r="G1446" t="s">
        <v>1345</v>
      </c>
      <c r="H1446">
        <v>1</v>
      </c>
      <c r="I1446">
        <v>2</v>
      </c>
      <c r="J1446">
        <v>3</v>
      </c>
      <c r="K1446" t="s">
        <v>1346</v>
      </c>
      <c r="L1446" t="s">
        <v>32</v>
      </c>
      <c r="M1446" t="s">
        <v>78</v>
      </c>
      <c r="N1446" t="s">
        <v>1366</v>
      </c>
      <c r="O1446" t="s">
        <v>1367</v>
      </c>
      <c r="P1446" t="str">
        <f t="shared" si="23"/>
        <v>นางพรพิมล  ยอดตระกูลชัย</v>
      </c>
      <c r="Q1446" t="s">
        <v>1368</v>
      </c>
      <c r="R1446" t="s">
        <v>74</v>
      </c>
      <c r="S1446" t="s">
        <v>54</v>
      </c>
      <c r="T1446" t="s">
        <v>94</v>
      </c>
      <c r="U1446" t="s">
        <v>83</v>
      </c>
      <c r="V1446" t="s">
        <v>119</v>
      </c>
      <c r="W1446" t="s">
        <v>56</v>
      </c>
      <c r="X1446" t="s">
        <v>42</v>
      </c>
      <c r="Y1446" t="s">
        <v>43</v>
      </c>
      <c r="Z1446" t="s">
        <v>44</v>
      </c>
    </row>
    <row r="1447" spans="1:26" hidden="1">
      <c r="A1447" t="s">
        <v>25</v>
      </c>
      <c r="B1447" t="s">
        <v>1365</v>
      </c>
      <c r="C1447" t="s">
        <v>60</v>
      </c>
      <c r="D1447" t="s">
        <v>118</v>
      </c>
      <c r="E1447" t="s">
        <v>77</v>
      </c>
      <c r="F1447">
        <v>1</v>
      </c>
      <c r="G1447" t="s">
        <v>1345</v>
      </c>
      <c r="H1447">
        <v>1</v>
      </c>
      <c r="I1447">
        <v>2</v>
      </c>
      <c r="J1447">
        <v>3</v>
      </c>
      <c r="K1447" t="s">
        <v>1346</v>
      </c>
      <c r="L1447" t="s">
        <v>32</v>
      </c>
      <c r="M1447" t="s">
        <v>78</v>
      </c>
      <c r="N1447" t="s">
        <v>1366</v>
      </c>
      <c r="O1447" t="s">
        <v>1367</v>
      </c>
      <c r="P1447" t="str">
        <f t="shared" si="23"/>
        <v>นางพรพิมล  ยอดตระกูลชัย</v>
      </c>
      <c r="Q1447" t="s">
        <v>1368</v>
      </c>
      <c r="R1447" t="s">
        <v>74</v>
      </c>
      <c r="S1447" t="s">
        <v>54</v>
      </c>
      <c r="T1447" t="s">
        <v>94</v>
      </c>
      <c r="U1447" t="s">
        <v>83</v>
      </c>
      <c r="V1447" t="s">
        <v>63</v>
      </c>
      <c r="W1447" t="s">
        <v>85</v>
      </c>
      <c r="X1447" t="s">
        <v>42</v>
      </c>
      <c r="Y1447" t="s">
        <v>43</v>
      </c>
      <c r="Z1447" t="s">
        <v>44</v>
      </c>
    </row>
    <row r="1448" spans="1:26" hidden="1">
      <c r="A1448" t="s">
        <v>25</v>
      </c>
      <c r="B1448" t="s">
        <v>1365</v>
      </c>
      <c r="C1448" t="s">
        <v>60</v>
      </c>
      <c r="D1448" t="s">
        <v>118</v>
      </c>
      <c r="E1448" t="s">
        <v>90</v>
      </c>
      <c r="F1448">
        <v>1</v>
      </c>
      <c r="G1448" t="s">
        <v>1345</v>
      </c>
      <c r="H1448">
        <v>1</v>
      </c>
      <c r="I1448">
        <v>2</v>
      </c>
      <c r="J1448">
        <v>3</v>
      </c>
      <c r="K1448" t="s">
        <v>1346</v>
      </c>
      <c r="L1448" t="s">
        <v>32</v>
      </c>
      <c r="M1448" t="s">
        <v>78</v>
      </c>
      <c r="N1448" t="s">
        <v>1366</v>
      </c>
      <c r="O1448" t="s">
        <v>1367</v>
      </c>
      <c r="P1448" t="str">
        <f t="shared" si="23"/>
        <v>นางพรพิมล  ยอดตระกูลชัย</v>
      </c>
      <c r="Q1448" t="s">
        <v>1368</v>
      </c>
      <c r="R1448" t="s">
        <v>74</v>
      </c>
      <c r="S1448" t="s">
        <v>54</v>
      </c>
      <c r="T1448" t="s">
        <v>94</v>
      </c>
      <c r="U1448" t="s">
        <v>83</v>
      </c>
      <c r="V1448" t="s">
        <v>63</v>
      </c>
      <c r="W1448" t="s">
        <v>95</v>
      </c>
      <c r="X1448" t="s">
        <v>42</v>
      </c>
      <c r="Y1448" t="s">
        <v>43</v>
      </c>
      <c r="Z1448" t="s">
        <v>44</v>
      </c>
    </row>
    <row r="1449" spans="1:26" hidden="1">
      <c r="A1449" t="s">
        <v>25</v>
      </c>
      <c r="B1449" t="s">
        <v>1365</v>
      </c>
      <c r="C1449" t="s">
        <v>76</v>
      </c>
      <c r="D1449" t="s">
        <v>65</v>
      </c>
      <c r="E1449" t="s">
        <v>50</v>
      </c>
      <c r="F1449">
        <v>5</v>
      </c>
      <c r="G1449" t="s">
        <v>1345</v>
      </c>
      <c r="H1449">
        <v>1</v>
      </c>
      <c r="I1449">
        <v>2</v>
      </c>
      <c r="J1449">
        <v>3</v>
      </c>
      <c r="K1449" t="s">
        <v>1346</v>
      </c>
      <c r="L1449" t="s">
        <v>32</v>
      </c>
      <c r="M1449" t="s">
        <v>78</v>
      </c>
      <c r="N1449" t="s">
        <v>1366</v>
      </c>
      <c r="O1449" t="s">
        <v>1367</v>
      </c>
      <c r="P1449" t="str">
        <f t="shared" si="23"/>
        <v>นางพรพิมล  ยอดตระกูลชัย</v>
      </c>
      <c r="Q1449" t="s">
        <v>1368</v>
      </c>
      <c r="R1449" t="s">
        <v>74</v>
      </c>
      <c r="S1449" t="s">
        <v>54</v>
      </c>
      <c r="T1449" t="s">
        <v>94</v>
      </c>
      <c r="U1449" t="s">
        <v>83</v>
      </c>
      <c r="V1449" t="s">
        <v>84</v>
      </c>
      <c r="W1449" t="s">
        <v>56</v>
      </c>
      <c r="X1449" t="s">
        <v>42</v>
      </c>
      <c r="Y1449" t="s">
        <v>43</v>
      </c>
      <c r="Z1449" t="s">
        <v>44</v>
      </c>
    </row>
    <row r="1450" spans="1:26" hidden="1">
      <c r="A1450" t="s">
        <v>25</v>
      </c>
      <c r="B1450" t="s">
        <v>1365</v>
      </c>
      <c r="C1450" t="s">
        <v>86</v>
      </c>
      <c r="D1450" t="s">
        <v>27</v>
      </c>
      <c r="E1450" t="s">
        <v>62</v>
      </c>
      <c r="F1450">
        <v>5</v>
      </c>
      <c r="G1450" t="s">
        <v>1345</v>
      </c>
      <c r="H1450">
        <v>1</v>
      </c>
      <c r="I1450">
        <v>2</v>
      </c>
      <c r="J1450">
        <v>3</v>
      </c>
      <c r="K1450" t="s">
        <v>1346</v>
      </c>
      <c r="L1450" t="s">
        <v>32</v>
      </c>
      <c r="M1450" t="s">
        <v>78</v>
      </c>
      <c r="N1450" t="s">
        <v>1366</v>
      </c>
      <c r="O1450" t="s">
        <v>1367</v>
      </c>
      <c r="P1450" t="str">
        <f t="shared" si="23"/>
        <v>นางพรพิมล  ยอดตระกูลชัย</v>
      </c>
      <c r="Q1450" t="s">
        <v>1368</v>
      </c>
      <c r="R1450" t="s">
        <v>74</v>
      </c>
      <c r="S1450" t="s">
        <v>54</v>
      </c>
      <c r="T1450" t="s">
        <v>94</v>
      </c>
      <c r="U1450" t="s">
        <v>83</v>
      </c>
      <c r="V1450" t="s">
        <v>87</v>
      </c>
      <c r="W1450" t="s">
        <v>64</v>
      </c>
      <c r="X1450" t="s">
        <v>42</v>
      </c>
      <c r="Y1450" t="s">
        <v>43</v>
      </c>
      <c r="Z1450" t="s">
        <v>44</v>
      </c>
    </row>
    <row r="1451" spans="1:26" hidden="1">
      <c r="A1451" t="s">
        <v>25</v>
      </c>
      <c r="B1451" t="s">
        <v>1365</v>
      </c>
      <c r="C1451" t="s">
        <v>99</v>
      </c>
      <c r="D1451" t="s">
        <v>99</v>
      </c>
      <c r="E1451" t="s">
        <v>58</v>
      </c>
      <c r="F1451">
        <v>2</v>
      </c>
      <c r="G1451" t="s">
        <v>1345</v>
      </c>
      <c r="H1451">
        <v>1</v>
      </c>
      <c r="I1451">
        <v>2</v>
      </c>
      <c r="J1451">
        <v>3</v>
      </c>
      <c r="K1451" t="s">
        <v>1346</v>
      </c>
      <c r="L1451" t="s">
        <v>32</v>
      </c>
      <c r="M1451" t="s">
        <v>78</v>
      </c>
      <c r="N1451" t="s">
        <v>1366</v>
      </c>
      <c r="O1451" t="s">
        <v>1367</v>
      </c>
      <c r="P1451" t="str">
        <f t="shared" si="23"/>
        <v>นางพรพิมล  ยอดตระกูลชัย</v>
      </c>
      <c r="Q1451" t="s">
        <v>1368</v>
      </c>
      <c r="R1451" t="s">
        <v>74</v>
      </c>
      <c r="S1451" t="s">
        <v>54</v>
      </c>
      <c r="T1451" t="s">
        <v>94</v>
      </c>
      <c r="U1451" t="s">
        <v>83</v>
      </c>
      <c r="V1451" t="s">
        <v>105</v>
      </c>
      <c r="W1451" t="s">
        <v>59</v>
      </c>
      <c r="X1451" t="s">
        <v>42</v>
      </c>
      <c r="Y1451" t="s">
        <v>43</v>
      </c>
      <c r="Z1451" t="s">
        <v>44</v>
      </c>
    </row>
    <row r="1452" spans="1:26" hidden="1">
      <c r="A1452" t="s">
        <v>25</v>
      </c>
      <c r="B1452" t="s">
        <v>1365</v>
      </c>
      <c r="C1452" t="s">
        <v>60</v>
      </c>
      <c r="D1452" t="s">
        <v>106</v>
      </c>
      <c r="E1452" t="s">
        <v>77</v>
      </c>
      <c r="F1452">
        <v>1</v>
      </c>
      <c r="G1452" t="s">
        <v>1345</v>
      </c>
      <c r="H1452">
        <v>1</v>
      </c>
      <c r="I1452">
        <v>2</v>
      </c>
      <c r="J1452">
        <v>3</v>
      </c>
      <c r="K1452" t="s">
        <v>1346</v>
      </c>
      <c r="L1452" t="s">
        <v>32</v>
      </c>
      <c r="M1452" t="s">
        <v>78</v>
      </c>
      <c r="N1452" t="s">
        <v>1366</v>
      </c>
      <c r="O1452" t="s">
        <v>1367</v>
      </c>
      <c r="P1452" t="str">
        <f t="shared" si="23"/>
        <v>นางพรพิมล  ยอดตระกูลชัย</v>
      </c>
      <c r="Q1452" t="s">
        <v>1368</v>
      </c>
      <c r="R1452" t="s">
        <v>74</v>
      </c>
      <c r="S1452" t="s">
        <v>54</v>
      </c>
      <c r="T1452" t="s">
        <v>94</v>
      </c>
      <c r="U1452" t="s">
        <v>83</v>
      </c>
      <c r="V1452" t="s">
        <v>63</v>
      </c>
      <c r="W1452" t="s">
        <v>85</v>
      </c>
      <c r="X1452" t="s">
        <v>42</v>
      </c>
      <c r="Y1452" t="s">
        <v>43</v>
      </c>
      <c r="Z1452" t="s">
        <v>44</v>
      </c>
    </row>
    <row r="1453" spans="1:26" hidden="1">
      <c r="A1453" t="s">
        <v>25</v>
      </c>
      <c r="B1453" t="s">
        <v>1365</v>
      </c>
      <c r="C1453" t="s">
        <v>60</v>
      </c>
      <c r="D1453" t="s">
        <v>106</v>
      </c>
      <c r="E1453" t="s">
        <v>90</v>
      </c>
      <c r="F1453">
        <v>1</v>
      </c>
      <c r="G1453" t="s">
        <v>1345</v>
      </c>
      <c r="H1453">
        <v>1</v>
      </c>
      <c r="I1453">
        <v>2</v>
      </c>
      <c r="J1453">
        <v>3</v>
      </c>
      <c r="K1453" t="s">
        <v>1346</v>
      </c>
      <c r="L1453" t="s">
        <v>32</v>
      </c>
      <c r="M1453" t="s">
        <v>78</v>
      </c>
      <c r="N1453" t="s">
        <v>1366</v>
      </c>
      <c r="O1453" t="s">
        <v>1367</v>
      </c>
      <c r="P1453" t="str">
        <f t="shared" si="23"/>
        <v>นางพรพิมล  ยอดตระกูลชัย</v>
      </c>
      <c r="Q1453" t="s">
        <v>1368</v>
      </c>
      <c r="R1453" t="s">
        <v>74</v>
      </c>
      <c r="S1453" t="s">
        <v>54</v>
      </c>
      <c r="T1453" t="s">
        <v>94</v>
      </c>
      <c r="U1453" t="s">
        <v>83</v>
      </c>
      <c r="V1453" t="s">
        <v>63</v>
      </c>
      <c r="W1453" t="s">
        <v>95</v>
      </c>
      <c r="X1453" t="s">
        <v>42</v>
      </c>
      <c r="Y1453" t="s">
        <v>43</v>
      </c>
      <c r="Z1453" t="s">
        <v>44</v>
      </c>
    </row>
    <row r="1454" spans="1:26" hidden="1">
      <c r="A1454" t="s">
        <v>25</v>
      </c>
      <c r="B1454" t="s">
        <v>1365</v>
      </c>
      <c r="C1454" t="s">
        <v>65</v>
      </c>
      <c r="D1454" t="s">
        <v>66</v>
      </c>
      <c r="E1454" t="s">
        <v>77</v>
      </c>
      <c r="F1454">
        <v>1</v>
      </c>
      <c r="G1454" t="s">
        <v>1345</v>
      </c>
      <c r="H1454">
        <v>1</v>
      </c>
      <c r="I1454">
        <v>2</v>
      </c>
      <c r="J1454">
        <v>3</v>
      </c>
      <c r="K1454" t="s">
        <v>1346</v>
      </c>
      <c r="L1454" t="s">
        <v>32</v>
      </c>
      <c r="M1454" t="s">
        <v>78</v>
      </c>
      <c r="N1454" t="s">
        <v>1366</v>
      </c>
      <c r="O1454" t="s">
        <v>1367</v>
      </c>
      <c r="P1454" t="str">
        <f t="shared" si="23"/>
        <v>นางพรพิมล  ยอดตระกูลชัย</v>
      </c>
      <c r="Q1454" t="s">
        <v>1368</v>
      </c>
      <c r="R1454" t="s">
        <v>74</v>
      </c>
      <c r="S1454" t="s">
        <v>54</v>
      </c>
      <c r="T1454" t="s">
        <v>94</v>
      </c>
      <c r="U1454" t="s">
        <v>83</v>
      </c>
      <c r="V1454" t="s">
        <v>68</v>
      </c>
      <c r="W1454" t="s">
        <v>85</v>
      </c>
      <c r="X1454" t="s">
        <v>42</v>
      </c>
      <c r="Y1454" t="s">
        <v>43</v>
      </c>
      <c r="Z1454" t="s">
        <v>44</v>
      </c>
    </row>
    <row r="1455" spans="1:26" hidden="1">
      <c r="A1455" t="s">
        <v>25</v>
      </c>
      <c r="B1455" t="s">
        <v>1365</v>
      </c>
      <c r="C1455" t="s">
        <v>65</v>
      </c>
      <c r="D1455" t="s">
        <v>66</v>
      </c>
      <c r="E1455" t="s">
        <v>108</v>
      </c>
      <c r="F1455">
        <v>1</v>
      </c>
      <c r="G1455" t="s">
        <v>1345</v>
      </c>
      <c r="H1455">
        <v>1</v>
      </c>
      <c r="I1455">
        <v>2</v>
      </c>
      <c r="J1455">
        <v>3</v>
      </c>
      <c r="K1455" t="s">
        <v>1346</v>
      </c>
      <c r="L1455" t="s">
        <v>32</v>
      </c>
      <c r="M1455" t="s">
        <v>78</v>
      </c>
      <c r="N1455" t="s">
        <v>1366</v>
      </c>
      <c r="O1455" t="s">
        <v>1367</v>
      </c>
      <c r="P1455" t="str">
        <f t="shared" si="23"/>
        <v>นางพรพิมล  ยอดตระกูลชัย</v>
      </c>
      <c r="Q1455" t="s">
        <v>1368</v>
      </c>
      <c r="R1455" t="s">
        <v>74</v>
      </c>
      <c r="S1455" t="s">
        <v>54</v>
      </c>
      <c r="T1455" t="s">
        <v>94</v>
      </c>
      <c r="U1455" t="s">
        <v>83</v>
      </c>
      <c r="V1455" t="s">
        <v>68</v>
      </c>
      <c r="W1455" t="s">
        <v>110</v>
      </c>
      <c r="X1455" t="s">
        <v>42</v>
      </c>
      <c r="Y1455" t="s">
        <v>43</v>
      </c>
      <c r="Z1455" t="s">
        <v>44</v>
      </c>
    </row>
    <row r="1456" spans="1:26" hidden="1">
      <c r="A1456" t="s">
        <v>25</v>
      </c>
      <c r="B1456" t="s">
        <v>1369</v>
      </c>
      <c r="C1456" t="s">
        <v>27</v>
      </c>
      <c r="D1456" t="s">
        <v>57</v>
      </c>
      <c r="E1456" t="s">
        <v>90</v>
      </c>
      <c r="F1456">
        <v>2</v>
      </c>
      <c r="G1456" t="s">
        <v>1345</v>
      </c>
      <c r="H1456">
        <v>1</v>
      </c>
      <c r="I1456">
        <v>2</v>
      </c>
      <c r="J1456">
        <v>3</v>
      </c>
      <c r="K1456" t="s">
        <v>1346</v>
      </c>
      <c r="L1456" t="s">
        <v>32</v>
      </c>
      <c r="M1456" t="s">
        <v>33</v>
      </c>
      <c r="N1456" t="s">
        <v>1370</v>
      </c>
      <c r="O1456" t="s">
        <v>1371</v>
      </c>
      <c r="P1456" t="str">
        <f t="shared" si="23"/>
        <v>นายฐานุพงศ์  สุชนก</v>
      </c>
      <c r="Q1456" t="s">
        <v>1372</v>
      </c>
      <c r="R1456" t="s">
        <v>74</v>
      </c>
      <c r="S1456" t="s">
        <v>147</v>
      </c>
      <c r="T1456" t="s">
        <v>82</v>
      </c>
      <c r="U1456" t="s">
        <v>1373</v>
      </c>
      <c r="V1456" t="s">
        <v>40</v>
      </c>
      <c r="W1456" t="s">
        <v>95</v>
      </c>
      <c r="X1456" t="s">
        <v>42</v>
      </c>
      <c r="Y1456" t="s">
        <v>43</v>
      </c>
      <c r="Z1456" t="s">
        <v>44</v>
      </c>
    </row>
    <row r="1457" spans="1:26" hidden="1">
      <c r="A1457" t="s">
        <v>25</v>
      </c>
      <c r="B1457" t="s">
        <v>1369</v>
      </c>
      <c r="C1457" t="s">
        <v>27</v>
      </c>
      <c r="D1457" t="s">
        <v>57</v>
      </c>
      <c r="E1457" t="s">
        <v>96</v>
      </c>
      <c r="F1457">
        <v>2</v>
      </c>
      <c r="G1457" t="s">
        <v>1345</v>
      </c>
      <c r="H1457">
        <v>1</v>
      </c>
      <c r="I1457">
        <v>2</v>
      </c>
      <c r="J1457">
        <v>3</v>
      </c>
      <c r="K1457" t="s">
        <v>1346</v>
      </c>
      <c r="L1457" t="s">
        <v>32</v>
      </c>
      <c r="M1457" t="s">
        <v>33</v>
      </c>
      <c r="N1457" t="s">
        <v>1370</v>
      </c>
      <c r="O1457" t="s">
        <v>1371</v>
      </c>
      <c r="P1457" t="str">
        <f t="shared" si="23"/>
        <v>นายฐานุพงศ์  สุชนก</v>
      </c>
      <c r="Q1457" t="s">
        <v>1372</v>
      </c>
      <c r="R1457" t="s">
        <v>74</v>
      </c>
      <c r="S1457" t="s">
        <v>147</v>
      </c>
      <c r="T1457" t="s">
        <v>82</v>
      </c>
      <c r="U1457" t="s">
        <v>1373</v>
      </c>
      <c r="V1457" t="s">
        <v>40</v>
      </c>
      <c r="W1457" t="s">
        <v>97</v>
      </c>
      <c r="X1457" t="s">
        <v>42</v>
      </c>
      <c r="Y1457" t="s">
        <v>43</v>
      </c>
      <c r="Z1457" t="s">
        <v>44</v>
      </c>
    </row>
    <row r="1458" spans="1:26" hidden="1">
      <c r="A1458" t="s">
        <v>25</v>
      </c>
      <c r="B1458" t="s">
        <v>1369</v>
      </c>
      <c r="C1458" t="s">
        <v>27</v>
      </c>
      <c r="D1458" t="s">
        <v>28</v>
      </c>
      <c r="E1458" t="s">
        <v>77</v>
      </c>
      <c r="F1458">
        <v>1</v>
      </c>
      <c r="G1458" t="s">
        <v>1345</v>
      </c>
      <c r="H1458">
        <v>1</v>
      </c>
      <c r="I1458">
        <v>2</v>
      </c>
      <c r="J1458">
        <v>3</v>
      </c>
      <c r="K1458" t="s">
        <v>1346</v>
      </c>
      <c r="L1458" t="s">
        <v>32</v>
      </c>
      <c r="M1458" t="s">
        <v>33</v>
      </c>
      <c r="N1458" t="s">
        <v>1370</v>
      </c>
      <c r="O1458" t="s">
        <v>1371</v>
      </c>
      <c r="P1458" t="str">
        <f t="shared" si="23"/>
        <v>นายฐานุพงศ์  สุชนก</v>
      </c>
      <c r="Q1458" t="s">
        <v>1372</v>
      </c>
      <c r="R1458" t="s">
        <v>74</v>
      </c>
      <c r="S1458" t="s">
        <v>147</v>
      </c>
      <c r="T1458" t="s">
        <v>82</v>
      </c>
      <c r="U1458" t="s">
        <v>1373</v>
      </c>
      <c r="V1458" t="s">
        <v>40</v>
      </c>
      <c r="W1458" t="s">
        <v>85</v>
      </c>
      <c r="X1458" t="s">
        <v>42</v>
      </c>
      <c r="Y1458" t="s">
        <v>43</v>
      </c>
      <c r="Z1458" t="s">
        <v>44</v>
      </c>
    </row>
    <row r="1459" spans="1:26" hidden="1">
      <c r="A1459" t="s">
        <v>25</v>
      </c>
      <c r="B1459" t="s">
        <v>1369</v>
      </c>
      <c r="C1459" t="s">
        <v>27</v>
      </c>
      <c r="D1459" t="s">
        <v>28</v>
      </c>
      <c r="E1459" t="s">
        <v>90</v>
      </c>
      <c r="F1459">
        <v>1</v>
      </c>
      <c r="G1459" t="s">
        <v>1345</v>
      </c>
      <c r="H1459">
        <v>1</v>
      </c>
      <c r="I1459">
        <v>2</v>
      </c>
      <c r="J1459">
        <v>3</v>
      </c>
      <c r="K1459" t="s">
        <v>1346</v>
      </c>
      <c r="L1459" t="s">
        <v>32</v>
      </c>
      <c r="M1459" t="s">
        <v>33</v>
      </c>
      <c r="N1459" t="s">
        <v>1370</v>
      </c>
      <c r="O1459" t="s">
        <v>1371</v>
      </c>
      <c r="P1459" t="str">
        <f t="shared" si="23"/>
        <v>นายฐานุพงศ์  สุชนก</v>
      </c>
      <c r="Q1459" t="s">
        <v>1372</v>
      </c>
      <c r="R1459" t="s">
        <v>74</v>
      </c>
      <c r="S1459" t="s">
        <v>147</v>
      </c>
      <c r="T1459" t="s">
        <v>82</v>
      </c>
      <c r="U1459" t="s">
        <v>1373</v>
      </c>
      <c r="V1459" t="s">
        <v>40</v>
      </c>
      <c r="W1459" t="s">
        <v>95</v>
      </c>
      <c r="X1459" t="s">
        <v>42</v>
      </c>
      <c r="Y1459" t="s">
        <v>43</v>
      </c>
      <c r="Z1459" t="s">
        <v>44</v>
      </c>
    </row>
    <row r="1460" spans="1:26" hidden="1">
      <c r="A1460" t="s">
        <v>25</v>
      </c>
      <c r="B1460" t="s">
        <v>1369</v>
      </c>
      <c r="C1460" t="s">
        <v>27</v>
      </c>
      <c r="D1460" t="s">
        <v>28</v>
      </c>
      <c r="E1460" t="s">
        <v>96</v>
      </c>
      <c r="F1460">
        <v>1</v>
      </c>
      <c r="G1460" t="s">
        <v>1345</v>
      </c>
      <c r="H1460">
        <v>1</v>
      </c>
      <c r="I1460">
        <v>2</v>
      </c>
      <c r="J1460">
        <v>3</v>
      </c>
      <c r="K1460" t="s">
        <v>1346</v>
      </c>
      <c r="L1460" t="s">
        <v>32</v>
      </c>
      <c r="M1460" t="s">
        <v>33</v>
      </c>
      <c r="N1460" t="s">
        <v>1370</v>
      </c>
      <c r="O1460" t="s">
        <v>1371</v>
      </c>
      <c r="P1460" t="str">
        <f t="shared" si="23"/>
        <v>นายฐานุพงศ์  สุชนก</v>
      </c>
      <c r="Q1460" t="s">
        <v>1372</v>
      </c>
      <c r="R1460" t="s">
        <v>74</v>
      </c>
      <c r="S1460" t="s">
        <v>147</v>
      </c>
      <c r="T1460" t="s">
        <v>82</v>
      </c>
      <c r="U1460" t="s">
        <v>1373</v>
      </c>
      <c r="V1460" t="s">
        <v>40</v>
      </c>
      <c r="W1460" t="s">
        <v>97</v>
      </c>
      <c r="X1460" t="s">
        <v>42</v>
      </c>
      <c r="Y1460" t="s">
        <v>43</v>
      </c>
      <c r="Z1460" t="s">
        <v>44</v>
      </c>
    </row>
    <row r="1461" spans="1:26" hidden="1">
      <c r="A1461" t="s">
        <v>25</v>
      </c>
      <c r="B1461" t="s">
        <v>1369</v>
      </c>
      <c r="C1461" t="s">
        <v>86</v>
      </c>
      <c r="D1461" t="s">
        <v>27</v>
      </c>
      <c r="E1461" t="s">
        <v>90</v>
      </c>
      <c r="F1461">
        <v>5</v>
      </c>
      <c r="G1461" t="s">
        <v>1345</v>
      </c>
      <c r="H1461">
        <v>1</v>
      </c>
      <c r="I1461">
        <v>2</v>
      </c>
      <c r="J1461">
        <v>3</v>
      </c>
      <c r="K1461" t="s">
        <v>1346</v>
      </c>
      <c r="L1461" t="s">
        <v>32</v>
      </c>
      <c r="M1461" t="s">
        <v>33</v>
      </c>
      <c r="N1461" t="s">
        <v>1370</v>
      </c>
      <c r="O1461" t="s">
        <v>1371</v>
      </c>
      <c r="P1461" t="str">
        <f t="shared" si="23"/>
        <v>นายฐานุพงศ์  สุชนก</v>
      </c>
      <c r="Q1461" t="s">
        <v>1372</v>
      </c>
      <c r="R1461" t="s">
        <v>74</v>
      </c>
      <c r="S1461" t="s">
        <v>147</v>
      </c>
      <c r="T1461" t="s">
        <v>82</v>
      </c>
      <c r="U1461" t="s">
        <v>1373</v>
      </c>
      <c r="V1461" t="s">
        <v>87</v>
      </c>
      <c r="W1461" t="s">
        <v>95</v>
      </c>
      <c r="X1461" t="s">
        <v>42</v>
      </c>
      <c r="Y1461" t="s">
        <v>43</v>
      </c>
      <c r="Z1461" t="s">
        <v>44</v>
      </c>
    </row>
    <row r="1462" spans="1:26" hidden="1">
      <c r="A1462" t="s">
        <v>25</v>
      </c>
      <c r="B1462" t="s">
        <v>1369</v>
      </c>
      <c r="C1462" t="s">
        <v>118</v>
      </c>
      <c r="D1462" t="s">
        <v>120</v>
      </c>
      <c r="E1462" t="s">
        <v>90</v>
      </c>
      <c r="F1462">
        <v>1</v>
      </c>
      <c r="G1462" t="s">
        <v>1345</v>
      </c>
      <c r="H1462">
        <v>1</v>
      </c>
      <c r="I1462">
        <v>2</v>
      </c>
      <c r="J1462">
        <v>3</v>
      </c>
      <c r="K1462" t="s">
        <v>1346</v>
      </c>
      <c r="L1462" t="s">
        <v>32</v>
      </c>
      <c r="M1462" t="s">
        <v>33</v>
      </c>
      <c r="N1462" t="s">
        <v>1370</v>
      </c>
      <c r="O1462" t="s">
        <v>1371</v>
      </c>
      <c r="P1462" t="str">
        <f t="shared" si="23"/>
        <v>นายฐานุพงศ์  สุชนก</v>
      </c>
      <c r="Q1462" t="s">
        <v>1372</v>
      </c>
      <c r="R1462" t="s">
        <v>74</v>
      </c>
      <c r="S1462" t="s">
        <v>147</v>
      </c>
      <c r="T1462" t="s">
        <v>82</v>
      </c>
      <c r="U1462" t="s">
        <v>1373</v>
      </c>
      <c r="V1462" t="s">
        <v>119</v>
      </c>
      <c r="W1462" t="s">
        <v>95</v>
      </c>
      <c r="X1462" t="s">
        <v>42</v>
      </c>
      <c r="Y1462" t="s">
        <v>43</v>
      </c>
      <c r="Z1462" t="s">
        <v>44</v>
      </c>
    </row>
    <row r="1463" spans="1:26" hidden="1">
      <c r="A1463" t="s">
        <v>25</v>
      </c>
      <c r="B1463" t="s">
        <v>1369</v>
      </c>
      <c r="C1463" t="s">
        <v>118</v>
      </c>
      <c r="D1463" t="s">
        <v>177</v>
      </c>
      <c r="E1463" t="s">
        <v>90</v>
      </c>
      <c r="F1463">
        <v>1</v>
      </c>
      <c r="G1463" t="s">
        <v>1345</v>
      </c>
      <c r="H1463">
        <v>1</v>
      </c>
      <c r="I1463">
        <v>2</v>
      </c>
      <c r="J1463">
        <v>3</v>
      </c>
      <c r="K1463" t="s">
        <v>1346</v>
      </c>
      <c r="L1463" t="s">
        <v>32</v>
      </c>
      <c r="M1463" t="s">
        <v>33</v>
      </c>
      <c r="N1463" t="s">
        <v>1370</v>
      </c>
      <c r="O1463" t="s">
        <v>1371</v>
      </c>
      <c r="P1463" t="str">
        <f t="shared" si="23"/>
        <v>นายฐานุพงศ์  สุชนก</v>
      </c>
      <c r="Q1463" t="s">
        <v>1372</v>
      </c>
      <c r="R1463" t="s">
        <v>74</v>
      </c>
      <c r="S1463" t="s">
        <v>147</v>
      </c>
      <c r="T1463" t="s">
        <v>82</v>
      </c>
      <c r="U1463" t="s">
        <v>1373</v>
      </c>
      <c r="V1463" t="s">
        <v>119</v>
      </c>
      <c r="W1463" t="s">
        <v>95</v>
      </c>
      <c r="X1463" t="s">
        <v>42</v>
      </c>
      <c r="Y1463" t="s">
        <v>43</v>
      </c>
      <c r="Z1463" t="s">
        <v>44</v>
      </c>
    </row>
    <row r="1464" spans="1:26" hidden="1">
      <c r="A1464" t="s">
        <v>25</v>
      </c>
      <c r="B1464" t="s">
        <v>1369</v>
      </c>
      <c r="C1464" t="s">
        <v>60</v>
      </c>
      <c r="D1464" t="s">
        <v>118</v>
      </c>
      <c r="E1464" t="s">
        <v>96</v>
      </c>
      <c r="F1464">
        <v>1</v>
      </c>
      <c r="G1464" t="s">
        <v>1345</v>
      </c>
      <c r="H1464">
        <v>1</v>
      </c>
      <c r="I1464">
        <v>2</v>
      </c>
      <c r="J1464">
        <v>3</v>
      </c>
      <c r="K1464" t="s">
        <v>1346</v>
      </c>
      <c r="L1464" t="s">
        <v>32</v>
      </c>
      <c r="M1464" t="s">
        <v>33</v>
      </c>
      <c r="N1464" t="s">
        <v>1370</v>
      </c>
      <c r="O1464" t="s">
        <v>1371</v>
      </c>
      <c r="P1464" t="str">
        <f t="shared" si="23"/>
        <v>นายฐานุพงศ์  สุชนก</v>
      </c>
      <c r="Q1464" t="s">
        <v>1372</v>
      </c>
      <c r="R1464" t="s">
        <v>74</v>
      </c>
      <c r="S1464" t="s">
        <v>147</v>
      </c>
      <c r="T1464" t="s">
        <v>82</v>
      </c>
      <c r="U1464" t="s">
        <v>1373</v>
      </c>
      <c r="V1464" t="s">
        <v>63</v>
      </c>
      <c r="W1464" t="s">
        <v>97</v>
      </c>
      <c r="X1464" t="s">
        <v>42</v>
      </c>
      <c r="Y1464" t="s">
        <v>43</v>
      </c>
      <c r="Z1464" t="s">
        <v>44</v>
      </c>
    </row>
    <row r="1465" spans="1:26" hidden="1">
      <c r="A1465" t="s">
        <v>25</v>
      </c>
      <c r="B1465" t="s">
        <v>1369</v>
      </c>
      <c r="C1465" t="s">
        <v>27</v>
      </c>
      <c r="D1465" t="s">
        <v>57</v>
      </c>
      <c r="E1465" t="s">
        <v>108</v>
      </c>
      <c r="F1465">
        <v>3</v>
      </c>
      <c r="G1465" t="s">
        <v>1345</v>
      </c>
      <c r="H1465">
        <v>1</v>
      </c>
      <c r="I1465">
        <v>2</v>
      </c>
      <c r="J1465">
        <v>3</v>
      </c>
      <c r="K1465" t="s">
        <v>1346</v>
      </c>
      <c r="L1465" t="s">
        <v>32</v>
      </c>
      <c r="M1465" t="s">
        <v>33</v>
      </c>
      <c r="N1465" t="s">
        <v>1370</v>
      </c>
      <c r="O1465" t="s">
        <v>1371</v>
      </c>
      <c r="P1465" t="str">
        <f t="shared" si="23"/>
        <v>นายฐานุพงศ์  สุชนก</v>
      </c>
      <c r="Q1465" t="s">
        <v>1372</v>
      </c>
      <c r="R1465" t="s">
        <v>74</v>
      </c>
      <c r="S1465" t="s">
        <v>147</v>
      </c>
      <c r="T1465" t="s">
        <v>82</v>
      </c>
      <c r="U1465" t="s">
        <v>1373</v>
      </c>
      <c r="V1465" t="s">
        <v>40</v>
      </c>
      <c r="W1465" t="s">
        <v>110</v>
      </c>
      <c r="X1465" t="s">
        <v>42</v>
      </c>
      <c r="Y1465" t="s">
        <v>43</v>
      </c>
      <c r="Z1465" t="s">
        <v>44</v>
      </c>
    </row>
    <row r="1466" spans="1:26" hidden="1">
      <c r="A1466" t="s">
        <v>25</v>
      </c>
      <c r="B1466" t="s">
        <v>1369</v>
      </c>
      <c r="C1466" t="s">
        <v>65</v>
      </c>
      <c r="D1466" t="s">
        <v>66</v>
      </c>
      <c r="E1466" t="s">
        <v>108</v>
      </c>
      <c r="F1466">
        <v>1</v>
      </c>
      <c r="G1466" t="s">
        <v>1345</v>
      </c>
      <c r="H1466">
        <v>1</v>
      </c>
      <c r="I1466">
        <v>2</v>
      </c>
      <c r="J1466">
        <v>3</v>
      </c>
      <c r="K1466" t="s">
        <v>1346</v>
      </c>
      <c r="L1466" t="s">
        <v>32</v>
      </c>
      <c r="M1466" t="s">
        <v>33</v>
      </c>
      <c r="N1466" t="s">
        <v>1370</v>
      </c>
      <c r="O1466" t="s">
        <v>1371</v>
      </c>
      <c r="P1466" t="str">
        <f t="shared" si="23"/>
        <v>นายฐานุพงศ์  สุชนก</v>
      </c>
      <c r="Q1466" t="s">
        <v>1372</v>
      </c>
      <c r="R1466" t="s">
        <v>74</v>
      </c>
      <c r="S1466" t="s">
        <v>147</v>
      </c>
      <c r="T1466" t="s">
        <v>82</v>
      </c>
      <c r="U1466" t="s">
        <v>1373</v>
      </c>
      <c r="V1466" t="s">
        <v>68</v>
      </c>
      <c r="W1466" t="s">
        <v>110</v>
      </c>
      <c r="X1466" t="s">
        <v>42</v>
      </c>
      <c r="Y1466" t="s">
        <v>43</v>
      </c>
      <c r="Z1466" t="s">
        <v>44</v>
      </c>
    </row>
    <row r="1467" spans="1:26" hidden="1">
      <c r="A1467" t="s">
        <v>25</v>
      </c>
      <c r="B1467" t="s">
        <v>1369</v>
      </c>
      <c r="C1467" t="s">
        <v>65</v>
      </c>
      <c r="D1467" t="s">
        <v>66</v>
      </c>
      <c r="E1467" t="s">
        <v>90</v>
      </c>
      <c r="F1467">
        <v>1</v>
      </c>
      <c r="G1467" t="s">
        <v>1345</v>
      </c>
      <c r="H1467">
        <v>1</v>
      </c>
      <c r="I1467">
        <v>2</v>
      </c>
      <c r="J1467">
        <v>3</v>
      </c>
      <c r="K1467" t="s">
        <v>1346</v>
      </c>
      <c r="L1467" t="s">
        <v>32</v>
      </c>
      <c r="M1467" t="s">
        <v>33</v>
      </c>
      <c r="N1467" t="s">
        <v>1370</v>
      </c>
      <c r="O1467" t="s">
        <v>1371</v>
      </c>
      <c r="P1467" t="str">
        <f t="shared" si="23"/>
        <v>นายฐานุพงศ์  สุชนก</v>
      </c>
      <c r="Q1467" t="s">
        <v>1372</v>
      </c>
      <c r="R1467" t="s">
        <v>74</v>
      </c>
      <c r="S1467" t="s">
        <v>147</v>
      </c>
      <c r="T1467" t="s">
        <v>82</v>
      </c>
      <c r="U1467" t="s">
        <v>1373</v>
      </c>
      <c r="V1467" t="s">
        <v>68</v>
      </c>
      <c r="W1467" t="s">
        <v>95</v>
      </c>
      <c r="X1467" t="s">
        <v>42</v>
      </c>
      <c r="Y1467" t="s">
        <v>43</v>
      </c>
      <c r="Z1467" t="s">
        <v>44</v>
      </c>
    </row>
    <row r="1468" spans="1:26" hidden="1">
      <c r="A1468" t="s">
        <v>25</v>
      </c>
      <c r="B1468" t="s">
        <v>1374</v>
      </c>
      <c r="C1468" t="s">
        <v>86</v>
      </c>
      <c r="D1468" t="s">
        <v>27</v>
      </c>
      <c r="E1468" t="s">
        <v>77</v>
      </c>
      <c r="F1468">
        <v>5</v>
      </c>
      <c r="G1468" t="s">
        <v>1345</v>
      </c>
      <c r="H1468">
        <v>1</v>
      </c>
      <c r="I1468">
        <v>2</v>
      </c>
      <c r="J1468">
        <v>3</v>
      </c>
      <c r="K1468" t="s">
        <v>1346</v>
      </c>
      <c r="L1468" t="s">
        <v>32</v>
      </c>
      <c r="M1468" t="s">
        <v>78</v>
      </c>
      <c r="N1468" t="s">
        <v>1375</v>
      </c>
      <c r="O1468" t="s">
        <v>1376</v>
      </c>
      <c r="P1468" t="str">
        <f t="shared" si="23"/>
        <v>นางสุพร  เทพหนู</v>
      </c>
      <c r="Q1468" t="s">
        <v>1377</v>
      </c>
      <c r="R1468" t="s">
        <v>74</v>
      </c>
      <c r="S1468" t="s">
        <v>40</v>
      </c>
      <c r="T1468" t="s">
        <v>126</v>
      </c>
      <c r="U1468" t="s">
        <v>40</v>
      </c>
      <c r="V1468" t="s">
        <v>87</v>
      </c>
      <c r="W1468" t="s">
        <v>85</v>
      </c>
      <c r="X1468" t="s">
        <v>42</v>
      </c>
      <c r="Y1468" t="s">
        <v>43</v>
      </c>
      <c r="Z1468" t="s">
        <v>44</v>
      </c>
    </row>
    <row r="1469" spans="1:26" hidden="1">
      <c r="A1469" t="s">
        <v>25</v>
      </c>
      <c r="B1469" t="s">
        <v>1374</v>
      </c>
      <c r="C1469" t="s">
        <v>76</v>
      </c>
      <c r="D1469" t="s">
        <v>65</v>
      </c>
      <c r="E1469" t="s">
        <v>77</v>
      </c>
      <c r="F1469">
        <v>5</v>
      </c>
      <c r="G1469" t="s">
        <v>1345</v>
      </c>
      <c r="H1469">
        <v>1</v>
      </c>
      <c r="I1469">
        <v>2</v>
      </c>
      <c r="J1469">
        <v>3</v>
      </c>
      <c r="K1469" t="s">
        <v>1346</v>
      </c>
      <c r="L1469" t="s">
        <v>32</v>
      </c>
      <c r="M1469" t="s">
        <v>78</v>
      </c>
      <c r="N1469" t="s">
        <v>1375</v>
      </c>
      <c r="O1469" t="s">
        <v>1376</v>
      </c>
      <c r="P1469" t="str">
        <f t="shared" si="23"/>
        <v>นางสุพร  เทพหนู</v>
      </c>
      <c r="Q1469" t="s">
        <v>1377</v>
      </c>
      <c r="R1469" t="s">
        <v>74</v>
      </c>
      <c r="S1469" t="s">
        <v>40</v>
      </c>
      <c r="T1469" t="s">
        <v>126</v>
      </c>
      <c r="U1469" t="s">
        <v>40</v>
      </c>
      <c r="V1469" t="s">
        <v>84</v>
      </c>
      <c r="W1469" t="s">
        <v>85</v>
      </c>
      <c r="X1469" t="s">
        <v>42</v>
      </c>
      <c r="Y1469" t="s">
        <v>43</v>
      </c>
      <c r="Z1469" t="s">
        <v>44</v>
      </c>
    </row>
    <row r="1470" spans="1:26" hidden="1">
      <c r="A1470" t="s">
        <v>25</v>
      </c>
      <c r="B1470" t="s">
        <v>1374</v>
      </c>
      <c r="C1470" t="s">
        <v>27</v>
      </c>
      <c r="D1470" t="s">
        <v>57</v>
      </c>
      <c r="E1470" t="s">
        <v>77</v>
      </c>
      <c r="F1470">
        <v>2</v>
      </c>
      <c r="G1470" t="s">
        <v>1345</v>
      </c>
      <c r="H1470">
        <v>2</v>
      </c>
      <c r="I1470">
        <v>2</v>
      </c>
      <c r="J1470">
        <v>3</v>
      </c>
      <c r="K1470" t="s">
        <v>1346</v>
      </c>
      <c r="L1470" t="s">
        <v>32</v>
      </c>
      <c r="M1470" t="s">
        <v>78</v>
      </c>
      <c r="N1470" t="s">
        <v>1375</v>
      </c>
      <c r="O1470" t="s">
        <v>1376</v>
      </c>
      <c r="P1470" t="str">
        <f t="shared" si="23"/>
        <v>นางสุพร  เทพหนู</v>
      </c>
      <c r="Q1470" t="s">
        <v>1377</v>
      </c>
      <c r="R1470" t="s">
        <v>74</v>
      </c>
      <c r="S1470" t="s">
        <v>40</v>
      </c>
      <c r="T1470" t="s">
        <v>126</v>
      </c>
      <c r="U1470" t="s">
        <v>40</v>
      </c>
      <c r="V1470" t="s">
        <v>40</v>
      </c>
      <c r="W1470" t="s">
        <v>85</v>
      </c>
      <c r="X1470" t="s">
        <v>128</v>
      </c>
      <c r="Y1470" t="s">
        <v>43</v>
      </c>
      <c r="Z1470" t="s">
        <v>44</v>
      </c>
    </row>
    <row r="1471" spans="1:26" hidden="1">
      <c r="A1471" t="s">
        <v>25</v>
      </c>
      <c r="B1471" t="s">
        <v>1374</v>
      </c>
      <c r="C1471" t="s">
        <v>106</v>
      </c>
      <c r="D1471" t="s">
        <v>107</v>
      </c>
      <c r="E1471" t="s">
        <v>77</v>
      </c>
      <c r="F1471">
        <v>2</v>
      </c>
      <c r="G1471" t="s">
        <v>1345</v>
      </c>
      <c r="H1471">
        <v>1</v>
      </c>
      <c r="I1471">
        <v>2</v>
      </c>
      <c r="J1471">
        <v>3</v>
      </c>
      <c r="K1471" t="s">
        <v>1346</v>
      </c>
      <c r="L1471" t="s">
        <v>32</v>
      </c>
      <c r="M1471" t="s">
        <v>78</v>
      </c>
      <c r="N1471" t="s">
        <v>1375</v>
      </c>
      <c r="O1471" t="s">
        <v>1376</v>
      </c>
      <c r="P1471" t="str">
        <f t="shared" si="23"/>
        <v>นางสุพร  เทพหนู</v>
      </c>
      <c r="Q1471" t="s">
        <v>1377</v>
      </c>
      <c r="R1471" t="s">
        <v>74</v>
      </c>
      <c r="S1471" t="s">
        <v>40</v>
      </c>
      <c r="T1471" t="s">
        <v>126</v>
      </c>
      <c r="U1471" t="s">
        <v>40</v>
      </c>
      <c r="V1471" t="s">
        <v>109</v>
      </c>
      <c r="W1471" t="s">
        <v>85</v>
      </c>
      <c r="X1471" t="s">
        <v>42</v>
      </c>
      <c r="Y1471" t="s">
        <v>43</v>
      </c>
      <c r="Z1471" t="s">
        <v>44</v>
      </c>
    </row>
    <row r="1472" spans="1:26" hidden="1">
      <c r="A1472" t="s">
        <v>25</v>
      </c>
      <c r="B1472" t="s">
        <v>1374</v>
      </c>
      <c r="C1472" t="s">
        <v>106</v>
      </c>
      <c r="D1472" t="s">
        <v>107</v>
      </c>
      <c r="E1472" t="s">
        <v>90</v>
      </c>
      <c r="F1472">
        <v>2</v>
      </c>
      <c r="G1472" t="s">
        <v>1345</v>
      </c>
      <c r="H1472">
        <v>1</v>
      </c>
      <c r="I1472">
        <v>2</v>
      </c>
      <c r="J1472">
        <v>3</v>
      </c>
      <c r="K1472" t="s">
        <v>1346</v>
      </c>
      <c r="L1472" t="s">
        <v>32</v>
      </c>
      <c r="M1472" t="s">
        <v>78</v>
      </c>
      <c r="N1472" t="s">
        <v>1375</v>
      </c>
      <c r="O1472" t="s">
        <v>1376</v>
      </c>
      <c r="P1472" t="str">
        <f t="shared" si="23"/>
        <v>นางสุพร  เทพหนู</v>
      </c>
      <c r="Q1472" t="s">
        <v>1377</v>
      </c>
      <c r="R1472" t="s">
        <v>74</v>
      </c>
      <c r="S1472" t="s">
        <v>40</v>
      </c>
      <c r="T1472" t="s">
        <v>126</v>
      </c>
      <c r="U1472" t="s">
        <v>40</v>
      </c>
      <c r="V1472" t="s">
        <v>109</v>
      </c>
      <c r="W1472" t="s">
        <v>95</v>
      </c>
      <c r="X1472" t="s">
        <v>42</v>
      </c>
      <c r="Y1472" t="s">
        <v>43</v>
      </c>
      <c r="Z1472" t="s">
        <v>44</v>
      </c>
    </row>
    <row r="1473" spans="1:26" hidden="1">
      <c r="A1473" t="s">
        <v>25</v>
      </c>
      <c r="B1473" t="s">
        <v>1374</v>
      </c>
      <c r="C1473" t="s">
        <v>130</v>
      </c>
      <c r="D1473" t="s">
        <v>60</v>
      </c>
      <c r="E1473" t="s">
        <v>77</v>
      </c>
      <c r="F1473">
        <v>3</v>
      </c>
      <c r="G1473" t="s">
        <v>1345</v>
      </c>
      <c r="H1473">
        <v>1</v>
      </c>
      <c r="I1473">
        <v>2</v>
      </c>
      <c r="J1473">
        <v>3</v>
      </c>
      <c r="K1473" t="s">
        <v>1346</v>
      </c>
      <c r="L1473" t="s">
        <v>32</v>
      </c>
      <c r="M1473" t="s">
        <v>78</v>
      </c>
      <c r="N1473" t="s">
        <v>1375</v>
      </c>
      <c r="O1473" t="s">
        <v>1376</v>
      </c>
      <c r="P1473" t="str">
        <f t="shared" si="23"/>
        <v>นางสุพร  เทพหนู</v>
      </c>
      <c r="Q1473" t="s">
        <v>1377</v>
      </c>
      <c r="R1473" t="s">
        <v>74</v>
      </c>
      <c r="S1473" t="s">
        <v>40</v>
      </c>
      <c r="T1473" t="s">
        <v>126</v>
      </c>
      <c r="U1473" t="s">
        <v>40</v>
      </c>
      <c r="V1473" t="s">
        <v>136</v>
      </c>
      <c r="W1473" t="s">
        <v>85</v>
      </c>
      <c r="X1473" t="s">
        <v>42</v>
      </c>
      <c r="Y1473" t="s">
        <v>43</v>
      </c>
      <c r="Z1473" t="s">
        <v>44</v>
      </c>
    </row>
    <row r="1474" spans="1:26" hidden="1">
      <c r="A1474" t="s">
        <v>25</v>
      </c>
      <c r="B1474" t="s">
        <v>1374</v>
      </c>
      <c r="C1474" t="s">
        <v>65</v>
      </c>
      <c r="D1474" t="s">
        <v>88</v>
      </c>
      <c r="E1474" t="s">
        <v>77</v>
      </c>
      <c r="F1474">
        <v>1</v>
      </c>
      <c r="G1474" t="s">
        <v>1345</v>
      </c>
      <c r="H1474">
        <v>1</v>
      </c>
      <c r="I1474">
        <v>2</v>
      </c>
      <c r="J1474">
        <v>3</v>
      </c>
      <c r="K1474" t="s">
        <v>1346</v>
      </c>
      <c r="L1474" t="s">
        <v>32</v>
      </c>
      <c r="M1474" t="s">
        <v>78</v>
      </c>
      <c r="N1474" t="s">
        <v>1375</v>
      </c>
      <c r="O1474" t="s">
        <v>1376</v>
      </c>
      <c r="P1474" t="str">
        <f t="shared" si="23"/>
        <v>นางสุพร  เทพหนู</v>
      </c>
      <c r="Q1474" t="s">
        <v>1377</v>
      </c>
      <c r="R1474" t="s">
        <v>74</v>
      </c>
      <c r="S1474" t="s">
        <v>40</v>
      </c>
      <c r="T1474" t="s">
        <v>126</v>
      </c>
      <c r="U1474" t="s">
        <v>40</v>
      </c>
      <c r="V1474" t="s">
        <v>68</v>
      </c>
      <c r="W1474" t="s">
        <v>85</v>
      </c>
      <c r="X1474" t="s">
        <v>42</v>
      </c>
      <c r="Y1474" t="s">
        <v>43</v>
      </c>
      <c r="Z1474" t="s">
        <v>44</v>
      </c>
    </row>
    <row r="1475" spans="1:26" hidden="1">
      <c r="A1475" t="s">
        <v>25</v>
      </c>
      <c r="B1475" t="s">
        <v>1374</v>
      </c>
      <c r="C1475" t="s">
        <v>65</v>
      </c>
      <c r="D1475" t="s">
        <v>66</v>
      </c>
      <c r="E1475" t="s">
        <v>108</v>
      </c>
      <c r="F1475">
        <v>1</v>
      </c>
      <c r="G1475" t="s">
        <v>1345</v>
      </c>
      <c r="H1475">
        <v>1</v>
      </c>
      <c r="I1475">
        <v>2</v>
      </c>
      <c r="J1475">
        <v>3</v>
      </c>
      <c r="K1475" t="s">
        <v>1346</v>
      </c>
      <c r="L1475" t="s">
        <v>32</v>
      </c>
      <c r="M1475" t="s">
        <v>78</v>
      </c>
      <c r="N1475" t="s">
        <v>1375</v>
      </c>
      <c r="O1475" t="s">
        <v>1376</v>
      </c>
      <c r="P1475" t="str">
        <f t="shared" si="23"/>
        <v>นางสุพร  เทพหนู</v>
      </c>
      <c r="Q1475" t="s">
        <v>1377</v>
      </c>
      <c r="R1475" t="s">
        <v>74</v>
      </c>
      <c r="S1475" t="s">
        <v>40</v>
      </c>
      <c r="T1475" t="s">
        <v>126</v>
      </c>
      <c r="U1475" t="s">
        <v>40</v>
      </c>
      <c r="V1475" t="s">
        <v>68</v>
      </c>
      <c r="W1475" t="s">
        <v>110</v>
      </c>
      <c r="X1475" t="s">
        <v>42</v>
      </c>
      <c r="Y1475" t="s">
        <v>43</v>
      </c>
      <c r="Z1475" t="s">
        <v>44</v>
      </c>
    </row>
    <row r="1476" spans="1:26" hidden="1">
      <c r="A1476" t="s">
        <v>25</v>
      </c>
      <c r="B1476" t="s">
        <v>1378</v>
      </c>
      <c r="C1476" t="s">
        <v>66</v>
      </c>
      <c r="D1476" t="s">
        <v>76</v>
      </c>
      <c r="E1476" t="s">
        <v>190</v>
      </c>
      <c r="F1476">
        <v>25</v>
      </c>
      <c r="G1476" t="s">
        <v>1379</v>
      </c>
      <c r="H1476">
        <v>2</v>
      </c>
      <c r="I1476">
        <v>2</v>
      </c>
      <c r="J1476">
        <v>3</v>
      </c>
      <c r="K1476" t="s">
        <v>1346</v>
      </c>
      <c r="L1476" t="s">
        <v>32</v>
      </c>
      <c r="M1476" t="s">
        <v>78</v>
      </c>
      <c r="N1476" t="s">
        <v>1361</v>
      </c>
      <c r="O1476" t="s">
        <v>1380</v>
      </c>
      <c r="P1476" t="str">
        <f t="shared" si="23"/>
        <v>นางจินตนา  กลับแป้น</v>
      </c>
      <c r="Q1476" t="s">
        <v>1381</v>
      </c>
      <c r="R1476" t="s">
        <v>74</v>
      </c>
      <c r="S1476" t="s">
        <v>194</v>
      </c>
      <c r="T1476" t="s">
        <v>117</v>
      </c>
      <c r="U1476" t="s">
        <v>208</v>
      </c>
      <c r="V1476" t="s">
        <v>195</v>
      </c>
      <c r="W1476" t="s">
        <v>196</v>
      </c>
      <c r="X1476" t="s">
        <v>128</v>
      </c>
      <c r="Y1476" t="s">
        <v>43</v>
      </c>
      <c r="Z1476" t="s">
        <v>44</v>
      </c>
    </row>
    <row r="1477" spans="1:26" hidden="1">
      <c r="A1477" t="s">
        <v>25</v>
      </c>
      <c r="B1477" t="s">
        <v>1393</v>
      </c>
      <c r="C1477" t="s">
        <v>76</v>
      </c>
      <c r="D1477" t="s">
        <v>65</v>
      </c>
      <c r="E1477" t="s">
        <v>90</v>
      </c>
      <c r="F1477">
        <v>6</v>
      </c>
      <c r="G1477" t="s">
        <v>1394</v>
      </c>
      <c r="H1477">
        <v>1</v>
      </c>
      <c r="I1477">
        <v>2</v>
      </c>
      <c r="J1477">
        <v>3</v>
      </c>
      <c r="K1477" t="s">
        <v>1395</v>
      </c>
      <c r="L1477" t="s">
        <v>238</v>
      </c>
      <c r="M1477" t="s">
        <v>33</v>
      </c>
      <c r="N1477" t="s">
        <v>1396</v>
      </c>
      <c r="O1477" t="s">
        <v>1397</v>
      </c>
      <c r="P1477" t="str">
        <f t="shared" ref="P1477:P1527" si="24">CONCATENATE(M1477,N1477,"  ",O1477)</f>
        <v>นายนิคม  แก้วมุสิก</v>
      </c>
      <c r="Q1477" t="s">
        <v>1398</v>
      </c>
      <c r="R1477" t="s">
        <v>125</v>
      </c>
      <c r="S1477" t="s">
        <v>274</v>
      </c>
      <c r="T1477" t="s">
        <v>82</v>
      </c>
      <c r="U1477" t="s">
        <v>83</v>
      </c>
      <c r="V1477" t="s">
        <v>84</v>
      </c>
      <c r="W1477" t="s">
        <v>95</v>
      </c>
      <c r="X1477" t="s">
        <v>42</v>
      </c>
      <c r="Y1477" t="s">
        <v>43</v>
      </c>
      <c r="Z1477" t="s">
        <v>44</v>
      </c>
    </row>
    <row r="1478" spans="1:26" hidden="1">
      <c r="A1478" t="s">
        <v>25</v>
      </c>
      <c r="B1478" t="s">
        <v>1393</v>
      </c>
      <c r="C1478" t="s">
        <v>76</v>
      </c>
      <c r="D1478" t="s">
        <v>65</v>
      </c>
      <c r="E1478" t="s">
        <v>96</v>
      </c>
      <c r="F1478">
        <v>6</v>
      </c>
      <c r="G1478" t="s">
        <v>1394</v>
      </c>
      <c r="H1478">
        <v>1</v>
      </c>
      <c r="I1478">
        <v>2</v>
      </c>
      <c r="J1478">
        <v>3</v>
      </c>
      <c r="K1478" t="s">
        <v>1395</v>
      </c>
      <c r="L1478" t="s">
        <v>238</v>
      </c>
      <c r="M1478" t="s">
        <v>33</v>
      </c>
      <c r="N1478" t="s">
        <v>1396</v>
      </c>
      <c r="O1478" t="s">
        <v>1397</v>
      </c>
      <c r="P1478" t="str">
        <f t="shared" si="24"/>
        <v>นายนิคม  แก้วมุสิก</v>
      </c>
      <c r="Q1478" t="s">
        <v>1398</v>
      </c>
      <c r="R1478" t="s">
        <v>125</v>
      </c>
      <c r="S1478" t="s">
        <v>274</v>
      </c>
      <c r="T1478" t="s">
        <v>82</v>
      </c>
      <c r="U1478" t="s">
        <v>83</v>
      </c>
      <c r="V1478" t="s">
        <v>84</v>
      </c>
      <c r="W1478" t="s">
        <v>97</v>
      </c>
      <c r="X1478" t="s">
        <v>42</v>
      </c>
      <c r="Y1478" t="s">
        <v>43</v>
      </c>
      <c r="Z1478" t="s">
        <v>44</v>
      </c>
    </row>
    <row r="1479" spans="1:26" hidden="1">
      <c r="A1479" t="s">
        <v>25</v>
      </c>
      <c r="B1479" t="s">
        <v>1393</v>
      </c>
      <c r="C1479" t="s">
        <v>76</v>
      </c>
      <c r="D1479" t="s">
        <v>65</v>
      </c>
      <c r="E1479" t="s">
        <v>156</v>
      </c>
      <c r="F1479">
        <v>12</v>
      </c>
      <c r="G1479" t="s">
        <v>1394</v>
      </c>
      <c r="H1479">
        <v>1</v>
      </c>
      <c r="I1479">
        <v>2</v>
      </c>
      <c r="J1479">
        <v>2</v>
      </c>
      <c r="K1479" t="s">
        <v>1395</v>
      </c>
      <c r="L1479" t="s">
        <v>238</v>
      </c>
      <c r="M1479" t="s">
        <v>33</v>
      </c>
      <c r="N1479" t="s">
        <v>1396</v>
      </c>
      <c r="O1479" t="s">
        <v>1397</v>
      </c>
      <c r="P1479" t="str">
        <f t="shared" si="24"/>
        <v>นายนิคม  แก้วมุสิก</v>
      </c>
      <c r="Q1479" t="s">
        <v>1398</v>
      </c>
      <c r="R1479" t="s">
        <v>125</v>
      </c>
      <c r="S1479" t="s">
        <v>274</v>
      </c>
      <c r="T1479" t="s">
        <v>82</v>
      </c>
      <c r="U1479" t="s">
        <v>83</v>
      </c>
      <c r="V1479" t="s">
        <v>84</v>
      </c>
      <c r="W1479" t="s">
        <v>161</v>
      </c>
      <c r="X1479" t="s">
        <v>42</v>
      </c>
      <c r="Y1479" t="s">
        <v>43</v>
      </c>
      <c r="Z1479" t="s">
        <v>251</v>
      </c>
    </row>
    <row r="1480" spans="1:26" hidden="1">
      <c r="A1480" t="s">
        <v>25</v>
      </c>
      <c r="B1480" t="s">
        <v>1399</v>
      </c>
      <c r="C1480" t="s">
        <v>27</v>
      </c>
      <c r="D1480" t="s">
        <v>57</v>
      </c>
      <c r="E1480" t="s">
        <v>108</v>
      </c>
      <c r="F1480">
        <v>12</v>
      </c>
      <c r="G1480" t="s">
        <v>1394</v>
      </c>
      <c r="H1480">
        <v>2</v>
      </c>
      <c r="I1480">
        <v>2</v>
      </c>
      <c r="J1480">
        <v>3</v>
      </c>
      <c r="K1480" t="s">
        <v>1395</v>
      </c>
      <c r="L1480" t="s">
        <v>238</v>
      </c>
      <c r="M1480" t="s">
        <v>33</v>
      </c>
      <c r="N1480" t="s">
        <v>1400</v>
      </c>
      <c r="O1480" t="s">
        <v>1401</v>
      </c>
      <c r="P1480" t="str">
        <f t="shared" si="24"/>
        <v>นายสานันธ์  สังเมียน</v>
      </c>
      <c r="Q1480" t="s">
        <v>1402</v>
      </c>
      <c r="R1480" t="s">
        <v>74</v>
      </c>
      <c r="S1480" t="s">
        <v>40</v>
      </c>
      <c r="T1480" t="s">
        <v>82</v>
      </c>
      <c r="U1480" t="s">
        <v>83</v>
      </c>
      <c r="V1480" t="s">
        <v>40</v>
      </c>
      <c r="W1480" t="s">
        <v>110</v>
      </c>
      <c r="X1480" t="s">
        <v>128</v>
      </c>
      <c r="Y1480" t="s">
        <v>43</v>
      </c>
      <c r="Z1480" t="s">
        <v>44</v>
      </c>
    </row>
    <row r="1481" spans="1:26" hidden="1">
      <c r="A1481" t="s">
        <v>25</v>
      </c>
      <c r="B1481" t="s">
        <v>1399</v>
      </c>
      <c r="C1481" t="s">
        <v>27</v>
      </c>
      <c r="D1481" t="s">
        <v>28</v>
      </c>
      <c r="E1481" t="s">
        <v>108</v>
      </c>
      <c r="F1481">
        <v>6</v>
      </c>
      <c r="G1481" t="s">
        <v>1394</v>
      </c>
      <c r="H1481">
        <v>2</v>
      </c>
      <c r="I1481">
        <v>2</v>
      </c>
      <c r="J1481">
        <v>2</v>
      </c>
      <c r="K1481" t="s">
        <v>1395</v>
      </c>
      <c r="L1481" t="s">
        <v>238</v>
      </c>
      <c r="M1481" t="s">
        <v>33</v>
      </c>
      <c r="N1481" t="s">
        <v>1400</v>
      </c>
      <c r="O1481" t="s">
        <v>1401</v>
      </c>
      <c r="P1481" t="str">
        <f t="shared" si="24"/>
        <v>นายสานันธ์  สังเมียน</v>
      </c>
      <c r="Q1481" t="s">
        <v>1402</v>
      </c>
      <c r="R1481" t="s">
        <v>74</v>
      </c>
      <c r="S1481" t="s">
        <v>40</v>
      </c>
      <c r="T1481" t="s">
        <v>82</v>
      </c>
      <c r="U1481" t="s">
        <v>83</v>
      </c>
      <c r="V1481" t="s">
        <v>40</v>
      </c>
      <c r="W1481" t="s">
        <v>110</v>
      </c>
      <c r="X1481" t="s">
        <v>128</v>
      </c>
      <c r="Y1481" t="s">
        <v>43</v>
      </c>
      <c r="Z1481" t="s">
        <v>251</v>
      </c>
    </row>
    <row r="1482" spans="1:26" hidden="1">
      <c r="A1482" t="s">
        <v>25</v>
      </c>
      <c r="B1482" t="s">
        <v>1405</v>
      </c>
      <c r="C1482" t="s">
        <v>76</v>
      </c>
      <c r="D1482" t="s">
        <v>65</v>
      </c>
      <c r="E1482" t="s">
        <v>77</v>
      </c>
      <c r="F1482">
        <v>6</v>
      </c>
      <c r="G1482" t="s">
        <v>1394</v>
      </c>
      <c r="H1482">
        <v>1</v>
      </c>
      <c r="I1482">
        <v>2</v>
      </c>
      <c r="J1482">
        <v>2</v>
      </c>
      <c r="K1482" t="s">
        <v>1395</v>
      </c>
      <c r="L1482" t="s">
        <v>238</v>
      </c>
      <c r="M1482" t="s">
        <v>78</v>
      </c>
      <c r="N1482" t="s">
        <v>1406</v>
      </c>
      <c r="O1482" t="s">
        <v>1397</v>
      </c>
      <c r="P1482" t="str">
        <f t="shared" si="24"/>
        <v>นางประมวญ  แก้วมุสิก</v>
      </c>
      <c r="Q1482" t="s">
        <v>1407</v>
      </c>
      <c r="R1482" t="s">
        <v>39</v>
      </c>
      <c r="S1482" t="s">
        <v>274</v>
      </c>
      <c r="T1482" t="s">
        <v>82</v>
      </c>
      <c r="U1482" t="s">
        <v>83</v>
      </c>
      <c r="V1482" t="s">
        <v>84</v>
      </c>
      <c r="W1482" t="s">
        <v>85</v>
      </c>
      <c r="X1482" t="s">
        <v>42</v>
      </c>
      <c r="Y1482" t="s">
        <v>43</v>
      </c>
      <c r="Z1482" t="s">
        <v>251</v>
      </c>
    </row>
    <row r="1483" spans="1:26" hidden="1">
      <c r="A1483" t="s">
        <v>25</v>
      </c>
      <c r="B1483" t="s">
        <v>1405</v>
      </c>
      <c r="C1483" t="s">
        <v>86</v>
      </c>
      <c r="D1483" t="s">
        <v>27</v>
      </c>
      <c r="E1483" t="s">
        <v>108</v>
      </c>
      <c r="F1483">
        <v>27</v>
      </c>
      <c r="G1483" t="s">
        <v>1394</v>
      </c>
      <c r="H1483">
        <v>1</v>
      </c>
      <c r="I1483">
        <v>2</v>
      </c>
      <c r="J1483">
        <v>3</v>
      </c>
      <c r="K1483" t="s">
        <v>1395</v>
      </c>
      <c r="L1483" t="s">
        <v>238</v>
      </c>
      <c r="M1483" t="s">
        <v>78</v>
      </c>
      <c r="N1483" t="s">
        <v>1406</v>
      </c>
      <c r="O1483" t="s">
        <v>1397</v>
      </c>
      <c r="P1483" t="str">
        <f t="shared" si="24"/>
        <v>นางประมวญ  แก้วมุสิก</v>
      </c>
      <c r="Q1483" t="s">
        <v>1407</v>
      </c>
      <c r="R1483" t="s">
        <v>39</v>
      </c>
      <c r="S1483" t="s">
        <v>274</v>
      </c>
      <c r="T1483" t="s">
        <v>82</v>
      </c>
      <c r="U1483" t="s">
        <v>83</v>
      </c>
      <c r="V1483" t="s">
        <v>87</v>
      </c>
      <c r="W1483" t="s">
        <v>110</v>
      </c>
      <c r="X1483" t="s">
        <v>42</v>
      </c>
      <c r="Y1483" t="s">
        <v>43</v>
      </c>
      <c r="Z1483" t="s">
        <v>44</v>
      </c>
    </row>
    <row r="1484" spans="1:26" hidden="1">
      <c r="A1484" t="s">
        <v>25</v>
      </c>
      <c r="B1484" t="s">
        <v>1408</v>
      </c>
      <c r="C1484" t="s">
        <v>66</v>
      </c>
      <c r="D1484" t="s">
        <v>76</v>
      </c>
      <c r="E1484" t="s">
        <v>198</v>
      </c>
      <c r="F1484">
        <v>25</v>
      </c>
      <c r="G1484" t="s">
        <v>1394</v>
      </c>
      <c r="H1484">
        <v>1</v>
      </c>
      <c r="I1484">
        <v>2</v>
      </c>
      <c r="J1484">
        <v>3</v>
      </c>
      <c r="K1484" t="s">
        <v>1395</v>
      </c>
      <c r="L1484" t="s">
        <v>238</v>
      </c>
      <c r="M1484" t="s">
        <v>78</v>
      </c>
      <c r="N1484" t="s">
        <v>1409</v>
      </c>
      <c r="O1484" t="s">
        <v>943</v>
      </c>
      <c r="P1484" t="str">
        <f t="shared" si="24"/>
        <v>นางนงนุช  อินทร์ด้วง</v>
      </c>
      <c r="Q1484" t="s">
        <v>1410</v>
      </c>
      <c r="R1484" t="s">
        <v>74</v>
      </c>
      <c r="S1484" t="s">
        <v>84</v>
      </c>
      <c r="T1484" t="s">
        <v>83</v>
      </c>
      <c r="U1484" t="s">
        <v>83</v>
      </c>
      <c r="V1484" t="s">
        <v>195</v>
      </c>
      <c r="W1484" t="s">
        <v>203</v>
      </c>
      <c r="X1484" t="s">
        <v>42</v>
      </c>
      <c r="Y1484" t="s">
        <v>43</v>
      </c>
      <c r="Z1484" t="s">
        <v>44</v>
      </c>
    </row>
    <row r="1485" spans="1:26" hidden="1">
      <c r="A1485" t="s">
        <v>25</v>
      </c>
      <c r="B1485" t="s">
        <v>1408</v>
      </c>
      <c r="C1485" t="s">
        <v>66</v>
      </c>
      <c r="D1485" t="s">
        <v>76</v>
      </c>
      <c r="E1485" t="s">
        <v>190</v>
      </c>
      <c r="F1485">
        <v>25</v>
      </c>
      <c r="G1485" t="s">
        <v>1394</v>
      </c>
      <c r="H1485">
        <v>1</v>
      </c>
      <c r="I1485">
        <v>2</v>
      </c>
      <c r="J1485">
        <v>3</v>
      </c>
      <c r="K1485" t="s">
        <v>1395</v>
      </c>
      <c r="L1485" t="s">
        <v>238</v>
      </c>
      <c r="M1485" t="s">
        <v>78</v>
      </c>
      <c r="N1485" t="s">
        <v>1409</v>
      </c>
      <c r="O1485" t="s">
        <v>943</v>
      </c>
      <c r="P1485" t="str">
        <f t="shared" si="24"/>
        <v>นางนงนุช  อินทร์ด้วง</v>
      </c>
      <c r="Q1485" t="s">
        <v>1410</v>
      </c>
      <c r="R1485" t="s">
        <v>74</v>
      </c>
      <c r="S1485" t="s">
        <v>84</v>
      </c>
      <c r="T1485" t="s">
        <v>83</v>
      </c>
      <c r="U1485" t="s">
        <v>83</v>
      </c>
      <c r="V1485" t="s">
        <v>195</v>
      </c>
      <c r="W1485" t="s">
        <v>196</v>
      </c>
      <c r="X1485" t="s">
        <v>42</v>
      </c>
      <c r="Y1485" t="s">
        <v>43</v>
      </c>
      <c r="Z1485" t="s">
        <v>44</v>
      </c>
    </row>
    <row r="1486" spans="1:26" hidden="1">
      <c r="A1486" t="s">
        <v>25</v>
      </c>
      <c r="B1486" t="s">
        <v>1411</v>
      </c>
      <c r="C1486" t="s">
        <v>65</v>
      </c>
      <c r="D1486" t="s">
        <v>88</v>
      </c>
      <c r="E1486" t="s">
        <v>156</v>
      </c>
      <c r="F1486">
        <v>6</v>
      </c>
      <c r="G1486" t="s">
        <v>1394</v>
      </c>
      <c r="H1486">
        <v>1</v>
      </c>
      <c r="I1486">
        <v>2</v>
      </c>
      <c r="J1486">
        <v>3</v>
      </c>
      <c r="K1486" t="s">
        <v>1395</v>
      </c>
      <c r="L1486" t="s">
        <v>238</v>
      </c>
      <c r="M1486" t="s">
        <v>33</v>
      </c>
      <c r="N1486" t="s">
        <v>1412</v>
      </c>
      <c r="O1486" t="s">
        <v>1413</v>
      </c>
      <c r="P1486" t="str">
        <f t="shared" si="24"/>
        <v>นายทวีชัย  คงรื่น</v>
      </c>
      <c r="Q1486" t="s">
        <v>1414</v>
      </c>
      <c r="R1486" t="s">
        <v>141</v>
      </c>
      <c r="S1486" t="s">
        <v>38</v>
      </c>
      <c r="T1486" t="s">
        <v>74</v>
      </c>
      <c r="U1486" t="s">
        <v>1415</v>
      </c>
      <c r="V1486" t="s">
        <v>68</v>
      </c>
      <c r="W1486" t="s">
        <v>161</v>
      </c>
      <c r="X1486" t="s">
        <v>42</v>
      </c>
      <c r="Y1486" t="s">
        <v>43</v>
      </c>
      <c r="Z1486" t="s">
        <v>44</v>
      </c>
    </row>
    <row r="1487" spans="1:26" hidden="1">
      <c r="A1487" t="s">
        <v>25</v>
      </c>
      <c r="B1487" t="s">
        <v>1416</v>
      </c>
      <c r="C1487" t="s">
        <v>27</v>
      </c>
      <c r="D1487" t="s">
        <v>28</v>
      </c>
      <c r="E1487" t="s">
        <v>156</v>
      </c>
      <c r="F1487">
        <v>2</v>
      </c>
      <c r="G1487" t="s">
        <v>1417</v>
      </c>
      <c r="H1487">
        <v>2</v>
      </c>
      <c r="I1487">
        <v>2</v>
      </c>
      <c r="J1487">
        <v>1</v>
      </c>
      <c r="K1487" t="s">
        <v>1418</v>
      </c>
      <c r="L1487" t="s">
        <v>377</v>
      </c>
      <c r="M1487" t="s">
        <v>33</v>
      </c>
      <c r="N1487" t="s">
        <v>905</v>
      </c>
      <c r="O1487" t="s">
        <v>1419</v>
      </c>
      <c r="P1487" t="str">
        <f t="shared" si="24"/>
        <v>นายนิพนธ์  บุญเลี้ยง</v>
      </c>
      <c r="Q1487" t="s">
        <v>1420</v>
      </c>
      <c r="R1487" t="s">
        <v>39</v>
      </c>
      <c r="S1487" t="s">
        <v>40</v>
      </c>
      <c r="T1487" t="s">
        <v>83</v>
      </c>
      <c r="U1487" t="s">
        <v>83</v>
      </c>
      <c r="V1487" t="s">
        <v>40</v>
      </c>
      <c r="W1487" t="s">
        <v>161</v>
      </c>
      <c r="X1487" t="s">
        <v>128</v>
      </c>
      <c r="Y1487" t="s">
        <v>43</v>
      </c>
      <c r="Z1487" t="s">
        <v>234</v>
      </c>
    </row>
    <row r="1488" spans="1:26" hidden="1">
      <c r="A1488" t="s">
        <v>25</v>
      </c>
      <c r="B1488" t="s">
        <v>1421</v>
      </c>
      <c r="C1488" t="s">
        <v>66</v>
      </c>
      <c r="D1488" t="s">
        <v>76</v>
      </c>
      <c r="E1488" t="s">
        <v>190</v>
      </c>
      <c r="F1488">
        <v>25</v>
      </c>
      <c r="G1488" t="s">
        <v>1417</v>
      </c>
      <c r="H1488">
        <v>1</v>
      </c>
      <c r="I1488">
        <v>2</v>
      </c>
      <c r="J1488">
        <v>3</v>
      </c>
      <c r="K1488" t="s">
        <v>1418</v>
      </c>
      <c r="L1488" t="s">
        <v>377</v>
      </c>
      <c r="M1488" t="s">
        <v>78</v>
      </c>
      <c r="N1488" t="s">
        <v>1422</v>
      </c>
      <c r="O1488" t="s">
        <v>1423</v>
      </c>
      <c r="P1488" t="str">
        <f t="shared" si="24"/>
        <v>นางวัจน์สิรี  มณีพรหม</v>
      </c>
      <c r="Q1488" t="s">
        <v>1424</v>
      </c>
      <c r="R1488" t="s">
        <v>319</v>
      </c>
      <c r="S1488" t="s">
        <v>551</v>
      </c>
      <c r="T1488" t="s">
        <v>83</v>
      </c>
      <c r="U1488" t="s">
        <v>83</v>
      </c>
      <c r="V1488" t="s">
        <v>195</v>
      </c>
      <c r="W1488" t="s">
        <v>196</v>
      </c>
      <c r="X1488" t="s">
        <v>42</v>
      </c>
      <c r="Y1488" t="s">
        <v>43</v>
      </c>
      <c r="Z1488" t="s">
        <v>44</v>
      </c>
    </row>
    <row r="1489" spans="1:26" hidden="1">
      <c r="A1489" t="s">
        <v>25</v>
      </c>
      <c r="B1489" t="s">
        <v>1425</v>
      </c>
      <c r="C1489" t="s">
        <v>66</v>
      </c>
      <c r="D1489" t="s">
        <v>76</v>
      </c>
      <c r="E1489" t="s">
        <v>190</v>
      </c>
      <c r="F1489">
        <v>25</v>
      </c>
      <c r="G1489" t="s">
        <v>1417</v>
      </c>
      <c r="H1489">
        <v>2</v>
      </c>
      <c r="I1489">
        <v>2</v>
      </c>
      <c r="J1489">
        <v>3</v>
      </c>
      <c r="K1489" t="s">
        <v>1418</v>
      </c>
      <c r="L1489" t="s">
        <v>377</v>
      </c>
      <c r="M1489" t="s">
        <v>78</v>
      </c>
      <c r="N1489" t="s">
        <v>1426</v>
      </c>
      <c r="O1489" t="s">
        <v>1427</v>
      </c>
      <c r="P1489" t="str">
        <f t="shared" si="24"/>
        <v>นางณัฐปรีดา  ศุภางค์นรา</v>
      </c>
      <c r="Q1489" t="s">
        <v>1428</v>
      </c>
      <c r="R1489" t="s">
        <v>39</v>
      </c>
      <c r="S1489" t="s">
        <v>84</v>
      </c>
      <c r="T1489" t="s">
        <v>83</v>
      </c>
      <c r="U1489" t="s">
        <v>83</v>
      </c>
      <c r="V1489" t="s">
        <v>195</v>
      </c>
      <c r="W1489" t="s">
        <v>196</v>
      </c>
      <c r="X1489" t="s">
        <v>128</v>
      </c>
      <c r="Y1489" t="s">
        <v>43</v>
      </c>
      <c r="Z1489" t="s">
        <v>44</v>
      </c>
    </row>
    <row r="1490" spans="1:26" hidden="1">
      <c r="A1490" t="s">
        <v>25</v>
      </c>
      <c r="B1490" t="s">
        <v>1429</v>
      </c>
      <c r="C1490" t="s">
        <v>66</v>
      </c>
      <c r="D1490" t="s">
        <v>76</v>
      </c>
      <c r="E1490" t="s">
        <v>198</v>
      </c>
      <c r="F1490">
        <v>25</v>
      </c>
      <c r="G1490" t="s">
        <v>1417</v>
      </c>
      <c r="H1490">
        <v>2</v>
      </c>
      <c r="I1490">
        <v>2</v>
      </c>
      <c r="J1490">
        <v>3</v>
      </c>
      <c r="K1490" t="s">
        <v>1418</v>
      </c>
      <c r="L1490" t="s">
        <v>377</v>
      </c>
      <c r="M1490" t="s">
        <v>143</v>
      </c>
      <c r="N1490" t="s">
        <v>1430</v>
      </c>
      <c r="O1490" t="s">
        <v>1431</v>
      </c>
      <c r="P1490" t="str">
        <f t="shared" si="24"/>
        <v>นางสาวยามีละ  หมัดหมาน</v>
      </c>
      <c r="Q1490" t="s">
        <v>1432</v>
      </c>
      <c r="R1490" t="s">
        <v>37</v>
      </c>
      <c r="S1490" t="s">
        <v>1433</v>
      </c>
      <c r="T1490" t="s">
        <v>74</v>
      </c>
      <c r="U1490" t="s">
        <v>194</v>
      </c>
      <c r="V1490" t="s">
        <v>195</v>
      </c>
      <c r="W1490" t="s">
        <v>203</v>
      </c>
      <c r="X1490" t="s">
        <v>128</v>
      </c>
      <c r="Y1490" t="s">
        <v>43</v>
      </c>
      <c r="Z1490" t="s">
        <v>44</v>
      </c>
    </row>
    <row r="1491" spans="1:26" hidden="1">
      <c r="A1491" t="s">
        <v>25</v>
      </c>
      <c r="B1491" t="s">
        <v>1434</v>
      </c>
      <c r="C1491" t="s">
        <v>66</v>
      </c>
      <c r="D1491" t="s">
        <v>76</v>
      </c>
      <c r="E1491" t="s">
        <v>198</v>
      </c>
      <c r="F1491">
        <v>25</v>
      </c>
      <c r="G1491" t="s">
        <v>1417</v>
      </c>
      <c r="H1491">
        <v>1</v>
      </c>
      <c r="I1491">
        <v>1</v>
      </c>
      <c r="J1491">
        <v>2</v>
      </c>
      <c r="K1491" t="s">
        <v>1418</v>
      </c>
      <c r="L1491" t="s">
        <v>377</v>
      </c>
      <c r="M1491" t="s">
        <v>78</v>
      </c>
      <c r="N1491" t="s">
        <v>1435</v>
      </c>
      <c r="O1491" t="s">
        <v>1436</v>
      </c>
      <c r="P1491" t="str">
        <f t="shared" si="24"/>
        <v>นางสุธารัตน์  ฉิมนวน</v>
      </c>
      <c r="Q1491" t="s">
        <v>1437</v>
      </c>
      <c r="R1491" t="s">
        <v>74</v>
      </c>
      <c r="S1491" t="s">
        <v>275</v>
      </c>
      <c r="T1491" t="s">
        <v>83</v>
      </c>
      <c r="U1491" t="s">
        <v>83</v>
      </c>
      <c r="V1491" t="s">
        <v>195</v>
      </c>
      <c r="W1491" t="s">
        <v>203</v>
      </c>
      <c r="X1491" t="s">
        <v>42</v>
      </c>
      <c r="Y1491" t="s">
        <v>42</v>
      </c>
      <c r="Z1491" t="s">
        <v>251</v>
      </c>
    </row>
    <row r="1492" spans="1:26" hidden="1">
      <c r="A1492" t="s">
        <v>25</v>
      </c>
      <c r="B1492" t="s">
        <v>1439</v>
      </c>
      <c r="C1492" t="s">
        <v>76</v>
      </c>
      <c r="D1492" t="s">
        <v>65</v>
      </c>
      <c r="E1492" t="s">
        <v>77</v>
      </c>
      <c r="F1492">
        <v>5</v>
      </c>
      <c r="G1492" t="s">
        <v>1417</v>
      </c>
      <c r="H1492">
        <v>2</v>
      </c>
      <c r="I1492">
        <v>2</v>
      </c>
      <c r="J1492">
        <v>3</v>
      </c>
      <c r="K1492" t="s">
        <v>1418</v>
      </c>
      <c r="L1492" t="s">
        <v>377</v>
      </c>
      <c r="M1492" t="s">
        <v>78</v>
      </c>
      <c r="N1492" t="s">
        <v>1440</v>
      </c>
      <c r="O1492" t="s">
        <v>1441</v>
      </c>
      <c r="P1492" t="str">
        <f t="shared" si="24"/>
        <v>นางอาภรณ์  แสงจง</v>
      </c>
      <c r="Q1492" t="s">
        <v>1442</v>
      </c>
      <c r="R1492" t="s">
        <v>125</v>
      </c>
      <c r="S1492" t="s">
        <v>54</v>
      </c>
      <c r="T1492" t="s">
        <v>83</v>
      </c>
      <c r="U1492" t="s">
        <v>83</v>
      </c>
      <c r="V1492" t="s">
        <v>84</v>
      </c>
      <c r="W1492" t="s">
        <v>85</v>
      </c>
      <c r="X1492" t="s">
        <v>128</v>
      </c>
      <c r="Y1492" t="s">
        <v>43</v>
      </c>
      <c r="Z1492" t="s">
        <v>44</v>
      </c>
    </row>
    <row r="1493" spans="1:26" hidden="1">
      <c r="A1493" t="s">
        <v>25</v>
      </c>
      <c r="B1493" t="s">
        <v>1439</v>
      </c>
      <c r="C1493" t="s">
        <v>106</v>
      </c>
      <c r="D1493" t="s">
        <v>185</v>
      </c>
      <c r="E1493" t="s">
        <v>77</v>
      </c>
      <c r="F1493">
        <v>1</v>
      </c>
      <c r="G1493" t="s">
        <v>1417</v>
      </c>
      <c r="H1493">
        <v>2</v>
      </c>
      <c r="I1493">
        <v>2</v>
      </c>
      <c r="J1493">
        <v>3</v>
      </c>
      <c r="K1493" t="s">
        <v>1418</v>
      </c>
      <c r="L1493" t="s">
        <v>377</v>
      </c>
      <c r="M1493" t="s">
        <v>78</v>
      </c>
      <c r="N1493" t="s">
        <v>1440</v>
      </c>
      <c r="O1493" t="s">
        <v>1441</v>
      </c>
      <c r="P1493" t="str">
        <f t="shared" si="24"/>
        <v>นางอาภรณ์  แสงจง</v>
      </c>
      <c r="Q1493" t="s">
        <v>1442</v>
      </c>
      <c r="R1493" t="s">
        <v>125</v>
      </c>
      <c r="S1493" t="s">
        <v>54</v>
      </c>
      <c r="T1493" t="s">
        <v>83</v>
      </c>
      <c r="U1493" t="s">
        <v>83</v>
      </c>
      <c r="V1493" t="s">
        <v>109</v>
      </c>
      <c r="W1493" t="s">
        <v>85</v>
      </c>
      <c r="X1493" t="s">
        <v>128</v>
      </c>
      <c r="Y1493" t="s">
        <v>43</v>
      </c>
      <c r="Z1493" t="s">
        <v>44</v>
      </c>
    </row>
    <row r="1494" spans="1:26" hidden="1">
      <c r="A1494" t="s">
        <v>25</v>
      </c>
      <c r="B1494" t="s">
        <v>1439</v>
      </c>
      <c r="C1494" t="s">
        <v>86</v>
      </c>
      <c r="D1494" t="s">
        <v>27</v>
      </c>
      <c r="E1494" t="s">
        <v>77</v>
      </c>
      <c r="F1494">
        <v>4</v>
      </c>
      <c r="G1494" t="s">
        <v>1417</v>
      </c>
      <c r="H1494">
        <v>1</v>
      </c>
      <c r="I1494">
        <v>1</v>
      </c>
      <c r="J1494">
        <v>2</v>
      </c>
      <c r="K1494" t="s">
        <v>1418</v>
      </c>
      <c r="L1494" t="s">
        <v>377</v>
      </c>
      <c r="M1494" t="s">
        <v>78</v>
      </c>
      <c r="N1494" t="s">
        <v>1440</v>
      </c>
      <c r="O1494" t="s">
        <v>1441</v>
      </c>
      <c r="P1494" t="str">
        <f t="shared" si="24"/>
        <v>นางอาภรณ์  แสงจง</v>
      </c>
      <c r="Q1494" t="s">
        <v>1442</v>
      </c>
      <c r="R1494" t="s">
        <v>125</v>
      </c>
      <c r="S1494" t="s">
        <v>54</v>
      </c>
      <c r="T1494" t="s">
        <v>83</v>
      </c>
      <c r="U1494" t="s">
        <v>83</v>
      </c>
      <c r="V1494" t="s">
        <v>87</v>
      </c>
      <c r="W1494" t="s">
        <v>85</v>
      </c>
      <c r="X1494" t="s">
        <v>42</v>
      </c>
      <c r="Y1494" t="s">
        <v>42</v>
      </c>
      <c r="Z1494" t="s">
        <v>251</v>
      </c>
    </row>
    <row r="1495" spans="1:26" hidden="1">
      <c r="A1495" t="s">
        <v>25</v>
      </c>
      <c r="B1495" t="s">
        <v>1439</v>
      </c>
      <c r="C1495" t="s">
        <v>130</v>
      </c>
      <c r="D1495" t="s">
        <v>60</v>
      </c>
      <c r="E1495" t="s">
        <v>77</v>
      </c>
      <c r="F1495">
        <v>2</v>
      </c>
      <c r="G1495" t="s">
        <v>1417</v>
      </c>
      <c r="H1495">
        <v>1</v>
      </c>
      <c r="I1495">
        <v>1</v>
      </c>
      <c r="J1495">
        <v>1</v>
      </c>
      <c r="K1495" t="s">
        <v>1418</v>
      </c>
      <c r="L1495" t="s">
        <v>377</v>
      </c>
      <c r="M1495" t="s">
        <v>78</v>
      </c>
      <c r="N1495" t="s">
        <v>1440</v>
      </c>
      <c r="O1495" t="s">
        <v>1441</v>
      </c>
      <c r="P1495" t="str">
        <f t="shared" si="24"/>
        <v>นางอาภรณ์  แสงจง</v>
      </c>
      <c r="Q1495" t="s">
        <v>1442</v>
      </c>
      <c r="R1495" t="s">
        <v>125</v>
      </c>
      <c r="S1495" t="s">
        <v>54</v>
      </c>
      <c r="T1495" t="s">
        <v>83</v>
      </c>
      <c r="U1495" t="s">
        <v>83</v>
      </c>
      <c r="V1495" t="s">
        <v>136</v>
      </c>
      <c r="W1495" t="s">
        <v>85</v>
      </c>
      <c r="X1495" t="s">
        <v>42</v>
      </c>
      <c r="Y1495" t="s">
        <v>42</v>
      </c>
      <c r="Z1495" t="s">
        <v>234</v>
      </c>
    </row>
    <row r="1496" spans="1:26" hidden="1">
      <c r="A1496" t="s">
        <v>25</v>
      </c>
      <c r="B1496" t="s">
        <v>1443</v>
      </c>
      <c r="C1496" t="s">
        <v>76</v>
      </c>
      <c r="D1496" t="s">
        <v>65</v>
      </c>
      <c r="E1496" t="s">
        <v>90</v>
      </c>
      <c r="F1496">
        <v>9</v>
      </c>
      <c r="G1496" t="s">
        <v>1417</v>
      </c>
      <c r="H1496">
        <v>2</v>
      </c>
      <c r="I1496">
        <v>2</v>
      </c>
      <c r="J1496">
        <v>3</v>
      </c>
      <c r="K1496" t="s">
        <v>1418</v>
      </c>
      <c r="L1496" t="s">
        <v>377</v>
      </c>
      <c r="M1496" t="s">
        <v>78</v>
      </c>
      <c r="N1496" t="s">
        <v>1444</v>
      </c>
      <c r="O1496" t="s">
        <v>1419</v>
      </c>
      <c r="P1496" t="str">
        <f t="shared" si="24"/>
        <v>นางอำพันธ์  บุญเลี้ยง</v>
      </c>
      <c r="Q1496" t="s">
        <v>1445</v>
      </c>
      <c r="R1496" t="s">
        <v>39</v>
      </c>
      <c r="S1496" t="s">
        <v>54</v>
      </c>
      <c r="T1496" t="s">
        <v>83</v>
      </c>
      <c r="U1496" t="s">
        <v>83</v>
      </c>
      <c r="V1496" t="s">
        <v>84</v>
      </c>
      <c r="W1496" t="s">
        <v>95</v>
      </c>
      <c r="X1496" t="s">
        <v>128</v>
      </c>
      <c r="Y1496" t="s">
        <v>43</v>
      </c>
      <c r="Z1496" t="s">
        <v>44</v>
      </c>
    </row>
    <row r="1497" spans="1:26" hidden="1">
      <c r="A1497" t="s">
        <v>25</v>
      </c>
      <c r="B1497" t="s">
        <v>1443</v>
      </c>
      <c r="C1497" t="s">
        <v>99</v>
      </c>
      <c r="D1497" t="s">
        <v>99</v>
      </c>
      <c r="E1497" t="s">
        <v>90</v>
      </c>
      <c r="F1497">
        <v>6</v>
      </c>
      <c r="G1497" t="s">
        <v>1417</v>
      </c>
      <c r="H1497">
        <v>2</v>
      </c>
      <c r="I1497">
        <v>2</v>
      </c>
      <c r="J1497">
        <v>3</v>
      </c>
      <c r="K1497" t="s">
        <v>1418</v>
      </c>
      <c r="L1497" t="s">
        <v>377</v>
      </c>
      <c r="M1497" t="s">
        <v>78</v>
      </c>
      <c r="N1497" t="s">
        <v>1444</v>
      </c>
      <c r="O1497" t="s">
        <v>1419</v>
      </c>
      <c r="P1497" t="str">
        <f t="shared" si="24"/>
        <v>นางอำพันธ์  บุญเลี้ยง</v>
      </c>
      <c r="Q1497" t="s">
        <v>1445</v>
      </c>
      <c r="R1497" t="s">
        <v>39</v>
      </c>
      <c r="S1497" t="s">
        <v>54</v>
      </c>
      <c r="T1497" t="s">
        <v>83</v>
      </c>
      <c r="U1497" t="s">
        <v>83</v>
      </c>
      <c r="V1497" t="s">
        <v>105</v>
      </c>
      <c r="W1497" t="s">
        <v>95</v>
      </c>
      <c r="X1497" t="s">
        <v>128</v>
      </c>
      <c r="Y1497" t="s">
        <v>43</v>
      </c>
      <c r="Z1497" t="s">
        <v>44</v>
      </c>
    </row>
    <row r="1498" spans="1:26" hidden="1">
      <c r="A1498" t="s">
        <v>25</v>
      </c>
      <c r="B1498" t="s">
        <v>1443</v>
      </c>
      <c r="C1498" t="s">
        <v>118</v>
      </c>
      <c r="D1498" t="s">
        <v>177</v>
      </c>
      <c r="E1498" t="s">
        <v>90</v>
      </c>
      <c r="F1498">
        <v>4</v>
      </c>
      <c r="G1498" t="s">
        <v>1417</v>
      </c>
      <c r="H1498">
        <v>2</v>
      </c>
      <c r="I1498">
        <v>2</v>
      </c>
      <c r="J1498">
        <v>3</v>
      </c>
      <c r="K1498" t="s">
        <v>1418</v>
      </c>
      <c r="L1498" t="s">
        <v>377</v>
      </c>
      <c r="M1498" t="s">
        <v>78</v>
      </c>
      <c r="N1498" t="s">
        <v>1444</v>
      </c>
      <c r="O1498" t="s">
        <v>1419</v>
      </c>
      <c r="P1498" t="str">
        <f t="shared" si="24"/>
        <v>นางอำพันธ์  บุญเลี้ยง</v>
      </c>
      <c r="Q1498" t="s">
        <v>1445</v>
      </c>
      <c r="R1498" t="s">
        <v>39</v>
      </c>
      <c r="S1498" t="s">
        <v>54</v>
      </c>
      <c r="T1498" t="s">
        <v>83</v>
      </c>
      <c r="U1498" t="s">
        <v>83</v>
      </c>
      <c r="V1498" t="s">
        <v>119</v>
      </c>
      <c r="W1498" t="s">
        <v>95</v>
      </c>
      <c r="X1498" t="s">
        <v>128</v>
      </c>
      <c r="Y1498" t="s">
        <v>43</v>
      </c>
      <c r="Z1498" t="s">
        <v>44</v>
      </c>
    </row>
    <row r="1499" spans="1:26" hidden="1">
      <c r="A1499" t="s">
        <v>25</v>
      </c>
      <c r="B1499" t="s">
        <v>1446</v>
      </c>
      <c r="C1499" t="s">
        <v>86</v>
      </c>
      <c r="D1499" t="s">
        <v>27</v>
      </c>
      <c r="E1499" t="s">
        <v>156</v>
      </c>
      <c r="F1499">
        <v>18</v>
      </c>
      <c r="G1499" t="s">
        <v>1417</v>
      </c>
      <c r="H1499">
        <v>2</v>
      </c>
      <c r="I1499">
        <v>2</v>
      </c>
      <c r="J1499">
        <v>3</v>
      </c>
      <c r="K1499" t="s">
        <v>1447</v>
      </c>
      <c r="L1499" t="s">
        <v>32</v>
      </c>
      <c r="M1499" t="s">
        <v>78</v>
      </c>
      <c r="N1499" t="s">
        <v>541</v>
      </c>
      <c r="O1499" t="s">
        <v>1246</v>
      </c>
      <c r="P1499" t="str">
        <f t="shared" si="24"/>
        <v>นางสุกัญญา  แสงคงเรือง</v>
      </c>
      <c r="Q1499" t="s">
        <v>1448</v>
      </c>
      <c r="R1499" t="s">
        <v>230</v>
      </c>
      <c r="S1499" t="s">
        <v>87</v>
      </c>
      <c r="T1499" t="s">
        <v>83</v>
      </c>
      <c r="U1499" t="s">
        <v>83</v>
      </c>
      <c r="V1499" t="s">
        <v>87</v>
      </c>
      <c r="W1499" t="s">
        <v>161</v>
      </c>
      <c r="X1499" t="s">
        <v>128</v>
      </c>
      <c r="Y1499" t="s">
        <v>43</v>
      </c>
      <c r="Z1499" t="s">
        <v>44</v>
      </c>
    </row>
    <row r="1500" spans="1:26" hidden="1">
      <c r="A1500" t="s">
        <v>25</v>
      </c>
      <c r="B1500" t="s">
        <v>1449</v>
      </c>
      <c r="C1500" t="s">
        <v>76</v>
      </c>
      <c r="D1500" t="s">
        <v>65</v>
      </c>
      <c r="E1500" t="s">
        <v>90</v>
      </c>
      <c r="F1500">
        <v>10</v>
      </c>
      <c r="G1500" t="s">
        <v>1417</v>
      </c>
      <c r="H1500">
        <v>2</v>
      </c>
      <c r="I1500">
        <v>2</v>
      </c>
      <c r="J1500">
        <v>2</v>
      </c>
      <c r="K1500" t="s">
        <v>1418</v>
      </c>
      <c r="L1500" t="s">
        <v>377</v>
      </c>
      <c r="M1500" t="s">
        <v>78</v>
      </c>
      <c r="N1500" t="s">
        <v>1450</v>
      </c>
      <c r="O1500" t="s">
        <v>1451</v>
      </c>
      <c r="P1500" t="str">
        <f t="shared" si="24"/>
        <v>นางประจวบ  บินรินทร์</v>
      </c>
      <c r="Q1500" t="s">
        <v>1452</v>
      </c>
      <c r="R1500" t="s">
        <v>39</v>
      </c>
      <c r="S1500" t="s">
        <v>84</v>
      </c>
      <c r="T1500" t="s">
        <v>83</v>
      </c>
      <c r="U1500" t="s">
        <v>83</v>
      </c>
      <c r="V1500" t="s">
        <v>84</v>
      </c>
      <c r="W1500" t="s">
        <v>95</v>
      </c>
      <c r="X1500" t="s">
        <v>128</v>
      </c>
      <c r="Y1500" t="s">
        <v>43</v>
      </c>
      <c r="Z1500" t="s">
        <v>251</v>
      </c>
    </row>
    <row r="1501" spans="1:26" hidden="1">
      <c r="A1501" t="s">
        <v>25</v>
      </c>
      <c r="B1501" t="s">
        <v>1449</v>
      </c>
      <c r="C1501" t="s">
        <v>86</v>
      </c>
      <c r="D1501" t="s">
        <v>27</v>
      </c>
      <c r="E1501" t="s">
        <v>96</v>
      </c>
      <c r="F1501">
        <v>6</v>
      </c>
      <c r="G1501" t="s">
        <v>1417</v>
      </c>
      <c r="H1501">
        <v>2</v>
      </c>
      <c r="I1501">
        <v>2</v>
      </c>
      <c r="J1501">
        <v>3</v>
      </c>
      <c r="K1501" t="s">
        <v>1418</v>
      </c>
      <c r="L1501" t="s">
        <v>377</v>
      </c>
      <c r="M1501" t="s">
        <v>78</v>
      </c>
      <c r="N1501" t="s">
        <v>1450</v>
      </c>
      <c r="O1501" t="s">
        <v>1451</v>
      </c>
      <c r="P1501" t="str">
        <f t="shared" si="24"/>
        <v>นางประจวบ  บินรินทร์</v>
      </c>
      <c r="Q1501" t="s">
        <v>1452</v>
      </c>
      <c r="R1501" t="s">
        <v>39</v>
      </c>
      <c r="S1501" t="s">
        <v>84</v>
      </c>
      <c r="T1501" t="s">
        <v>83</v>
      </c>
      <c r="U1501" t="s">
        <v>83</v>
      </c>
      <c r="V1501" t="s">
        <v>87</v>
      </c>
      <c r="W1501" t="s">
        <v>97</v>
      </c>
      <c r="X1501" t="s">
        <v>128</v>
      </c>
      <c r="Y1501" t="s">
        <v>43</v>
      </c>
      <c r="Z1501" t="s">
        <v>44</v>
      </c>
    </row>
    <row r="1502" spans="1:26" hidden="1">
      <c r="A1502" t="s">
        <v>25</v>
      </c>
      <c r="B1502" t="s">
        <v>1449</v>
      </c>
      <c r="C1502" t="s">
        <v>118</v>
      </c>
      <c r="D1502" t="s">
        <v>120</v>
      </c>
      <c r="E1502" t="s">
        <v>90</v>
      </c>
      <c r="F1502">
        <v>2</v>
      </c>
      <c r="G1502" t="s">
        <v>1417</v>
      </c>
      <c r="H1502">
        <v>2</v>
      </c>
      <c r="I1502">
        <v>2</v>
      </c>
      <c r="J1502">
        <v>3</v>
      </c>
      <c r="K1502" t="s">
        <v>1418</v>
      </c>
      <c r="L1502" t="s">
        <v>377</v>
      </c>
      <c r="M1502" t="s">
        <v>78</v>
      </c>
      <c r="N1502" t="s">
        <v>1450</v>
      </c>
      <c r="O1502" t="s">
        <v>1451</v>
      </c>
      <c r="P1502" t="str">
        <f t="shared" si="24"/>
        <v>นางประจวบ  บินรินทร์</v>
      </c>
      <c r="Q1502" t="s">
        <v>1452</v>
      </c>
      <c r="R1502" t="s">
        <v>39</v>
      </c>
      <c r="S1502" t="s">
        <v>84</v>
      </c>
      <c r="T1502" t="s">
        <v>83</v>
      </c>
      <c r="U1502" t="s">
        <v>83</v>
      </c>
      <c r="V1502" t="s">
        <v>119</v>
      </c>
      <c r="W1502" t="s">
        <v>95</v>
      </c>
      <c r="X1502" t="s">
        <v>128</v>
      </c>
      <c r="Y1502" t="s">
        <v>43</v>
      </c>
      <c r="Z1502" t="s">
        <v>44</v>
      </c>
    </row>
    <row r="1503" spans="1:26" hidden="1">
      <c r="A1503" t="s">
        <v>25</v>
      </c>
      <c r="B1503" t="s">
        <v>1449</v>
      </c>
      <c r="C1503" t="s">
        <v>65</v>
      </c>
      <c r="D1503" t="s">
        <v>66</v>
      </c>
      <c r="E1503" t="s">
        <v>90</v>
      </c>
      <c r="F1503">
        <v>3</v>
      </c>
      <c r="G1503" t="s">
        <v>1417</v>
      </c>
      <c r="H1503">
        <v>2</v>
      </c>
      <c r="I1503">
        <v>2</v>
      </c>
      <c r="J1503">
        <v>3</v>
      </c>
      <c r="K1503" t="s">
        <v>1418</v>
      </c>
      <c r="L1503" t="s">
        <v>377</v>
      </c>
      <c r="M1503" t="s">
        <v>78</v>
      </c>
      <c r="N1503" t="s">
        <v>1450</v>
      </c>
      <c r="O1503" t="s">
        <v>1451</v>
      </c>
      <c r="P1503" t="str">
        <f t="shared" si="24"/>
        <v>นางประจวบ  บินรินทร์</v>
      </c>
      <c r="Q1503" t="s">
        <v>1452</v>
      </c>
      <c r="R1503" t="s">
        <v>39</v>
      </c>
      <c r="S1503" t="s">
        <v>84</v>
      </c>
      <c r="T1503" t="s">
        <v>83</v>
      </c>
      <c r="U1503" t="s">
        <v>83</v>
      </c>
      <c r="V1503" t="s">
        <v>68</v>
      </c>
      <c r="W1503" t="s">
        <v>95</v>
      </c>
      <c r="X1503" t="s">
        <v>128</v>
      </c>
      <c r="Y1503" t="s">
        <v>43</v>
      </c>
      <c r="Z1503" t="s">
        <v>44</v>
      </c>
    </row>
    <row r="1504" spans="1:26" hidden="1">
      <c r="A1504" t="s">
        <v>25</v>
      </c>
      <c r="B1504" t="s">
        <v>1453</v>
      </c>
      <c r="C1504" t="s">
        <v>86</v>
      </c>
      <c r="D1504" t="s">
        <v>27</v>
      </c>
      <c r="E1504" t="s">
        <v>96</v>
      </c>
      <c r="F1504">
        <v>12</v>
      </c>
      <c r="G1504" t="s">
        <v>1417</v>
      </c>
      <c r="H1504">
        <v>2</v>
      </c>
      <c r="I1504">
        <v>2</v>
      </c>
      <c r="J1504">
        <v>3</v>
      </c>
      <c r="K1504" t="s">
        <v>1418</v>
      </c>
      <c r="L1504" t="s">
        <v>377</v>
      </c>
      <c r="M1504" t="s">
        <v>78</v>
      </c>
      <c r="N1504" t="s">
        <v>1454</v>
      </c>
      <c r="O1504" t="s">
        <v>1455</v>
      </c>
      <c r="P1504" t="str">
        <f t="shared" si="24"/>
        <v>นางลลิดา  พสุธา</v>
      </c>
      <c r="Q1504" t="s">
        <v>1456</v>
      </c>
      <c r="R1504" t="s">
        <v>125</v>
      </c>
      <c r="S1504" t="s">
        <v>54</v>
      </c>
      <c r="T1504" t="s">
        <v>83</v>
      </c>
      <c r="U1504" t="s">
        <v>83</v>
      </c>
      <c r="V1504" t="s">
        <v>87</v>
      </c>
      <c r="W1504" t="s">
        <v>97</v>
      </c>
      <c r="X1504" t="s">
        <v>128</v>
      </c>
      <c r="Y1504" t="s">
        <v>43</v>
      </c>
      <c r="Z1504" t="s">
        <v>44</v>
      </c>
    </row>
    <row r="1505" spans="1:26" hidden="1">
      <c r="A1505" t="s">
        <v>25</v>
      </c>
      <c r="B1505" t="s">
        <v>1453</v>
      </c>
      <c r="C1505" t="s">
        <v>118</v>
      </c>
      <c r="D1505" t="s">
        <v>177</v>
      </c>
      <c r="E1505" t="s">
        <v>96</v>
      </c>
      <c r="F1505">
        <v>4</v>
      </c>
      <c r="G1505" t="s">
        <v>1417</v>
      </c>
      <c r="H1505">
        <v>2</v>
      </c>
      <c r="I1505">
        <v>2</v>
      </c>
      <c r="J1505">
        <v>3</v>
      </c>
      <c r="K1505" t="s">
        <v>1418</v>
      </c>
      <c r="L1505" t="s">
        <v>377</v>
      </c>
      <c r="M1505" t="s">
        <v>78</v>
      </c>
      <c r="N1505" t="s">
        <v>1454</v>
      </c>
      <c r="O1505" t="s">
        <v>1455</v>
      </c>
      <c r="P1505" t="str">
        <f t="shared" si="24"/>
        <v>นางลลิดา  พสุธา</v>
      </c>
      <c r="Q1505" t="s">
        <v>1456</v>
      </c>
      <c r="R1505" t="s">
        <v>125</v>
      </c>
      <c r="S1505" t="s">
        <v>54</v>
      </c>
      <c r="T1505" t="s">
        <v>83</v>
      </c>
      <c r="U1505" t="s">
        <v>83</v>
      </c>
      <c r="V1505" t="s">
        <v>119</v>
      </c>
      <c r="W1505" t="s">
        <v>97</v>
      </c>
      <c r="X1505" t="s">
        <v>128</v>
      </c>
      <c r="Y1505" t="s">
        <v>43</v>
      </c>
      <c r="Z1505" t="s">
        <v>44</v>
      </c>
    </row>
    <row r="1506" spans="1:26" hidden="1">
      <c r="A1506" t="s">
        <v>25</v>
      </c>
      <c r="B1506" t="s">
        <v>1453</v>
      </c>
      <c r="C1506" t="s">
        <v>60</v>
      </c>
      <c r="D1506" t="s">
        <v>106</v>
      </c>
      <c r="E1506" t="s">
        <v>96</v>
      </c>
      <c r="F1506">
        <v>2</v>
      </c>
      <c r="G1506" t="s">
        <v>1417</v>
      </c>
      <c r="H1506">
        <v>1</v>
      </c>
      <c r="I1506">
        <v>1</v>
      </c>
      <c r="J1506">
        <v>3</v>
      </c>
      <c r="K1506" t="s">
        <v>1418</v>
      </c>
      <c r="L1506" t="s">
        <v>377</v>
      </c>
      <c r="M1506" t="s">
        <v>78</v>
      </c>
      <c r="N1506" t="s">
        <v>1454</v>
      </c>
      <c r="O1506" t="s">
        <v>1455</v>
      </c>
      <c r="P1506" t="str">
        <f t="shared" si="24"/>
        <v>นางลลิดา  พสุธา</v>
      </c>
      <c r="Q1506" t="s">
        <v>1456</v>
      </c>
      <c r="R1506" t="s">
        <v>125</v>
      </c>
      <c r="S1506" t="s">
        <v>54</v>
      </c>
      <c r="T1506" t="s">
        <v>83</v>
      </c>
      <c r="U1506" t="s">
        <v>83</v>
      </c>
      <c r="V1506" t="s">
        <v>63</v>
      </c>
      <c r="W1506" t="s">
        <v>97</v>
      </c>
      <c r="X1506" t="s">
        <v>42</v>
      </c>
      <c r="Y1506" t="s">
        <v>42</v>
      </c>
      <c r="Z1506" t="s">
        <v>44</v>
      </c>
    </row>
    <row r="1507" spans="1:26" hidden="1">
      <c r="A1507" t="s">
        <v>25</v>
      </c>
      <c r="B1507" t="s">
        <v>1453</v>
      </c>
      <c r="C1507" t="s">
        <v>65</v>
      </c>
      <c r="D1507" t="s">
        <v>66</v>
      </c>
      <c r="E1507" t="s">
        <v>96</v>
      </c>
      <c r="F1507">
        <v>3</v>
      </c>
      <c r="G1507" t="s">
        <v>1417</v>
      </c>
      <c r="H1507">
        <v>1</v>
      </c>
      <c r="I1507">
        <v>1</v>
      </c>
      <c r="J1507">
        <v>3</v>
      </c>
      <c r="K1507" t="s">
        <v>1418</v>
      </c>
      <c r="L1507" t="s">
        <v>377</v>
      </c>
      <c r="M1507" t="s">
        <v>78</v>
      </c>
      <c r="N1507" t="s">
        <v>1454</v>
      </c>
      <c r="O1507" t="s">
        <v>1455</v>
      </c>
      <c r="P1507" t="str">
        <f t="shared" si="24"/>
        <v>นางลลิดา  พสุธา</v>
      </c>
      <c r="Q1507" t="s">
        <v>1456</v>
      </c>
      <c r="R1507" t="s">
        <v>125</v>
      </c>
      <c r="S1507" t="s">
        <v>54</v>
      </c>
      <c r="T1507" t="s">
        <v>83</v>
      </c>
      <c r="U1507" t="s">
        <v>83</v>
      </c>
      <c r="V1507" t="s">
        <v>68</v>
      </c>
      <c r="W1507" t="s">
        <v>97</v>
      </c>
      <c r="X1507" t="s">
        <v>42</v>
      </c>
      <c r="Y1507" t="s">
        <v>42</v>
      </c>
      <c r="Z1507" t="s">
        <v>44</v>
      </c>
    </row>
    <row r="1508" spans="1:26" hidden="1">
      <c r="A1508" t="s">
        <v>25</v>
      </c>
      <c r="B1508" t="s">
        <v>1457</v>
      </c>
      <c r="C1508" t="s">
        <v>76</v>
      </c>
      <c r="D1508" t="s">
        <v>65</v>
      </c>
      <c r="E1508" t="s">
        <v>67</v>
      </c>
      <c r="F1508">
        <v>14</v>
      </c>
      <c r="G1508" t="s">
        <v>1417</v>
      </c>
      <c r="H1508">
        <v>1</v>
      </c>
      <c r="I1508">
        <v>2</v>
      </c>
      <c r="J1508">
        <v>3</v>
      </c>
      <c r="K1508" t="s">
        <v>1418</v>
      </c>
      <c r="L1508" t="s">
        <v>377</v>
      </c>
      <c r="M1508" t="s">
        <v>78</v>
      </c>
      <c r="N1508" t="s">
        <v>1458</v>
      </c>
      <c r="O1508" t="s">
        <v>400</v>
      </c>
      <c r="P1508" t="str">
        <f t="shared" si="24"/>
        <v>นางกานดา  ฤทธิเดช</v>
      </c>
      <c r="Q1508" t="s">
        <v>1459</v>
      </c>
      <c r="R1508" t="s">
        <v>39</v>
      </c>
      <c r="S1508" t="s">
        <v>40</v>
      </c>
      <c r="T1508" t="s">
        <v>83</v>
      </c>
      <c r="U1508" t="s">
        <v>83</v>
      </c>
      <c r="V1508" t="s">
        <v>84</v>
      </c>
      <c r="W1508" t="s">
        <v>69</v>
      </c>
      <c r="X1508" t="s">
        <v>42</v>
      </c>
      <c r="Y1508" t="s">
        <v>43</v>
      </c>
      <c r="Z1508" t="s">
        <v>44</v>
      </c>
    </row>
    <row r="1509" spans="1:26" hidden="1">
      <c r="A1509" t="s">
        <v>25</v>
      </c>
      <c r="B1509" t="s">
        <v>1457</v>
      </c>
      <c r="C1509" t="s">
        <v>130</v>
      </c>
      <c r="D1509" t="s">
        <v>60</v>
      </c>
      <c r="E1509" t="s">
        <v>67</v>
      </c>
      <c r="F1509">
        <v>4</v>
      </c>
      <c r="G1509" t="s">
        <v>1417</v>
      </c>
      <c r="H1509">
        <v>1</v>
      </c>
      <c r="I1509">
        <v>2</v>
      </c>
      <c r="J1509">
        <v>3</v>
      </c>
      <c r="K1509" t="s">
        <v>1418</v>
      </c>
      <c r="L1509" t="s">
        <v>377</v>
      </c>
      <c r="M1509" t="s">
        <v>78</v>
      </c>
      <c r="N1509" t="s">
        <v>1458</v>
      </c>
      <c r="O1509" t="s">
        <v>400</v>
      </c>
      <c r="P1509" t="str">
        <f t="shared" si="24"/>
        <v>นางกานดา  ฤทธิเดช</v>
      </c>
      <c r="Q1509" t="s">
        <v>1459</v>
      </c>
      <c r="R1509" t="s">
        <v>39</v>
      </c>
      <c r="S1509" t="s">
        <v>40</v>
      </c>
      <c r="T1509" t="s">
        <v>83</v>
      </c>
      <c r="U1509" t="s">
        <v>83</v>
      </c>
      <c r="V1509" t="s">
        <v>136</v>
      </c>
      <c r="W1509" t="s">
        <v>69</v>
      </c>
      <c r="X1509" t="s">
        <v>42</v>
      </c>
      <c r="Y1509" t="s">
        <v>43</v>
      </c>
      <c r="Z1509" t="s">
        <v>44</v>
      </c>
    </row>
    <row r="1510" spans="1:26" hidden="1">
      <c r="A1510" t="s">
        <v>25</v>
      </c>
      <c r="B1510" t="s">
        <v>1457</v>
      </c>
      <c r="C1510" t="s">
        <v>60</v>
      </c>
      <c r="D1510" t="s">
        <v>106</v>
      </c>
      <c r="E1510" t="s">
        <v>67</v>
      </c>
      <c r="F1510">
        <v>2</v>
      </c>
      <c r="G1510" t="s">
        <v>1417</v>
      </c>
      <c r="H1510">
        <v>1</v>
      </c>
      <c r="I1510">
        <v>2</v>
      </c>
      <c r="J1510">
        <v>2</v>
      </c>
      <c r="K1510" t="s">
        <v>1418</v>
      </c>
      <c r="L1510" t="s">
        <v>377</v>
      </c>
      <c r="M1510" t="s">
        <v>78</v>
      </c>
      <c r="N1510" t="s">
        <v>1458</v>
      </c>
      <c r="O1510" t="s">
        <v>400</v>
      </c>
      <c r="P1510" t="str">
        <f t="shared" si="24"/>
        <v>นางกานดา  ฤทธิเดช</v>
      </c>
      <c r="Q1510" t="s">
        <v>1459</v>
      </c>
      <c r="R1510" t="s">
        <v>39</v>
      </c>
      <c r="S1510" t="s">
        <v>40</v>
      </c>
      <c r="T1510" t="s">
        <v>83</v>
      </c>
      <c r="U1510" t="s">
        <v>83</v>
      </c>
      <c r="V1510" t="s">
        <v>63</v>
      </c>
      <c r="W1510" t="s">
        <v>69</v>
      </c>
      <c r="X1510" t="s">
        <v>42</v>
      </c>
      <c r="Y1510" t="s">
        <v>43</v>
      </c>
      <c r="Z1510" t="s">
        <v>251</v>
      </c>
    </row>
    <row r="1511" spans="1:26" hidden="1">
      <c r="A1511" t="s">
        <v>25</v>
      </c>
      <c r="B1511" t="s">
        <v>1457</v>
      </c>
      <c r="C1511" t="s">
        <v>65</v>
      </c>
      <c r="D1511" t="s">
        <v>66</v>
      </c>
      <c r="E1511" t="s">
        <v>67</v>
      </c>
      <c r="F1511">
        <v>3</v>
      </c>
      <c r="G1511" t="s">
        <v>1417</v>
      </c>
      <c r="H1511">
        <v>1</v>
      </c>
      <c r="I1511">
        <v>2</v>
      </c>
      <c r="J1511">
        <v>3</v>
      </c>
      <c r="K1511" t="s">
        <v>1418</v>
      </c>
      <c r="L1511" t="s">
        <v>377</v>
      </c>
      <c r="M1511" t="s">
        <v>78</v>
      </c>
      <c r="N1511" t="s">
        <v>1458</v>
      </c>
      <c r="O1511" t="s">
        <v>400</v>
      </c>
      <c r="P1511" t="str">
        <f t="shared" si="24"/>
        <v>นางกานดา  ฤทธิเดช</v>
      </c>
      <c r="Q1511" t="s">
        <v>1459</v>
      </c>
      <c r="R1511" t="s">
        <v>39</v>
      </c>
      <c r="S1511" t="s">
        <v>40</v>
      </c>
      <c r="T1511" t="s">
        <v>83</v>
      </c>
      <c r="U1511" t="s">
        <v>83</v>
      </c>
      <c r="V1511" t="s">
        <v>68</v>
      </c>
      <c r="W1511" t="s">
        <v>69</v>
      </c>
      <c r="X1511" t="s">
        <v>42</v>
      </c>
      <c r="Y1511" t="s">
        <v>43</v>
      </c>
      <c r="Z1511" t="s">
        <v>44</v>
      </c>
    </row>
    <row r="1512" spans="1:26" hidden="1">
      <c r="A1512" t="s">
        <v>25</v>
      </c>
      <c r="B1512" t="s">
        <v>1461</v>
      </c>
      <c r="C1512" t="s">
        <v>76</v>
      </c>
      <c r="D1512" t="s">
        <v>65</v>
      </c>
      <c r="E1512" t="s">
        <v>111</v>
      </c>
      <c r="F1512">
        <v>10</v>
      </c>
      <c r="G1512" t="s">
        <v>1417</v>
      </c>
      <c r="H1512">
        <v>1</v>
      </c>
      <c r="I1512">
        <v>2</v>
      </c>
      <c r="J1512">
        <v>3</v>
      </c>
      <c r="K1512" t="s">
        <v>1418</v>
      </c>
      <c r="L1512" t="s">
        <v>377</v>
      </c>
      <c r="M1512" t="s">
        <v>78</v>
      </c>
      <c r="N1512" t="s">
        <v>1462</v>
      </c>
      <c r="O1512" t="s">
        <v>1463</v>
      </c>
      <c r="P1512" t="str">
        <f t="shared" si="24"/>
        <v>นางวีรมล  ชูศรี</v>
      </c>
      <c r="Q1512" t="s">
        <v>1464</v>
      </c>
      <c r="R1512" t="s">
        <v>74</v>
      </c>
      <c r="S1512" t="s">
        <v>54</v>
      </c>
      <c r="T1512" t="s">
        <v>83</v>
      </c>
      <c r="U1512" t="s">
        <v>83</v>
      </c>
      <c r="V1512" t="s">
        <v>84</v>
      </c>
      <c r="W1512" t="s">
        <v>112</v>
      </c>
      <c r="X1512" t="s">
        <v>42</v>
      </c>
      <c r="Y1512" t="s">
        <v>43</v>
      </c>
      <c r="Z1512" t="s">
        <v>44</v>
      </c>
    </row>
    <row r="1513" spans="1:26" hidden="1">
      <c r="A1513" t="s">
        <v>25</v>
      </c>
      <c r="B1513" t="s">
        <v>1461</v>
      </c>
      <c r="C1513" t="s">
        <v>118</v>
      </c>
      <c r="D1513" t="s">
        <v>120</v>
      </c>
      <c r="E1513" t="s">
        <v>111</v>
      </c>
      <c r="F1513">
        <v>3</v>
      </c>
      <c r="G1513" t="s">
        <v>1417</v>
      </c>
      <c r="H1513">
        <v>1</v>
      </c>
      <c r="I1513">
        <v>2</v>
      </c>
      <c r="J1513">
        <v>1</v>
      </c>
      <c r="K1513" t="s">
        <v>1418</v>
      </c>
      <c r="L1513" t="s">
        <v>377</v>
      </c>
      <c r="M1513" t="s">
        <v>78</v>
      </c>
      <c r="N1513" t="s">
        <v>1462</v>
      </c>
      <c r="O1513" t="s">
        <v>1463</v>
      </c>
      <c r="P1513" t="str">
        <f t="shared" si="24"/>
        <v>นางวีรมล  ชูศรี</v>
      </c>
      <c r="Q1513" t="s">
        <v>1464</v>
      </c>
      <c r="R1513" t="s">
        <v>74</v>
      </c>
      <c r="S1513" t="s">
        <v>54</v>
      </c>
      <c r="T1513" t="s">
        <v>83</v>
      </c>
      <c r="U1513" t="s">
        <v>83</v>
      </c>
      <c r="V1513" t="s">
        <v>119</v>
      </c>
      <c r="W1513" t="s">
        <v>112</v>
      </c>
      <c r="X1513" t="s">
        <v>42</v>
      </c>
      <c r="Y1513" t="s">
        <v>43</v>
      </c>
      <c r="Z1513" t="s">
        <v>234</v>
      </c>
    </row>
    <row r="1514" spans="1:26" hidden="1">
      <c r="A1514" t="s">
        <v>25</v>
      </c>
      <c r="B1514" t="s">
        <v>1461</v>
      </c>
      <c r="C1514" t="s">
        <v>106</v>
      </c>
      <c r="D1514" t="s">
        <v>130</v>
      </c>
      <c r="E1514" t="s">
        <v>111</v>
      </c>
      <c r="F1514">
        <v>4</v>
      </c>
      <c r="G1514" t="s">
        <v>1417</v>
      </c>
      <c r="H1514">
        <v>1</v>
      </c>
      <c r="I1514">
        <v>1</v>
      </c>
      <c r="J1514">
        <v>1</v>
      </c>
      <c r="K1514" t="s">
        <v>1418</v>
      </c>
      <c r="L1514" t="s">
        <v>377</v>
      </c>
      <c r="M1514" t="s">
        <v>78</v>
      </c>
      <c r="N1514" t="s">
        <v>1462</v>
      </c>
      <c r="O1514" t="s">
        <v>1463</v>
      </c>
      <c r="P1514" t="str">
        <f t="shared" si="24"/>
        <v>นางวีรมล  ชูศรี</v>
      </c>
      <c r="Q1514" t="s">
        <v>1464</v>
      </c>
      <c r="R1514" t="s">
        <v>74</v>
      </c>
      <c r="S1514" t="s">
        <v>54</v>
      </c>
      <c r="T1514" t="s">
        <v>83</v>
      </c>
      <c r="U1514" t="s">
        <v>83</v>
      </c>
      <c r="V1514" t="s">
        <v>109</v>
      </c>
      <c r="W1514" t="s">
        <v>112</v>
      </c>
      <c r="X1514" t="s">
        <v>42</v>
      </c>
      <c r="Y1514" t="s">
        <v>42</v>
      </c>
      <c r="Z1514" t="s">
        <v>234</v>
      </c>
    </row>
    <row r="1515" spans="1:26" hidden="1">
      <c r="A1515" t="s">
        <v>25</v>
      </c>
      <c r="B1515" t="s">
        <v>1465</v>
      </c>
      <c r="C1515" t="s">
        <v>99</v>
      </c>
      <c r="D1515" t="s">
        <v>99</v>
      </c>
      <c r="E1515" t="s">
        <v>111</v>
      </c>
      <c r="F1515">
        <v>19</v>
      </c>
      <c r="G1515" t="s">
        <v>1417</v>
      </c>
      <c r="H1515">
        <v>2</v>
      </c>
      <c r="I1515">
        <v>2</v>
      </c>
      <c r="J1515">
        <v>2</v>
      </c>
      <c r="K1515" t="s">
        <v>1418</v>
      </c>
      <c r="L1515" t="s">
        <v>377</v>
      </c>
      <c r="M1515" t="s">
        <v>143</v>
      </c>
      <c r="N1515" t="s">
        <v>1466</v>
      </c>
      <c r="O1515" t="s">
        <v>1467</v>
      </c>
      <c r="P1515" t="str">
        <f t="shared" si="24"/>
        <v>นางสาวปิยะมาศ  ทองสุภา</v>
      </c>
      <c r="Q1515" t="s">
        <v>1468</v>
      </c>
      <c r="R1515" t="s">
        <v>37</v>
      </c>
      <c r="S1515" t="s">
        <v>83</v>
      </c>
      <c r="T1515" t="s">
        <v>74</v>
      </c>
      <c r="U1515" t="s">
        <v>83</v>
      </c>
      <c r="V1515" t="s">
        <v>105</v>
      </c>
      <c r="W1515" t="s">
        <v>112</v>
      </c>
      <c r="X1515" t="s">
        <v>128</v>
      </c>
      <c r="Y1515" t="s">
        <v>43</v>
      </c>
      <c r="Z1515" t="s">
        <v>251</v>
      </c>
    </row>
    <row r="1516" spans="1:26" hidden="1">
      <c r="A1516" t="s">
        <v>25</v>
      </c>
      <c r="B1516" t="s">
        <v>1465</v>
      </c>
      <c r="C1516" t="s">
        <v>27</v>
      </c>
      <c r="D1516" t="s">
        <v>28</v>
      </c>
      <c r="E1516" t="s">
        <v>111</v>
      </c>
      <c r="F1516">
        <v>6</v>
      </c>
      <c r="G1516" t="s">
        <v>1417</v>
      </c>
      <c r="H1516">
        <v>1</v>
      </c>
      <c r="I1516">
        <v>1</v>
      </c>
      <c r="J1516">
        <v>2</v>
      </c>
      <c r="K1516" t="s">
        <v>1418</v>
      </c>
      <c r="L1516" t="s">
        <v>377</v>
      </c>
      <c r="M1516" t="s">
        <v>143</v>
      </c>
      <c r="N1516" t="s">
        <v>1466</v>
      </c>
      <c r="O1516" t="s">
        <v>1467</v>
      </c>
      <c r="P1516" t="str">
        <f t="shared" si="24"/>
        <v>นางสาวปิยะมาศ  ทองสุภา</v>
      </c>
      <c r="Q1516" t="s">
        <v>1468</v>
      </c>
      <c r="R1516" t="s">
        <v>37</v>
      </c>
      <c r="S1516" t="s">
        <v>83</v>
      </c>
      <c r="T1516" t="s">
        <v>74</v>
      </c>
      <c r="U1516" t="s">
        <v>83</v>
      </c>
      <c r="V1516" t="s">
        <v>40</v>
      </c>
      <c r="W1516" t="s">
        <v>112</v>
      </c>
      <c r="X1516" t="s">
        <v>42</v>
      </c>
      <c r="Y1516" t="s">
        <v>42</v>
      </c>
      <c r="Z1516" t="s">
        <v>251</v>
      </c>
    </row>
    <row r="1517" spans="1:26" hidden="1">
      <c r="A1517" t="s">
        <v>25</v>
      </c>
      <c r="B1517" t="s">
        <v>1465</v>
      </c>
      <c r="C1517" t="s">
        <v>106</v>
      </c>
      <c r="D1517" t="s">
        <v>185</v>
      </c>
      <c r="E1517" t="s">
        <v>111</v>
      </c>
      <c r="F1517">
        <v>6</v>
      </c>
      <c r="G1517" t="s">
        <v>1417</v>
      </c>
      <c r="H1517">
        <v>1</v>
      </c>
      <c r="I1517">
        <v>2</v>
      </c>
      <c r="J1517">
        <v>2</v>
      </c>
      <c r="K1517" t="s">
        <v>1418</v>
      </c>
      <c r="L1517" t="s">
        <v>377</v>
      </c>
      <c r="M1517" t="s">
        <v>143</v>
      </c>
      <c r="N1517" t="s">
        <v>1466</v>
      </c>
      <c r="O1517" t="s">
        <v>1467</v>
      </c>
      <c r="P1517" t="str">
        <f t="shared" si="24"/>
        <v>นางสาวปิยะมาศ  ทองสุภา</v>
      </c>
      <c r="Q1517" t="s">
        <v>1468</v>
      </c>
      <c r="R1517" t="s">
        <v>37</v>
      </c>
      <c r="S1517" t="s">
        <v>83</v>
      </c>
      <c r="T1517" t="s">
        <v>74</v>
      </c>
      <c r="U1517" t="s">
        <v>83</v>
      </c>
      <c r="V1517" t="s">
        <v>109</v>
      </c>
      <c r="W1517" t="s">
        <v>112</v>
      </c>
      <c r="X1517" t="s">
        <v>42</v>
      </c>
      <c r="Y1517" t="s">
        <v>43</v>
      </c>
      <c r="Z1517" t="s">
        <v>251</v>
      </c>
    </row>
    <row r="1518" spans="1:26" hidden="1">
      <c r="A1518" t="s">
        <v>25</v>
      </c>
      <c r="B1518" t="s">
        <v>1469</v>
      </c>
      <c r="C1518" t="s">
        <v>130</v>
      </c>
      <c r="D1518" t="s">
        <v>60</v>
      </c>
      <c r="E1518" t="s">
        <v>156</v>
      </c>
      <c r="F1518">
        <v>8</v>
      </c>
      <c r="G1518" t="s">
        <v>1417</v>
      </c>
      <c r="H1518">
        <v>2</v>
      </c>
      <c r="I1518">
        <v>2</v>
      </c>
      <c r="J1518">
        <v>3</v>
      </c>
      <c r="K1518" t="s">
        <v>1418</v>
      </c>
      <c r="L1518" t="s">
        <v>377</v>
      </c>
      <c r="M1518" t="s">
        <v>78</v>
      </c>
      <c r="N1518" t="s">
        <v>1470</v>
      </c>
      <c r="O1518" t="s">
        <v>1471</v>
      </c>
      <c r="P1518" t="str">
        <f t="shared" si="24"/>
        <v>นางเนตรทราย  ทองเศรษฐี</v>
      </c>
      <c r="Q1518" t="s">
        <v>1472</v>
      </c>
      <c r="R1518" t="s">
        <v>74</v>
      </c>
      <c r="S1518" t="s">
        <v>83</v>
      </c>
      <c r="T1518" t="s">
        <v>83</v>
      </c>
      <c r="U1518" t="s">
        <v>83</v>
      </c>
      <c r="V1518" t="s">
        <v>136</v>
      </c>
      <c r="W1518" t="s">
        <v>161</v>
      </c>
      <c r="X1518" t="s">
        <v>128</v>
      </c>
      <c r="Y1518" t="s">
        <v>43</v>
      </c>
      <c r="Z1518" t="s">
        <v>44</v>
      </c>
    </row>
    <row r="1519" spans="1:26" hidden="1">
      <c r="A1519" t="s">
        <v>25</v>
      </c>
      <c r="B1519" t="s">
        <v>1469</v>
      </c>
      <c r="C1519" t="s">
        <v>130</v>
      </c>
      <c r="D1519" t="s">
        <v>60</v>
      </c>
      <c r="E1519" t="s">
        <v>67</v>
      </c>
      <c r="F1519">
        <v>6</v>
      </c>
      <c r="G1519" t="s">
        <v>1417</v>
      </c>
      <c r="H1519">
        <v>2</v>
      </c>
      <c r="I1519">
        <v>2</v>
      </c>
      <c r="J1519">
        <v>3</v>
      </c>
      <c r="K1519" t="s">
        <v>1418</v>
      </c>
      <c r="L1519" t="s">
        <v>377</v>
      </c>
      <c r="M1519" t="s">
        <v>78</v>
      </c>
      <c r="N1519" t="s">
        <v>1470</v>
      </c>
      <c r="O1519" t="s">
        <v>1471</v>
      </c>
      <c r="P1519" t="str">
        <f t="shared" si="24"/>
        <v>นางเนตรทราย  ทองเศรษฐี</v>
      </c>
      <c r="Q1519" t="s">
        <v>1472</v>
      </c>
      <c r="R1519" t="s">
        <v>74</v>
      </c>
      <c r="S1519" t="s">
        <v>83</v>
      </c>
      <c r="T1519" t="s">
        <v>83</v>
      </c>
      <c r="U1519" t="s">
        <v>83</v>
      </c>
      <c r="V1519" t="s">
        <v>136</v>
      </c>
      <c r="W1519" t="s">
        <v>69</v>
      </c>
      <c r="X1519" t="s">
        <v>128</v>
      </c>
      <c r="Y1519" t="s">
        <v>43</v>
      </c>
      <c r="Z1519" t="s">
        <v>44</v>
      </c>
    </row>
    <row r="1520" spans="1:26" hidden="1">
      <c r="A1520" t="s">
        <v>25</v>
      </c>
      <c r="B1520" t="s">
        <v>1469</v>
      </c>
      <c r="C1520" t="s">
        <v>27</v>
      </c>
      <c r="D1520" t="s">
        <v>1473</v>
      </c>
      <c r="E1520" t="s">
        <v>111</v>
      </c>
      <c r="F1520">
        <v>3</v>
      </c>
      <c r="G1520" t="s">
        <v>1417</v>
      </c>
      <c r="H1520">
        <v>1</v>
      </c>
      <c r="I1520">
        <v>1</v>
      </c>
      <c r="J1520">
        <v>3</v>
      </c>
      <c r="K1520" t="s">
        <v>1418</v>
      </c>
      <c r="L1520" t="s">
        <v>377</v>
      </c>
      <c r="M1520" t="s">
        <v>78</v>
      </c>
      <c r="N1520" t="s">
        <v>1470</v>
      </c>
      <c r="O1520" t="s">
        <v>1471</v>
      </c>
      <c r="P1520" t="str">
        <f t="shared" si="24"/>
        <v>นางเนตรทราย  ทองเศรษฐี</v>
      </c>
      <c r="Q1520" t="s">
        <v>1472</v>
      </c>
      <c r="R1520" t="s">
        <v>74</v>
      </c>
      <c r="S1520" t="s">
        <v>83</v>
      </c>
      <c r="T1520" t="s">
        <v>83</v>
      </c>
      <c r="U1520" t="s">
        <v>83</v>
      </c>
      <c r="V1520" t="s">
        <v>40</v>
      </c>
      <c r="W1520" t="s">
        <v>112</v>
      </c>
      <c r="X1520" t="s">
        <v>42</v>
      </c>
      <c r="Y1520" t="s">
        <v>42</v>
      </c>
      <c r="Z1520" t="s">
        <v>44</v>
      </c>
    </row>
    <row r="1521" spans="1:26" hidden="1">
      <c r="A1521" t="s">
        <v>25</v>
      </c>
      <c r="B1521" t="s">
        <v>1475</v>
      </c>
      <c r="C1521" t="s">
        <v>86</v>
      </c>
      <c r="D1521" t="s">
        <v>27</v>
      </c>
      <c r="E1521" t="s">
        <v>67</v>
      </c>
      <c r="F1521">
        <v>12</v>
      </c>
      <c r="G1521" t="s">
        <v>1417</v>
      </c>
      <c r="H1521">
        <v>1</v>
      </c>
      <c r="I1521">
        <v>1</v>
      </c>
      <c r="J1521">
        <v>3</v>
      </c>
      <c r="K1521" t="s">
        <v>1418</v>
      </c>
      <c r="L1521" t="s">
        <v>377</v>
      </c>
      <c r="M1521" t="s">
        <v>78</v>
      </c>
      <c r="N1521" t="s">
        <v>1476</v>
      </c>
      <c r="O1521" t="s">
        <v>1477</v>
      </c>
      <c r="P1521" t="str">
        <f t="shared" si="24"/>
        <v>นางจุรี  จันคง</v>
      </c>
      <c r="Q1521" t="s">
        <v>1478</v>
      </c>
      <c r="R1521" t="s">
        <v>39</v>
      </c>
      <c r="S1521" t="s">
        <v>1479</v>
      </c>
      <c r="T1521" t="s">
        <v>83</v>
      </c>
      <c r="U1521" t="s">
        <v>83</v>
      </c>
      <c r="V1521" t="s">
        <v>87</v>
      </c>
      <c r="W1521" t="s">
        <v>69</v>
      </c>
      <c r="X1521" t="s">
        <v>42</v>
      </c>
      <c r="Y1521" t="s">
        <v>42</v>
      </c>
      <c r="Z1521" t="s">
        <v>44</v>
      </c>
    </row>
    <row r="1522" spans="1:26" hidden="1">
      <c r="A1522" t="s">
        <v>25</v>
      </c>
      <c r="B1522" t="s">
        <v>1475</v>
      </c>
      <c r="C1522" t="s">
        <v>99</v>
      </c>
      <c r="D1522" t="s">
        <v>99</v>
      </c>
      <c r="E1522" t="s">
        <v>67</v>
      </c>
      <c r="F1522">
        <v>8</v>
      </c>
      <c r="G1522" t="s">
        <v>1417</v>
      </c>
      <c r="H1522">
        <v>1</v>
      </c>
      <c r="I1522">
        <v>1</v>
      </c>
      <c r="J1522">
        <v>2</v>
      </c>
      <c r="K1522" t="s">
        <v>1418</v>
      </c>
      <c r="L1522" t="s">
        <v>377</v>
      </c>
      <c r="M1522" t="s">
        <v>78</v>
      </c>
      <c r="N1522" t="s">
        <v>1476</v>
      </c>
      <c r="O1522" t="s">
        <v>1477</v>
      </c>
      <c r="P1522" t="str">
        <f t="shared" si="24"/>
        <v>นางจุรี  จันคง</v>
      </c>
      <c r="Q1522" t="s">
        <v>1478</v>
      </c>
      <c r="R1522" t="s">
        <v>39</v>
      </c>
      <c r="S1522" t="s">
        <v>1479</v>
      </c>
      <c r="T1522" t="s">
        <v>83</v>
      </c>
      <c r="U1522" t="s">
        <v>83</v>
      </c>
      <c r="V1522" t="s">
        <v>105</v>
      </c>
      <c r="W1522" t="s">
        <v>69</v>
      </c>
      <c r="X1522" t="s">
        <v>42</v>
      </c>
      <c r="Y1522" t="s">
        <v>42</v>
      </c>
      <c r="Z1522" t="s">
        <v>251</v>
      </c>
    </row>
    <row r="1523" spans="1:26" hidden="1">
      <c r="A1523" t="s">
        <v>25</v>
      </c>
      <c r="B1523" t="s">
        <v>1475</v>
      </c>
      <c r="C1523" t="s">
        <v>106</v>
      </c>
      <c r="D1523" t="s">
        <v>106</v>
      </c>
      <c r="E1523" t="s">
        <v>67</v>
      </c>
      <c r="F1523">
        <v>2</v>
      </c>
      <c r="G1523" t="s">
        <v>1417</v>
      </c>
      <c r="H1523">
        <v>1</v>
      </c>
      <c r="I1523">
        <v>1</v>
      </c>
      <c r="J1523">
        <v>1</v>
      </c>
      <c r="K1523" t="s">
        <v>1418</v>
      </c>
      <c r="L1523" t="s">
        <v>377</v>
      </c>
      <c r="M1523" t="s">
        <v>78</v>
      </c>
      <c r="N1523" t="s">
        <v>1476</v>
      </c>
      <c r="O1523" t="s">
        <v>1477</v>
      </c>
      <c r="P1523" t="str">
        <f t="shared" si="24"/>
        <v>นางจุรี  จันคง</v>
      </c>
      <c r="Q1523" t="s">
        <v>1478</v>
      </c>
      <c r="R1523" t="s">
        <v>39</v>
      </c>
      <c r="S1523" t="s">
        <v>1479</v>
      </c>
      <c r="T1523" t="s">
        <v>83</v>
      </c>
      <c r="U1523" t="s">
        <v>83</v>
      </c>
      <c r="V1523" t="s">
        <v>109</v>
      </c>
      <c r="W1523" t="s">
        <v>69</v>
      </c>
      <c r="X1523" t="s">
        <v>42</v>
      </c>
      <c r="Y1523" t="s">
        <v>42</v>
      </c>
      <c r="Z1523" t="s">
        <v>234</v>
      </c>
    </row>
    <row r="1524" spans="1:26" hidden="1">
      <c r="A1524" t="s">
        <v>25</v>
      </c>
      <c r="B1524" t="s">
        <v>1480</v>
      </c>
      <c r="C1524" t="s">
        <v>86</v>
      </c>
      <c r="D1524" t="s">
        <v>27</v>
      </c>
      <c r="E1524" t="s">
        <v>156</v>
      </c>
      <c r="F1524">
        <v>4</v>
      </c>
      <c r="G1524" t="s">
        <v>1417</v>
      </c>
      <c r="H1524">
        <v>2</v>
      </c>
      <c r="I1524">
        <v>2</v>
      </c>
      <c r="J1524">
        <v>3</v>
      </c>
      <c r="K1524" t="s">
        <v>1418</v>
      </c>
      <c r="L1524" t="s">
        <v>377</v>
      </c>
      <c r="M1524" t="s">
        <v>78</v>
      </c>
      <c r="N1524" t="s">
        <v>1481</v>
      </c>
      <c r="O1524" t="s">
        <v>1482</v>
      </c>
      <c r="P1524" t="str">
        <f t="shared" si="24"/>
        <v>นางวัลยา  บุญวงศ์</v>
      </c>
      <c r="Q1524" t="s">
        <v>1483</v>
      </c>
      <c r="R1524" t="s">
        <v>125</v>
      </c>
      <c r="S1524" t="s">
        <v>274</v>
      </c>
      <c r="T1524" t="s">
        <v>83</v>
      </c>
      <c r="U1524" t="s">
        <v>83</v>
      </c>
      <c r="V1524" t="s">
        <v>87</v>
      </c>
      <c r="W1524" t="s">
        <v>161</v>
      </c>
      <c r="X1524" t="s">
        <v>128</v>
      </c>
      <c r="Y1524" t="s">
        <v>43</v>
      </c>
      <c r="Z1524" t="s">
        <v>44</v>
      </c>
    </row>
    <row r="1525" spans="1:26" hidden="1">
      <c r="A1525" t="s">
        <v>25</v>
      </c>
      <c r="B1525" t="s">
        <v>1480</v>
      </c>
      <c r="C1525" t="s">
        <v>76</v>
      </c>
      <c r="D1525" t="s">
        <v>65</v>
      </c>
      <c r="E1525" t="s">
        <v>156</v>
      </c>
      <c r="F1525">
        <v>4</v>
      </c>
      <c r="G1525" t="s">
        <v>1417</v>
      </c>
      <c r="H1525">
        <v>1</v>
      </c>
      <c r="I1525">
        <v>1</v>
      </c>
      <c r="J1525">
        <v>1</v>
      </c>
      <c r="K1525" t="s">
        <v>1418</v>
      </c>
      <c r="L1525" t="s">
        <v>377</v>
      </c>
      <c r="M1525" t="s">
        <v>78</v>
      </c>
      <c r="N1525" t="s">
        <v>1481</v>
      </c>
      <c r="O1525" t="s">
        <v>1482</v>
      </c>
      <c r="P1525" t="str">
        <f t="shared" si="24"/>
        <v>นางวัลยา  บุญวงศ์</v>
      </c>
      <c r="Q1525" t="s">
        <v>1483</v>
      </c>
      <c r="R1525" t="s">
        <v>125</v>
      </c>
      <c r="S1525" t="s">
        <v>274</v>
      </c>
      <c r="T1525" t="s">
        <v>83</v>
      </c>
      <c r="U1525" t="s">
        <v>83</v>
      </c>
      <c r="V1525" t="s">
        <v>84</v>
      </c>
      <c r="W1525" t="s">
        <v>161</v>
      </c>
      <c r="X1525" t="s">
        <v>42</v>
      </c>
      <c r="Y1525" t="s">
        <v>42</v>
      </c>
      <c r="Z1525" t="s">
        <v>234</v>
      </c>
    </row>
    <row r="1526" spans="1:26" hidden="1">
      <c r="A1526" t="s">
        <v>25</v>
      </c>
      <c r="B1526" t="s">
        <v>1480</v>
      </c>
      <c r="C1526" t="s">
        <v>118</v>
      </c>
      <c r="D1526" t="s">
        <v>177</v>
      </c>
      <c r="E1526" t="s">
        <v>156</v>
      </c>
      <c r="F1526">
        <v>3</v>
      </c>
      <c r="G1526" t="s">
        <v>1417</v>
      </c>
      <c r="H1526">
        <v>1</v>
      </c>
      <c r="I1526">
        <v>1</v>
      </c>
      <c r="J1526">
        <v>1</v>
      </c>
      <c r="K1526" t="s">
        <v>1418</v>
      </c>
      <c r="L1526" t="s">
        <v>377</v>
      </c>
      <c r="M1526" t="s">
        <v>78</v>
      </c>
      <c r="N1526" t="s">
        <v>1481</v>
      </c>
      <c r="O1526" t="s">
        <v>1482</v>
      </c>
      <c r="P1526" t="str">
        <f t="shared" si="24"/>
        <v>นางวัลยา  บุญวงศ์</v>
      </c>
      <c r="Q1526" t="s">
        <v>1483</v>
      </c>
      <c r="R1526" t="s">
        <v>125</v>
      </c>
      <c r="S1526" t="s">
        <v>274</v>
      </c>
      <c r="T1526" t="s">
        <v>83</v>
      </c>
      <c r="U1526" t="s">
        <v>83</v>
      </c>
      <c r="V1526" t="s">
        <v>119</v>
      </c>
      <c r="W1526" t="s">
        <v>161</v>
      </c>
      <c r="X1526" t="s">
        <v>42</v>
      </c>
      <c r="Y1526" t="s">
        <v>42</v>
      </c>
      <c r="Z1526" t="s">
        <v>234</v>
      </c>
    </row>
    <row r="1527" spans="1:26" hidden="1">
      <c r="A1527" t="s">
        <v>25</v>
      </c>
      <c r="B1527" t="s">
        <v>1480</v>
      </c>
      <c r="C1527" t="s">
        <v>118</v>
      </c>
      <c r="D1527" t="s">
        <v>120</v>
      </c>
      <c r="E1527" t="s">
        <v>156</v>
      </c>
      <c r="F1527">
        <v>3</v>
      </c>
      <c r="G1527" t="s">
        <v>1417</v>
      </c>
      <c r="H1527">
        <v>2</v>
      </c>
      <c r="I1527">
        <v>2</v>
      </c>
      <c r="J1527">
        <v>3</v>
      </c>
      <c r="K1527" t="s">
        <v>1418</v>
      </c>
      <c r="L1527" t="s">
        <v>377</v>
      </c>
      <c r="M1527" t="s">
        <v>78</v>
      </c>
      <c r="N1527" t="s">
        <v>1481</v>
      </c>
      <c r="O1527" t="s">
        <v>1482</v>
      </c>
      <c r="P1527" t="str">
        <f t="shared" si="24"/>
        <v>นางวัลยา  บุญวงศ์</v>
      </c>
      <c r="Q1527" t="s">
        <v>1483</v>
      </c>
      <c r="R1527" t="s">
        <v>125</v>
      </c>
      <c r="S1527" t="s">
        <v>274</v>
      </c>
      <c r="T1527" t="s">
        <v>83</v>
      </c>
      <c r="U1527" t="s">
        <v>83</v>
      </c>
      <c r="V1527" t="s">
        <v>119</v>
      </c>
      <c r="W1527" t="s">
        <v>161</v>
      </c>
      <c r="X1527" t="s">
        <v>128</v>
      </c>
      <c r="Y1527" t="s">
        <v>43</v>
      </c>
      <c r="Z1527" t="s">
        <v>44</v>
      </c>
    </row>
    <row r="1528" spans="1:26" hidden="1">
      <c r="A1528" t="s">
        <v>25</v>
      </c>
      <c r="B1528" t="s">
        <v>1484</v>
      </c>
      <c r="C1528" t="s">
        <v>106</v>
      </c>
      <c r="D1528" t="s">
        <v>185</v>
      </c>
      <c r="E1528" t="s">
        <v>156</v>
      </c>
      <c r="F1528">
        <v>4</v>
      </c>
      <c r="G1528" t="s">
        <v>1417</v>
      </c>
      <c r="H1528">
        <v>2</v>
      </c>
      <c r="I1528">
        <v>2</v>
      </c>
      <c r="J1528">
        <v>3</v>
      </c>
      <c r="K1528" t="s">
        <v>1418</v>
      </c>
      <c r="L1528" t="s">
        <v>377</v>
      </c>
      <c r="M1528" t="s">
        <v>78</v>
      </c>
      <c r="N1528" t="s">
        <v>1485</v>
      </c>
      <c r="O1528" t="s">
        <v>1486</v>
      </c>
      <c r="P1528" t="str">
        <f t="shared" ref="P1528:P1591" si="25">CONCATENATE(M1528,N1528,"  ",O1528)</f>
        <v>นางเมตตา  เระเบ็นหมุด</v>
      </c>
      <c r="Q1528" t="s">
        <v>1487</v>
      </c>
      <c r="R1528" t="s">
        <v>74</v>
      </c>
      <c r="S1528" t="s">
        <v>1488</v>
      </c>
      <c r="T1528" t="s">
        <v>83</v>
      </c>
      <c r="U1528" t="s">
        <v>83</v>
      </c>
      <c r="V1528" t="s">
        <v>109</v>
      </c>
      <c r="W1528" t="s">
        <v>161</v>
      </c>
      <c r="X1528" t="s">
        <v>128</v>
      </c>
      <c r="Y1528" t="s">
        <v>43</v>
      </c>
      <c r="Z1528" t="s">
        <v>44</v>
      </c>
    </row>
    <row r="1529" spans="1:26" hidden="1">
      <c r="A1529" t="s">
        <v>25</v>
      </c>
      <c r="B1529" t="s">
        <v>1484</v>
      </c>
      <c r="C1529" t="s">
        <v>106</v>
      </c>
      <c r="D1529" t="s">
        <v>185</v>
      </c>
      <c r="E1529" t="s">
        <v>29</v>
      </c>
      <c r="F1529">
        <v>2</v>
      </c>
      <c r="G1529" t="s">
        <v>1417</v>
      </c>
      <c r="H1529">
        <v>2</v>
      </c>
      <c r="I1529">
        <v>2</v>
      </c>
      <c r="J1529">
        <v>3</v>
      </c>
      <c r="K1529" t="s">
        <v>1418</v>
      </c>
      <c r="L1529" t="s">
        <v>377</v>
      </c>
      <c r="M1529" t="s">
        <v>78</v>
      </c>
      <c r="N1529" t="s">
        <v>1485</v>
      </c>
      <c r="O1529" t="s">
        <v>1486</v>
      </c>
      <c r="P1529" t="str">
        <f t="shared" si="25"/>
        <v>นางเมตตา  เระเบ็นหมุด</v>
      </c>
      <c r="Q1529" t="s">
        <v>1487</v>
      </c>
      <c r="R1529" t="s">
        <v>74</v>
      </c>
      <c r="S1529" t="s">
        <v>1488</v>
      </c>
      <c r="T1529" t="s">
        <v>83</v>
      </c>
      <c r="U1529" t="s">
        <v>83</v>
      </c>
      <c r="V1529" t="s">
        <v>109</v>
      </c>
      <c r="W1529" t="s">
        <v>41</v>
      </c>
      <c r="X1529" t="s">
        <v>128</v>
      </c>
      <c r="Y1529" t="s">
        <v>43</v>
      </c>
      <c r="Z1529" t="s">
        <v>44</v>
      </c>
    </row>
    <row r="1530" spans="1:26" hidden="1">
      <c r="A1530" t="s">
        <v>25</v>
      </c>
      <c r="B1530" t="s">
        <v>1484</v>
      </c>
      <c r="C1530" t="s">
        <v>106</v>
      </c>
      <c r="D1530" t="s">
        <v>185</v>
      </c>
      <c r="E1530" t="s">
        <v>45</v>
      </c>
      <c r="F1530">
        <v>2</v>
      </c>
      <c r="G1530" t="s">
        <v>1417</v>
      </c>
      <c r="H1530">
        <v>2</v>
      </c>
      <c r="I1530">
        <v>2</v>
      </c>
      <c r="J1530">
        <v>3</v>
      </c>
      <c r="K1530" t="s">
        <v>1418</v>
      </c>
      <c r="L1530" t="s">
        <v>377</v>
      </c>
      <c r="M1530" t="s">
        <v>78</v>
      </c>
      <c r="N1530" t="s">
        <v>1485</v>
      </c>
      <c r="O1530" t="s">
        <v>1486</v>
      </c>
      <c r="P1530" t="str">
        <f t="shared" si="25"/>
        <v>นางเมตตา  เระเบ็นหมุด</v>
      </c>
      <c r="Q1530" t="s">
        <v>1487</v>
      </c>
      <c r="R1530" t="s">
        <v>74</v>
      </c>
      <c r="S1530" t="s">
        <v>1488</v>
      </c>
      <c r="T1530" t="s">
        <v>83</v>
      </c>
      <c r="U1530" t="s">
        <v>83</v>
      </c>
      <c r="V1530" t="s">
        <v>109</v>
      </c>
      <c r="W1530" t="s">
        <v>46</v>
      </c>
      <c r="X1530" t="s">
        <v>128</v>
      </c>
      <c r="Y1530" t="s">
        <v>43</v>
      </c>
      <c r="Z1530" t="s">
        <v>44</v>
      </c>
    </row>
    <row r="1531" spans="1:26" hidden="1">
      <c r="A1531" t="s">
        <v>25</v>
      </c>
      <c r="B1531" t="s">
        <v>1484</v>
      </c>
      <c r="C1531" t="s">
        <v>60</v>
      </c>
      <c r="D1531" t="s">
        <v>61</v>
      </c>
      <c r="E1531" t="s">
        <v>58</v>
      </c>
      <c r="F1531">
        <v>2</v>
      </c>
      <c r="G1531" t="s">
        <v>1417</v>
      </c>
      <c r="H1531">
        <v>1</v>
      </c>
      <c r="I1531">
        <v>1</v>
      </c>
      <c r="J1531">
        <v>3</v>
      </c>
      <c r="K1531" t="s">
        <v>1418</v>
      </c>
      <c r="L1531" t="s">
        <v>377</v>
      </c>
      <c r="M1531" t="s">
        <v>78</v>
      </c>
      <c r="N1531" t="s">
        <v>1485</v>
      </c>
      <c r="O1531" t="s">
        <v>1486</v>
      </c>
      <c r="P1531" t="str">
        <f t="shared" si="25"/>
        <v>นางเมตตา  เระเบ็นหมุด</v>
      </c>
      <c r="Q1531" t="s">
        <v>1487</v>
      </c>
      <c r="R1531" t="s">
        <v>74</v>
      </c>
      <c r="S1531" t="s">
        <v>1488</v>
      </c>
      <c r="T1531" t="s">
        <v>83</v>
      </c>
      <c r="U1531" t="s">
        <v>83</v>
      </c>
      <c r="V1531" t="s">
        <v>63</v>
      </c>
      <c r="W1531" t="s">
        <v>59</v>
      </c>
      <c r="X1531" t="s">
        <v>42</v>
      </c>
      <c r="Y1531" t="s">
        <v>42</v>
      </c>
      <c r="Z1531" t="s">
        <v>44</v>
      </c>
    </row>
    <row r="1532" spans="1:26" hidden="1">
      <c r="A1532" t="s">
        <v>25</v>
      </c>
      <c r="B1532" t="s">
        <v>1484</v>
      </c>
      <c r="C1532" t="s">
        <v>130</v>
      </c>
      <c r="D1532" t="s">
        <v>60</v>
      </c>
      <c r="E1532" t="s">
        <v>156</v>
      </c>
      <c r="F1532">
        <v>4</v>
      </c>
      <c r="G1532" t="s">
        <v>1417</v>
      </c>
      <c r="H1532">
        <v>1</v>
      </c>
      <c r="I1532">
        <v>1</v>
      </c>
      <c r="J1532">
        <v>3</v>
      </c>
      <c r="K1532" t="s">
        <v>1418</v>
      </c>
      <c r="L1532" t="s">
        <v>377</v>
      </c>
      <c r="M1532" t="s">
        <v>78</v>
      </c>
      <c r="N1532" t="s">
        <v>1485</v>
      </c>
      <c r="O1532" t="s">
        <v>1486</v>
      </c>
      <c r="P1532" t="str">
        <f t="shared" si="25"/>
        <v>นางเมตตา  เระเบ็นหมุด</v>
      </c>
      <c r="Q1532" t="s">
        <v>1487</v>
      </c>
      <c r="R1532" t="s">
        <v>74</v>
      </c>
      <c r="S1532" t="s">
        <v>1488</v>
      </c>
      <c r="T1532" t="s">
        <v>83</v>
      </c>
      <c r="U1532" t="s">
        <v>83</v>
      </c>
      <c r="V1532" t="s">
        <v>136</v>
      </c>
      <c r="W1532" t="s">
        <v>161</v>
      </c>
      <c r="X1532" t="s">
        <v>42</v>
      </c>
      <c r="Y1532" t="s">
        <v>42</v>
      </c>
      <c r="Z1532" t="s">
        <v>44</v>
      </c>
    </row>
    <row r="1533" spans="1:26" hidden="1">
      <c r="A1533" t="s">
        <v>25</v>
      </c>
      <c r="B1533" t="s">
        <v>1489</v>
      </c>
      <c r="C1533" t="s">
        <v>106</v>
      </c>
      <c r="D1533" t="s">
        <v>130</v>
      </c>
      <c r="E1533" t="s">
        <v>156</v>
      </c>
      <c r="F1533">
        <v>6</v>
      </c>
      <c r="G1533" t="s">
        <v>1417</v>
      </c>
      <c r="H1533">
        <v>2</v>
      </c>
      <c r="I1533">
        <v>2</v>
      </c>
      <c r="J1533">
        <v>3</v>
      </c>
      <c r="K1533" t="s">
        <v>1418</v>
      </c>
      <c r="L1533" t="s">
        <v>377</v>
      </c>
      <c r="M1533" t="s">
        <v>78</v>
      </c>
      <c r="N1533" t="s">
        <v>1490</v>
      </c>
      <c r="O1533" t="s">
        <v>1491</v>
      </c>
      <c r="P1533" t="str">
        <f t="shared" si="25"/>
        <v>นางศิโรรัตน์  รักนิ่ม</v>
      </c>
      <c r="Q1533" t="s">
        <v>1492</v>
      </c>
      <c r="R1533" t="s">
        <v>125</v>
      </c>
      <c r="S1533" t="s">
        <v>208</v>
      </c>
      <c r="T1533" t="s">
        <v>83</v>
      </c>
      <c r="U1533" t="s">
        <v>83</v>
      </c>
      <c r="V1533" t="s">
        <v>109</v>
      </c>
      <c r="W1533" t="s">
        <v>161</v>
      </c>
      <c r="X1533" t="s">
        <v>128</v>
      </c>
      <c r="Y1533" t="s">
        <v>43</v>
      </c>
      <c r="Z1533" t="s">
        <v>44</v>
      </c>
    </row>
    <row r="1534" spans="1:26" hidden="1">
      <c r="A1534" t="s">
        <v>25</v>
      </c>
      <c r="B1534" t="s">
        <v>1489</v>
      </c>
      <c r="C1534" t="s">
        <v>106</v>
      </c>
      <c r="D1534" t="s">
        <v>66</v>
      </c>
      <c r="E1534" t="s">
        <v>156</v>
      </c>
      <c r="F1534">
        <v>7</v>
      </c>
      <c r="G1534" t="s">
        <v>1417</v>
      </c>
      <c r="H1534">
        <v>2</v>
      </c>
      <c r="I1534">
        <v>2</v>
      </c>
      <c r="J1534">
        <v>3</v>
      </c>
      <c r="K1534" t="s">
        <v>1418</v>
      </c>
      <c r="L1534" t="s">
        <v>377</v>
      </c>
      <c r="M1534" t="s">
        <v>78</v>
      </c>
      <c r="N1534" t="s">
        <v>1490</v>
      </c>
      <c r="O1534" t="s">
        <v>1491</v>
      </c>
      <c r="P1534" t="str">
        <f t="shared" si="25"/>
        <v>นางศิโรรัตน์  รักนิ่ม</v>
      </c>
      <c r="Q1534" t="s">
        <v>1492</v>
      </c>
      <c r="R1534" t="s">
        <v>125</v>
      </c>
      <c r="S1534" t="s">
        <v>208</v>
      </c>
      <c r="T1534" t="s">
        <v>83</v>
      </c>
      <c r="U1534" t="s">
        <v>83</v>
      </c>
      <c r="V1534" t="s">
        <v>109</v>
      </c>
      <c r="W1534" t="s">
        <v>161</v>
      </c>
      <c r="X1534" t="s">
        <v>128</v>
      </c>
      <c r="Y1534" t="s">
        <v>43</v>
      </c>
      <c r="Z1534" t="s">
        <v>44</v>
      </c>
    </row>
    <row r="1535" spans="1:26" hidden="1">
      <c r="A1535" t="s">
        <v>25</v>
      </c>
      <c r="B1535" t="s">
        <v>1489</v>
      </c>
      <c r="C1535" t="s">
        <v>118</v>
      </c>
      <c r="D1535" t="s">
        <v>118</v>
      </c>
      <c r="E1535" t="s">
        <v>156</v>
      </c>
      <c r="F1535">
        <v>2</v>
      </c>
      <c r="G1535" t="s">
        <v>1417</v>
      </c>
      <c r="H1535">
        <v>1</v>
      </c>
      <c r="I1535">
        <v>1</v>
      </c>
      <c r="J1535">
        <v>1</v>
      </c>
      <c r="K1535" t="s">
        <v>1418</v>
      </c>
      <c r="L1535" t="s">
        <v>377</v>
      </c>
      <c r="M1535" t="s">
        <v>78</v>
      </c>
      <c r="N1535" t="s">
        <v>1490</v>
      </c>
      <c r="O1535" t="s">
        <v>1491</v>
      </c>
      <c r="P1535" t="str">
        <f t="shared" si="25"/>
        <v>นางศิโรรัตน์  รักนิ่ม</v>
      </c>
      <c r="Q1535" t="s">
        <v>1492</v>
      </c>
      <c r="R1535" t="s">
        <v>125</v>
      </c>
      <c r="S1535" t="s">
        <v>208</v>
      </c>
      <c r="T1535" t="s">
        <v>83</v>
      </c>
      <c r="U1535" t="s">
        <v>83</v>
      </c>
      <c r="V1535" t="s">
        <v>119</v>
      </c>
      <c r="W1535" t="s">
        <v>161</v>
      </c>
      <c r="X1535" t="s">
        <v>42</v>
      </c>
      <c r="Y1535" t="s">
        <v>42</v>
      </c>
      <c r="Z1535" t="s">
        <v>234</v>
      </c>
    </row>
    <row r="1536" spans="1:26" hidden="1">
      <c r="A1536" t="s">
        <v>25</v>
      </c>
      <c r="B1536" t="s">
        <v>1493</v>
      </c>
      <c r="C1536" t="s">
        <v>27</v>
      </c>
      <c r="D1536" t="s">
        <v>57</v>
      </c>
      <c r="E1536" t="s">
        <v>67</v>
      </c>
      <c r="F1536">
        <v>12</v>
      </c>
      <c r="G1536" t="s">
        <v>1417</v>
      </c>
      <c r="H1536">
        <v>2</v>
      </c>
      <c r="I1536">
        <v>2</v>
      </c>
      <c r="J1536">
        <v>3</v>
      </c>
      <c r="K1536" t="s">
        <v>1418</v>
      </c>
      <c r="L1536" t="s">
        <v>377</v>
      </c>
      <c r="M1536" t="s">
        <v>78</v>
      </c>
      <c r="N1536" t="s">
        <v>1494</v>
      </c>
      <c r="O1536" t="s">
        <v>1056</v>
      </c>
      <c r="P1536" t="str">
        <f t="shared" si="25"/>
        <v>นางไพรวัลย์  ยงหนู</v>
      </c>
      <c r="Q1536" t="s">
        <v>1495</v>
      </c>
      <c r="R1536" t="s">
        <v>125</v>
      </c>
      <c r="S1536" t="s">
        <v>649</v>
      </c>
      <c r="T1536" t="s">
        <v>83</v>
      </c>
      <c r="U1536" t="s">
        <v>83</v>
      </c>
      <c r="V1536" t="s">
        <v>40</v>
      </c>
      <c r="W1536" t="s">
        <v>69</v>
      </c>
      <c r="X1536" t="s">
        <v>128</v>
      </c>
      <c r="Y1536" t="s">
        <v>43</v>
      </c>
      <c r="Z1536" t="s">
        <v>44</v>
      </c>
    </row>
    <row r="1537" spans="1:26" hidden="1">
      <c r="A1537" t="s">
        <v>25</v>
      </c>
      <c r="B1537" t="s">
        <v>1493</v>
      </c>
      <c r="C1537" t="s">
        <v>27</v>
      </c>
      <c r="D1537" t="s">
        <v>28</v>
      </c>
      <c r="E1537" t="s">
        <v>67</v>
      </c>
      <c r="F1537">
        <v>6</v>
      </c>
      <c r="G1537" t="s">
        <v>1417</v>
      </c>
      <c r="H1537">
        <v>2</v>
      </c>
      <c r="I1537">
        <v>2</v>
      </c>
      <c r="J1537">
        <v>3</v>
      </c>
      <c r="K1537" t="s">
        <v>1418</v>
      </c>
      <c r="L1537" t="s">
        <v>377</v>
      </c>
      <c r="M1537" t="s">
        <v>78</v>
      </c>
      <c r="N1537" t="s">
        <v>1494</v>
      </c>
      <c r="O1537" t="s">
        <v>1056</v>
      </c>
      <c r="P1537" t="str">
        <f t="shared" si="25"/>
        <v>นางไพรวัลย์  ยงหนู</v>
      </c>
      <c r="Q1537" t="s">
        <v>1495</v>
      </c>
      <c r="R1537" t="s">
        <v>125</v>
      </c>
      <c r="S1537" t="s">
        <v>649</v>
      </c>
      <c r="T1537" t="s">
        <v>83</v>
      </c>
      <c r="U1537" t="s">
        <v>83</v>
      </c>
      <c r="V1537" t="s">
        <v>40</v>
      </c>
      <c r="W1537" t="s">
        <v>69</v>
      </c>
      <c r="X1537" t="s">
        <v>128</v>
      </c>
      <c r="Y1537" t="s">
        <v>43</v>
      </c>
      <c r="Z1537" t="s">
        <v>44</v>
      </c>
    </row>
    <row r="1538" spans="1:26" hidden="1">
      <c r="A1538" t="s">
        <v>25</v>
      </c>
      <c r="B1538" t="s">
        <v>1493</v>
      </c>
      <c r="C1538" t="s">
        <v>130</v>
      </c>
      <c r="D1538" t="s">
        <v>60</v>
      </c>
      <c r="E1538" t="s">
        <v>67</v>
      </c>
      <c r="F1538">
        <v>4</v>
      </c>
      <c r="G1538" t="s">
        <v>1417</v>
      </c>
      <c r="H1538">
        <v>1</v>
      </c>
      <c r="I1538">
        <v>1</v>
      </c>
      <c r="J1538">
        <v>2</v>
      </c>
      <c r="K1538" t="s">
        <v>1418</v>
      </c>
      <c r="L1538" t="s">
        <v>377</v>
      </c>
      <c r="M1538" t="s">
        <v>78</v>
      </c>
      <c r="N1538" t="s">
        <v>1494</v>
      </c>
      <c r="O1538" t="s">
        <v>1056</v>
      </c>
      <c r="P1538" t="str">
        <f t="shared" si="25"/>
        <v>นางไพรวัลย์  ยงหนู</v>
      </c>
      <c r="Q1538" t="s">
        <v>1495</v>
      </c>
      <c r="R1538" t="s">
        <v>125</v>
      </c>
      <c r="S1538" t="s">
        <v>649</v>
      </c>
      <c r="T1538" t="s">
        <v>83</v>
      </c>
      <c r="U1538" t="s">
        <v>83</v>
      </c>
      <c r="V1538" t="s">
        <v>136</v>
      </c>
      <c r="W1538" t="s">
        <v>69</v>
      </c>
      <c r="X1538" t="s">
        <v>42</v>
      </c>
      <c r="Y1538" t="s">
        <v>42</v>
      </c>
      <c r="Z1538" t="s">
        <v>251</v>
      </c>
    </row>
    <row r="1539" spans="1:26" hidden="1">
      <c r="A1539" t="s">
        <v>25</v>
      </c>
      <c r="B1539" t="s">
        <v>1496</v>
      </c>
      <c r="C1539" t="s">
        <v>76</v>
      </c>
      <c r="D1539" t="s">
        <v>65</v>
      </c>
      <c r="E1539" t="s">
        <v>62</v>
      </c>
      <c r="F1539">
        <v>4</v>
      </c>
      <c r="G1539" t="s">
        <v>1417</v>
      </c>
      <c r="H1539">
        <v>2</v>
      </c>
      <c r="I1539">
        <v>2</v>
      </c>
      <c r="J1539">
        <v>3</v>
      </c>
      <c r="K1539" t="s">
        <v>1418</v>
      </c>
      <c r="L1539" t="s">
        <v>377</v>
      </c>
      <c r="M1539" t="s">
        <v>143</v>
      </c>
      <c r="N1539" t="s">
        <v>1497</v>
      </c>
      <c r="O1539" t="s">
        <v>1498</v>
      </c>
      <c r="P1539" t="str">
        <f t="shared" si="25"/>
        <v>นางสาวจีระภา  จีนวั่น</v>
      </c>
      <c r="Q1539" t="s">
        <v>1499</v>
      </c>
      <c r="R1539" t="s">
        <v>74</v>
      </c>
      <c r="S1539" t="s">
        <v>54</v>
      </c>
      <c r="T1539" t="s">
        <v>83</v>
      </c>
      <c r="U1539" t="s">
        <v>83</v>
      </c>
      <c r="V1539" t="s">
        <v>84</v>
      </c>
      <c r="W1539" t="s">
        <v>64</v>
      </c>
      <c r="X1539" t="s">
        <v>128</v>
      </c>
      <c r="Y1539" t="s">
        <v>43</v>
      </c>
      <c r="Z1539" t="s">
        <v>44</v>
      </c>
    </row>
    <row r="1540" spans="1:26" hidden="1">
      <c r="A1540" t="s">
        <v>25</v>
      </c>
      <c r="B1540" t="s">
        <v>1496</v>
      </c>
      <c r="C1540" t="s">
        <v>27</v>
      </c>
      <c r="D1540" t="s">
        <v>1473</v>
      </c>
      <c r="E1540" t="s">
        <v>50</v>
      </c>
      <c r="F1540">
        <v>1</v>
      </c>
      <c r="G1540" t="s">
        <v>1417</v>
      </c>
      <c r="H1540">
        <v>1</v>
      </c>
      <c r="I1540">
        <v>2</v>
      </c>
      <c r="J1540">
        <v>2</v>
      </c>
      <c r="K1540" t="s">
        <v>1418</v>
      </c>
      <c r="L1540" t="s">
        <v>377</v>
      </c>
      <c r="M1540" t="s">
        <v>143</v>
      </c>
      <c r="N1540" t="s">
        <v>1497</v>
      </c>
      <c r="O1540" t="s">
        <v>1498</v>
      </c>
      <c r="P1540" t="str">
        <f t="shared" si="25"/>
        <v>นางสาวจีระภา  จีนวั่น</v>
      </c>
      <c r="Q1540" t="s">
        <v>1499</v>
      </c>
      <c r="R1540" t="s">
        <v>74</v>
      </c>
      <c r="S1540" t="s">
        <v>54</v>
      </c>
      <c r="T1540" t="s">
        <v>83</v>
      </c>
      <c r="U1540" t="s">
        <v>83</v>
      </c>
      <c r="V1540" t="s">
        <v>40</v>
      </c>
      <c r="W1540" t="s">
        <v>56</v>
      </c>
      <c r="X1540" t="s">
        <v>42</v>
      </c>
      <c r="Y1540" t="s">
        <v>43</v>
      </c>
      <c r="Z1540" t="s">
        <v>251</v>
      </c>
    </row>
    <row r="1541" spans="1:26" hidden="1">
      <c r="A1541" t="s">
        <v>25</v>
      </c>
      <c r="B1541" t="s">
        <v>1496</v>
      </c>
      <c r="C1541" t="s">
        <v>27</v>
      </c>
      <c r="D1541" t="s">
        <v>57</v>
      </c>
      <c r="E1541" t="s">
        <v>50</v>
      </c>
      <c r="F1541">
        <v>1</v>
      </c>
      <c r="G1541" t="s">
        <v>1417</v>
      </c>
      <c r="H1541">
        <v>1</v>
      </c>
      <c r="I1541">
        <v>2</v>
      </c>
      <c r="J1541">
        <v>2</v>
      </c>
      <c r="K1541" t="s">
        <v>1418</v>
      </c>
      <c r="L1541" t="s">
        <v>377</v>
      </c>
      <c r="M1541" t="s">
        <v>143</v>
      </c>
      <c r="N1541" t="s">
        <v>1497</v>
      </c>
      <c r="O1541" t="s">
        <v>1498</v>
      </c>
      <c r="P1541" t="str">
        <f t="shared" si="25"/>
        <v>นางสาวจีระภา  จีนวั่น</v>
      </c>
      <c r="Q1541" t="s">
        <v>1499</v>
      </c>
      <c r="R1541" t="s">
        <v>74</v>
      </c>
      <c r="S1541" t="s">
        <v>54</v>
      </c>
      <c r="T1541" t="s">
        <v>83</v>
      </c>
      <c r="U1541" t="s">
        <v>83</v>
      </c>
      <c r="V1541" t="s">
        <v>40</v>
      </c>
      <c r="W1541" t="s">
        <v>56</v>
      </c>
      <c r="X1541" t="s">
        <v>42</v>
      </c>
      <c r="Y1541" t="s">
        <v>43</v>
      </c>
      <c r="Z1541" t="s">
        <v>251</v>
      </c>
    </row>
    <row r="1542" spans="1:26" hidden="1">
      <c r="A1542" t="s">
        <v>25</v>
      </c>
      <c r="B1542" t="s">
        <v>1496</v>
      </c>
      <c r="C1542" t="s">
        <v>60</v>
      </c>
      <c r="D1542" t="s">
        <v>118</v>
      </c>
      <c r="E1542" t="s">
        <v>156</v>
      </c>
      <c r="F1542">
        <v>1</v>
      </c>
      <c r="G1542" t="s">
        <v>1417</v>
      </c>
      <c r="H1542">
        <v>1</v>
      </c>
      <c r="I1542">
        <v>1</v>
      </c>
      <c r="J1542">
        <v>1</v>
      </c>
      <c r="K1542" t="s">
        <v>1418</v>
      </c>
      <c r="L1542" t="s">
        <v>377</v>
      </c>
      <c r="M1542" t="s">
        <v>143</v>
      </c>
      <c r="N1542" t="s">
        <v>1497</v>
      </c>
      <c r="O1542" t="s">
        <v>1498</v>
      </c>
      <c r="P1542" t="str">
        <f t="shared" si="25"/>
        <v>นางสาวจีระภา  จีนวั่น</v>
      </c>
      <c r="Q1542" t="s">
        <v>1499</v>
      </c>
      <c r="R1542" t="s">
        <v>74</v>
      </c>
      <c r="S1542" t="s">
        <v>54</v>
      </c>
      <c r="T1542" t="s">
        <v>83</v>
      </c>
      <c r="U1542" t="s">
        <v>83</v>
      </c>
      <c r="V1542" t="s">
        <v>63</v>
      </c>
      <c r="W1542" t="s">
        <v>161</v>
      </c>
      <c r="X1542" t="s">
        <v>42</v>
      </c>
      <c r="Y1542" t="s">
        <v>42</v>
      </c>
      <c r="Z1542" t="s">
        <v>234</v>
      </c>
    </row>
    <row r="1543" spans="1:26" hidden="1">
      <c r="A1543" t="s">
        <v>25</v>
      </c>
      <c r="B1543" t="s">
        <v>1500</v>
      </c>
      <c r="C1543" t="s">
        <v>65</v>
      </c>
      <c r="D1543" t="s">
        <v>88</v>
      </c>
      <c r="E1543" t="s">
        <v>156</v>
      </c>
      <c r="F1543">
        <v>6</v>
      </c>
      <c r="G1543" t="s">
        <v>1501</v>
      </c>
      <c r="H1543">
        <v>1</v>
      </c>
      <c r="I1543">
        <v>2</v>
      </c>
      <c r="J1543">
        <v>3</v>
      </c>
      <c r="K1543" t="s">
        <v>1502</v>
      </c>
      <c r="L1543" t="s">
        <v>377</v>
      </c>
      <c r="M1543" t="s">
        <v>33</v>
      </c>
      <c r="N1543" t="s">
        <v>1503</v>
      </c>
      <c r="O1543" t="s">
        <v>1504</v>
      </c>
      <c r="P1543" t="str">
        <f t="shared" si="25"/>
        <v>นายสมมาถ  ห้องโสภา</v>
      </c>
      <c r="Q1543" t="s">
        <v>1505</v>
      </c>
      <c r="R1543" t="s">
        <v>141</v>
      </c>
      <c r="S1543" t="s">
        <v>38</v>
      </c>
      <c r="T1543" t="s">
        <v>39</v>
      </c>
      <c r="U1543" t="s">
        <v>84</v>
      </c>
      <c r="V1543" t="s">
        <v>68</v>
      </c>
      <c r="W1543" t="s">
        <v>161</v>
      </c>
      <c r="X1543" t="s">
        <v>42</v>
      </c>
      <c r="Y1543" t="s">
        <v>43</v>
      </c>
      <c r="Z1543" t="s">
        <v>44</v>
      </c>
    </row>
    <row r="1544" spans="1:26" hidden="1">
      <c r="A1544" t="s">
        <v>25</v>
      </c>
      <c r="B1544" t="s">
        <v>1506</v>
      </c>
      <c r="C1544" t="s">
        <v>76</v>
      </c>
      <c r="D1544" t="s">
        <v>65</v>
      </c>
      <c r="E1544" t="s">
        <v>156</v>
      </c>
      <c r="F1544">
        <v>9</v>
      </c>
      <c r="G1544" t="s">
        <v>1501</v>
      </c>
      <c r="H1544">
        <v>1</v>
      </c>
      <c r="I1544">
        <v>2</v>
      </c>
      <c r="J1544">
        <v>3</v>
      </c>
      <c r="K1544" t="s">
        <v>1502</v>
      </c>
      <c r="L1544" t="s">
        <v>377</v>
      </c>
      <c r="M1544" t="s">
        <v>78</v>
      </c>
      <c r="N1544" t="s">
        <v>1507</v>
      </c>
      <c r="O1544" t="s">
        <v>1504</v>
      </c>
      <c r="P1544" t="str">
        <f t="shared" si="25"/>
        <v>นางเกษรา  ห้องโสภา</v>
      </c>
      <c r="Q1544" t="s">
        <v>1508</v>
      </c>
      <c r="R1544" t="s">
        <v>125</v>
      </c>
      <c r="S1544" t="s">
        <v>208</v>
      </c>
      <c r="T1544" t="s">
        <v>83</v>
      </c>
      <c r="U1544" t="s">
        <v>83</v>
      </c>
      <c r="V1544" t="s">
        <v>84</v>
      </c>
      <c r="W1544" t="s">
        <v>161</v>
      </c>
      <c r="X1544" t="s">
        <v>42</v>
      </c>
      <c r="Y1544" t="s">
        <v>43</v>
      </c>
      <c r="Z1544" t="s">
        <v>44</v>
      </c>
    </row>
    <row r="1545" spans="1:26" hidden="1">
      <c r="A1545" t="s">
        <v>25</v>
      </c>
      <c r="B1545" t="s">
        <v>1506</v>
      </c>
      <c r="C1545" t="s">
        <v>106</v>
      </c>
      <c r="D1545" t="s">
        <v>107</v>
      </c>
      <c r="E1545" t="s">
        <v>108</v>
      </c>
      <c r="F1545">
        <v>9</v>
      </c>
      <c r="G1545" t="s">
        <v>1501</v>
      </c>
      <c r="H1545">
        <v>2</v>
      </c>
      <c r="I1545">
        <v>2</v>
      </c>
      <c r="J1545">
        <v>3</v>
      </c>
      <c r="K1545" t="s">
        <v>1502</v>
      </c>
      <c r="L1545" t="s">
        <v>377</v>
      </c>
      <c r="M1545" t="s">
        <v>78</v>
      </c>
      <c r="N1545" t="s">
        <v>1507</v>
      </c>
      <c r="O1545" t="s">
        <v>1504</v>
      </c>
      <c r="P1545" t="str">
        <f t="shared" si="25"/>
        <v>นางเกษรา  ห้องโสภา</v>
      </c>
      <c r="Q1545" t="s">
        <v>1508</v>
      </c>
      <c r="R1545" t="s">
        <v>125</v>
      </c>
      <c r="S1545" t="s">
        <v>208</v>
      </c>
      <c r="T1545" t="s">
        <v>83</v>
      </c>
      <c r="U1545" t="s">
        <v>83</v>
      </c>
      <c r="V1545" t="s">
        <v>109</v>
      </c>
      <c r="W1545" t="s">
        <v>110</v>
      </c>
      <c r="X1545" t="s">
        <v>128</v>
      </c>
      <c r="Y1545" t="s">
        <v>43</v>
      </c>
      <c r="Z1545" t="s">
        <v>44</v>
      </c>
    </row>
    <row r="1546" spans="1:26" hidden="1">
      <c r="A1546" t="s">
        <v>25</v>
      </c>
      <c r="B1546" t="s">
        <v>1506</v>
      </c>
      <c r="C1546" t="s">
        <v>118</v>
      </c>
      <c r="D1546" t="s">
        <v>120</v>
      </c>
      <c r="E1546" t="s">
        <v>58</v>
      </c>
      <c r="F1546">
        <v>1</v>
      </c>
      <c r="G1546" t="s">
        <v>1501</v>
      </c>
      <c r="H1546">
        <v>1</v>
      </c>
      <c r="I1546">
        <v>2</v>
      </c>
      <c r="J1546">
        <v>3</v>
      </c>
      <c r="K1546" t="s">
        <v>1502</v>
      </c>
      <c r="L1546" t="s">
        <v>377</v>
      </c>
      <c r="M1546" t="s">
        <v>78</v>
      </c>
      <c r="N1546" t="s">
        <v>1507</v>
      </c>
      <c r="O1546" t="s">
        <v>1504</v>
      </c>
      <c r="P1546" t="str">
        <f t="shared" si="25"/>
        <v>นางเกษรา  ห้องโสภา</v>
      </c>
      <c r="Q1546" t="s">
        <v>1508</v>
      </c>
      <c r="R1546" t="s">
        <v>125</v>
      </c>
      <c r="S1546" t="s">
        <v>208</v>
      </c>
      <c r="T1546" t="s">
        <v>83</v>
      </c>
      <c r="U1546" t="s">
        <v>83</v>
      </c>
      <c r="V1546" t="s">
        <v>119</v>
      </c>
      <c r="W1546" t="s">
        <v>59</v>
      </c>
      <c r="X1546" t="s">
        <v>42</v>
      </c>
      <c r="Y1546" t="s">
        <v>43</v>
      </c>
      <c r="Z1546" t="s">
        <v>44</v>
      </c>
    </row>
    <row r="1547" spans="1:26" hidden="1">
      <c r="A1547" t="s">
        <v>25</v>
      </c>
      <c r="B1547" t="s">
        <v>1506</v>
      </c>
      <c r="C1547" t="s">
        <v>60</v>
      </c>
      <c r="D1547" t="s">
        <v>106</v>
      </c>
      <c r="E1547" t="s">
        <v>62</v>
      </c>
      <c r="F1547">
        <v>1</v>
      </c>
      <c r="G1547" t="s">
        <v>1501</v>
      </c>
      <c r="H1547">
        <v>1</v>
      </c>
      <c r="I1547">
        <v>2</v>
      </c>
      <c r="J1547">
        <v>3</v>
      </c>
      <c r="K1547" t="s">
        <v>1502</v>
      </c>
      <c r="L1547" t="s">
        <v>377</v>
      </c>
      <c r="M1547" t="s">
        <v>78</v>
      </c>
      <c r="N1547" t="s">
        <v>1507</v>
      </c>
      <c r="O1547" t="s">
        <v>1504</v>
      </c>
      <c r="P1547" t="str">
        <f t="shared" si="25"/>
        <v>นางเกษรา  ห้องโสภา</v>
      </c>
      <c r="Q1547" t="s">
        <v>1508</v>
      </c>
      <c r="R1547" t="s">
        <v>125</v>
      </c>
      <c r="S1547" t="s">
        <v>208</v>
      </c>
      <c r="T1547" t="s">
        <v>83</v>
      </c>
      <c r="U1547" t="s">
        <v>83</v>
      </c>
      <c r="V1547" t="s">
        <v>63</v>
      </c>
      <c r="W1547" t="s">
        <v>64</v>
      </c>
      <c r="X1547" t="s">
        <v>42</v>
      </c>
      <c r="Y1547" t="s">
        <v>43</v>
      </c>
      <c r="Z1547" t="s">
        <v>44</v>
      </c>
    </row>
    <row r="1548" spans="1:26" hidden="1">
      <c r="A1548" t="s">
        <v>25</v>
      </c>
      <c r="B1548" t="s">
        <v>1506</v>
      </c>
      <c r="C1548" t="s">
        <v>60</v>
      </c>
      <c r="D1548" t="s">
        <v>118</v>
      </c>
      <c r="E1548" t="s">
        <v>62</v>
      </c>
      <c r="F1548">
        <v>1</v>
      </c>
      <c r="G1548" t="s">
        <v>1501</v>
      </c>
      <c r="H1548">
        <v>1</v>
      </c>
      <c r="I1548">
        <v>2</v>
      </c>
      <c r="J1548">
        <v>3</v>
      </c>
      <c r="K1548" t="s">
        <v>1502</v>
      </c>
      <c r="L1548" t="s">
        <v>377</v>
      </c>
      <c r="M1548" t="s">
        <v>78</v>
      </c>
      <c r="N1548" t="s">
        <v>1507</v>
      </c>
      <c r="O1548" t="s">
        <v>1504</v>
      </c>
      <c r="P1548" t="str">
        <f t="shared" si="25"/>
        <v>นางเกษรา  ห้องโสภา</v>
      </c>
      <c r="Q1548" t="s">
        <v>1508</v>
      </c>
      <c r="R1548" t="s">
        <v>125</v>
      </c>
      <c r="S1548" t="s">
        <v>208</v>
      </c>
      <c r="T1548" t="s">
        <v>83</v>
      </c>
      <c r="U1548" t="s">
        <v>83</v>
      </c>
      <c r="V1548" t="s">
        <v>63</v>
      </c>
      <c r="W1548" t="s">
        <v>64</v>
      </c>
      <c r="X1548" t="s">
        <v>42</v>
      </c>
      <c r="Y1548" t="s">
        <v>43</v>
      </c>
      <c r="Z1548" t="s">
        <v>44</v>
      </c>
    </row>
    <row r="1549" spans="1:26" hidden="1">
      <c r="A1549" t="s">
        <v>25</v>
      </c>
      <c r="B1549" t="s">
        <v>1506</v>
      </c>
      <c r="C1549" t="s">
        <v>65</v>
      </c>
      <c r="D1549" t="s">
        <v>88</v>
      </c>
      <c r="E1549" t="s">
        <v>62</v>
      </c>
      <c r="F1549">
        <v>1</v>
      </c>
      <c r="G1549" t="s">
        <v>1501</v>
      </c>
      <c r="H1549">
        <v>1</v>
      </c>
      <c r="I1549">
        <v>2</v>
      </c>
      <c r="J1549">
        <v>3</v>
      </c>
      <c r="K1549" t="s">
        <v>1502</v>
      </c>
      <c r="L1549" t="s">
        <v>377</v>
      </c>
      <c r="M1549" t="s">
        <v>78</v>
      </c>
      <c r="N1549" t="s">
        <v>1507</v>
      </c>
      <c r="O1549" t="s">
        <v>1504</v>
      </c>
      <c r="P1549" t="str">
        <f t="shared" si="25"/>
        <v>นางเกษรา  ห้องโสภา</v>
      </c>
      <c r="Q1549" t="s">
        <v>1508</v>
      </c>
      <c r="R1549" t="s">
        <v>125</v>
      </c>
      <c r="S1549" t="s">
        <v>208</v>
      </c>
      <c r="T1549" t="s">
        <v>83</v>
      </c>
      <c r="U1549" t="s">
        <v>83</v>
      </c>
      <c r="V1549" t="s">
        <v>68</v>
      </c>
      <c r="W1549" t="s">
        <v>64</v>
      </c>
      <c r="X1549" t="s">
        <v>42</v>
      </c>
      <c r="Y1549" t="s">
        <v>43</v>
      </c>
      <c r="Z1549" t="s">
        <v>44</v>
      </c>
    </row>
    <row r="1550" spans="1:26" hidden="1">
      <c r="A1550" t="s">
        <v>25</v>
      </c>
      <c r="B1550" t="s">
        <v>1506</v>
      </c>
      <c r="C1550" t="s">
        <v>65</v>
      </c>
      <c r="D1550" t="s">
        <v>66</v>
      </c>
      <c r="E1550" t="s">
        <v>108</v>
      </c>
      <c r="F1550">
        <v>1</v>
      </c>
      <c r="G1550" t="s">
        <v>1501</v>
      </c>
      <c r="H1550">
        <v>1</v>
      </c>
      <c r="I1550">
        <v>2</v>
      </c>
      <c r="J1550">
        <v>3</v>
      </c>
      <c r="K1550" t="s">
        <v>1502</v>
      </c>
      <c r="L1550" t="s">
        <v>377</v>
      </c>
      <c r="M1550" t="s">
        <v>78</v>
      </c>
      <c r="N1550" t="s">
        <v>1507</v>
      </c>
      <c r="O1550" t="s">
        <v>1504</v>
      </c>
      <c r="P1550" t="str">
        <f t="shared" si="25"/>
        <v>นางเกษรา  ห้องโสภา</v>
      </c>
      <c r="Q1550" t="s">
        <v>1508</v>
      </c>
      <c r="R1550" t="s">
        <v>125</v>
      </c>
      <c r="S1550" t="s">
        <v>208</v>
      </c>
      <c r="T1550" t="s">
        <v>83</v>
      </c>
      <c r="U1550" t="s">
        <v>83</v>
      </c>
      <c r="V1550" t="s">
        <v>68</v>
      </c>
      <c r="W1550" t="s">
        <v>110</v>
      </c>
      <c r="X1550" t="s">
        <v>42</v>
      </c>
      <c r="Y1550" t="s">
        <v>43</v>
      </c>
      <c r="Z1550" t="s">
        <v>44</v>
      </c>
    </row>
    <row r="1551" spans="1:26" hidden="1">
      <c r="A1551" t="s">
        <v>25</v>
      </c>
      <c r="B1551" t="s">
        <v>1509</v>
      </c>
      <c r="C1551" t="s">
        <v>76</v>
      </c>
      <c r="D1551" t="s">
        <v>65</v>
      </c>
      <c r="E1551" t="s">
        <v>108</v>
      </c>
      <c r="F1551">
        <v>10</v>
      </c>
      <c r="G1551" t="s">
        <v>1501</v>
      </c>
      <c r="H1551">
        <v>2</v>
      </c>
      <c r="I1551">
        <v>2</v>
      </c>
      <c r="J1551">
        <v>3</v>
      </c>
      <c r="K1551" t="s">
        <v>1502</v>
      </c>
      <c r="L1551" t="s">
        <v>377</v>
      </c>
      <c r="M1551" t="s">
        <v>78</v>
      </c>
      <c r="N1551" t="s">
        <v>1510</v>
      </c>
      <c r="O1551" t="s">
        <v>1511</v>
      </c>
      <c r="P1551" t="str">
        <f t="shared" si="25"/>
        <v>นางสุมล  ไกรนรา</v>
      </c>
      <c r="Q1551" t="s">
        <v>1512</v>
      </c>
      <c r="R1551" t="s">
        <v>39</v>
      </c>
      <c r="S1551" t="s">
        <v>54</v>
      </c>
      <c r="T1551" t="s">
        <v>83</v>
      </c>
      <c r="U1551" t="s">
        <v>83</v>
      </c>
      <c r="V1551" t="s">
        <v>84</v>
      </c>
      <c r="W1551" t="s">
        <v>110</v>
      </c>
      <c r="X1551" t="s">
        <v>128</v>
      </c>
      <c r="Y1551" t="s">
        <v>43</v>
      </c>
      <c r="Z1551" t="s">
        <v>44</v>
      </c>
    </row>
    <row r="1552" spans="1:26" hidden="1">
      <c r="A1552" t="s">
        <v>25</v>
      </c>
      <c r="B1552" t="s">
        <v>1509</v>
      </c>
      <c r="C1552" t="s">
        <v>60</v>
      </c>
      <c r="D1552" t="s">
        <v>106</v>
      </c>
      <c r="E1552" t="s">
        <v>58</v>
      </c>
      <c r="F1552">
        <v>1</v>
      </c>
      <c r="G1552" t="s">
        <v>1501</v>
      </c>
      <c r="H1552">
        <v>2</v>
      </c>
      <c r="I1552">
        <v>2</v>
      </c>
      <c r="J1552">
        <v>3</v>
      </c>
      <c r="K1552" t="s">
        <v>1502</v>
      </c>
      <c r="L1552" t="s">
        <v>377</v>
      </c>
      <c r="M1552" t="s">
        <v>78</v>
      </c>
      <c r="N1552" t="s">
        <v>1510</v>
      </c>
      <c r="O1552" t="s">
        <v>1511</v>
      </c>
      <c r="P1552" t="str">
        <f t="shared" si="25"/>
        <v>นางสุมล  ไกรนรา</v>
      </c>
      <c r="Q1552" t="s">
        <v>1512</v>
      </c>
      <c r="R1552" t="s">
        <v>39</v>
      </c>
      <c r="S1552" t="s">
        <v>54</v>
      </c>
      <c r="T1552" t="s">
        <v>83</v>
      </c>
      <c r="U1552" t="s">
        <v>83</v>
      </c>
      <c r="V1552" t="s">
        <v>63</v>
      </c>
      <c r="W1552" t="s">
        <v>59</v>
      </c>
      <c r="X1552" t="s">
        <v>128</v>
      </c>
      <c r="Y1552" t="s">
        <v>43</v>
      </c>
      <c r="Z1552" t="s">
        <v>44</v>
      </c>
    </row>
    <row r="1553" spans="1:26" hidden="1">
      <c r="A1553" t="s">
        <v>25</v>
      </c>
      <c r="B1553" t="s">
        <v>1509</v>
      </c>
      <c r="C1553" t="s">
        <v>60</v>
      </c>
      <c r="D1553" t="s">
        <v>118</v>
      </c>
      <c r="E1553" t="s">
        <v>58</v>
      </c>
      <c r="F1553">
        <v>1</v>
      </c>
      <c r="G1553" t="s">
        <v>1501</v>
      </c>
      <c r="H1553">
        <v>2</v>
      </c>
      <c r="I1553">
        <v>2</v>
      </c>
      <c r="J1553">
        <v>3</v>
      </c>
      <c r="K1553" t="s">
        <v>1502</v>
      </c>
      <c r="L1553" t="s">
        <v>377</v>
      </c>
      <c r="M1553" t="s">
        <v>78</v>
      </c>
      <c r="N1553" t="s">
        <v>1510</v>
      </c>
      <c r="O1553" t="s">
        <v>1511</v>
      </c>
      <c r="P1553" t="str">
        <f t="shared" si="25"/>
        <v>นางสุมล  ไกรนรา</v>
      </c>
      <c r="Q1553" t="s">
        <v>1512</v>
      </c>
      <c r="R1553" t="s">
        <v>39</v>
      </c>
      <c r="S1553" t="s">
        <v>54</v>
      </c>
      <c r="T1553" t="s">
        <v>83</v>
      </c>
      <c r="U1553" t="s">
        <v>83</v>
      </c>
      <c r="V1553" t="s">
        <v>63</v>
      </c>
      <c r="W1553" t="s">
        <v>59</v>
      </c>
      <c r="X1553" t="s">
        <v>128</v>
      </c>
      <c r="Y1553" t="s">
        <v>43</v>
      </c>
      <c r="Z1553" t="s">
        <v>44</v>
      </c>
    </row>
    <row r="1554" spans="1:26" hidden="1">
      <c r="A1554" t="s">
        <v>25</v>
      </c>
      <c r="B1554" t="s">
        <v>1509</v>
      </c>
      <c r="C1554" t="s">
        <v>86</v>
      </c>
      <c r="D1554" t="s">
        <v>27</v>
      </c>
      <c r="E1554" t="s">
        <v>90</v>
      </c>
      <c r="F1554">
        <v>5</v>
      </c>
      <c r="G1554" t="s">
        <v>1501</v>
      </c>
      <c r="H1554">
        <v>2</v>
      </c>
      <c r="I1554">
        <v>2</v>
      </c>
      <c r="J1554">
        <v>3</v>
      </c>
      <c r="K1554" t="s">
        <v>1502</v>
      </c>
      <c r="L1554" t="s">
        <v>377</v>
      </c>
      <c r="M1554" t="s">
        <v>78</v>
      </c>
      <c r="N1554" t="s">
        <v>1510</v>
      </c>
      <c r="O1554" t="s">
        <v>1511</v>
      </c>
      <c r="P1554" t="str">
        <f t="shared" si="25"/>
        <v>นางสุมล  ไกรนรา</v>
      </c>
      <c r="Q1554" t="s">
        <v>1512</v>
      </c>
      <c r="R1554" t="s">
        <v>39</v>
      </c>
      <c r="S1554" t="s">
        <v>54</v>
      </c>
      <c r="T1554" t="s">
        <v>83</v>
      </c>
      <c r="U1554" t="s">
        <v>83</v>
      </c>
      <c r="V1554" t="s">
        <v>87</v>
      </c>
      <c r="W1554" t="s">
        <v>95</v>
      </c>
      <c r="X1554" t="s">
        <v>128</v>
      </c>
      <c r="Y1554" t="s">
        <v>43</v>
      </c>
      <c r="Z1554" t="s">
        <v>44</v>
      </c>
    </row>
    <row r="1555" spans="1:26" hidden="1">
      <c r="A1555" t="s">
        <v>25</v>
      </c>
      <c r="B1555" t="s">
        <v>1509</v>
      </c>
      <c r="C1555" t="s">
        <v>106</v>
      </c>
      <c r="D1555" t="s">
        <v>185</v>
      </c>
      <c r="E1555" t="s">
        <v>156</v>
      </c>
      <c r="F1555">
        <v>3</v>
      </c>
      <c r="G1555" t="s">
        <v>1501</v>
      </c>
      <c r="H1555">
        <v>2</v>
      </c>
      <c r="I1555">
        <v>2</v>
      </c>
      <c r="J1555">
        <v>3</v>
      </c>
      <c r="K1555" t="s">
        <v>1502</v>
      </c>
      <c r="L1555" t="s">
        <v>377</v>
      </c>
      <c r="M1555" t="s">
        <v>78</v>
      </c>
      <c r="N1555" t="s">
        <v>1510</v>
      </c>
      <c r="O1555" t="s">
        <v>1511</v>
      </c>
      <c r="P1555" t="str">
        <f t="shared" si="25"/>
        <v>นางสุมล  ไกรนรา</v>
      </c>
      <c r="Q1555" t="s">
        <v>1512</v>
      </c>
      <c r="R1555" t="s">
        <v>39</v>
      </c>
      <c r="S1555" t="s">
        <v>54</v>
      </c>
      <c r="T1555" t="s">
        <v>83</v>
      </c>
      <c r="U1555" t="s">
        <v>83</v>
      </c>
      <c r="V1555" t="s">
        <v>109</v>
      </c>
      <c r="W1555" t="s">
        <v>161</v>
      </c>
      <c r="X1555" t="s">
        <v>128</v>
      </c>
      <c r="Y1555" t="s">
        <v>43</v>
      </c>
      <c r="Z1555" t="s">
        <v>44</v>
      </c>
    </row>
    <row r="1556" spans="1:26" hidden="1">
      <c r="A1556" t="s">
        <v>25</v>
      </c>
      <c r="B1556" t="s">
        <v>1509</v>
      </c>
      <c r="C1556" t="s">
        <v>65</v>
      </c>
      <c r="D1556" t="s">
        <v>88</v>
      </c>
      <c r="E1556" t="s">
        <v>90</v>
      </c>
      <c r="F1556">
        <v>1</v>
      </c>
      <c r="G1556" t="s">
        <v>1501</v>
      </c>
      <c r="H1556">
        <v>2</v>
      </c>
      <c r="I1556">
        <v>2</v>
      </c>
      <c r="J1556">
        <v>3</v>
      </c>
      <c r="K1556" t="s">
        <v>1502</v>
      </c>
      <c r="L1556" t="s">
        <v>377</v>
      </c>
      <c r="M1556" t="s">
        <v>78</v>
      </c>
      <c r="N1556" t="s">
        <v>1510</v>
      </c>
      <c r="O1556" t="s">
        <v>1511</v>
      </c>
      <c r="P1556" t="str">
        <f t="shared" si="25"/>
        <v>นางสุมล  ไกรนรา</v>
      </c>
      <c r="Q1556" t="s">
        <v>1512</v>
      </c>
      <c r="R1556" t="s">
        <v>39</v>
      </c>
      <c r="S1556" t="s">
        <v>54</v>
      </c>
      <c r="T1556" t="s">
        <v>83</v>
      </c>
      <c r="U1556" t="s">
        <v>83</v>
      </c>
      <c r="V1556" t="s">
        <v>68</v>
      </c>
      <c r="W1556" t="s">
        <v>95</v>
      </c>
      <c r="X1556" t="s">
        <v>128</v>
      </c>
      <c r="Y1556" t="s">
        <v>43</v>
      </c>
      <c r="Z1556" t="s">
        <v>44</v>
      </c>
    </row>
    <row r="1557" spans="1:26" hidden="1">
      <c r="A1557" t="s">
        <v>25</v>
      </c>
      <c r="B1557" t="s">
        <v>1509</v>
      </c>
      <c r="C1557" t="s">
        <v>65</v>
      </c>
      <c r="D1557" t="s">
        <v>66</v>
      </c>
      <c r="E1557" t="s">
        <v>108</v>
      </c>
      <c r="F1557">
        <v>1</v>
      </c>
      <c r="G1557" t="s">
        <v>1501</v>
      </c>
      <c r="H1557">
        <v>2</v>
      </c>
      <c r="I1557">
        <v>2</v>
      </c>
      <c r="J1557">
        <v>3</v>
      </c>
      <c r="K1557" t="s">
        <v>1502</v>
      </c>
      <c r="L1557" t="s">
        <v>377</v>
      </c>
      <c r="M1557" t="s">
        <v>78</v>
      </c>
      <c r="N1557" t="s">
        <v>1510</v>
      </c>
      <c r="O1557" t="s">
        <v>1511</v>
      </c>
      <c r="P1557" t="str">
        <f t="shared" si="25"/>
        <v>นางสุมล  ไกรนรา</v>
      </c>
      <c r="Q1557" t="s">
        <v>1512</v>
      </c>
      <c r="R1557" t="s">
        <v>39</v>
      </c>
      <c r="S1557" t="s">
        <v>54</v>
      </c>
      <c r="T1557" t="s">
        <v>83</v>
      </c>
      <c r="U1557" t="s">
        <v>83</v>
      </c>
      <c r="V1557" t="s">
        <v>68</v>
      </c>
      <c r="W1557" t="s">
        <v>110</v>
      </c>
      <c r="X1557" t="s">
        <v>128</v>
      </c>
      <c r="Y1557" t="s">
        <v>43</v>
      </c>
      <c r="Z1557" t="s">
        <v>44</v>
      </c>
    </row>
    <row r="1558" spans="1:26" hidden="1">
      <c r="A1558" t="s">
        <v>25</v>
      </c>
      <c r="B1558" t="s">
        <v>1513</v>
      </c>
      <c r="C1558" t="s">
        <v>27</v>
      </c>
      <c r="D1558" t="s">
        <v>57</v>
      </c>
      <c r="E1558" t="s">
        <v>67</v>
      </c>
      <c r="F1558">
        <v>4</v>
      </c>
      <c r="G1558" t="s">
        <v>1501</v>
      </c>
      <c r="H1558">
        <v>2</v>
      </c>
      <c r="I1558">
        <v>2</v>
      </c>
      <c r="J1558">
        <v>3</v>
      </c>
      <c r="K1558" t="s">
        <v>1502</v>
      </c>
      <c r="L1558" t="s">
        <v>377</v>
      </c>
      <c r="M1558" t="s">
        <v>33</v>
      </c>
      <c r="N1558" t="s">
        <v>1514</v>
      </c>
      <c r="O1558" t="s">
        <v>1515</v>
      </c>
      <c r="P1558" t="str">
        <f t="shared" si="25"/>
        <v>นายดำรง  อ่อนสง</v>
      </c>
      <c r="Q1558" t="s">
        <v>1516</v>
      </c>
      <c r="R1558" t="s">
        <v>74</v>
      </c>
      <c r="S1558" t="s">
        <v>54</v>
      </c>
      <c r="T1558" t="s">
        <v>83</v>
      </c>
      <c r="U1558" t="s">
        <v>83</v>
      </c>
      <c r="V1558" t="s">
        <v>40</v>
      </c>
      <c r="W1558" t="s">
        <v>69</v>
      </c>
      <c r="X1558" t="s">
        <v>128</v>
      </c>
      <c r="Y1558" t="s">
        <v>43</v>
      </c>
      <c r="Z1558" t="s">
        <v>44</v>
      </c>
    </row>
    <row r="1559" spans="1:26" hidden="1">
      <c r="A1559" t="s">
        <v>25</v>
      </c>
      <c r="B1559" t="s">
        <v>1513</v>
      </c>
      <c r="C1559" t="s">
        <v>27</v>
      </c>
      <c r="D1559" t="s">
        <v>28</v>
      </c>
      <c r="E1559" t="s">
        <v>96</v>
      </c>
      <c r="F1559">
        <v>2</v>
      </c>
      <c r="G1559" t="s">
        <v>1501</v>
      </c>
      <c r="H1559">
        <v>2</v>
      </c>
      <c r="I1559">
        <v>2</v>
      </c>
      <c r="J1559">
        <v>3</v>
      </c>
      <c r="K1559" t="s">
        <v>1502</v>
      </c>
      <c r="L1559" t="s">
        <v>377</v>
      </c>
      <c r="M1559" t="s">
        <v>33</v>
      </c>
      <c r="N1559" t="s">
        <v>1514</v>
      </c>
      <c r="O1559" t="s">
        <v>1515</v>
      </c>
      <c r="P1559" t="str">
        <f t="shared" si="25"/>
        <v>นายดำรง  อ่อนสง</v>
      </c>
      <c r="Q1559" t="s">
        <v>1516</v>
      </c>
      <c r="R1559" t="s">
        <v>74</v>
      </c>
      <c r="S1559" t="s">
        <v>54</v>
      </c>
      <c r="T1559" t="s">
        <v>83</v>
      </c>
      <c r="U1559" t="s">
        <v>83</v>
      </c>
      <c r="V1559" t="s">
        <v>40</v>
      </c>
      <c r="W1559" t="s">
        <v>97</v>
      </c>
      <c r="X1559" t="s">
        <v>128</v>
      </c>
      <c r="Y1559" t="s">
        <v>43</v>
      </c>
      <c r="Z1559" t="s">
        <v>44</v>
      </c>
    </row>
    <row r="1560" spans="1:26" hidden="1">
      <c r="A1560" t="s">
        <v>25</v>
      </c>
      <c r="B1560" t="s">
        <v>1513</v>
      </c>
      <c r="C1560" t="s">
        <v>118</v>
      </c>
      <c r="D1560" t="s">
        <v>120</v>
      </c>
      <c r="E1560" t="s">
        <v>67</v>
      </c>
      <c r="F1560">
        <v>2</v>
      </c>
      <c r="G1560" t="s">
        <v>1501</v>
      </c>
      <c r="H1560">
        <v>2</v>
      </c>
      <c r="I1560">
        <v>2</v>
      </c>
      <c r="J1560">
        <v>3</v>
      </c>
      <c r="K1560" t="s">
        <v>1502</v>
      </c>
      <c r="L1560" t="s">
        <v>377</v>
      </c>
      <c r="M1560" t="s">
        <v>33</v>
      </c>
      <c r="N1560" t="s">
        <v>1514</v>
      </c>
      <c r="O1560" t="s">
        <v>1515</v>
      </c>
      <c r="P1560" t="str">
        <f t="shared" si="25"/>
        <v>นายดำรง  อ่อนสง</v>
      </c>
      <c r="Q1560" t="s">
        <v>1516</v>
      </c>
      <c r="R1560" t="s">
        <v>74</v>
      </c>
      <c r="S1560" t="s">
        <v>54</v>
      </c>
      <c r="T1560" t="s">
        <v>83</v>
      </c>
      <c r="U1560" t="s">
        <v>83</v>
      </c>
      <c r="V1560" t="s">
        <v>119</v>
      </c>
      <c r="W1560" t="s">
        <v>69</v>
      </c>
      <c r="X1560" t="s">
        <v>128</v>
      </c>
      <c r="Y1560" t="s">
        <v>43</v>
      </c>
      <c r="Z1560" t="s">
        <v>44</v>
      </c>
    </row>
    <row r="1561" spans="1:26" hidden="1">
      <c r="A1561" t="s">
        <v>25</v>
      </c>
      <c r="B1561" t="s">
        <v>1513</v>
      </c>
      <c r="C1561" t="s">
        <v>118</v>
      </c>
      <c r="D1561" t="s">
        <v>177</v>
      </c>
      <c r="E1561" t="s">
        <v>67</v>
      </c>
      <c r="F1561">
        <v>3</v>
      </c>
      <c r="G1561" t="s">
        <v>1501</v>
      </c>
      <c r="H1561">
        <v>2</v>
      </c>
      <c r="I1561">
        <v>2</v>
      </c>
      <c r="J1561">
        <v>3</v>
      </c>
      <c r="K1561" t="s">
        <v>1502</v>
      </c>
      <c r="L1561" t="s">
        <v>377</v>
      </c>
      <c r="M1561" t="s">
        <v>33</v>
      </c>
      <c r="N1561" t="s">
        <v>1514</v>
      </c>
      <c r="O1561" t="s">
        <v>1515</v>
      </c>
      <c r="P1561" t="str">
        <f t="shared" si="25"/>
        <v>นายดำรง  อ่อนสง</v>
      </c>
      <c r="Q1561" t="s">
        <v>1516</v>
      </c>
      <c r="R1561" t="s">
        <v>74</v>
      </c>
      <c r="S1561" t="s">
        <v>54</v>
      </c>
      <c r="T1561" t="s">
        <v>83</v>
      </c>
      <c r="U1561" t="s">
        <v>83</v>
      </c>
      <c r="V1561" t="s">
        <v>119</v>
      </c>
      <c r="W1561" t="s">
        <v>69</v>
      </c>
      <c r="X1561" t="s">
        <v>128</v>
      </c>
      <c r="Y1561" t="s">
        <v>43</v>
      </c>
      <c r="Z1561" t="s">
        <v>44</v>
      </c>
    </row>
    <row r="1562" spans="1:26" hidden="1">
      <c r="A1562" t="s">
        <v>25</v>
      </c>
      <c r="B1562" t="s">
        <v>1513</v>
      </c>
      <c r="C1562" t="s">
        <v>60</v>
      </c>
      <c r="D1562" t="s">
        <v>106</v>
      </c>
      <c r="E1562" t="s">
        <v>67</v>
      </c>
      <c r="F1562">
        <v>2</v>
      </c>
      <c r="G1562" t="s">
        <v>1501</v>
      </c>
      <c r="H1562">
        <v>2</v>
      </c>
      <c r="I1562">
        <v>2</v>
      </c>
      <c r="J1562">
        <v>3</v>
      </c>
      <c r="K1562" t="s">
        <v>1502</v>
      </c>
      <c r="L1562" t="s">
        <v>377</v>
      </c>
      <c r="M1562" t="s">
        <v>33</v>
      </c>
      <c r="N1562" t="s">
        <v>1514</v>
      </c>
      <c r="O1562" t="s">
        <v>1515</v>
      </c>
      <c r="P1562" t="str">
        <f t="shared" si="25"/>
        <v>นายดำรง  อ่อนสง</v>
      </c>
      <c r="Q1562" t="s">
        <v>1516</v>
      </c>
      <c r="R1562" t="s">
        <v>74</v>
      </c>
      <c r="S1562" t="s">
        <v>54</v>
      </c>
      <c r="T1562" t="s">
        <v>83</v>
      </c>
      <c r="U1562" t="s">
        <v>83</v>
      </c>
      <c r="V1562" t="s">
        <v>63</v>
      </c>
      <c r="W1562" t="s">
        <v>69</v>
      </c>
      <c r="X1562" t="s">
        <v>128</v>
      </c>
      <c r="Y1562" t="s">
        <v>43</v>
      </c>
      <c r="Z1562" t="s">
        <v>44</v>
      </c>
    </row>
    <row r="1563" spans="1:26" hidden="1">
      <c r="A1563" t="s">
        <v>25</v>
      </c>
      <c r="B1563" t="s">
        <v>1513</v>
      </c>
      <c r="C1563" t="s">
        <v>60</v>
      </c>
      <c r="D1563" t="s">
        <v>118</v>
      </c>
      <c r="E1563" t="s">
        <v>67</v>
      </c>
      <c r="F1563">
        <v>2</v>
      </c>
      <c r="G1563" t="s">
        <v>1501</v>
      </c>
      <c r="H1563">
        <v>2</v>
      </c>
      <c r="I1563">
        <v>2</v>
      </c>
      <c r="J1563">
        <v>3</v>
      </c>
      <c r="K1563" t="s">
        <v>1502</v>
      </c>
      <c r="L1563" t="s">
        <v>377</v>
      </c>
      <c r="M1563" t="s">
        <v>33</v>
      </c>
      <c r="N1563" t="s">
        <v>1514</v>
      </c>
      <c r="O1563" t="s">
        <v>1515</v>
      </c>
      <c r="P1563" t="str">
        <f t="shared" si="25"/>
        <v>นายดำรง  อ่อนสง</v>
      </c>
      <c r="Q1563" t="s">
        <v>1516</v>
      </c>
      <c r="R1563" t="s">
        <v>74</v>
      </c>
      <c r="S1563" t="s">
        <v>54</v>
      </c>
      <c r="T1563" t="s">
        <v>83</v>
      </c>
      <c r="U1563" t="s">
        <v>83</v>
      </c>
      <c r="V1563" t="s">
        <v>63</v>
      </c>
      <c r="W1563" t="s">
        <v>69</v>
      </c>
      <c r="X1563" t="s">
        <v>128</v>
      </c>
      <c r="Y1563" t="s">
        <v>43</v>
      </c>
      <c r="Z1563" t="s">
        <v>44</v>
      </c>
    </row>
    <row r="1564" spans="1:26" hidden="1">
      <c r="A1564" t="s">
        <v>25</v>
      </c>
      <c r="B1564" t="s">
        <v>1513</v>
      </c>
      <c r="C1564" t="s">
        <v>65</v>
      </c>
      <c r="D1564" t="s">
        <v>66</v>
      </c>
      <c r="E1564" t="s">
        <v>108</v>
      </c>
      <c r="F1564">
        <v>4</v>
      </c>
      <c r="G1564" t="s">
        <v>1501</v>
      </c>
      <c r="H1564">
        <v>2</v>
      </c>
      <c r="I1564">
        <v>2</v>
      </c>
      <c r="J1564">
        <v>3</v>
      </c>
      <c r="K1564" t="s">
        <v>1502</v>
      </c>
      <c r="L1564" t="s">
        <v>377</v>
      </c>
      <c r="M1564" t="s">
        <v>33</v>
      </c>
      <c r="N1564" t="s">
        <v>1514</v>
      </c>
      <c r="O1564" t="s">
        <v>1515</v>
      </c>
      <c r="P1564" t="str">
        <f t="shared" si="25"/>
        <v>นายดำรง  อ่อนสง</v>
      </c>
      <c r="Q1564" t="s">
        <v>1516</v>
      </c>
      <c r="R1564" t="s">
        <v>74</v>
      </c>
      <c r="S1564" t="s">
        <v>54</v>
      </c>
      <c r="T1564" t="s">
        <v>83</v>
      </c>
      <c r="U1564" t="s">
        <v>83</v>
      </c>
      <c r="V1564" t="s">
        <v>68</v>
      </c>
      <c r="W1564" t="s">
        <v>110</v>
      </c>
      <c r="X1564" t="s">
        <v>128</v>
      </c>
      <c r="Y1564" t="s">
        <v>43</v>
      </c>
      <c r="Z1564" t="s">
        <v>44</v>
      </c>
    </row>
    <row r="1565" spans="1:26" hidden="1">
      <c r="A1565" t="s">
        <v>25</v>
      </c>
      <c r="B1565" t="s">
        <v>1517</v>
      </c>
      <c r="C1565" t="s">
        <v>76</v>
      </c>
      <c r="D1565" t="s">
        <v>65</v>
      </c>
      <c r="E1565" t="s">
        <v>96</v>
      </c>
      <c r="F1565">
        <v>6</v>
      </c>
      <c r="G1565" t="s">
        <v>1501</v>
      </c>
      <c r="H1565">
        <v>2</v>
      </c>
      <c r="I1565">
        <v>2</v>
      </c>
      <c r="J1565">
        <v>3</v>
      </c>
      <c r="K1565" t="s">
        <v>1502</v>
      </c>
      <c r="L1565" t="s">
        <v>377</v>
      </c>
      <c r="M1565" t="s">
        <v>78</v>
      </c>
      <c r="N1565" t="s">
        <v>1518</v>
      </c>
      <c r="O1565" t="s">
        <v>1519</v>
      </c>
      <c r="P1565" t="str">
        <f t="shared" si="25"/>
        <v>นางพิทยาพร  จันทร์สกุล</v>
      </c>
      <c r="Q1565" t="s">
        <v>1520</v>
      </c>
      <c r="R1565" t="s">
        <v>125</v>
      </c>
      <c r="S1565" t="s">
        <v>54</v>
      </c>
      <c r="T1565" t="s">
        <v>83</v>
      </c>
      <c r="U1565" t="s">
        <v>83</v>
      </c>
      <c r="V1565" t="s">
        <v>84</v>
      </c>
      <c r="W1565" t="s">
        <v>97</v>
      </c>
      <c r="X1565" t="s">
        <v>128</v>
      </c>
      <c r="Y1565" t="s">
        <v>43</v>
      </c>
      <c r="Z1565" t="s">
        <v>44</v>
      </c>
    </row>
    <row r="1566" spans="1:26" hidden="1">
      <c r="A1566" t="s">
        <v>25</v>
      </c>
      <c r="B1566" t="s">
        <v>1517</v>
      </c>
      <c r="C1566" t="s">
        <v>86</v>
      </c>
      <c r="D1566" t="s">
        <v>27</v>
      </c>
      <c r="E1566" t="s">
        <v>96</v>
      </c>
      <c r="F1566">
        <v>5</v>
      </c>
      <c r="G1566" t="s">
        <v>1501</v>
      </c>
      <c r="H1566">
        <v>2</v>
      </c>
      <c r="I1566">
        <v>2</v>
      </c>
      <c r="J1566">
        <v>3</v>
      </c>
      <c r="K1566" t="s">
        <v>1502</v>
      </c>
      <c r="L1566" t="s">
        <v>377</v>
      </c>
      <c r="M1566" t="s">
        <v>78</v>
      </c>
      <c r="N1566" t="s">
        <v>1518</v>
      </c>
      <c r="O1566" t="s">
        <v>1519</v>
      </c>
      <c r="P1566" t="str">
        <f t="shared" si="25"/>
        <v>นางพิทยาพร  จันทร์สกุล</v>
      </c>
      <c r="Q1566" t="s">
        <v>1520</v>
      </c>
      <c r="R1566" t="s">
        <v>125</v>
      </c>
      <c r="S1566" t="s">
        <v>54</v>
      </c>
      <c r="T1566" t="s">
        <v>83</v>
      </c>
      <c r="U1566" t="s">
        <v>83</v>
      </c>
      <c r="V1566" t="s">
        <v>87</v>
      </c>
      <c r="W1566" t="s">
        <v>97</v>
      </c>
      <c r="X1566" t="s">
        <v>128</v>
      </c>
      <c r="Y1566" t="s">
        <v>43</v>
      </c>
      <c r="Z1566" t="s">
        <v>44</v>
      </c>
    </row>
    <row r="1567" spans="1:26" hidden="1">
      <c r="A1567" t="s">
        <v>25</v>
      </c>
      <c r="B1567" t="s">
        <v>1517</v>
      </c>
      <c r="C1567" t="s">
        <v>99</v>
      </c>
      <c r="D1567" t="s">
        <v>99</v>
      </c>
      <c r="E1567" t="s">
        <v>96</v>
      </c>
      <c r="F1567">
        <v>2</v>
      </c>
      <c r="G1567" t="s">
        <v>1501</v>
      </c>
      <c r="H1567">
        <v>2</v>
      </c>
      <c r="I1567">
        <v>2</v>
      </c>
      <c r="J1567">
        <v>3</v>
      </c>
      <c r="K1567" t="s">
        <v>1502</v>
      </c>
      <c r="L1567" t="s">
        <v>377</v>
      </c>
      <c r="M1567" t="s">
        <v>78</v>
      </c>
      <c r="N1567" t="s">
        <v>1518</v>
      </c>
      <c r="O1567" t="s">
        <v>1519</v>
      </c>
      <c r="P1567" t="str">
        <f t="shared" si="25"/>
        <v>นางพิทยาพร  จันทร์สกุล</v>
      </c>
      <c r="Q1567" t="s">
        <v>1520</v>
      </c>
      <c r="R1567" t="s">
        <v>125</v>
      </c>
      <c r="S1567" t="s">
        <v>54</v>
      </c>
      <c r="T1567" t="s">
        <v>83</v>
      </c>
      <c r="U1567" t="s">
        <v>83</v>
      </c>
      <c r="V1567" t="s">
        <v>105</v>
      </c>
      <c r="W1567" t="s">
        <v>97</v>
      </c>
      <c r="X1567" t="s">
        <v>128</v>
      </c>
      <c r="Y1567" t="s">
        <v>43</v>
      </c>
      <c r="Z1567" t="s">
        <v>44</v>
      </c>
    </row>
    <row r="1568" spans="1:26" hidden="1">
      <c r="A1568" t="s">
        <v>25</v>
      </c>
      <c r="B1568" t="s">
        <v>1517</v>
      </c>
      <c r="C1568" t="s">
        <v>27</v>
      </c>
      <c r="D1568" t="s">
        <v>57</v>
      </c>
      <c r="E1568" t="s">
        <v>96</v>
      </c>
      <c r="F1568">
        <v>2</v>
      </c>
      <c r="G1568" t="s">
        <v>1501</v>
      </c>
      <c r="H1568">
        <v>2</v>
      </c>
      <c r="I1568">
        <v>2</v>
      </c>
      <c r="J1568">
        <v>3</v>
      </c>
      <c r="K1568" t="s">
        <v>1502</v>
      </c>
      <c r="L1568" t="s">
        <v>377</v>
      </c>
      <c r="M1568" t="s">
        <v>78</v>
      </c>
      <c r="N1568" t="s">
        <v>1518</v>
      </c>
      <c r="O1568" t="s">
        <v>1519</v>
      </c>
      <c r="P1568" t="str">
        <f t="shared" si="25"/>
        <v>นางพิทยาพร  จันทร์สกุล</v>
      </c>
      <c r="Q1568" t="s">
        <v>1520</v>
      </c>
      <c r="R1568" t="s">
        <v>125</v>
      </c>
      <c r="S1568" t="s">
        <v>54</v>
      </c>
      <c r="T1568" t="s">
        <v>83</v>
      </c>
      <c r="U1568" t="s">
        <v>83</v>
      </c>
      <c r="V1568" t="s">
        <v>40</v>
      </c>
      <c r="W1568" t="s">
        <v>97</v>
      </c>
      <c r="X1568" t="s">
        <v>128</v>
      </c>
      <c r="Y1568" t="s">
        <v>43</v>
      </c>
      <c r="Z1568" t="s">
        <v>44</v>
      </c>
    </row>
    <row r="1569" spans="1:26" hidden="1">
      <c r="A1569" t="s">
        <v>25</v>
      </c>
      <c r="B1569" t="s">
        <v>1517</v>
      </c>
      <c r="C1569" t="s">
        <v>27</v>
      </c>
      <c r="D1569" t="s">
        <v>28</v>
      </c>
      <c r="E1569" t="s">
        <v>96</v>
      </c>
      <c r="F1569">
        <v>1</v>
      </c>
      <c r="G1569" t="s">
        <v>1501</v>
      </c>
      <c r="H1569">
        <v>2</v>
      </c>
      <c r="I1569">
        <v>2</v>
      </c>
      <c r="J1569">
        <v>3</v>
      </c>
      <c r="K1569" t="s">
        <v>1502</v>
      </c>
      <c r="L1569" t="s">
        <v>377</v>
      </c>
      <c r="M1569" t="s">
        <v>78</v>
      </c>
      <c r="N1569" t="s">
        <v>1518</v>
      </c>
      <c r="O1569" t="s">
        <v>1519</v>
      </c>
      <c r="P1569" t="str">
        <f t="shared" si="25"/>
        <v>นางพิทยาพร  จันทร์สกุล</v>
      </c>
      <c r="Q1569" t="s">
        <v>1520</v>
      </c>
      <c r="R1569" t="s">
        <v>125</v>
      </c>
      <c r="S1569" t="s">
        <v>54</v>
      </c>
      <c r="T1569" t="s">
        <v>83</v>
      </c>
      <c r="U1569" t="s">
        <v>83</v>
      </c>
      <c r="V1569" t="s">
        <v>40</v>
      </c>
      <c r="W1569" t="s">
        <v>97</v>
      </c>
      <c r="X1569" t="s">
        <v>128</v>
      </c>
      <c r="Y1569" t="s">
        <v>43</v>
      </c>
      <c r="Z1569" t="s">
        <v>44</v>
      </c>
    </row>
    <row r="1570" spans="1:26" hidden="1">
      <c r="A1570" t="s">
        <v>25</v>
      </c>
      <c r="B1570" t="s">
        <v>1517</v>
      </c>
      <c r="C1570" t="s">
        <v>60</v>
      </c>
      <c r="D1570" t="s">
        <v>106</v>
      </c>
      <c r="E1570" t="s">
        <v>96</v>
      </c>
      <c r="F1570">
        <v>1</v>
      </c>
      <c r="G1570" t="s">
        <v>1501</v>
      </c>
      <c r="H1570">
        <v>2</v>
      </c>
      <c r="I1570">
        <v>2</v>
      </c>
      <c r="J1570">
        <v>3</v>
      </c>
      <c r="K1570" t="s">
        <v>1502</v>
      </c>
      <c r="L1570" t="s">
        <v>377</v>
      </c>
      <c r="M1570" t="s">
        <v>78</v>
      </c>
      <c r="N1570" t="s">
        <v>1518</v>
      </c>
      <c r="O1570" t="s">
        <v>1519</v>
      </c>
      <c r="P1570" t="str">
        <f t="shared" si="25"/>
        <v>นางพิทยาพร  จันทร์สกุล</v>
      </c>
      <c r="Q1570" t="s">
        <v>1520</v>
      </c>
      <c r="R1570" t="s">
        <v>125</v>
      </c>
      <c r="S1570" t="s">
        <v>54</v>
      </c>
      <c r="T1570" t="s">
        <v>83</v>
      </c>
      <c r="U1570" t="s">
        <v>83</v>
      </c>
      <c r="V1570" t="s">
        <v>63</v>
      </c>
      <c r="W1570" t="s">
        <v>97</v>
      </c>
      <c r="X1570" t="s">
        <v>128</v>
      </c>
      <c r="Y1570" t="s">
        <v>43</v>
      </c>
      <c r="Z1570" t="s">
        <v>44</v>
      </c>
    </row>
    <row r="1571" spans="1:26" hidden="1">
      <c r="A1571" t="s">
        <v>25</v>
      </c>
      <c r="B1571" t="s">
        <v>1517</v>
      </c>
      <c r="C1571" t="s">
        <v>60</v>
      </c>
      <c r="D1571" t="s">
        <v>118</v>
      </c>
      <c r="E1571" t="s">
        <v>96</v>
      </c>
      <c r="F1571">
        <v>1</v>
      </c>
      <c r="G1571" t="s">
        <v>1501</v>
      </c>
      <c r="H1571">
        <v>2</v>
      </c>
      <c r="I1571">
        <v>2</v>
      </c>
      <c r="J1571">
        <v>3</v>
      </c>
      <c r="K1571" t="s">
        <v>1502</v>
      </c>
      <c r="L1571" t="s">
        <v>377</v>
      </c>
      <c r="M1571" t="s">
        <v>78</v>
      </c>
      <c r="N1571" t="s">
        <v>1518</v>
      </c>
      <c r="O1571" t="s">
        <v>1519</v>
      </c>
      <c r="P1571" t="str">
        <f t="shared" si="25"/>
        <v>นางพิทยาพร  จันทร์สกุล</v>
      </c>
      <c r="Q1571" t="s">
        <v>1520</v>
      </c>
      <c r="R1571" t="s">
        <v>125</v>
      </c>
      <c r="S1571" t="s">
        <v>54</v>
      </c>
      <c r="T1571" t="s">
        <v>83</v>
      </c>
      <c r="U1571" t="s">
        <v>83</v>
      </c>
      <c r="V1571" t="s">
        <v>63</v>
      </c>
      <c r="W1571" t="s">
        <v>97</v>
      </c>
      <c r="X1571" t="s">
        <v>128</v>
      </c>
      <c r="Y1571" t="s">
        <v>43</v>
      </c>
      <c r="Z1571" t="s">
        <v>44</v>
      </c>
    </row>
    <row r="1572" spans="1:26" hidden="1">
      <c r="A1572" t="s">
        <v>25</v>
      </c>
      <c r="B1572" t="s">
        <v>1517</v>
      </c>
      <c r="C1572" t="s">
        <v>118</v>
      </c>
      <c r="D1572" t="s">
        <v>120</v>
      </c>
      <c r="E1572" t="s">
        <v>96</v>
      </c>
      <c r="F1572">
        <v>1</v>
      </c>
      <c r="G1572" t="s">
        <v>1501</v>
      </c>
      <c r="H1572">
        <v>2</v>
      </c>
      <c r="I1572">
        <v>2</v>
      </c>
      <c r="J1572">
        <v>3</v>
      </c>
      <c r="K1572" t="s">
        <v>1502</v>
      </c>
      <c r="L1572" t="s">
        <v>377</v>
      </c>
      <c r="M1572" t="s">
        <v>78</v>
      </c>
      <c r="N1572" t="s">
        <v>1518</v>
      </c>
      <c r="O1572" t="s">
        <v>1519</v>
      </c>
      <c r="P1572" t="str">
        <f t="shared" si="25"/>
        <v>นางพิทยาพร  จันทร์สกุล</v>
      </c>
      <c r="Q1572" t="s">
        <v>1520</v>
      </c>
      <c r="R1572" t="s">
        <v>125</v>
      </c>
      <c r="S1572" t="s">
        <v>54</v>
      </c>
      <c r="T1572" t="s">
        <v>83</v>
      </c>
      <c r="U1572" t="s">
        <v>83</v>
      </c>
      <c r="V1572" t="s">
        <v>119</v>
      </c>
      <c r="W1572" t="s">
        <v>97</v>
      </c>
      <c r="X1572" t="s">
        <v>128</v>
      </c>
      <c r="Y1572" t="s">
        <v>43</v>
      </c>
      <c r="Z1572" t="s">
        <v>44</v>
      </c>
    </row>
    <row r="1573" spans="1:26" hidden="1">
      <c r="A1573" t="s">
        <v>25</v>
      </c>
      <c r="B1573" t="s">
        <v>1517</v>
      </c>
      <c r="C1573" t="s">
        <v>65</v>
      </c>
      <c r="D1573" t="s">
        <v>88</v>
      </c>
      <c r="E1573" t="s">
        <v>96</v>
      </c>
      <c r="F1573">
        <v>1</v>
      </c>
      <c r="G1573" t="s">
        <v>1501</v>
      </c>
      <c r="H1573">
        <v>2</v>
      </c>
      <c r="I1573">
        <v>2</v>
      </c>
      <c r="J1573">
        <v>3</v>
      </c>
      <c r="K1573" t="s">
        <v>1502</v>
      </c>
      <c r="L1573" t="s">
        <v>377</v>
      </c>
      <c r="M1573" t="s">
        <v>78</v>
      </c>
      <c r="N1573" t="s">
        <v>1518</v>
      </c>
      <c r="O1573" t="s">
        <v>1519</v>
      </c>
      <c r="P1573" t="str">
        <f t="shared" si="25"/>
        <v>นางพิทยาพร  จันทร์สกุล</v>
      </c>
      <c r="Q1573" t="s">
        <v>1520</v>
      </c>
      <c r="R1573" t="s">
        <v>125</v>
      </c>
      <c r="S1573" t="s">
        <v>54</v>
      </c>
      <c r="T1573" t="s">
        <v>83</v>
      </c>
      <c r="U1573" t="s">
        <v>83</v>
      </c>
      <c r="V1573" t="s">
        <v>68</v>
      </c>
      <c r="W1573" t="s">
        <v>97</v>
      </c>
      <c r="X1573" t="s">
        <v>128</v>
      </c>
      <c r="Y1573" t="s">
        <v>43</v>
      </c>
      <c r="Z1573" t="s">
        <v>44</v>
      </c>
    </row>
    <row r="1574" spans="1:26" hidden="1">
      <c r="A1574" t="s">
        <v>25</v>
      </c>
      <c r="B1574" t="s">
        <v>1517</v>
      </c>
      <c r="C1574" t="s">
        <v>65</v>
      </c>
      <c r="D1574" t="s">
        <v>66</v>
      </c>
      <c r="E1574" t="s">
        <v>108</v>
      </c>
      <c r="F1574">
        <v>1</v>
      </c>
      <c r="G1574" t="s">
        <v>1501</v>
      </c>
      <c r="H1574">
        <v>2</v>
      </c>
      <c r="I1574">
        <v>2</v>
      </c>
      <c r="J1574">
        <v>3</v>
      </c>
      <c r="K1574" t="s">
        <v>1502</v>
      </c>
      <c r="L1574" t="s">
        <v>377</v>
      </c>
      <c r="M1574" t="s">
        <v>78</v>
      </c>
      <c r="N1574" t="s">
        <v>1518</v>
      </c>
      <c r="O1574" t="s">
        <v>1519</v>
      </c>
      <c r="P1574" t="str">
        <f t="shared" si="25"/>
        <v>นางพิทยาพร  จันทร์สกุล</v>
      </c>
      <c r="Q1574" t="s">
        <v>1520</v>
      </c>
      <c r="R1574" t="s">
        <v>125</v>
      </c>
      <c r="S1574" t="s">
        <v>54</v>
      </c>
      <c r="T1574" t="s">
        <v>83</v>
      </c>
      <c r="U1574" t="s">
        <v>83</v>
      </c>
      <c r="V1574" t="s">
        <v>68</v>
      </c>
      <c r="W1574" t="s">
        <v>110</v>
      </c>
      <c r="X1574" t="s">
        <v>128</v>
      </c>
      <c r="Y1574" t="s">
        <v>43</v>
      </c>
      <c r="Z1574" t="s">
        <v>44</v>
      </c>
    </row>
    <row r="1575" spans="1:26" hidden="1">
      <c r="A1575" t="s">
        <v>25</v>
      </c>
      <c r="B1575" t="s">
        <v>1521</v>
      </c>
      <c r="C1575" t="s">
        <v>130</v>
      </c>
      <c r="D1575" t="s">
        <v>60</v>
      </c>
      <c r="E1575" t="s">
        <v>108</v>
      </c>
      <c r="F1575">
        <v>9</v>
      </c>
      <c r="G1575" t="s">
        <v>1501</v>
      </c>
      <c r="H1575">
        <v>2</v>
      </c>
      <c r="I1575">
        <v>2</v>
      </c>
      <c r="J1575">
        <v>3</v>
      </c>
      <c r="K1575" t="s">
        <v>1502</v>
      </c>
      <c r="L1575" t="s">
        <v>377</v>
      </c>
      <c r="M1575" t="s">
        <v>78</v>
      </c>
      <c r="N1575" t="s">
        <v>1522</v>
      </c>
      <c r="O1575" t="s">
        <v>287</v>
      </c>
      <c r="P1575" t="str">
        <f t="shared" si="25"/>
        <v>นางอมรทิพย์  สุวรรณวงศ์</v>
      </c>
      <c r="Q1575" t="s">
        <v>1523</v>
      </c>
      <c r="R1575" t="s">
        <v>39</v>
      </c>
      <c r="S1575" t="s">
        <v>54</v>
      </c>
      <c r="T1575" t="s">
        <v>83</v>
      </c>
      <c r="U1575" t="s">
        <v>83</v>
      </c>
      <c r="V1575" t="s">
        <v>136</v>
      </c>
      <c r="W1575" t="s">
        <v>110</v>
      </c>
      <c r="X1575" t="s">
        <v>128</v>
      </c>
      <c r="Y1575" t="s">
        <v>43</v>
      </c>
      <c r="Z1575" t="s">
        <v>44</v>
      </c>
    </row>
    <row r="1576" spans="1:26" hidden="1">
      <c r="A1576" t="s">
        <v>25</v>
      </c>
      <c r="B1576" t="s">
        <v>1521</v>
      </c>
      <c r="C1576" t="s">
        <v>86</v>
      </c>
      <c r="D1576" t="s">
        <v>27</v>
      </c>
      <c r="E1576" t="s">
        <v>50</v>
      </c>
      <c r="F1576">
        <v>4</v>
      </c>
      <c r="G1576" t="s">
        <v>1501</v>
      </c>
      <c r="H1576">
        <v>2</v>
      </c>
      <c r="I1576">
        <v>2</v>
      </c>
      <c r="J1576">
        <v>3</v>
      </c>
      <c r="K1576" t="s">
        <v>1502</v>
      </c>
      <c r="L1576" t="s">
        <v>377</v>
      </c>
      <c r="M1576" t="s">
        <v>78</v>
      </c>
      <c r="N1576" t="s">
        <v>1522</v>
      </c>
      <c r="O1576" t="s">
        <v>287</v>
      </c>
      <c r="P1576" t="str">
        <f t="shared" si="25"/>
        <v>นางอมรทิพย์  สุวรรณวงศ์</v>
      </c>
      <c r="Q1576" t="s">
        <v>1523</v>
      </c>
      <c r="R1576" t="s">
        <v>39</v>
      </c>
      <c r="S1576" t="s">
        <v>54</v>
      </c>
      <c r="T1576" t="s">
        <v>83</v>
      </c>
      <c r="U1576" t="s">
        <v>83</v>
      </c>
      <c r="V1576" t="s">
        <v>87</v>
      </c>
      <c r="W1576" t="s">
        <v>56</v>
      </c>
      <c r="X1576" t="s">
        <v>128</v>
      </c>
      <c r="Y1576" t="s">
        <v>43</v>
      </c>
      <c r="Z1576" t="s">
        <v>44</v>
      </c>
    </row>
    <row r="1577" spans="1:26" hidden="1">
      <c r="A1577" t="s">
        <v>25</v>
      </c>
      <c r="B1577" t="s">
        <v>1521</v>
      </c>
      <c r="C1577" t="s">
        <v>60</v>
      </c>
      <c r="D1577" t="s">
        <v>106</v>
      </c>
      <c r="E1577" t="s">
        <v>50</v>
      </c>
      <c r="F1577">
        <v>1</v>
      </c>
      <c r="G1577" t="s">
        <v>1501</v>
      </c>
      <c r="H1577">
        <v>2</v>
      </c>
      <c r="I1577">
        <v>2</v>
      </c>
      <c r="J1577">
        <v>3</v>
      </c>
      <c r="K1577" t="s">
        <v>1502</v>
      </c>
      <c r="L1577" t="s">
        <v>377</v>
      </c>
      <c r="M1577" t="s">
        <v>78</v>
      </c>
      <c r="N1577" t="s">
        <v>1522</v>
      </c>
      <c r="O1577" t="s">
        <v>287</v>
      </c>
      <c r="P1577" t="str">
        <f t="shared" si="25"/>
        <v>นางอมรทิพย์  สุวรรณวงศ์</v>
      </c>
      <c r="Q1577" t="s">
        <v>1523</v>
      </c>
      <c r="R1577" t="s">
        <v>39</v>
      </c>
      <c r="S1577" t="s">
        <v>54</v>
      </c>
      <c r="T1577" t="s">
        <v>83</v>
      </c>
      <c r="U1577" t="s">
        <v>83</v>
      </c>
      <c r="V1577" t="s">
        <v>63</v>
      </c>
      <c r="W1577" t="s">
        <v>56</v>
      </c>
      <c r="X1577" t="s">
        <v>128</v>
      </c>
      <c r="Y1577" t="s">
        <v>43</v>
      </c>
      <c r="Z1577" t="s">
        <v>44</v>
      </c>
    </row>
    <row r="1578" spans="1:26" hidden="1">
      <c r="A1578" t="s">
        <v>25</v>
      </c>
      <c r="B1578" t="s">
        <v>1521</v>
      </c>
      <c r="C1578" t="s">
        <v>60</v>
      </c>
      <c r="D1578" t="s">
        <v>118</v>
      </c>
      <c r="E1578" t="s">
        <v>50</v>
      </c>
      <c r="F1578">
        <v>1</v>
      </c>
      <c r="G1578" t="s">
        <v>1501</v>
      </c>
      <c r="H1578">
        <v>2</v>
      </c>
      <c r="I1578">
        <v>2</v>
      </c>
      <c r="J1578">
        <v>3</v>
      </c>
      <c r="K1578" t="s">
        <v>1502</v>
      </c>
      <c r="L1578" t="s">
        <v>377</v>
      </c>
      <c r="M1578" t="s">
        <v>78</v>
      </c>
      <c r="N1578" t="s">
        <v>1522</v>
      </c>
      <c r="O1578" t="s">
        <v>287</v>
      </c>
      <c r="P1578" t="str">
        <f t="shared" si="25"/>
        <v>นางอมรทิพย์  สุวรรณวงศ์</v>
      </c>
      <c r="Q1578" t="s">
        <v>1523</v>
      </c>
      <c r="R1578" t="s">
        <v>39</v>
      </c>
      <c r="S1578" t="s">
        <v>54</v>
      </c>
      <c r="T1578" t="s">
        <v>83</v>
      </c>
      <c r="U1578" t="s">
        <v>83</v>
      </c>
      <c r="V1578" t="s">
        <v>63</v>
      </c>
      <c r="W1578" t="s">
        <v>56</v>
      </c>
      <c r="X1578" t="s">
        <v>128</v>
      </c>
      <c r="Y1578" t="s">
        <v>43</v>
      </c>
      <c r="Z1578" t="s">
        <v>44</v>
      </c>
    </row>
    <row r="1579" spans="1:26" hidden="1">
      <c r="A1579" t="s">
        <v>25</v>
      </c>
      <c r="B1579" t="s">
        <v>1521</v>
      </c>
      <c r="C1579" t="s">
        <v>118</v>
      </c>
      <c r="D1579" t="s">
        <v>120</v>
      </c>
      <c r="E1579" t="s">
        <v>156</v>
      </c>
      <c r="F1579">
        <v>2</v>
      </c>
      <c r="G1579" t="s">
        <v>1501</v>
      </c>
      <c r="H1579">
        <v>2</v>
      </c>
      <c r="I1579">
        <v>2</v>
      </c>
      <c r="J1579">
        <v>3</v>
      </c>
      <c r="K1579" t="s">
        <v>1502</v>
      </c>
      <c r="L1579" t="s">
        <v>377</v>
      </c>
      <c r="M1579" t="s">
        <v>78</v>
      </c>
      <c r="N1579" t="s">
        <v>1522</v>
      </c>
      <c r="O1579" t="s">
        <v>287</v>
      </c>
      <c r="P1579" t="str">
        <f t="shared" si="25"/>
        <v>นางอมรทิพย์  สุวรรณวงศ์</v>
      </c>
      <c r="Q1579" t="s">
        <v>1523</v>
      </c>
      <c r="R1579" t="s">
        <v>39</v>
      </c>
      <c r="S1579" t="s">
        <v>54</v>
      </c>
      <c r="T1579" t="s">
        <v>83</v>
      </c>
      <c r="U1579" t="s">
        <v>83</v>
      </c>
      <c r="V1579" t="s">
        <v>119</v>
      </c>
      <c r="W1579" t="s">
        <v>161</v>
      </c>
      <c r="X1579" t="s">
        <v>128</v>
      </c>
      <c r="Y1579" t="s">
        <v>43</v>
      </c>
      <c r="Z1579" t="s">
        <v>44</v>
      </c>
    </row>
    <row r="1580" spans="1:26" hidden="1">
      <c r="A1580" t="s">
        <v>25</v>
      </c>
      <c r="B1580" t="s">
        <v>1521</v>
      </c>
      <c r="C1580" t="s">
        <v>118</v>
      </c>
      <c r="D1580" t="s">
        <v>177</v>
      </c>
      <c r="E1580" t="s">
        <v>156</v>
      </c>
      <c r="F1580">
        <v>2</v>
      </c>
      <c r="G1580" t="s">
        <v>1501</v>
      </c>
      <c r="H1580">
        <v>2</v>
      </c>
      <c r="I1580">
        <v>2</v>
      </c>
      <c r="J1580">
        <v>3</v>
      </c>
      <c r="K1580" t="s">
        <v>1502</v>
      </c>
      <c r="L1580" t="s">
        <v>377</v>
      </c>
      <c r="M1580" t="s">
        <v>78</v>
      </c>
      <c r="N1580" t="s">
        <v>1522</v>
      </c>
      <c r="O1580" t="s">
        <v>287</v>
      </c>
      <c r="P1580" t="str">
        <f t="shared" si="25"/>
        <v>นางอมรทิพย์  สุวรรณวงศ์</v>
      </c>
      <c r="Q1580" t="s">
        <v>1523</v>
      </c>
      <c r="R1580" t="s">
        <v>39</v>
      </c>
      <c r="S1580" t="s">
        <v>54</v>
      </c>
      <c r="T1580" t="s">
        <v>83</v>
      </c>
      <c r="U1580" t="s">
        <v>83</v>
      </c>
      <c r="V1580" t="s">
        <v>119</v>
      </c>
      <c r="W1580" t="s">
        <v>161</v>
      </c>
      <c r="X1580" t="s">
        <v>128</v>
      </c>
      <c r="Y1580" t="s">
        <v>43</v>
      </c>
      <c r="Z1580" t="s">
        <v>44</v>
      </c>
    </row>
    <row r="1581" spans="1:26" hidden="1">
      <c r="A1581" t="s">
        <v>25</v>
      </c>
      <c r="B1581" t="s">
        <v>1521</v>
      </c>
      <c r="C1581" t="s">
        <v>65</v>
      </c>
      <c r="D1581" t="s">
        <v>88</v>
      </c>
      <c r="E1581" t="s">
        <v>50</v>
      </c>
      <c r="F1581">
        <v>1</v>
      </c>
      <c r="G1581" t="s">
        <v>1501</v>
      </c>
      <c r="H1581">
        <v>2</v>
      </c>
      <c r="I1581">
        <v>2</v>
      </c>
      <c r="J1581">
        <v>3</v>
      </c>
      <c r="K1581" t="s">
        <v>1502</v>
      </c>
      <c r="L1581" t="s">
        <v>377</v>
      </c>
      <c r="M1581" t="s">
        <v>78</v>
      </c>
      <c r="N1581" t="s">
        <v>1522</v>
      </c>
      <c r="O1581" t="s">
        <v>287</v>
      </c>
      <c r="P1581" t="str">
        <f t="shared" si="25"/>
        <v>นางอมรทิพย์  สุวรรณวงศ์</v>
      </c>
      <c r="Q1581" t="s">
        <v>1523</v>
      </c>
      <c r="R1581" t="s">
        <v>39</v>
      </c>
      <c r="S1581" t="s">
        <v>54</v>
      </c>
      <c r="T1581" t="s">
        <v>83</v>
      </c>
      <c r="U1581" t="s">
        <v>83</v>
      </c>
      <c r="V1581" t="s">
        <v>68</v>
      </c>
      <c r="W1581" t="s">
        <v>56</v>
      </c>
      <c r="X1581" t="s">
        <v>128</v>
      </c>
      <c r="Y1581" t="s">
        <v>43</v>
      </c>
      <c r="Z1581" t="s">
        <v>44</v>
      </c>
    </row>
    <row r="1582" spans="1:26" hidden="1">
      <c r="A1582" t="s">
        <v>25</v>
      </c>
      <c r="B1582" t="s">
        <v>1521</v>
      </c>
      <c r="C1582" t="s">
        <v>65</v>
      </c>
      <c r="D1582" t="s">
        <v>66</v>
      </c>
      <c r="E1582" t="s">
        <v>108</v>
      </c>
      <c r="F1582">
        <v>2</v>
      </c>
      <c r="G1582" t="s">
        <v>1501</v>
      </c>
      <c r="H1582">
        <v>2</v>
      </c>
      <c r="I1582">
        <v>2</v>
      </c>
      <c r="J1582">
        <v>3</v>
      </c>
      <c r="K1582" t="s">
        <v>1502</v>
      </c>
      <c r="L1582" t="s">
        <v>377</v>
      </c>
      <c r="M1582" t="s">
        <v>78</v>
      </c>
      <c r="N1582" t="s">
        <v>1522</v>
      </c>
      <c r="O1582" t="s">
        <v>287</v>
      </c>
      <c r="P1582" t="str">
        <f t="shared" si="25"/>
        <v>นางอมรทิพย์  สุวรรณวงศ์</v>
      </c>
      <c r="Q1582" t="s">
        <v>1523</v>
      </c>
      <c r="R1582" t="s">
        <v>39</v>
      </c>
      <c r="S1582" t="s">
        <v>54</v>
      </c>
      <c r="T1582" t="s">
        <v>83</v>
      </c>
      <c r="U1582" t="s">
        <v>83</v>
      </c>
      <c r="V1582" t="s">
        <v>68</v>
      </c>
      <c r="W1582" t="s">
        <v>110</v>
      </c>
      <c r="X1582" t="s">
        <v>128</v>
      </c>
      <c r="Y1582" t="s">
        <v>43</v>
      </c>
      <c r="Z1582" t="s">
        <v>44</v>
      </c>
    </row>
    <row r="1583" spans="1:26" hidden="1">
      <c r="A1583" t="s">
        <v>25</v>
      </c>
      <c r="B1583" t="s">
        <v>1524</v>
      </c>
      <c r="C1583" t="s">
        <v>99</v>
      </c>
      <c r="D1583" t="s">
        <v>99</v>
      </c>
      <c r="E1583" t="s">
        <v>108</v>
      </c>
      <c r="F1583">
        <v>8</v>
      </c>
      <c r="G1583" t="s">
        <v>1501</v>
      </c>
      <c r="H1583">
        <v>2</v>
      </c>
      <c r="I1583">
        <v>2</v>
      </c>
      <c r="J1583">
        <v>3</v>
      </c>
      <c r="K1583" t="s">
        <v>1502</v>
      </c>
      <c r="L1583" t="s">
        <v>377</v>
      </c>
      <c r="M1583" t="s">
        <v>33</v>
      </c>
      <c r="N1583" t="s">
        <v>1525</v>
      </c>
      <c r="O1583" t="s">
        <v>1526</v>
      </c>
      <c r="P1583" t="str">
        <f t="shared" si="25"/>
        <v>นายพิษณุ  กลีบบุษบงค์</v>
      </c>
      <c r="Q1583" t="s">
        <v>1527</v>
      </c>
      <c r="R1583" t="s">
        <v>1105</v>
      </c>
      <c r="S1583" t="s">
        <v>83</v>
      </c>
      <c r="T1583" t="s">
        <v>83</v>
      </c>
      <c r="U1583" t="s">
        <v>83</v>
      </c>
      <c r="V1583" t="s">
        <v>105</v>
      </c>
      <c r="W1583" t="s">
        <v>110</v>
      </c>
      <c r="X1583" t="s">
        <v>128</v>
      </c>
      <c r="Y1583" t="s">
        <v>43</v>
      </c>
      <c r="Z1583" t="s">
        <v>44</v>
      </c>
    </row>
    <row r="1584" spans="1:26" hidden="1">
      <c r="A1584" t="s">
        <v>25</v>
      </c>
      <c r="B1584" t="s">
        <v>1524</v>
      </c>
      <c r="C1584" t="s">
        <v>27</v>
      </c>
      <c r="D1584" t="s">
        <v>57</v>
      </c>
      <c r="E1584" t="s">
        <v>156</v>
      </c>
      <c r="F1584">
        <v>6</v>
      </c>
      <c r="G1584" t="s">
        <v>1501</v>
      </c>
      <c r="H1584">
        <v>2</v>
      </c>
      <c r="I1584">
        <v>2</v>
      </c>
      <c r="J1584">
        <v>3</v>
      </c>
      <c r="K1584" t="s">
        <v>1502</v>
      </c>
      <c r="L1584" t="s">
        <v>377</v>
      </c>
      <c r="M1584" t="s">
        <v>33</v>
      </c>
      <c r="N1584" t="s">
        <v>1525</v>
      </c>
      <c r="O1584" t="s">
        <v>1526</v>
      </c>
      <c r="P1584" t="str">
        <f t="shared" si="25"/>
        <v>นายพิษณุ  กลีบบุษบงค์</v>
      </c>
      <c r="Q1584" t="s">
        <v>1527</v>
      </c>
      <c r="R1584" t="s">
        <v>1105</v>
      </c>
      <c r="S1584" t="s">
        <v>83</v>
      </c>
      <c r="T1584" t="s">
        <v>83</v>
      </c>
      <c r="U1584" t="s">
        <v>83</v>
      </c>
      <c r="V1584" t="s">
        <v>40</v>
      </c>
      <c r="W1584" t="s">
        <v>161</v>
      </c>
      <c r="X1584" t="s">
        <v>128</v>
      </c>
      <c r="Y1584" t="s">
        <v>43</v>
      </c>
      <c r="Z1584" t="s">
        <v>44</v>
      </c>
    </row>
    <row r="1585" spans="1:26" hidden="1">
      <c r="A1585" t="s">
        <v>25</v>
      </c>
      <c r="B1585" t="s">
        <v>1524</v>
      </c>
      <c r="C1585" t="s">
        <v>27</v>
      </c>
      <c r="D1585" t="s">
        <v>28</v>
      </c>
      <c r="E1585" t="s">
        <v>156</v>
      </c>
      <c r="F1585">
        <v>3</v>
      </c>
      <c r="G1585" t="s">
        <v>1501</v>
      </c>
      <c r="H1585">
        <v>2</v>
      </c>
      <c r="I1585">
        <v>2</v>
      </c>
      <c r="J1585">
        <v>3</v>
      </c>
      <c r="K1585" t="s">
        <v>1502</v>
      </c>
      <c r="L1585" t="s">
        <v>377</v>
      </c>
      <c r="M1585" t="s">
        <v>33</v>
      </c>
      <c r="N1585" t="s">
        <v>1525</v>
      </c>
      <c r="O1585" t="s">
        <v>1526</v>
      </c>
      <c r="P1585" t="str">
        <f t="shared" si="25"/>
        <v>นายพิษณุ  กลีบบุษบงค์</v>
      </c>
      <c r="Q1585" t="s">
        <v>1527</v>
      </c>
      <c r="R1585" t="s">
        <v>1105</v>
      </c>
      <c r="S1585" t="s">
        <v>83</v>
      </c>
      <c r="T1585" t="s">
        <v>83</v>
      </c>
      <c r="U1585" t="s">
        <v>83</v>
      </c>
      <c r="V1585" t="s">
        <v>40</v>
      </c>
      <c r="W1585" t="s">
        <v>161</v>
      </c>
      <c r="X1585" t="s">
        <v>128</v>
      </c>
      <c r="Y1585" t="s">
        <v>43</v>
      </c>
      <c r="Z1585" t="s">
        <v>44</v>
      </c>
    </row>
    <row r="1586" spans="1:26" hidden="1">
      <c r="A1586" t="s">
        <v>25</v>
      </c>
      <c r="B1586" t="s">
        <v>1524</v>
      </c>
      <c r="C1586" t="s">
        <v>118</v>
      </c>
      <c r="D1586" t="s">
        <v>177</v>
      </c>
      <c r="E1586" t="s">
        <v>58</v>
      </c>
      <c r="F1586">
        <v>1</v>
      </c>
      <c r="G1586" t="s">
        <v>1501</v>
      </c>
      <c r="H1586">
        <v>2</v>
      </c>
      <c r="I1586">
        <v>2</v>
      </c>
      <c r="J1586">
        <v>3</v>
      </c>
      <c r="K1586" t="s">
        <v>1502</v>
      </c>
      <c r="L1586" t="s">
        <v>377</v>
      </c>
      <c r="M1586" t="s">
        <v>33</v>
      </c>
      <c r="N1586" t="s">
        <v>1525</v>
      </c>
      <c r="O1586" t="s">
        <v>1526</v>
      </c>
      <c r="P1586" t="str">
        <f t="shared" si="25"/>
        <v>นายพิษณุ  กลีบบุษบงค์</v>
      </c>
      <c r="Q1586" t="s">
        <v>1527</v>
      </c>
      <c r="R1586" t="s">
        <v>1105</v>
      </c>
      <c r="S1586" t="s">
        <v>83</v>
      </c>
      <c r="T1586" t="s">
        <v>83</v>
      </c>
      <c r="U1586" t="s">
        <v>83</v>
      </c>
      <c r="V1586" t="s">
        <v>119</v>
      </c>
      <c r="W1586" t="s">
        <v>59</v>
      </c>
      <c r="X1586" t="s">
        <v>128</v>
      </c>
      <c r="Y1586" t="s">
        <v>43</v>
      </c>
      <c r="Z1586" t="s">
        <v>44</v>
      </c>
    </row>
    <row r="1587" spans="1:26" hidden="1">
      <c r="A1587" t="s">
        <v>25</v>
      </c>
      <c r="B1587" t="s">
        <v>1524</v>
      </c>
      <c r="C1587" t="s">
        <v>65</v>
      </c>
      <c r="D1587" t="s">
        <v>88</v>
      </c>
      <c r="E1587" t="s">
        <v>58</v>
      </c>
      <c r="F1587">
        <v>1</v>
      </c>
      <c r="G1587" t="s">
        <v>1501</v>
      </c>
      <c r="H1587">
        <v>2</v>
      </c>
      <c r="I1587">
        <v>2</v>
      </c>
      <c r="J1587">
        <v>3</v>
      </c>
      <c r="K1587" t="s">
        <v>1502</v>
      </c>
      <c r="L1587" t="s">
        <v>377</v>
      </c>
      <c r="M1587" t="s">
        <v>33</v>
      </c>
      <c r="N1587" t="s">
        <v>1525</v>
      </c>
      <c r="O1587" t="s">
        <v>1526</v>
      </c>
      <c r="P1587" t="str">
        <f t="shared" si="25"/>
        <v>นายพิษณุ  กลีบบุษบงค์</v>
      </c>
      <c r="Q1587" t="s">
        <v>1527</v>
      </c>
      <c r="R1587" t="s">
        <v>1105</v>
      </c>
      <c r="S1587" t="s">
        <v>83</v>
      </c>
      <c r="T1587" t="s">
        <v>83</v>
      </c>
      <c r="U1587" t="s">
        <v>83</v>
      </c>
      <c r="V1587" t="s">
        <v>68</v>
      </c>
      <c r="W1587" t="s">
        <v>59</v>
      </c>
      <c r="X1587" t="s">
        <v>128</v>
      </c>
      <c r="Y1587" t="s">
        <v>43</v>
      </c>
      <c r="Z1587" t="s">
        <v>44</v>
      </c>
    </row>
    <row r="1588" spans="1:26" hidden="1">
      <c r="A1588" t="s">
        <v>25</v>
      </c>
      <c r="B1588" t="s">
        <v>1524</v>
      </c>
      <c r="C1588" t="s">
        <v>65</v>
      </c>
      <c r="D1588" t="s">
        <v>66</v>
      </c>
      <c r="E1588" t="s">
        <v>108</v>
      </c>
      <c r="F1588">
        <v>3</v>
      </c>
      <c r="G1588" t="s">
        <v>1501</v>
      </c>
      <c r="H1588">
        <v>2</v>
      </c>
      <c r="I1588">
        <v>2</v>
      </c>
      <c r="J1588">
        <v>3</v>
      </c>
      <c r="K1588" t="s">
        <v>1502</v>
      </c>
      <c r="L1588" t="s">
        <v>377</v>
      </c>
      <c r="M1588" t="s">
        <v>33</v>
      </c>
      <c r="N1588" t="s">
        <v>1525</v>
      </c>
      <c r="O1588" t="s">
        <v>1526</v>
      </c>
      <c r="P1588" t="str">
        <f t="shared" si="25"/>
        <v>นายพิษณุ  กลีบบุษบงค์</v>
      </c>
      <c r="Q1588" t="s">
        <v>1527</v>
      </c>
      <c r="R1588" t="s">
        <v>1105</v>
      </c>
      <c r="S1588" t="s">
        <v>83</v>
      </c>
      <c r="T1588" t="s">
        <v>83</v>
      </c>
      <c r="U1588" t="s">
        <v>83</v>
      </c>
      <c r="V1588" t="s">
        <v>68</v>
      </c>
      <c r="W1588" t="s">
        <v>110</v>
      </c>
      <c r="X1588" t="s">
        <v>128</v>
      </c>
      <c r="Y1588" t="s">
        <v>43</v>
      </c>
      <c r="Z1588" t="s">
        <v>44</v>
      </c>
    </row>
    <row r="1589" spans="1:26" hidden="1">
      <c r="A1589" t="s">
        <v>25</v>
      </c>
      <c r="B1589" t="s">
        <v>1528</v>
      </c>
      <c r="C1589" t="s">
        <v>86</v>
      </c>
      <c r="D1589" t="s">
        <v>27</v>
      </c>
      <c r="E1589" t="s">
        <v>156</v>
      </c>
      <c r="F1589">
        <v>13</v>
      </c>
      <c r="G1589" t="s">
        <v>1501</v>
      </c>
      <c r="H1589">
        <v>2</v>
      </c>
      <c r="I1589">
        <v>2</v>
      </c>
      <c r="J1589">
        <v>3</v>
      </c>
      <c r="K1589" t="s">
        <v>1502</v>
      </c>
      <c r="L1589" t="s">
        <v>377</v>
      </c>
      <c r="M1589" t="s">
        <v>78</v>
      </c>
      <c r="N1589" t="s">
        <v>1529</v>
      </c>
      <c r="O1589" t="s">
        <v>821</v>
      </c>
      <c r="P1589" t="str">
        <f t="shared" si="25"/>
        <v>นางจารุณี  อุทัยรังษี</v>
      </c>
      <c r="Q1589" t="s">
        <v>1530</v>
      </c>
      <c r="R1589" t="s">
        <v>74</v>
      </c>
      <c r="S1589" t="s">
        <v>83</v>
      </c>
      <c r="T1589" t="s">
        <v>83</v>
      </c>
      <c r="U1589" t="s">
        <v>83</v>
      </c>
      <c r="V1589" t="s">
        <v>87</v>
      </c>
      <c r="W1589" t="s">
        <v>161</v>
      </c>
      <c r="X1589" t="s">
        <v>128</v>
      </c>
      <c r="Y1589" t="s">
        <v>43</v>
      </c>
      <c r="Z1589" t="s">
        <v>44</v>
      </c>
    </row>
    <row r="1590" spans="1:26" hidden="1">
      <c r="A1590" t="s">
        <v>25</v>
      </c>
      <c r="B1590" t="s">
        <v>1528</v>
      </c>
      <c r="C1590" t="s">
        <v>76</v>
      </c>
      <c r="D1590" t="s">
        <v>65</v>
      </c>
      <c r="E1590" t="s">
        <v>77</v>
      </c>
      <c r="F1590">
        <v>6</v>
      </c>
      <c r="G1590" t="s">
        <v>1501</v>
      </c>
      <c r="H1590">
        <v>1</v>
      </c>
      <c r="I1590">
        <v>2</v>
      </c>
      <c r="J1590">
        <v>3</v>
      </c>
      <c r="K1590" t="s">
        <v>1502</v>
      </c>
      <c r="L1590" t="s">
        <v>377</v>
      </c>
      <c r="M1590" t="s">
        <v>78</v>
      </c>
      <c r="N1590" t="s">
        <v>1529</v>
      </c>
      <c r="O1590" t="s">
        <v>821</v>
      </c>
      <c r="P1590" t="str">
        <f t="shared" si="25"/>
        <v>นางจารุณี  อุทัยรังษี</v>
      </c>
      <c r="Q1590" t="s">
        <v>1530</v>
      </c>
      <c r="R1590" t="s">
        <v>74</v>
      </c>
      <c r="S1590" t="s">
        <v>83</v>
      </c>
      <c r="T1590" t="s">
        <v>83</v>
      </c>
      <c r="U1590" t="s">
        <v>83</v>
      </c>
      <c r="V1590" t="s">
        <v>84</v>
      </c>
      <c r="W1590" t="s">
        <v>85</v>
      </c>
      <c r="X1590" t="s">
        <v>42</v>
      </c>
      <c r="Y1590" t="s">
        <v>43</v>
      </c>
      <c r="Z1590" t="s">
        <v>44</v>
      </c>
    </row>
    <row r="1591" spans="1:26" hidden="1">
      <c r="A1591" t="s">
        <v>25</v>
      </c>
      <c r="B1591" t="s">
        <v>1528</v>
      </c>
      <c r="C1591" t="s">
        <v>99</v>
      </c>
      <c r="D1591" t="s">
        <v>99</v>
      </c>
      <c r="E1591" t="s">
        <v>77</v>
      </c>
      <c r="F1591">
        <v>2</v>
      </c>
      <c r="G1591" t="s">
        <v>1501</v>
      </c>
      <c r="H1591">
        <v>1</v>
      </c>
      <c r="I1591">
        <v>2</v>
      </c>
      <c r="J1591">
        <v>3</v>
      </c>
      <c r="K1591" t="s">
        <v>1502</v>
      </c>
      <c r="L1591" t="s">
        <v>377</v>
      </c>
      <c r="M1591" t="s">
        <v>78</v>
      </c>
      <c r="N1591" t="s">
        <v>1529</v>
      </c>
      <c r="O1591" t="s">
        <v>821</v>
      </c>
      <c r="P1591" t="str">
        <f t="shared" si="25"/>
        <v>นางจารุณี  อุทัยรังษี</v>
      </c>
      <c r="Q1591" t="s">
        <v>1530</v>
      </c>
      <c r="R1591" t="s">
        <v>74</v>
      </c>
      <c r="S1591" t="s">
        <v>83</v>
      </c>
      <c r="T1591" t="s">
        <v>83</v>
      </c>
      <c r="U1591" t="s">
        <v>83</v>
      </c>
      <c r="V1591" t="s">
        <v>105</v>
      </c>
      <c r="W1591" t="s">
        <v>85</v>
      </c>
      <c r="X1591" t="s">
        <v>42</v>
      </c>
      <c r="Y1591" t="s">
        <v>43</v>
      </c>
      <c r="Z1591" t="s">
        <v>44</v>
      </c>
    </row>
    <row r="1592" spans="1:26" hidden="1">
      <c r="A1592" t="s">
        <v>25</v>
      </c>
      <c r="B1592" t="s">
        <v>1528</v>
      </c>
      <c r="C1592" t="s">
        <v>65</v>
      </c>
      <c r="D1592" t="s">
        <v>88</v>
      </c>
      <c r="E1592" t="s">
        <v>77</v>
      </c>
      <c r="F1592">
        <v>1</v>
      </c>
      <c r="G1592" t="s">
        <v>1501</v>
      </c>
      <c r="H1592">
        <v>1</v>
      </c>
      <c r="I1592">
        <v>2</v>
      </c>
      <c r="J1592">
        <v>3</v>
      </c>
      <c r="K1592" t="s">
        <v>1502</v>
      </c>
      <c r="L1592" t="s">
        <v>377</v>
      </c>
      <c r="M1592" t="s">
        <v>78</v>
      </c>
      <c r="N1592" t="s">
        <v>1529</v>
      </c>
      <c r="O1592" t="s">
        <v>821</v>
      </c>
      <c r="P1592" t="str">
        <f t="shared" ref="P1592:P1655" si="26">CONCATENATE(M1592,N1592,"  ",O1592)</f>
        <v>นางจารุณี  อุทัยรังษี</v>
      </c>
      <c r="Q1592" t="s">
        <v>1530</v>
      </c>
      <c r="R1592" t="s">
        <v>74</v>
      </c>
      <c r="S1592" t="s">
        <v>83</v>
      </c>
      <c r="T1592" t="s">
        <v>83</v>
      </c>
      <c r="U1592" t="s">
        <v>83</v>
      </c>
      <c r="V1592" t="s">
        <v>68</v>
      </c>
      <c r="W1592" t="s">
        <v>85</v>
      </c>
      <c r="X1592" t="s">
        <v>42</v>
      </c>
      <c r="Y1592" t="s">
        <v>43</v>
      </c>
      <c r="Z1592" t="s">
        <v>44</v>
      </c>
    </row>
    <row r="1593" spans="1:26" hidden="1">
      <c r="A1593" t="s">
        <v>25</v>
      </c>
      <c r="B1593" t="s">
        <v>1528</v>
      </c>
      <c r="C1593" t="s">
        <v>65</v>
      </c>
      <c r="D1593" t="s">
        <v>66</v>
      </c>
      <c r="E1593" t="s">
        <v>108</v>
      </c>
      <c r="F1593">
        <v>1</v>
      </c>
      <c r="G1593" t="s">
        <v>1501</v>
      </c>
      <c r="H1593">
        <v>1</v>
      </c>
      <c r="I1593">
        <v>2</v>
      </c>
      <c r="J1593">
        <v>3</v>
      </c>
      <c r="K1593" t="s">
        <v>1502</v>
      </c>
      <c r="L1593" t="s">
        <v>377</v>
      </c>
      <c r="M1593" t="s">
        <v>78</v>
      </c>
      <c r="N1593" t="s">
        <v>1529</v>
      </c>
      <c r="O1593" t="s">
        <v>821</v>
      </c>
      <c r="P1593" t="str">
        <f t="shared" si="26"/>
        <v>นางจารุณี  อุทัยรังษี</v>
      </c>
      <c r="Q1593" t="s">
        <v>1530</v>
      </c>
      <c r="R1593" t="s">
        <v>74</v>
      </c>
      <c r="S1593" t="s">
        <v>83</v>
      </c>
      <c r="T1593" t="s">
        <v>83</v>
      </c>
      <c r="U1593" t="s">
        <v>83</v>
      </c>
      <c r="V1593" t="s">
        <v>68</v>
      </c>
      <c r="W1593" t="s">
        <v>110</v>
      </c>
      <c r="X1593" t="s">
        <v>42</v>
      </c>
      <c r="Y1593" t="s">
        <v>43</v>
      </c>
      <c r="Z1593" t="s">
        <v>44</v>
      </c>
    </row>
    <row r="1594" spans="1:26" hidden="1">
      <c r="A1594" t="s">
        <v>25</v>
      </c>
      <c r="B1594" t="s">
        <v>1531</v>
      </c>
      <c r="C1594" t="s">
        <v>66</v>
      </c>
      <c r="D1594" t="s">
        <v>76</v>
      </c>
      <c r="E1594" t="s">
        <v>190</v>
      </c>
      <c r="F1594">
        <v>25</v>
      </c>
      <c r="G1594" t="s">
        <v>1501</v>
      </c>
      <c r="H1594">
        <v>1</v>
      </c>
      <c r="I1594">
        <v>2</v>
      </c>
      <c r="J1594">
        <v>2</v>
      </c>
      <c r="K1594" t="s">
        <v>1502</v>
      </c>
      <c r="L1594" t="s">
        <v>377</v>
      </c>
      <c r="M1594" t="s">
        <v>78</v>
      </c>
      <c r="N1594" t="s">
        <v>1532</v>
      </c>
      <c r="O1594" t="s">
        <v>1533</v>
      </c>
      <c r="P1594" t="str">
        <f t="shared" si="26"/>
        <v>นางสุติษา  ก่งเซ่ง</v>
      </c>
      <c r="Q1594" t="s">
        <v>1534</v>
      </c>
      <c r="R1594" t="s">
        <v>39</v>
      </c>
      <c r="S1594" t="s">
        <v>87</v>
      </c>
      <c r="T1594" t="s">
        <v>94</v>
      </c>
      <c r="U1594" t="s">
        <v>83</v>
      </c>
      <c r="V1594" t="s">
        <v>195</v>
      </c>
      <c r="W1594" t="s">
        <v>196</v>
      </c>
      <c r="X1594" t="s">
        <v>42</v>
      </c>
      <c r="Y1594" t="s">
        <v>43</v>
      </c>
      <c r="Z1594" t="s">
        <v>251</v>
      </c>
    </row>
    <row r="1595" spans="1:26" hidden="1">
      <c r="A1595" t="s">
        <v>25</v>
      </c>
      <c r="B1595" t="s">
        <v>1535</v>
      </c>
      <c r="C1595" t="s">
        <v>66</v>
      </c>
      <c r="D1595" t="s">
        <v>76</v>
      </c>
      <c r="E1595" t="s">
        <v>198</v>
      </c>
      <c r="F1595">
        <v>25</v>
      </c>
      <c r="G1595" t="s">
        <v>1501</v>
      </c>
      <c r="H1595">
        <v>1</v>
      </c>
      <c r="I1595">
        <v>2</v>
      </c>
      <c r="J1595">
        <v>2</v>
      </c>
      <c r="K1595" t="s">
        <v>1502</v>
      </c>
      <c r="L1595" t="s">
        <v>377</v>
      </c>
      <c r="M1595" t="s">
        <v>143</v>
      </c>
      <c r="N1595" t="s">
        <v>1536</v>
      </c>
      <c r="O1595" t="s">
        <v>1537</v>
      </c>
      <c r="P1595" t="str">
        <f t="shared" si="26"/>
        <v>นางสาวจาริยา  เตชะวรรณโต</v>
      </c>
      <c r="Q1595" t="s">
        <v>1538</v>
      </c>
      <c r="R1595" t="s">
        <v>37</v>
      </c>
      <c r="S1595" t="s">
        <v>83</v>
      </c>
      <c r="T1595" t="s">
        <v>74</v>
      </c>
      <c r="U1595" t="s">
        <v>274</v>
      </c>
      <c r="V1595" t="s">
        <v>195</v>
      </c>
      <c r="W1595" t="s">
        <v>203</v>
      </c>
      <c r="X1595" t="s">
        <v>42</v>
      </c>
      <c r="Y1595" t="s">
        <v>43</v>
      </c>
      <c r="Z1595" t="s">
        <v>251</v>
      </c>
    </row>
    <row r="1596" spans="1:26" hidden="1">
      <c r="A1596" t="s">
        <v>25</v>
      </c>
      <c r="B1596" t="s">
        <v>1539</v>
      </c>
      <c r="C1596" t="s">
        <v>65</v>
      </c>
      <c r="D1596" t="s">
        <v>88</v>
      </c>
      <c r="E1596" t="s">
        <v>156</v>
      </c>
      <c r="F1596">
        <v>6</v>
      </c>
      <c r="G1596" t="s">
        <v>1540</v>
      </c>
      <c r="H1596">
        <v>1</v>
      </c>
      <c r="I1596">
        <v>2</v>
      </c>
      <c r="J1596">
        <v>3</v>
      </c>
      <c r="K1596" t="s">
        <v>1541</v>
      </c>
      <c r="L1596" t="s">
        <v>213</v>
      </c>
      <c r="M1596" t="s">
        <v>33</v>
      </c>
      <c r="N1596" t="s">
        <v>1542</v>
      </c>
      <c r="O1596" t="s">
        <v>1543</v>
      </c>
      <c r="P1596" t="str">
        <f t="shared" si="26"/>
        <v>นายคนึง  ทนงาน</v>
      </c>
      <c r="Q1596" t="s">
        <v>1544</v>
      </c>
      <c r="R1596" t="s">
        <v>141</v>
      </c>
      <c r="S1596" t="s">
        <v>38</v>
      </c>
      <c r="T1596" t="s">
        <v>39</v>
      </c>
      <c r="U1596" t="s">
        <v>649</v>
      </c>
      <c r="V1596" t="s">
        <v>68</v>
      </c>
      <c r="W1596" t="s">
        <v>161</v>
      </c>
      <c r="X1596" t="s">
        <v>42</v>
      </c>
      <c r="Y1596" t="s">
        <v>43</v>
      </c>
      <c r="Z1596" t="s">
        <v>44</v>
      </c>
    </row>
    <row r="1597" spans="1:26" hidden="1">
      <c r="A1597" t="s">
        <v>25</v>
      </c>
      <c r="B1597" t="s">
        <v>1545</v>
      </c>
      <c r="C1597" t="s">
        <v>66</v>
      </c>
      <c r="D1597" t="s">
        <v>76</v>
      </c>
      <c r="E1597" t="s">
        <v>198</v>
      </c>
      <c r="F1597">
        <v>25</v>
      </c>
      <c r="G1597" t="s">
        <v>1540</v>
      </c>
      <c r="H1597">
        <v>1</v>
      </c>
      <c r="I1597">
        <v>1</v>
      </c>
      <c r="J1597">
        <v>1</v>
      </c>
      <c r="K1597" t="s">
        <v>1541</v>
      </c>
      <c r="L1597" t="s">
        <v>213</v>
      </c>
      <c r="M1597" t="s">
        <v>143</v>
      </c>
      <c r="N1597" t="s">
        <v>1546</v>
      </c>
      <c r="O1597" t="s">
        <v>1547</v>
      </c>
      <c r="P1597" t="str">
        <f t="shared" si="26"/>
        <v>นางสาวสุดารัตน์  ไกรเถาว์</v>
      </c>
      <c r="Q1597" t="s">
        <v>1548</v>
      </c>
      <c r="R1597" t="s">
        <v>74</v>
      </c>
      <c r="S1597" t="s">
        <v>83</v>
      </c>
      <c r="T1597" t="s">
        <v>83</v>
      </c>
      <c r="U1597" t="s">
        <v>83</v>
      </c>
      <c r="V1597" t="s">
        <v>195</v>
      </c>
      <c r="W1597" t="s">
        <v>203</v>
      </c>
      <c r="X1597" t="s">
        <v>42</v>
      </c>
      <c r="Y1597" t="s">
        <v>42</v>
      </c>
      <c r="Z1597" t="s">
        <v>234</v>
      </c>
    </row>
    <row r="1598" spans="1:26" hidden="1">
      <c r="A1598" t="s">
        <v>25</v>
      </c>
      <c r="B1598" t="s">
        <v>1549</v>
      </c>
      <c r="C1598" t="s">
        <v>66</v>
      </c>
      <c r="D1598" t="s">
        <v>76</v>
      </c>
      <c r="E1598" t="s">
        <v>198</v>
      </c>
      <c r="F1598">
        <v>25</v>
      </c>
      <c r="G1598" t="s">
        <v>1540</v>
      </c>
      <c r="H1598">
        <v>2</v>
      </c>
      <c r="I1598">
        <v>2</v>
      </c>
      <c r="J1598">
        <v>3</v>
      </c>
      <c r="K1598" t="s">
        <v>1541</v>
      </c>
      <c r="L1598" t="s">
        <v>213</v>
      </c>
      <c r="M1598" t="s">
        <v>78</v>
      </c>
      <c r="N1598" t="s">
        <v>1550</v>
      </c>
      <c r="O1598" t="s">
        <v>1551</v>
      </c>
      <c r="P1598" t="str">
        <f t="shared" si="26"/>
        <v>นางพนิดา  อินทรเพชร</v>
      </c>
      <c r="Q1598" t="s">
        <v>1552</v>
      </c>
      <c r="R1598" t="s">
        <v>74</v>
      </c>
      <c r="S1598" t="s">
        <v>194</v>
      </c>
      <c r="T1598" t="s">
        <v>94</v>
      </c>
      <c r="U1598" t="s">
        <v>83</v>
      </c>
      <c r="V1598" t="s">
        <v>195</v>
      </c>
      <c r="W1598" t="s">
        <v>203</v>
      </c>
      <c r="X1598" t="s">
        <v>128</v>
      </c>
      <c r="Y1598" t="s">
        <v>43</v>
      </c>
      <c r="Z1598" t="s">
        <v>44</v>
      </c>
    </row>
    <row r="1599" spans="1:26" hidden="1">
      <c r="A1599" t="s">
        <v>25</v>
      </c>
      <c r="B1599" t="s">
        <v>1553</v>
      </c>
      <c r="C1599" t="s">
        <v>66</v>
      </c>
      <c r="D1599" t="s">
        <v>76</v>
      </c>
      <c r="E1599" t="s">
        <v>190</v>
      </c>
      <c r="F1599">
        <v>25</v>
      </c>
      <c r="G1599" t="s">
        <v>1540</v>
      </c>
      <c r="H1599">
        <v>2</v>
      </c>
      <c r="I1599">
        <v>2</v>
      </c>
      <c r="J1599">
        <v>3</v>
      </c>
      <c r="K1599" t="s">
        <v>1541</v>
      </c>
      <c r="L1599" t="s">
        <v>213</v>
      </c>
      <c r="M1599" t="s">
        <v>78</v>
      </c>
      <c r="N1599" t="s">
        <v>1554</v>
      </c>
      <c r="O1599" t="s">
        <v>1555</v>
      </c>
      <c r="P1599" t="str">
        <f t="shared" si="26"/>
        <v>นางจรรจิรา  คงบัว</v>
      </c>
      <c r="Q1599" t="s">
        <v>1556</v>
      </c>
      <c r="R1599" t="s">
        <v>74</v>
      </c>
      <c r="S1599" t="s">
        <v>194</v>
      </c>
      <c r="T1599" t="s">
        <v>94</v>
      </c>
      <c r="U1599" t="s">
        <v>83</v>
      </c>
      <c r="V1599" t="s">
        <v>195</v>
      </c>
      <c r="W1599" t="s">
        <v>196</v>
      </c>
      <c r="X1599" t="s">
        <v>128</v>
      </c>
      <c r="Y1599" t="s">
        <v>43</v>
      </c>
      <c r="Z1599" t="s">
        <v>44</v>
      </c>
    </row>
    <row r="1600" spans="1:26" hidden="1">
      <c r="A1600" t="s">
        <v>25</v>
      </c>
      <c r="B1600" t="s">
        <v>1557</v>
      </c>
      <c r="C1600" t="s">
        <v>66</v>
      </c>
      <c r="D1600" t="s">
        <v>76</v>
      </c>
      <c r="E1600" t="s">
        <v>190</v>
      </c>
      <c r="F1600">
        <v>25</v>
      </c>
      <c r="G1600" t="s">
        <v>1540</v>
      </c>
      <c r="H1600">
        <v>1</v>
      </c>
      <c r="I1600">
        <v>2</v>
      </c>
      <c r="J1600">
        <v>2</v>
      </c>
      <c r="K1600" t="s">
        <v>1541</v>
      </c>
      <c r="L1600" t="s">
        <v>213</v>
      </c>
      <c r="M1600" t="s">
        <v>78</v>
      </c>
      <c r="N1600" t="s">
        <v>1558</v>
      </c>
      <c r="O1600" t="s">
        <v>1559</v>
      </c>
      <c r="P1600" t="str">
        <f t="shared" si="26"/>
        <v>นางอรุณา  วชิราภากร</v>
      </c>
      <c r="Q1600" t="s">
        <v>1560</v>
      </c>
      <c r="R1600" t="s">
        <v>74</v>
      </c>
      <c r="S1600" t="s">
        <v>54</v>
      </c>
      <c r="T1600" t="s">
        <v>94</v>
      </c>
      <c r="U1600" t="s">
        <v>83</v>
      </c>
      <c r="V1600" t="s">
        <v>195</v>
      </c>
      <c r="W1600" t="s">
        <v>196</v>
      </c>
      <c r="X1600" t="s">
        <v>42</v>
      </c>
      <c r="Y1600" t="s">
        <v>43</v>
      </c>
      <c r="Z1600" t="s">
        <v>251</v>
      </c>
    </row>
    <row r="1601" spans="1:26" hidden="1">
      <c r="A1601" t="s">
        <v>25</v>
      </c>
      <c r="B1601" t="s">
        <v>1561</v>
      </c>
      <c r="C1601" t="s">
        <v>66</v>
      </c>
      <c r="D1601" t="s">
        <v>86</v>
      </c>
      <c r="E1601" t="s">
        <v>77</v>
      </c>
      <c r="F1601">
        <v>17</v>
      </c>
      <c r="G1601" t="s">
        <v>1540</v>
      </c>
      <c r="H1601">
        <v>2</v>
      </c>
      <c r="I1601">
        <v>2</v>
      </c>
      <c r="J1601">
        <v>3</v>
      </c>
      <c r="K1601" t="s">
        <v>1541</v>
      </c>
      <c r="L1601" t="s">
        <v>213</v>
      </c>
      <c r="M1601" t="s">
        <v>78</v>
      </c>
      <c r="N1601" t="s">
        <v>1562</v>
      </c>
      <c r="O1601" t="s">
        <v>1563</v>
      </c>
      <c r="P1601" t="str">
        <f t="shared" si="26"/>
        <v>นางยุพิน  ก่อทอง</v>
      </c>
      <c r="Q1601" t="s">
        <v>1564</v>
      </c>
      <c r="R1601" t="s">
        <v>74</v>
      </c>
      <c r="S1601" t="s">
        <v>54</v>
      </c>
      <c r="T1601" t="s">
        <v>94</v>
      </c>
      <c r="U1601" t="s">
        <v>83</v>
      </c>
      <c r="V1601" t="s">
        <v>195</v>
      </c>
      <c r="W1601" t="s">
        <v>85</v>
      </c>
      <c r="X1601" t="s">
        <v>128</v>
      </c>
      <c r="Y1601" t="s">
        <v>43</v>
      </c>
      <c r="Z1601" t="s">
        <v>44</v>
      </c>
    </row>
    <row r="1602" spans="1:26" hidden="1">
      <c r="A1602" t="s">
        <v>25</v>
      </c>
      <c r="B1602" t="s">
        <v>1561</v>
      </c>
      <c r="C1602" t="s">
        <v>65</v>
      </c>
      <c r="D1602" t="s">
        <v>66</v>
      </c>
      <c r="E1602" t="s">
        <v>77</v>
      </c>
      <c r="F1602">
        <v>3</v>
      </c>
      <c r="G1602" t="s">
        <v>1540</v>
      </c>
      <c r="H1602">
        <v>2</v>
      </c>
      <c r="I1602">
        <v>2</v>
      </c>
      <c r="J1602">
        <v>3</v>
      </c>
      <c r="K1602" t="s">
        <v>1541</v>
      </c>
      <c r="L1602" t="s">
        <v>213</v>
      </c>
      <c r="M1602" t="s">
        <v>78</v>
      </c>
      <c r="N1602" t="s">
        <v>1562</v>
      </c>
      <c r="O1602" t="s">
        <v>1563</v>
      </c>
      <c r="P1602" t="str">
        <f t="shared" si="26"/>
        <v>นางยุพิน  ก่อทอง</v>
      </c>
      <c r="Q1602" t="s">
        <v>1564</v>
      </c>
      <c r="R1602" t="s">
        <v>74</v>
      </c>
      <c r="S1602" t="s">
        <v>54</v>
      </c>
      <c r="T1602" t="s">
        <v>94</v>
      </c>
      <c r="U1602" t="s">
        <v>83</v>
      </c>
      <c r="V1602" t="s">
        <v>68</v>
      </c>
      <c r="W1602" t="s">
        <v>85</v>
      </c>
      <c r="X1602" t="s">
        <v>128</v>
      </c>
      <c r="Y1602" t="s">
        <v>43</v>
      </c>
      <c r="Z1602" t="s">
        <v>44</v>
      </c>
    </row>
    <row r="1603" spans="1:26" hidden="1">
      <c r="A1603" t="s">
        <v>25</v>
      </c>
      <c r="B1603" t="s">
        <v>1565</v>
      </c>
      <c r="C1603" t="s">
        <v>66</v>
      </c>
      <c r="D1603" t="s">
        <v>86</v>
      </c>
      <c r="E1603" t="s">
        <v>77</v>
      </c>
      <c r="F1603">
        <v>17</v>
      </c>
      <c r="G1603" t="s">
        <v>1540</v>
      </c>
      <c r="H1603">
        <v>2</v>
      </c>
      <c r="I1603">
        <v>2</v>
      </c>
      <c r="J1603">
        <v>2</v>
      </c>
      <c r="K1603" t="s">
        <v>1541</v>
      </c>
      <c r="L1603" t="s">
        <v>213</v>
      </c>
      <c r="M1603" t="s">
        <v>33</v>
      </c>
      <c r="N1603" t="s">
        <v>1566</v>
      </c>
      <c r="O1603" t="s">
        <v>861</v>
      </c>
      <c r="P1603" t="str">
        <f t="shared" si="26"/>
        <v>นายจรัญ  เพชรรัตน์</v>
      </c>
      <c r="Q1603" t="s">
        <v>1567</v>
      </c>
      <c r="R1603" t="s">
        <v>39</v>
      </c>
      <c r="S1603" t="s">
        <v>127</v>
      </c>
      <c r="T1603" t="s">
        <v>126</v>
      </c>
      <c r="U1603" t="s">
        <v>127</v>
      </c>
      <c r="V1603" t="s">
        <v>195</v>
      </c>
      <c r="W1603" t="s">
        <v>85</v>
      </c>
      <c r="X1603" t="s">
        <v>128</v>
      </c>
      <c r="Y1603" t="s">
        <v>43</v>
      </c>
      <c r="Z1603" t="s">
        <v>251</v>
      </c>
    </row>
    <row r="1604" spans="1:26" hidden="1">
      <c r="A1604" t="s">
        <v>25</v>
      </c>
      <c r="B1604" t="s">
        <v>1565</v>
      </c>
      <c r="C1604" t="s">
        <v>65</v>
      </c>
      <c r="D1604" t="s">
        <v>66</v>
      </c>
      <c r="E1604" t="s">
        <v>77</v>
      </c>
      <c r="F1604">
        <v>3</v>
      </c>
      <c r="G1604" t="s">
        <v>1540</v>
      </c>
      <c r="H1604">
        <v>2</v>
      </c>
      <c r="I1604">
        <v>2</v>
      </c>
      <c r="J1604">
        <v>2</v>
      </c>
      <c r="K1604" t="s">
        <v>1541</v>
      </c>
      <c r="L1604" t="s">
        <v>213</v>
      </c>
      <c r="M1604" t="s">
        <v>33</v>
      </c>
      <c r="N1604" t="s">
        <v>1566</v>
      </c>
      <c r="O1604" t="s">
        <v>861</v>
      </c>
      <c r="P1604" t="str">
        <f t="shared" si="26"/>
        <v>นายจรัญ  เพชรรัตน์</v>
      </c>
      <c r="Q1604" t="s">
        <v>1567</v>
      </c>
      <c r="R1604" t="s">
        <v>39</v>
      </c>
      <c r="S1604" t="s">
        <v>127</v>
      </c>
      <c r="T1604" t="s">
        <v>126</v>
      </c>
      <c r="U1604" t="s">
        <v>127</v>
      </c>
      <c r="V1604" t="s">
        <v>68</v>
      </c>
      <c r="W1604" t="s">
        <v>85</v>
      </c>
      <c r="X1604" t="s">
        <v>128</v>
      </c>
      <c r="Y1604" t="s">
        <v>43</v>
      </c>
      <c r="Z1604" t="s">
        <v>251</v>
      </c>
    </row>
    <row r="1605" spans="1:26" hidden="1">
      <c r="A1605" t="s">
        <v>25</v>
      </c>
      <c r="B1605" t="s">
        <v>1568</v>
      </c>
      <c r="C1605" t="s">
        <v>66</v>
      </c>
      <c r="D1605" t="s">
        <v>86</v>
      </c>
      <c r="E1605" t="s">
        <v>90</v>
      </c>
      <c r="F1605">
        <v>16</v>
      </c>
      <c r="G1605" t="s">
        <v>1540</v>
      </c>
      <c r="H1605">
        <v>2</v>
      </c>
      <c r="I1605">
        <v>2</v>
      </c>
      <c r="J1605">
        <v>3</v>
      </c>
      <c r="K1605" t="s">
        <v>1541</v>
      </c>
      <c r="L1605" t="s">
        <v>213</v>
      </c>
      <c r="M1605" t="s">
        <v>33</v>
      </c>
      <c r="N1605" t="s">
        <v>1569</v>
      </c>
      <c r="O1605" t="s">
        <v>1570</v>
      </c>
      <c r="P1605" t="str">
        <f t="shared" si="26"/>
        <v>นายอนุวัตร  นิลหัสรังษี</v>
      </c>
      <c r="Q1605" t="s">
        <v>1571</v>
      </c>
      <c r="R1605" t="s">
        <v>125</v>
      </c>
      <c r="S1605" t="s">
        <v>54</v>
      </c>
      <c r="T1605" t="s">
        <v>126</v>
      </c>
      <c r="U1605" t="s">
        <v>83</v>
      </c>
      <c r="V1605" t="s">
        <v>195</v>
      </c>
      <c r="W1605" t="s">
        <v>95</v>
      </c>
      <c r="X1605" t="s">
        <v>128</v>
      </c>
      <c r="Y1605" t="s">
        <v>43</v>
      </c>
      <c r="Z1605" t="s">
        <v>44</v>
      </c>
    </row>
    <row r="1606" spans="1:26" hidden="1">
      <c r="A1606" t="s">
        <v>25</v>
      </c>
      <c r="B1606" t="s">
        <v>1568</v>
      </c>
      <c r="C1606" t="s">
        <v>65</v>
      </c>
      <c r="D1606" t="s">
        <v>66</v>
      </c>
      <c r="E1606" t="s">
        <v>90</v>
      </c>
      <c r="F1606">
        <v>3</v>
      </c>
      <c r="G1606" t="s">
        <v>1540</v>
      </c>
      <c r="H1606">
        <v>2</v>
      </c>
      <c r="I1606">
        <v>2</v>
      </c>
      <c r="J1606">
        <v>3</v>
      </c>
      <c r="K1606" t="s">
        <v>1541</v>
      </c>
      <c r="L1606" t="s">
        <v>213</v>
      </c>
      <c r="M1606" t="s">
        <v>33</v>
      </c>
      <c r="N1606" t="s">
        <v>1569</v>
      </c>
      <c r="O1606" t="s">
        <v>1570</v>
      </c>
      <c r="P1606" t="str">
        <f t="shared" si="26"/>
        <v>นายอนุวัตร  นิลหัสรังษี</v>
      </c>
      <c r="Q1606" t="s">
        <v>1571</v>
      </c>
      <c r="R1606" t="s">
        <v>125</v>
      </c>
      <c r="S1606" t="s">
        <v>54</v>
      </c>
      <c r="T1606" t="s">
        <v>126</v>
      </c>
      <c r="U1606" t="s">
        <v>83</v>
      </c>
      <c r="V1606" t="s">
        <v>68</v>
      </c>
      <c r="W1606" t="s">
        <v>95</v>
      </c>
      <c r="X1606" t="s">
        <v>128</v>
      </c>
      <c r="Y1606" t="s">
        <v>43</v>
      </c>
      <c r="Z1606" t="s">
        <v>44</v>
      </c>
    </row>
    <row r="1607" spans="1:26" hidden="1">
      <c r="A1607" t="s">
        <v>25</v>
      </c>
      <c r="B1607" t="s">
        <v>1572</v>
      </c>
      <c r="C1607" t="s">
        <v>66</v>
      </c>
      <c r="D1607" t="s">
        <v>86</v>
      </c>
      <c r="E1607" t="s">
        <v>90</v>
      </c>
      <c r="F1607">
        <v>16</v>
      </c>
      <c r="G1607" t="s">
        <v>1540</v>
      </c>
      <c r="H1607">
        <v>2</v>
      </c>
      <c r="I1607">
        <v>2</v>
      </c>
      <c r="J1607">
        <v>3</v>
      </c>
      <c r="K1607" t="s">
        <v>1541</v>
      </c>
      <c r="L1607" t="s">
        <v>213</v>
      </c>
      <c r="M1607" t="s">
        <v>33</v>
      </c>
      <c r="N1607" t="s">
        <v>1573</v>
      </c>
      <c r="O1607" t="s">
        <v>1574</v>
      </c>
      <c r="P1607" t="str">
        <f t="shared" si="26"/>
        <v>นายอนิวัตต์  พิกุล</v>
      </c>
      <c r="Q1607" t="s">
        <v>1575</v>
      </c>
      <c r="R1607" t="s">
        <v>134</v>
      </c>
      <c r="S1607" t="s">
        <v>54</v>
      </c>
      <c r="T1607" t="s">
        <v>126</v>
      </c>
      <c r="U1607" t="s">
        <v>83</v>
      </c>
      <c r="V1607" t="s">
        <v>195</v>
      </c>
      <c r="W1607" t="s">
        <v>95</v>
      </c>
      <c r="X1607" t="s">
        <v>128</v>
      </c>
      <c r="Y1607" t="s">
        <v>43</v>
      </c>
      <c r="Z1607" t="s">
        <v>44</v>
      </c>
    </row>
    <row r="1608" spans="1:26" hidden="1">
      <c r="A1608" t="s">
        <v>25</v>
      </c>
      <c r="B1608" t="s">
        <v>1572</v>
      </c>
      <c r="C1608" t="s">
        <v>65</v>
      </c>
      <c r="D1608" t="s">
        <v>66</v>
      </c>
      <c r="E1608" t="s">
        <v>90</v>
      </c>
      <c r="F1608">
        <v>3</v>
      </c>
      <c r="G1608" t="s">
        <v>1540</v>
      </c>
      <c r="H1608">
        <v>2</v>
      </c>
      <c r="I1608">
        <v>2</v>
      </c>
      <c r="J1608">
        <v>3</v>
      </c>
      <c r="K1608" t="s">
        <v>1541</v>
      </c>
      <c r="L1608" t="s">
        <v>213</v>
      </c>
      <c r="M1608" t="s">
        <v>33</v>
      </c>
      <c r="N1608" t="s">
        <v>1573</v>
      </c>
      <c r="O1608" t="s">
        <v>1574</v>
      </c>
      <c r="P1608" t="str">
        <f t="shared" si="26"/>
        <v>นายอนิวัตต์  พิกุล</v>
      </c>
      <c r="Q1608" t="s">
        <v>1575</v>
      </c>
      <c r="R1608" t="s">
        <v>134</v>
      </c>
      <c r="S1608" t="s">
        <v>54</v>
      </c>
      <c r="T1608" t="s">
        <v>126</v>
      </c>
      <c r="U1608" t="s">
        <v>83</v>
      </c>
      <c r="V1608" t="s">
        <v>68</v>
      </c>
      <c r="W1608" t="s">
        <v>95</v>
      </c>
      <c r="X1608" t="s">
        <v>128</v>
      </c>
      <c r="Y1608" t="s">
        <v>43</v>
      </c>
      <c r="Z1608" t="s">
        <v>44</v>
      </c>
    </row>
    <row r="1609" spans="1:26" hidden="1">
      <c r="A1609" t="s">
        <v>25</v>
      </c>
      <c r="B1609" t="s">
        <v>1576</v>
      </c>
      <c r="C1609" t="s">
        <v>76</v>
      </c>
      <c r="D1609" t="s">
        <v>65</v>
      </c>
      <c r="E1609" t="s">
        <v>96</v>
      </c>
      <c r="F1609">
        <v>5</v>
      </c>
      <c r="G1609" t="s">
        <v>1540</v>
      </c>
      <c r="H1609">
        <v>2</v>
      </c>
      <c r="I1609">
        <v>2</v>
      </c>
      <c r="J1609">
        <v>3</v>
      </c>
      <c r="K1609" t="s">
        <v>1541</v>
      </c>
      <c r="L1609" t="s">
        <v>213</v>
      </c>
      <c r="M1609" t="s">
        <v>143</v>
      </c>
      <c r="N1609" t="s">
        <v>1577</v>
      </c>
      <c r="O1609" t="s">
        <v>1578</v>
      </c>
      <c r="P1609" t="str">
        <f t="shared" si="26"/>
        <v>นางสาวเพลินจิต  หมะหวีเอ็น</v>
      </c>
      <c r="Q1609" t="s">
        <v>1579</v>
      </c>
      <c r="R1609" t="s">
        <v>134</v>
      </c>
      <c r="S1609" t="s">
        <v>83</v>
      </c>
      <c r="T1609" t="s">
        <v>83</v>
      </c>
      <c r="U1609" t="s">
        <v>83</v>
      </c>
      <c r="V1609" t="s">
        <v>84</v>
      </c>
      <c r="W1609" t="s">
        <v>97</v>
      </c>
      <c r="X1609" t="s">
        <v>128</v>
      </c>
      <c r="Y1609" t="s">
        <v>43</v>
      </c>
      <c r="Z1609" t="s">
        <v>44</v>
      </c>
    </row>
    <row r="1610" spans="1:26" hidden="1">
      <c r="A1610" t="s">
        <v>25</v>
      </c>
      <c r="B1610" t="s">
        <v>1576</v>
      </c>
      <c r="C1610" t="s">
        <v>86</v>
      </c>
      <c r="D1610" t="s">
        <v>27</v>
      </c>
      <c r="E1610" t="s">
        <v>96</v>
      </c>
      <c r="F1610">
        <v>5</v>
      </c>
      <c r="G1610" t="s">
        <v>1540</v>
      </c>
      <c r="H1610">
        <v>1</v>
      </c>
      <c r="I1610">
        <v>2</v>
      </c>
      <c r="J1610">
        <v>2</v>
      </c>
      <c r="K1610" t="s">
        <v>1541</v>
      </c>
      <c r="L1610" t="s">
        <v>213</v>
      </c>
      <c r="M1610" t="s">
        <v>143</v>
      </c>
      <c r="N1610" t="s">
        <v>1577</v>
      </c>
      <c r="O1610" t="s">
        <v>1578</v>
      </c>
      <c r="P1610" t="str">
        <f t="shared" si="26"/>
        <v>นางสาวเพลินจิต  หมะหวีเอ็น</v>
      </c>
      <c r="Q1610" t="s">
        <v>1579</v>
      </c>
      <c r="R1610" t="s">
        <v>134</v>
      </c>
      <c r="S1610" t="s">
        <v>83</v>
      </c>
      <c r="T1610" t="s">
        <v>83</v>
      </c>
      <c r="U1610" t="s">
        <v>83</v>
      </c>
      <c r="V1610" t="s">
        <v>87</v>
      </c>
      <c r="W1610" t="s">
        <v>97</v>
      </c>
      <c r="X1610" t="s">
        <v>42</v>
      </c>
      <c r="Y1610" t="s">
        <v>43</v>
      </c>
      <c r="Z1610" t="s">
        <v>251</v>
      </c>
    </row>
    <row r="1611" spans="1:26" hidden="1">
      <c r="A1611" t="s">
        <v>25</v>
      </c>
      <c r="B1611" t="s">
        <v>1576</v>
      </c>
      <c r="C1611" t="s">
        <v>60</v>
      </c>
      <c r="D1611" t="s">
        <v>118</v>
      </c>
      <c r="E1611" t="s">
        <v>96</v>
      </c>
      <c r="F1611">
        <v>1</v>
      </c>
      <c r="G1611" t="s">
        <v>1540</v>
      </c>
      <c r="H1611">
        <v>1</v>
      </c>
      <c r="I1611">
        <v>2</v>
      </c>
      <c r="J1611">
        <v>2</v>
      </c>
      <c r="K1611" t="s">
        <v>1541</v>
      </c>
      <c r="L1611" t="s">
        <v>213</v>
      </c>
      <c r="M1611" t="s">
        <v>143</v>
      </c>
      <c r="N1611" t="s">
        <v>1577</v>
      </c>
      <c r="O1611" t="s">
        <v>1578</v>
      </c>
      <c r="P1611" t="str">
        <f t="shared" si="26"/>
        <v>นางสาวเพลินจิต  หมะหวีเอ็น</v>
      </c>
      <c r="Q1611" t="s">
        <v>1579</v>
      </c>
      <c r="R1611" t="s">
        <v>134</v>
      </c>
      <c r="S1611" t="s">
        <v>83</v>
      </c>
      <c r="T1611" t="s">
        <v>83</v>
      </c>
      <c r="U1611" t="s">
        <v>83</v>
      </c>
      <c r="V1611" t="s">
        <v>63</v>
      </c>
      <c r="W1611" t="s">
        <v>97</v>
      </c>
      <c r="X1611" t="s">
        <v>42</v>
      </c>
      <c r="Y1611" t="s">
        <v>43</v>
      </c>
      <c r="Z1611" t="s">
        <v>251</v>
      </c>
    </row>
    <row r="1612" spans="1:26" hidden="1">
      <c r="A1612" t="s">
        <v>25</v>
      </c>
      <c r="B1612" t="s">
        <v>1576</v>
      </c>
      <c r="C1612" t="s">
        <v>60</v>
      </c>
      <c r="D1612" t="s">
        <v>106</v>
      </c>
      <c r="E1612" t="s">
        <v>96</v>
      </c>
      <c r="F1612">
        <v>1</v>
      </c>
      <c r="G1612" t="s">
        <v>1540</v>
      </c>
      <c r="H1612">
        <v>1</v>
      </c>
      <c r="I1612">
        <v>2</v>
      </c>
      <c r="J1612">
        <v>2</v>
      </c>
      <c r="K1612" t="s">
        <v>1541</v>
      </c>
      <c r="L1612" t="s">
        <v>213</v>
      </c>
      <c r="M1612" t="s">
        <v>143</v>
      </c>
      <c r="N1612" t="s">
        <v>1577</v>
      </c>
      <c r="O1612" t="s">
        <v>1578</v>
      </c>
      <c r="P1612" t="str">
        <f t="shared" si="26"/>
        <v>นางสาวเพลินจิต  หมะหวีเอ็น</v>
      </c>
      <c r="Q1612" t="s">
        <v>1579</v>
      </c>
      <c r="R1612" t="s">
        <v>134</v>
      </c>
      <c r="S1612" t="s">
        <v>83</v>
      </c>
      <c r="T1612" t="s">
        <v>83</v>
      </c>
      <c r="U1612" t="s">
        <v>83</v>
      </c>
      <c r="V1612" t="s">
        <v>63</v>
      </c>
      <c r="W1612" t="s">
        <v>97</v>
      </c>
      <c r="X1612" t="s">
        <v>42</v>
      </c>
      <c r="Y1612" t="s">
        <v>43</v>
      </c>
      <c r="Z1612" t="s">
        <v>251</v>
      </c>
    </row>
    <row r="1613" spans="1:26" hidden="1">
      <c r="A1613" t="s">
        <v>25</v>
      </c>
      <c r="B1613" t="s">
        <v>1576</v>
      </c>
      <c r="C1613" t="s">
        <v>65</v>
      </c>
      <c r="D1613" t="s">
        <v>66</v>
      </c>
      <c r="E1613" t="s">
        <v>96</v>
      </c>
      <c r="F1613">
        <v>3</v>
      </c>
      <c r="G1613" t="s">
        <v>1540</v>
      </c>
      <c r="H1613">
        <v>1</v>
      </c>
      <c r="I1613">
        <v>2</v>
      </c>
      <c r="J1613">
        <v>2</v>
      </c>
      <c r="K1613" t="s">
        <v>1541</v>
      </c>
      <c r="L1613" t="s">
        <v>213</v>
      </c>
      <c r="M1613" t="s">
        <v>143</v>
      </c>
      <c r="N1613" t="s">
        <v>1577</v>
      </c>
      <c r="O1613" t="s">
        <v>1578</v>
      </c>
      <c r="P1613" t="str">
        <f t="shared" si="26"/>
        <v>นางสาวเพลินจิต  หมะหวีเอ็น</v>
      </c>
      <c r="Q1613" t="s">
        <v>1579</v>
      </c>
      <c r="R1613" t="s">
        <v>134</v>
      </c>
      <c r="S1613" t="s">
        <v>83</v>
      </c>
      <c r="T1613" t="s">
        <v>83</v>
      </c>
      <c r="U1613" t="s">
        <v>83</v>
      </c>
      <c r="V1613" t="s">
        <v>68</v>
      </c>
      <c r="W1613" t="s">
        <v>97</v>
      </c>
      <c r="X1613" t="s">
        <v>42</v>
      </c>
      <c r="Y1613" t="s">
        <v>43</v>
      </c>
      <c r="Z1613" t="s">
        <v>251</v>
      </c>
    </row>
    <row r="1614" spans="1:26" hidden="1">
      <c r="A1614" t="s">
        <v>25</v>
      </c>
      <c r="B1614" t="s">
        <v>1580</v>
      </c>
      <c r="C1614" t="s">
        <v>86</v>
      </c>
      <c r="D1614" t="s">
        <v>27</v>
      </c>
      <c r="E1614" t="s">
        <v>96</v>
      </c>
      <c r="F1614">
        <v>5</v>
      </c>
      <c r="G1614" t="s">
        <v>1540</v>
      </c>
      <c r="H1614">
        <v>1</v>
      </c>
      <c r="I1614">
        <v>2</v>
      </c>
      <c r="J1614">
        <v>2</v>
      </c>
      <c r="K1614" t="s">
        <v>1541</v>
      </c>
      <c r="L1614" t="s">
        <v>213</v>
      </c>
      <c r="M1614" t="s">
        <v>78</v>
      </c>
      <c r="N1614" t="s">
        <v>1581</v>
      </c>
      <c r="O1614" t="s">
        <v>1582</v>
      </c>
      <c r="P1614" t="str">
        <f t="shared" si="26"/>
        <v>นางพรรณี  แซ่แจ้น</v>
      </c>
      <c r="Q1614" t="s">
        <v>1583</v>
      </c>
      <c r="R1614" t="s">
        <v>134</v>
      </c>
      <c r="S1614" t="s">
        <v>83</v>
      </c>
      <c r="T1614" t="s">
        <v>83</v>
      </c>
      <c r="U1614" t="s">
        <v>83</v>
      </c>
      <c r="V1614" t="s">
        <v>87</v>
      </c>
      <c r="W1614" t="s">
        <v>97</v>
      </c>
      <c r="X1614" t="s">
        <v>42</v>
      </c>
      <c r="Y1614" t="s">
        <v>43</v>
      </c>
      <c r="Z1614" t="s">
        <v>251</v>
      </c>
    </row>
    <row r="1615" spans="1:26" hidden="1">
      <c r="A1615" t="s">
        <v>25</v>
      </c>
      <c r="B1615" t="s">
        <v>1580</v>
      </c>
      <c r="C1615" t="s">
        <v>106</v>
      </c>
      <c r="D1615" t="s">
        <v>107</v>
      </c>
      <c r="E1615" t="s">
        <v>96</v>
      </c>
      <c r="F1615">
        <v>2</v>
      </c>
      <c r="G1615" t="s">
        <v>1540</v>
      </c>
      <c r="H1615">
        <v>1</v>
      </c>
      <c r="I1615">
        <v>2</v>
      </c>
      <c r="J1615">
        <v>2</v>
      </c>
      <c r="K1615" t="s">
        <v>1541</v>
      </c>
      <c r="L1615" t="s">
        <v>213</v>
      </c>
      <c r="M1615" t="s">
        <v>78</v>
      </c>
      <c r="N1615" t="s">
        <v>1581</v>
      </c>
      <c r="O1615" t="s">
        <v>1582</v>
      </c>
      <c r="P1615" t="str">
        <f t="shared" si="26"/>
        <v>นางพรรณี  แซ่แจ้น</v>
      </c>
      <c r="Q1615" t="s">
        <v>1583</v>
      </c>
      <c r="R1615" t="s">
        <v>134</v>
      </c>
      <c r="S1615" t="s">
        <v>83</v>
      </c>
      <c r="T1615" t="s">
        <v>83</v>
      </c>
      <c r="U1615" t="s">
        <v>83</v>
      </c>
      <c r="V1615" t="s">
        <v>109</v>
      </c>
      <c r="W1615" t="s">
        <v>97</v>
      </c>
      <c r="X1615" t="s">
        <v>42</v>
      </c>
      <c r="Y1615" t="s">
        <v>43</v>
      </c>
      <c r="Z1615" t="s">
        <v>251</v>
      </c>
    </row>
    <row r="1616" spans="1:26" hidden="1">
      <c r="A1616" t="s">
        <v>25</v>
      </c>
      <c r="B1616" t="s">
        <v>1580</v>
      </c>
      <c r="C1616" t="s">
        <v>130</v>
      </c>
      <c r="D1616" t="s">
        <v>60</v>
      </c>
      <c r="E1616" t="s">
        <v>96</v>
      </c>
      <c r="F1616">
        <v>2</v>
      </c>
      <c r="G1616" t="s">
        <v>1540</v>
      </c>
      <c r="H1616">
        <v>2</v>
      </c>
      <c r="I1616">
        <v>2</v>
      </c>
      <c r="J1616">
        <v>3</v>
      </c>
      <c r="K1616" t="s">
        <v>1541</v>
      </c>
      <c r="L1616" t="s">
        <v>213</v>
      </c>
      <c r="M1616" t="s">
        <v>78</v>
      </c>
      <c r="N1616" t="s">
        <v>1581</v>
      </c>
      <c r="O1616" t="s">
        <v>1582</v>
      </c>
      <c r="P1616" t="str">
        <f t="shared" si="26"/>
        <v>นางพรรณี  แซ่แจ้น</v>
      </c>
      <c r="Q1616" t="s">
        <v>1583</v>
      </c>
      <c r="R1616" t="s">
        <v>134</v>
      </c>
      <c r="S1616" t="s">
        <v>83</v>
      </c>
      <c r="T1616" t="s">
        <v>83</v>
      </c>
      <c r="U1616" t="s">
        <v>83</v>
      </c>
      <c r="V1616" t="s">
        <v>136</v>
      </c>
      <c r="W1616" t="s">
        <v>97</v>
      </c>
      <c r="X1616" t="s">
        <v>128</v>
      </c>
      <c r="Y1616" t="s">
        <v>43</v>
      </c>
      <c r="Z1616" t="s">
        <v>44</v>
      </c>
    </row>
    <row r="1617" spans="1:26" hidden="1">
      <c r="A1617" t="s">
        <v>25</v>
      </c>
      <c r="B1617" t="s">
        <v>1580</v>
      </c>
      <c r="C1617" t="s">
        <v>65</v>
      </c>
      <c r="D1617" t="s">
        <v>66</v>
      </c>
      <c r="E1617" t="s">
        <v>96</v>
      </c>
      <c r="F1617">
        <v>3</v>
      </c>
      <c r="G1617" t="s">
        <v>1540</v>
      </c>
      <c r="H1617">
        <v>1</v>
      </c>
      <c r="I1617">
        <v>2</v>
      </c>
      <c r="J1617">
        <v>3</v>
      </c>
      <c r="K1617" t="s">
        <v>1541</v>
      </c>
      <c r="L1617" t="s">
        <v>213</v>
      </c>
      <c r="M1617" t="s">
        <v>78</v>
      </c>
      <c r="N1617" t="s">
        <v>1581</v>
      </c>
      <c r="O1617" t="s">
        <v>1582</v>
      </c>
      <c r="P1617" t="str">
        <f t="shared" si="26"/>
        <v>นางพรรณี  แซ่แจ้น</v>
      </c>
      <c r="Q1617" t="s">
        <v>1583</v>
      </c>
      <c r="R1617" t="s">
        <v>134</v>
      </c>
      <c r="S1617" t="s">
        <v>83</v>
      </c>
      <c r="T1617" t="s">
        <v>83</v>
      </c>
      <c r="U1617" t="s">
        <v>83</v>
      </c>
      <c r="V1617" t="s">
        <v>68</v>
      </c>
      <c r="W1617" t="s">
        <v>97</v>
      </c>
      <c r="X1617" t="s">
        <v>42</v>
      </c>
      <c r="Y1617" t="s">
        <v>43</v>
      </c>
      <c r="Z1617" t="s">
        <v>44</v>
      </c>
    </row>
    <row r="1618" spans="1:26" hidden="1">
      <c r="A1618" t="s">
        <v>25</v>
      </c>
      <c r="B1618" t="s">
        <v>1584</v>
      </c>
      <c r="C1618" t="s">
        <v>76</v>
      </c>
      <c r="D1618" t="s">
        <v>65</v>
      </c>
      <c r="E1618" t="s">
        <v>62</v>
      </c>
      <c r="F1618">
        <v>4</v>
      </c>
      <c r="G1618" t="s">
        <v>1540</v>
      </c>
      <c r="H1618">
        <v>1</v>
      </c>
      <c r="I1618">
        <v>2</v>
      </c>
      <c r="J1618">
        <v>3</v>
      </c>
      <c r="K1618" t="s">
        <v>1541</v>
      </c>
      <c r="L1618" t="s">
        <v>213</v>
      </c>
      <c r="M1618" t="s">
        <v>78</v>
      </c>
      <c r="N1618" t="s">
        <v>1585</v>
      </c>
      <c r="O1618" t="s">
        <v>1586</v>
      </c>
      <c r="P1618" t="str">
        <f t="shared" si="26"/>
        <v>นางวิลาวรรณ์  การนาดี</v>
      </c>
      <c r="Q1618" t="s">
        <v>1587</v>
      </c>
      <c r="R1618" t="s">
        <v>141</v>
      </c>
      <c r="S1618" t="s">
        <v>38</v>
      </c>
      <c r="T1618" t="s">
        <v>125</v>
      </c>
      <c r="U1618" t="s">
        <v>434</v>
      </c>
      <c r="V1618" t="s">
        <v>84</v>
      </c>
      <c r="W1618" t="s">
        <v>64</v>
      </c>
      <c r="X1618" t="s">
        <v>42</v>
      </c>
      <c r="Y1618" t="s">
        <v>43</v>
      </c>
      <c r="Z1618" t="s">
        <v>44</v>
      </c>
    </row>
    <row r="1619" spans="1:26" hidden="1">
      <c r="A1619" t="s">
        <v>25</v>
      </c>
      <c r="B1619" t="s">
        <v>1584</v>
      </c>
      <c r="C1619" t="s">
        <v>86</v>
      </c>
      <c r="D1619" t="s">
        <v>27</v>
      </c>
      <c r="E1619" t="s">
        <v>62</v>
      </c>
      <c r="F1619">
        <v>4</v>
      </c>
      <c r="G1619" t="s">
        <v>1540</v>
      </c>
      <c r="H1619">
        <v>1</v>
      </c>
      <c r="I1619">
        <v>2</v>
      </c>
      <c r="J1619">
        <v>3</v>
      </c>
      <c r="K1619" t="s">
        <v>1541</v>
      </c>
      <c r="L1619" t="s">
        <v>213</v>
      </c>
      <c r="M1619" t="s">
        <v>78</v>
      </c>
      <c r="N1619" t="s">
        <v>1585</v>
      </c>
      <c r="O1619" t="s">
        <v>1586</v>
      </c>
      <c r="P1619" t="str">
        <f t="shared" si="26"/>
        <v>นางวิลาวรรณ์  การนาดี</v>
      </c>
      <c r="Q1619" t="s">
        <v>1587</v>
      </c>
      <c r="R1619" t="s">
        <v>141</v>
      </c>
      <c r="S1619" t="s">
        <v>38</v>
      </c>
      <c r="T1619" t="s">
        <v>125</v>
      </c>
      <c r="U1619" t="s">
        <v>434</v>
      </c>
      <c r="V1619" t="s">
        <v>87</v>
      </c>
      <c r="W1619" t="s">
        <v>64</v>
      </c>
      <c r="X1619" t="s">
        <v>42</v>
      </c>
      <c r="Y1619" t="s">
        <v>43</v>
      </c>
      <c r="Z1619" t="s">
        <v>44</v>
      </c>
    </row>
    <row r="1620" spans="1:26" hidden="1">
      <c r="A1620" t="s">
        <v>25</v>
      </c>
      <c r="B1620" t="s">
        <v>1584</v>
      </c>
      <c r="C1620" t="s">
        <v>27</v>
      </c>
      <c r="D1620" t="s">
        <v>57</v>
      </c>
      <c r="E1620" t="s">
        <v>62</v>
      </c>
      <c r="F1620">
        <v>2</v>
      </c>
      <c r="G1620" t="s">
        <v>1540</v>
      </c>
      <c r="H1620">
        <v>1</v>
      </c>
      <c r="I1620">
        <v>2</v>
      </c>
      <c r="J1620">
        <v>3</v>
      </c>
      <c r="K1620" t="s">
        <v>1541</v>
      </c>
      <c r="L1620" t="s">
        <v>213</v>
      </c>
      <c r="M1620" t="s">
        <v>78</v>
      </c>
      <c r="N1620" t="s">
        <v>1585</v>
      </c>
      <c r="O1620" t="s">
        <v>1586</v>
      </c>
      <c r="P1620" t="str">
        <f t="shared" si="26"/>
        <v>นางวิลาวรรณ์  การนาดี</v>
      </c>
      <c r="Q1620" t="s">
        <v>1587</v>
      </c>
      <c r="R1620" t="s">
        <v>141</v>
      </c>
      <c r="S1620" t="s">
        <v>38</v>
      </c>
      <c r="T1620" t="s">
        <v>125</v>
      </c>
      <c r="U1620" t="s">
        <v>434</v>
      </c>
      <c r="V1620" t="s">
        <v>40</v>
      </c>
      <c r="W1620" t="s">
        <v>64</v>
      </c>
      <c r="X1620" t="s">
        <v>42</v>
      </c>
      <c r="Y1620" t="s">
        <v>43</v>
      </c>
      <c r="Z1620" t="s">
        <v>44</v>
      </c>
    </row>
    <row r="1621" spans="1:26" hidden="1">
      <c r="A1621" t="s">
        <v>25</v>
      </c>
      <c r="B1621" t="s">
        <v>1584</v>
      </c>
      <c r="C1621" t="s">
        <v>27</v>
      </c>
      <c r="D1621" t="s">
        <v>28</v>
      </c>
      <c r="E1621" t="s">
        <v>62</v>
      </c>
      <c r="F1621">
        <v>1</v>
      </c>
      <c r="G1621" t="s">
        <v>1540</v>
      </c>
      <c r="H1621">
        <v>1</v>
      </c>
      <c r="I1621">
        <v>2</v>
      </c>
      <c r="J1621">
        <v>3</v>
      </c>
      <c r="K1621" t="s">
        <v>1541</v>
      </c>
      <c r="L1621" t="s">
        <v>213</v>
      </c>
      <c r="M1621" t="s">
        <v>78</v>
      </c>
      <c r="N1621" t="s">
        <v>1585</v>
      </c>
      <c r="O1621" t="s">
        <v>1586</v>
      </c>
      <c r="P1621" t="str">
        <f t="shared" si="26"/>
        <v>นางวิลาวรรณ์  การนาดี</v>
      </c>
      <c r="Q1621" t="s">
        <v>1587</v>
      </c>
      <c r="R1621" t="s">
        <v>141</v>
      </c>
      <c r="S1621" t="s">
        <v>38</v>
      </c>
      <c r="T1621" t="s">
        <v>125</v>
      </c>
      <c r="U1621" t="s">
        <v>434</v>
      </c>
      <c r="V1621" t="s">
        <v>40</v>
      </c>
      <c r="W1621" t="s">
        <v>64</v>
      </c>
      <c r="X1621" t="s">
        <v>42</v>
      </c>
      <c r="Y1621" t="s">
        <v>43</v>
      </c>
      <c r="Z1621" t="s">
        <v>44</v>
      </c>
    </row>
    <row r="1622" spans="1:26" hidden="1">
      <c r="A1622" t="s">
        <v>25</v>
      </c>
      <c r="B1622" t="s">
        <v>1584</v>
      </c>
      <c r="C1622" t="s">
        <v>118</v>
      </c>
      <c r="D1622" t="s">
        <v>120</v>
      </c>
      <c r="E1622" t="s">
        <v>62</v>
      </c>
      <c r="F1622">
        <v>1</v>
      </c>
      <c r="G1622" t="s">
        <v>1540</v>
      </c>
      <c r="H1622">
        <v>1</v>
      </c>
      <c r="I1622">
        <v>2</v>
      </c>
      <c r="J1622">
        <v>3</v>
      </c>
      <c r="K1622" t="s">
        <v>1541</v>
      </c>
      <c r="L1622" t="s">
        <v>213</v>
      </c>
      <c r="M1622" t="s">
        <v>78</v>
      </c>
      <c r="N1622" t="s">
        <v>1585</v>
      </c>
      <c r="O1622" t="s">
        <v>1586</v>
      </c>
      <c r="P1622" t="str">
        <f t="shared" si="26"/>
        <v>นางวิลาวรรณ์  การนาดี</v>
      </c>
      <c r="Q1622" t="s">
        <v>1587</v>
      </c>
      <c r="R1622" t="s">
        <v>141</v>
      </c>
      <c r="S1622" t="s">
        <v>38</v>
      </c>
      <c r="T1622" t="s">
        <v>125</v>
      </c>
      <c r="U1622" t="s">
        <v>434</v>
      </c>
      <c r="V1622" t="s">
        <v>119</v>
      </c>
      <c r="W1622" t="s">
        <v>64</v>
      </c>
      <c r="X1622" t="s">
        <v>42</v>
      </c>
      <c r="Y1622" t="s">
        <v>43</v>
      </c>
      <c r="Z1622" t="s">
        <v>44</v>
      </c>
    </row>
    <row r="1623" spans="1:26" hidden="1">
      <c r="A1623" t="s">
        <v>25</v>
      </c>
      <c r="B1623" t="s">
        <v>1584</v>
      </c>
      <c r="C1623" t="s">
        <v>60</v>
      </c>
      <c r="D1623" t="s">
        <v>106</v>
      </c>
      <c r="E1623" t="s">
        <v>62</v>
      </c>
      <c r="F1623">
        <v>2</v>
      </c>
      <c r="G1623" t="s">
        <v>1540</v>
      </c>
      <c r="H1623">
        <v>1</v>
      </c>
      <c r="I1623">
        <v>2</v>
      </c>
      <c r="J1623">
        <v>3</v>
      </c>
      <c r="K1623" t="s">
        <v>1541</v>
      </c>
      <c r="L1623" t="s">
        <v>213</v>
      </c>
      <c r="M1623" t="s">
        <v>78</v>
      </c>
      <c r="N1623" t="s">
        <v>1585</v>
      </c>
      <c r="O1623" t="s">
        <v>1586</v>
      </c>
      <c r="P1623" t="str">
        <f t="shared" si="26"/>
        <v>นางวิลาวรรณ์  การนาดี</v>
      </c>
      <c r="Q1623" t="s">
        <v>1587</v>
      </c>
      <c r="R1623" t="s">
        <v>141</v>
      </c>
      <c r="S1623" t="s">
        <v>38</v>
      </c>
      <c r="T1623" t="s">
        <v>125</v>
      </c>
      <c r="U1623" t="s">
        <v>434</v>
      </c>
      <c r="V1623" t="s">
        <v>63</v>
      </c>
      <c r="W1623" t="s">
        <v>64</v>
      </c>
      <c r="X1623" t="s">
        <v>42</v>
      </c>
      <c r="Y1623" t="s">
        <v>43</v>
      </c>
      <c r="Z1623" t="s">
        <v>44</v>
      </c>
    </row>
    <row r="1624" spans="1:26" hidden="1">
      <c r="A1624" t="s">
        <v>25</v>
      </c>
      <c r="B1624" t="s">
        <v>1584</v>
      </c>
      <c r="C1624" t="s">
        <v>65</v>
      </c>
      <c r="D1624" t="s">
        <v>66</v>
      </c>
      <c r="E1624" t="s">
        <v>62</v>
      </c>
      <c r="F1624">
        <v>3</v>
      </c>
      <c r="G1624" t="s">
        <v>1540</v>
      </c>
      <c r="H1624">
        <v>1</v>
      </c>
      <c r="I1624">
        <v>2</v>
      </c>
      <c r="J1624">
        <v>3</v>
      </c>
      <c r="K1624" t="s">
        <v>1541</v>
      </c>
      <c r="L1624" t="s">
        <v>213</v>
      </c>
      <c r="M1624" t="s">
        <v>78</v>
      </c>
      <c r="N1624" t="s">
        <v>1585</v>
      </c>
      <c r="O1624" t="s">
        <v>1586</v>
      </c>
      <c r="P1624" t="str">
        <f t="shared" si="26"/>
        <v>นางวิลาวรรณ์  การนาดี</v>
      </c>
      <c r="Q1624" t="s">
        <v>1587</v>
      </c>
      <c r="R1624" t="s">
        <v>141</v>
      </c>
      <c r="S1624" t="s">
        <v>38</v>
      </c>
      <c r="T1624" t="s">
        <v>125</v>
      </c>
      <c r="U1624" t="s">
        <v>434</v>
      </c>
      <c r="V1624" t="s">
        <v>68</v>
      </c>
      <c r="W1624" t="s">
        <v>64</v>
      </c>
      <c r="X1624" t="s">
        <v>42</v>
      </c>
      <c r="Y1624" t="s">
        <v>43</v>
      </c>
      <c r="Z1624" t="s">
        <v>44</v>
      </c>
    </row>
    <row r="1625" spans="1:26" hidden="1">
      <c r="A1625" t="s">
        <v>25</v>
      </c>
      <c r="B1625" t="s">
        <v>1588</v>
      </c>
      <c r="C1625" t="s">
        <v>76</v>
      </c>
      <c r="D1625" t="s">
        <v>65</v>
      </c>
      <c r="E1625" t="s">
        <v>62</v>
      </c>
      <c r="F1625">
        <v>4</v>
      </c>
      <c r="G1625" t="s">
        <v>1540</v>
      </c>
      <c r="H1625">
        <v>2</v>
      </c>
      <c r="I1625">
        <v>2</v>
      </c>
      <c r="J1625">
        <v>3</v>
      </c>
      <c r="K1625" t="s">
        <v>1541</v>
      </c>
      <c r="L1625" t="s">
        <v>213</v>
      </c>
      <c r="M1625" t="s">
        <v>78</v>
      </c>
      <c r="N1625" t="s">
        <v>1589</v>
      </c>
      <c r="O1625" t="s">
        <v>1590</v>
      </c>
      <c r="P1625" t="str">
        <f t="shared" si="26"/>
        <v>นางวราลี  สีดา</v>
      </c>
      <c r="Q1625" t="s">
        <v>1591</v>
      </c>
      <c r="R1625" t="s">
        <v>74</v>
      </c>
      <c r="S1625" t="s">
        <v>83</v>
      </c>
      <c r="T1625" t="s">
        <v>83</v>
      </c>
      <c r="U1625" t="s">
        <v>83</v>
      </c>
      <c r="V1625" t="s">
        <v>84</v>
      </c>
      <c r="W1625" t="s">
        <v>64</v>
      </c>
      <c r="X1625" t="s">
        <v>128</v>
      </c>
      <c r="Y1625" t="s">
        <v>43</v>
      </c>
      <c r="Z1625" t="s">
        <v>44</v>
      </c>
    </row>
    <row r="1626" spans="1:26" hidden="1">
      <c r="A1626" t="s">
        <v>25</v>
      </c>
      <c r="B1626" t="s">
        <v>1588</v>
      </c>
      <c r="C1626" t="s">
        <v>86</v>
      </c>
      <c r="D1626" t="s">
        <v>27</v>
      </c>
      <c r="E1626" t="s">
        <v>62</v>
      </c>
      <c r="F1626">
        <v>4</v>
      </c>
      <c r="G1626" t="s">
        <v>1540</v>
      </c>
      <c r="H1626">
        <v>1</v>
      </c>
      <c r="I1626">
        <v>2</v>
      </c>
      <c r="J1626">
        <v>3</v>
      </c>
      <c r="K1626" t="s">
        <v>1541</v>
      </c>
      <c r="L1626" t="s">
        <v>213</v>
      </c>
      <c r="M1626" t="s">
        <v>78</v>
      </c>
      <c r="N1626" t="s">
        <v>1589</v>
      </c>
      <c r="O1626" t="s">
        <v>1590</v>
      </c>
      <c r="P1626" t="str">
        <f t="shared" si="26"/>
        <v>นางวราลี  สีดา</v>
      </c>
      <c r="Q1626" t="s">
        <v>1591</v>
      </c>
      <c r="R1626" t="s">
        <v>74</v>
      </c>
      <c r="S1626" t="s">
        <v>83</v>
      </c>
      <c r="T1626" t="s">
        <v>83</v>
      </c>
      <c r="U1626" t="s">
        <v>83</v>
      </c>
      <c r="V1626" t="s">
        <v>87</v>
      </c>
      <c r="W1626" t="s">
        <v>64</v>
      </c>
      <c r="X1626" t="s">
        <v>42</v>
      </c>
      <c r="Y1626" t="s">
        <v>43</v>
      </c>
      <c r="Z1626" t="s">
        <v>44</v>
      </c>
    </row>
    <row r="1627" spans="1:26" hidden="1">
      <c r="A1627" t="s">
        <v>25</v>
      </c>
      <c r="B1627" t="s">
        <v>1588</v>
      </c>
      <c r="C1627" t="s">
        <v>27</v>
      </c>
      <c r="D1627" t="s">
        <v>57</v>
      </c>
      <c r="E1627" t="s">
        <v>62</v>
      </c>
      <c r="F1627">
        <v>2</v>
      </c>
      <c r="G1627" t="s">
        <v>1540</v>
      </c>
      <c r="H1627">
        <v>1</v>
      </c>
      <c r="I1627">
        <v>2</v>
      </c>
      <c r="J1627">
        <v>3</v>
      </c>
      <c r="K1627" t="s">
        <v>1541</v>
      </c>
      <c r="L1627" t="s">
        <v>213</v>
      </c>
      <c r="M1627" t="s">
        <v>78</v>
      </c>
      <c r="N1627" t="s">
        <v>1589</v>
      </c>
      <c r="O1627" t="s">
        <v>1590</v>
      </c>
      <c r="P1627" t="str">
        <f t="shared" si="26"/>
        <v>นางวราลี  สีดา</v>
      </c>
      <c r="Q1627" t="s">
        <v>1591</v>
      </c>
      <c r="R1627" t="s">
        <v>74</v>
      </c>
      <c r="S1627" t="s">
        <v>83</v>
      </c>
      <c r="T1627" t="s">
        <v>83</v>
      </c>
      <c r="U1627" t="s">
        <v>83</v>
      </c>
      <c r="V1627" t="s">
        <v>40</v>
      </c>
      <c r="W1627" t="s">
        <v>64</v>
      </c>
      <c r="X1627" t="s">
        <v>42</v>
      </c>
      <c r="Y1627" t="s">
        <v>43</v>
      </c>
      <c r="Z1627" t="s">
        <v>44</v>
      </c>
    </row>
    <row r="1628" spans="1:26" hidden="1">
      <c r="A1628" t="s">
        <v>25</v>
      </c>
      <c r="B1628" t="s">
        <v>1588</v>
      </c>
      <c r="C1628" t="s">
        <v>27</v>
      </c>
      <c r="D1628" t="s">
        <v>28</v>
      </c>
      <c r="E1628" t="s">
        <v>62</v>
      </c>
      <c r="F1628">
        <v>1</v>
      </c>
      <c r="G1628" t="s">
        <v>1540</v>
      </c>
      <c r="H1628">
        <v>1</v>
      </c>
      <c r="I1628">
        <v>2</v>
      </c>
      <c r="J1628">
        <v>3</v>
      </c>
      <c r="K1628" t="s">
        <v>1541</v>
      </c>
      <c r="L1628" t="s">
        <v>213</v>
      </c>
      <c r="M1628" t="s">
        <v>78</v>
      </c>
      <c r="N1628" t="s">
        <v>1589</v>
      </c>
      <c r="O1628" t="s">
        <v>1590</v>
      </c>
      <c r="P1628" t="str">
        <f t="shared" si="26"/>
        <v>นางวราลี  สีดา</v>
      </c>
      <c r="Q1628" t="s">
        <v>1591</v>
      </c>
      <c r="R1628" t="s">
        <v>74</v>
      </c>
      <c r="S1628" t="s">
        <v>83</v>
      </c>
      <c r="T1628" t="s">
        <v>83</v>
      </c>
      <c r="U1628" t="s">
        <v>83</v>
      </c>
      <c r="V1628" t="s">
        <v>40</v>
      </c>
      <c r="W1628" t="s">
        <v>64</v>
      </c>
      <c r="X1628" t="s">
        <v>42</v>
      </c>
      <c r="Y1628" t="s">
        <v>43</v>
      </c>
      <c r="Z1628" t="s">
        <v>44</v>
      </c>
    </row>
    <row r="1629" spans="1:26" hidden="1">
      <c r="A1629" t="s">
        <v>25</v>
      </c>
      <c r="B1629" t="s">
        <v>1588</v>
      </c>
      <c r="C1629" t="s">
        <v>118</v>
      </c>
      <c r="D1629" t="s">
        <v>120</v>
      </c>
      <c r="E1629" t="s">
        <v>62</v>
      </c>
      <c r="F1629">
        <v>1</v>
      </c>
      <c r="G1629" t="s">
        <v>1540</v>
      </c>
      <c r="H1629">
        <v>1</v>
      </c>
      <c r="I1629">
        <v>2</v>
      </c>
      <c r="J1629">
        <v>3</v>
      </c>
      <c r="K1629" t="s">
        <v>1541</v>
      </c>
      <c r="L1629" t="s">
        <v>213</v>
      </c>
      <c r="M1629" t="s">
        <v>78</v>
      </c>
      <c r="N1629" t="s">
        <v>1589</v>
      </c>
      <c r="O1629" t="s">
        <v>1590</v>
      </c>
      <c r="P1629" t="str">
        <f t="shared" si="26"/>
        <v>นางวราลี  สีดา</v>
      </c>
      <c r="Q1629" t="s">
        <v>1591</v>
      </c>
      <c r="R1629" t="s">
        <v>74</v>
      </c>
      <c r="S1629" t="s">
        <v>83</v>
      </c>
      <c r="T1629" t="s">
        <v>83</v>
      </c>
      <c r="U1629" t="s">
        <v>83</v>
      </c>
      <c r="V1629" t="s">
        <v>119</v>
      </c>
      <c r="W1629" t="s">
        <v>64</v>
      </c>
      <c r="X1629" t="s">
        <v>42</v>
      </c>
      <c r="Y1629" t="s">
        <v>43</v>
      </c>
      <c r="Z1629" t="s">
        <v>44</v>
      </c>
    </row>
    <row r="1630" spans="1:26" hidden="1">
      <c r="A1630" t="s">
        <v>25</v>
      </c>
      <c r="B1630" t="s">
        <v>1588</v>
      </c>
      <c r="C1630" t="s">
        <v>60</v>
      </c>
      <c r="D1630" t="s">
        <v>106</v>
      </c>
      <c r="E1630" t="s">
        <v>62</v>
      </c>
      <c r="F1630">
        <v>2</v>
      </c>
      <c r="G1630" t="s">
        <v>1540</v>
      </c>
      <c r="H1630">
        <v>1</v>
      </c>
      <c r="I1630">
        <v>2</v>
      </c>
      <c r="J1630">
        <v>3</v>
      </c>
      <c r="K1630" t="s">
        <v>1541</v>
      </c>
      <c r="L1630" t="s">
        <v>213</v>
      </c>
      <c r="M1630" t="s">
        <v>78</v>
      </c>
      <c r="N1630" t="s">
        <v>1589</v>
      </c>
      <c r="O1630" t="s">
        <v>1590</v>
      </c>
      <c r="P1630" t="str">
        <f t="shared" si="26"/>
        <v>นางวราลี  สีดา</v>
      </c>
      <c r="Q1630" t="s">
        <v>1591</v>
      </c>
      <c r="R1630" t="s">
        <v>74</v>
      </c>
      <c r="S1630" t="s">
        <v>83</v>
      </c>
      <c r="T1630" t="s">
        <v>83</v>
      </c>
      <c r="U1630" t="s">
        <v>83</v>
      </c>
      <c r="V1630" t="s">
        <v>63</v>
      </c>
      <c r="W1630" t="s">
        <v>64</v>
      </c>
      <c r="X1630" t="s">
        <v>42</v>
      </c>
      <c r="Y1630" t="s">
        <v>43</v>
      </c>
      <c r="Z1630" t="s">
        <v>44</v>
      </c>
    </row>
    <row r="1631" spans="1:26" hidden="1">
      <c r="A1631" t="s">
        <v>25</v>
      </c>
      <c r="B1631" t="s">
        <v>1588</v>
      </c>
      <c r="C1631" t="s">
        <v>65</v>
      </c>
      <c r="D1631" t="s">
        <v>66</v>
      </c>
      <c r="E1631" t="s">
        <v>62</v>
      </c>
      <c r="F1631">
        <v>3</v>
      </c>
      <c r="G1631" t="s">
        <v>1540</v>
      </c>
      <c r="H1631">
        <v>1</v>
      </c>
      <c r="I1631">
        <v>2</v>
      </c>
      <c r="J1631">
        <v>3</v>
      </c>
      <c r="K1631" t="s">
        <v>1541</v>
      </c>
      <c r="L1631" t="s">
        <v>213</v>
      </c>
      <c r="M1631" t="s">
        <v>78</v>
      </c>
      <c r="N1631" t="s">
        <v>1589</v>
      </c>
      <c r="O1631" t="s">
        <v>1590</v>
      </c>
      <c r="P1631" t="str">
        <f t="shared" si="26"/>
        <v>นางวราลี  สีดา</v>
      </c>
      <c r="Q1631" t="s">
        <v>1591</v>
      </c>
      <c r="R1631" t="s">
        <v>74</v>
      </c>
      <c r="S1631" t="s">
        <v>83</v>
      </c>
      <c r="T1631" t="s">
        <v>83</v>
      </c>
      <c r="U1631" t="s">
        <v>83</v>
      </c>
      <c r="V1631" t="s">
        <v>68</v>
      </c>
      <c r="W1631" t="s">
        <v>64</v>
      </c>
      <c r="X1631" t="s">
        <v>42</v>
      </c>
      <c r="Y1631" t="s">
        <v>43</v>
      </c>
      <c r="Z1631" t="s">
        <v>44</v>
      </c>
    </row>
    <row r="1632" spans="1:26" hidden="1">
      <c r="A1632" t="s">
        <v>25</v>
      </c>
      <c r="B1632" t="s">
        <v>1592</v>
      </c>
      <c r="C1632" t="s">
        <v>86</v>
      </c>
      <c r="D1632" t="s">
        <v>27</v>
      </c>
      <c r="E1632" t="s">
        <v>50</v>
      </c>
      <c r="F1632">
        <v>8</v>
      </c>
      <c r="G1632" t="s">
        <v>1540</v>
      </c>
      <c r="H1632">
        <v>2</v>
      </c>
      <c r="I1632">
        <v>2</v>
      </c>
      <c r="J1632">
        <v>3</v>
      </c>
      <c r="K1632" t="s">
        <v>1541</v>
      </c>
      <c r="L1632" t="s">
        <v>213</v>
      </c>
      <c r="M1632" t="s">
        <v>143</v>
      </c>
      <c r="N1632" t="s">
        <v>34</v>
      </c>
      <c r="O1632" t="s">
        <v>1593</v>
      </c>
      <c r="P1632" t="str">
        <f t="shared" si="26"/>
        <v>นางสาวสมหมาย  เพชรขวัญ</v>
      </c>
      <c r="Q1632" t="s">
        <v>1594</v>
      </c>
      <c r="R1632" t="s">
        <v>74</v>
      </c>
      <c r="S1632" t="s">
        <v>87</v>
      </c>
      <c r="T1632" t="s">
        <v>94</v>
      </c>
      <c r="U1632" t="s">
        <v>83</v>
      </c>
      <c r="V1632" t="s">
        <v>87</v>
      </c>
      <c r="W1632" t="s">
        <v>56</v>
      </c>
      <c r="X1632" t="s">
        <v>128</v>
      </c>
      <c r="Y1632" t="s">
        <v>43</v>
      </c>
      <c r="Z1632" t="s">
        <v>44</v>
      </c>
    </row>
    <row r="1633" spans="1:26" hidden="1">
      <c r="A1633" t="s">
        <v>25</v>
      </c>
      <c r="B1633" t="s">
        <v>1592</v>
      </c>
      <c r="C1633" t="s">
        <v>60</v>
      </c>
      <c r="D1633" t="s">
        <v>106</v>
      </c>
      <c r="E1633" t="s">
        <v>50</v>
      </c>
      <c r="F1633">
        <v>4</v>
      </c>
      <c r="G1633" t="s">
        <v>1540</v>
      </c>
      <c r="H1633">
        <v>1</v>
      </c>
      <c r="I1633">
        <v>2</v>
      </c>
      <c r="J1633">
        <v>3</v>
      </c>
      <c r="K1633" t="s">
        <v>1541</v>
      </c>
      <c r="L1633" t="s">
        <v>213</v>
      </c>
      <c r="M1633" t="s">
        <v>143</v>
      </c>
      <c r="N1633" t="s">
        <v>34</v>
      </c>
      <c r="O1633" t="s">
        <v>1593</v>
      </c>
      <c r="P1633" t="str">
        <f t="shared" si="26"/>
        <v>นางสาวสมหมาย  เพชรขวัญ</v>
      </c>
      <c r="Q1633" t="s">
        <v>1594</v>
      </c>
      <c r="R1633" t="s">
        <v>74</v>
      </c>
      <c r="S1633" t="s">
        <v>87</v>
      </c>
      <c r="T1633" t="s">
        <v>94</v>
      </c>
      <c r="U1633" t="s">
        <v>83</v>
      </c>
      <c r="V1633" t="s">
        <v>63</v>
      </c>
      <c r="W1633" t="s">
        <v>56</v>
      </c>
      <c r="X1633" t="s">
        <v>42</v>
      </c>
      <c r="Y1633" t="s">
        <v>43</v>
      </c>
      <c r="Z1633" t="s">
        <v>44</v>
      </c>
    </row>
    <row r="1634" spans="1:26" hidden="1">
      <c r="A1634" t="s">
        <v>25</v>
      </c>
      <c r="B1634" t="s">
        <v>1592</v>
      </c>
      <c r="C1634" t="s">
        <v>118</v>
      </c>
      <c r="D1634" t="s">
        <v>120</v>
      </c>
      <c r="E1634" t="s">
        <v>50</v>
      </c>
      <c r="F1634">
        <v>2</v>
      </c>
      <c r="G1634" t="s">
        <v>1540</v>
      </c>
      <c r="H1634">
        <v>1</v>
      </c>
      <c r="I1634">
        <v>2</v>
      </c>
      <c r="J1634">
        <v>3</v>
      </c>
      <c r="K1634" t="s">
        <v>1541</v>
      </c>
      <c r="L1634" t="s">
        <v>213</v>
      </c>
      <c r="M1634" t="s">
        <v>143</v>
      </c>
      <c r="N1634" t="s">
        <v>34</v>
      </c>
      <c r="O1634" t="s">
        <v>1593</v>
      </c>
      <c r="P1634" t="str">
        <f t="shared" si="26"/>
        <v>นางสาวสมหมาย  เพชรขวัญ</v>
      </c>
      <c r="Q1634" t="s">
        <v>1594</v>
      </c>
      <c r="R1634" t="s">
        <v>74</v>
      </c>
      <c r="S1634" t="s">
        <v>87</v>
      </c>
      <c r="T1634" t="s">
        <v>94</v>
      </c>
      <c r="U1634" t="s">
        <v>83</v>
      </c>
      <c r="V1634" t="s">
        <v>119</v>
      </c>
      <c r="W1634" t="s">
        <v>56</v>
      </c>
      <c r="X1634" t="s">
        <v>42</v>
      </c>
      <c r="Y1634" t="s">
        <v>43</v>
      </c>
      <c r="Z1634" t="s">
        <v>44</v>
      </c>
    </row>
    <row r="1635" spans="1:26" hidden="1">
      <c r="A1635" t="s">
        <v>25</v>
      </c>
      <c r="B1635" t="s">
        <v>1592</v>
      </c>
      <c r="C1635" t="s">
        <v>65</v>
      </c>
      <c r="D1635" t="s">
        <v>66</v>
      </c>
      <c r="E1635" t="s">
        <v>50</v>
      </c>
      <c r="F1635">
        <v>3</v>
      </c>
      <c r="G1635" t="s">
        <v>1540</v>
      </c>
      <c r="H1635">
        <v>1</v>
      </c>
      <c r="I1635">
        <v>2</v>
      </c>
      <c r="J1635">
        <v>3</v>
      </c>
      <c r="K1635" t="s">
        <v>1541</v>
      </c>
      <c r="L1635" t="s">
        <v>213</v>
      </c>
      <c r="M1635" t="s">
        <v>143</v>
      </c>
      <c r="N1635" t="s">
        <v>34</v>
      </c>
      <c r="O1635" t="s">
        <v>1593</v>
      </c>
      <c r="P1635" t="str">
        <f t="shared" si="26"/>
        <v>นางสาวสมหมาย  เพชรขวัญ</v>
      </c>
      <c r="Q1635" t="s">
        <v>1594</v>
      </c>
      <c r="R1635" t="s">
        <v>74</v>
      </c>
      <c r="S1635" t="s">
        <v>87</v>
      </c>
      <c r="T1635" t="s">
        <v>94</v>
      </c>
      <c r="U1635" t="s">
        <v>83</v>
      </c>
      <c r="V1635" t="s">
        <v>68</v>
      </c>
      <c r="W1635" t="s">
        <v>56</v>
      </c>
      <c r="X1635" t="s">
        <v>42</v>
      </c>
      <c r="Y1635" t="s">
        <v>43</v>
      </c>
      <c r="Z1635" t="s">
        <v>44</v>
      </c>
    </row>
    <row r="1636" spans="1:26" hidden="1">
      <c r="A1636" t="s">
        <v>25</v>
      </c>
      <c r="B1636" t="s">
        <v>1595</v>
      </c>
      <c r="C1636" t="s">
        <v>76</v>
      </c>
      <c r="D1636" t="s">
        <v>65</v>
      </c>
      <c r="E1636" t="s">
        <v>50</v>
      </c>
      <c r="F1636">
        <v>8</v>
      </c>
      <c r="G1636" t="s">
        <v>1540</v>
      </c>
      <c r="H1636">
        <v>2</v>
      </c>
      <c r="I1636">
        <v>2</v>
      </c>
      <c r="J1636">
        <v>3</v>
      </c>
      <c r="K1636" t="s">
        <v>1541</v>
      </c>
      <c r="L1636" t="s">
        <v>213</v>
      </c>
      <c r="M1636" t="s">
        <v>78</v>
      </c>
      <c r="N1636" t="s">
        <v>1596</v>
      </c>
      <c r="O1636" t="s">
        <v>1052</v>
      </c>
      <c r="P1636" t="str">
        <f t="shared" si="26"/>
        <v>นางวชิรา  จันทร์ดำ</v>
      </c>
      <c r="Q1636" t="s">
        <v>1597</v>
      </c>
      <c r="R1636" t="s">
        <v>125</v>
      </c>
      <c r="S1636" t="s">
        <v>83</v>
      </c>
      <c r="T1636" t="s">
        <v>83</v>
      </c>
      <c r="U1636" t="s">
        <v>83</v>
      </c>
      <c r="V1636" t="s">
        <v>84</v>
      </c>
      <c r="W1636" t="s">
        <v>56</v>
      </c>
      <c r="X1636" t="s">
        <v>128</v>
      </c>
      <c r="Y1636" t="s">
        <v>43</v>
      </c>
      <c r="Z1636" t="s">
        <v>44</v>
      </c>
    </row>
    <row r="1637" spans="1:26" hidden="1">
      <c r="A1637" t="s">
        <v>25</v>
      </c>
      <c r="B1637" t="s">
        <v>1595</v>
      </c>
      <c r="C1637" t="s">
        <v>27</v>
      </c>
      <c r="D1637" t="s">
        <v>57</v>
      </c>
      <c r="E1637" t="s">
        <v>50</v>
      </c>
      <c r="F1637">
        <v>4</v>
      </c>
      <c r="G1637" t="s">
        <v>1540</v>
      </c>
      <c r="H1637">
        <v>1</v>
      </c>
      <c r="I1637">
        <v>2</v>
      </c>
      <c r="J1637">
        <v>3</v>
      </c>
      <c r="K1637" t="s">
        <v>1541</v>
      </c>
      <c r="L1637" t="s">
        <v>213</v>
      </c>
      <c r="M1637" t="s">
        <v>78</v>
      </c>
      <c r="N1637" t="s">
        <v>1596</v>
      </c>
      <c r="O1637" t="s">
        <v>1052</v>
      </c>
      <c r="P1637" t="str">
        <f t="shared" si="26"/>
        <v>นางวชิรา  จันทร์ดำ</v>
      </c>
      <c r="Q1637" t="s">
        <v>1597</v>
      </c>
      <c r="R1637" t="s">
        <v>125</v>
      </c>
      <c r="S1637" t="s">
        <v>83</v>
      </c>
      <c r="T1637" t="s">
        <v>83</v>
      </c>
      <c r="U1637" t="s">
        <v>83</v>
      </c>
      <c r="V1637" t="s">
        <v>40</v>
      </c>
      <c r="W1637" t="s">
        <v>56</v>
      </c>
      <c r="X1637" t="s">
        <v>42</v>
      </c>
      <c r="Y1637" t="s">
        <v>43</v>
      </c>
      <c r="Z1637" t="s">
        <v>44</v>
      </c>
    </row>
    <row r="1638" spans="1:26" hidden="1">
      <c r="A1638" t="s">
        <v>25</v>
      </c>
      <c r="B1638" t="s">
        <v>1595</v>
      </c>
      <c r="C1638" t="s">
        <v>27</v>
      </c>
      <c r="D1638" t="s">
        <v>28</v>
      </c>
      <c r="E1638" t="s">
        <v>50</v>
      </c>
      <c r="F1638">
        <v>2</v>
      </c>
      <c r="G1638" t="s">
        <v>1540</v>
      </c>
      <c r="H1638">
        <v>1</v>
      </c>
      <c r="I1638">
        <v>2</v>
      </c>
      <c r="J1638">
        <v>3</v>
      </c>
      <c r="K1638" t="s">
        <v>1541</v>
      </c>
      <c r="L1638" t="s">
        <v>213</v>
      </c>
      <c r="M1638" t="s">
        <v>78</v>
      </c>
      <c r="N1638" t="s">
        <v>1596</v>
      </c>
      <c r="O1638" t="s">
        <v>1052</v>
      </c>
      <c r="P1638" t="str">
        <f t="shared" si="26"/>
        <v>นางวชิรา  จันทร์ดำ</v>
      </c>
      <c r="Q1638" t="s">
        <v>1597</v>
      </c>
      <c r="R1638" t="s">
        <v>125</v>
      </c>
      <c r="S1638" t="s">
        <v>83</v>
      </c>
      <c r="T1638" t="s">
        <v>83</v>
      </c>
      <c r="U1638" t="s">
        <v>83</v>
      </c>
      <c r="V1638" t="s">
        <v>40</v>
      </c>
      <c r="W1638" t="s">
        <v>56</v>
      </c>
      <c r="X1638" t="s">
        <v>42</v>
      </c>
      <c r="Y1638" t="s">
        <v>43</v>
      </c>
      <c r="Z1638" t="s">
        <v>44</v>
      </c>
    </row>
    <row r="1639" spans="1:26" hidden="1">
      <c r="A1639" t="s">
        <v>25</v>
      </c>
      <c r="B1639" t="s">
        <v>1595</v>
      </c>
      <c r="C1639" t="s">
        <v>65</v>
      </c>
      <c r="D1639" t="s">
        <v>66</v>
      </c>
      <c r="E1639" t="s">
        <v>50</v>
      </c>
      <c r="F1639">
        <v>3</v>
      </c>
      <c r="G1639" t="s">
        <v>1540</v>
      </c>
      <c r="H1639">
        <v>1</v>
      </c>
      <c r="I1639">
        <v>2</v>
      </c>
      <c r="J1639">
        <v>3</v>
      </c>
      <c r="K1639" t="s">
        <v>1541</v>
      </c>
      <c r="L1639" t="s">
        <v>213</v>
      </c>
      <c r="M1639" t="s">
        <v>78</v>
      </c>
      <c r="N1639" t="s">
        <v>1596</v>
      </c>
      <c r="O1639" t="s">
        <v>1052</v>
      </c>
      <c r="P1639" t="str">
        <f t="shared" si="26"/>
        <v>นางวชิรา  จันทร์ดำ</v>
      </c>
      <c r="Q1639" t="s">
        <v>1597</v>
      </c>
      <c r="R1639" t="s">
        <v>125</v>
      </c>
      <c r="S1639" t="s">
        <v>83</v>
      </c>
      <c r="T1639" t="s">
        <v>83</v>
      </c>
      <c r="U1639" t="s">
        <v>83</v>
      </c>
      <c r="V1639" t="s">
        <v>68</v>
      </c>
      <c r="W1639" t="s">
        <v>56</v>
      </c>
      <c r="X1639" t="s">
        <v>42</v>
      </c>
      <c r="Y1639" t="s">
        <v>43</v>
      </c>
      <c r="Z1639" t="s">
        <v>44</v>
      </c>
    </row>
    <row r="1640" spans="1:26" hidden="1">
      <c r="A1640" t="s">
        <v>25</v>
      </c>
      <c r="B1640" t="s">
        <v>1598</v>
      </c>
      <c r="C1640" t="s">
        <v>86</v>
      </c>
      <c r="D1640" t="s">
        <v>27</v>
      </c>
      <c r="E1640" t="s">
        <v>58</v>
      </c>
      <c r="F1640">
        <v>8</v>
      </c>
      <c r="G1640" t="s">
        <v>1540</v>
      </c>
      <c r="H1640">
        <v>1</v>
      </c>
      <c r="I1640">
        <v>2</v>
      </c>
      <c r="J1640">
        <v>3</v>
      </c>
      <c r="K1640" t="s">
        <v>1541</v>
      </c>
      <c r="L1640" t="s">
        <v>213</v>
      </c>
      <c r="M1640" t="s">
        <v>33</v>
      </c>
      <c r="N1640" t="s">
        <v>1599</v>
      </c>
      <c r="O1640" t="s">
        <v>1600</v>
      </c>
      <c r="P1640" t="str">
        <f t="shared" si="26"/>
        <v>นายผดุง  แดงทอง</v>
      </c>
      <c r="Q1640" t="s">
        <v>1601</v>
      </c>
      <c r="R1640" t="s">
        <v>751</v>
      </c>
      <c r="S1640" t="s">
        <v>1602</v>
      </c>
      <c r="T1640" t="s">
        <v>39</v>
      </c>
      <c r="U1640" t="s">
        <v>1603</v>
      </c>
      <c r="V1640" t="s">
        <v>87</v>
      </c>
      <c r="W1640" t="s">
        <v>59</v>
      </c>
      <c r="X1640" t="s">
        <v>42</v>
      </c>
      <c r="Y1640" t="s">
        <v>43</v>
      </c>
      <c r="Z1640" t="s">
        <v>44</v>
      </c>
    </row>
    <row r="1641" spans="1:26" hidden="1">
      <c r="A1641" t="s">
        <v>25</v>
      </c>
      <c r="B1641" t="s">
        <v>1598</v>
      </c>
      <c r="C1641" t="s">
        <v>106</v>
      </c>
      <c r="D1641" t="s">
        <v>179</v>
      </c>
      <c r="E1641" t="s">
        <v>50</v>
      </c>
      <c r="F1641">
        <v>4</v>
      </c>
      <c r="G1641" t="s">
        <v>1540</v>
      </c>
      <c r="H1641">
        <v>2</v>
      </c>
      <c r="I1641">
        <v>2</v>
      </c>
      <c r="J1641">
        <v>3</v>
      </c>
      <c r="K1641" t="s">
        <v>1541</v>
      </c>
      <c r="L1641" t="s">
        <v>213</v>
      </c>
      <c r="M1641" t="s">
        <v>33</v>
      </c>
      <c r="N1641" t="s">
        <v>1599</v>
      </c>
      <c r="O1641" t="s">
        <v>1600</v>
      </c>
      <c r="P1641" t="str">
        <f t="shared" si="26"/>
        <v>นายผดุง  แดงทอง</v>
      </c>
      <c r="Q1641" t="s">
        <v>1601</v>
      </c>
      <c r="R1641" t="s">
        <v>751</v>
      </c>
      <c r="S1641" t="s">
        <v>1602</v>
      </c>
      <c r="T1641" t="s">
        <v>39</v>
      </c>
      <c r="U1641" t="s">
        <v>1603</v>
      </c>
      <c r="V1641" t="s">
        <v>109</v>
      </c>
      <c r="W1641" t="s">
        <v>56</v>
      </c>
      <c r="X1641" t="s">
        <v>128</v>
      </c>
      <c r="Y1641" t="s">
        <v>43</v>
      </c>
      <c r="Z1641" t="s">
        <v>44</v>
      </c>
    </row>
    <row r="1642" spans="1:26" hidden="1">
      <c r="A1642" t="s">
        <v>25</v>
      </c>
      <c r="B1642" t="s">
        <v>1598</v>
      </c>
      <c r="C1642" t="s">
        <v>106</v>
      </c>
      <c r="D1642" t="s">
        <v>179</v>
      </c>
      <c r="E1642" t="s">
        <v>58</v>
      </c>
      <c r="F1642">
        <v>4</v>
      </c>
      <c r="G1642" t="s">
        <v>1540</v>
      </c>
      <c r="H1642">
        <v>2</v>
      </c>
      <c r="I1642">
        <v>2</v>
      </c>
      <c r="J1642">
        <v>3</v>
      </c>
      <c r="K1642" t="s">
        <v>1541</v>
      </c>
      <c r="L1642" t="s">
        <v>213</v>
      </c>
      <c r="M1642" t="s">
        <v>33</v>
      </c>
      <c r="N1642" t="s">
        <v>1599</v>
      </c>
      <c r="O1642" t="s">
        <v>1600</v>
      </c>
      <c r="P1642" t="str">
        <f t="shared" si="26"/>
        <v>นายผดุง  แดงทอง</v>
      </c>
      <c r="Q1642" t="s">
        <v>1601</v>
      </c>
      <c r="R1642" t="s">
        <v>751</v>
      </c>
      <c r="S1642" t="s">
        <v>1602</v>
      </c>
      <c r="T1642" t="s">
        <v>39</v>
      </c>
      <c r="U1642" t="s">
        <v>1603</v>
      </c>
      <c r="V1642" t="s">
        <v>109</v>
      </c>
      <c r="W1642" t="s">
        <v>59</v>
      </c>
      <c r="X1642" t="s">
        <v>128</v>
      </c>
      <c r="Y1642" t="s">
        <v>43</v>
      </c>
      <c r="Z1642" t="s">
        <v>44</v>
      </c>
    </row>
    <row r="1643" spans="1:26" hidden="1">
      <c r="A1643" t="s">
        <v>25</v>
      </c>
      <c r="B1643" t="s">
        <v>1598</v>
      </c>
      <c r="C1643" t="s">
        <v>65</v>
      </c>
      <c r="D1643" t="s">
        <v>66</v>
      </c>
      <c r="E1643" t="s">
        <v>58</v>
      </c>
      <c r="F1643">
        <v>3</v>
      </c>
      <c r="G1643" t="s">
        <v>1540</v>
      </c>
      <c r="H1643">
        <v>1</v>
      </c>
      <c r="I1643">
        <v>2</v>
      </c>
      <c r="J1643">
        <v>3</v>
      </c>
      <c r="K1643" t="s">
        <v>1541</v>
      </c>
      <c r="L1643" t="s">
        <v>213</v>
      </c>
      <c r="M1643" t="s">
        <v>33</v>
      </c>
      <c r="N1643" t="s">
        <v>1599</v>
      </c>
      <c r="O1643" t="s">
        <v>1600</v>
      </c>
      <c r="P1643" t="str">
        <f t="shared" si="26"/>
        <v>นายผดุง  แดงทอง</v>
      </c>
      <c r="Q1643" t="s">
        <v>1601</v>
      </c>
      <c r="R1643" t="s">
        <v>751</v>
      </c>
      <c r="S1643" t="s">
        <v>1602</v>
      </c>
      <c r="T1643" t="s">
        <v>39</v>
      </c>
      <c r="U1643" t="s">
        <v>1603</v>
      </c>
      <c r="V1643" t="s">
        <v>68</v>
      </c>
      <c r="W1643" t="s">
        <v>59</v>
      </c>
      <c r="X1643" t="s">
        <v>42</v>
      </c>
      <c r="Y1643" t="s">
        <v>43</v>
      </c>
      <c r="Z1643" t="s">
        <v>44</v>
      </c>
    </row>
    <row r="1644" spans="1:26" hidden="1">
      <c r="A1644" t="s">
        <v>25</v>
      </c>
      <c r="B1644" t="s">
        <v>1604</v>
      </c>
      <c r="C1644" t="s">
        <v>76</v>
      </c>
      <c r="D1644" t="s">
        <v>65</v>
      </c>
      <c r="E1644" t="s">
        <v>58</v>
      </c>
      <c r="F1644">
        <v>8</v>
      </c>
      <c r="G1644" t="s">
        <v>1540</v>
      </c>
      <c r="H1644">
        <v>2</v>
      </c>
      <c r="I1644">
        <v>2</v>
      </c>
      <c r="J1644">
        <v>3</v>
      </c>
      <c r="K1644" t="s">
        <v>1541</v>
      </c>
      <c r="L1644" t="s">
        <v>213</v>
      </c>
      <c r="M1644" t="s">
        <v>143</v>
      </c>
      <c r="N1644" t="s">
        <v>1605</v>
      </c>
      <c r="O1644" t="s">
        <v>1606</v>
      </c>
      <c r="P1644" t="str">
        <f t="shared" si="26"/>
        <v>นางสาววิมลรัตน์  รัตนประทีป</v>
      </c>
      <c r="Q1644" t="s">
        <v>1607</v>
      </c>
      <c r="R1644" t="s">
        <v>74</v>
      </c>
      <c r="S1644" t="s">
        <v>83</v>
      </c>
      <c r="T1644" t="s">
        <v>94</v>
      </c>
      <c r="U1644" t="s">
        <v>83</v>
      </c>
      <c r="V1644" t="s">
        <v>84</v>
      </c>
      <c r="W1644" t="s">
        <v>59</v>
      </c>
      <c r="X1644" t="s">
        <v>128</v>
      </c>
      <c r="Y1644" t="s">
        <v>43</v>
      </c>
      <c r="Z1644" t="s">
        <v>44</v>
      </c>
    </row>
    <row r="1645" spans="1:26" hidden="1">
      <c r="A1645" t="s">
        <v>25</v>
      </c>
      <c r="B1645" t="s">
        <v>1604</v>
      </c>
      <c r="C1645" t="s">
        <v>60</v>
      </c>
      <c r="D1645" t="s">
        <v>118</v>
      </c>
      <c r="E1645" t="s">
        <v>58</v>
      </c>
      <c r="F1645">
        <v>2</v>
      </c>
      <c r="G1645" t="s">
        <v>1540</v>
      </c>
      <c r="H1645">
        <v>1</v>
      </c>
      <c r="I1645">
        <v>2</v>
      </c>
      <c r="J1645">
        <v>3</v>
      </c>
      <c r="K1645" t="s">
        <v>1541</v>
      </c>
      <c r="L1645" t="s">
        <v>213</v>
      </c>
      <c r="M1645" t="s">
        <v>143</v>
      </c>
      <c r="N1645" t="s">
        <v>1605</v>
      </c>
      <c r="O1645" t="s">
        <v>1606</v>
      </c>
      <c r="P1645" t="str">
        <f t="shared" si="26"/>
        <v>นางสาววิมลรัตน์  รัตนประทีป</v>
      </c>
      <c r="Q1645" t="s">
        <v>1607</v>
      </c>
      <c r="R1645" t="s">
        <v>74</v>
      </c>
      <c r="S1645" t="s">
        <v>83</v>
      </c>
      <c r="T1645" t="s">
        <v>94</v>
      </c>
      <c r="U1645" t="s">
        <v>83</v>
      </c>
      <c r="V1645" t="s">
        <v>63</v>
      </c>
      <c r="W1645" t="s">
        <v>59</v>
      </c>
      <c r="X1645" t="s">
        <v>42</v>
      </c>
      <c r="Y1645" t="s">
        <v>43</v>
      </c>
      <c r="Z1645" t="s">
        <v>44</v>
      </c>
    </row>
    <row r="1646" spans="1:26" hidden="1">
      <c r="A1646" t="s">
        <v>25</v>
      </c>
      <c r="B1646" t="s">
        <v>1604</v>
      </c>
      <c r="C1646" t="s">
        <v>60</v>
      </c>
      <c r="D1646" t="s">
        <v>106</v>
      </c>
      <c r="E1646" t="s">
        <v>58</v>
      </c>
      <c r="F1646">
        <v>2</v>
      </c>
      <c r="G1646" t="s">
        <v>1540</v>
      </c>
      <c r="H1646">
        <v>1</v>
      </c>
      <c r="I1646">
        <v>2</v>
      </c>
      <c r="J1646">
        <v>3</v>
      </c>
      <c r="K1646" t="s">
        <v>1541</v>
      </c>
      <c r="L1646" t="s">
        <v>213</v>
      </c>
      <c r="M1646" t="s">
        <v>143</v>
      </c>
      <c r="N1646" t="s">
        <v>1605</v>
      </c>
      <c r="O1646" t="s">
        <v>1606</v>
      </c>
      <c r="P1646" t="str">
        <f t="shared" si="26"/>
        <v>นางสาววิมลรัตน์  รัตนประทีป</v>
      </c>
      <c r="Q1646" t="s">
        <v>1607</v>
      </c>
      <c r="R1646" t="s">
        <v>74</v>
      </c>
      <c r="S1646" t="s">
        <v>83</v>
      </c>
      <c r="T1646" t="s">
        <v>94</v>
      </c>
      <c r="U1646" t="s">
        <v>83</v>
      </c>
      <c r="V1646" t="s">
        <v>63</v>
      </c>
      <c r="W1646" t="s">
        <v>59</v>
      </c>
      <c r="X1646" t="s">
        <v>42</v>
      </c>
      <c r="Y1646" t="s">
        <v>43</v>
      </c>
      <c r="Z1646" t="s">
        <v>44</v>
      </c>
    </row>
    <row r="1647" spans="1:26" hidden="1">
      <c r="A1647" t="s">
        <v>25</v>
      </c>
      <c r="B1647" t="s">
        <v>1604</v>
      </c>
      <c r="C1647" t="s">
        <v>118</v>
      </c>
      <c r="D1647" t="s">
        <v>120</v>
      </c>
      <c r="E1647" t="s">
        <v>58</v>
      </c>
      <c r="F1647">
        <v>2</v>
      </c>
      <c r="G1647" t="s">
        <v>1540</v>
      </c>
      <c r="H1647">
        <v>1</v>
      </c>
      <c r="I1647">
        <v>2</v>
      </c>
      <c r="J1647">
        <v>3</v>
      </c>
      <c r="K1647" t="s">
        <v>1541</v>
      </c>
      <c r="L1647" t="s">
        <v>213</v>
      </c>
      <c r="M1647" t="s">
        <v>143</v>
      </c>
      <c r="N1647" t="s">
        <v>1605</v>
      </c>
      <c r="O1647" t="s">
        <v>1606</v>
      </c>
      <c r="P1647" t="str">
        <f t="shared" si="26"/>
        <v>นางสาววิมลรัตน์  รัตนประทีป</v>
      </c>
      <c r="Q1647" t="s">
        <v>1607</v>
      </c>
      <c r="R1647" t="s">
        <v>74</v>
      </c>
      <c r="S1647" t="s">
        <v>83</v>
      </c>
      <c r="T1647" t="s">
        <v>94</v>
      </c>
      <c r="U1647" t="s">
        <v>83</v>
      </c>
      <c r="V1647" t="s">
        <v>119</v>
      </c>
      <c r="W1647" t="s">
        <v>59</v>
      </c>
      <c r="X1647" t="s">
        <v>42</v>
      </c>
      <c r="Y1647" t="s">
        <v>43</v>
      </c>
      <c r="Z1647" t="s">
        <v>44</v>
      </c>
    </row>
    <row r="1648" spans="1:26" hidden="1">
      <c r="A1648" t="s">
        <v>25</v>
      </c>
      <c r="B1648" t="s">
        <v>1604</v>
      </c>
      <c r="C1648" t="s">
        <v>65</v>
      </c>
      <c r="D1648" t="s">
        <v>66</v>
      </c>
      <c r="E1648" t="s">
        <v>58</v>
      </c>
      <c r="F1648">
        <v>3</v>
      </c>
      <c r="G1648" t="s">
        <v>1540</v>
      </c>
      <c r="H1648">
        <v>1</v>
      </c>
      <c r="I1648">
        <v>2</v>
      </c>
      <c r="J1648">
        <v>3</v>
      </c>
      <c r="K1648" t="s">
        <v>1541</v>
      </c>
      <c r="L1648" t="s">
        <v>213</v>
      </c>
      <c r="M1648" t="s">
        <v>143</v>
      </c>
      <c r="N1648" t="s">
        <v>1605</v>
      </c>
      <c r="O1648" t="s">
        <v>1606</v>
      </c>
      <c r="P1648" t="str">
        <f t="shared" si="26"/>
        <v>นางสาววิมลรัตน์  รัตนประทีป</v>
      </c>
      <c r="Q1648" t="s">
        <v>1607</v>
      </c>
      <c r="R1648" t="s">
        <v>74</v>
      </c>
      <c r="S1648" t="s">
        <v>83</v>
      </c>
      <c r="T1648" t="s">
        <v>94</v>
      </c>
      <c r="U1648" t="s">
        <v>83</v>
      </c>
      <c r="V1648" t="s">
        <v>68</v>
      </c>
      <c r="W1648" t="s">
        <v>59</v>
      </c>
      <c r="X1648" t="s">
        <v>42</v>
      </c>
      <c r="Y1648" t="s">
        <v>43</v>
      </c>
      <c r="Z1648" t="s">
        <v>44</v>
      </c>
    </row>
    <row r="1649" spans="1:26" hidden="1">
      <c r="A1649" t="s">
        <v>25</v>
      </c>
      <c r="B1649" t="s">
        <v>1608</v>
      </c>
      <c r="C1649" t="s">
        <v>27</v>
      </c>
      <c r="D1649" t="s">
        <v>57</v>
      </c>
      <c r="E1649" t="s">
        <v>58</v>
      </c>
      <c r="F1649">
        <v>4</v>
      </c>
      <c r="G1649" t="s">
        <v>1540</v>
      </c>
      <c r="H1649">
        <v>2</v>
      </c>
      <c r="I1649">
        <v>2</v>
      </c>
      <c r="J1649">
        <v>3</v>
      </c>
      <c r="K1649" t="s">
        <v>1541</v>
      </c>
      <c r="L1649" t="s">
        <v>213</v>
      </c>
      <c r="M1649" t="s">
        <v>33</v>
      </c>
      <c r="N1649" t="s">
        <v>1609</v>
      </c>
      <c r="O1649" t="s">
        <v>1610</v>
      </c>
      <c r="P1649" t="str">
        <f t="shared" si="26"/>
        <v>นายธรรมนูญ  เพชรแก้ว</v>
      </c>
      <c r="Q1649" t="s">
        <v>1611</v>
      </c>
      <c r="R1649" t="s">
        <v>134</v>
      </c>
      <c r="S1649" t="s">
        <v>83</v>
      </c>
      <c r="T1649" t="s">
        <v>94</v>
      </c>
      <c r="U1649" t="s">
        <v>83</v>
      </c>
      <c r="V1649" t="s">
        <v>40</v>
      </c>
      <c r="W1649" t="s">
        <v>59</v>
      </c>
      <c r="X1649" t="s">
        <v>128</v>
      </c>
      <c r="Y1649" t="s">
        <v>43</v>
      </c>
      <c r="Z1649" t="s">
        <v>44</v>
      </c>
    </row>
    <row r="1650" spans="1:26" hidden="1">
      <c r="A1650" t="s">
        <v>25</v>
      </c>
      <c r="B1650" t="s">
        <v>1608</v>
      </c>
      <c r="C1650" t="s">
        <v>27</v>
      </c>
      <c r="D1650" t="s">
        <v>28</v>
      </c>
      <c r="E1650" t="s">
        <v>58</v>
      </c>
      <c r="F1650">
        <v>2</v>
      </c>
      <c r="G1650" t="s">
        <v>1540</v>
      </c>
      <c r="H1650">
        <v>2</v>
      </c>
      <c r="I1650">
        <v>2</v>
      </c>
      <c r="J1650">
        <v>3</v>
      </c>
      <c r="K1650" t="s">
        <v>1541</v>
      </c>
      <c r="L1650" t="s">
        <v>213</v>
      </c>
      <c r="M1650" t="s">
        <v>33</v>
      </c>
      <c r="N1650" t="s">
        <v>1609</v>
      </c>
      <c r="O1650" t="s">
        <v>1610</v>
      </c>
      <c r="P1650" t="str">
        <f t="shared" si="26"/>
        <v>นายธรรมนูญ  เพชรแก้ว</v>
      </c>
      <c r="Q1650" t="s">
        <v>1611</v>
      </c>
      <c r="R1650" t="s">
        <v>134</v>
      </c>
      <c r="S1650" t="s">
        <v>83</v>
      </c>
      <c r="T1650" t="s">
        <v>94</v>
      </c>
      <c r="U1650" t="s">
        <v>83</v>
      </c>
      <c r="V1650" t="s">
        <v>40</v>
      </c>
      <c r="W1650" t="s">
        <v>59</v>
      </c>
      <c r="X1650" t="s">
        <v>128</v>
      </c>
      <c r="Y1650" t="s">
        <v>43</v>
      </c>
      <c r="Z1650" t="s">
        <v>44</v>
      </c>
    </row>
    <row r="1651" spans="1:26" hidden="1">
      <c r="A1651" t="s">
        <v>25</v>
      </c>
      <c r="B1651" t="s">
        <v>1608</v>
      </c>
      <c r="C1651" t="s">
        <v>118</v>
      </c>
      <c r="D1651" t="s">
        <v>177</v>
      </c>
      <c r="E1651" t="s">
        <v>90</v>
      </c>
      <c r="F1651">
        <v>2</v>
      </c>
      <c r="G1651" t="s">
        <v>1540</v>
      </c>
      <c r="H1651">
        <v>1</v>
      </c>
      <c r="I1651">
        <v>2</v>
      </c>
      <c r="J1651">
        <v>2</v>
      </c>
      <c r="K1651" t="s">
        <v>1541</v>
      </c>
      <c r="L1651" t="s">
        <v>213</v>
      </c>
      <c r="M1651" t="s">
        <v>33</v>
      </c>
      <c r="N1651" t="s">
        <v>1609</v>
      </c>
      <c r="O1651" t="s">
        <v>1610</v>
      </c>
      <c r="P1651" t="str">
        <f t="shared" si="26"/>
        <v>นายธรรมนูญ  เพชรแก้ว</v>
      </c>
      <c r="Q1651" t="s">
        <v>1611</v>
      </c>
      <c r="R1651" t="s">
        <v>134</v>
      </c>
      <c r="S1651" t="s">
        <v>83</v>
      </c>
      <c r="T1651" t="s">
        <v>94</v>
      </c>
      <c r="U1651" t="s">
        <v>83</v>
      </c>
      <c r="V1651" t="s">
        <v>119</v>
      </c>
      <c r="W1651" t="s">
        <v>95</v>
      </c>
      <c r="X1651" t="s">
        <v>42</v>
      </c>
      <c r="Y1651" t="s">
        <v>43</v>
      </c>
      <c r="Z1651" t="s">
        <v>251</v>
      </c>
    </row>
    <row r="1652" spans="1:26" hidden="1">
      <c r="A1652" t="s">
        <v>25</v>
      </c>
      <c r="B1652" t="s">
        <v>1608</v>
      </c>
      <c r="C1652" t="s">
        <v>118</v>
      </c>
      <c r="D1652" t="s">
        <v>177</v>
      </c>
      <c r="E1652" t="s">
        <v>96</v>
      </c>
      <c r="F1652">
        <v>2</v>
      </c>
      <c r="G1652" t="s">
        <v>1540</v>
      </c>
      <c r="H1652">
        <v>1</v>
      </c>
      <c r="I1652">
        <v>2</v>
      </c>
      <c r="J1652">
        <v>2</v>
      </c>
      <c r="K1652" t="s">
        <v>1541</v>
      </c>
      <c r="L1652" t="s">
        <v>213</v>
      </c>
      <c r="M1652" t="s">
        <v>33</v>
      </c>
      <c r="N1652" t="s">
        <v>1609</v>
      </c>
      <c r="O1652" t="s">
        <v>1610</v>
      </c>
      <c r="P1652" t="str">
        <f t="shared" si="26"/>
        <v>นายธรรมนูญ  เพชรแก้ว</v>
      </c>
      <c r="Q1652" t="s">
        <v>1611</v>
      </c>
      <c r="R1652" t="s">
        <v>134</v>
      </c>
      <c r="S1652" t="s">
        <v>83</v>
      </c>
      <c r="T1652" t="s">
        <v>94</v>
      </c>
      <c r="U1652" t="s">
        <v>83</v>
      </c>
      <c r="V1652" t="s">
        <v>119</v>
      </c>
      <c r="W1652" t="s">
        <v>97</v>
      </c>
      <c r="X1652" t="s">
        <v>42</v>
      </c>
      <c r="Y1652" t="s">
        <v>43</v>
      </c>
      <c r="Z1652" t="s">
        <v>251</v>
      </c>
    </row>
    <row r="1653" spans="1:26" hidden="1">
      <c r="A1653" t="s">
        <v>25</v>
      </c>
      <c r="B1653" t="s">
        <v>1608</v>
      </c>
      <c r="C1653" t="s">
        <v>118</v>
      </c>
      <c r="D1653" t="s">
        <v>177</v>
      </c>
      <c r="E1653" t="s">
        <v>62</v>
      </c>
      <c r="F1653">
        <v>2</v>
      </c>
      <c r="G1653" t="s">
        <v>1540</v>
      </c>
      <c r="H1653">
        <v>1</v>
      </c>
      <c r="I1653">
        <v>2</v>
      </c>
      <c r="J1653">
        <v>2</v>
      </c>
      <c r="K1653" t="s">
        <v>1541</v>
      </c>
      <c r="L1653" t="s">
        <v>213</v>
      </c>
      <c r="M1653" t="s">
        <v>33</v>
      </c>
      <c r="N1653" t="s">
        <v>1609</v>
      </c>
      <c r="O1653" t="s">
        <v>1610</v>
      </c>
      <c r="P1653" t="str">
        <f t="shared" si="26"/>
        <v>นายธรรมนูญ  เพชรแก้ว</v>
      </c>
      <c r="Q1653" t="s">
        <v>1611</v>
      </c>
      <c r="R1653" t="s">
        <v>134</v>
      </c>
      <c r="S1653" t="s">
        <v>83</v>
      </c>
      <c r="T1653" t="s">
        <v>94</v>
      </c>
      <c r="U1653" t="s">
        <v>83</v>
      </c>
      <c r="V1653" t="s">
        <v>119</v>
      </c>
      <c r="W1653" t="s">
        <v>64</v>
      </c>
      <c r="X1653" t="s">
        <v>42</v>
      </c>
      <c r="Y1653" t="s">
        <v>43</v>
      </c>
      <c r="Z1653" t="s">
        <v>251</v>
      </c>
    </row>
    <row r="1654" spans="1:26" hidden="1">
      <c r="A1654" t="s">
        <v>25</v>
      </c>
      <c r="B1654" t="s">
        <v>1608</v>
      </c>
      <c r="C1654" t="s">
        <v>118</v>
      </c>
      <c r="D1654" t="s">
        <v>177</v>
      </c>
      <c r="E1654" t="s">
        <v>50</v>
      </c>
      <c r="F1654">
        <v>2</v>
      </c>
      <c r="G1654" t="s">
        <v>1540</v>
      </c>
      <c r="H1654">
        <v>1</v>
      </c>
      <c r="I1654">
        <v>2</v>
      </c>
      <c r="J1654">
        <v>2</v>
      </c>
      <c r="K1654" t="s">
        <v>1541</v>
      </c>
      <c r="L1654" t="s">
        <v>213</v>
      </c>
      <c r="M1654" t="s">
        <v>33</v>
      </c>
      <c r="N1654" t="s">
        <v>1609</v>
      </c>
      <c r="O1654" t="s">
        <v>1610</v>
      </c>
      <c r="P1654" t="str">
        <f t="shared" si="26"/>
        <v>นายธรรมนูญ  เพชรแก้ว</v>
      </c>
      <c r="Q1654" t="s">
        <v>1611</v>
      </c>
      <c r="R1654" t="s">
        <v>134</v>
      </c>
      <c r="S1654" t="s">
        <v>83</v>
      </c>
      <c r="T1654" t="s">
        <v>94</v>
      </c>
      <c r="U1654" t="s">
        <v>83</v>
      </c>
      <c r="V1654" t="s">
        <v>119</v>
      </c>
      <c r="W1654" t="s">
        <v>56</v>
      </c>
      <c r="X1654" t="s">
        <v>42</v>
      </c>
      <c r="Y1654" t="s">
        <v>43</v>
      </c>
      <c r="Z1654" t="s">
        <v>251</v>
      </c>
    </row>
    <row r="1655" spans="1:26" hidden="1">
      <c r="A1655" t="s">
        <v>25</v>
      </c>
      <c r="B1655" t="s">
        <v>1608</v>
      </c>
      <c r="C1655" t="s">
        <v>118</v>
      </c>
      <c r="D1655" t="s">
        <v>177</v>
      </c>
      <c r="E1655" t="s">
        <v>58</v>
      </c>
      <c r="F1655">
        <v>2</v>
      </c>
      <c r="G1655" t="s">
        <v>1540</v>
      </c>
      <c r="H1655">
        <v>1</v>
      </c>
      <c r="I1655">
        <v>2</v>
      </c>
      <c r="J1655">
        <v>2</v>
      </c>
      <c r="K1655" t="s">
        <v>1541</v>
      </c>
      <c r="L1655" t="s">
        <v>213</v>
      </c>
      <c r="M1655" t="s">
        <v>33</v>
      </c>
      <c r="N1655" t="s">
        <v>1609</v>
      </c>
      <c r="O1655" t="s">
        <v>1610</v>
      </c>
      <c r="P1655" t="str">
        <f t="shared" si="26"/>
        <v>นายธรรมนูญ  เพชรแก้ว</v>
      </c>
      <c r="Q1655" t="s">
        <v>1611</v>
      </c>
      <c r="R1655" t="s">
        <v>134</v>
      </c>
      <c r="S1655" t="s">
        <v>83</v>
      </c>
      <c r="T1655" t="s">
        <v>94</v>
      </c>
      <c r="U1655" t="s">
        <v>83</v>
      </c>
      <c r="V1655" t="s">
        <v>119</v>
      </c>
      <c r="W1655" t="s">
        <v>59</v>
      </c>
      <c r="X1655" t="s">
        <v>42</v>
      </c>
      <c r="Y1655" t="s">
        <v>43</v>
      </c>
      <c r="Z1655" t="s">
        <v>251</v>
      </c>
    </row>
    <row r="1656" spans="1:26" hidden="1">
      <c r="A1656" t="s">
        <v>25</v>
      </c>
      <c r="B1656" t="s">
        <v>1608</v>
      </c>
      <c r="C1656" t="s">
        <v>65</v>
      </c>
      <c r="D1656" t="s">
        <v>66</v>
      </c>
      <c r="E1656" t="s">
        <v>58</v>
      </c>
      <c r="F1656">
        <v>1</v>
      </c>
      <c r="G1656" t="s">
        <v>1540</v>
      </c>
      <c r="H1656">
        <v>1</v>
      </c>
      <c r="I1656">
        <v>2</v>
      </c>
      <c r="J1656">
        <v>3</v>
      </c>
      <c r="K1656" t="s">
        <v>1541</v>
      </c>
      <c r="L1656" t="s">
        <v>213</v>
      </c>
      <c r="M1656" t="s">
        <v>33</v>
      </c>
      <c r="N1656" t="s">
        <v>1609</v>
      </c>
      <c r="O1656" t="s">
        <v>1610</v>
      </c>
      <c r="P1656" t="str">
        <f t="shared" ref="P1656:P1703" si="27">CONCATENATE(M1656,N1656,"  ",O1656)</f>
        <v>นายธรรมนูญ  เพชรแก้ว</v>
      </c>
      <c r="Q1656" t="s">
        <v>1611</v>
      </c>
      <c r="R1656" t="s">
        <v>134</v>
      </c>
      <c r="S1656" t="s">
        <v>83</v>
      </c>
      <c r="T1656" t="s">
        <v>94</v>
      </c>
      <c r="U1656" t="s">
        <v>83</v>
      </c>
      <c r="V1656" t="s">
        <v>68</v>
      </c>
      <c r="W1656" t="s">
        <v>59</v>
      </c>
      <c r="X1656" t="s">
        <v>42</v>
      </c>
      <c r="Y1656" t="s">
        <v>43</v>
      </c>
      <c r="Z1656" t="s">
        <v>44</v>
      </c>
    </row>
    <row r="1657" spans="1:26" hidden="1">
      <c r="A1657" t="s">
        <v>25</v>
      </c>
      <c r="B1657" t="s">
        <v>1612</v>
      </c>
      <c r="C1657" t="s">
        <v>99</v>
      </c>
      <c r="D1657" t="s">
        <v>99</v>
      </c>
      <c r="E1657" t="s">
        <v>62</v>
      </c>
      <c r="F1657">
        <v>4</v>
      </c>
      <c r="G1657" t="s">
        <v>1540</v>
      </c>
      <c r="H1657">
        <v>2</v>
      </c>
      <c r="I1657">
        <v>2</v>
      </c>
      <c r="J1657">
        <v>3</v>
      </c>
      <c r="K1657" t="s">
        <v>1541</v>
      </c>
      <c r="L1657" t="s">
        <v>213</v>
      </c>
      <c r="M1657" t="s">
        <v>33</v>
      </c>
      <c r="N1657" t="s">
        <v>1613</v>
      </c>
      <c r="O1657" t="s">
        <v>1614</v>
      </c>
      <c r="P1657" t="str">
        <f t="shared" si="27"/>
        <v>นายธนู  บุญกสินธ์</v>
      </c>
      <c r="Q1657" t="s">
        <v>1615</v>
      </c>
      <c r="R1657" t="s">
        <v>74</v>
      </c>
      <c r="S1657" t="s">
        <v>105</v>
      </c>
      <c r="T1657" t="s">
        <v>82</v>
      </c>
      <c r="U1657" t="s">
        <v>83</v>
      </c>
      <c r="V1657" t="s">
        <v>105</v>
      </c>
      <c r="W1657" t="s">
        <v>64</v>
      </c>
      <c r="X1657" t="s">
        <v>128</v>
      </c>
      <c r="Y1657" t="s">
        <v>43</v>
      </c>
      <c r="Z1657" t="s">
        <v>44</v>
      </c>
    </row>
    <row r="1658" spans="1:26" hidden="1">
      <c r="A1658" t="s">
        <v>25</v>
      </c>
      <c r="B1658" t="s">
        <v>1612</v>
      </c>
      <c r="C1658" t="s">
        <v>99</v>
      </c>
      <c r="D1658" t="s">
        <v>99</v>
      </c>
      <c r="E1658" t="s">
        <v>50</v>
      </c>
      <c r="F1658">
        <v>4</v>
      </c>
      <c r="G1658" t="s">
        <v>1540</v>
      </c>
      <c r="H1658">
        <v>2</v>
      </c>
      <c r="I1658">
        <v>2</v>
      </c>
      <c r="J1658">
        <v>3</v>
      </c>
      <c r="K1658" t="s">
        <v>1541</v>
      </c>
      <c r="L1658" t="s">
        <v>213</v>
      </c>
      <c r="M1658" t="s">
        <v>33</v>
      </c>
      <c r="N1658" t="s">
        <v>1613</v>
      </c>
      <c r="O1658" t="s">
        <v>1614</v>
      </c>
      <c r="P1658" t="str">
        <f t="shared" si="27"/>
        <v>นายธนู  บุญกสินธ์</v>
      </c>
      <c r="Q1658" t="s">
        <v>1615</v>
      </c>
      <c r="R1658" t="s">
        <v>74</v>
      </c>
      <c r="S1658" t="s">
        <v>105</v>
      </c>
      <c r="T1658" t="s">
        <v>82</v>
      </c>
      <c r="U1658" t="s">
        <v>83</v>
      </c>
      <c r="V1658" t="s">
        <v>105</v>
      </c>
      <c r="W1658" t="s">
        <v>56</v>
      </c>
      <c r="X1658" t="s">
        <v>128</v>
      </c>
      <c r="Y1658" t="s">
        <v>43</v>
      </c>
      <c r="Z1658" t="s">
        <v>44</v>
      </c>
    </row>
    <row r="1659" spans="1:26" hidden="1">
      <c r="A1659" t="s">
        <v>25</v>
      </c>
      <c r="B1659" t="s">
        <v>1612</v>
      </c>
      <c r="C1659" t="s">
        <v>99</v>
      </c>
      <c r="D1659" t="s">
        <v>99</v>
      </c>
      <c r="E1659" t="s">
        <v>58</v>
      </c>
      <c r="F1659">
        <v>4</v>
      </c>
      <c r="G1659" t="s">
        <v>1540</v>
      </c>
      <c r="H1659">
        <v>2</v>
      </c>
      <c r="I1659">
        <v>2</v>
      </c>
      <c r="J1659">
        <v>3</v>
      </c>
      <c r="K1659" t="s">
        <v>1541</v>
      </c>
      <c r="L1659" t="s">
        <v>213</v>
      </c>
      <c r="M1659" t="s">
        <v>33</v>
      </c>
      <c r="N1659" t="s">
        <v>1613</v>
      </c>
      <c r="O1659" t="s">
        <v>1614</v>
      </c>
      <c r="P1659" t="str">
        <f t="shared" si="27"/>
        <v>นายธนู  บุญกสินธ์</v>
      </c>
      <c r="Q1659" t="s">
        <v>1615</v>
      </c>
      <c r="R1659" t="s">
        <v>74</v>
      </c>
      <c r="S1659" t="s">
        <v>105</v>
      </c>
      <c r="T1659" t="s">
        <v>82</v>
      </c>
      <c r="U1659" t="s">
        <v>83</v>
      </c>
      <c r="V1659" t="s">
        <v>105</v>
      </c>
      <c r="W1659" t="s">
        <v>59</v>
      </c>
      <c r="X1659" t="s">
        <v>128</v>
      </c>
      <c r="Y1659" t="s">
        <v>43</v>
      </c>
      <c r="Z1659" t="s">
        <v>44</v>
      </c>
    </row>
    <row r="1660" spans="1:26" hidden="1">
      <c r="A1660" t="s">
        <v>25</v>
      </c>
      <c r="B1660" t="s">
        <v>1612</v>
      </c>
      <c r="C1660" t="s">
        <v>118</v>
      </c>
      <c r="D1660" t="s">
        <v>120</v>
      </c>
      <c r="E1660" t="s">
        <v>96</v>
      </c>
      <c r="F1660">
        <v>2</v>
      </c>
      <c r="G1660" t="s">
        <v>1540</v>
      </c>
      <c r="H1660">
        <v>1</v>
      </c>
      <c r="I1660">
        <v>2</v>
      </c>
      <c r="J1660">
        <v>2</v>
      </c>
      <c r="K1660" t="s">
        <v>1541</v>
      </c>
      <c r="L1660" t="s">
        <v>213</v>
      </c>
      <c r="M1660" t="s">
        <v>33</v>
      </c>
      <c r="N1660" t="s">
        <v>1613</v>
      </c>
      <c r="O1660" t="s">
        <v>1614</v>
      </c>
      <c r="P1660" t="str">
        <f t="shared" si="27"/>
        <v>นายธนู  บุญกสินธ์</v>
      </c>
      <c r="Q1660" t="s">
        <v>1615</v>
      </c>
      <c r="R1660" t="s">
        <v>74</v>
      </c>
      <c r="S1660" t="s">
        <v>105</v>
      </c>
      <c r="T1660" t="s">
        <v>82</v>
      </c>
      <c r="U1660" t="s">
        <v>83</v>
      </c>
      <c r="V1660" t="s">
        <v>119</v>
      </c>
      <c r="W1660" t="s">
        <v>97</v>
      </c>
      <c r="X1660" t="s">
        <v>42</v>
      </c>
      <c r="Y1660" t="s">
        <v>43</v>
      </c>
      <c r="Z1660" t="s">
        <v>251</v>
      </c>
    </row>
    <row r="1661" spans="1:26" hidden="1">
      <c r="A1661" t="s">
        <v>25</v>
      </c>
      <c r="B1661" t="s">
        <v>1612</v>
      </c>
      <c r="C1661" t="s">
        <v>65</v>
      </c>
      <c r="D1661" t="s">
        <v>66</v>
      </c>
      <c r="E1661" t="s">
        <v>58</v>
      </c>
      <c r="F1661">
        <v>1</v>
      </c>
      <c r="G1661" t="s">
        <v>1540</v>
      </c>
      <c r="H1661">
        <v>1</v>
      </c>
      <c r="I1661">
        <v>2</v>
      </c>
      <c r="J1661">
        <v>3</v>
      </c>
      <c r="K1661" t="s">
        <v>1541</v>
      </c>
      <c r="L1661" t="s">
        <v>213</v>
      </c>
      <c r="M1661" t="s">
        <v>33</v>
      </c>
      <c r="N1661" t="s">
        <v>1613</v>
      </c>
      <c r="O1661" t="s">
        <v>1614</v>
      </c>
      <c r="P1661" t="str">
        <f t="shared" si="27"/>
        <v>นายธนู  บุญกสินธ์</v>
      </c>
      <c r="Q1661" t="s">
        <v>1615</v>
      </c>
      <c r="R1661" t="s">
        <v>74</v>
      </c>
      <c r="S1661" t="s">
        <v>105</v>
      </c>
      <c r="T1661" t="s">
        <v>82</v>
      </c>
      <c r="U1661" t="s">
        <v>83</v>
      </c>
      <c r="V1661" t="s">
        <v>68</v>
      </c>
      <c r="W1661" t="s">
        <v>59</v>
      </c>
      <c r="X1661" t="s">
        <v>42</v>
      </c>
      <c r="Y1661" t="s">
        <v>43</v>
      </c>
      <c r="Z1661" t="s">
        <v>44</v>
      </c>
    </row>
    <row r="1662" spans="1:26" hidden="1">
      <c r="A1662" t="s">
        <v>25</v>
      </c>
      <c r="B1662" t="s">
        <v>1616</v>
      </c>
      <c r="C1662" t="s">
        <v>99</v>
      </c>
      <c r="D1662" t="s">
        <v>99</v>
      </c>
      <c r="E1662" t="s">
        <v>77</v>
      </c>
      <c r="F1662">
        <v>4</v>
      </c>
      <c r="G1662" t="s">
        <v>1540</v>
      </c>
      <c r="H1662">
        <v>2</v>
      </c>
      <c r="I1662">
        <v>2</v>
      </c>
      <c r="J1662">
        <v>3</v>
      </c>
      <c r="K1662" t="s">
        <v>1541</v>
      </c>
      <c r="L1662" t="s">
        <v>213</v>
      </c>
      <c r="M1662" t="s">
        <v>78</v>
      </c>
      <c r="N1662" t="s">
        <v>1617</v>
      </c>
      <c r="O1662" t="s">
        <v>1618</v>
      </c>
      <c r="P1662" t="str">
        <f t="shared" si="27"/>
        <v>นางเทคนิค  หนูเสน</v>
      </c>
      <c r="Q1662" t="s">
        <v>1619</v>
      </c>
      <c r="R1662" t="s">
        <v>74</v>
      </c>
      <c r="S1662" t="s">
        <v>154</v>
      </c>
      <c r="T1662" t="s">
        <v>94</v>
      </c>
      <c r="U1662" t="s">
        <v>83</v>
      </c>
      <c r="V1662" t="s">
        <v>105</v>
      </c>
      <c r="W1662" t="s">
        <v>85</v>
      </c>
      <c r="X1662" t="s">
        <v>128</v>
      </c>
      <c r="Y1662" t="s">
        <v>43</v>
      </c>
      <c r="Z1662" t="s">
        <v>44</v>
      </c>
    </row>
    <row r="1663" spans="1:26" hidden="1">
      <c r="A1663" t="s">
        <v>25</v>
      </c>
      <c r="B1663" t="s">
        <v>1616</v>
      </c>
      <c r="C1663" t="s">
        <v>99</v>
      </c>
      <c r="D1663" t="s">
        <v>99</v>
      </c>
      <c r="E1663" t="s">
        <v>90</v>
      </c>
      <c r="F1663">
        <v>4</v>
      </c>
      <c r="G1663" t="s">
        <v>1540</v>
      </c>
      <c r="H1663">
        <v>2</v>
      </c>
      <c r="I1663">
        <v>2</v>
      </c>
      <c r="J1663">
        <v>3</v>
      </c>
      <c r="K1663" t="s">
        <v>1541</v>
      </c>
      <c r="L1663" t="s">
        <v>213</v>
      </c>
      <c r="M1663" t="s">
        <v>78</v>
      </c>
      <c r="N1663" t="s">
        <v>1617</v>
      </c>
      <c r="O1663" t="s">
        <v>1618</v>
      </c>
      <c r="P1663" t="str">
        <f t="shared" si="27"/>
        <v>นางเทคนิค  หนูเสน</v>
      </c>
      <c r="Q1663" t="s">
        <v>1619</v>
      </c>
      <c r="R1663" t="s">
        <v>74</v>
      </c>
      <c r="S1663" t="s">
        <v>154</v>
      </c>
      <c r="T1663" t="s">
        <v>94</v>
      </c>
      <c r="U1663" t="s">
        <v>83</v>
      </c>
      <c r="V1663" t="s">
        <v>105</v>
      </c>
      <c r="W1663" t="s">
        <v>95</v>
      </c>
      <c r="X1663" t="s">
        <v>128</v>
      </c>
      <c r="Y1663" t="s">
        <v>43</v>
      </c>
      <c r="Z1663" t="s">
        <v>44</v>
      </c>
    </row>
    <row r="1664" spans="1:26" hidden="1">
      <c r="A1664" t="s">
        <v>25</v>
      </c>
      <c r="B1664" t="s">
        <v>1616</v>
      </c>
      <c r="C1664" t="s">
        <v>99</v>
      </c>
      <c r="D1664" t="s">
        <v>99</v>
      </c>
      <c r="E1664" t="s">
        <v>96</v>
      </c>
      <c r="F1664">
        <v>4</v>
      </c>
      <c r="G1664" t="s">
        <v>1540</v>
      </c>
      <c r="H1664">
        <v>2</v>
      </c>
      <c r="I1664">
        <v>2</v>
      </c>
      <c r="J1664">
        <v>3</v>
      </c>
      <c r="K1664" t="s">
        <v>1541</v>
      </c>
      <c r="L1664" t="s">
        <v>213</v>
      </c>
      <c r="M1664" t="s">
        <v>78</v>
      </c>
      <c r="N1664" t="s">
        <v>1617</v>
      </c>
      <c r="O1664" t="s">
        <v>1618</v>
      </c>
      <c r="P1664" t="str">
        <f t="shared" si="27"/>
        <v>นางเทคนิค  หนูเสน</v>
      </c>
      <c r="Q1664" t="s">
        <v>1619</v>
      </c>
      <c r="R1664" t="s">
        <v>74</v>
      </c>
      <c r="S1664" t="s">
        <v>154</v>
      </c>
      <c r="T1664" t="s">
        <v>94</v>
      </c>
      <c r="U1664" t="s">
        <v>83</v>
      </c>
      <c r="V1664" t="s">
        <v>105</v>
      </c>
      <c r="W1664" t="s">
        <v>97</v>
      </c>
      <c r="X1664" t="s">
        <v>128</v>
      </c>
      <c r="Y1664" t="s">
        <v>43</v>
      </c>
      <c r="Z1664" t="s">
        <v>44</v>
      </c>
    </row>
    <row r="1665" spans="1:26" hidden="1">
      <c r="A1665" t="s">
        <v>25</v>
      </c>
      <c r="B1665" t="s">
        <v>1616</v>
      </c>
      <c r="C1665" t="s">
        <v>65</v>
      </c>
      <c r="D1665" t="s">
        <v>66</v>
      </c>
      <c r="E1665" t="s">
        <v>96</v>
      </c>
      <c r="F1665">
        <v>3</v>
      </c>
      <c r="G1665" t="s">
        <v>1540</v>
      </c>
      <c r="H1665">
        <v>1</v>
      </c>
      <c r="I1665">
        <v>2</v>
      </c>
      <c r="J1665">
        <v>3</v>
      </c>
      <c r="K1665" t="s">
        <v>1541</v>
      </c>
      <c r="L1665" t="s">
        <v>213</v>
      </c>
      <c r="M1665" t="s">
        <v>78</v>
      </c>
      <c r="N1665" t="s">
        <v>1617</v>
      </c>
      <c r="O1665" t="s">
        <v>1618</v>
      </c>
      <c r="P1665" t="str">
        <f t="shared" si="27"/>
        <v>นางเทคนิค  หนูเสน</v>
      </c>
      <c r="Q1665" t="s">
        <v>1619</v>
      </c>
      <c r="R1665" t="s">
        <v>74</v>
      </c>
      <c r="S1665" t="s">
        <v>154</v>
      </c>
      <c r="T1665" t="s">
        <v>94</v>
      </c>
      <c r="U1665" t="s">
        <v>83</v>
      </c>
      <c r="V1665" t="s">
        <v>68</v>
      </c>
      <c r="W1665" t="s">
        <v>97</v>
      </c>
      <c r="X1665" t="s">
        <v>42</v>
      </c>
      <c r="Y1665" t="s">
        <v>43</v>
      </c>
      <c r="Z1665" t="s">
        <v>44</v>
      </c>
    </row>
    <row r="1666" spans="1:26" hidden="1">
      <c r="A1666" t="s">
        <v>25</v>
      </c>
      <c r="B1666" t="s">
        <v>1620</v>
      </c>
      <c r="C1666" t="s">
        <v>27</v>
      </c>
      <c r="D1666" t="s">
        <v>57</v>
      </c>
      <c r="E1666" t="s">
        <v>96</v>
      </c>
      <c r="F1666">
        <v>4</v>
      </c>
      <c r="G1666" t="s">
        <v>1540</v>
      </c>
      <c r="H1666">
        <v>2</v>
      </c>
      <c r="I1666">
        <v>2</v>
      </c>
      <c r="J1666">
        <v>3</v>
      </c>
      <c r="K1666" t="s">
        <v>1541</v>
      </c>
      <c r="L1666" t="s">
        <v>213</v>
      </c>
      <c r="M1666" t="s">
        <v>33</v>
      </c>
      <c r="N1666" t="s">
        <v>1621</v>
      </c>
      <c r="O1666" t="s">
        <v>1622</v>
      </c>
      <c r="P1666" t="str">
        <f t="shared" si="27"/>
        <v>นายถาวร  ชุมปรางค์</v>
      </c>
      <c r="Q1666" t="s">
        <v>1623</v>
      </c>
      <c r="R1666" t="s">
        <v>74</v>
      </c>
      <c r="S1666" t="s">
        <v>38</v>
      </c>
      <c r="T1666" t="s">
        <v>284</v>
      </c>
      <c r="U1666" t="s">
        <v>83</v>
      </c>
      <c r="V1666" t="s">
        <v>40</v>
      </c>
      <c r="W1666" t="s">
        <v>97</v>
      </c>
      <c r="X1666" t="s">
        <v>128</v>
      </c>
      <c r="Y1666" t="s">
        <v>43</v>
      </c>
      <c r="Z1666" t="s">
        <v>44</v>
      </c>
    </row>
    <row r="1667" spans="1:26" hidden="1">
      <c r="A1667" t="s">
        <v>25</v>
      </c>
      <c r="B1667" t="s">
        <v>1620</v>
      </c>
      <c r="C1667" t="s">
        <v>27</v>
      </c>
      <c r="D1667" t="s">
        <v>28</v>
      </c>
      <c r="E1667" t="s">
        <v>96</v>
      </c>
      <c r="F1667">
        <v>2</v>
      </c>
      <c r="G1667" t="s">
        <v>1540</v>
      </c>
      <c r="H1667">
        <v>2</v>
      </c>
      <c r="I1667">
        <v>2</v>
      </c>
      <c r="J1667">
        <v>3</v>
      </c>
      <c r="K1667" t="s">
        <v>1541</v>
      </c>
      <c r="L1667" t="s">
        <v>213</v>
      </c>
      <c r="M1667" t="s">
        <v>33</v>
      </c>
      <c r="N1667" t="s">
        <v>1621</v>
      </c>
      <c r="O1667" t="s">
        <v>1622</v>
      </c>
      <c r="P1667" t="str">
        <f t="shared" si="27"/>
        <v>นายถาวร  ชุมปรางค์</v>
      </c>
      <c r="Q1667" t="s">
        <v>1623</v>
      </c>
      <c r="R1667" t="s">
        <v>74</v>
      </c>
      <c r="S1667" t="s">
        <v>38</v>
      </c>
      <c r="T1667" t="s">
        <v>284</v>
      </c>
      <c r="U1667" t="s">
        <v>83</v>
      </c>
      <c r="V1667" t="s">
        <v>40</v>
      </c>
      <c r="W1667" t="s">
        <v>97</v>
      </c>
      <c r="X1667" t="s">
        <v>128</v>
      </c>
      <c r="Y1667" t="s">
        <v>43</v>
      </c>
      <c r="Z1667" t="s">
        <v>44</v>
      </c>
    </row>
    <row r="1668" spans="1:26" hidden="1">
      <c r="A1668" t="s">
        <v>25</v>
      </c>
      <c r="B1668" t="s">
        <v>1620</v>
      </c>
      <c r="C1668" t="s">
        <v>106</v>
      </c>
      <c r="D1668" t="s">
        <v>107</v>
      </c>
      <c r="E1668" t="s">
        <v>62</v>
      </c>
      <c r="F1668">
        <v>4</v>
      </c>
      <c r="G1668" t="s">
        <v>1540</v>
      </c>
      <c r="H1668">
        <v>1</v>
      </c>
      <c r="I1668">
        <v>2</v>
      </c>
      <c r="J1668">
        <v>3</v>
      </c>
      <c r="K1668" t="s">
        <v>1541</v>
      </c>
      <c r="L1668" t="s">
        <v>213</v>
      </c>
      <c r="M1668" t="s">
        <v>33</v>
      </c>
      <c r="N1668" t="s">
        <v>1621</v>
      </c>
      <c r="O1668" t="s">
        <v>1622</v>
      </c>
      <c r="P1668" t="str">
        <f t="shared" si="27"/>
        <v>นายถาวร  ชุมปรางค์</v>
      </c>
      <c r="Q1668" t="s">
        <v>1623</v>
      </c>
      <c r="R1668" t="s">
        <v>74</v>
      </c>
      <c r="S1668" t="s">
        <v>38</v>
      </c>
      <c r="T1668" t="s">
        <v>284</v>
      </c>
      <c r="U1668" t="s">
        <v>83</v>
      </c>
      <c r="V1668" t="s">
        <v>109</v>
      </c>
      <c r="W1668" t="s">
        <v>64</v>
      </c>
      <c r="X1668" t="s">
        <v>42</v>
      </c>
      <c r="Y1668" t="s">
        <v>43</v>
      </c>
      <c r="Z1668" t="s">
        <v>44</v>
      </c>
    </row>
    <row r="1669" spans="1:26" hidden="1">
      <c r="A1669" t="s">
        <v>25</v>
      </c>
      <c r="B1669" t="s">
        <v>1620</v>
      </c>
      <c r="C1669" t="s">
        <v>60</v>
      </c>
      <c r="D1669" t="s">
        <v>118</v>
      </c>
      <c r="E1669" t="s">
        <v>77</v>
      </c>
      <c r="F1669">
        <v>2</v>
      </c>
      <c r="G1669" t="s">
        <v>1540</v>
      </c>
      <c r="H1669">
        <v>1</v>
      </c>
      <c r="I1669">
        <v>2</v>
      </c>
      <c r="J1669">
        <v>3</v>
      </c>
      <c r="K1669" t="s">
        <v>1541</v>
      </c>
      <c r="L1669" t="s">
        <v>213</v>
      </c>
      <c r="M1669" t="s">
        <v>33</v>
      </c>
      <c r="N1669" t="s">
        <v>1621</v>
      </c>
      <c r="O1669" t="s">
        <v>1622</v>
      </c>
      <c r="P1669" t="str">
        <f t="shared" si="27"/>
        <v>นายถาวร  ชุมปรางค์</v>
      </c>
      <c r="Q1669" t="s">
        <v>1623</v>
      </c>
      <c r="R1669" t="s">
        <v>74</v>
      </c>
      <c r="S1669" t="s">
        <v>38</v>
      </c>
      <c r="T1669" t="s">
        <v>284</v>
      </c>
      <c r="U1669" t="s">
        <v>83</v>
      </c>
      <c r="V1669" t="s">
        <v>63</v>
      </c>
      <c r="W1669" t="s">
        <v>85</v>
      </c>
      <c r="X1669" t="s">
        <v>42</v>
      </c>
      <c r="Y1669" t="s">
        <v>43</v>
      </c>
      <c r="Z1669" t="s">
        <v>44</v>
      </c>
    </row>
    <row r="1670" spans="1:26" hidden="1">
      <c r="A1670" t="s">
        <v>25</v>
      </c>
      <c r="B1670" t="s">
        <v>1620</v>
      </c>
      <c r="C1670" t="s">
        <v>60</v>
      </c>
      <c r="D1670" t="s">
        <v>118</v>
      </c>
      <c r="E1670" t="s">
        <v>90</v>
      </c>
      <c r="F1670">
        <v>2</v>
      </c>
      <c r="G1670" t="s">
        <v>1540</v>
      </c>
      <c r="H1670">
        <v>1</v>
      </c>
      <c r="I1670">
        <v>2</v>
      </c>
      <c r="J1670">
        <v>3</v>
      </c>
      <c r="K1670" t="s">
        <v>1541</v>
      </c>
      <c r="L1670" t="s">
        <v>213</v>
      </c>
      <c r="M1670" t="s">
        <v>33</v>
      </c>
      <c r="N1670" t="s">
        <v>1621</v>
      </c>
      <c r="O1670" t="s">
        <v>1622</v>
      </c>
      <c r="P1670" t="str">
        <f t="shared" si="27"/>
        <v>นายถาวร  ชุมปรางค์</v>
      </c>
      <c r="Q1670" t="s">
        <v>1623</v>
      </c>
      <c r="R1670" t="s">
        <v>74</v>
      </c>
      <c r="S1670" t="s">
        <v>38</v>
      </c>
      <c r="T1670" t="s">
        <v>284</v>
      </c>
      <c r="U1670" t="s">
        <v>83</v>
      </c>
      <c r="V1670" t="s">
        <v>63</v>
      </c>
      <c r="W1670" t="s">
        <v>95</v>
      </c>
      <c r="X1670" t="s">
        <v>42</v>
      </c>
      <c r="Y1670" t="s">
        <v>43</v>
      </c>
      <c r="Z1670" t="s">
        <v>44</v>
      </c>
    </row>
    <row r="1671" spans="1:26" hidden="1">
      <c r="A1671" t="s">
        <v>25</v>
      </c>
      <c r="B1671" t="s">
        <v>1620</v>
      </c>
      <c r="C1671" t="s">
        <v>65</v>
      </c>
      <c r="D1671" t="s">
        <v>66</v>
      </c>
      <c r="E1671" t="s">
        <v>90</v>
      </c>
      <c r="F1671">
        <v>1</v>
      </c>
      <c r="G1671" t="s">
        <v>1540</v>
      </c>
      <c r="H1671">
        <v>1</v>
      </c>
      <c r="I1671">
        <v>2</v>
      </c>
      <c r="J1671">
        <v>3</v>
      </c>
      <c r="K1671" t="s">
        <v>1541</v>
      </c>
      <c r="L1671" t="s">
        <v>213</v>
      </c>
      <c r="M1671" t="s">
        <v>33</v>
      </c>
      <c r="N1671" t="s">
        <v>1621</v>
      </c>
      <c r="O1671" t="s">
        <v>1622</v>
      </c>
      <c r="P1671" t="str">
        <f t="shared" si="27"/>
        <v>นายถาวร  ชุมปรางค์</v>
      </c>
      <c r="Q1671" t="s">
        <v>1623</v>
      </c>
      <c r="R1671" t="s">
        <v>74</v>
      </c>
      <c r="S1671" t="s">
        <v>38</v>
      </c>
      <c r="T1671" t="s">
        <v>284</v>
      </c>
      <c r="U1671" t="s">
        <v>83</v>
      </c>
      <c r="V1671" t="s">
        <v>68</v>
      </c>
      <c r="W1671" t="s">
        <v>95</v>
      </c>
      <c r="X1671" t="s">
        <v>42</v>
      </c>
      <c r="Y1671" t="s">
        <v>43</v>
      </c>
      <c r="Z1671" t="s">
        <v>44</v>
      </c>
    </row>
    <row r="1672" spans="1:26" hidden="1">
      <c r="A1672" t="s">
        <v>25</v>
      </c>
      <c r="B1672" t="s">
        <v>1624</v>
      </c>
      <c r="C1672" t="s">
        <v>130</v>
      </c>
      <c r="D1672" t="s">
        <v>60</v>
      </c>
      <c r="E1672" t="s">
        <v>62</v>
      </c>
      <c r="F1672">
        <v>4</v>
      </c>
      <c r="G1672" t="s">
        <v>1540</v>
      </c>
      <c r="H1672">
        <v>1</v>
      </c>
      <c r="I1672">
        <v>2</v>
      </c>
      <c r="J1672">
        <v>3</v>
      </c>
      <c r="K1672" t="s">
        <v>1541</v>
      </c>
      <c r="L1672" t="s">
        <v>213</v>
      </c>
      <c r="M1672" t="s">
        <v>78</v>
      </c>
      <c r="N1672" t="s">
        <v>1625</v>
      </c>
      <c r="O1672" t="s">
        <v>1626</v>
      </c>
      <c r="P1672" t="str">
        <f t="shared" si="27"/>
        <v>นางณัฐฐิยา  เพ็งจันทร์</v>
      </c>
      <c r="Q1672" t="s">
        <v>1627</v>
      </c>
      <c r="R1672" t="s">
        <v>74</v>
      </c>
      <c r="S1672" t="s">
        <v>54</v>
      </c>
      <c r="T1672" t="s">
        <v>94</v>
      </c>
      <c r="U1672" t="s">
        <v>83</v>
      </c>
      <c r="V1672" t="s">
        <v>136</v>
      </c>
      <c r="W1672" t="s">
        <v>64</v>
      </c>
      <c r="X1672" t="s">
        <v>42</v>
      </c>
      <c r="Y1672" t="s">
        <v>43</v>
      </c>
      <c r="Z1672" t="s">
        <v>44</v>
      </c>
    </row>
    <row r="1673" spans="1:26" hidden="1">
      <c r="A1673" t="s">
        <v>25</v>
      </c>
      <c r="B1673" t="s">
        <v>1624</v>
      </c>
      <c r="C1673" t="s">
        <v>130</v>
      </c>
      <c r="D1673" t="s">
        <v>60</v>
      </c>
      <c r="E1673" t="s">
        <v>50</v>
      </c>
      <c r="F1673">
        <v>4</v>
      </c>
      <c r="G1673" t="s">
        <v>1540</v>
      </c>
      <c r="H1673">
        <v>1</v>
      </c>
      <c r="I1673">
        <v>2</v>
      </c>
      <c r="J1673">
        <v>3</v>
      </c>
      <c r="K1673" t="s">
        <v>1541</v>
      </c>
      <c r="L1673" t="s">
        <v>213</v>
      </c>
      <c r="M1673" t="s">
        <v>78</v>
      </c>
      <c r="N1673" t="s">
        <v>1625</v>
      </c>
      <c r="O1673" t="s">
        <v>1626</v>
      </c>
      <c r="P1673" t="str">
        <f t="shared" si="27"/>
        <v>นางณัฐฐิยา  เพ็งจันทร์</v>
      </c>
      <c r="Q1673" t="s">
        <v>1627</v>
      </c>
      <c r="R1673" t="s">
        <v>74</v>
      </c>
      <c r="S1673" t="s">
        <v>54</v>
      </c>
      <c r="T1673" t="s">
        <v>94</v>
      </c>
      <c r="U1673" t="s">
        <v>83</v>
      </c>
      <c r="V1673" t="s">
        <v>136</v>
      </c>
      <c r="W1673" t="s">
        <v>56</v>
      </c>
      <c r="X1673" t="s">
        <v>42</v>
      </c>
      <c r="Y1673" t="s">
        <v>43</v>
      </c>
      <c r="Z1673" t="s">
        <v>44</v>
      </c>
    </row>
    <row r="1674" spans="1:26" hidden="1">
      <c r="A1674" t="s">
        <v>25</v>
      </c>
      <c r="B1674" t="s">
        <v>1624</v>
      </c>
      <c r="C1674" t="s">
        <v>130</v>
      </c>
      <c r="D1674" t="s">
        <v>60</v>
      </c>
      <c r="E1674" t="s">
        <v>58</v>
      </c>
      <c r="F1674">
        <v>4</v>
      </c>
      <c r="G1674" t="s">
        <v>1540</v>
      </c>
      <c r="H1674">
        <v>1</v>
      </c>
      <c r="I1674">
        <v>2</v>
      </c>
      <c r="J1674">
        <v>3</v>
      </c>
      <c r="K1674" t="s">
        <v>1541</v>
      </c>
      <c r="L1674" t="s">
        <v>213</v>
      </c>
      <c r="M1674" t="s">
        <v>78</v>
      </c>
      <c r="N1674" t="s">
        <v>1625</v>
      </c>
      <c r="O1674" t="s">
        <v>1626</v>
      </c>
      <c r="P1674" t="str">
        <f t="shared" si="27"/>
        <v>นางณัฐฐิยา  เพ็งจันทร์</v>
      </c>
      <c r="Q1674" t="s">
        <v>1627</v>
      </c>
      <c r="R1674" t="s">
        <v>74</v>
      </c>
      <c r="S1674" t="s">
        <v>54</v>
      </c>
      <c r="T1674" t="s">
        <v>94</v>
      </c>
      <c r="U1674" t="s">
        <v>83</v>
      </c>
      <c r="V1674" t="s">
        <v>136</v>
      </c>
      <c r="W1674" t="s">
        <v>59</v>
      </c>
      <c r="X1674" t="s">
        <v>42</v>
      </c>
      <c r="Y1674" t="s">
        <v>43</v>
      </c>
      <c r="Z1674" t="s">
        <v>44</v>
      </c>
    </row>
    <row r="1675" spans="1:26" hidden="1">
      <c r="A1675" t="s">
        <v>25</v>
      </c>
      <c r="B1675" t="s">
        <v>1624</v>
      </c>
      <c r="C1675" t="s">
        <v>65</v>
      </c>
      <c r="D1675" t="s">
        <v>66</v>
      </c>
      <c r="E1675" t="s">
        <v>62</v>
      </c>
      <c r="F1675">
        <v>2</v>
      </c>
      <c r="G1675" t="s">
        <v>1540</v>
      </c>
      <c r="H1675">
        <v>1</v>
      </c>
      <c r="I1675">
        <v>2</v>
      </c>
      <c r="J1675">
        <v>3</v>
      </c>
      <c r="K1675" t="s">
        <v>1541</v>
      </c>
      <c r="L1675" t="s">
        <v>213</v>
      </c>
      <c r="M1675" t="s">
        <v>78</v>
      </c>
      <c r="N1675" t="s">
        <v>1625</v>
      </c>
      <c r="O1675" t="s">
        <v>1626</v>
      </c>
      <c r="P1675" t="str">
        <f t="shared" si="27"/>
        <v>นางณัฐฐิยา  เพ็งจันทร์</v>
      </c>
      <c r="Q1675" t="s">
        <v>1627</v>
      </c>
      <c r="R1675" t="s">
        <v>74</v>
      </c>
      <c r="S1675" t="s">
        <v>54</v>
      </c>
      <c r="T1675" t="s">
        <v>94</v>
      </c>
      <c r="U1675" t="s">
        <v>83</v>
      </c>
      <c r="V1675" t="s">
        <v>68</v>
      </c>
      <c r="W1675" t="s">
        <v>64</v>
      </c>
      <c r="X1675" t="s">
        <v>42</v>
      </c>
      <c r="Y1675" t="s">
        <v>43</v>
      </c>
      <c r="Z1675" t="s">
        <v>44</v>
      </c>
    </row>
    <row r="1676" spans="1:26" hidden="1">
      <c r="A1676" t="s">
        <v>25</v>
      </c>
      <c r="B1676" t="s">
        <v>1624</v>
      </c>
      <c r="C1676" t="s">
        <v>65</v>
      </c>
      <c r="D1676" t="s">
        <v>66</v>
      </c>
      <c r="E1676" t="s">
        <v>50</v>
      </c>
      <c r="F1676">
        <v>2</v>
      </c>
      <c r="G1676" t="s">
        <v>1540</v>
      </c>
      <c r="H1676">
        <v>1</v>
      </c>
      <c r="I1676">
        <v>2</v>
      </c>
      <c r="J1676">
        <v>3</v>
      </c>
      <c r="K1676" t="s">
        <v>1541</v>
      </c>
      <c r="L1676" t="s">
        <v>213</v>
      </c>
      <c r="M1676" t="s">
        <v>78</v>
      </c>
      <c r="N1676" t="s">
        <v>1625</v>
      </c>
      <c r="O1676" t="s">
        <v>1626</v>
      </c>
      <c r="P1676" t="str">
        <f t="shared" si="27"/>
        <v>นางณัฐฐิยา  เพ็งจันทร์</v>
      </c>
      <c r="Q1676" t="s">
        <v>1627</v>
      </c>
      <c r="R1676" t="s">
        <v>74</v>
      </c>
      <c r="S1676" t="s">
        <v>54</v>
      </c>
      <c r="T1676" t="s">
        <v>94</v>
      </c>
      <c r="U1676" t="s">
        <v>83</v>
      </c>
      <c r="V1676" t="s">
        <v>68</v>
      </c>
      <c r="W1676" t="s">
        <v>56</v>
      </c>
      <c r="X1676" t="s">
        <v>42</v>
      </c>
      <c r="Y1676" t="s">
        <v>43</v>
      </c>
      <c r="Z1676" t="s">
        <v>44</v>
      </c>
    </row>
    <row r="1677" spans="1:26" hidden="1">
      <c r="A1677" t="s">
        <v>25</v>
      </c>
      <c r="B1677" t="s">
        <v>1624</v>
      </c>
      <c r="C1677" t="s">
        <v>65</v>
      </c>
      <c r="D1677" t="s">
        <v>66</v>
      </c>
      <c r="E1677" t="s">
        <v>58</v>
      </c>
      <c r="F1677">
        <v>3</v>
      </c>
      <c r="G1677" t="s">
        <v>1540</v>
      </c>
      <c r="H1677">
        <v>1</v>
      </c>
      <c r="I1677">
        <v>2</v>
      </c>
      <c r="J1677">
        <v>3</v>
      </c>
      <c r="K1677" t="s">
        <v>1541</v>
      </c>
      <c r="L1677" t="s">
        <v>213</v>
      </c>
      <c r="M1677" t="s">
        <v>78</v>
      </c>
      <c r="N1677" t="s">
        <v>1625</v>
      </c>
      <c r="O1677" t="s">
        <v>1626</v>
      </c>
      <c r="P1677" t="str">
        <f t="shared" si="27"/>
        <v>นางณัฐฐิยา  เพ็งจันทร์</v>
      </c>
      <c r="Q1677" t="s">
        <v>1627</v>
      </c>
      <c r="R1677" t="s">
        <v>74</v>
      </c>
      <c r="S1677" t="s">
        <v>54</v>
      </c>
      <c r="T1677" t="s">
        <v>94</v>
      </c>
      <c r="U1677" t="s">
        <v>83</v>
      </c>
      <c r="V1677" t="s">
        <v>68</v>
      </c>
      <c r="W1677" t="s">
        <v>59</v>
      </c>
      <c r="X1677" t="s">
        <v>42</v>
      </c>
      <c r="Y1677" t="s">
        <v>43</v>
      </c>
      <c r="Z1677" t="s">
        <v>44</v>
      </c>
    </row>
    <row r="1678" spans="1:26" hidden="1">
      <c r="A1678" t="s">
        <v>25</v>
      </c>
      <c r="B1678" t="s">
        <v>1628</v>
      </c>
      <c r="C1678" t="s">
        <v>76</v>
      </c>
      <c r="D1678" t="s">
        <v>65</v>
      </c>
      <c r="E1678" t="s">
        <v>96</v>
      </c>
      <c r="F1678">
        <v>5</v>
      </c>
      <c r="G1678" t="s">
        <v>1540</v>
      </c>
      <c r="H1678">
        <v>1</v>
      </c>
      <c r="I1678">
        <v>2</v>
      </c>
      <c r="J1678">
        <v>3</v>
      </c>
      <c r="K1678" t="s">
        <v>1541</v>
      </c>
      <c r="L1678" t="s">
        <v>213</v>
      </c>
      <c r="M1678" t="s">
        <v>78</v>
      </c>
      <c r="N1678" t="s">
        <v>1629</v>
      </c>
      <c r="O1678" t="s">
        <v>1630</v>
      </c>
      <c r="P1678" t="str">
        <f t="shared" si="27"/>
        <v>นางอารมย์  เพ็งพุ่ม</v>
      </c>
      <c r="Q1678" t="s">
        <v>1631</v>
      </c>
      <c r="R1678" t="s">
        <v>39</v>
      </c>
      <c r="S1678" t="s">
        <v>148</v>
      </c>
      <c r="T1678" t="s">
        <v>82</v>
      </c>
      <c r="U1678" t="s">
        <v>83</v>
      </c>
      <c r="V1678" t="s">
        <v>84</v>
      </c>
      <c r="W1678" t="s">
        <v>97</v>
      </c>
      <c r="X1678" t="s">
        <v>42</v>
      </c>
      <c r="Y1678" t="s">
        <v>43</v>
      </c>
      <c r="Z1678" t="s">
        <v>44</v>
      </c>
    </row>
    <row r="1679" spans="1:26" hidden="1">
      <c r="A1679" t="s">
        <v>25</v>
      </c>
      <c r="B1679" t="s">
        <v>1628</v>
      </c>
      <c r="C1679" t="s">
        <v>60</v>
      </c>
      <c r="D1679" t="s">
        <v>106</v>
      </c>
      <c r="E1679" t="s">
        <v>96</v>
      </c>
      <c r="F1679">
        <v>2</v>
      </c>
      <c r="G1679" t="s">
        <v>1540</v>
      </c>
      <c r="H1679">
        <v>1</v>
      </c>
      <c r="I1679">
        <v>2</v>
      </c>
      <c r="J1679">
        <v>3</v>
      </c>
      <c r="K1679" t="s">
        <v>1541</v>
      </c>
      <c r="L1679" t="s">
        <v>213</v>
      </c>
      <c r="M1679" t="s">
        <v>78</v>
      </c>
      <c r="N1679" t="s">
        <v>1629</v>
      </c>
      <c r="O1679" t="s">
        <v>1630</v>
      </c>
      <c r="P1679" t="str">
        <f t="shared" si="27"/>
        <v>นางอารมย์  เพ็งพุ่ม</v>
      </c>
      <c r="Q1679" t="s">
        <v>1631</v>
      </c>
      <c r="R1679" t="s">
        <v>39</v>
      </c>
      <c r="S1679" t="s">
        <v>148</v>
      </c>
      <c r="T1679" t="s">
        <v>82</v>
      </c>
      <c r="U1679" t="s">
        <v>83</v>
      </c>
      <c r="V1679" t="s">
        <v>63</v>
      </c>
      <c r="W1679" t="s">
        <v>97</v>
      </c>
      <c r="X1679" t="s">
        <v>42</v>
      </c>
      <c r="Y1679" t="s">
        <v>43</v>
      </c>
      <c r="Z1679" t="s">
        <v>44</v>
      </c>
    </row>
    <row r="1680" spans="1:26" hidden="1">
      <c r="A1680" t="s">
        <v>25</v>
      </c>
      <c r="B1680" t="s">
        <v>1628</v>
      </c>
      <c r="C1680" t="s">
        <v>118</v>
      </c>
      <c r="D1680" t="s">
        <v>120</v>
      </c>
      <c r="E1680" t="s">
        <v>96</v>
      </c>
      <c r="F1680">
        <v>2</v>
      </c>
      <c r="G1680" t="s">
        <v>1540</v>
      </c>
      <c r="H1680">
        <v>1</v>
      </c>
      <c r="I1680">
        <v>2</v>
      </c>
      <c r="J1680">
        <v>3</v>
      </c>
      <c r="K1680" t="s">
        <v>1541</v>
      </c>
      <c r="L1680" t="s">
        <v>213</v>
      </c>
      <c r="M1680" t="s">
        <v>78</v>
      </c>
      <c r="N1680" t="s">
        <v>1629</v>
      </c>
      <c r="O1680" t="s">
        <v>1630</v>
      </c>
      <c r="P1680" t="str">
        <f t="shared" si="27"/>
        <v>นางอารมย์  เพ็งพุ่ม</v>
      </c>
      <c r="Q1680" t="s">
        <v>1631</v>
      </c>
      <c r="R1680" t="s">
        <v>39</v>
      </c>
      <c r="S1680" t="s">
        <v>148</v>
      </c>
      <c r="T1680" t="s">
        <v>82</v>
      </c>
      <c r="U1680" t="s">
        <v>83</v>
      </c>
      <c r="V1680" t="s">
        <v>119</v>
      </c>
      <c r="W1680" t="s">
        <v>97</v>
      </c>
      <c r="X1680" t="s">
        <v>42</v>
      </c>
      <c r="Y1680" t="s">
        <v>43</v>
      </c>
      <c r="Z1680" t="s">
        <v>44</v>
      </c>
    </row>
    <row r="1681" spans="1:26" hidden="1">
      <c r="A1681" t="s">
        <v>25</v>
      </c>
      <c r="B1681" t="s">
        <v>1628</v>
      </c>
      <c r="C1681" t="s">
        <v>130</v>
      </c>
      <c r="D1681" t="s">
        <v>60</v>
      </c>
      <c r="E1681" t="s">
        <v>90</v>
      </c>
      <c r="F1681">
        <v>2</v>
      </c>
      <c r="G1681" t="s">
        <v>1540</v>
      </c>
      <c r="H1681">
        <v>2</v>
      </c>
      <c r="I1681">
        <v>2</v>
      </c>
      <c r="J1681">
        <v>3</v>
      </c>
      <c r="K1681" t="s">
        <v>1541</v>
      </c>
      <c r="L1681" t="s">
        <v>213</v>
      </c>
      <c r="M1681" t="s">
        <v>78</v>
      </c>
      <c r="N1681" t="s">
        <v>1629</v>
      </c>
      <c r="O1681" t="s">
        <v>1630</v>
      </c>
      <c r="P1681" t="str">
        <f t="shared" si="27"/>
        <v>นางอารมย์  เพ็งพุ่ม</v>
      </c>
      <c r="Q1681" t="s">
        <v>1631</v>
      </c>
      <c r="R1681" t="s">
        <v>39</v>
      </c>
      <c r="S1681" t="s">
        <v>148</v>
      </c>
      <c r="T1681" t="s">
        <v>82</v>
      </c>
      <c r="U1681" t="s">
        <v>83</v>
      </c>
      <c r="V1681" t="s">
        <v>136</v>
      </c>
      <c r="W1681" t="s">
        <v>95</v>
      </c>
      <c r="X1681" t="s">
        <v>128</v>
      </c>
      <c r="Y1681" t="s">
        <v>43</v>
      </c>
      <c r="Z1681" t="s">
        <v>44</v>
      </c>
    </row>
    <row r="1682" spans="1:26" hidden="1">
      <c r="A1682" t="s">
        <v>25</v>
      </c>
      <c r="B1682" t="s">
        <v>1628</v>
      </c>
      <c r="C1682" t="s">
        <v>130</v>
      </c>
      <c r="D1682" t="s">
        <v>60</v>
      </c>
      <c r="E1682" t="s">
        <v>77</v>
      </c>
      <c r="F1682">
        <v>2</v>
      </c>
      <c r="G1682" t="s">
        <v>1540</v>
      </c>
      <c r="H1682">
        <v>2</v>
      </c>
      <c r="I1682">
        <v>2</v>
      </c>
      <c r="J1682">
        <v>3</v>
      </c>
      <c r="K1682" t="s">
        <v>1541</v>
      </c>
      <c r="L1682" t="s">
        <v>213</v>
      </c>
      <c r="M1682" t="s">
        <v>78</v>
      </c>
      <c r="N1682" t="s">
        <v>1629</v>
      </c>
      <c r="O1682" t="s">
        <v>1630</v>
      </c>
      <c r="P1682" t="str">
        <f t="shared" si="27"/>
        <v>นางอารมย์  เพ็งพุ่ม</v>
      </c>
      <c r="Q1682" t="s">
        <v>1631</v>
      </c>
      <c r="R1682" t="s">
        <v>39</v>
      </c>
      <c r="S1682" t="s">
        <v>148</v>
      </c>
      <c r="T1682" t="s">
        <v>82</v>
      </c>
      <c r="U1682" t="s">
        <v>83</v>
      </c>
      <c r="V1682" t="s">
        <v>136</v>
      </c>
      <c r="W1682" t="s">
        <v>85</v>
      </c>
      <c r="X1682" t="s">
        <v>128</v>
      </c>
      <c r="Y1682" t="s">
        <v>43</v>
      </c>
      <c r="Z1682" t="s">
        <v>44</v>
      </c>
    </row>
    <row r="1683" spans="1:26" hidden="1">
      <c r="A1683" t="s">
        <v>25</v>
      </c>
      <c r="B1683" t="s">
        <v>1628</v>
      </c>
      <c r="C1683" t="s">
        <v>65</v>
      </c>
      <c r="D1683" t="s">
        <v>66</v>
      </c>
      <c r="E1683" t="s">
        <v>96</v>
      </c>
      <c r="F1683">
        <v>1</v>
      </c>
      <c r="G1683" t="s">
        <v>1540</v>
      </c>
      <c r="H1683">
        <v>1</v>
      </c>
      <c r="I1683">
        <v>2</v>
      </c>
      <c r="J1683">
        <v>3</v>
      </c>
      <c r="K1683" t="s">
        <v>1541</v>
      </c>
      <c r="L1683" t="s">
        <v>213</v>
      </c>
      <c r="M1683" t="s">
        <v>78</v>
      </c>
      <c r="N1683" t="s">
        <v>1629</v>
      </c>
      <c r="O1683" t="s">
        <v>1630</v>
      </c>
      <c r="P1683" t="str">
        <f t="shared" si="27"/>
        <v>นางอารมย์  เพ็งพุ่ม</v>
      </c>
      <c r="Q1683" t="s">
        <v>1631</v>
      </c>
      <c r="R1683" t="s">
        <v>39</v>
      </c>
      <c r="S1683" t="s">
        <v>148</v>
      </c>
      <c r="T1683" t="s">
        <v>82</v>
      </c>
      <c r="U1683" t="s">
        <v>83</v>
      </c>
      <c r="V1683" t="s">
        <v>68</v>
      </c>
      <c r="W1683" t="s">
        <v>97</v>
      </c>
      <c r="X1683" t="s">
        <v>42</v>
      </c>
      <c r="Y1683" t="s">
        <v>43</v>
      </c>
      <c r="Z1683" t="s">
        <v>44</v>
      </c>
    </row>
    <row r="1684" spans="1:26" hidden="1">
      <c r="A1684" t="s">
        <v>25</v>
      </c>
      <c r="B1684" t="s">
        <v>1632</v>
      </c>
      <c r="C1684" t="s">
        <v>65</v>
      </c>
      <c r="D1684" t="s">
        <v>88</v>
      </c>
      <c r="E1684" t="s">
        <v>108</v>
      </c>
      <c r="F1684">
        <v>5</v>
      </c>
      <c r="G1684" t="s">
        <v>1633</v>
      </c>
      <c r="H1684">
        <v>1</v>
      </c>
      <c r="I1684">
        <v>2</v>
      </c>
      <c r="J1684">
        <v>3</v>
      </c>
      <c r="K1684" t="s">
        <v>1634</v>
      </c>
      <c r="L1684" t="s">
        <v>377</v>
      </c>
      <c r="M1684" t="s">
        <v>33</v>
      </c>
      <c r="N1684" t="s">
        <v>1635</v>
      </c>
      <c r="O1684" t="s">
        <v>1636</v>
      </c>
      <c r="P1684" t="str">
        <f t="shared" si="27"/>
        <v>นายอาซิส  มุมีน</v>
      </c>
      <c r="Q1684" t="s">
        <v>1637</v>
      </c>
      <c r="R1684" t="s">
        <v>141</v>
      </c>
      <c r="S1684" t="s">
        <v>147</v>
      </c>
      <c r="T1684" t="s">
        <v>74</v>
      </c>
      <c r="U1684" t="s">
        <v>105</v>
      </c>
      <c r="V1684" t="s">
        <v>68</v>
      </c>
      <c r="W1684" t="s">
        <v>110</v>
      </c>
      <c r="X1684" t="s">
        <v>42</v>
      </c>
      <c r="Y1684" t="s">
        <v>43</v>
      </c>
      <c r="Z1684" t="s">
        <v>44</v>
      </c>
    </row>
    <row r="1685" spans="1:26" hidden="1">
      <c r="A1685" t="s">
        <v>25</v>
      </c>
      <c r="B1685" t="s">
        <v>1638</v>
      </c>
      <c r="C1685" t="s">
        <v>86</v>
      </c>
      <c r="D1685" t="s">
        <v>27</v>
      </c>
      <c r="E1685" t="s">
        <v>50</v>
      </c>
      <c r="F1685">
        <v>5</v>
      </c>
      <c r="G1685" t="s">
        <v>1633</v>
      </c>
      <c r="H1685">
        <v>1</v>
      </c>
      <c r="I1685">
        <v>2</v>
      </c>
      <c r="J1685">
        <v>3</v>
      </c>
      <c r="K1685" t="s">
        <v>1634</v>
      </c>
      <c r="L1685" t="s">
        <v>377</v>
      </c>
      <c r="M1685" t="s">
        <v>33</v>
      </c>
      <c r="N1685" t="s">
        <v>1639</v>
      </c>
      <c r="O1685" t="s">
        <v>364</v>
      </c>
      <c r="P1685" t="str">
        <f t="shared" si="27"/>
        <v>นายวิรุฬห์  คมเด็น</v>
      </c>
      <c r="Q1685" t="s">
        <v>1640</v>
      </c>
      <c r="R1685" t="s">
        <v>39</v>
      </c>
      <c r="S1685" t="s">
        <v>434</v>
      </c>
      <c r="T1685" t="s">
        <v>126</v>
      </c>
      <c r="U1685" t="s">
        <v>361</v>
      </c>
      <c r="V1685" t="s">
        <v>87</v>
      </c>
      <c r="W1685" t="s">
        <v>56</v>
      </c>
      <c r="X1685" t="s">
        <v>42</v>
      </c>
      <c r="Y1685" t="s">
        <v>43</v>
      </c>
      <c r="Z1685" t="s">
        <v>44</v>
      </c>
    </row>
    <row r="1686" spans="1:26" hidden="1">
      <c r="A1686" t="s">
        <v>25</v>
      </c>
      <c r="B1686" t="s">
        <v>1638</v>
      </c>
      <c r="C1686" t="s">
        <v>99</v>
      </c>
      <c r="D1686" t="s">
        <v>99</v>
      </c>
      <c r="E1686" t="s">
        <v>96</v>
      </c>
      <c r="F1686">
        <v>2</v>
      </c>
      <c r="G1686" t="s">
        <v>1633</v>
      </c>
      <c r="H1686">
        <v>1</v>
      </c>
      <c r="I1686">
        <v>2</v>
      </c>
      <c r="J1686">
        <v>3</v>
      </c>
      <c r="K1686" t="s">
        <v>1634</v>
      </c>
      <c r="L1686" t="s">
        <v>377</v>
      </c>
      <c r="M1686" t="s">
        <v>33</v>
      </c>
      <c r="N1686" t="s">
        <v>1639</v>
      </c>
      <c r="O1686" t="s">
        <v>364</v>
      </c>
      <c r="P1686" t="str">
        <f t="shared" si="27"/>
        <v>นายวิรุฬห์  คมเด็น</v>
      </c>
      <c r="Q1686" t="s">
        <v>1640</v>
      </c>
      <c r="R1686" t="s">
        <v>39</v>
      </c>
      <c r="S1686" t="s">
        <v>434</v>
      </c>
      <c r="T1686" t="s">
        <v>126</v>
      </c>
      <c r="U1686" t="s">
        <v>361</v>
      </c>
      <c r="V1686" t="s">
        <v>105</v>
      </c>
      <c r="W1686" t="s">
        <v>97</v>
      </c>
      <c r="X1686" t="s">
        <v>42</v>
      </c>
      <c r="Y1686" t="s">
        <v>43</v>
      </c>
      <c r="Z1686" t="s">
        <v>44</v>
      </c>
    </row>
    <row r="1687" spans="1:26" hidden="1">
      <c r="A1687" t="s">
        <v>25</v>
      </c>
      <c r="B1687" t="s">
        <v>1638</v>
      </c>
      <c r="C1687" t="s">
        <v>76</v>
      </c>
      <c r="D1687" t="s">
        <v>65</v>
      </c>
      <c r="E1687" t="s">
        <v>50</v>
      </c>
      <c r="F1687">
        <v>5</v>
      </c>
      <c r="G1687" t="s">
        <v>1633</v>
      </c>
      <c r="H1687">
        <v>1</v>
      </c>
      <c r="I1687">
        <v>2</v>
      </c>
      <c r="J1687">
        <v>3</v>
      </c>
      <c r="K1687" t="s">
        <v>1634</v>
      </c>
      <c r="L1687" t="s">
        <v>377</v>
      </c>
      <c r="M1687" t="s">
        <v>33</v>
      </c>
      <c r="N1687" t="s">
        <v>1639</v>
      </c>
      <c r="O1687" t="s">
        <v>364</v>
      </c>
      <c r="P1687" t="str">
        <f t="shared" si="27"/>
        <v>นายวิรุฬห์  คมเด็น</v>
      </c>
      <c r="Q1687" t="s">
        <v>1640</v>
      </c>
      <c r="R1687" t="s">
        <v>39</v>
      </c>
      <c r="S1687" t="s">
        <v>434</v>
      </c>
      <c r="T1687" t="s">
        <v>126</v>
      </c>
      <c r="U1687" t="s">
        <v>361</v>
      </c>
      <c r="V1687" t="s">
        <v>84</v>
      </c>
      <c r="W1687" t="s">
        <v>56</v>
      </c>
      <c r="X1687" t="s">
        <v>42</v>
      </c>
      <c r="Y1687" t="s">
        <v>43</v>
      </c>
      <c r="Z1687" t="s">
        <v>44</v>
      </c>
    </row>
    <row r="1688" spans="1:26" hidden="1">
      <c r="A1688" t="s">
        <v>25</v>
      </c>
      <c r="B1688" t="s">
        <v>1641</v>
      </c>
      <c r="C1688" t="s">
        <v>106</v>
      </c>
      <c r="D1688" t="s">
        <v>107</v>
      </c>
      <c r="E1688" t="s">
        <v>62</v>
      </c>
      <c r="F1688">
        <v>2</v>
      </c>
      <c r="G1688" t="s">
        <v>1633</v>
      </c>
      <c r="H1688">
        <v>1</v>
      </c>
      <c r="I1688">
        <v>2</v>
      </c>
      <c r="J1688">
        <v>3</v>
      </c>
      <c r="K1688" t="s">
        <v>1634</v>
      </c>
      <c r="L1688" t="s">
        <v>377</v>
      </c>
      <c r="M1688" t="s">
        <v>78</v>
      </c>
      <c r="N1688" t="s">
        <v>1642</v>
      </c>
      <c r="O1688" t="s">
        <v>1643</v>
      </c>
      <c r="P1688" t="str">
        <f t="shared" si="27"/>
        <v>นางมนศิริ  แก้วศรี</v>
      </c>
      <c r="Q1688" t="s">
        <v>1644</v>
      </c>
      <c r="R1688" t="s">
        <v>39</v>
      </c>
      <c r="S1688" t="s">
        <v>54</v>
      </c>
      <c r="T1688" t="s">
        <v>160</v>
      </c>
      <c r="U1688" t="s">
        <v>1645</v>
      </c>
      <c r="V1688" t="s">
        <v>109</v>
      </c>
      <c r="W1688" t="s">
        <v>64</v>
      </c>
      <c r="X1688" t="s">
        <v>42</v>
      </c>
      <c r="Y1688" t="s">
        <v>43</v>
      </c>
      <c r="Z1688" t="s">
        <v>44</v>
      </c>
    </row>
    <row r="1689" spans="1:26" hidden="1">
      <c r="A1689" t="s">
        <v>25</v>
      </c>
      <c r="B1689" t="s">
        <v>1653</v>
      </c>
      <c r="C1689" t="s">
        <v>118</v>
      </c>
      <c r="D1689" t="s">
        <v>177</v>
      </c>
      <c r="E1689" t="s">
        <v>77</v>
      </c>
      <c r="F1689">
        <v>1</v>
      </c>
      <c r="G1689" t="s">
        <v>1633</v>
      </c>
      <c r="H1689">
        <v>1</v>
      </c>
      <c r="I1689">
        <v>2</v>
      </c>
      <c r="J1689">
        <v>3</v>
      </c>
      <c r="K1689" t="s">
        <v>1634</v>
      </c>
      <c r="L1689" t="s">
        <v>377</v>
      </c>
      <c r="M1689" t="s">
        <v>33</v>
      </c>
      <c r="N1689" t="s">
        <v>1654</v>
      </c>
      <c r="O1689" t="s">
        <v>1655</v>
      </c>
      <c r="P1689" t="str">
        <f t="shared" si="27"/>
        <v>นายบุญชนะ  มะหมัด</v>
      </c>
      <c r="Q1689" t="s">
        <v>1656</v>
      </c>
      <c r="R1689" t="s">
        <v>125</v>
      </c>
      <c r="S1689" t="s">
        <v>54</v>
      </c>
      <c r="T1689" t="s">
        <v>356</v>
      </c>
      <c r="U1689" t="s">
        <v>83</v>
      </c>
      <c r="V1689" t="s">
        <v>119</v>
      </c>
      <c r="W1689" t="s">
        <v>85</v>
      </c>
      <c r="X1689" t="s">
        <v>42</v>
      </c>
      <c r="Y1689" t="s">
        <v>43</v>
      </c>
      <c r="Z1689" t="s">
        <v>44</v>
      </c>
    </row>
    <row r="1690" spans="1:26" hidden="1">
      <c r="A1690" t="s">
        <v>25</v>
      </c>
      <c r="B1690" t="s">
        <v>1653</v>
      </c>
      <c r="C1690" t="s">
        <v>118</v>
      </c>
      <c r="D1690" t="s">
        <v>177</v>
      </c>
      <c r="E1690" t="s">
        <v>90</v>
      </c>
      <c r="F1690">
        <v>1</v>
      </c>
      <c r="G1690" t="s">
        <v>1633</v>
      </c>
      <c r="H1690">
        <v>1</v>
      </c>
      <c r="I1690">
        <v>2</v>
      </c>
      <c r="J1690">
        <v>3</v>
      </c>
      <c r="K1690" t="s">
        <v>1634</v>
      </c>
      <c r="L1690" t="s">
        <v>377</v>
      </c>
      <c r="M1690" t="s">
        <v>33</v>
      </c>
      <c r="N1690" t="s">
        <v>1654</v>
      </c>
      <c r="O1690" t="s">
        <v>1655</v>
      </c>
      <c r="P1690" t="str">
        <f t="shared" si="27"/>
        <v>นายบุญชนะ  มะหมัด</v>
      </c>
      <c r="Q1690" t="s">
        <v>1656</v>
      </c>
      <c r="R1690" t="s">
        <v>125</v>
      </c>
      <c r="S1690" t="s">
        <v>54</v>
      </c>
      <c r="T1690" t="s">
        <v>356</v>
      </c>
      <c r="U1690" t="s">
        <v>83</v>
      </c>
      <c r="V1690" t="s">
        <v>119</v>
      </c>
      <c r="W1690" t="s">
        <v>95</v>
      </c>
      <c r="X1690" t="s">
        <v>42</v>
      </c>
      <c r="Y1690" t="s">
        <v>43</v>
      </c>
      <c r="Z1690" t="s">
        <v>44</v>
      </c>
    </row>
    <row r="1691" spans="1:26" hidden="1">
      <c r="A1691" t="s">
        <v>25</v>
      </c>
      <c r="B1691" t="s">
        <v>1653</v>
      </c>
      <c r="C1691" t="s">
        <v>118</v>
      </c>
      <c r="D1691" t="s">
        <v>177</v>
      </c>
      <c r="E1691" t="s">
        <v>96</v>
      </c>
      <c r="F1691">
        <v>1</v>
      </c>
      <c r="G1691" t="s">
        <v>1633</v>
      </c>
      <c r="H1691">
        <v>1</v>
      </c>
      <c r="I1691">
        <v>2</v>
      </c>
      <c r="J1691">
        <v>3</v>
      </c>
      <c r="K1691" t="s">
        <v>1634</v>
      </c>
      <c r="L1691" t="s">
        <v>377</v>
      </c>
      <c r="M1691" t="s">
        <v>33</v>
      </c>
      <c r="N1691" t="s">
        <v>1654</v>
      </c>
      <c r="O1691" t="s">
        <v>1655</v>
      </c>
      <c r="P1691" t="str">
        <f t="shared" si="27"/>
        <v>นายบุญชนะ  มะหมัด</v>
      </c>
      <c r="Q1691" t="s">
        <v>1656</v>
      </c>
      <c r="R1691" t="s">
        <v>125</v>
      </c>
      <c r="S1691" t="s">
        <v>54</v>
      </c>
      <c r="T1691" t="s">
        <v>356</v>
      </c>
      <c r="U1691" t="s">
        <v>83</v>
      </c>
      <c r="V1691" t="s">
        <v>119</v>
      </c>
      <c r="W1691" t="s">
        <v>97</v>
      </c>
      <c r="X1691" t="s">
        <v>42</v>
      </c>
      <c r="Y1691" t="s">
        <v>43</v>
      </c>
      <c r="Z1691" t="s">
        <v>44</v>
      </c>
    </row>
    <row r="1692" spans="1:26" hidden="1">
      <c r="A1692" t="s">
        <v>25</v>
      </c>
      <c r="B1692" t="s">
        <v>1657</v>
      </c>
      <c r="C1692" t="s">
        <v>66</v>
      </c>
      <c r="D1692" t="s">
        <v>76</v>
      </c>
      <c r="E1692" t="s">
        <v>198</v>
      </c>
      <c r="F1692">
        <v>25</v>
      </c>
      <c r="G1692" t="s">
        <v>1633</v>
      </c>
      <c r="H1692">
        <v>1</v>
      </c>
      <c r="I1692">
        <v>2</v>
      </c>
      <c r="J1692">
        <v>3</v>
      </c>
      <c r="K1692" t="s">
        <v>1634</v>
      </c>
      <c r="L1692" t="s">
        <v>377</v>
      </c>
      <c r="M1692" t="s">
        <v>143</v>
      </c>
      <c r="N1692" t="s">
        <v>1658</v>
      </c>
      <c r="O1692" t="s">
        <v>1659</v>
      </c>
      <c r="P1692" t="str">
        <f t="shared" si="27"/>
        <v>นางสาวนพภาภรณ์  ไมละหมาด</v>
      </c>
      <c r="Q1692" t="s">
        <v>1660</v>
      </c>
      <c r="R1692" t="s">
        <v>74</v>
      </c>
      <c r="S1692" t="s">
        <v>208</v>
      </c>
      <c r="T1692" t="s">
        <v>94</v>
      </c>
      <c r="U1692" t="s">
        <v>83</v>
      </c>
      <c r="V1692" t="s">
        <v>195</v>
      </c>
      <c r="W1692" t="s">
        <v>203</v>
      </c>
      <c r="X1692" t="s">
        <v>42</v>
      </c>
      <c r="Y1692" t="s">
        <v>43</v>
      </c>
      <c r="Z1692" t="s">
        <v>44</v>
      </c>
    </row>
    <row r="1693" spans="1:26" hidden="1">
      <c r="A1693" t="s">
        <v>25</v>
      </c>
      <c r="B1693" t="s">
        <v>1661</v>
      </c>
      <c r="C1693" t="s">
        <v>76</v>
      </c>
      <c r="D1693" t="s">
        <v>65</v>
      </c>
      <c r="E1693" t="s">
        <v>90</v>
      </c>
      <c r="F1693">
        <v>7</v>
      </c>
      <c r="G1693" t="s">
        <v>1633</v>
      </c>
      <c r="H1693">
        <v>1</v>
      </c>
      <c r="I1693">
        <v>2</v>
      </c>
      <c r="J1693">
        <v>3</v>
      </c>
      <c r="K1693" t="s">
        <v>1634</v>
      </c>
      <c r="L1693" t="s">
        <v>377</v>
      </c>
      <c r="M1693" t="s">
        <v>78</v>
      </c>
      <c r="N1693" t="s">
        <v>1662</v>
      </c>
      <c r="O1693" t="s">
        <v>1636</v>
      </c>
      <c r="P1693" t="str">
        <f t="shared" si="27"/>
        <v>นางรัตนา  มุมีน</v>
      </c>
      <c r="Q1693" t="s">
        <v>1663</v>
      </c>
      <c r="R1693" t="s">
        <v>125</v>
      </c>
      <c r="S1693" t="s">
        <v>54</v>
      </c>
      <c r="T1693" t="s">
        <v>126</v>
      </c>
      <c r="U1693" t="s">
        <v>148</v>
      </c>
      <c r="V1693" t="s">
        <v>84</v>
      </c>
      <c r="W1693" t="s">
        <v>95</v>
      </c>
      <c r="X1693" t="s">
        <v>42</v>
      </c>
      <c r="Y1693" t="s">
        <v>43</v>
      </c>
      <c r="Z1693" t="s">
        <v>44</v>
      </c>
    </row>
    <row r="1694" spans="1:26" hidden="1">
      <c r="A1694" t="s">
        <v>25</v>
      </c>
      <c r="B1694" t="s">
        <v>1661</v>
      </c>
      <c r="C1694" t="s">
        <v>86</v>
      </c>
      <c r="D1694" t="s">
        <v>27</v>
      </c>
      <c r="E1694" t="s">
        <v>90</v>
      </c>
      <c r="F1694">
        <v>5</v>
      </c>
      <c r="G1694" t="s">
        <v>1633</v>
      </c>
      <c r="H1694">
        <v>1</v>
      </c>
      <c r="I1694">
        <v>2</v>
      </c>
      <c r="J1694">
        <v>3</v>
      </c>
      <c r="K1694" t="s">
        <v>1634</v>
      </c>
      <c r="L1694" t="s">
        <v>377</v>
      </c>
      <c r="M1694" t="s">
        <v>78</v>
      </c>
      <c r="N1694" t="s">
        <v>1662</v>
      </c>
      <c r="O1694" t="s">
        <v>1636</v>
      </c>
      <c r="P1694" t="str">
        <f t="shared" si="27"/>
        <v>นางรัตนา  มุมีน</v>
      </c>
      <c r="Q1694" t="s">
        <v>1663</v>
      </c>
      <c r="R1694" t="s">
        <v>125</v>
      </c>
      <c r="S1694" t="s">
        <v>54</v>
      </c>
      <c r="T1694" t="s">
        <v>126</v>
      </c>
      <c r="U1694" t="s">
        <v>148</v>
      </c>
      <c r="V1694" t="s">
        <v>87</v>
      </c>
      <c r="W1694" t="s">
        <v>95</v>
      </c>
      <c r="X1694" t="s">
        <v>42</v>
      </c>
      <c r="Y1694" t="s">
        <v>43</v>
      </c>
      <c r="Z1694" t="s">
        <v>44</v>
      </c>
    </row>
    <row r="1695" spans="1:26" hidden="1">
      <c r="A1695" t="s">
        <v>25</v>
      </c>
      <c r="B1695" t="s">
        <v>1661</v>
      </c>
      <c r="C1695" t="s">
        <v>27</v>
      </c>
      <c r="D1695" t="s">
        <v>57</v>
      </c>
      <c r="E1695" t="s">
        <v>90</v>
      </c>
      <c r="F1695">
        <v>2</v>
      </c>
      <c r="G1695" t="s">
        <v>1633</v>
      </c>
      <c r="H1695">
        <v>1</v>
      </c>
      <c r="I1695">
        <v>2</v>
      </c>
      <c r="J1695">
        <v>3</v>
      </c>
      <c r="K1695" t="s">
        <v>1634</v>
      </c>
      <c r="L1695" t="s">
        <v>377</v>
      </c>
      <c r="M1695" t="s">
        <v>78</v>
      </c>
      <c r="N1695" t="s">
        <v>1662</v>
      </c>
      <c r="O1695" t="s">
        <v>1636</v>
      </c>
      <c r="P1695" t="str">
        <f t="shared" si="27"/>
        <v>นางรัตนา  มุมีน</v>
      </c>
      <c r="Q1695" t="s">
        <v>1663</v>
      </c>
      <c r="R1695" t="s">
        <v>125</v>
      </c>
      <c r="S1695" t="s">
        <v>54</v>
      </c>
      <c r="T1695" t="s">
        <v>126</v>
      </c>
      <c r="U1695" t="s">
        <v>148</v>
      </c>
      <c r="V1695" t="s">
        <v>40</v>
      </c>
      <c r="W1695" t="s">
        <v>95</v>
      </c>
      <c r="X1695" t="s">
        <v>42</v>
      </c>
      <c r="Y1695" t="s">
        <v>43</v>
      </c>
      <c r="Z1695" t="s">
        <v>44</v>
      </c>
    </row>
    <row r="1696" spans="1:26" hidden="1">
      <c r="A1696" t="s">
        <v>25</v>
      </c>
      <c r="B1696" t="s">
        <v>1661</v>
      </c>
      <c r="C1696" t="s">
        <v>130</v>
      </c>
      <c r="D1696" t="s">
        <v>60</v>
      </c>
      <c r="E1696" t="s">
        <v>90</v>
      </c>
      <c r="F1696">
        <v>2</v>
      </c>
      <c r="G1696" t="s">
        <v>1633</v>
      </c>
      <c r="H1696">
        <v>1</v>
      </c>
      <c r="I1696">
        <v>2</v>
      </c>
      <c r="J1696">
        <v>3</v>
      </c>
      <c r="K1696" t="s">
        <v>1634</v>
      </c>
      <c r="L1696" t="s">
        <v>377</v>
      </c>
      <c r="M1696" t="s">
        <v>78</v>
      </c>
      <c r="N1696" t="s">
        <v>1662</v>
      </c>
      <c r="O1696" t="s">
        <v>1636</v>
      </c>
      <c r="P1696" t="str">
        <f t="shared" si="27"/>
        <v>นางรัตนา  มุมีน</v>
      </c>
      <c r="Q1696" t="s">
        <v>1663</v>
      </c>
      <c r="R1696" t="s">
        <v>125</v>
      </c>
      <c r="S1696" t="s">
        <v>54</v>
      </c>
      <c r="T1696" t="s">
        <v>126</v>
      </c>
      <c r="U1696" t="s">
        <v>148</v>
      </c>
      <c r="V1696" t="s">
        <v>136</v>
      </c>
      <c r="W1696" t="s">
        <v>95</v>
      </c>
      <c r="X1696" t="s">
        <v>42</v>
      </c>
      <c r="Y1696" t="s">
        <v>43</v>
      </c>
      <c r="Z1696" t="s">
        <v>44</v>
      </c>
    </row>
    <row r="1697" spans="1:26" hidden="1">
      <c r="A1697" t="s">
        <v>25</v>
      </c>
      <c r="B1697" t="s">
        <v>1664</v>
      </c>
      <c r="C1697" t="s">
        <v>99</v>
      </c>
      <c r="D1697" t="s">
        <v>99</v>
      </c>
      <c r="E1697" t="s">
        <v>47</v>
      </c>
      <c r="F1697">
        <v>3</v>
      </c>
      <c r="G1697" t="s">
        <v>1633</v>
      </c>
      <c r="H1697">
        <v>2</v>
      </c>
      <c r="I1697">
        <v>2</v>
      </c>
      <c r="J1697">
        <v>3</v>
      </c>
      <c r="K1697" t="s">
        <v>1634</v>
      </c>
      <c r="L1697" t="s">
        <v>377</v>
      </c>
      <c r="M1697" t="s">
        <v>143</v>
      </c>
      <c r="N1697" t="s">
        <v>1665</v>
      </c>
      <c r="O1697" t="s">
        <v>1666</v>
      </c>
      <c r="P1697" t="str">
        <f t="shared" si="27"/>
        <v>นางสาวสายพิณ  คะนันชาติ</v>
      </c>
      <c r="Q1697" t="s">
        <v>1667</v>
      </c>
      <c r="R1697" t="s">
        <v>39</v>
      </c>
      <c r="S1697" t="s">
        <v>1668</v>
      </c>
      <c r="T1697" t="s">
        <v>94</v>
      </c>
      <c r="U1697" t="s">
        <v>83</v>
      </c>
      <c r="V1697" t="s">
        <v>105</v>
      </c>
      <c r="W1697" t="s">
        <v>48</v>
      </c>
      <c r="X1697" t="s">
        <v>128</v>
      </c>
      <c r="Y1697" t="s">
        <v>43</v>
      </c>
      <c r="Z1697" t="s">
        <v>44</v>
      </c>
    </row>
    <row r="1698" spans="1:26" hidden="1">
      <c r="A1698" t="s">
        <v>25</v>
      </c>
      <c r="B1698" t="s">
        <v>1673</v>
      </c>
      <c r="C1698" t="s">
        <v>86</v>
      </c>
      <c r="D1698" t="s">
        <v>27</v>
      </c>
      <c r="E1698" t="s">
        <v>77</v>
      </c>
      <c r="F1698">
        <v>5</v>
      </c>
      <c r="G1698" t="s">
        <v>1633</v>
      </c>
      <c r="H1698">
        <v>1</v>
      </c>
      <c r="I1698">
        <v>2</v>
      </c>
      <c r="J1698">
        <v>3</v>
      </c>
      <c r="K1698" t="s">
        <v>1634</v>
      </c>
      <c r="L1698" t="s">
        <v>377</v>
      </c>
      <c r="M1698" t="s">
        <v>78</v>
      </c>
      <c r="N1698" t="s">
        <v>1674</v>
      </c>
      <c r="O1698" t="s">
        <v>1675</v>
      </c>
      <c r="P1698" t="str">
        <f t="shared" si="27"/>
        <v>นางหวันหน๊ะ  หมานหมุ้ย</v>
      </c>
      <c r="Q1698" t="s">
        <v>1676</v>
      </c>
      <c r="R1698" t="s">
        <v>74</v>
      </c>
      <c r="S1698" t="s">
        <v>54</v>
      </c>
      <c r="T1698" t="s">
        <v>94</v>
      </c>
      <c r="U1698" t="s">
        <v>83</v>
      </c>
      <c r="V1698" t="s">
        <v>87</v>
      </c>
      <c r="W1698" t="s">
        <v>85</v>
      </c>
      <c r="X1698" t="s">
        <v>42</v>
      </c>
      <c r="Y1698" t="s">
        <v>43</v>
      </c>
      <c r="Z1698" t="s">
        <v>44</v>
      </c>
    </row>
    <row r="1699" spans="1:26" hidden="1">
      <c r="A1699" t="s">
        <v>25</v>
      </c>
      <c r="B1699" t="s">
        <v>1673</v>
      </c>
      <c r="C1699" t="s">
        <v>76</v>
      </c>
      <c r="D1699" t="s">
        <v>65</v>
      </c>
      <c r="E1699" t="s">
        <v>77</v>
      </c>
      <c r="F1699">
        <v>7</v>
      </c>
      <c r="G1699" t="s">
        <v>1633</v>
      </c>
      <c r="H1699">
        <v>1</v>
      </c>
      <c r="I1699">
        <v>2</v>
      </c>
      <c r="J1699">
        <v>3</v>
      </c>
      <c r="K1699" t="s">
        <v>1634</v>
      </c>
      <c r="L1699" t="s">
        <v>377</v>
      </c>
      <c r="M1699" t="s">
        <v>78</v>
      </c>
      <c r="N1699" t="s">
        <v>1674</v>
      </c>
      <c r="O1699" t="s">
        <v>1675</v>
      </c>
      <c r="P1699" t="str">
        <f t="shared" si="27"/>
        <v>นางหวันหน๊ะ  หมานหมุ้ย</v>
      </c>
      <c r="Q1699" t="s">
        <v>1676</v>
      </c>
      <c r="R1699" t="s">
        <v>74</v>
      </c>
      <c r="S1699" t="s">
        <v>54</v>
      </c>
      <c r="T1699" t="s">
        <v>94</v>
      </c>
      <c r="U1699" t="s">
        <v>83</v>
      </c>
      <c r="V1699" t="s">
        <v>84</v>
      </c>
      <c r="W1699" t="s">
        <v>85</v>
      </c>
      <c r="X1699" t="s">
        <v>42</v>
      </c>
      <c r="Y1699" t="s">
        <v>43</v>
      </c>
      <c r="Z1699" t="s">
        <v>44</v>
      </c>
    </row>
    <row r="1700" spans="1:26" hidden="1">
      <c r="A1700" t="s">
        <v>25</v>
      </c>
      <c r="B1700" t="s">
        <v>1673</v>
      </c>
      <c r="C1700" t="s">
        <v>27</v>
      </c>
      <c r="D1700" t="s">
        <v>57</v>
      </c>
      <c r="E1700" t="s">
        <v>77</v>
      </c>
      <c r="F1700">
        <v>2</v>
      </c>
      <c r="G1700" t="s">
        <v>1633</v>
      </c>
      <c r="H1700">
        <v>1</v>
      </c>
      <c r="I1700">
        <v>2</v>
      </c>
      <c r="J1700">
        <v>3</v>
      </c>
      <c r="K1700" t="s">
        <v>1634</v>
      </c>
      <c r="L1700" t="s">
        <v>377</v>
      </c>
      <c r="M1700" t="s">
        <v>78</v>
      </c>
      <c r="N1700" t="s">
        <v>1674</v>
      </c>
      <c r="O1700" t="s">
        <v>1675</v>
      </c>
      <c r="P1700" t="str">
        <f t="shared" si="27"/>
        <v>นางหวันหน๊ะ  หมานหมุ้ย</v>
      </c>
      <c r="Q1700" t="s">
        <v>1676</v>
      </c>
      <c r="R1700" t="s">
        <v>74</v>
      </c>
      <c r="S1700" t="s">
        <v>54</v>
      </c>
      <c r="T1700" t="s">
        <v>94</v>
      </c>
      <c r="U1700" t="s">
        <v>83</v>
      </c>
      <c r="V1700" t="s">
        <v>40</v>
      </c>
      <c r="W1700" t="s">
        <v>85</v>
      </c>
      <c r="X1700" t="s">
        <v>42</v>
      </c>
      <c r="Y1700" t="s">
        <v>43</v>
      </c>
      <c r="Z1700" t="s">
        <v>44</v>
      </c>
    </row>
    <row r="1701" spans="1:26" hidden="1">
      <c r="A1701" t="s">
        <v>25</v>
      </c>
      <c r="B1701" t="s">
        <v>1673</v>
      </c>
      <c r="C1701" t="s">
        <v>106</v>
      </c>
      <c r="D1701" t="s">
        <v>107</v>
      </c>
      <c r="E1701" t="s">
        <v>77</v>
      </c>
      <c r="F1701">
        <v>2</v>
      </c>
      <c r="G1701" t="s">
        <v>1633</v>
      </c>
      <c r="H1701">
        <v>1</v>
      </c>
      <c r="I1701">
        <v>2</v>
      </c>
      <c r="J1701">
        <v>3</v>
      </c>
      <c r="K1701" t="s">
        <v>1634</v>
      </c>
      <c r="L1701" t="s">
        <v>377</v>
      </c>
      <c r="M1701" t="s">
        <v>78</v>
      </c>
      <c r="N1701" t="s">
        <v>1674</v>
      </c>
      <c r="O1701" t="s">
        <v>1675</v>
      </c>
      <c r="P1701" t="str">
        <f t="shared" si="27"/>
        <v>นางหวันหน๊ะ  หมานหมุ้ย</v>
      </c>
      <c r="Q1701" t="s">
        <v>1676</v>
      </c>
      <c r="R1701" t="s">
        <v>74</v>
      </c>
      <c r="S1701" t="s">
        <v>54</v>
      </c>
      <c r="T1701" t="s">
        <v>94</v>
      </c>
      <c r="U1701" t="s">
        <v>83</v>
      </c>
      <c r="V1701" t="s">
        <v>109</v>
      </c>
      <c r="W1701" t="s">
        <v>85</v>
      </c>
      <c r="X1701" t="s">
        <v>42</v>
      </c>
      <c r="Y1701" t="s">
        <v>43</v>
      </c>
      <c r="Z1701" t="s">
        <v>44</v>
      </c>
    </row>
    <row r="1702" spans="1:26" hidden="1">
      <c r="A1702" t="s">
        <v>25</v>
      </c>
      <c r="B1702" t="s">
        <v>1673</v>
      </c>
      <c r="C1702" t="s">
        <v>118</v>
      </c>
      <c r="D1702" t="s">
        <v>120</v>
      </c>
      <c r="E1702" t="s">
        <v>77</v>
      </c>
      <c r="F1702">
        <v>1</v>
      </c>
      <c r="G1702" t="s">
        <v>1633</v>
      </c>
      <c r="H1702">
        <v>1</v>
      </c>
      <c r="I1702">
        <v>2</v>
      </c>
      <c r="J1702">
        <v>3</v>
      </c>
      <c r="K1702" t="s">
        <v>1634</v>
      </c>
      <c r="L1702" t="s">
        <v>377</v>
      </c>
      <c r="M1702" t="s">
        <v>78</v>
      </c>
      <c r="N1702" t="s">
        <v>1674</v>
      </c>
      <c r="O1702" t="s">
        <v>1675</v>
      </c>
      <c r="P1702" t="str">
        <f t="shared" si="27"/>
        <v>นางหวันหน๊ะ  หมานหมุ้ย</v>
      </c>
      <c r="Q1702" t="s">
        <v>1676</v>
      </c>
      <c r="R1702" t="s">
        <v>74</v>
      </c>
      <c r="S1702" t="s">
        <v>54</v>
      </c>
      <c r="T1702" t="s">
        <v>94</v>
      </c>
      <c r="U1702" t="s">
        <v>83</v>
      </c>
      <c r="V1702" t="s">
        <v>119</v>
      </c>
      <c r="W1702" t="s">
        <v>85</v>
      </c>
      <c r="X1702" t="s">
        <v>42</v>
      </c>
      <c r="Y1702" t="s">
        <v>43</v>
      </c>
      <c r="Z1702" t="s">
        <v>44</v>
      </c>
    </row>
    <row r="1703" spans="1:26" hidden="1">
      <c r="A1703" t="s">
        <v>25</v>
      </c>
      <c r="B1703" t="s">
        <v>1677</v>
      </c>
      <c r="C1703" t="s">
        <v>130</v>
      </c>
      <c r="D1703" t="s">
        <v>60</v>
      </c>
      <c r="E1703" t="s">
        <v>77</v>
      </c>
      <c r="F1703">
        <v>1</v>
      </c>
      <c r="G1703" t="s">
        <v>1633</v>
      </c>
      <c r="H1703">
        <v>2</v>
      </c>
      <c r="I1703">
        <v>2</v>
      </c>
      <c r="J1703">
        <v>3</v>
      </c>
      <c r="K1703" t="s">
        <v>1634</v>
      </c>
      <c r="L1703" t="s">
        <v>377</v>
      </c>
      <c r="M1703" t="s">
        <v>78</v>
      </c>
      <c r="N1703" t="s">
        <v>1678</v>
      </c>
      <c r="O1703" t="s">
        <v>1679</v>
      </c>
      <c r="P1703" t="str">
        <f t="shared" si="27"/>
        <v>นางอารีฉะห์  อุดหลี</v>
      </c>
      <c r="Q1703" t="s">
        <v>1680</v>
      </c>
      <c r="R1703" t="s">
        <v>134</v>
      </c>
      <c r="S1703" t="s">
        <v>148</v>
      </c>
      <c r="T1703" t="s">
        <v>94</v>
      </c>
      <c r="U1703" t="s">
        <v>83</v>
      </c>
      <c r="V1703" t="s">
        <v>136</v>
      </c>
      <c r="W1703" t="s">
        <v>85</v>
      </c>
      <c r="X1703" t="s">
        <v>128</v>
      </c>
      <c r="Y1703" t="s">
        <v>43</v>
      </c>
      <c r="Z1703" t="s">
        <v>44</v>
      </c>
    </row>
    <row r="1704" spans="1:26" hidden="1">
      <c r="A1704" t="s">
        <v>25</v>
      </c>
      <c r="B1704" t="s">
        <v>1686</v>
      </c>
      <c r="C1704" t="s">
        <v>99</v>
      </c>
      <c r="D1704" t="s">
        <v>99</v>
      </c>
      <c r="E1704" t="s">
        <v>77</v>
      </c>
      <c r="F1704">
        <v>2</v>
      </c>
      <c r="G1704" t="s">
        <v>1633</v>
      </c>
      <c r="H1704">
        <v>1</v>
      </c>
      <c r="I1704">
        <v>2</v>
      </c>
      <c r="J1704">
        <v>3</v>
      </c>
      <c r="K1704" t="s">
        <v>1634</v>
      </c>
      <c r="L1704" t="s">
        <v>377</v>
      </c>
      <c r="M1704" t="s">
        <v>33</v>
      </c>
      <c r="N1704" t="s">
        <v>399</v>
      </c>
      <c r="O1704" t="s">
        <v>1687</v>
      </c>
      <c r="P1704" t="str">
        <f t="shared" ref="P1704:P1736" si="28">CONCATENATE(M1704,N1704,"  ",O1704)</f>
        <v>นายสมบูรณ์  คงจินดามุนี</v>
      </c>
      <c r="Q1704" t="s">
        <v>1688</v>
      </c>
      <c r="R1704" t="s">
        <v>74</v>
      </c>
      <c r="S1704" t="s">
        <v>1689</v>
      </c>
      <c r="T1704" t="s">
        <v>356</v>
      </c>
      <c r="U1704" t="s">
        <v>83</v>
      </c>
      <c r="V1704" t="s">
        <v>105</v>
      </c>
      <c r="W1704" t="s">
        <v>85</v>
      </c>
      <c r="X1704" t="s">
        <v>42</v>
      </c>
      <c r="Y1704" t="s">
        <v>43</v>
      </c>
      <c r="Z1704" t="s">
        <v>44</v>
      </c>
    </row>
    <row r="1705" spans="1:26" hidden="1">
      <c r="A1705" t="s">
        <v>25</v>
      </c>
      <c r="B1705" t="s">
        <v>1686</v>
      </c>
      <c r="C1705" t="s">
        <v>60</v>
      </c>
      <c r="D1705" t="s">
        <v>106</v>
      </c>
      <c r="E1705" t="s">
        <v>77</v>
      </c>
      <c r="F1705">
        <v>2</v>
      </c>
      <c r="G1705" t="s">
        <v>1633</v>
      </c>
      <c r="H1705">
        <v>1</v>
      </c>
      <c r="I1705">
        <v>2</v>
      </c>
      <c r="J1705">
        <v>3</v>
      </c>
      <c r="K1705" t="s">
        <v>1634</v>
      </c>
      <c r="L1705" t="s">
        <v>377</v>
      </c>
      <c r="M1705" t="s">
        <v>33</v>
      </c>
      <c r="N1705" t="s">
        <v>399</v>
      </c>
      <c r="O1705" t="s">
        <v>1687</v>
      </c>
      <c r="P1705" t="str">
        <f t="shared" si="28"/>
        <v>นายสมบูรณ์  คงจินดามุนี</v>
      </c>
      <c r="Q1705" t="s">
        <v>1688</v>
      </c>
      <c r="R1705" t="s">
        <v>74</v>
      </c>
      <c r="S1705" t="s">
        <v>1689</v>
      </c>
      <c r="T1705" t="s">
        <v>356</v>
      </c>
      <c r="U1705" t="s">
        <v>83</v>
      </c>
      <c r="V1705" t="s">
        <v>63</v>
      </c>
      <c r="W1705" t="s">
        <v>85</v>
      </c>
      <c r="X1705" t="s">
        <v>42</v>
      </c>
      <c r="Y1705" t="s">
        <v>43</v>
      </c>
      <c r="Z1705" t="s">
        <v>44</v>
      </c>
    </row>
    <row r="1706" spans="1:26" hidden="1">
      <c r="A1706" t="s">
        <v>25</v>
      </c>
      <c r="B1706" t="s">
        <v>1686</v>
      </c>
      <c r="C1706" t="s">
        <v>27</v>
      </c>
      <c r="D1706" t="s">
        <v>28</v>
      </c>
      <c r="E1706" t="s">
        <v>77</v>
      </c>
      <c r="F1706">
        <v>1</v>
      </c>
      <c r="G1706" t="s">
        <v>1633</v>
      </c>
      <c r="H1706">
        <v>1</v>
      </c>
      <c r="I1706">
        <v>2</v>
      </c>
      <c r="J1706">
        <v>3</v>
      </c>
      <c r="K1706" t="s">
        <v>1634</v>
      </c>
      <c r="L1706" t="s">
        <v>377</v>
      </c>
      <c r="M1706" t="s">
        <v>33</v>
      </c>
      <c r="N1706" t="s">
        <v>399</v>
      </c>
      <c r="O1706" t="s">
        <v>1687</v>
      </c>
      <c r="P1706" t="str">
        <f t="shared" si="28"/>
        <v>นายสมบูรณ์  คงจินดามุนี</v>
      </c>
      <c r="Q1706" t="s">
        <v>1688</v>
      </c>
      <c r="R1706" t="s">
        <v>74</v>
      </c>
      <c r="S1706" t="s">
        <v>1689</v>
      </c>
      <c r="T1706" t="s">
        <v>356</v>
      </c>
      <c r="U1706" t="s">
        <v>83</v>
      </c>
      <c r="V1706" t="s">
        <v>40</v>
      </c>
      <c r="W1706" t="s">
        <v>85</v>
      </c>
      <c r="X1706" t="s">
        <v>42</v>
      </c>
      <c r="Y1706" t="s">
        <v>43</v>
      </c>
      <c r="Z1706" t="s">
        <v>44</v>
      </c>
    </row>
    <row r="1707" spans="1:26" hidden="1">
      <c r="A1707" t="s">
        <v>25</v>
      </c>
      <c r="B1707" t="s">
        <v>1686</v>
      </c>
      <c r="C1707" t="s">
        <v>60</v>
      </c>
      <c r="D1707" t="s">
        <v>106</v>
      </c>
      <c r="E1707" t="s">
        <v>90</v>
      </c>
      <c r="F1707">
        <v>2</v>
      </c>
      <c r="G1707" t="s">
        <v>1633</v>
      </c>
      <c r="H1707">
        <v>1</v>
      </c>
      <c r="I1707">
        <v>2</v>
      </c>
      <c r="J1707">
        <v>3</v>
      </c>
      <c r="K1707" t="s">
        <v>1634</v>
      </c>
      <c r="L1707" t="s">
        <v>377</v>
      </c>
      <c r="M1707" t="s">
        <v>33</v>
      </c>
      <c r="N1707" t="s">
        <v>399</v>
      </c>
      <c r="O1707" t="s">
        <v>1687</v>
      </c>
      <c r="P1707" t="str">
        <f t="shared" si="28"/>
        <v>นายสมบูรณ์  คงจินดามุนี</v>
      </c>
      <c r="Q1707" t="s">
        <v>1688</v>
      </c>
      <c r="R1707" t="s">
        <v>74</v>
      </c>
      <c r="S1707" t="s">
        <v>1689</v>
      </c>
      <c r="T1707" t="s">
        <v>356</v>
      </c>
      <c r="U1707" t="s">
        <v>83</v>
      </c>
      <c r="V1707" t="s">
        <v>63</v>
      </c>
      <c r="W1707" t="s">
        <v>95</v>
      </c>
      <c r="X1707" t="s">
        <v>42</v>
      </c>
      <c r="Y1707" t="s">
        <v>43</v>
      </c>
      <c r="Z1707" t="s">
        <v>44</v>
      </c>
    </row>
    <row r="1708" spans="1:26" hidden="1">
      <c r="A1708" t="s">
        <v>25</v>
      </c>
      <c r="B1708" t="s">
        <v>1686</v>
      </c>
      <c r="C1708" t="s">
        <v>27</v>
      </c>
      <c r="D1708" t="s">
        <v>28</v>
      </c>
      <c r="E1708" t="s">
        <v>90</v>
      </c>
      <c r="F1708">
        <v>1</v>
      </c>
      <c r="G1708" t="s">
        <v>1633</v>
      </c>
      <c r="H1708">
        <v>1</v>
      </c>
      <c r="I1708">
        <v>2</v>
      </c>
      <c r="J1708">
        <v>3</v>
      </c>
      <c r="K1708" t="s">
        <v>1634</v>
      </c>
      <c r="L1708" t="s">
        <v>377</v>
      </c>
      <c r="M1708" t="s">
        <v>33</v>
      </c>
      <c r="N1708" t="s">
        <v>399</v>
      </c>
      <c r="O1708" t="s">
        <v>1687</v>
      </c>
      <c r="P1708" t="str">
        <f t="shared" si="28"/>
        <v>นายสมบูรณ์  คงจินดามุนี</v>
      </c>
      <c r="Q1708" t="s">
        <v>1688</v>
      </c>
      <c r="R1708" t="s">
        <v>74</v>
      </c>
      <c r="S1708" t="s">
        <v>1689</v>
      </c>
      <c r="T1708" t="s">
        <v>356</v>
      </c>
      <c r="U1708" t="s">
        <v>83</v>
      </c>
      <c r="V1708" t="s">
        <v>40</v>
      </c>
      <c r="W1708" t="s">
        <v>95</v>
      </c>
      <c r="X1708" t="s">
        <v>42</v>
      </c>
      <c r="Y1708" t="s">
        <v>43</v>
      </c>
      <c r="Z1708" t="s">
        <v>44</v>
      </c>
    </row>
    <row r="1709" spans="1:26" hidden="1">
      <c r="A1709" t="s">
        <v>25</v>
      </c>
      <c r="B1709" t="s">
        <v>1686</v>
      </c>
      <c r="C1709" t="s">
        <v>106</v>
      </c>
      <c r="D1709" t="s">
        <v>185</v>
      </c>
      <c r="E1709" t="s">
        <v>90</v>
      </c>
      <c r="F1709">
        <v>1</v>
      </c>
      <c r="G1709" t="s">
        <v>1633</v>
      </c>
      <c r="H1709">
        <v>1</v>
      </c>
      <c r="I1709">
        <v>2</v>
      </c>
      <c r="J1709">
        <v>3</v>
      </c>
      <c r="K1709" t="s">
        <v>1634</v>
      </c>
      <c r="L1709" t="s">
        <v>377</v>
      </c>
      <c r="M1709" t="s">
        <v>33</v>
      </c>
      <c r="N1709" t="s">
        <v>399</v>
      </c>
      <c r="O1709" t="s">
        <v>1687</v>
      </c>
      <c r="P1709" t="str">
        <f t="shared" si="28"/>
        <v>นายสมบูรณ์  คงจินดามุนี</v>
      </c>
      <c r="Q1709" t="s">
        <v>1688</v>
      </c>
      <c r="R1709" t="s">
        <v>74</v>
      </c>
      <c r="S1709" t="s">
        <v>1689</v>
      </c>
      <c r="T1709" t="s">
        <v>356</v>
      </c>
      <c r="U1709" t="s">
        <v>83</v>
      </c>
      <c r="V1709" t="s">
        <v>109</v>
      </c>
      <c r="W1709" t="s">
        <v>95</v>
      </c>
      <c r="X1709" t="s">
        <v>42</v>
      </c>
      <c r="Y1709" t="s">
        <v>43</v>
      </c>
      <c r="Z1709" t="s">
        <v>44</v>
      </c>
    </row>
    <row r="1710" spans="1:26" hidden="1">
      <c r="A1710" t="s">
        <v>25</v>
      </c>
      <c r="B1710" t="s">
        <v>1686</v>
      </c>
      <c r="C1710" t="s">
        <v>86</v>
      </c>
      <c r="D1710" t="s">
        <v>27</v>
      </c>
      <c r="E1710" t="s">
        <v>96</v>
      </c>
      <c r="F1710">
        <v>5</v>
      </c>
      <c r="G1710" t="s">
        <v>1633</v>
      </c>
      <c r="H1710">
        <v>1</v>
      </c>
      <c r="I1710">
        <v>2</v>
      </c>
      <c r="J1710">
        <v>3</v>
      </c>
      <c r="K1710" t="s">
        <v>1634</v>
      </c>
      <c r="L1710" t="s">
        <v>377</v>
      </c>
      <c r="M1710" t="s">
        <v>33</v>
      </c>
      <c r="N1710" t="s">
        <v>399</v>
      </c>
      <c r="O1710" t="s">
        <v>1687</v>
      </c>
      <c r="P1710" t="str">
        <f t="shared" si="28"/>
        <v>นายสมบูรณ์  คงจินดามุนี</v>
      </c>
      <c r="Q1710" t="s">
        <v>1688</v>
      </c>
      <c r="R1710" t="s">
        <v>74</v>
      </c>
      <c r="S1710" t="s">
        <v>1689</v>
      </c>
      <c r="T1710" t="s">
        <v>356</v>
      </c>
      <c r="U1710" t="s">
        <v>83</v>
      </c>
      <c r="V1710" t="s">
        <v>87</v>
      </c>
      <c r="W1710" t="s">
        <v>97</v>
      </c>
      <c r="X1710" t="s">
        <v>42</v>
      </c>
      <c r="Y1710" t="s">
        <v>43</v>
      </c>
      <c r="Z1710" t="s">
        <v>44</v>
      </c>
    </row>
    <row r="1711" spans="1:26" hidden="1">
      <c r="A1711" t="s">
        <v>25</v>
      </c>
      <c r="B1711" t="s">
        <v>1686</v>
      </c>
      <c r="C1711" t="s">
        <v>27</v>
      </c>
      <c r="D1711" t="s">
        <v>28</v>
      </c>
      <c r="E1711" t="s">
        <v>96</v>
      </c>
      <c r="F1711">
        <v>2</v>
      </c>
      <c r="G1711" t="s">
        <v>1633</v>
      </c>
      <c r="H1711">
        <v>1</v>
      </c>
      <c r="I1711">
        <v>2</v>
      </c>
      <c r="J1711">
        <v>3</v>
      </c>
      <c r="K1711" t="s">
        <v>1634</v>
      </c>
      <c r="L1711" t="s">
        <v>377</v>
      </c>
      <c r="M1711" t="s">
        <v>33</v>
      </c>
      <c r="N1711" t="s">
        <v>399</v>
      </c>
      <c r="O1711" t="s">
        <v>1687</v>
      </c>
      <c r="P1711" t="str">
        <f t="shared" si="28"/>
        <v>นายสมบูรณ์  คงจินดามุนี</v>
      </c>
      <c r="Q1711" t="s">
        <v>1688</v>
      </c>
      <c r="R1711" t="s">
        <v>74</v>
      </c>
      <c r="S1711" t="s">
        <v>1689</v>
      </c>
      <c r="T1711" t="s">
        <v>356</v>
      </c>
      <c r="U1711" t="s">
        <v>83</v>
      </c>
      <c r="V1711" t="s">
        <v>40</v>
      </c>
      <c r="W1711" t="s">
        <v>97</v>
      </c>
      <c r="X1711" t="s">
        <v>42</v>
      </c>
      <c r="Y1711" t="s">
        <v>43</v>
      </c>
      <c r="Z1711" t="s">
        <v>44</v>
      </c>
    </row>
    <row r="1712" spans="1:26" hidden="1">
      <c r="A1712" t="s">
        <v>25</v>
      </c>
      <c r="B1712" t="s">
        <v>1686</v>
      </c>
      <c r="C1712" t="s">
        <v>106</v>
      </c>
      <c r="D1712" t="s">
        <v>185</v>
      </c>
      <c r="E1712" t="s">
        <v>96</v>
      </c>
      <c r="F1712">
        <v>1</v>
      </c>
      <c r="G1712" t="s">
        <v>1633</v>
      </c>
      <c r="H1712">
        <v>1</v>
      </c>
      <c r="I1712">
        <v>2</v>
      </c>
      <c r="J1712">
        <v>3</v>
      </c>
      <c r="K1712" t="s">
        <v>1634</v>
      </c>
      <c r="L1712" t="s">
        <v>377</v>
      </c>
      <c r="M1712" t="s">
        <v>33</v>
      </c>
      <c r="N1712" t="s">
        <v>399</v>
      </c>
      <c r="O1712" t="s">
        <v>1687</v>
      </c>
      <c r="P1712" t="str">
        <f t="shared" si="28"/>
        <v>นายสมบูรณ์  คงจินดามุนี</v>
      </c>
      <c r="Q1712" t="s">
        <v>1688</v>
      </c>
      <c r="R1712" t="s">
        <v>74</v>
      </c>
      <c r="S1712" t="s">
        <v>1689</v>
      </c>
      <c r="T1712" t="s">
        <v>356</v>
      </c>
      <c r="U1712" t="s">
        <v>83</v>
      </c>
      <c r="V1712" t="s">
        <v>109</v>
      </c>
      <c r="W1712" t="s">
        <v>97</v>
      </c>
      <c r="X1712" t="s">
        <v>42</v>
      </c>
      <c r="Y1712" t="s">
        <v>43</v>
      </c>
      <c r="Z1712" t="s">
        <v>44</v>
      </c>
    </row>
    <row r="1713" spans="1:26" hidden="1">
      <c r="A1713" t="s">
        <v>25</v>
      </c>
      <c r="B1713" t="s">
        <v>1690</v>
      </c>
      <c r="C1713" t="s">
        <v>27</v>
      </c>
      <c r="D1713" t="s">
        <v>57</v>
      </c>
      <c r="E1713" t="s">
        <v>62</v>
      </c>
      <c r="F1713">
        <v>2</v>
      </c>
      <c r="G1713" t="s">
        <v>1633</v>
      </c>
      <c r="H1713">
        <v>1</v>
      </c>
      <c r="I1713">
        <v>2</v>
      </c>
      <c r="J1713">
        <v>3</v>
      </c>
      <c r="K1713" t="s">
        <v>1634</v>
      </c>
      <c r="L1713" t="s">
        <v>377</v>
      </c>
      <c r="M1713" t="s">
        <v>33</v>
      </c>
      <c r="N1713" t="s">
        <v>1691</v>
      </c>
      <c r="O1713" t="s">
        <v>1692</v>
      </c>
      <c r="P1713" t="str">
        <f t="shared" si="28"/>
        <v>นายคุณากร  ชูสง</v>
      </c>
      <c r="Q1713" t="s">
        <v>1693</v>
      </c>
      <c r="R1713" t="s">
        <v>141</v>
      </c>
      <c r="S1713" t="s">
        <v>147</v>
      </c>
      <c r="T1713" t="s">
        <v>74</v>
      </c>
      <c r="U1713" t="s">
        <v>54</v>
      </c>
      <c r="V1713" t="s">
        <v>40</v>
      </c>
      <c r="W1713" t="s">
        <v>64</v>
      </c>
      <c r="X1713" t="s">
        <v>42</v>
      </c>
      <c r="Y1713" t="s">
        <v>43</v>
      </c>
      <c r="Z1713" t="s">
        <v>44</v>
      </c>
    </row>
    <row r="1714" spans="1:26" hidden="1">
      <c r="A1714" t="s">
        <v>25</v>
      </c>
      <c r="B1714" t="s">
        <v>1690</v>
      </c>
      <c r="C1714" t="s">
        <v>27</v>
      </c>
      <c r="D1714" t="s">
        <v>28</v>
      </c>
      <c r="E1714" t="s">
        <v>62</v>
      </c>
      <c r="F1714">
        <v>1</v>
      </c>
      <c r="G1714" t="s">
        <v>1633</v>
      </c>
      <c r="H1714">
        <v>1</v>
      </c>
      <c r="I1714">
        <v>2</v>
      </c>
      <c r="J1714">
        <v>3</v>
      </c>
      <c r="K1714" t="s">
        <v>1634</v>
      </c>
      <c r="L1714" t="s">
        <v>377</v>
      </c>
      <c r="M1714" t="s">
        <v>33</v>
      </c>
      <c r="N1714" t="s">
        <v>1691</v>
      </c>
      <c r="O1714" t="s">
        <v>1692</v>
      </c>
      <c r="P1714" t="str">
        <f t="shared" si="28"/>
        <v>นายคุณากร  ชูสง</v>
      </c>
      <c r="Q1714" t="s">
        <v>1693</v>
      </c>
      <c r="R1714" t="s">
        <v>141</v>
      </c>
      <c r="S1714" t="s">
        <v>147</v>
      </c>
      <c r="T1714" t="s">
        <v>74</v>
      </c>
      <c r="U1714" t="s">
        <v>54</v>
      </c>
      <c r="V1714" t="s">
        <v>40</v>
      </c>
      <c r="W1714" t="s">
        <v>64</v>
      </c>
      <c r="X1714" t="s">
        <v>42</v>
      </c>
      <c r="Y1714" t="s">
        <v>43</v>
      </c>
      <c r="Z1714" t="s">
        <v>44</v>
      </c>
    </row>
    <row r="1715" spans="1:26" hidden="1">
      <c r="A1715" t="s">
        <v>25</v>
      </c>
      <c r="B1715" t="s">
        <v>1690</v>
      </c>
      <c r="C1715" t="s">
        <v>27</v>
      </c>
      <c r="D1715" t="s">
        <v>57</v>
      </c>
      <c r="E1715" t="s">
        <v>50</v>
      </c>
      <c r="F1715">
        <v>2</v>
      </c>
      <c r="G1715" t="s">
        <v>1633</v>
      </c>
      <c r="H1715">
        <v>1</v>
      </c>
      <c r="I1715">
        <v>2</v>
      </c>
      <c r="J1715">
        <v>3</v>
      </c>
      <c r="K1715" t="s">
        <v>1634</v>
      </c>
      <c r="L1715" t="s">
        <v>377</v>
      </c>
      <c r="M1715" t="s">
        <v>33</v>
      </c>
      <c r="N1715" t="s">
        <v>1691</v>
      </c>
      <c r="O1715" t="s">
        <v>1692</v>
      </c>
      <c r="P1715" t="str">
        <f t="shared" si="28"/>
        <v>นายคุณากร  ชูสง</v>
      </c>
      <c r="Q1715" t="s">
        <v>1693</v>
      </c>
      <c r="R1715" t="s">
        <v>141</v>
      </c>
      <c r="S1715" t="s">
        <v>147</v>
      </c>
      <c r="T1715" t="s">
        <v>74</v>
      </c>
      <c r="U1715" t="s">
        <v>54</v>
      </c>
      <c r="V1715" t="s">
        <v>40</v>
      </c>
      <c r="W1715" t="s">
        <v>56</v>
      </c>
      <c r="X1715" t="s">
        <v>42</v>
      </c>
      <c r="Y1715" t="s">
        <v>43</v>
      </c>
      <c r="Z1715" t="s">
        <v>44</v>
      </c>
    </row>
    <row r="1716" spans="1:26" hidden="1">
      <c r="A1716" t="s">
        <v>25</v>
      </c>
      <c r="B1716" t="s">
        <v>1690</v>
      </c>
      <c r="C1716" t="s">
        <v>27</v>
      </c>
      <c r="D1716" t="s">
        <v>28</v>
      </c>
      <c r="E1716" t="s">
        <v>50</v>
      </c>
      <c r="F1716">
        <v>1</v>
      </c>
      <c r="G1716" t="s">
        <v>1633</v>
      </c>
      <c r="H1716">
        <v>1</v>
      </c>
      <c r="I1716">
        <v>2</v>
      </c>
      <c r="J1716">
        <v>3</v>
      </c>
      <c r="K1716" t="s">
        <v>1634</v>
      </c>
      <c r="L1716" t="s">
        <v>377</v>
      </c>
      <c r="M1716" t="s">
        <v>33</v>
      </c>
      <c r="N1716" t="s">
        <v>1691</v>
      </c>
      <c r="O1716" t="s">
        <v>1692</v>
      </c>
      <c r="P1716" t="str">
        <f t="shared" si="28"/>
        <v>นายคุณากร  ชูสง</v>
      </c>
      <c r="Q1716" t="s">
        <v>1693</v>
      </c>
      <c r="R1716" t="s">
        <v>141</v>
      </c>
      <c r="S1716" t="s">
        <v>147</v>
      </c>
      <c r="T1716" t="s">
        <v>74</v>
      </c>
      <c r="U1716" t="s">
        <v>54</v>
      </c>
      <c r="V1716" t="s">
        <v>40</v>
      </c>
      <c r="W1716" t="s">
        <v>56</v>
      </c>
      <c r="X1716" t="s">
        <v>42</v>
      </c>
      <c r="Y1716" t="s">
        <v>43</v>
      </c>
      <c r="Z1716" t="s">
        <v>44</v>
      </c>
    </row>
    <row r="1717" spans="1:26" hidden="1">
      <c r="A1717" t="s">
        <v>25</v>
      </c>
      <c r="B1717" t="s">
        <v>1690</v>
      </c>
      <c r="C1717" t="s">
        <v>60</v>
      </c>
      <c r="D1717" t="s">
        <v>106</v>
      </c>
      <c r="E1717" t="s">
        <v>50</v>
      </c>
      <c r="F1717">
        <v>1</v>
      </c>
      <c r="G1717" t="s">
        <v>1633</v>
      </c>
      <c r="H1717">
        <v>1</v>
      </c>
      <c r="I1717">
        <v>2</v>
      </c>
      <c r="J1717">
        <v>3</v>
      </c>
      <c r="K1717" t="s">
        <v>1634</v>
      </c>
      <c r="L1717" t="s">
        <v>377</v>
      </c>
      <c r="M1717" t="s">
        <v>33</v>
      </c>
      <c r="N1717" t="s">
        <v>1691</v>
      </c>
      <c r="O1717" t="s">
        <v>1692</v>
      </c>
      <c r="P1717" t="str">
        <f t="shared" si="28"/>
        <v>นายคุณากร  ชูสง</v>
      </c>
      <c r="Q1717" t="s">
        <v>1693</v>
      </c>
      <c r="R1717" t="s">
        <v>141</v>
      </c>
      <c r="S1717" t="s">
        <v>147</v>
      </c>
      <c r="T1717" t="s">
        <v>74</v>
      </c>
      <c r="U1717" t="s">
        <v>54</v>
      </c>
      <c r="V1717" t="s">
        <v>63</v>
      </c>
      <c r="W1717" t="s">
        <v>56</v>
      </c>
      <c r="X1717" t="s">
        <v>42</v>
      </c>
      <c r="Y1717" t="s">
        <v>43</v>
      </c>
      <c r="Z1717" t="s">
        <v>44</v>
      </c>
    </row>
    <row r="1718" spans="1:26" hidden="1">
      <c r="A1718" t="s">
        <v>25</v>
      </c>
      <c r="B1718" t="s">
        <v>1690</v>
      </c>
      <c r="C1718" t="s">
        <v>60</v>
      </c>
      <c r="D1718" t="s">
        <v>118</v>
      </c>
      <c r="E1718" t="s">
        <v>50</v>
      </c>
      <c r="F1718">
        <v>1</v>
      </c>
      <c r="G1718" t="s">
        <v>1633</v>
      </c>
      <c r="H1718">
        <v>1</v>
      </c>
      <c r="I1718">
        <v>2</v>
      </c>
      <c r="J1718">
        <v>3</v>
      </c>
      <c r="K1718" t="s">
        <v>1634</v>
      </c>
      <c r="L1718" t="s">
        <v>377</v>
      </c>
      <c r="M1718" t="s">
        <v>33</v>
      </c>
      <c r="N1718" t="s">
        <v>1691</v>
      </c>
      <c r="O1718" t="s">
        <v>1692</v>
      </c>
      <c r="P1718" t="str">
        <f t="shared" si="28"/>
        <v>นายคุณากร  ชูสง</v>
      </c>
      <c r="Q1718" t="s">
        <v>1693</v>
      </c>
      <c r="R1718" t="s">
        <v>141</v>
      </c>
      <c r="S1718" t="s">
        <v>147</v>
      </c>
      <c r="T1718" t="s">
        <v>74</v>
      </c>
      <c r="U1718" t="s">
        <v>54</v>
      </c>
      <c r="V1718" t="s">
        <v>63</v>
      </c>
      <c r="W1718" t="s">
        <v>56</v>
      </c>
      <c r="X1718" t="s">
        <v>42</v>
      </c>
      <c r="Y1718" t="s">
        <v>43</v>
      </c>
      <c r="Z1718" t="s">
        <v>44</v>
      </c>
    </row>
    <row r="1719" spans="1:26" hidden="1">
      <c r="A1719" t="s">
        <v>25</v>
      </c>
      <c r="B1719" t="s">
        <v>1690</v>
      </c>
      <c r="C1719" t="s">
        <v>27</v>
      </c>
      <c r="D1719" t="s">
        <v>57</v>
      </c>
      <c r="E1719" t="s">
        <v>47</v>
      </c>
      <c r="F1719">
        <v>3</v>
      </c>
      <c r="G1719" t="s">
        <v>1633</v>
      </c>
      <c r="H1719">
        <v>1</v>
      </c>
      <c r="I1719">
        <v>2</v>
      </c>
      <c r="J1719">
        <v>3</v>
      </c>
      <c r="K1719" t="s">
        <v>1634</v>
      </c>
      <c r="L1719" t="s">
        <v>377</v>
      </c>
      <c r="M1719" t="s">
        <v>33</v>
      </c>
      <c r="N1719" t="s">
        <v>1691</v>
      </c>
      <c r="O1719" t="s">
        <v>1692</v>
      </c>
      <c r="P1719" t="str">
        <f t="shared" si="28"/>
        <v>นายคุณากร  ชูสง</v>
      </c>
      <c r="Q1719" t="s">
        <v>1693</v>
      </c>
      <c r="R1719" t="s">
        <v>141</v>
      </c>
      <c r="S1719" t="s">
        <v>147</v>
      </c>
      <c r="T1719" t="s">
        <v>74</v>
      </c>
      <c r="U1719" t="s">
        <v>54</v>
      </c>
      <c r="V1719" t="s">
        <v>40</v>
      </c>
      <c r="W1719" t="s">
        <v>48</v>
      </c>
      <c r="X1719" t="s">
        <v>42</v>
      </c>
      <c r="Y1719" t="s">
        <v>43</v>
      </c>
      <c r="Z1719" t="s">
        <v>44</v>
      </c>
    </row>
    <row r="1720" spans="1:26" hidden="1">
      <c r="A1720" t="s">
        <v>25</v>
      </c>
      <c r="B1720" t="s">
        <v>1690</v>
      </c>
      <c r="C1720" t="s">
        <v>27</v>
      </c>
      <c r="D1720" t="s">
        <v>28</v>
      </c>
      <c r="E1720" t="s">
        <v>47</v>
      </c>
      <c r="F1720">
        <v>1</v>
      </c>
      <c r="G1720" t="s">
        <v>1633</v>
      </c>
      <c r="H1720">
        <v>1</v>
      </c>
      <c r="I1720">
        <v>2</v>
      </c>
      <c r="J1720">
        <v>3</v>
      </c>
      <c r="K1720" t="s">
        <v>1634</v>
      </c>
      <c r="L1720" t="s">
        <v>377</v>
      </c>
      <c r="M1720" t="s">
        <v>33</v>
      </c>
      <c r="N1720" t="s">
        <v>1691</v>
      </c>
      <c r="O1720" t="s">
        <v>1692</v>
      </c>
      <c r="P1720" t="str">
        <f t="shared" si="28"/>
        <v>นายคุณากร  ชูสง</v>
      </c>
      <c r="Q1720" t="s">
        <v>1693</v>
      </c>
      <c r="R1720" t="s">
        <v>141</v>
      </c>
      <c r="S1720" t="s">
        <v>147</v>
      </c>
      <c r="T1720" t="s">
        <v>74</v>
      </c>
      <c r="U1720" t="s">
        <v>54</v>
      </c>
      <c r="V1720" t="s">
        <v>40</v>
      </c>
      <c r="W1720" t="s">
        <v>48</v>
      </c>
      <c r="X1720" t="s">
        <v>42</v>
      </c>
      <c r="Y1720" t="s">
        <v>43</v>
      </c>
      <c r="Z1720" t="s">
        <v>44</v>
      </c>
    </row>
    <row r="1721" spans="1:26" hidden="1">
      <c r="A1721" t="s">
        <v>25</v>
      </c>
      <c r="B1721" t="s">
        <v>1694</v>
      </c>
      <c r="C1721" t="s">
        <v>86</v>
      </c>
      <c r="D1721" t="s">
        <v>27</v>
      </c>
      <c r="E1721" t="s">
        <v>62</v>
      </c>
      <c r="F1721">
        <v>4</v>
      </c>
      <c r="G1721" t="s">
        <v>1633</v>
      </c>
      <c r="H1721">
        <v>2</v>
      </c>
      <c r="I1721">
        <v>2</v>
      </c>
      <c r="J1721">
        <v>2</v>
      </c>
      <c r="K1721" t="s">
        <v>1634</v>
      </c>
      <c r="L1721" t="s">
        <v>377</v>
      </c>
      <c r="M1721" t="s">
        <v>33</v>
      </c>
      <c r="N1721" t="s">
        <v>1695</v>
      </c>
      <c r="O1721" t="s">
        <v>1696</v>
      </c>
      <c r="P1721" t="str">
        <f t="shared" si="28"/>
        <v>นายอับดลเหลาะ  เศรษฐสุข</v>
      </c>
      <c r="Q1721" t="s">
        <v>1697</v>
      </c>
      <c r="R1721" t="s">
        <v>230</v>
      </c>
      <c r="S1721" t="s">
        <v>83</v>
      </c>
      <c r="T1721" t="s">
        <v>83</v>
      </c>
      <c r="U1721" t="s">
        <v>83</v>
      </c>
      <c r="V1721" t="s">
        <v>87</v>
      </c>
      <c r="W1721" t="s">
        <v>64</v>
      </c>
      <c r="X1721" t="s">
        <v>128</v>
      </c>
      <c r="Y1721" t="s">
        <v>43</v>
      </c>
      <c r="Z1721" t="s">
        <v>251</v>
      </c>
    </row>
    <row r="1722" spans="1:26" hidden="1">
      <c r="A1722" t="s">
        <v>25</v>
      </c>
      <c r="B1722" t="s">
        <v>1694</v>
      </c>
      <c r="C1722" t="s">
        <v>86</v>
      </c>
      <c r="D1722" t="s">
        <v>27</v>
      </c>
      <c r="E1722" t="s">
        <v>50</v>
      </c>
      <c r="F1722">
        <v>5</v>
      </c>
      <c r="G1722" t="s">
        <v>1633</v>
      </c>
      <c r="H1722">
        <v>2</v>
      </c>
      <c r="I1722">
        <v>2</v>
      </c>
      <c r="J1722">
        <v>2</v>
      </c>
      <c r="K1722" t="s">
        <v>1634</v>
      </c>
      <c r="L1722" t="s">
        <v>377</v>
      </c>
      <c r="M1722" t="s">
        <v>33</v>
      </c>
      <c r="N1722" t="s">
        <v>1695</v>
      </c>
      <c r="O1722" t="s">
        <v>1696</v>
      </c>
      <c r="P1722" t="str">
        <f t="shared" si="28"/>
        <v>นายอับดลเหลาะ  เศรษฐสุข</v>
      </c>
      <c r="Q1722" t="s">
        <v>1697</v>
      </c>
      <c r="R1722" t="s">
        <v>230</v>
      </c>
      <c r="S1722" t="s">
        <v>83</v>
      </c>
      <c r="T1722" t="s">
        <v>83</v>
      </c>
      <c r="U1722" t="s">
        <v>83</v>
      </c>
      <c r="V1722" t="s">
        <v>87</v>
      </c>
      <c r="W1722" t="s">
        <v>56</v>
      </c>
      <c r="X1722" t="s">
        <v>128</v>
      </c>
      <c r="Y1722" t="s">
        <v>43</v>
      </c>
      <c r="Z1722" t="s">
        <v>251</v>
      </c>
    </row>
    <row r="1723" spans="1:26" hidden="1">
      <c r="A1723" t="s">
        <v>25</v>
      </c>
      <c r="B1723" t="s">
        <v>1694</v>
      </c>
      <c r="C1723" t="s">
        <v>86</v>
      </c>
      <c r="D1723" t="s">
        <v>27</v>
      </c>
      <c r="E1723" t="s">
        <v>47</v>
      </c>
      <c r="F1723">
        <v>3</v>
      </c>
      <c r="G1723" t="s">
        <v>1633</v>
      </c>
      <c r="H1723">
        <v>2</v>
      </c>
      <c r="I1723">
        <v>2</v>
      </c>
      <c r="J1723">
        <v>2</v>
      </c>
      <c r="K1723" t="s">
        <v>1634</v>
      </c>
      <c r="L1723" t="s">
        <v>377</v>
      </c>
      <c r="M1723" t="s">
        <v>33</v>
      </c>
      <c r="N1723" t="s">
        <v>1695</v>
      </c>
      <c r="O1723" t="s">
        <v>1696</v>
      </c>
      <c r="P1723" t="str">
        <f t="shared" si="28"/>
        <v>นายอับดลเหลาะ  เศรษฐสุข</v>
      </c>
      <c r="Q1723" t="s">
        <v>1697</v>
      </c>
      <c r="R1723" t="s">
        <v>230</v>
      </c>
      <c r="S1723" t="s">
        <v>83</v>
      </c>
      <c r="T1723" t="s">
        <v>83</v>
      </c>
      <c r="U1723" t="s">
        <v>83</v>
      </c>
      <c r="V1723" t="s">
        <v>87</v>
      </c>
      <c r="W1723" t="s">
        <v>48</v>
      </c>
      <c r="X1723" t="s">
        <v>128</v>
      </c>
      <c r="Y1723" t="s">
        <v>43</v>
      </c>
      <c r="Z1723" t="s">
        <v>251</v>
      </c>
    </row>
    <row r="1724" spans="1:26" hidden="1">
      <c r="A1724" t="s">
        <v>25</v>
      </c>
      <c r="B1724" t="s">
        <v>1698</v>
      </c>
      <c r="C1724" t="s">
        <v>66</v>
      </c>
      <c r="D1724" t="s">
        <v>76</v>
      </c>
      <c r="E1724" t="s">
        <v>190</v>
      </c>
      <c r="F1724">
        <v>25</v>
      </c>
      <c r="G1724" t="s">
        <v>1633</v>
      </c>
      <c r="H1724">
        <v>1</v>
      </c>
      <c r="I1724">
        <v>2</v>
      </c>
      <c r="J1724">
        <v>2</v>
      </c>
      <c r="K1724" t="s">
        <v>1634</v>
      </c>
      <c r="L1724" t="s">
        <v>377</v>
      </c>
      <c r="M1724" t="s">
        <v>78</v>
      </c>
      <c r="N1724" t="s">
        <v>1083</v>
      </c>
      <c r="O1724" t="s">
        <v>1699</v>
      </c>
      <c r="P1724" t="str">
        <f t="shared" si="28"/>
        <v>นางพัชรี  สุดสวาท</v>
      </c>
      <c r="Q1724" t="s">
        <v>1700</v>
      </c>
      <c r="R1724" t="s">
        <v>134</v>
      </c>
      <c r="S1724" t="s">
        <v>83</v>
      </c>
      <c r="T1724" t="s">
        <v>83</v>
      </c>
      <c r="U1724" t="s">
        <v>83</v>
      </c>
      <c r="V1724" t="s">
        <v>195</v>
      </c>
      <c r="W1724" t="s">
        <v>196</v>
      </c>
      <c r="X1724" t="s">
        <v>42</v>
      </c>
      <c r="Y1724" t="s">
        <v>43</v>
      </c>
      <c r="Z1724" t="s">
        <v>251</v>
      </c>
    </row>
    <row r="1725" spans="1:26" hidden="1">
      <c r="A1725" t="s">
        <v>25</v>
      </c>
      <c r="B1725" t="s">
        <v>1701</v>
      </c>
      <c r="C1725" t="s">
        <v>76</v>
      </c>
      <c r="D1725" t="s">
        <v>65</v>
      </c>
      <c r="E1725" t="s">
        <v>62</v>
      </c>
      <c r="F1725">
        <v>4</v>
      </c>
      <c r="G1725" t="s">
        <v>1633</v>
      </c>
      <c r="H1725">
        <v>1</v>
      </c>
      <c r="I1725">
        <v>2</v>
      </c>
      <c r="J1725">
        <v>3</v>
      </c>
      <c r="K1725" t="s">
        <v>1634</v>
      </c>
      <c r="L1725" t="s">
        <v>377</v>
      </c>
      <c r="M1725" t="s">
        <v>78</v>
      </c>
      <c r="N1725" t="s">
        <v>1702</v>
      </c>
      <c r="O1725" t="s">
        <v>1703</v>
      </c>
      <c r="P1725" t="str">
        <f t="shared" si="28"/>
        <v>นางสุทธิรัตน์  เอี่ยมระยับ</v>
      </c>
      <c r="Q1725" t="s">
        <v>1704</v>
      </c>
      <c r="R1725" t="s">
        <v>134</v>
      </c>
      <c r="S1725" t="s">
        <v>1705</v>
      </c>
      <c r="T1725" t="s">
        <v>83</v>
      </c>
      <c r="U1725" t="s">
        <v>83</v>
      </c>
      <c r="V1725" t="s">
        <v>84</v>
      </c>
      <c r="W1725" t="s">
        <v>64</v>
      </c>
      <c r="X1725" t="s">
        <v>42</v>
      </c>
      <c r="Y1725" t="s">
        <v>43</v>
      </c>
      <c r="Z1725" t="s">
        <v>44</v>
      </c>
    </row>
    <row r="1726" spans="1:26" hidden="1">
      <c r="A1726" t="s">
        <v>25</v>
      </c>
      <c r="B1726" t="s">
        <v>1710</v>
      </c>
      <c r="C1726" t="s">
        <v>99</v>
      </c>
      <c r="D1726" t="s">
        <v>99</v>
      </c>
      <c r="E1726" t="s">
        <v>90</v>
      </c>
      <c r="F1726">
        <v>2</v>
      </c>
      <c r="G1726" t="s">
        <v>1633</v>
      </c>
      <c r="H1726">
        <v>1</v>
      </c>
      <c r="I1726">
        <v>2</v>
      </c>
      <c r="J1726">
        <v>3</v>
      </c>
      <c r="K1726" t="s">
        <v>1634</v>
      </c>
      <c r="L1726" t="s">
        <v>377</v>
      </c>
      <c r="M1726" t="s">
        <v>33</v>
      </c>
      <c r="N1726" t="s">
        <v>1711</v>
      </c>
      <c r="O1726" t="s">
        <v>1712</v>
      </c>
      <c r="P1726" t="str">
        <f t="shared" si="28"/>
        <v>นายธาดา  เจริญฤทธิ์</v>
      </c>
      <c r="Q1726" t="s">
        <v>1713</v>
      </c>
      <c r="R1726" t="s">
        <v>230</v>
      </c>
      <c r="S1726" t="s">
        <v>1714</v>
      </c>
      <c r="T1726" t="s">
        <v>83</v>
      </c>
      <c r="U1726" t="s">
        <v>83</v>
      </c>
      <c r="V1726" t="s">
        <v>105</v>
      </c>
      <c r="W1726" t="s">
        <v>95</v>
      </c>
      <c r="X1726" t="s">
        <v>42</v>
      </c>
      <c r="Y1726" t="s">
        <v>43</v>
      </c>
      <c r="Z1726" t="s">
        <v>44</v>
      </c>
    </row>
    <row r="1727" spans="1:26" hidden="1">
      <c r="A1727" t="s">
        <v>25</v>
      </c>
      <c r="B1727" t="s">
        <v>1727</v>
      </c>
      <c r="C1727" t="s">
        <v>76</v>
      </c>
      <c r="D1727" t="s">
        <v>65</v>
      </c>
      <c r="E1727" t="s">
        <v>96</v>
      </c>
      <c r="F1727">
        <v>7</v>
      </c>
      <c r="G1727" t="s">
        <v>1633</v>
      </c>
      <c r="H1727">
        <v>1</v>
      </c>
      <c r="I1727">
        <v>2</v>
      </c>
      <c r="J1727">
        <v>1</v>
      </c>
      <c r="K1727" t="s">
        <v>1634</v>
      </c>
      <c r="L1727" t="s">
        <v>377</v>
      </c>
      <c r="M1727" t="s">
        <v>143</v>
      </c>
      <c r="N1727" t="s">
        <v>1728</v>
      </c>
      <c r="O1727" t="s">
        <v>1729</v>
      </c>
      <c r="P1727" t="str">
        <f t="shared" si="28"/>
        <v>นางสาวมธุรส  คำบึงกลาง</v>
      </c>
      <c r="Q1727" t="s">
        <v>1730</v>
      </c>
      <c r="R1727" t="s">
        <v>74</v>
      </c>
      <c r="S1727" t="s">
        <v>83</v>
      </c>
      <c r="T1727" t="s">
        <v>83</v>
      </c>
      <c r="U1727" t="s">
        <v>83</v>
      </c>
      <c r="V1727" t="s">
        <v>84</v>
      </c>
      <c r="W1727" t="s">
        <v>97</v>
      </c>
      <c r="X1727" t="s">
        <v>42</v>
      </c>
      <c r="Y1727" t="s">
        <v>43</v>
      </c>
      <c r="Z1727" t="s">
        <v>234</v>
      </c>
    </row>
    <row r="1728" spans="1:26" hidden="1">
      <c r="A1728" t="s">
        <v>25</v>
      </c>
      <c r="B1728" t="s">
        <v>1739</v>
      </c>
      <c r="C1728" t="s">
        <v>99</v>
      </c>
      <c r="D1728" t="s">
        <v>99</v>
      </c>
      <c r="E1728" t="s">
        <v>96</v>
      </c>
      <c r="F1728">
        <v>2</v>
      </c>
      <c r="G1728" t="s">
        <v>1740</v>
      </c>
      <c r="H1728">
        <v>1</v>
      </c>
      <c r="I1728">
        <v>2</v>
      </c>
      <c r="J1728">
        <v>2</v>
      </c>
      <c r="K1728" t="s">
        <v>1741</v>
      </c>
      <c r="L1728" t="s">
        <v>213</v>
      </c>
      <c r="M1728" t="s">
        <v>33</v>
      </c>
      <c r="N1728" t="s">
        <v>1742</v>
      </c>
      <c r="O1728" t="s">
        <v>1743</v>
      </c>
      <c r="P1728" t="str">
        <f t="shared" si="28"/>
        <v>นายสุวัฒน์  ขันฑสุนทรไกรขัณฑสุนทรไกร</v>
      </c>
      <c r="Q1728" t="s">
        <v>1744</v>
      </c>
      <c r="R1728" t="s">
        <v>74</v>
      </c>
      <c r="S1728" t="s">
        <v>275</v>
      </c>
      <c r="T1728" t="s">
        <v>126</v>
      </c>
      <c r="U1728" t="s">
        <v>1745</v>
      </c>
      <c r="V1728" t="s">
        <v>105</v>
      </c>
      <c r="W1728" t="s">
        <v>97</v>
      </c>
      <c r="X1728" t="s">
        <v>42</v>
      </c>
      <c r="Y1728" t="s">
        <v>43</v>
      </c>
      <c r="Z1728" t="s">
        <v>251</v>
      </c>
    </row>
    <row r="1729" spans="1:26" hidden="1">
      <c r="A1729" t="s">
        <v>25</v>
      </c>
      <c r="B1729" t="s">
        <v>1739</v>
      </c>
      <c r="C1729" t="s">
        <v>99</v>
      </c>
      <c r="D1729" t="s">
        <v>99</v>
      </c>
      <c r="E1729" t="s">
        <v>156</v>
      </c>
      <c r="F1729">
        <v>6</v>
      </c>
      <c r="G1729" t="s">
        <v>1740</v>
      </c>
      <c r="H1729">
        <v>1</v>
      </c>
      <c r="I1729">
        <v>2</v>
      </c>
      <c r="J1729">
        <v>2</v>
      </c>
      <c r="K1729" t="s">
        <v>1741</v>
      </c>
      <c r="L1729" t="s">
        <v>213</v>
      </c>
      <c r="M1729" t="s">
        <v>33</v>
      </c>
      <c r="N1729" t="s">
        <v>1742</v>
      </c>
      <c r="O1729" t="s">
        <v>1743</v>
      </c>
      <c r="P1729" t="str">
        <f t="shared" si="28"/>
        <v>นายสุวัฒน์  ขันฑสุนทรไกรขัณฑสุนทรไกร</v>
      </c>
      <c r="Q1729" t="s">
        <v>1744</v>
      </c>
      <c r="R1729" t="s">
        <v>74</v>
      </c>
      <c r="S1729" t="s">
        <v>275</v>
      </c>
      <c r="T1729" t="s">
        <v>126</v>
      </c>
      <c r="U1729" t="s">
        <v>1745</v>
      </c>
      <c r="V1729" t="s">
        <v>105</v>
      </c>
      <c r="W1729" t="s">
        <v>161</v>
      </c>
      <c r="X1729" t="s">
        <v>42</v>
      </c>
      <c r="Y1729" t="s">
        <v>43</v>
      </c>
      <c r="Z1729" t="s">
        <v>251</v>
      </c>
    </row>
    <row r="1730" spans="1:26" hidden="1">
      <c r="A1730" t="s">
        <v>25</v>
      </c>
      <c r="B1730" t="s">
        <v>1739</v>
      </c>
      <c r="C1730" t="s">
        <v>106</v>
      </c>
      <c r="D1730" t="s">
        <v>66</v>
      </c>
      <c r="E1730" t="s">
        <v>156</v>
      </c>
      <c r="F1730">
        <v>6</v>
      </c>
      <c r="G1730" t="s">
        <v>1740</v>
      </c>
      <c r="H1730">
        <v>2</v>
      </c>
      <c r="I1730">
        <v>2</v>
      </c>
      <c r="J1730">
        <v>2</v>
      </c>
      <c r="K1730" t="s">
        <v>1741</v>
      </c>
      <c r="L1730" t="s">
        <v>213</v>
      </c>
      <c r="M1730" t="s">
        <v>33</v>
      </c>
      <c r="N1730" t="s">
        <v>1742</v>
      </c>
      <c r="O1730" t="s">
        <v>1743</v>
      </c>
      <c r="P1730" t="str">
        <f t="shared" si="28"/>
        <v>นายสุวัฒน์  ขันฑสุนทรไกรขัณฑสุนทรไกร</v>
      </c>
      <c r="Q1730" t="s">
        <v>1744</v>
      </c>
      <c r="R1730" t="s">
        <v>74</v>
      </c>
      <c r="S1730" t="s">
        <v>275</v>
      </c>
      <c r="T1730" t="s">
        <v>126</v>
      </c>
      <c r="U1730" t="s">
        <v>1745</v>
      </c>
      <c r="V1730" t="s">
        <v>109</v>
      </c>
      <c r="W1730" t="s">
        <v>161</v>
      </c>
      <c r="X1730" t="s">
        <v>128</v>
      </c>
      <c r="Y1730" t="s">
        <v>43</v>
      </c>
      <c r="Z1730" t="s">
        <v>251</v>
      </c>
    </row>
    <row r="1731" spans="1:26" hidden="1">
      <c r="A1731" t="s">
        <v>25</v>
      </c>
      <c r="B1731" t="s">
        <v>1739</v>
      </c>
      <c r="C1731" t="s">
        <v>118</v>
      </c>
      <c r="D1731" t="s">
        <v>177</v>
      </c>
      <c r="E1731" t="s">
        <v>108</v>
      </c>
      <c r="F1731">
        <v>6</v>
      </c>
      <c r="G1731" t="s">
        <v>1740</v>
      </c>
      <c r="H1731">
        <v>1</v>
      </c>
      <c r="I1731">
        <v>2</v>
      </c>
      <c r="J1731">
        <v>3</v>
      </c>
      <c r="K1731" t="s">
        <v>1741</v>
      </c>
      <c r="L1731" t="s">
        <v>213</v>
      </c>
      <c r="M1731" t="s">
        <v>33</v>
      </c>
      <c r="N1731" t="s">
        <v>1742</v>
      </c>
      <c r="O1731" t="s">
        <v>1743</v>
      </c>
      <c r="P1731" t="str">
        <f t="shared" si="28"/>
        <v>นายสุวัฒน์  ขันฑสุนทรไกรขัณฑสุนทรไกร</v>
      </c>
      <c r="Q1731" t="s">
        <v>1744</v>
      </c>
      <c r="R1731" t="s">
        <v>74</v>
      </c>
      <c r="S1731" t="s">
        <v>275</v>
      </c>
      <c r="T1731" t="s">
        <v>126</v>
      </c>
      <c r="U1731" t="s">
        <v>1745</v>
      </c>
      <c r="V1731" t="s">
        <v>119</v>
      </c>
      <c r="W1731" t="s">
        <v>110</v>
      </c>
      <c r="X1731" t="s">
        <v>42</v>
      </c>
      <c r="Y1731" t="s">
        <v>43</v>
      </c>
      <c r="Z1731" t="s">
        <v>44</v>
      </c>
    </row>
    <row r="1732" spans="1:26" hidden="1">
      <c r="A1732" t="s">
        <v>25</v>
      </c>
      <c r="B1732" t="s">
        <v>1739</v>
      </c>
      <c r="C1732" t="s">
        <v>118</v>
      </c>
      <c r="D1732" t="s">
        <v>120</v>
      </c>
      <c r="E1732" t="s">
        <v>62</v>
      </c>
      <c r="F1732">
        <v>1</v>
      </c>
      <c r="G1732" t="s">
        <v>1740</v>
      </c>
      <c r="H1732">
        <v>1</v>
      </c>
      <c r="I1732">
        <v>2</v>
      </c>
      <c r="J1732">
        <v>2</v>
      </c>
      <c r="K1732" t="s">
        <v>1741</v>
      </c>
      <c r="L1732" t="s">
        <v>213</v>
      </c>
      <c r="M1732" t="s">
        <v>33</v>
      </c>
      <c r="N1732" t="s">
        <v>1742</v>
      </c>
      <c r="O1732" t="s">
        <v>1743</v>
      </c>
      <c r="P1732" t="str">
        <f t="shared" si="28"/>
        <v>นายสุวัฒน์  ขันฑสุนทรไกรขัณฑสุนทรไกร</v>
      </c>
      <c r="Q1732" t="s">
        <v>1744</v>
      </c>
      <c r="R1732" t="s">
        <v>74</v>
      </c>
      <c r="S1732" t="s">
        <v>275</v>
      </c>
      <c r="T1732" t="s">
        <v>126</v>
      </c>
      <c r="U1732" t="s">
        <v>1745</v>
      </c>
      <c r="V1732" t="s">
        <v>119</v>
      </c>
      <c r="W1732" t="s">
        <v>64</v>
      </c>
      <c r="X1732" t="s">
        <v>42</v>
      </c>
      <c r="Y1732" t="s">
        <v>43</v>
      </c>
      <c r="Z1732" t="s">
        <v>251</v>
      </c>
    </row>
    <row r="1733" spans="1:26" hidden="1">
      <c r="A1733" t="s">
        <v>25</v>
      </c>
      <c r="B1733" t="s">
        <v>1748</v>
      </c>
      <c r="C1733" t="s">
        <v>66</v>
      </c>
      <c r="D1733" t="s">
        <v>86</v>
      </c>
      <c r="E1733" t="s">
        <v>77</v>
      </c>
      <c r="F1733">
        <v>24</v>
      </c>
      <c r="G1733" t="s">
        <v>1740</v>
      </c>
      <c r="H1733">
        <v>2</v>
      </c>
      <c r="I1733">
        <v>2</v>
      </c>
      <c r="J1733">
        <v>3</v>
      </c>
      <c r="K1733" t="s">
        <v>1741</v>
      </c>
      <c r="L1733" t="s">
        <v>213</v>
      </c>
      <c r="M1733" t="s">
        <v>78</v>
      </c>
      <c r="N1733" t="s">
        <v>1749</v>
      </c>
      <c r="O1733" t="s">
        <v>287</v>
      </c>
      <c r="P1733" t="str">
        <f t="shared" si="28"/>
        <v>นางสมพร  สุวรรณวงศ์</v>
      </c>
      <c r="Q1733" t="s">
        <v>1750</v>
      </c>
      <c r="R1733" t="s">
        <v>39</v>
      </c>
      <c r="S1733" t="s">
        <v>54</v>
      </c>
      <c r="T1733" t="s">
        <v>126</v>
      </c>
      <c r="U1733" t="s">
        <v>148</v>
      </c>
      <c r="V1733" t="s">
        <v>195</v>
      </c>
      <c r="W1733" t="s">
        <v>85</v>
      </c>
      <c r="X1733" t="s">
        <v>128</v>
      </c>
      <c r="Y1733" t="s">
        <v>43</v>
      </c>
      <c r="Z1733" t="s">
        <v>44</v>
      </c>
    </row>
    <row r="1734" spans="1:26" hidden="1">
      <c r="A1734" t="s">
        <v>25</v>
      </c>
      <c r="B1734" t="s">
        <v>1751</v>
      </c>
      <c r="C1734" t="s">
        <v>66</v>
      </c>
      <c r="D1734" t="s">
        <v>86</v>
      </c>
      <c r="E1734" t="s">
        <v>90</v>
      </c>
      <c r="F1734">
        <v>24</v>
      </c>
      <c r="G1734" t="s">
        <v>1740</v>
      </c>
      <c r="H1734">
        <v>2</v>
      </c>
      <c r="I1734">
        <v>2</v>
      </c>
      <c r="J1734">
        <v>3</v>
      </c>
      <c r="K1734" t="s">
        <v>1741</v>
      </c>
      <c r="L1734" t="s">
        <v>213</v>
      </c>
      <c r="M1734" t="s">
        <v>78</v>
      </c>
      <c r="N1734" t="s">
        <v>1752</v>
      </c>
      <c r="O1734" t="s">
        <v>1753</v>
      </c>
      <c r="P1734" t="str">
        <f t="shared" si="28"/>
        <v>นางโฉม  นวลมาก</v>
      </c>
      <c r="Q1734" t="s">
        <v>1754</v>
      </c>
      <c r="R1734" t="s">
        <v>39</v>
      </c>
      <c r="S1734" t="s">
        <v>40</v>
      </c>
      <c r="T1734" t="s">
        <v>94</v>
      </c>
      <c r="U1734" t="s">
        <v>83</v>
      </c>
      <c r="V1734" t="s">
        <v>195</v>
      </c>
      <c r="W1734" t="s">
        <v>95</v>
      </c>
      <c r="X1734" t="s">
        <v>128</v>
      </c>
      <c r="Y1734" t="s">
        <v>43</v>
      </c>
      <c r="Z1734" t="s">
        <v>44</v>
      </c>
    </row>
    <row r="1735" spans="1:26" hidden="1">
      <c r="A1735" t="s">
        <v>25</v>
      </c>
      <c r="B1735" t="s">
        <v>1755</v>
      </c>
      <c r="C1735" t="s">
        <v>86</v>
      </c>
      <c r="D1735" t="s">
        <v>27</v>
      </c>
      <c r="E1735" t="s">
        <v>96</v>
      </c>
      <c r="F1735">
        <v>5</v>
      </c>
      <c r="G1735" t="s">
        <v>1740</v>
      </c>
      <c r="H1735">
        <v>1</v>
      </c>
      <c r="I1735">
        <v>2</v>
      </c>
      <c r="J1735">
        <v>2</v>
      </c>
      <c r="K1735" t="s">
        <v>1741</v>
      </c>
      <c r="L1735" t="s">
        <v>213</v>
      </c>
      <c r="M1735" t="s">
        <v>78</v>
      </c>
      <c r="N1735" t="s">
        <v>1756</v>
      </c>
      <c r="O1735" t="s">
        <v>1757</v>
      </c>
      <c r="P1735" t="str">
        <f t="shared" si="28"/>
        <v>นางนันทวรรณ  คารี</v>
      </c>
      <c r="Q1735" t="s">
        <v>1758</v>
      </c>
      <c r="R1735" t="s">
        <v>1186</v>
      </c>
      <c r="S1735" t="s">
        <v>1759</v>
      </c>
      <c r="T1735" t="s">
        <v>125</v>
      </c>
      <c r="U1735" t="s">
        <v>83</v>
      </c>
      <c r="V1735" t="s">
        <v>87</v>
      </c>
      <c r="W1735" t="s">
        <v>97</v>
      </c>
      <c r="X1735" t="s">
        <v>42</v>
      </c>
      <c r="Y1735" t="s">
        <v>43</v>
      </c>
      <c r="Z1735" t="s">
        <v>251</v>
      </c>
    </row>
    <row r="1736" spans="1:26" hidden="1">
      <c r="A1736" t="s">
        <v>25</v>
      </c>
      <c r="B1736" t="s">
        <v>1764</v>
      </c>
      <c r="C1736" t="s">
        <v>76</v>
      </c>
      <c r="D1736" t="s">
        <v>65</v>
      </c>
      <c r="E1736" t="s">
        <v>156</v>
      </c>
      <c r="F1736">
        <v>12</v>
      </c>
      <c r="G1736" t="s">
        <v>1740</v>
      </c>
      <c r="H1736">
        <v>2</v>
      </c>
      <c r="I1736">
        <v>2</v>
      </c>
      <c r="J1736">
        <v>3</v>
      </c>
      <c r="K1736" t="s">
        <v>1741</v>
      </c>
      <c r="L1736" t="s">
        <v>213</v>
      </c>
      <c r="M1736" t="s">
        <v>78</v>
      </c>
      <c r="N1736" t="s">
        <v>1765</v>
      </c>
      <c r="O1736" t="s">
        <v>1766</v>
      </c>
      <c r="P1736" t="str">
        <f t="shared" si="28"/>
        <v>นางนิรมล  อินจุ้ย</v>
      </c>
      <c r="Q1736" t="s">
        <v>1767</v>
      </c>
      <c r="R1736" t="s">
        <v>242</v>
      </c>
      <c r="S1736" t="s">
        <v>83</v>
      </c>
      <c r="T1736" t="s">
        <v>74</v>
      </c>
      <c r="U1736" t="s">
        <v>84</v>
      </c>
      <c r="V1736" t="s">
        <v>84</v>
      </c>
      <c r="W1736" t="s">
        <v>161</v>
      </c>
      <c r="X1736" t="s">
        <v>128</v>
      </c>
      <c r="Y1736" t="s">
        <v>43</v>
      </c>
      <c r="Z1736" t="s">
        <v>44</v>
      </c>
    </row>
    <row r="1737" spans="1:26" hidden="1">
      <c r="A1737" t="s">
        <v>25</v>
      </c>
      <c r="B1737" t="s">
        <v>1777</v>
      </c>
      <c r="C1737" t="s">
        <v>65</v>
      </c>
      <c r="D1737" t="s">
        <v>88</v>
      </c>
      <c r="E1737" t="s">
        <v>156</v>
      </c>
      <c r="F1737">
        <v>6</v>
      </c>
      <c r="G1737" t="s">
        <v>1740</v>
      </c>
      <c r="H1737">
        <v>1</v>
      </c>
      <c r="I1737">
        <v>2</v>
      </c>
      <c r="J1737">
        <v>3</v>
      </c>
      <c r="K1737" t="s">
        <v>1741</v>
      </c>
      <c r="L1737" t="s">
        <v>213</v>
      </c>
      <c r="M1737" t="s">
        <v>33</v>
      </c>
      <c r="N1737" t="s">
        <v>1778</v>
      </c>
      <c r="O1737" t="s">
        <v>1779</v>
      </c>
      <c r="P1737" t="str">
        <f t="shared" ref="P1737:P1792" si="29">CONCATENATE(M1737,N1737,"  ",O1737)</f>
        <v>นายสุนทร  เกิดณรงค์</v>
      </c>
      <c r="Q1737" t="s">
        <v>1780</v>
      </c>
      <c r="R1737" t="s">
        <v>37</v>
      </c>
      <c r="S1737" t="s">
        <v>38</v>
      </c>
      <c r="T1737" t="s">
        <v>37</v>
      </c>
      <c r="U1737" t="s">
        <v>1781</v>
      </c>
      <c r="V1737" t="s">
        <v>68</v>
      </c>
      <c r="W1737" t="s">
        <v>161</v>
      </c>
      <c r="X1737" t="s">
        <v>42</v>
      </c>
      <c r="Y1737" t="s">
        <v>43</v>
      </c>
      <c r="Z1737" t="s">
        <v>44</v>
      </c>
    </row>
    <row r="1738" spans="1:26" hidden="1">
      <c r="A1738" t="s">
        <v>25</v>
      </c>
      <c r="B1738" t="s">
        <v>1782</v>
      </c>
      <c r="C1738" t="s">
        <v>106</v>
      </c>
      <c r="D1738" t="s">
        <v>185</v>
      </c>
      <c r="E1738" t="s">
        <v>156</v>
      </c>
      <c r="F1738">
        <v>3</v>
      </c>
      <c r="G1738" t="s">
        <v>1783</v>
      </c>
      <c r="H1738">
        <v>1</v>
      </c>
      <c r="I1738">
        <v>1</v>
      </c>
      <c r="J1738">
        <v>3</v>
      </c>
      <c r="K1738" t="s">
        <v>213</v>
      </c>
      <c r="L1738" t="s">
        <v>213</v>
      </c>
      <c r="M1738" t="s">
        <v>33</v>
      </c>
      <c r="N1738" t="s">
        <v>1749</v>
      </c>
      <c r="O1738" t="s">
        <v>1258</v>
      </c>
      <c r="P1738" t="str">
        <f t="shared" si="29"/>
        <v>นายสมพร  จำนงค์</v>
      </c>
      <c r="Q1738" t="s">
        <v>1784</v>
      </c>
      <c r="R1738" t="s">
        <v>37</v>
      </c>
      <c r="S1738" t="s">
        <v>38</v>
      </c>
      <c r="T1738" t="s">
        <v>39</v>
      </c>
      <c r="U1738" t="s">
        <v>40</v>
      </c>
      <c r="V1738" t="s">
        <v>109</v>
      </c>
      <c r="W1738" t="s">
        <v>161</v>
      </c>
      <c r="X1738" t="s">
        <v>42</v>
      </c>
      <c r="Y1738" t="s">
        <v>42</v>
      </c>
      <c r="Z1738" t="s">
        <v>44</v>
      </c>
    </row>
    <row r="1739" spans="1:26" hidden="1">
      <c r="A1739" t="s">
        <v>25</v>
      </c>
      <c r="B1739" t="s">
        <v>1785</v>
      </c>
      <c r="C1739" t="s">
        <v>99</v>
      </c>
      <c r="D1739" t="s">
        <v>99</v>
      </c>
      <c r="E1739" t="s">
        <v>62</v>
      </c>
      <c r="F1739">
        <v>2</v>
      </c>
      <c r="G1739" t="s">
        <v>1783</v>
      </c>
      <c r="H1739">
        <v>1</v>
      </c>
      <c r="I1739">
        <v>2</v>
      </c>
      <c r="J1739">
        <v>3</v>
      </c>
      <c r="K1739" t="s">
        <v>213</v>
      </c>
      <c r="L1739" t="s">
        <v>213</v>
      </c>
      <c r="M1739" t="s">
        <v>143</v>
      </c>
      <c r="N1739" t="s">
        <v>1786</v>
      </c>
      <c r="O1739" t="s">
        <v>1787</v>
      </c>
      <c r="P1739" t="str">
        <f t="shared" si="29"/>
        <v>นางสาววินา  คงทน</v>
      </c>
      <c r="Q1739" t="s">
        <v>1788</v>
      </c>
      <c r="R1739" t="s">
        <v>125</v>
      </c>
      <c r="S1739" t="s">
        <v>54</v>
      </c>
      <c r="T1739" t="s">
        <v>284</v>
      </c>
      <c r="U1739" t="s">
        <v>83</v>
      </c>
      <c r="V1739" t="s">
        <v>105</v>
      </c>
      <c r="W1739" t="s">
        <v>64</v>
      </c>
      <c r="X1739" t="s">
        <v>42</v>
      </c>
      <c r="Y1739" t="s">
        <v>43</v>
      </c>
      <c r="Z1739" t="s">
        <v>44</v>
      </c>
    </row>
    <row r="1740" spans="1:26" hidden="1">
      <c r="A1740" t="s">
        <v>25</v>
      </c>
      <c r="B1740" t="s">
        <v>1785</v>
      </c>
      <c r="C1740" t="s">
        <v>99</v>
      </c>
      <c r="D1740" t="s">
        <v>99</v>
      </c>
      <c r="E1740" t="s">
        <v>50</v>
      </c>
      <c r="F1740">
        <v>2</v>
      </c>
      <c r="G1740" t="s">
        <v>1783</v>
      </c>
      <c r="H1740">
        <v>1</v>
      </c>
      <c r="I1740">
        <v>2</v>
      </c>
      <c r="J1740">
        <v>3</v>
      </c>
      <c r="K1740" t="s">
        <v>213</v>
      </c>
      <c r="L1740" t="s">
        <v>213</v>
      </c>
      <c r="M1740" t="s">
        <v>143</v>
      </c>
      <c r="N1740" t="s">
        <v>1786</v>
      </c>
      <c r="O1740" t="s">
        <v>1787</v>
      </c>
      <c r="P1740" t="str">
        <f t="shared" si="29"/>
        <v>นางสาววินา  คงทน</v>
      </c>
      <c r="Q1740" t="s">
        <v>1788</v>
      </c>
      <c r="R1740" t="s">
        <v>125</v>
      </c>
      <c r="S1740" t="s">
        <v>54</v>
      </c>
      <c r="T1740" t="s">
        <v>284</v>
      </c>
      <c r="U1740" t="s">
        <v>83</v>
      </c>
      <c r="V1740" t="s">
        <v>105</v>
      </c>
      <c r="W1740" t="s">
        <v>56</v>
      </c>
      <c r="X1740" t="s">
        <v>42</v>
      </c>
      <c r="Y1740" t="s">
        <v>43</v>
      </c>
      <c r="Z1740" t="s">
        <v>44</v>
      </c>
    </row>
    <row r="1741" spans="1:26" hidden="1">
      <c r="A1741" t="s">
        <v>25</v>
      </c>
      <c r="B1741" t="s">
        <v>1785</v>
      </c>
      <c r="C1741" t="s">
        <v>99</v>
      </c>
      <c r="D1741" t="s">
        <v>99</v>
      </c>
      <c r="E1741" t="s">
        <v>58</v>
      </c>
      <c r="F1741">
        <v>2</v>
      </c>
      <c r="G1741" t="s">
        <v>1783</v>
      </c>
      <c r="H1741">
        <v>1</v>
      </c>
      <c r="I1741">
        <v>2</v>
      </c>
      <c r="J1741">
        <v>3</v>
      </c>
      <c r="K1741" t="s">
        <v>213</v>
      </c>
      <c r="L1741" t="s">
        <v>213</v>
      </c>
      <c r="M1741" t="s">
        <v>143</v>
      </c>
      <c r="N1741" t="s">
        <v>1786</v>
      </c>
      <c r="O1741" t="s">
        <v>1787</v>
      </c>
      <c r="P1741" t="str">
        <f t="shared" si="29"/>
        <v>นางสาววินา  คงทน</v>
      </c>
      <c r="Q1741" t="s">
        <v>1788</v>
      </c>
      <c r="R1741" t="s">
        <v>125</v>
      </c>
      <c r="S1741" t="s">
        <v>54</v>
      </c>
      <c r="T1741" t="s">
        <v>284</v>
      </c>
      <c r="U1741" t="s">
        <v>83</v>
      </c>
      <c r="V1741" t="s">
        <v>105</v>
      </c>
      <c r="W1741" t="s">
        <v>59</v>
      </c>
      <c r="X1741" t="s">
        <v>42</v>
      </c>
      <c r="Y1741" t="s">
        <v>43</v>
      </c>
      <c r="Z1741" t="s">
        <v>44</v>
      </c>
    </row>
    <row r="1742" spans="1:26" hidden="1">
      <c r="A1742" t="s">
        <v>25</v>
      </c>
      <c r="B1742" t="s">
        <v>1785</v>
      </c>
      <c r="C1742" t="s">
        <v>99</v>
      </c>
      <c r="D1742" t="s">
        <v>99</v>
      </c>
      <c r="E1742" t="s">
        <v>62</v>
      </c>
      <c r="F1742">
        <v>2</v>
      </c>
      <c r="G1742" t="s">
        <v>1783</v>
      </c>
      <c r="H1742">
        <v>1</v>
      </c>
      <c r="I1742">
        <v>2</v>
      </c>
      <c r="J1742">
        <v>3</v>
      </c>
      <c r="K1742" t="s">
        <v>213</v>
      </c>
      <c r="L1742" t="s">
        <v>213</v>
      </c>
      <c r="M1742" t="s">
        <v>143</v>
      </c>
      <c r="N1742" t="s">
        <v>1786</v>
      </c>
      <c r="O1742" t="s">
        <v>1787</v>
      </c>
      <c r="P1742" t="str">
        <f t="shared" si="29"/>
        <v>นางสาววินา  คงทน</v>
      </c>
      <c r="Q1742" t="s">
        <v>1788</v>
      </c>
      <c r="R1742" t="s">
        <v>125</v>
      </c>
      <c r="S1742" t="s">
        <v>54</v>
      </c>
      <c r="T1742" t="s">
        <v>284</v>
      </c>
      <c r="U1742" t="s">
        <v>83</v>
      </c>
      <c r="V1742" t="s">
        <v>105</v>
      </c>
      <c r="W1742" t="s">
        <v>64</v>
      </c>
      <c r="X1742" t="s">
        <v>42</v>
      </c>
      <c r="Y1742" t="s">
        <v>43</v>
      </c>
      <c r="Z1742" t="s">
        <v>44</v>
      </c>
    </row>
    <row r="1743" spans="1:26" hidden="1">
      <c r="A1743" t="s">
        <v>25</v>
      </c>
      <c r="B1743" t="s">
        <v>1785</v>
      </c>
      <c r="C1743" t="s">
        <v>27</v>
      </c>
      <c r="D1743" t="s">
        <v>57</v>
      </c>
      <c r="E1743" t="s">
        <v>62</v>
      </c>
      <c r="F1743">
        <v>2</v>
      </c>
      <c r="G1743" t="s">
        <v>1783</v>
      </c>
      <c r="H1743">
        <v>1</v>
      </c>
      <c r="I1743">
        <v>2</v>
      </c>
      <c r="J1743">
        <v>3</v>
      </c>
      <c r="K1743" t="s">
        <v>213</v>
      </c>
      <c r="L1743" t="s">
        <v>213</v>
      </c>
      <c r="M1743" t="s">
        <v>143</v>
      </c>
      <c r="N1743" t="s">
        <v>1786</v>
      </c>
      <c r="O1743" t="s">
        <v>1787</v>
      </c>
      <c r="P1743" t="str">
        <f t="shared" si="29"/>
        <v>นางสาววินา  คงทน</v>
      </c>
      <c r="Q1743" t="s">
        <v>1788</v>
      </c>
      <c r="R1743" t="s">
        <v>125</v>
      </c>
      <c r="S1743" t="s">
        <v>54</v>
      </c>
      <c r="T1743" t="s">
        <v>284</v>
      </c>
      <c r="U1743" t="s">
        <v>83</v>
      </c>
      <c r="V1743" t="s">
        <v>40</v>
      </c>
      <c r="W1743" t="s">
        <v>64</v>
      </c>
      <c r="X1743" t="s">
        <v>42</v>
      </c>
      <c r="Y1743" t="s">
        <v>43</v>
      </c>
      <c r="Z1743" t="s">
        <v>44</v>
      </c>
    </row>
    <row r="1744" spans="1:26" hidden="1">
      <c r="A1744" t="s">
        <v>25</v>
      </c>
      <c r="B1744" t="s">
        <v>1785</v>
      </c>
      <c r="C1744" t="s">
        <v>27</v>
      </c>
      <c r="D1744" t="s">
        <v>28</v>
      </c>
      <c r="E1744" t="s">
        <v>62</v>
      </c>
      <c r="F1744">
        <v>1</v>
      </c>
      <c r="G1744" t="s">
        <v>1783</v>
      </c>
      <c r="H1744">
        <v>1</v>
      </c>
      <c r="I1744">
        <v>2</v>
      </c>
      <c r="J1744">
        <v>3</v>
      </c>
      <c r="K1744" t="s">
        <v>213</v>
      </c>
      <c r="L1744" t="s">
        <v>213</v>
      </c>
      <c r="M1744" t="s">
        <v>143</v>
      </c>
      <c r="N1744" t="s">
        <v>1786</v>
      </c>
      <c r="O1744" t="s">
        <v>1787</v>
      </c>
      <c r="P1744" t="str">
        <f t="shared" si="29"/>
        <v>นางสาววินา  คงทน</v>
      </c>
      <c r="Q1744" t="s">
        <v>1788</v>
      </c>
      <c r="R1744" t="s">
        <v>125</v>
      </c>
      <c r="S1744" t="s">
        <v>54</v>
      </c>
      <c r="T1744" t="s">
        <v>284</v>
      </c>
      <c r="U1744" t="s">
        <v>83</v>
      </c>
      <c r="V1744" t="s">
        <v>40</v>
      </c>
      <c r="W1744" t="s">
        <v>64</v>
      </c>
      <c r="X1744" t="s">
        <v>42</v>
      </c>
      <c r="Y1744" t="s">
        <v>43</v>
      </c>
      <c r="Z1744" t="s">
        <v>44</v>
      </c>
    </row>
    <row r="1745" spans="1:26" hidden="1">
      <c r="A1745" t="s">
        <v>25</v>
      </c>
      <c r="B1745" t="s">
        <v>1785</v>
      </c>
      <c r="C1745" t="s">
        <v>60</v>
      </c>
      <c r="D1745" t="s">
        <v>106</v>
      </c>
      <c r="E1745" t="s">
        <v>62</v>
      </c>
      <c r="F1745">
        <v>2</v>
      </c>
      <c r="G1745" t="s">
        <v>1783</v>
      </c>
      <c r="H1745">
        <v>1</v>
      </c>
      <c r="I1745">
        <v>2</v>
      </c>
      <c r="J1745">
        <v>3</v>
      </c>
      <c r="K1745" t="s">
        <v>213</v>
      </c>
      <c r="L1745" t="s">
        <v>213</v>
      </c>
      <c r="M1745" t="s">
        <v>143</v>
      </c>
      <c r="N1745" t="s">
        <v>1786</v>
      </c>
      <c r="O1745" t="s">
        <v>1787</v>
      </c>
      <c r="P1745" t="str">
        <f t="shared" si="29"/>
        <v>นางสาววินา  คงทน</v>
      </c>
      <c r="Q1745" t="s">
        <v>1788</v>
      </c>
      <c r="R1745" t="s">
        <v>125</v>
      </c>
      <c r="S1745" t="s">
        <v>54</v>
      </c>
      <c r="T1745" t="s">
        <v>284</v>
      </c>
      <c r="U1745" t="s">
        <v>83</v>
      </c>
      <c r="V1745" t="s">
        <v>63</v>
      </c>
      <c r="W1745" t="s">
        <v>64</v>
      </c>
      <c r="X1745" t="s">
        <v>42</v>
      </c>
      <c r="Y1745" t="s">
        <v>43</v>
      </c>
      <c r="Z1745" t="s">
        <v>44</v>
      </c>
    </row>
    <row r="1746" spans="1:26" hidden="1">
      <c r="A1746" t="s">
        <v>25</v>
      </c>
      <c r="B1746" t="s">
        <v>1785</v>
      </c>
      <c r="C1746" t="s">
        <v>106</v>
      </c>
      <c r="D1746" t="s">
        <v>107</v>
      </c>
      <c r="E1746" t="s">
        <v>62</v>
      </c>
      <c r="F1746">
        <v>2</v>
      </c>
      <c r="G1746" t="s">
        <v>1783</v>
      </c>
      <c r="H1746">
        <v>1</v>
      </c>
      <c r="I1746">
        <v>2</v>
      </c>
      <c r="J1746">
        <v>3</v>
      </c>
      <c r="K1746" t="s">
        <v>213</v>
      </c>
      <c r="L1746" t="s">
        <v>213</v>
      </c>
      <c r="M1746" t="s">
        <v>143</v>
      </c>
      <c r="N1746" t="s">
        <v>1786</v>
      </c>
      <c r="O1746" t="s">
        <v>1787</v>
      </c>
      <c r="P1746" t="str">
        <f t="shared" si="29"/>
        <v>นางสาววินา  คงทน</v>
      </c>
      <c r="Q1746" t="s">
        <v>1788</v>
      </c>
      <c r="R1746" t="s">
        <v>125</v>
      </c>
      <c r="S1746" t="s">
        <v>54</v>
      </c>
      <c r="T1746" t="s">
        <v>284</v>
      </c>
      <c r="U1746" t="s">
        <v>83</v>
      </c>
      <c r="V1746" t="s">
        <v>109</v>
      </c>
      <c r="W1746" t="s">
        <v>64</v>
      </c>
      <c r="X1746" t="s">
        <v>42</v>
      </c>
      <c r="Y1746" t="s">
        <v>43</v>
      </c>
      <c r="Z1746" t="s">
        <v>44</v>
      </c>
    </row>
    <row r="1747" spans="1:26" hidden="1">
      <c r="A1747" t="s">
        <v>25</v>
      </c>
      <c r="B1747" t="s">
        <v>1785</v>
      </c>
      <c r="C1747" t="s">
        <v>65</v>
      </c>
      <c r="D1747" t="s">
        <v>66</v>
      </c>
      <c r="E1747" t="s">
        <v>62</v>
      </c>
      <c r="F1747">
        <v>2</v>
      </c>
      <c r="G1747" t="s">
        <v>1783</v>
      </c>
      <c r="H1747">
        <v>1</v>
      </c>
      <c r="I1747">
        <v>2</v>
      </c>
      <c r="J1747">
        <v>3</v>
      </c>
      <c r="K1747" t="s">
        <v>213</v>
      </c>
      <c r="L1747" t="s">
        <v>213</v>
      </c>
      <c r="M1747" t="s">
        <v>143</v>
      </c>
      <c r="N1747" t="s">
        <v>1786</v>
      </c>
      <c r="O1747" t="s">
        <v>1787</v>
      </c>
      <c r="P1747" t="str">
        <f t="shared" si="29"/>
        <v>นางสาววินา  คงทน</v>
      </c>
      <c r="Q1747" t="s">
        <v>1788</v>
      </c>
      <c r="R1747" t="s">
        <v>125</v>
      </c>
      <c r="S1747" t="s">
        <v>54</v>
      </c>
      <c r="T1747" t="s">
        <v>284</v>
      </c>
      <c r="U1747" t="s">
        <v>83</v>
      </c>
      <c r="V1747" t="s">
        <v>68</v>
      </c>
      <c r="W1747" t="s">
        <v>64</v>
      </c>
      <c r="X1747" t="s">
        <v>42</v>
      </c>
      <c r="Y1747" t="s">
        <v>43</v>
      </c>
      <c r="Z1747" t="s">
        <v>44</v>
      </c>
    </row>
    <row r="1748" spans="1:26" hidden="1">
      <c r="A1748" t="s">
        <v>25</v>
      </c>
      <c r="B1748" t="s">
        <v>1789</v>
      </c>
      <c r="C1748" t="s">
        <v>99</v>
      </c>
      <c r="D1748" t="s">
        <v>99</v>
      </c>
      <c r="E1748" t="s">
        <v>90</v>
      </c>
      <c r="F1748">
        <v>3</v>
      </c>
      <c r="G1748" t="s">
        <v>1783</v>
      </c>
      <c r="H1748">
        <v>2</v>
      </c>
      <c r="I1748">
        <v>2</v>
      </c>
      <c r="J1748">
        <v>3</v>
      </c>
      <c r="K1748" t="s">
        <v>213</v>
      </c>
      <c r="L1748" t="s">
        <v>213</v>
      </c>
      <c r="M1748" t="s">
        <v>33</v>
      </c>
      <c r="N1748" t="s">
        <v>1790</v>
      </c>
      <c r="O1748" t="s">
        <v>1791</v>
      </c>
      <c r="P1748" t="str">
        <f t="shared" si="29"/>
        <v>นายมงคล  สุริยวงศ์</v>
      </c>
      <c r="Q1748" t="s">
        <v>1792</v>
      </c>
      <c r="R1748" t="s">
        <v>74</v>
      </c>
      <c r="S1748" t="s">
        <v>1603</v>
      </c>
      <c r="T1748" t="s">
        <v>126</v>
      </c>
      <c r="U1748" t="s">
        <v>105</v>
      </c>
      <c r="V1748" t="s">
        <v>105</v>
      </c>
      <c r="W1748" t="s">
        <v>95</v>
      </c>
      <c r="X1748" t="s">
        <v>128</v>
      </c>
      <c r="Y1748" t="s">
        <v>43</v>
      </c>
      <c r="Z1748" t="s">
        <v>44</v>
      </c>
    </row>
    <row r="1749" spans="1:26" hidden="1">
      <c r="A1749" t="s">
        <v>25</v>
      </c>
      <c r="B1749" t="s">
        <v>1789</v>
      </c>
      <c r="C1749" t="s">
        <v>99</v>
      </c>
      <c r="D1749" t="s">
        <v>99</v>
      </c>
      <c r="E1749" t="s">
        <v>96</v>
      </c>
      <c r="F1749">
        <v>2</v>
      </c>
      <c r="G1749" t="s">
        <v>1783</v>
      </c>
      <c r="H1749">
        <v>2</v>
      </c>
      <c r="I1749">
        <v>2</v>
      </c>
      <c r="J1749">
        <v>3</v>
      </c>
      <c r="K1749" t="s">
        <v>213</v>
      </c>
      <c r="L1749" t="s">
        <v>213</v>
      </c>
      <c r="M1749" t="s">
        <v>33</v>
      </c>
      <c r="N1749" t="s">
        <v>1790</v>
      </c>
      <c r="O1749" t="s">
        <v>1791</v>
      </c>
      <c r="P1749" t="str">
        <f t="shared" si="29"/>
        <v>นายมงคล  สุริยวงศ์</v>
      </c>
      <c r="Q1749" t="s">
        <v>1792</v>
      </c>
      <c r="R1749" t="s">
        <v>74</v>
      </c>
      <c r="S1749" t="s">
        <v>1603</v>
      </c>
      <c r="T1749" t="s">
        <v>126</v>
      </c>
      <c r="U1749" t="s">
        <v>105</v>
      </c>
      <c r="V1749" t="s">
        <v>105</v>
      </c>
      <c r="W1749" t="s">
        <v>97</v>
      </c>
      <c r="X1749" t="s">
        <v>128</v>
      </c>
      <c r="Y1749" t="s">
        <v>43</v>
      </c>
      <c r="Z1749" t="s">
        <v>44</v>
      </c>
    </row>
    <row r="1750" spans="1:26" hidden="1">
      <c r="A1750" t="s">
        <v>25</v>
      </c>
      <c r="B1750" t="s">
        <v>1789</v>
      </c>
      <c r="C1750" t="s">
        <v>86</v>
      </c>
      <c r="D1750" t="s">
        <v>27</v>
      </c>
      <c r="E1750" t="s">
        <v>90</v>
      </c>
      <c r="F1750">
        <v>3</v>
      </c>
      <c r="G1750" t="s">
        <v>1783</v>
      </c>
      <c r="H1750">
        <v>1</v>
      </c>
      <c r="I1750">
        <v>2</v>
      </c>
      <c r="J1750">
        <v>3</v>
      </c>
      <c r="K1750" t="s">
        <v>213</v>
      </c>
      <c r="L1750" t="s">
        <v>213</v>
      </c>
      <c r="M1750" t="s">
        <v>33</v>
      </c>
      <c r="N1750" t="s">
        <v>1790</v>
      </c>
      <c r="O1750" t="s">
        <v>1791</v>
      </c>
      <c r="P1750" t="str">
        <f t="shared" si="29"/>
        <v>นายมงคล  สุริยวงศ์</v>
      </c>
      <c r="Q1750" t="s">
        <v>1792</v>
      </c>
      <c r="R1750" t="s">
        <v>74</v>
      </c>
      <c r="S1750" t="s">
        <v>1603</v>
      </c>
      <c r="T1750" t="s">
        <v>126</v>
      </c>
      <c r="U1750" t="s">
        <v>105</v>
      </c>
      <c r="V1750" t="s">
        <v>87</v>
      </c>
      <c r="W1750" t="s">
        <v>95</v>
      </c>
      <c r="X1750" t="s">
        <v>42</v>
      </c>
      <c r="Y1750" t="s">
        <v>43</v>
      </c>
      <c r="Z1750" t="s">
        <v>44</v>
      </c>
    </row>
    <row r="1751" spans="1:26" hidden="1">
      <c r="A1751" t="s">
        <v>25</v>
      </c>
      <c r="B1751" t="s">
        <v>1789</v>
      </c>
      <c r="C1751" t="s">
        <v>27</v>
      </c>
      <c r="D1751" t="s">
        <v>57</v>
      </c>
      <c r="E1751" t="s">
        <v>96</v>
      </c>
      <c r="F1751">
        <v>1</v>
      </c>
      <c r="G1751" t="s">
        <v>1783</v>
      </c>
      <c r="H1751">
        <v>2</v>
      </c>
      <c r="I1751">
        <v>1</v>
      </c>
      <c r="J1751">
        <v>2</v>
      </c>
      <c r="K1751" t="s">
        <v>213</v>
      </c>
      <c r="L1751" t="s">
        <v>213</v>
      </c>
      <c r="M1751" t="s">
        <v>33</v>
      </c>
      <c r="N1751" t="s">
        <v>1790</v>
      </c>
      <c r="O1751" t="s">
        <v>1791</v>
      </c>
      <c r="P1751" t="str">
        <f t="shared" si="29"/>
        <v>นายมงคล  สุริยวงศ์</v>
      </c>
      <c r="Q1751" t="s">
        <v>1792</v>
      </c>
      <c r="R1751" t="s">
        <v>74</v>
      </c>
      <c r="S1751" t="s">
        <v>1603</v>
      </c>
      <c r="T1751" t="s">
        <v>126</v>
      </c>
      <c r="U1751" t="s">
        <v>105</v>
      </c>
      <c r="V1751" t="s">
        <v>40</v>
      </c>
      <c r="W1751" t="s">
        <v>97</v>
      </c>
      <c r="X1751" t="s">
        <v>128</v>
      </c>
      <c r="Y1751" t="s">
        <v>42</v>
      </c>
      <c r="Z1751" t="s">
        <v>251</v>
      </c>
    </row>
    <row r="1752" spans="1:26" hidden="1">
      <c r="A1752" t="s">
        <v>25</v>
      </c>
      <c r="B1752" t="s">
        <v>1789</v>
      </c>
      <c r="C1752" t="s">
        <v>27</v>
      </c>
      <c r="D1752" t="s">
        <v>57</v>
      </c>
      <c r="E1752" t="s">
        <v>50</v>
      </c>
      <c r="F1752">
        <v>3</v>
      </c>
      <c r="G1752" t="s">
        <v>1783</v>
      </c>
      <c r="H1752">
        <v>1</v>
      </c>
      <c r="I1752">
        <v>2</v>
      </c>
      <c r="J1752">
        <v>3</v>
      </c>
      <c r="K1752" t="s">
        <v>213</v>
      </c>
      <c r="L1752" t="s">
        <v>213</v>
      </c>
      <c r="M1752" t="s">
        <v>33</v>
      </c>
      <c r="N1752" t="s">
        <v>1790</v>
      </c>
      <c r="O1752" t="s">
        <v>1791</v>
      </c>
      <c r="P1752" t="str">
        <f t="shared" si="29"/>
        <v>นายมงคล  สุริยวงศ์</v>
      </c>
      <c r="Q1752" t="s">
        <v>1792</v>
      </c>
      <c r="R1752" t="s">
        <v>74</v>
      </c>
      <c r="S1752" t="s">
        <v>1603</v>
      </c>
      <c r="T1752" t="s">
        <v>126</v>
      </c>
      <c r="U1752" t="s">
        <v>105</v>
      </c>
      <c r="V1752" t="s">
        <v>40</v>
      </c>
      <c r="W1752" t="s">
        <v>56</v>
      </c>
      <c r="X1752" t="s">
        <v>42</v>
      </c>
      <c r="Y1752" t="s">
        <v>43</v>
      </c>
      <c r="Z1752" t="s">
        <v>44</v>
      </c>
    </row>
    <row r="1753" spans="1:26" hidden="1">
      <c r="A1753" t="s">
        <v>25</v>
      </c>
      <c r="B1753" t="s">
        <v>1789</v>
      </c>
      <c r="C1753" t="s">
        <v>27</v>
      </c>
      <c r="D1753" t="s">
        <v>28</v>
      </c>
      <c r="E1753" t="s">
        <v>96</v>
      </c>
      <c r="F1753">
        <v>1</v>
      </c>
      <c r="G1753" t="s">
        <v>1783</v>
      </c>
      <c r="H1753">
        <v>1</v>
      </c>
      <c r="I1753">
        <v>2</v>
      </c>
      <c r="J1753">
        <v>3</v>
      </c>
      <c r="K1753" t="s">
        <v>213</v>
      </c>
      <c r="L1753" t="s">
        <v>213</v>
      </c>
      <c r="M1753" t="s">
        <v>33</v>
      </c>
      <c r="N1753" t="s">
        <v>1790</v>
      </c>
      <c r="O1753" t="s">
        <v>1791</v>
      </c>
      <c r="P1753" t="str">
        <f t="shared" si="29"/>
        <v>นายมงคล  สุริยวงศ์</v>
      </c>
      <c r="Q1753" t="s">
        <v>1792</v>
      </c>
      <c r="R1753" t="s">
        <v>74</v>
      </c>
      <c r="S1753" t="s">
        <v>1603</v>
      </c>
      <c r="T1753" t="s">
        <v>126</v>
      </c>
      <c r="U1753" t="s">
        <v>105</v>
      </c>
      <c r="V1753" t="s">
        <v>40</v>
      </c>
      <c r="W1753" t="s">
        <v>97</v>
      </c>
      <c r="X1753" t="s">
        <v>42</v>
      </c>
      <c r="Y1753" t="s">
        <v>43</v>
      </c>
      <c r="Z1753" t="s">
        <v>44</v>
      </c>
    </row>
    <row r="1754" spans="1:26" hidden="1">
      <c r="A1754" t="s">
        <v>25</v>
      </c>
      <c r="B1754" t="s">
        <v>1789</v>
      </c>
      <c r="C1754" t="s">
        <v>27</v>
      </c>
      <c r="D1754" t="s">
        <v>28</v>
      </c>
      <c r="E1754" t="s">
        <v>50</v>
      </c>
      <c r="F1754">
        <v>1</v>
      </c>
      <c r="G1754" t="s">
        <v>1783</v>
      </c>
      <c r="H1754">
        <v>1</v>
      </c>
      <c r="I1754">
        <v>2</v>
      </c>
      <c r="J1754">
        <v>3</v>
      </c>
      <c r="K1754" t="s">
        <v>213</v>
      </c>
      <c r="L1754" t="s">
        <v>213</v>
      </c>
      <c r="M1754" t="s">
        <v>33</v>
      </c>
      <c r="N1754" t="s">
        <v>1790</v>
      </c>
      <c r="O1754" t="s">
        <v>1791</v>
      </c>
      <c r="P1754" t="str">
        <f t="shared" si="29"/>
        <v>นายมงคล  สุริยวงศ์</v>
      </c>
      <c r="Q1754" t="s">
        <v>1792</v>
      </c>
      <c r="R1754" t="s">
        <v>74</v>
      </c>
      <c r="S1754" t="s">
        <v>1603</v>
      </c>
      <c r="T1754" t="s">
        <v>126</v>
      </c>
      <c r="U1754" t="s">
        <v>105</v>
      </c>
      <c r="V1754" t="s">
        <v>40</v>
      </c>
      <c r="W1754" t="s">
        <v>56</v>
      </c>
      <c r="X1754" t="s">
        <v>42</v>
      </c>
      <c r="Y1754" t="s">
        <v>43</v>
      </c>
      <c r="Z1754" t="s">
        <v>44</v>
      </c>
    </row>
    <row r="1755" spans="1:26" hidden="1">
      <c r="A1755" t="s">
        <v>25</v>
      </c>
      <c r="B1755" t="s">
        <v>1789</v>
      </c>
      <c r="C1755" t="s">
        <v>60</v>
      </c>
      <c r="D1755" t="s">
        <v>106</v>
      </c>
      <c r="E1755" t="s">
        <v>90</v>
      </c>
      <c r="F1755">
        <v>2</v>
      </c>
      <c r="G1755" t="s">
        <v>1783</v>
      </c>
      <c r="H1755">
        <v>1</v>
      </c>
      <c r="I1755">
        <v>1</v>
      </c>
      <c r="J1755">
        <v>3</v>
      </c>
      <c r="K1755" t="s">
        <v>213</v>
      </c>
      <c r="L1755" t="s">
        <v>213</v>
      </c>
      <c r="M1755" t="s">
        <v>33</v>
      </c>
      <c r="N1755" t="s">
        <v>1790</v>
      </c>
      <c r="O1755" t="s">
        <v>1791</v>
      </c>
      <c r="P1755" t="str">
        <f t="shared" si="29"/>
        <v>นายมงคล  สุริยวงศ์</v>
      </c>
      <c r="Q1755" t="s">
        <v>1792</v>
      </c>
      <c r="R1755" t="s">
        <v>74</v>
      </c>
      <c r="S1755" t="s">
        <v>1603</v>
      </c>
      <c r="T1755" t="s">
        <v>126</v>
      </c>
      <c r="U1755" t="s">
        <v>105</v>
      </c>
      <c r="V1755" t="s">
        <v>63</v>
      </c>
      <c r="W1755" t="s">
        <v>95</v>
      </c>
      <c r="X1755" t="s">
        <v>42</v>
      </c>
      <c r="Y1755" t="s">
        <v>42</v>
      </c>
      <c r="Z1755" t="s">
        <v>44</v>
      </c>
    </row>
    <row r="1756" spans="1:26" hidden="1">
      <c r="A1756" t="s">
        <v>25</v>
      </c>
      <c r="B1756" t="s">
        <v>1789</v>
      </c>
      <c r="C1756" t="s">
        <v>60</v>
      </c>
      <c r="D1756" t="s">
        <v>106</v>
      </c>
      <c r="E1756" t="s">
        <v>58</v>
      </c>
      <c r="F1756">
        <v>2</v>
      </c>
      <c r="G1756" t="s">
        <v>1783</v>
      </c>
      <c r="H1756">
        <v>1</v>
      </c>
      <c r="I1756">
        <v>1</v>
      </c>
      <c r="J1756">
        <v>3</v>
      </c>
      <c r="K1756" t="s">
        <v>213</v>
      </c>
      <c r="L1756" t="s">
        <v>213</v>
      </c>
      <c r="M1756" t="s">
        <v>33</v>
      </c>
      <c r="N1756" t="s">
        <v>1790</v>
      </c>
      <c r="O1756" t="s">
        <v>1791</v>
      </c>
      <c r="P1756" t="str">
        <f t="shared" si="29"/>
        <v>นายมงคล  สุริยวงศ์</v>
      </c>
      <c r="Q1756" t="s">
        <v>1792</v>
      </c>
      <c r="R1756" t="s">
        <v>74</v>
      </c>
      <c r="S1756" t="s">
        <v>1603</v>
      </c>
      <c r="T1756" t="s">
        <v>126</v>
      </c>
      <c r="U1756" t="s">
        <v>105</v>
      </c>
      <c r="V1756" t="s">
        <v>63</v>
      </c>
      <c r="W1756" t="s">
        <v>59</v>
      </c>
      <c r="X1756" t="s">
        <v>42</v>
      </c>
      <c r="Y1756" t="s">
        <v>42</v>
      </c>
      <c r="Z1756" t="s">
        <v>44</v>
      </c>
    </row>
    <row r="1757" spans="1:26" hidden="1">
      <c r="A1757" t="s">
        <v>25</v>
      </c>
      <c r="B1757" t="s">
        <v>1789</v>
      </c>
      <c r="C1757" t="s">
        <v>65</v>
      </c>
      <c r="D1757" t="s">
        <v>66</v>
      </c>
      <c r="E1757" t="s">
        <v>90</v>
      </c>
      <c r="F1757">
        <v>1</v>
      </c>
      <c r="G1757" t="s">
        <v>1783</v>
      </c>
      <c r="H1757">
        <v>2</v>
      </c>
      <c r="I1757">
        <v>2</v>
      </c>
      <c r="J1757">
        <v>3</v>
      </c>
      <c r="K1757" t="s">
        <v>213</v>
      </c>
      <c r="L1757" t="s">
        <v>213</v>
      </c>
      <c r="M1757" t="s">
        <v>33</v>
      </c>
      <c r="N1757" t="s">
        <v>1790</v>
      </c>
      <c r="O1757" t="s">
        <v>1791</v>
      </c>
      <c r="P1757" t="str">
        <f t="shared" si="29"/>
        <v>นายมงคล  สุริยวงศ์</v>
      </c>
      <c r="Q1757" t="s">
        <v>1792</v>
      </c>
      <c r="R1757" t="s">
        <v>74</v>
      </c>
      <c r="S1757" t="s">
        <v>1603</v>
      </c>
      <c r="T1757" t="s">
        <v>126</v>
      </c>
      <c r="U1757" t="s">
        <v>105</v>
      </c>
      <c r="V1757" t="s">
        <v>68</v>
      </c>
      <c r="W1757" t="s">
        <v>95</v>
      </c>
      <c r="X1757" t="s">
        <v>128</v>
      </c>
      <c r="Y1757" t="s">
        <v>43</v>
      </c>
      <c r="Z1757" t="s">
        <v>44</v>
      </c>
    </row>
    <row r="1758" spans="1:26" hidden="1">
      <c r="A1758" t="s">
        <v>25</v>
      </c>
      <c r="B1758" t="s">
        <v>1793</v>
      </c>
      <c r="C1758" t="s">
        <v>66</v>
      </c>
      <c r="D1758" t="s">
        <v>76</v>
      </c>
      <c r="E1758" t="s">
        <v>190</v>
      </c>
      <c r="F1758">
        <v>25</v>
      </c>
      <c r="G1758" t="s">
        <v>1783</v>
      </c>
      <c r="H1758">
        <v>1</v>
      </c>
      <c r="I1758">
        <v>1</v>
      </c>
      <c r="J1758">
        <v>1</v>
      </c>
      <c r="K1758" t="s">
        <v>213</v>
      </c>
      <c r="L1758" t="s">
        <v>213</v>
      </c>
      <c r="M1758" t="s">
        <v>78</v>
      </c>
      <c r="N1758" t="s">
        <v>1794</v>
      </c>
      <c r="O1758" t="s">
        <v>1795</v>
      </c>
      <c r="P1758" t="str">
        <f t="shared" si="29"/>
        <v>นางอามีระฮ์  สันหีม</v>
      </c>
      <c r="Q1758" t="s">
        <v>1796</v>
      </c>
      <c r="R1758" t="s">
        <v>39</v>
      </c>
      <c r="S1758" t="s">
        <v>274</v>
      </c>
      <c r="T1758" t="s">
        <v>126</v>
      </c>
      <c r="U1758" t="s">
        <v>274</v>
      </c>
      <c r="V1758" t="s">
        <v>195</v>
      </c>
      <c r="W1758" t="s">
        <v>196</v>
      </c>
      <c r="X1758" t="s">
        <v>42</v>
      </c>
      <c r="Y1758" t="s">
        <v>42</v>
      </c>
      <c r="Z1758" t="s">
        <v>234</v>
      </c>
    </row>
    <row r="1759" spans="1:26" hidden="1">
      <c r="A1759" t="s">
        <v>25</v>
      </c>
      <c r="B1759" t="s">
        <v>1797</v>
      </c>
      <c r="C1759" t="s">
        <v>66</v>
      </c>
      <c r="D1759" t="s">
        <v>76</v>
      </c>
      <c r="E1759" t="s">
        <v>198</v>
      </c>
      <c r="F1759">
        <v>25</v>
      </c>
      <c r="G1759" t="s">
        <v>1783</v>
      </c>
      <c r="H1759">
        <v>1</v>
      </c>
      <c r="I1759">
        <v>1</v>
      </c>
      <c r="J1759">
        <v>3</v>
      </c>
      <c r="K1759" t="s">
        <v>213</v>
      </c>
      <c r="L1759" t="s">
        <v>213</v>
      </c>
      <c r="M1759" t="s">
        <v>78</v>
      </c>
      <c r="N1759" t="s">
        <v>1798</v>
      </c>
      <c r="O1759" t="s">
        <v>1799</v>
      </c>
      <c r="P1759" t="str">
        <f t="shared" si="29"/>
        <v>นางจรัส  ขุทกาฬา</v>
      </c>
      <c r="Q1759" t="s">
        <v>1800</v>
      </c>
      <c r="R1759" t="s">
        <v>74</v>
      </c>
      <c r="S1759" t="s">
        <v>1801</v>
      </c>
      <c r="T1759" t="s">
        <v>284</v>
      </c>
      <c r="U1759" t="s">
        <v>83</v>
      </c>
      <c r="V1759" t="s">
        <v>195</v>
      </c>
      <c r="W1759" t="s">
        <v>203</v>
      </c>
      <c r="X1759" t="s">
        <v>42</v>
      </c>
      <c r="Y1759" t="s">
        <v>42</v>
      </c>
      <c r="Z1759" t="s">
        <v>44</v>
      </c>
    </row>
    <row r="1760" spans="1:26" hidden="1">
      <c r="A1760" t="s">
        <v>25</v>
      </c>
      <c r="B1760" t="s">
        <v>1802</v>
      </c>
      <c r="C1760" t="s">
        <v>118</v>
      </c>
      <c r="D1760" t="s">
        <v>120</v>
      </c>
      <c r="E1760" t="s">
        <v>108</v>
      </c>
      <c r="F1760">
        <v>1</v>
      </c>
      <c r="G1760" t="s">
        <v>1783</v>
      </c>
      <c r="H1760">
        <v>2</v>
      </c>
      <c r="I1760">
        <v>2</v>
      </c>
      <c r="J1760">
        <v>3</v>
      </c>
      <c r="K1760" t="s">
        <v>213</v>
      </c>
      <c r="L1760" t="s">
        <v>213</v>
      </c>
      <c r="M1760" t="s">
        <v>78</v>
      </c>
      <c r="N1760" t="s">
        <v>1803</v>
      </c>
      <c r="O1760" t="s">
        <v>1804</v>
      </c>
      <c r="P1760" t="str">
        <f t="shared" si="29"/>
        <v>นางจงจิต  ปิ่นมี</v>
      </c>
      <c r="Q1760" t="s">
        <v>1805</v>
      </c>
      <c r="R1760" t="s">
        <v>39</v>
      </c>
      <c r="S1760" t="s">
        <v>127</v>
      </c>
      <c r="T1760" t="s">
        <v>126</v>
      </c>
      <c r="U1760" t="s">
        <v>127</v>
      </c>
      <c r="V1760" t="s">
        <v>119</v>
      </c>
      <c r="W1760" t="s">
        <v>110</v>
      </c>
      <c r="X1760" t="s">
        <v>128</v>
      </c>
      <c r="Y1760" t="s">
        <v>43</v>
      </c>
      <c r="Z1760" t="s">
        <v>44</v>
      </c>
    </row>
    <row r="1761" spans="1:26" hidden="1">
      <c r="A1761" t="s">
        <v>25</v>
      </c>
      <c r="B1761" t="s">
        <v>1802</v>
      </c>
      <c r="C1761" t="s">
        <v>118</v>
      </c>
      <c r="D1761" t="s">
        <v>177</v>
      </c>
      <c r="E1761" t="s">
        <v>108</v>
      </c>
      <c r="F1761">
        <v>1</v>
      </c>
      <c r="G1761" t="s">
        <v>1783</v>
      </c>
      <c r="H1761">
        <v>2</v>
      </c>
      <c r="I1761">
        <v>2</v>
      </c>
      <c r="J1761">
        <v>3</v>
      </c>
      <c r="K1761" t="s">
        <v>213</v>
      </c>
      <c r="L1761" t="s">
        <v>213</v>
      </c>
      <c r="M1761" t="s">
        <v>78</v>
      </c>
      <c r="N1761" t="s">
        <v>1803</v>
      </c>
      <c r="O1761" t="s">
        <v>1804</v>
      </c>
      <c r="P1761" t="str">
        <f t="shared" si="29"/>
        <v>นางจงจิต  ปิ่นมี</v>
      </c>
      <c r="Q1761" t="s">
        <v>1805</v>
      </c>
      <c r="R1761" t="s">
        <v>39</v>
      </c>
      <c r="S1761" t="s">
        <v>127</v>
      </c>
      <c r="T1761" t="s">
        <v>126</v>
      </c>
      <c r="U1761" t="s">
        <v>127</v>
      </c>
      <c r="V1761" t="s">
        <v>119</v>
      </c>
      <c r="W1761" t="s">
        <v>110</v>
      </c>
      <c r="X1761" t="s">
        <v>128</v>
      </c>
      <c r="Y1761" t="s">
        <v>43</v>
      </c>
      <c r="Z1761" t="s">
        <v>44</v>
      </c>
    </row>
    <row r="1762" spans="1:26" hidden="1">
      <c r="A1762" t="s">
        <v>25</v>
      </c>
      <c r="B1762" t="s">
        <v>1802</v>
      </c>
      <c r="C1762" t="s">
        <v>106</v>
      </c>
      <c r="D1762" t="s">
        <v>107</v>
      </c>
      <c r="E1762" t="s">
        <v>50</v>
      </c>
      <c r="F1762">
        <v>1</v>
      </c>
      <c r="G1762" t="s">
        <v>1783</v>
      </c>
      <c r="H1762">
        <v>1</v>
      </c>
      <c r="I1762">
        <v>1</v>
      </c>
      <c r="J1762">
        <v>3</v>
      </c>
      <c r="K1762" t="s">
        <v>213</v>
      </c>
      <c r="L1762" t="s">
        <v>213</v>
      </c>
      <c r="M1762" t="s">
        <v>78</v>
      </c>
      <c r="N1762" t="s">
        <v>1803</v>
      </c>
      <c r="O1762" t="s">
        <v>1804</v>
      </c>
      <c r="P1762" t="str">
        <f t="shared" si="29"/>
        <v>นางจงจิต  ปิ่นมี</v>
      </c>
      <c r="Q1762" t="s">
        <v>1805</v>
      </c>
      <c r="R1762" t="s">
        <v>39</v>
      </c>
      <c r="S1762" t="s">
        <v>127</v>
      </c>
      <c r="T1762" t="s">
        <v>126</v>
      </c>
      <c r="U1762" t="s">
        <v>127</v>
      </c>
      <c r="V1762" t="s">
        <v>109</v>
      </c>
      <c r="W1762" t="s">
        <v>56</v>
      </c>
      <c r="X1762" t="s">
        <v>42</v>
      </c>
      <c r="Y1762" t="s">
        <v>42</v>
      </c>
      <c r="Z1762" t="s">
        <v>44</v>
      </c>
    </row>
    <row r="1763" spans="1:26" hidden="1">
      <c r="A1763" t="s">
        <v>25</v>
      </c>
      <c r="B1763" t="s">
        <v>1802</v>
      </c>
      <c r="C1763" t="s">
        <v>106</v>
      </c>
      <c r="D1763" t="s">
        <v>107</v>
      </c>
      <c r="E1763" t="s">
        <v>58</v>
      </c>
      <c r="F1763">
        <v>1</v>
      </c>
      <c r="G1763" t="s">
        <v>1783</v>
      </c>
      <c r="H1763">
        <v>1</v>
      </c>
      <c r="I1763">
        <v>1</v>
      </c>
      <c r="J1763">
        <v>3</v>
      </c>
      <c r="K1763" t="s">
        <v>213</v>
      </c>
      <c r="L1763" t="s">
        <v>213</v>
      </c>
      <c r="M1763" t="s">
        <v>78</v>
      </c>
      <c r="N1763" t="s">
        <v>1803</v>
      </c>
      <c r="O1763" t="s">
        <v>1804</v>
      </c>
      <c r="P1763" t="str">
        <f t="shared" si="29"/>
        <v>นางจงจิต  ปิ่นมี</v>
      </c>
      <c r="Q1763" t="s">
        <v>1805</v>
      </c>
      <c r="R1763" t="s">
        <v>39</v>
      </c>
      <c r="S1763" t="s">
        <v>127</v>
      </c>
      <c r="T1763" t="s">
        <v>126</v>
      </c>
      <c r="U1763" t="s">
        <v>127</v>
      </c>
      <c r="V1763" t="s">
        <v>109</v>
      </c>
      <c r="W1763" t="s">
        <v>59</v>
      </c>
      <c r="X1763" t="s">
        <v>42</v>
      </c>
      <c r="Y1763" t="s">
        <v>42</v>
      </c>
      <c r="Z1763" t="s">
        <v>44</v>
      </c>
    </row>
    <row r="1764" spans="1:26" hidden="1">
      <c r="A1764" t="s">
        <v>25</v>
      </c>
      <c r="B1764" t="s">
        <v>1802</v>
      </c>
      <c r="C1764" t="s">
        <v>60</v>
      </c>
      <c r="D1764" t="s">
        <v>106</v>
      </c>
      <c r="E1764" t="s">
        <v>50</v>
      </c>
      <c r="F1764">
        <v>2</v>
      </c>
      <c r="G1764" t="s">
        <v>1783</v>
      </c>
      <c r="H1764">
        <v>1</v>
      </c>
      <c r="I1764">
        <v>1</v>
      </c>
      <c r="J1764">
        <v>2</v>
      </c>
      <c r="K1764" t="s">
        <v>213</v>
      </c>
      <c r="L1764" t="s">
        <v>213</v>
      </c>
      <c r="M1764" t="s">
        <v>78</v>
      </c>
      <c r="N1764" t="s">
        <v>1803</v>
      </c>
      <c r="O1764" t="s">
        <v>1804</v>
      </c>
      <c r="P1764" t="str">
        <f t="shared" si="29"/>
        <v>นางจงจิต  ปิ่นมี</v>
      </c>
      <c r="Q1764" t="s">
        <v>1805</v>
      </c>
      <c r="R1764" t="s">
        <v>39</v>
      </c>
      <c r="S1764" t="s">
        <v>127</v>
      </c>
      <c r="T1764" t="s">
        <v>126</v>
      </c>
      <c r="U1764" t="s">
        <v>127</v>
      </c>
      <c r="V1764" t="s">
        <v>63</v>
      </c>
      <c r="W1764" t="s">
        <v>56</v>
      </c>
      <c r="X1764" t="s">
        <v>42</v>
      </c>
      <c r="Y1764" t="s">
        <v>42</v>
      </c>
      <c r="Z1764" t="s">
        <v>251</v>
      </c>
    </row>
    <row r="1765" spans="1:26" hidden="1">
      <c r="A1765" t="s">
        <v>25</v>
      </c>
      <c r="B1765" t="s">
        <v>1802</v>
      </c>
      <c r="C1765" t="s">
        <v>65</v>
      </c>
      <c r="D1765" t="s">
        <v>66</v>
      </c>
      <c r="E1765" t="s">
        <v>62</v>
      </c>
      <c r="F1765">
        <v>3</v>
      </c>
      <c r="G1765" t="s">
        <v>1783</v>
      </c>
      <c r="H1765">
        <v>2</v>
      </c>
      <c r="I1765">
        <v>2</v>
      </c>
      <c r="J1765">
        <v>3</v>
      </c>
      <c r="K1765" t="s">
        <v>213</v>
      </c>
      <c r="L1765" t="s">
        <v>213</v>
      </c>
      <c r="M1765" t="s">
        <v>78</v>
      </c>
      <c r="N1765" t="s">
        <v>1803</v>
      </c>
      <c r="O1765" t="s">
        <v>1804</v>
      </c>
      <c r="P1765" t="str">
        <f t="shared" si="29"/>
        <v>นางจงจิต  ปิ่นมี</v>
      </c>
      <c r="Q1765" t="s">
        <v>1805</v>
      </c>
      <c r="R1765" t="s">
        <v>39</v>
      </c>
      <c r="S1765" t="s">
        <v>127</v>
      </c>
      <c r="T1765" t="s">
        <v>126</v>
      </c>
      <c r="U1765" t="s">
        <v>127</v>
      </c>
      <c r="V1765" t="s">
        <v>68</v>
      </c>
      <c r="W1765" t="s">
        <v>64</v>
      </c>
      <c r="X1765" t="s">
        <v>128</v>
      </c>
      <c r="Y1765" t="s">
        <v>43</v>
      </c>
      <c r="Z1765" t="s">
        <v>44</v>
      </c>
    </row>
    <row r="1766" spans="1:26" hidden="1">
      <c r="A1766" t="s">
        <v>25</v>
      </c>
      <c r="B1766" t="s">
        <v>1806</v>
      </c>
      <c r="C1766" t="s">
        <v>76</v>
      </c>
      <c r="D1766" t="s">
        <v>65</v>
      </c>
      <c r="E1766" t="s">
        <v>96</v>
      </c>
      <c r="F1766">
        <v>6</v>
      </c>
      <c r="G1766" t="s">
        <v>1783</v>
      </c>
      <c r="H1766">
        <v>2</v>
      </c>
      <c r="I1766">
        <v>2</v>
      </c>
      <c r="J1766">
        <v>3</v>
      </c>
      <c r="K1766" t="s">
        <v>213</v>
      </c>
      <c r="L1766" t="s">
        <v>213</v>
      </c>
      <c r="M1766" t="s">
        <v>78</v>
      </c>
      <c r="N1766" t="s">
        <v>1807</v>
      </c>
      <c r="O1766" t="s">
        <v>1808</v>
      </c>
      <c r="P1766" t="str">
        <f t="shared" si="29"/>
        <v>นางกัลยา  บวชเหตุ</v>
      </c>
      <c r="Q1766" t="s">
        <v>1809</v>
      </c>
      <c r="R1766" t="s">
        <v>74</v>
      </c>
      <c r="S1766" t="s">
        <v>84</v>
      </c>
      <c r="T1766" t="s">
        <v>94</v>
      </c>
      <c r="U1766" t="s">
        <v>83</v>
      </c>
      <c r="V1766" t="s">
        <v>84</v>
      </c>
      <c r="W1766" t="s">
        <v>97</v>
      </c>
      <c r="X1766" t="s">
        <v>128</v>
      </c>
      <c r="Y1766" t="s">
        <v>43</v>
      </c>
      <c r="Z1766" t="s">
        <v>44</v>
      </c>
    </row>
    <row r="1767" spans="1:26" hidden="1">
      <c r="A1767" t="s">
        <v>25</v>
      </c>
      <c r="B1767" t="s">
        <v>1806</v>
      </c>
      <c r="C1767" t="s">
        <v>76</v>
      </c>
      <c r="D1767" t="s">
        <v>65</v>
      </c>
      <c r="E1767" t="s">
        <v>156</v>
      </c>
      <c r="F1767">
        <v>12</v>
      </c>
      <c r="G1767" t="s">
        <v>1783</v>
      </c>
      <c r="H1767">
        <v>2</v>
      </c>
      <c r="I1767">
        <v>2</v>
      </c>
      <c r="J1767">
        <v>3</v>
      </c>
      <c r="K1767" t="s">
        <v>213</v>
      </c>
      <c r="L1767" t="s">
        <v>213</v>
      </c>
      <c r="M1767" t="s">
        <v>78</v>
      </c>
      <c r="N1767" t="s">
        <v>1807</v>
      </c>
      <c r="O1767" t="s">
        <v>1808</v>
      </c>
      <c r="P1767" t="str">
        <f t="shared" si="29"/>
        <v>นางกัลยา  บวชเหตุ</v>
      </c>
      <c r="Q1767" t="s">
        <v>1809</v>
      </c>
      <c r="R1767" t="s">
        <v>74</v>
      </c>
      <c r="S1767" t="s">
        <v>84</v>
      </c>
      <c r="T1767" t="s">
        <v>94</v>
      </c>
      <c r="U1767" t="s">
        <v>83</v>
      </c>
      <c r="V1767" t="s">
        <v>84</v>
      </c>
      <c r="W1767" t="s">
        <v>161</v>
      </c>
      <c r="X1767" t="s">
        <v>128</v>
      </c>
      <c r="Y1767" t="s">
        <v>43</v>
      </c>
      <c r="Z1767" t="s">
        <v>44</v>
      </c>
    </row>
    <row r="1768" spans="1:26" hidden="1">
      <c r="A1768" t="s">
        <v>25</v>
      </c>
      <c r="B1768" t="s">
        <v>1806</v>
      </c>
      <c r="C1768" t="s">
        <v>65</v>
      </c>
      <c r="D1768" t="s">
        <v>66</v>
      </c>
      <c r="E1768" t="s">
        <v>58</v>
      </c>
      <c r="F1768">
        <v>1</v>
      </c>
      <c r="G1768" t="s">
        <v>1783</v>
      </c>
      <c r="H1768">
        <v>1</v>
      </c>
      <c r="I1768">
        <v>2</v>
      </c>
      <c r="J1768">
        <v>3</v>
      </c>
      <c r="K1768" t="s">
        <v>213</v>
      </c>
      <c r="L1768" t="s">
        <v>213</v>
      </c>
      <c r="M1768" t="s">
        <v>78</v>
      </c>
      <c r="N1768" t="s">
        <v>1807</v>
      </c>
      <c r="O1768" t="s">
        <v>1808</v>
      </c>
      <c r="P1768" t="str">
        <f t="shared" si="29"/>
        <v>นางกัลยา  บวชเหตุ</v>
      </c>
      <c r="Q1768" t="s">
        <v>1809</v>
      </c>
      <c r="R1768" t="s">
        <v>74</v>
      </c>
      <c r="S1768" t="s">
        <v>84</v>
      </c>
      <c r="T1768" t="s">
        <v>94</v>
      </c>
      <c r="U1768" t="s">
        <v>83</v>
      </c>
      <c r="V1768" t="s">
        <v>68</v>
      </c>
      <c r="W1768" t="s">
        <v>59</v>
      </c>
      <c r="X1768" t="s">
        <v>42</v>
      </c>
      <c r="Y1768" t="s">
        <v>43</v>
      </c>
      <c r="Z1768" t="s">
        <v>44</v>
      </c>
    </row>
    <row r="1769" spans="1:26" hidden="1">
      <c r="A1769" t="s">
        <v>25</v>
      </c>
      <c r="B1769" t="s">
        <v>1806</v>
      </c>
      <c r="C1769" t="s">
        <v>65</v>
      </c>
      <c r="D1769" t="s">
        <v>88</v>
      </c>
      <c r="E1769" t="s">
        <v>58</v>
      </c>
      <c r="F1769">
        <v>1</v>
      </c>
      <c r="G1769" t="s">
        <v>1783</v>
      </c>
      <c r="H1769">
        <v>1</v>
      </c>
      <c r="I1769">
        <v>2</v>
      </c>
      <c r="J1769">
        <v>3</v>
      </c>
      <c r="K1769" t="s">
        <v>213</v>
      </c>
      <c r="L1769" t="s">
        <v>213</v>
      </c>
      <c r="M1769" t="s">
        <v>78</v>
      </c>
      <c r="N1769" t="s">
        <v>1807</v>
      </c>
      <c r="O1769" t="s">
        <v>1808</v>
      </c>
      <c r="P1769" t="str">
        <f t="shared" si="29"/>
        <v>นางกัลยา  บวชเหตุ</v>
      </c>
      <c r="Q1769" t="s">
        <v>1809</v>
      </c>
      <c r="R1769" t="s">
        <v>74</v>
      </c>
      <c r="S1769" t="s">
        <v>84</v>
      </c>
      <c r="T1769" t="s">
        <v>94</v>
      </c>
      <c r="U1769" t="s">
        <v>83</v>
      </c>
      <c r="V1769" t="s">
        <v>68</v>
      </c>
      <c r="W1769" t="s">
        <v>59</v>
      </c>
      <c r="X1769" t="s">
        <v>42</v>
      </c>
      <c r="Y1769" t="s">
        <v>43</v>
      </c>
      <c r="Z1769" t="s">
        <v>44</v>
      </c>
    </row>
    <row r="1770" spans="1:26" hidden="1">
      <c r="A1770" t="s">
        <v>25</v>
      </c>
      <c r="B1770" t="s">
        <v>1810</v>
      </c>
      <c r="C1770" t="s">
        <v>76</v>
      </c>
      <c r="D1770" t="s">
        <v>65</v>
      </c>
      <c r="E1770" t="s">
        <v>90</v>
      </c>
      <c r="F1770">
        <v>7</v>
      </c>
      <c r="G1770" t="s">
        <v>1783</v>
      </c>
      <c r="H1770">
        <v>1</v>
      </c>
      <c r="I1770">
        <v>1</v>
      </c>
      <c r="J1770">
        <v>1</v>
      </c>
      <c r="K1770" t="s">
        <v>213</v>
      </c>
      <c r="L1770" t="s">
        <v>213</v>
      </c>
      <c r="M1770" t="s">
        <v>78</v>
      </c>
      <c r="N1770" t="s">
        <v>1811</v>
      </c>
      <c r="O1770" t="s">
        <v>1812</v>
      </c>
      <c r="P1770" t="str">
        <f t="shared" si="29"/>
        <v>นางดารุณี  เกตุสมัน</v>
      </c>
      <c r="Q1770" t="s">
        <v>1813</v>
      </c>
      <c r="R1770" t="s">
        <v>39</v>
      </c>
      <c r="S1770" t="s">
        <v>40</v>
      </c>
      <c r="T1770" t="s">
        <v>94</v>
      </c>
      <c r="U1770" t="s">
        <v>83</v>
      </c>
      <c r="V1770" t="s">
        <v>84</v>
      </c>
      <c r="W1770" t="s">
        <v>95</v>
      </c>
      <c r="X1770" t="s">
        <v>42</v>
      </c>
      <c r="Y1770" t="s">
        <v>42</v>
      </c>
      <c r="Z1770" t="s">
        <v>234</v>
      </c>
    </row>
    <row r="1771" spans="1:26" hidden="1">
      <c r="A1771" t="s">
        <v>25</v>
      </c>
      <c r="B1771" t="s">
        <v>1810</v>
      </c>
      <c r="C1771" t="s">
        <v>27</v>
      </c>
      <c r="D1771" t="s">
        <v>57</v>
      </c>
      <c r="E1771" t="s">
        <v>90</v>
      </c>
      <c r="F1771">
        <v>2</v>
      </c>
      <c r="G1771" t="s">
        <v>1783</v>
      </c>
      <c r="H1771">
        <v>2</v>
      </c>
      <c r="I1771">
        <v>2</v>
      </c>
      <c r="J1771">
        <v>2</v>
      </c>
      <c r="K1771" t="s">
        <v>213</v>
      </c>
      <c r="L1771" t="s">
        <v>213</v>
      </c>
      <c r="M1771" t="s">
        <v>78</v>
      </c>
      <c r="N1771" t="s">
        <v>1811</v>
      </c>
      <c r="O1771" t="s">
        <v>1812</v>
      </c>
      <c r="P1771" t="str">
        <f t="shared" si="29"/>
        <v>นางดารุณี  เกตุสมัน</v>
      </c>
      <c r="Q1771" t="s">
        <v>1813</v>
      </c>
      <c r="R1771" t="s">
        <v>39</v>
      </c>
      <c r="S1771" t="s">
        <v>40</v>
      </c>
      <c r="T1771" t="s">
        <v>94</v>
      </c>
      <c r="U1771" t="s">
        <v>83</v>
      </c>
      <c r="V1771" t="s">
        <v>40</v>
      </c>
      <c r="W1771" t="s">
        <v>95</v>
      </c>
      <c r="X1771" t="s">
        <v>128</v>
      </c>
      <c r="Y1771" t="s">
        <v>43</v>
      </c>
      <c r="Z1771" t="s">
        <v>251</v>
      </c>
    </row>
    <row r="1772" spans="1:26" hidden="1">
      <c r="A1772" t="s">
        <v>25</v>
      </c>
      <c r="B1772" t="s">
        <v>1810</v>
      </c>
      <c r="C1772" t="s">
        <v>106</v>
      </c>
      <c r="D1772" t="s">
        <v>107</v>
      </c>
      <c r="E1772" t="s">
        <v>90</v>
      </c>
      <c r="F1772">
        <v>1</v>
      </c>
      <c r="G1772" t="s">
        <v>1783</v>
      </c>
      <c r="H1772">
        <v>1</v>
      </c>
      <c r="I1772">
        <v>2</v>
      </c>
      <c r="J1772">
        <v>2</v>
      </c>
      <c r="K1772" t="s">
        <v>213</v>
      </c>
      <c r="L1772" t="s">
        <v>213</v>
      </c>
      <c r="M1772" t="s">
        <v>78</v>
      </c>
      <c r="N1772" t="s">
        <v>1811</v>
      </c>
      <c r="O1772" t="s">
        <v>1812</v>
      </c>
      <c r="P1772" t="str">
        <f t="shared" si="29"/>
        <v>นางดารุณี  เกตุสมัน</v>
      </c>
      <c r="Q1772" t="s">
        <v>1813</v>
      </c>
      <c r="R1772" t="s">
        <v>39</v>
      </c>
      <c r="S1772" t="s">
        <v>40</v>
      </c>
      <c r="T1772" t="s">
        <v>94</v>
      </c>
      <c r="U1772" t="s">
        <v>83</v>
      </c>
      <c r="V1772" t="s">
        <v>109</v>
      </c>
      <c r="W1772" t="s">
        <v>95</v>
      </c>
      <c r="X1772" t="s">
        <v>42</v>
      </c>
      <c r="Y1772" t="s">
        <v>43</v>
      </c>
      <c r="Z1772" t="s">
        <v>251</v>
      </c>
    </row>
    <row r="1773" spans="1:26" hidden="1">
      <c r="A1773" t="s">
        <v>25</v>
      </c>
      <c r="B1773" t="s">
        <v>1810</v>
      </c>
      <c r="C1773" t="s">
        <v>27</v>
      </c>
      <c r="D1773" t="s">
        <v>28</v>
      </c>
      <c r="E1773" t="s">
        <v>90</v>
      </c>
      <c r="F1773">
        <v>1</v>
      </c>
      <c r="G1773" t="s">
        <v>1783</v>
      </c>
      <c r="H1773">
        <v>2</v>
      </c>
      <c r="I1773">
        <v>2</v>
      </c>
      <c r="J1773">
        <v>2</v>
      </c>
      <c r="K1773" t="s">
        <v>213</v>
      </c>
      <c r="L1773" t="s">
        <v>213</v>
      </c>
      <c r="M1773" t="s">
        <v>78</v>
      </c>
      <c r="N1773" t="s">
        <v>1811</v>
      </c>
      <c r="O1773" t="s">
        <v>1812</v>
      </c>
      <c r="P1773" t="str">
        <f t="shared" si="29"/>
        <v>นางดารุณี  เกตุสมัน</v>
      </c>
      <c r="Q1773" t="s">
        <v>1813</v>
      </c>
      <c r="R1773" t="s">
        <v>39</v>
      </c>
      <c r="S1773" t="s">
        <v>40</v>
      </c>
      <c r="T1773" t="s">
        <v>94</v>
      </c>
      <c r="U1773" t="s">
        <v>83</v>
      </c>
      <c r="V1773" t="s">
        <v>40</v>
      </c>
      <c r="W1773" t="s">
        <v>95</v>
      </c>
      <c r="X1773" t="s">
        <v>128</v>
      </c>
      <c r="Y1773" t="s">
        <v>43</v>
      </c>
      <c r="Z1773" t="s">
        <v>251</v>
      </c>
    </row>
    <row r="1774" spans="1:26" hidden="1">
      <c r="A1774" t="s">
        <v>25</v>
      </c>
      <c r="B1774" t="s">
        <v>1810</v>
      </c>
      <c r="C1774" t="s">
        <v>130</v>
      </c>
      <c r="D1774" t="s">
        <v>60</v>
      </c>
      <c r="E1774" t="s">
        <v>90</v>
      </c>
      <c r="F1774">
        <v>2</v>
      </c>
      <c r="G1774" t="s">
        <v>1783</v>
      </c>
      <c r="H1774">
        <v>1</v>
      </c>
      <c r="I1774">
        <v>2</v>
      </c>
      <c r="J1774">
        <v>3</v>
      </c>
      <c r="K1774" t="s">
        <v>213</v>
      </c>
      <c r="L1774" t="s">
        <v>213</v>
      </c>
      <c r="M1774" t="s">
        <v>78</v>
      </c>
      <c r="N1774" t="s">
        <v>1811</v>
      </c>
      <c r="O1774" t="s">
        <v>1812</v>
      </c>
      <c r="P1774" t="str">
        <f t="shared" si="29"/>
        <v>นางดารุณี  เกตุสมัน</v>
      </c>
      <c r="Q1774" t="s">
        <v>1813</v>
      </c>
      <c r="R1774" t="s">
        <v>39</v>
      </c>
      <c r="S1774" t="s">
        <v>40</v>
      </c>
      <c r="T1774" t="s">
        <v>94</v>
      </c>
      <c r="U1774" t="s">
        <v>83</v>
      </c>
      <c r="V1774" t="s">
        <v>136</v>
      </c>
      <c r="W1774" t="s">
        <v>95</v>
      </c>
      <c r="X1774" t="s">
        <v>42</v>
      </c>
      <c r="Y1774" t="s">
        <v>43</v>
      </c>
      <c r="Z1774" t="s">
        <v>44</v>
      </c>
    </row>
    <row r="1775" spans="1:26" hidden="1">
      <c r="A1775" t="s">
        <v>25</v>
      </c>
      <c r="B1775" t="s">
        <v>1810</v>
      </c>
      <c r="C1775" t="s">
        <v>130</v>
      </c>
      <c r="D1775" t="s">
        <v>60</v>
      </c>
      <c r="E1775" t="s">
        <v>96</v>
      </c>
      <c r="F1775">
        <v>2</v>
      </c>
      <c r="G1775" t="s">
        <v>1783</v>
      </c>
      <c r="H1775">
        <v>1</v>
      </c>
      <c r="I1775">
        <v>2</v>
      </c>
      <c r="J1775">
        <v>3</v>
      </c>
      <c r="K1775" t="s">
        <v>213</v>
      </c>
      <c r="L1775" t="s">
        <v>213</v>
      </c>
      <c r="M1775" t="s">
        <v>78</v>
      </c>
      <c r="N1775" t="s">
        <v>1811</v>
      </c>
      <c r="O1775" t="s">
        <v>1812</v>
      </c>
      <c r="P1775" t="str">
        <f t="shared" si="29"/>
        <v>นางดารุณี  เกตุสมัน</v>
      </c>
      <c r="Q1775" t="s">
        <v>1813</v>
      </c>
      <c r="R1775" t="s">
        <v>39</v>
      </c>
      <c r="S1775" t="s">
        <v>40</v>
      </c>
      <c r="T1775" t="s">
        <v>94</v>
      </c>
      <c r="U1775" t="s">
        <v>83</v>
      </c>
      <c r="V1775" t="s">
        <v>136</v>
      </c>
      <c r="W1775" t="s">
        <v>97</v>
      </c>
      <c r="X1775" t="s">
        <v>42</v>
      </c>
      <c r="Y1775" t="s">
        <v>43</v>
      </c>
      <c r="Z1775" t="s">
        <v>44</v>
      </c>
    </row>
    <row r="1776" spans="1:26" hidden="1">
      <c r="A1776" t="s">
        <v>25</v>
      </c>
      <c r="B1776" t="s">
        <v>1810</v>
      </c>
      <c r="C1776" t="s">
        <v>130</v>
      </c>
      <c r="D1776" t="s">
        <v>60</v>
      </c>
      <c r="E1776" t="s">
        <v>156</v>
      </c>
      <c r="F1776">
        <v>6</v>
      </c>
      <c r="G1776" t="s">
        <v>1783</v>
      </c>
      <c r="H1776">
        <v>1</v>
      </c>
      <c r="I1776">
        <v>2</v>
      </c>
      <c r="J1776">
        <v>3</v>
      </c>
      <c r="K1776" t="s">
        <v>213</v>
      </c>
      <c r="L1776" t="s">
        <v>213</v>
      </c>
      <c r="M1776" t="s">
        <v>78</v>
      </c>
      <c r="N1776" t="s">
        <v>1811</v>
      </c>
      <c r="O1776" t="s">
        <v>1812</v>
      </c>
      <c r="P1776" t="str">
        <f t="shared" si="29"/>
        <v>นางดารุณี  เกตุสมัน</v>
      </c>
      <c r="Q1776" t="s">
        <v>1813</v>
      </c>
      <c r="R1776" t="s">
        <v>39</v>
      </c>
      <c r="S1776" t="s">
        <v>40</v>
      </c>
      <c r="T1776" t="s">
        <v>94</v>
      </c>
      <c r="U1776" t="s">
        <v>83</v>
      </c>
      <c r="V1776" t="s">
        <v>136</v>
      </c>
      <c r="W1776" t="s">
        <v>161</v>
      </c>
      <c r="X1776" t="s">
        <v>42</v>
      </c>
      <c r="Y1776" t="s">
        <v>43</v>
      </c>
      <c r="Z1776" t="s">
        <v>44</v>
      </c>
    </row>
    <row r="1777" spans="1:26" hidden="1">
      <c r="A1777" t="s">
        <v>25</v>
      </c>
      <c r="B1777" t="s">
        <v>1814</v>
      </c>
      <c r="C1777" t="s">
        <v>86</v>
      </c>
      <c r="D1777" t="s">
        <v>27</v>
      </c>
      <c r="E1777" t="s">
        <v>96</v>
      </c>
      <c r="F1777">
        <v>5</v>
      </c>
      <c r="G1777" t="s">
        <v>1783</v>
      </c>
      <c r="H1777">
        <v>1</v>
      </c>
      <c r="I1777">
        <v>2</v>
      </c>
      <c r="J1777">
        <v>3</v>
      </c>
      <c r="K1777" t="s">
        <v>213</v>
      </c>
      <c r="L1777" t="s">
        <v>213</v>
      </c>
      <c r="M1777" t="s">
        <v>33</v>
      </c>
      <c r="N1777" t="s">
        <v>1815</v>
      </c>
      <c r="O1777" t="s">
        <v>1795</v>
      </c>
      <c r="P1777" t="str">
        <f t="shared" si="29"/>
        <v>นายสวาท  สันหีม</v>
      </c>
      <c r="Q1777" t="s">
        <v>1816</v>
      </c>
      <c r="R1777" t="s">
        <v>125</v>
      </c>
      <c r="S1777" t="s">
        <v>38</v>
      </c>
      <c r="T1777" t="s">
        <v>82</v>
      </c>
      <c r="U1777" t="s">
        <v>83</v>
      </c>
      <c r="V1777" t="s">
        <v>87</v>
      </c>
      <c r="W1777" t="s">
        <v>97</v>
      </c>
      <c r="X1777" t="s">
        <v>42</v>
      </c>
      <c r="Y1777" t="s">
        <v>43</v>
      </c>
      <c r="Z1777" t="s">
        <v>44</v>
      </c>
    </row>
    <row r="1778" spans="1:26" hidden="1">
      <c r="A1778" t="s">
        <v>25</v>
      </c>
      <c r="B1778" t="s">
        <v>1814</v>
      </c>
      <c r="C1778" t="s">
        <v>86</v>
      </c>
      <c r="D1778" t="s">
        <v>27</v>
      </c>
      <c r="E1778" t="s">
        <v>50</v>
      </c>
      <c r="F1778">
        <v>4</v>
      </c>
      <c r="G1778" t="s">
        <v>1783</v>
      </c>
      <c r="H1778">
        <v>1</v>
      </c>
      <c r="I1778">
        <v>2</v>
      </c>
      <c r="J1778">
        <v>3</v>
      </c>
      <c r="K1778" t="s">
        <v>213</v>
      </c>
      <c r="L1778" t="s">
        <v>213</v>
      </c>
      <c r="M1778" t="s">
        <v>33</v>
      </c>
      <c r="N1778" t="s">
        <v>1815</v>
      </c>
      <c r="O1778" t="s">
        <v>1795</v>
      </c>
      <c r="P1778" t="str">
        <f t="shared" si="29"/>
        <v>นายสวาท  สันหีม</v>
      </c>
      <c r="Q1778" t="s">
        <v>1816</v>
      </c>
      <c r="R1778" t="s">
        <v>125</v>
      </c>
      <c r="S1778" t="s">
        <v>38</v>
      </c>
      <c r="T1778" t="s">
        <v>82</v>
      </c>
      <c r="U1778" t="s">
        <v>83</v>
      </c>
      <c r="V1778" t="s">
        <v>87</v>
      </c>
      <c r="W1778" t="s">
        <v>56</v>
      </c>
      <c r="X1778" t="s">
        <v>42</v>
      </c>
      <c r="Y1778" t="s">
        <v>43</v>
      </c>
      <c r="Z1778" t="s">
        <v>44</v>
      </c>
    </row>
    <row r="1779" spans="1:26" hidden="1">
      <c r="A1779" t="s">
        <v>25</v>
      </c>
      <c r="B1779" t="s">
        <v>1814</v>
      </c>
      <c r="C1779" t="s">
        <v>86</v>
      </c>
      <c r="D1779" t="s">
        <v>27</v>
      </c>
      <c r="E1779" t="s">
        <v>58</v>
      </c>
      <c r="F1779">
        <v>4</v>
      </c>
      <c r="G1779" t="s">
        <v>1783</v>
      </c>
      <c r="H1779">
        <v>1</v>
      </c>
      <c r="I1779">
        <v>2</v>
      </c>
      <c r="J1779">
        <v>3</v>
      </c>
      <c r="K1779" t="s">
        <v>213</v>
      </c>
      <c r="L1779" t="s">
        <v>213</v>
      </c>
      <c r="M1779" t="s">
        <v>33</v>
      </c>
      <c r="N1779" t="s">
        <v>1815</v>
      </c>
      <c r="O1779" t="s">
        <v>1795</v>
      </c>
      <c r="P1779" t="str">
        <f t="shared" si="29"/>
        <v>นายสวาท  สันหีม</v>
      </c>
      <c r="Q1779" t="s">
        <v>1816</v>
      </c>
      <c r="R1779" t="s">
        <v>125</v>
      </c>
      <c r="S1779" t="s">
        <v>38</v>
      </c>
      <c r="T1779" t="s">
        <v>82</v>
      </c>
      <c r="U1779" t="s">
        <v>83</v>
      </c>
      <c r="V1779" t="s">
        <v>87</v>
      </c>
      <c r="W1779" t="s">
        <v>59</v>
      </c>
      <c r="X1779" t="s">
        <v>42</v>
      </c>
      <c r="Y1779" t="s">
        <v>43</v>
      </c>
      <c r="Z1779" t="s">
        <v>44</v>
      </c>
    </row>
    <row r="1780" spans="1:26" hidden="1">
      <c r="A1780" t="s">
        <v>25</v>
      </c>
      <c r="B1780" t="s">
        <v>1814</v>
      </c>
      <c r="C1780" t="s">
        <v>27</v>
      </c>
      <c r="D1780" t="s">
        <v>57</v>
      </c>
      <c r="E1780" t="s">
        <v>58</v>
      </c>
      <c r="F1780">
        <v>3</v>
      </c>
      <c r="G1780" t="s">
        <v>1783</v>
      </c>
      <c r="H1780">
        <v>1</v>
      </c>
      <c r="I1780">
        <v>1</v>
      </c>
      <c r="J1780">
        <v>2</v>
      </c>
      <c r="K1780" t="s">
        <v>213</v>
      </c>
      <c r="L1780" t="s">
        <v>213</v>
      </c>
      <c r="M1780" t="s">
        <v>33</v>
      </c>
      <c r="N1780" t="s">
        <v>1815</v>
      </c>
      <c r="O1780" t="s">
        <v>1795</v>
      </c>
      <c r="P1780" t="str">
        <f t="shared" si="29"/>
        <v>นายสวาท  สันหีม</v>
      </c>
      <c r="Q1780" t="s">
        <v>1816</v>
      </c>
      <c r="R1780" t="s">
        <v>125</v>
      </c>
      <c r="S1780" t="s">
        <v>38</v>
      </c>
      <c r="T1780" t="s">
        <v>82</v>
      </c>
      <c r="U1780" t="s">
        <v>83</v>
      </c>
      <c r="V1780" t="s">
        <v>40</v>
      </c>
      <c r="W1780" t="s">
        <v>59</v>
      </c>
      <c r="X1780" t="s">
        <v>42</v>
      </c>
      <c r="Y1780" t="s">
        <v>42</v>
      </c>
      <c r="Z1780" t="s">
        <v>251</v>
      </c>
    </row>
    <row r="1781" spans="1:26" hidden="1">
      <c r="A1781" t="s">
        <v>25</v>
      </c>
      <c r="B1781" t="s">
        <v>1814</v>
      </c>
      <c r="C1781" t="s">
        <v>60</v>
      </c>
      <c r="D1781" t="s">
        <v>106</v>
      </c>
      <c r="E1781" t="s">
        <v>96</v>
      </c>
      <c r="F1781">
        <v>2</v>
      </c>
      <c r="G1781" t="s">
        <v>1783</v>
      </c>
      <c r="H1781">
        <v>1</v>
      </c>
      <c r="I1781">
        <v>1</v>
      </c>
      <c r="J1781">
        <v>2</v>
      </c>
      <c r="K1781" t="s">
        <v>213</v>
      </c>
      <c r="L1781" t="s">
        <v>213</v>
      </c>
      <c r="M1781" t="s">
        <v>33</v>
      </c>
      <c r="N1781" t="s">
        <v>1815</v>
      </c>
      <c r="O1781" t="s">
        <v>1795</v>
      </c>
      <c r="P1781" t="str">
        <f t="shared" si="29"/>
        <v>นายสวาท  สันหีม</v>
      </c>
      <c r="Q1781" t="s">
        <v>1816</v>
      </c>
      <c r="R1781" t="s">
        <v>125</v>
      </c>
      <c r="S1781" t="s">
        <v>38</v>
      </c>
      <c r="T1781" t="s">
        <v>82</v>
      </c>
      <c r="U1781" t="s">
        <v>83</v>
      </c>
      <c r="V1781" t="s">
        <v>63</v>
      </c>
      <c r="W1781" t="s">
        <v>97</v>
      </c>
      <c r="X1781" t="s">
        <v>42</v>
      </c>
      <c r="Y1781" t="s">
        <v>42</v>
      </c>
      <c r="Z1781" t="s">
        <v>251</v>
      </c>
    </row>
    <row r="1782" spans="1:26" hidden="1">
      <c r="A1782" t="s">
        <v>25</v>
      </c>
      <c r="B1782" t="s">
        <v>1814</v>
      </c>
      <c r="C1782" t="s">
        <v>106</v>
      </c>
      <c r="D1782" t="s">
        <v>185</v>
      </c>
      <c r="E1782" t="s">
        <v>96</v>
      </c>
      <c r="F1782">
        <v>1</v>
      </c>
      <c r="G1782" t="s">
        <v>1783</v>
      </c>
      <c r="H1782">
        <v>1</v>
      </c>
      <c r="I1782">
        <v>1</v>
      </c>
      <c r="J1782">
        <v>2</v>
      </c>
      <c r="K1782" t="s">
        <v>213</v>
      </c>
      <c r="L1782" t="s">
        <v>213</v>
      </c>
      <c r="M1782" t="s">
        <v>33</v>
      </c>
      <c r="N1782" t="s">
        <v>1815</v>
      </c>
      <c r="O1782" t="s">
        <v>1795</v>
      </c>
      <c r="P1782" t="str">
        <f t="shared" si="29"/>
        <v>นายสวาท  สันหีม</v>
      </c>
      <c r="Q1782" t="s">
        <v>1816</v>
      </c>
      <c r="R1782" t="s">
        <v>125</v>
      </c>
      <c r="S1782" t="s">
        <v>38</v>
      </c>
      <c r="T1782" t="s">
        <v>82</v>
      </c>
      <c r="U1782" t="s">
        <v>83</v>
      </c>
      <c r="V1782" t="s">
        <v>109</v>
      </c>
      <c r="W1782" t="s">
        <v>97</v>
      </c>
      <c r="X1782" t="s">
        <v>42</v>
      </c>
      <c r="Y1782" t="s">
        <v>42</v>
      </c>
      <c r="Z1782" t="s">
        <v>251</v>
      </c>
    </row>
    <row r="1783" spans="1:26" hidden="1">
      <c r="A1783" t="s">
        <v>25</v>
      </c>
      <c r="B1783" t="s">
        <v>1817</v>
      </c>
      <c r="C1783" t="s">
        <v>76</v>
      </c>
      <c r="D1783" t="s">
        <v>65</v>
      </c>
      <c r="E1783" t="s">
        <v>77</v>
      </c>
      <c r="F1783">
        <v>5</v>
      </c>
      <c r="G1783" t="s">
        <v>1783</v>
      </c>
      <c r="H1783">
        <v>1</v>
      </c>
      <c r="I1783">
        <v>2</v>
      </c>
      <c r="J1783">
        <v>3</v>
      </c>
      <c r="K1783" t="s">
        <v>213</v>
      </c>
      <c r="L1783" t="s">
        <v>213</v>
      </c>
      <c r="M1783" t="s">
        <v>143</v>
      </c>
      <c r="N1783" t="s">
        <v>1818</v>
      </c>
      <c r="O1783" t="s">
        <v>1819</v>
      </c>
      <c r="P1783" t="str">
        <f t="shared" si="29"/>
        <v>นางสาวนภัสสร  หมัดระหีม</v>
      </c>
      <c r="Q1783" t="s">
        <v>1820</v>
      </c>
      <c r="R1783" t="s">
        <v>125</v>
      </c>
      <c r="S1783" t="s">
        <v>361</v>
      </c>
      <c r="T1783" t="s">
        <v>104</v>
      </c>
      <c r="U1783" t="s">
        <v>361</v>
      </c>
      <c r="V1783" t="s">
        <v>84</v>
      </c>
      <c r="W1783" t="s">
        <v>85</v>
      </c>
      <c r="X1783" t="s">
        <v>42</v>
      </c>
      <c r="Y1783" t="s">
        <v>43</v>
      </c>
      <c r="Z1783" t="s">
        <v>44</v>
      </c>
    </row>
    <row r="1784" spans="1:26" hidden="1">
      <c r="A1784" t="s">
        <v>25</v>
      </c>
      <c r="B1784" t="s">
        <v>1817</v>
      </c>
      <c r="C1784" t="s">
        <v>86</v>
      </c>
      <c r="D1784" t="s">
        <v>27</v>
      </c>
      <c r="E1784" t="s">
        <v>77</v>
      </c>
      <c r="F1784">
        <v>5</v>
      </c>
      <c r="G1784" t="s">
        <v>1783</v>
      </c>
      <c r="H1784">
        <v>1</v>
      </c>
      <c r="I1784">
        <v>2</v>
      </c>
      <c r="J1784">
        <v>3</v>
      </c>
      <c r="K1784" t="s">
        <v>213</v>
      </c>
      <c r="L1784" t="s">
        <v>213</v>
      </c>
      <c r="M1784" t="s">
        <v>143</v>
      </c>
      <c r="N1784" t="s">
        <v>1818</v>
      </c>
      <c r="O1784" t="s">
        <v>1819</v>
      </c>
      <c r="P1784" t="str">
        <f t="shared" si="29"/>
        <v>นางสาวนภัสสร  หมัดระหีม</v>
      </c>
      <c r="Q1784" t="s">
        <v>1820</v>
      </c>
      <c r="R1784" t="s">
        <v>125</v>
      </c>
      <c r="S1784" t="s">
        <v>361</v>
      </c>
      <c r="T1784" t="s">
        <v>104</v>
      </c>
      <c r="U1784" t="s">
        <v>361</v>
      </c>
      <c r="V1784" t="s">
        <v>87</v>
      </c>
      <c r="W1784" t="s">
        <v>85</v>
      </c>
      <c r="X1784" t="s">
        <v>42</v>
      </c>
      <c r="Y1784" t="s">
        <v>43</v>
      </c>
      <c r="Z1784" t="s">
        <v>44</v>
      </c>
    </row>
    <row r="1785" spans="1:26" hidden="1">
      <c r="A1785" t="s">
        <v>25</v>
      </c>
      <c r="B1785" t="s">
        <v>1817</v>
      </c>
      <c r="C1785" t="s">
        <v>99</v>
      </c>
      <c r="D1785" t="s">
        <v>99</v>
      </c>
      <c r="E1785" t="s">
        <v>77</v>
      </c>
      <c r="F1785">
        <v>2</v>
      </c>
      <c r="G1785" t="s">
        <v>1783</v>
      </c>
      <c r="H1785">
        <v>1</v>
      </c>
      <c r="I1785">
        <v>2</v>
      </c>
      <c r="J1785">
        <v>1</v>
      </c>
      <c r="K1785" t="s">
        <v>213</v>
      </c>
      <c r="L1785" t="s">
        <v>213</v>
      </c>
      <c r="M1785" t="s">
        <v>143</v>
      </c>
      <c r="N1785" t="s">
        <v>1818</v>
      </c>
      <c r="O1785" t="s">
        <v>1819</v>
      </c>
      <c r="P1785" t="str">
        <f t="shared" si="29"/>
        <v>นางสาวนภัสสร  หมัดระหีม</v>
      </c>
      <c r="Q1785" t="s">
        <v>1820</v>
      </c>
      <c r="R1785" t="s">
        <v>125</v>
      </c>
      <c r="S1785" t="s">
        <v>361</v>
      </c>
      <c r="T1785" t="s">
        <v>104</v>
      </c>
      <c r="U1785" t="s">
        <v>361</v>
      </c>
      <c r="V1785" t="s">
        <v>105</v>
      </c>
      <c r="W1785" t="s">
        <v>85</v>
      </c>
      <c r="X1785" t="s">
        <v>42</v>
      </c>
      <c r="Y1785" t="s">
        <v>43</v>
      </c>
      <c r="Z1785" t="s">
        <v>234</v>
      </c>
    </row>
    <row r="1786" spans="1:26" hidden="1">
      <c r="A1786" t="s">
        <v>25</v>
      </c>
      <c r="B1786" t="s">
        <v>1817</v>
      </c>
      <c r="C1786" t="s">
        <v>27</v>
      </c>
      <c r="D1786" t="s">
        <v>57</v>
      </c>
      <c r="E1786" t="s">
        <v>77</v>
      </c>
      <c r="F1786">
        <v>2</v>
      </c>
      <c r="G1786" t="s">
        <v>1783</v>
      </c>
      <c r="H1786">
        <v>1</v>
      </c>
      <c r="I1786">
        <v>2</v>
      </c>
      <c r="J1786">
        <v>3</v>
      </c>
      <c r="K1786" t="s">
        <v>213</v>
      </c>
      <c r="L1786" t="s">
        <v>213</v>
      </c>
      <c r="M1786" t="s">
        <v>143</v>
      </c>
      <c r="N1786" t="s">
        <v>1818</v>
      </c>
      <c r="O1786" t="s">
        <v>1819</v>
      </c>
      <c r="P1786" t="str">
        <f t="shared" si="29"/>
        <v>นางสาวนภัสสร  หมัดระหีม</v>
      </c>
      <c r="Q1786" t="s">
        <v>1820</v>
      </c>
      <c r="R1786" t="s">
        <v>125</v>
      </c>
      <c r="S1786" t="s">
        <v>361</v>
      </c>
      <c r="T1786" t="s">
        <v>104</v>
      </c>
      <c r="U1786" t="s">
        <v>361</v>
      </c>
      <c r="V1786" t="s">
        <v>40</v>
      </c>
      <c r="W1786" t="s">
        <v>85</v>
      </c>
      <c r="X1786" t="s">
        <v>42</v>
      </c>
      <c r="Y1786" t="s">
        <v>43</v>
      </c>
      <c r="Z1786" t="s">
        <v>44</v>
      </c>
    </row>
    <row r="1787" spans="1:26" hidden="1">
      <c r="A1787" t="s">
        <v>25</v>
      </c>
      <c r="B1787" t="s">
        <v>1817</v>
      </c>
      <c r="C1787" t="s">
        <v>27</v>
      </c>
      <c r="D1787" t="s">
        <v>28</v>
      </c>
      <c r="E1787" t="s">
        <v>77</v>
      </c>
      <c r="F1787">
        <v>1</v>
      </c>
      <c r="G1787" t="s">
        <v>1783</v>
      </c>
      <c r="H1787">
        <v>1</v>
      </c>
      <c r="I1787">
        <v>2</v>
      </c>
      <c r="J1787">
        <v>3</v>
      </c>
      <c r="K1787" t="s">
        <v>213</v>
      </c>
      <c r="L1787" t="s">
        <v>213</v>
      </c>
      <c r="M1787" t="s">
        <v>143</v>
      </c>
      <c r="N1787" t="s">
        <v>1818</v>
      </c>
      <c r="O1787" t="s">
        <v>1819</v>
      </c>
      <c r="P1787" t="str">
        <f t="shared" si="29"/>
        <v>นางสาวนภัสสร  หมัดระหีม</v>
      </c>
      <c r="Q1787" t="s">
        <v>1820</v>
      </c>
      <c r="R1787" t="s">
        <v>125</v>
      </c>
      <c r="S1787" t="s">
        <v>361</v>
      </c>
      <c r="T1787" t="s">
        <v>104</v>
      </c>
      <c r="U1787" t="s">
        <v>361</v>
      </c>
      <c r="V1787" t="s">
        <v>40</v>
      </c>
      <c r="W1787" t="s">
        <v>85</v>
      </c>
      <c r="X1787" t="s">
        <v>42</v>
      </c>
      <c r="Y1787" t="s">
        <v>43</v>
      </c>
      <c r="Z1787" t="s">
        <v>44</v>
      </c>
    </row>
    <row r="1788" spans="1:26" hidden="1">
      <c r="A1788" t="s">
        <v>25</v>
      </c>
      <c r="B1788" t="s">
        <v>1817</v>
      </c>
      <c r="C1788" t="s">
        <v>130</v>
      </c>
      <c r="D1788" t="s">
        <v>60</v>
      </c>
      <c r="E1788" t="s">
        <v>77</v>
      </c>
      <c r="F1788">
        <v>1</v>
      </c>
      <c r="G1788" t="s">
        <v>1783</v>
      </c>
      <c r="H1788">
        <v>1</v>
      </c>
      <c r="I1788">
        <v>1</v>
      </c>
      <c r="J1788">
        <v>1</v>
      </c>
      <c r="K1788" t="s">
        <v>213</v>
      </c>
      <c r="L1788" t="s">
        <v>213</v>
      </c>
      <c r="M1788" t="s">
        <v>143</v>
      </c>
      <c r="N1788" t="s">
        <v>1818</v>
      </c>
      <c r="O1788" t="s">
        <v>1819</v>
      </c>
      <c r="P1788" t="str">
        <f t="shared" si="29"/>
        <v>นางสาวนภัสสร  หมัดระหีม</v>
      </c>
      <c r="Q1788" t="s">
        <v>1820</v>
      </c>
      <c r="R1788" t="s">
        <v>125</v>
      </c>
      <c r="S1788" t="s">
        <v>361</v>
      </c>
      <c r="T1788" t="s">
        <v>104</v>
      </c>
      <c r="U1788" t="s">
        <v>361</v>
      </c>
      <c r="V1788" t="s">
        <v>136</v>
      </c>
      <c r="W1788" t="s">
        <v>85</v>
      </c>
      <c r="X1788" t="s">
        <v>42</v>
      </c>
      <c r="Y1788" t="s">
        <v>42</v>
      </c>
      <c r="Z1788" t="s">
        <v>234</v>
      </c>
    </row>
    <row r="1789" spans="1:26" hidden="1">
      <c r="A1789" t="s">
        <v>25</v>
      </c>
      <c r="B1789" t="s">
        <v>1817</v>
      </c>
      <c r="C1789" t="s">
        <v>60</v>
      </c>
      <c r="D1789" t="s">
        <v>106</v>
      </c>
      <c r="E1789" t="s">
        <v>77</v>
      </c>
      <c r="F1789">
        <v>2</v>
      </c>
      <c r="G1789" t="s">
        <v>1783</v>
      </c>
      <c r="H1789">
        <v>1</v>
      </c>
      <c r="I1789">
        <v>2</v>
      </c>
      <c r="J1789">
        <v>3</v>
      </c>
      <c r="K1789" t="s">
        <v>213</v>
      </c>
      <c r="L1789" t="s">
        <v>213</v>
      </c>
      <c r="M1789" t="s">
        <v>143</v>
      </c>
      <c r="N1789" t="s">
        <v>1818</v>
      </c>
      <c r="O1789" t="s">
        <v>1819</v>
      </c>
      <c r="P1789" t="str">
        <f t="shared" si="29"/>
        <v>นางสาวนภัสสร  หมัดระหีม</v>
      </c>
      <c r="Q1789" t="s">
        <v>1820</v>
      </c>
      <c r="R1789" t="s">
        <v>125</v>
      </c>
      <c r="S1789" t="s">
        <v>361</v>
      </c>
      <c r="T1789" t="s">
        <v>104</v>
      </c>
      <c r="U1789" t="s">
        <v>361</v>
      </c>
      <c r="V1789" t="s">
        <v>63</v>
      </c>
      <c r="W1789" t="s">
        <v>85</v>
      </c>
      <c r="X1789" t="s">
        <v>42</v>
      </c>
      <c r="Y1789" t="s">
        <v>43</v>
      </c>
      <c r="Z1789" t="s">
        <v>44</v>
      </c>
    </row>
    <row r="1790" spans="1:26" hidden="1">
      <c r="A1790" t="s">
        <v>25</v>
      </c>
      <c r="B1790" t="s">
        <v>1817</v>
      </c>
      <c r="C1790" t="s">
        <v>106</v>
      </c>
      <c r="D1790" t="s">
        <v>107</v>
      </c>
      <c r="E1790" t="s">
        <v>77</v>
      </c>
      <c r="F1790">
        <v>1</v>
      </c>
      <c r="G1790" t="s">
        <v>1783</v>
      </c>
      <c r="H1790">
        <v>1</v>
      </c>
      <c r="I1790">
        <v>2</v>
      </c>
      <c r="J1790">
        <v>3</v>
      </c>
      <c r="K1790" t="s">
        <v>213</v>
      </c>
      <c r="L1790" t="s">
        <v>213</v>
      </c>
      <c r="M1790" t="s">
        <v>143</v>
      </c>
      <c r="N1790" t="s">
        <v>1818</v>
      </c>
      <c r="O1790" t="s">
        <v>1819</v>
      </c>
      <c r="P1790" t="str">
        <f t="shared" si="29"/>
        <v>นางสาวนภัสสร  หมัดระหีม</v>
      </c>
      <c r="Q1790" t="s">
        <v>1820</v>
      </c>
      <c r="R1790" t="s">
        <v>125</v>
      </c>
      <c r="S1790" t="s">
        <v>361</v>
      </c>
      <c r="T1790" t="s">
        <v>104</v>
      </c>
      <c r="U1790" t="s">
        <v>361</v>
      </c>
      <c r="V1790" t="s">
        <v>109</v>
      </c>
      <c r="W1790" t="s">
        <v>85</v>
      </c>
      <c r="X1790" t="s">
        <v>42</v>
      </c>
      <c r="Y1790" t="s">
        <v>43</v>
      </c>
      <c r="Z1790" t="s">
        <v>44</v>
      </c>
    </row>
    <row r="1791" spans="1:26" hidden="1">
      <c r="A1791" t="s">
        <v>25</v>
      </c>
      <c r="B1791" t="s">
        <v>1817</v>
      </c>
      <c r="C1791" t="s">
        <v>65</v>
      </c>
      <c r="D1791" t="s">
        <v>66</v>
      </c>
      <c r="E1791" t="s">
        <v>77</v>
      </c>
      <c r="F1791">
        <v>3</v>
      </c>
      <c r="G1791" t="s">
        <v>1783</v>
      </c>
      <c r="H1791">
        <v>1</v>
      </c>
      <c r="I1791">
        <v>2</v>
      </c>
      <c r="J1791">
        <v>3</v>
      </c>
      <c r="K1791" t="s">
        <v>213</v>
      </c>
      <c r="L1791" t="s">
        <v>213</v>
      </c>
      <c r="M1791" t="s">
        <v>143</v>
      </c>
      <c r="N1791" t="s">
        <v>1818</v>
      </c>
      <c r="O1791" t="s">
        <v>1819</v>
      </c>
      <c r="P1791" t="str">
        <f t="shared" si="29"/>
        <v>นางสาวนภัสสร  หมัดระหีม</v>
      </c>
      <c r="Q1791" t="s">
        <v>1820</v>
      </c>
      <c r="R1791" t="s">
        <v>125</v>
      </c>
      <c r="S1791" t="s">
        <v>361</v>
      </c>
      <c r="T1791" t="s">
        <v>104</v>
      </c>
      <c r="U1791" t="s">
        <v>361</v>
      </c>
      <c r="V1791" t="s">
        <v>68</v>
      </c>
      <c r="W1791" t="s">
        <v>85</v>
      </c>
      <c r="X1791" t="s">
        <v>42</v>
      </c>
      <c r="Y1791" t="s">
        <v>43</v>
      </c>
      <c r="Z1791" t="s">
        <v>44</v>
      </c>
    </row>
    <row r="1792" spans="1:26" hidden="1">
      <c r="A1792" t="s">
        <v>25</v>
      </c>
      <c r="B1792" t="s">
        <v>1821</v>
      </c>
      <c r="C1792" t="s">
        <v>118</v>
      </c>
      <c r="D1792" t="s">
        <v>177</v>
      </c>
      <c r="E1792" t="s">
        <v>108</v>
      </c>
      <c r="F1792">
        <v>6</v>
      </c>
      <c r="G1792" t="s">
        <v>1822</v>
      </c>
      <c r="H1792">
        <v>2</v>
      </c>
      <c r="I1792">
        <v>2</v>
      </c>
      <c r="J1792">
        <v>3</v>
      </c>
      <c r="K1792" t="s">
        <v>1823</v>
      </c>
      <c r="L1792" t="s">
        <v>377</v>
      </c>
      <c r="M1792" t="s">
        <v>33</v>
      </c>
      <c r="N1792" t="s">
        <v>1569</v>
      </c>
      <c r="O1792" t="s">
        <v>1824</v>
      </c>
      <c r="P1792" t="str">
        <f t="shared" si="29"/>
        <v>นายอนุวัตร  ธรรมวาโร</v>
      </c>
      <c r="Q1792" t="s">
        <v>1825</v>
      </c>
      <c r="R1792" t="s">
        <v>141</v>
      </c>
      <c r="S1792" t="s">
        <v>83</v>
      </c>
      <c r="T1792" t="s">
        <v>39</v>
      </c>
      <c r="U1792" t="s">
        <v>84</v>
      </c>
      <c r="V1792" t="s">
        <v>119</v>
      </c>
      <c r="W1792" t="s">
        <v>110</v>
      </c>
      <c r="X1792" t="s">
        <v>128</v>
      </c>
      <c r="Y1792" t="s">
        <v>43</v>
      </c>
      <c r="Z1792" t="s">
        <v>44</v>
      </c>
    </row>
    <row r="1793" spans="1:26" hidden="1">
      <c r="A1793" t="s">
        <v>25</v>
      </c>
      <c r="B1793" t="s">
        <v>1826</v>
      </c>
      <c r="C1793" t="s">
        <v>66</v>
      </c>
      <c r="D1793" t="s">
        <v>76</v>
      </c>
      <c r="E1793" t="s">
        <v>198</v>
      </c>
      <c r="F1793">
        <v>25</v>
      </c>
      <c r="G1793" t="s">
        <v>1822</v>
      </c>
      <c r="H1793">
        <v>1</v>
      </c>
      <c r="I1793">
        <v>2</v>
      </c>
      <c r="J1793">
        <v>3</v>
      </c>
      <c r="K1793" t="s">
        <v>1823</v>
      </c>
      <c r="L1793" t="s">
        <v>377</v>
      </c>
      <c r="M1793" t="s">
        <v>78</v>
      </c>
      <c r="N1793" t="s">
        <v>658</v>
      </c>
      <c r="O1793" t="s">
        <v>1827</v>
      </c>
      <c r="P1793" t="str">
        <f t="shared" ref="P1793:P1850" si="30">CONCATENATE(M1793,N1793,"  ",O1793)</f>
        <v>นางวรรณี  น้อยมุสิก</v>
      </c>
      <c r="Q1793" t="s">
        <v>1828</v>
      </c>
      <c r="R1793" t="s">
        <v>74</v>
      </c>
      <c r="S1793" t="s">
        <v>361</v>
      </c>
      <c r="T1793" t="s">
        <v>126</v>
      </c>
      <c r="U1793" t="s">
        <v>361</v>
      </c>
      <c r="V1793" t="s">
        <v>195</v>
      </c>
      <c r="W1793" t="s">
        <v>203</v>
      </c>
      <c r="X1793" t="s">
        <v>42</v>
      </c>
      <c r="Y1793" t="s">
        <v>43</v>
      </c>
      <c r="Z1793" t="s">
        <v>44</v>
      </c>
    </row>
    <row r="1794" spans="1:26" hidden="1">
      <c r="A1794" t="s">
        <v>25</v>
      </c>
      <c r="B1794" t="s">
        <v>1826</v>
      </c>
      <c r="C1794" t="s">
        <v>66</v>
      </c>
      <c r="D1794" t="s">
        <v>76</v>
      </c>
      <c r="E1794" t="s">
        <v>190</v>
      </c>
      <c r="F1794">
        <v>25</v>
      </c>
      <c r="G1794" t="s">
        <v>1822</v>
      </c>
      <c r="H1794">
        <v>1</v>
      </c>
      <c r="I1794">
        <v>2</v>
      </c>
      <c r="J1794">
        <v>3</v>
      </c>
      <c r="K1794" t="s">
        <v>1823</v>
      </c>
      <c r="L1794" t="s">
        <v>377</v>
      </c>
      <c r="M1794" t="s">
        <v>78</v>
      </c>
      <c r="N1794" t="s">
        <v>658</v>
      </c>
      <c r="O1794" t="s">
        <v>1827</v>
      </c>
      <c r="P1794" t="str">
        <f t="shared" si="30"/>
        <v>นางวรรณี  น้อยมุสิก</v>
      </c>
      <c r="Q1794" t="s">
        <v>1828</v>
      </c>
      <c r="R1794" t="s">
        <v>74</v>
      </c>
      <c r="S1794" t="s">
        <v>361</v>
      </c>
      <c r="T1794" t="s">
        <v>126</v>
      </c>
      <c r="U1794" t="s">
        <v>361</v>
      </c>
      <c r="V1794" t="s">
        <v>195</v>
      </c>
      <c r="W1794" t="s">
        <v>196</v>
      </c>
      <c r="X1794" t="s">
        <v>42</v>
      </c>
      <c r="Y1794" t="s">
        <v>43</v>
      </c>
      <c r="Z1794" t="s">
        <v>44</v>
      </c>
    </row>
    <row r="1795" spans="1:26" hidden="1">
      <c r="A1795" t="s">
        <v>25</v>
      </c>
      <c r="B1795" t="s">
        <v>1829</v>
      </c>
      <c r="C1795" t="s">
        <v>86</v>
      </c>
      <c r="D1795" t="s">
        <v>27</v>
      </c>
      <c r="E1795" t="s">
        <v>67</v>
      </c>
      <c r="F1795">
        <v>5</v>
      </c>
      <c r="G1795" t="s">
        <v>1822</v>
      </c>
      <c r="H1795">
        <v>1</v>
      </c>
      <c r="I1795">
        <v>2</v>
      </c>
      <c r="J1795">
        <v>3</v>
      </c>
      <c r="K1795" t="s">
        <v>1823</v>
      </c>
      <c r="L1795" t="s">
        <v>377</v>
      </c>
      <c r="M1795" t="s">
        <v>78</v>
      </c>
      <c r="N1795" t="s">
        <v>1458</v>
      </c>
      <c r="O1795" t="s">
        <v>1830</v>
      </c>
      <c r="P1795" t="str">
        <f t="shared" si="30"/>
        <v>นางกานดา  พงษาวดาร</v>
      </c>
      <c r="Q1795" t="s">
        <v>1831</v>
      </c>
      <c r="R1795" t="s">
        <v>74</v>
      </c>
      <c r="S1795" t="s">
        <v>83</v>
      </c>
      <c r="T1795" t="s">
        <v>83</v>
      </c>
      <c r="U1795" t="s">
        <v>83</v>
      </c>
      <c r="V1795" t="s">
        <v>87</v>
      </c>
      <c r="W1795" t="s">
        <v>69</v>
      </c>
      <c r="X1795" t="s">
        <v>42</v>
      </c>
      <c r="Y1795" t="s">
        <v>43</v>
      </c>
      <c r="Z1795" t="s">
        <v>44</v>
      </c>
    </row>
    <row r="1796" spans="1:26" hidden="1">
      <c r="A1796" t="s">
        <v>25</v>
      </c>
      <c r="B1796" t="s">
        <v>1829</v>
      </c>
      <c r="C1796" t="s">
        <v>76</v>
      </c>
      <c r="D1796" t="s">
        <v>65</v>
      </c>
      <c r="E1796" t="s">
        <v>67</v>
      </c>
      <c r="F1796">
        <v>5</v>
      </c>
      <c r="G1796" t="s">
        <v>1822</v>
      </c>
      <c r="H1796">
        <v>1</v>
      </c>
      <c r="I1796">
        <v>1</v>
      </c>
      <c r="J1796">
        <v>3</v>
      </c>
      <c r="K1796" t="s">
        <v>1823</v>
      </c>
      <c r="L1796" t="s">
        <v>377</v>
      </c>
      <c r="M1796" t="s">
        <v>78</v>
      </c>
      <c r="N1796" t="s">
        <v>1458</v>
      </c>
      <c r="O1796" t="s">
        <v>1830</v>
      </c>
      <c r="P1796" t="str">
        <f t="shared" si="30"/>
        <v>นางกานดา  พงษาวดาร</v>
      </c>
      <c r="Q1796" t="s">
        <v>1831</v>
      </c>
      <c r="R1796" t="s">
        <v>74</v>
      </c>
      <c r="S1796" t="s">
        <v>83</v>
      </c>
      <c r="T1796" t="s">
        <v>83</v>
      </c>
      <c r="U1796" t="s">
        <v>83</v>
      </c>
      <c r="V1796" t="s">
        <v>84</v>
      </c>
      <c r="W1796" t="s">
        <v>69</v>
      </c>
      <c r="X1796" t="s">
        <v>42</v>
      </c>
      <c r="Y1796" t="s">
        <v>42</v>
      </c>
      <c r="Z1796" t="s">
        <v>44</v>
      </c>
    </row>
    <row r="1797" spans="1:26" hidden="1">
      <c r="A1797" t="s">
        <v>25</v>
      </c>
      <c r="B1797" t="s">
        <v>1829</v>
      </c>
      <c r="C1797" t="s">
        <v>27</v>
      </c>
      <c r="D1797" t="s">
        <v>57</v>
      </c>
      <c r="E1797" t="s">
        <v>67</v>
      </c>
      <c r="F1797">
        <v>2</v>
      </c>
      <c r="G1797" t="s">
        <v>1822</v>
      </c>
      <c r="H1797">
        <v>1</v>
      </c>
      <c r="I1797">
        <v>2</v>
      </c>
      <c r="J1797">
        <v>3</v>
      </c>
      <c r="K1797" t="s">
        <v>1823</v>
      </c>
      <c r="L1797" t="s">
        <v>377</v>
      </c>
      <c r="M1797" t="s">
        <v>78</v>
      </c>
      <c r="N1797" t="s">
        <v>1458</v>
      </c>
      <c r="O1797" t="s">
        <v>1830</v>
      </c>
      <c r="P1797" t="str">
        <f t="shared" si="30"/>
        <v>นางกานดา  พงษาวดาร</v>
      </c>
      <c r="Q1797" t="s">
        <v>1831</v>
      </c>
      <c r="R1797" t="s">
        <v>74</v>
      </c>
      <c r="S1797" t="s">
        <v>83</v>
      </c>
      <c r="T1797" t="s">
        <v>83</v>
      </c>
      <c r="U1797" t="s">
        <v>83</v>
      </c>
      <c r="V1797" t="s">
        <v>40</v>
      </c>
      <c r="W1797" t="s">
        <v>69</v>
      </c>
      <c r="X1797" t="s">
        <v>42</v>
      </c>
      <c r="Y1797" t="s">
        <v>43</v>
      </c>
      <c r="Z1797" t="s">
        <v>44</v>
      </c>
    </row>
    <row r="1798" spans="1:26" hidden="1">
      <c r="A1798" t="s">
        <v>25</v>
      </c>
      <c r="B1798" t="s">
        <v>1829</v>
      </c>
      <c r="C1798" t="s">
        <v>27</v>
      </c>
      <c r="D1798" t="s">
        <v>28</v>
      </c>
      <c r="E1798" t="s">
        <v>67</v>
      </c>
      <c r="F1798">
        <v>2</v>
      </c>
      <c r="G1798" t="s">
        <v>1822</v>
      </c>
      <c r="H1798">
        <v>1</v>
      </c>
      <c r="I1798">
        <v>2</v>
      </c>
      <c r="J1798">
        <v>3</v>
      </c>
      <c r="K1798" t="s">
        <v>1823</v>
      </c>
      <c r="L1798" t="s">
        <v>377</v>
      </c>
      <c r="M1798" t="s">
        <v>78</v>
      </c>
      <c r="N1798" t="s">
        <v>1458</v>
      </c>
      <c r="O1798" t="s">
        <v>1830</v>
      </c>
      <c r="P1798" t="str">
        <f t="shared" si="30"/>
        <v>นางกานดา  พงษาวดาร</v>
      </c>
      <c r="Q1798" t="s">
        <v>1831</v>
      </c>
      <c r="R1798" t="s">
        <v>74</v>
      </c>
      <c r="S1798" t="s">
        <v>83</v>
      </c>
      <c r="T1798" t="s">
        <v>83</v>
      </c>
      <c r="U1798" t="s">
        <v>83</v>
      </c>
      <c r="V1798" t="s">
        <v>40</v>
      </c>
      <c r="W1798" t="s">
        <v>69</v>
      </c>
      <c r="X1798" t="s">
        <v>42</v>
      </c>
      <c r="Y1798" t="s">
        <v>43</v>
      </c>
      <c r="Z1798" t="s">
        <v>44</v>
      </c>
    </row>
    <row r="1799" spans="1:26" hidden="1">
      <c r="A1799" t="s">
        <v>25</v>
      </c>
      <c r="B1799" t="s">
        <v>1829</v>
      </c>
      <c r="C1799" t="s">
        <v>99</v>
      </c>
      <c r="D1799" t="s">
        <v>99</v>
      </c>
      <c r="E1799" t="s">
        <v>67</v>
      </c>
      <c r="F1799">
        <v>6</v>
      </c>
      <c r="G1799" t="s">
        <v>1822</v>
      </c>
      <c r="H1799">
        <v>1</v>
      </c>
      <c r="I1799">
        <v>2</v>
      </c>
      <c r="J1799">
        <v>3</v>
      </c>
      <c r="K1799" t="s">
        <v>1823</v>
      </c>
      <c r="L1799" t="s">
        <v>377</v>
      </c>
      <c r="M1799" t="s">
        <v>78</v>
      </c>
      <c r="N1799" t="s">
        <v>1458</v>
      </c>
      <c r="O1799" t="s">
        <v>1830</v>
      </c>
      <c r="P1799" t="str">
        <f t="shared" si="30"/>
        <v>นางกานดา  พงษาวดาร</v>
      </c>
      <c r="Q1799" t="s">
        <v>1831</v>
      </c>
      <c r="R1799" t="s">
        <v>74</v>
      </c>
      <c r="S1799" t="s">
        <v>83</v>
      </c>
      <c r="T1799" t="s">
        <v>83</v>
      </c>
      <c r="U1799" t="s">
        <v>83</v>
      </c>
      <c r="V1799" t="s">
        <v>105</v>
      </c>
      <c r="W1799" t="s">
        <v>69</v>
      </c>
      <c r="X1799" t="s">
        <v>42</v>
      </c>
      <c r="Y1799" t="s">
        <v>43</v>
      </c>
      <c r="Z1799" t="s">
        <v>44</v>
      </c>
    </row>
    <row r="1800" spans="1:26" hidden="1">
      <c r="A1800" t="s">
        <v>25</v>
      </c>
      <c r="B1800" t="s">
        <v>1829</v>
      </c>
      <c r="C1800" t="s">
        <v>65</v>
      </c>
      <c r="D1800" t="s">
        <v>88</v>
      </c>
      <c r="E1800" t="s">
        <v>77</v>
      </c>
      <c r="F1800">
        <v>1</v>
      </c>
      <c r="G1800" t="s">
        <v>1822</v>
      </c>
      <c r="H1800">
        <v>1</v>
      </c>
      <c r="I1800">
        <v>2</v>
      </c>
      <c r="J1800">
        <v>3</v>
      </c>
      <c r="K1800" t="s">
        <v>1823</v>
      </c>
      <c r="L1800" t="s">
        <v>377</v>
      </c>
      <c r="M1800" t="s">
        <v>78</v>
      </c>
      <c r="N1800" t="s">
        <v>1458</v>
      </c>
      <c r="O1800" t="s">
        <v>1830</v>
      </c>
      <c r="P1800" t="str">
        <f t="shared" si="30"/>
        <v>นางกานดา  พงษาวดาร</v>
      </c>
      <c r="Q1800" t="s">
        <v>1831</v>
      </c>
      <c r="R1800" t="s">
        <v>74</v>
      </c>
      <c r="S1800" t="s">
        <v>83</v>
      </c>
      <c r="T1800" t="s">
        <v>83</v>
      </c>
      <c r="U1800" t="s">
        <v>83</v>
      </c>
      <c r="V1800" t="s">
        <v>68</v>
      </c>
      <c r="W1800" t="s">
        <v>85</v>
      </c>
      <c r="X1800" t="s">
        <v>42</v>
      </c>
      <c r="Y1800" t="s">
        <v>43</v>
      </c>
      <c r="Z1800" t="s">
        <v>44</v>
      </c>
    </row>
    <row r="1801" spans="1:26" hidden="1">
      <c r="A1801" t="s">
        <v>25</v>
      </c>
      <c r="B1801" t="s">
        <v>1829</v>
      </c>
      <c r="C1801" t="s">
        <v>65</v>
      </c>
      <c r="D1801" t="s">
        <v>66</v>
      </c>
      <c r="E1801" t="s">
        <v>77</v>
      </c>
      <c r="F1801">
        <v>2</v>
      </c>
      <c r="G1801" t="s">
        <v>1822</v>
      </c>
      <c r="H1801">
        <v>1</v>
      </c>
      <c r="I1801">
        <v>1</v>
      </c>
      <c r="J1801">
        <v>3</v>
      </c>
      <c r="K1801" t="s">
        <v>1823</v>
      </c>
      <c r="L1801" t="s">
        <v>377</v>
      </c>
      <c r="M1801" t="s">
        <v>78</v>
      </c>
      <c r="N1801" t="s">
        <v>1458</v>
      </c>
      <c r="O1801" t="s">
        <v>1830</v>
      </c>
      <c r="P1801" t="str">
        <f t="shared" si="30"/>
        <v>นางกานดา  พงษาวดาร</v>
      </c>
      <c r="Q1801" t="s">
        <v>1831</v>
      </c>
      <c r="R1801" t="s">
        <v>74</v>
      </c>
      <c r="S1801" t="s">
        <v>83</v>
      </c>
      <c r="T1801" t="s">
        <v>83</v>
      </c>
      <c r="U1801" t="s">
        <v>83</v>
      </c>
      <c r="V1801" t="s">
        <v>68</v>
      </c>
      <c r="W1801" t="s">
        <v>85</v>
      </c>
      <c r="X1801" t="s">
        <v>42</v>
      </c>
      <c r="Y1801" t="s">
        <v>42</v>
      </c>
      <c r="Z1801" t="s">
        <v>44</v>
      </c>
    </row>
    <row r="1802" spans="1:26" hidden="1">
      <c r="A1802" t="s">
        <v>25</v>
      </c>
      <c r="B1802" t="s">
        <v>1832</v>
      </c>
      <c r="C1802" t="s">
        <v>130</v>
      </c>
      <c r="D1802" t="s">
        <v>60</v>
      </c>
      <c r="E1802" t="s">
        <v>108</v>
      </c>
      <c r="F1802">
        <v>8</v>
      </c>
      <c r="G1802" t="s">
        <v>1822</v>
      </c>
      <c r="H1802">
        <v>2</v>
      </c>
      <c r="I1802">
        <v>2</v>
      </c>
      <c r="J1802">
        <v>3</v>
      </c>
      <c r="K1802" t="s">
        <v>1823</v>
      </c>
      <c r="L1802" t="s">
        <v>377</v>
      </c>
      <c r="M1802" t="s">
        <v>78</v>
      </c>
      <c r="N1802" t="s">
        <v>1833</v>
      </c>
      <c r="O1802" t="s">
        <v>372</v>
      </c>
      <c r="P1802" t="str">
        <f t="shared" si="30"/>
        <v>นางขวัญจิต  ณ พัทลุง</v>
      </c>
      <c r="Q1802" t="s">
        <v>1834</v>
      </c>
      <c r="R1802" t="s">
        <v>74</v>
      </c>
      <c r="S1802" t="s">
        <v>83</v>
      </c>
      <c r="T1802" t="s">
        <v>83</v>
      </c>
      <c r="U1802" t="s">
        <v>83</v>
      </c>
      <c r="V1802" t="s">
        <v>136</v>
      </c>
      <c r="W1802" t="s">
        <v>110</v>
      </c>
      <c r="X1802" t="s">
        <v>128</v>
      </c>
      <c r="Y1802" t="s">
        <v>43</v>
      </c>
      <c r="Z1802" t="s">
        <v>44</v>
      </c>
    </row>
    <row r="1803" spans="1:26" hidden="1">
      <c r="A1803" t="s">
        <v>25</v>
      </c>
      <c r="B1803" t="s">
        <v>1832</v>
      </c>
      <c r="C1803" t="s">
        <v>76</v>
      </c>
      <c r="D1803" t="s">
        <v>65</v>
      </c>
      <c r="E1803" t="s">
        <v>90</v>
      </c>
      <c r="F1803">
        <v>5</v>
      </c>
      <c r="G1803" t="s">
        <v>1822</v>
      </c>
      <c r="H1803">
        <v>1</v>
      </c>
      <c r="I1803">
        <v>1</v>
      </c>
      <c r="J1803">
        <v>2</v>
      </c>
      <c r="K1803" t="s">
        <v>1823</v>
      </c>
      <c r="L1803" t="s">
        <v>377</v>
      </c>
      <c r="M1803" t="s">
        <v>78</v>
      </c>
      <c r="N1803" t="s">
        <v>1833</v>
      </c>
      <c r="O1803" t="s">
        <v>372</v>
      </c>
      <c r="P1803" t="str">
        <f t="shared" si="30"/>
        <v>นางขวัญจิต  ณ พัทลุง</v>
      </c>
      <c r="Q1803" t="s">
        <v>1834</v>
      </c>
      <c r="R1803" t="s">
        <v>74</v>
      </c>
      <c r="S1803" t="s">
        <v>83</v>
      </c>
      <c r="T1803" t="s">
        <v>83</v>
      </c>
      <c r="U1803" t="s">
        <v>83</v>
      </c>
      <c r="V1803" t="s">
        <v>84</v>
      </c>
      <c r="W1803" t="s">
        <v>95</v>
      </c>
      <c r="X1803" t="s">
        <v>42</v>
      </c>
      <c r="Y1803" t="s">
        <v>42</v>
      </c>
      <c r="Z1803" t="s">
        <v>251</v>
      </c>
    </row>
    <row r="1804" spans="1:26" hidden="1">
      <c r="A1804" t="s">
        <v>25</v>
      </c>
      <c r="B1804" t="s">
        <v>1832</v>
      </c>
      <c r="C1804" t="s">
        <v>86</v>
      </c>
      <c r="D1804" t="s">
        <v>27</v>
      </c>
      <c r="E1804" t="s">
        <v>90</v>
      </c>
      <c r="F1804">
        <v>5</v>
      </c>
      <c r="G1804" t="s">
        <v>1822</v>
      </c>
      <c r="H1804">
        <v>1</v>
      </c>
      <c r="I1804">
        <v>1</v>
      </c>
      <c r="J1804">
        <v>1</v>
      </c>
      <c r="K1804" t="s">
        <v>1823</v>
      </c>
      <c r="L1804" t="s">
        <v>377</v>
      </c>
      <c r="M1804" t="s">
        <v>78</v>
      </c>
      <c r="N1804" t="s">
        <v>1833</v>
      </c>
      <c r="O1804" t="s">
        <v>372</v>
      </c>
      <c r="P1804" t="str">
        <f t="shared" si="30"/>
        <v>นางขวัญจิต  ณ พัทลุง</v>
      </c>
      <c r="Q1804" t="s">
        <v>1834</v>
      </c>
      <c r="R1804" t="s">
        <v>74</v>
      </c>
      <c r="S1804" t="s">
        <v>83</v>
      </c>
      <c r="T1804" t="s">
        <v>83</v>
      </c>
      <c r="U1804" t="s">
        <v>83</v>
      </c>
      <c r="V1804" t="s">
        <v>87</v>
      </c>
      <c r="W1804" t="s">
        <v>95</v>
      </c>
      <c r="X1804" t="s">
        <v>42</v>
      </c>
      <c r="Y1804" t="s">
        <v>42</v>
      </c>
      <c r="Z1804" t="s">
        <v>234</v>
      </c>
    </row>
    <row r="1805" spans="1:26" hidden="1">
      <c r="A1805" t="s">
        <v>25</v>
      </c>
      <c r="B1805" t="s">
        <v>1832</v>
      </c>
      <c r="C1805" t="s">
        <v>65</v>
      </c>
      <c r="D1805" t="s">
        <v>88</v>
      </c>
      <c r="E1805" t="s">
        <v>90</v>
      </c>
      <c r="F1805">
        <v>1</v>
      </c>
      <c r="G1805" t="s">
        <v>1822</v>
      </c>
      <c r="H1805">
        <v>1</v>
      </c>
      <c r="I1805">
        <v>2</v>
      </c>
      <c r="J1805">
        <v>3</v>
      </c>
      <c r="K1805" t="s">
        <v>1823</v>
      </c>
      <c r="L1805" t="s">
        <v>377</v>
      </c>
      <c r="M1805" t="s">
        <v>78</v>
      </c>
      <c r="N1805" t="s">
        <v>1833</v>
      </c>
      <c r="O1805" t="s">
        <v>372</v>
      </c>
      <c r="P1805" t="str">
        <f t="shared" si="30"/>
        <v>นางขวัญจิต  ณ พัทลุง</v>
      </c>
      <c r="Q1805" t="s">
        <v>1834</v>
      </c>
      <c r="R1805" t="s">
        <v>74</v>
      </c>
      <c r="S1805" t="s">
        <v>83</v>
      </c>
      <c r="T1805" t="s">
        <v>83</v>
      </c>
      <c r="U1805" t="s">
        <v>83</v>
      </c>
      <c r="V1805" t="s">
        <v>68</v>
      </c>
      <c r="W1805" t="s">
        <v>95</v>
      </c>
      <c r="X1805" t="s">
        <v>42</v>
      </c>
      <c r="Y1805" t="s">
        <v>43</v>
      </c>
      <c r="Z1805" t="s">
        <v>44</v>
      </c>
    </row>
    <row r="1806" spans="1:26" hidden="1">
      <c r="A1806" t="s">
        <v>25</v>
      </c>
      <c r="B1806" t="s">
        <v>1832</v>
      </c>
      <c r="C1806" t="s">
        <v>65</v>
      </c>
      <c r="D1806" t="s">
        <v>66</v>
      </c>
      <c r="E1806" t="s">
        <v>90</v>
      </c>
      <c r="F1806">
        <v>2</v>
      </c>
      <c r="G1806" t="s">
        <v>1822</v>
      </c>
      <c r="H1806">
        <v>1</v>
      </c>
      <c r="I1806">
        <v>1</v>
      </c>
      <c r="J1806">
        <v>3</v>
      </c>
      <c r="K1806" t="s">
        <v>1823</v>
      </c>
      <c r="L1806" t="s">
        <v>377</v>
      </c>
      <c r="M1806" t="s">
        <v>78</v>
      </c>
      <c r="N1806" t="s">
        <v>1833</v>
      </c>
      <c r="O1806" t="s">
        <v>372</v>
      </c>
      <c r="P1806" t="str">
        <f t="shared" si="30"/>
        <v>นางขวัญจิต  ณ พัทลุง</v>
      </c>
      <c r="Q1806" t="s">
        <v>1834</v>
      </c>
      <c r="R1806" t="s">
        <v>74</v>
      </c>
      <c r="S1806" t="s">
        <v>83</v>
      </c>
      <c r="T1806" t="s">
        <v>83</v>
      </c>
      <c r="U1806" t="s">
        <v>83</v>
      </c>
      <c r="V1806" t="s">
        <v>68</v>
      </c>
      <c r="W1806" t="s">
        <v>95</v>
      </c>
      <c r="X1806" t="s">
        <v>42</v>
      </c>
      <c r="Y1806" t="s">
        <v>42</v>
      </c>
      <c r="Z1806" t="s">
        <v>44</v>
      </c>
    </row>
    <row r="1807" spans="1:26" hidden="1">
      <c r="A1807" t="s">
        <v>25</v>
      </c>
      <c r="B1807" t="s">
        <v>1835</v>
      </c>
      <c r="C1807" t="s">
        <v>76</v>
      </c>
      <c r="D1807" t="s">
        <v>65</v>
      </c>
      <c r="E1807" t="s">
        <v>67</v>
      </c>
      <c r="F1807">
        <v>5</v>
      </c>
      <c r="G1807" t="s">
        <v>1822</v>
      </c>
      <c r="H1807">
        <v>2</v>
      </c>
      <c r="I1807">
        <v>2</v>
      </c>
      <c r="J1807">
        <v>2</v>
      </c>
      <c r="K1807" t="s">
        <v>1823</v>
      </c>
      <c r="L1807" t="s">
        <v>377</v>
      </c>
      <c r="M1807" t="s">
        <v>78</v>
      </c>
      <c r="N1807" t="s">
        <v>1836</v>
      </c>
      <c r="O1807" t="s">
        <v>1837</v>
      </c>
      <c r="P1807" t="str">
        <f t="shared" si="30"/>
        <v>นางกาญจนา  แสงเมือง</v>
      </c>
      <c r="Q1807" t="s">
        <v>1838</v>
      </c>
      <c r="R1807" t="s">
        <v>39</v>
      </c>
      <c r="S1807" t="s">
        <v>54</v>
      </c>
      <c r="T1807" t="s">
        <v>94</v>
      </c>
      <c r="U1807" t="s">
        <v>83</v>
      </c>
      <c r="V1807" t="s">
        <v>84</v>
      </c>
      <c r="W1807" t="s">
        <v>69</v>
      </c>
      <c r="X1807" t="s">
        <v>128</v>
      </c>
      <c r="Y1807" t="s">
        <v>43</v>
      </c>
      <c r="Z1807" t="s">
        <v>251</v>
      </c>
    </row>
    <row r="1808" spans="1:26" hidden="1">
      <c r="A1808" t="s">
        <v>25</v>
      </c>
      <c r="B1808" t="s">
        <v>1835</v>
      </c>
      <c r="C1808" t="s">
        <v>86</v>
      </c>
      <c r="D1808" t="s">
        <v>27</v>
      </c>
      <c r="E1808" t="s">
        <v>67</v>
      </c>
      <c r="F1808">
        <v>5</v>
      </c>
      <c r="G1808" t="s">
        <v>1822</v>
      </c>
      <c r="H1808">
        <v>2</v>
      </c>
      <c r="I1808">
        <v>2</v>
      </c>
      <c r="J1808">
        <v>2</v>
      </c>
      <c r="K1808" t="s">
        <v>1823</v>
      </c>
      <c r="L1808" t="s">
        <v>377</v>
      </c>
      <c r="M1808" t="s">
        <v>78</v>
      </c>
      <c r="N1808" t="s">
        <v>1836</v>
      </c>
      <c r="O1808" t="s">
        <v>1837</v>
      </c>
      <c r="P1808" t="str">
        <f t="shared" si="30"/>
        <v>นางกาญจนา  แสงเมือง</v>
      </c>
      <c r="Q1808" t="s">
        <v>1838</v>
      </c>
      <c r="R1808" t="s">
        <v>39</v>
      </c>
      <c r="S1808" t="s">
        <v>54</v>
      </c>
      <c r="T1808" t="s">
        <v>94</v>
      </c>
      <c r="U1808" t="s">
        <v>83</v>
      </c>
      <c r="V1808" t="s">
        <v>87</v>
      </c>
      <c r="W1808" t="s">
        <v>69</v>
      </c>
      <c r="X1808" t="s">
        <v>128</v>
      </c>
      <c r="Y1808" t="s">
        <v>43</v>
      </c>
      <c r="Z1808" t="s">
        <v>251</v>
      </c>
    </row>
    <row r="1809" spans="1:26" hidden="1">
      <c r="A1809" t="s">
        <v>25</v>
      </c>
      <c r="B1809" t="s">
        <v>1835</v>
      </c>
      <c r="C1809" t="s">
        <v>27</v>
      </c>
      <c r="D1809" t="s">
        <v>28</v>
      </c>
      <c r="E1809" t="s">
        <v>67</v>
      </c>
      <c r="F1809">
        <v>1</v>
      </c>
      <c r="G1809" t="s">
        <v>1822</v>
      </c>
      <c r="H1809">
        <v>2</v>
      </c>
      <c r="I1809">
        <v>2</v>
      </c>
      <c r="J1809">
        <v>2</v>
      </c>
      <c r="K1809" t="s">
        <v>1823</v>
      </c>
      <c r="L1809" t="s">
        <v>377</v>
      </c>
      <c r="M1809" t="s">
        <v>78</v>
      </c>
      <c r="N1809" t="s">
        <v>1836</v>
      </c>
      <c r="O1809" t="s">
        <v>1837</v>
      </c>
      <c r="P1809" t="str">
        <f t="shared" si="30"/>
        <v>นางกาญจนา  แสงเมือง</v>
      </c>
      <c r="Q1809" t="s">
        <v>1838</v>
      </c>
      <c r="R1809" t="s">
        <v>39</v>
      </c>
      <c r="S1809" t="s">
        <v>54</v>
      </c>
      <c r="T1809" t="s">
        <v>94</v>
      </c>
      <c r="U1809" t="s">
        <v>83</v>
      </c>
      <c r="V1809" t="s">
        <v>40</v>
      </c>
      <c r="W1809" t="s">
        <v>69</v>
      </c>
      <c r="X1809" t="s">
        <v>128</v>
      </c>
      <c r="Y1809" t="s">
        <v>43</v>
      </c>
      <c r="Z1809" t="s">
        <v>251</v>
      </c>
    </row>
    <row r="1810" spans="1:26" hidden="1">
      <c r="A1810" t="s">
        <v>25</v>
      </c>
      <c r="B1810" t="s">
        <v>1835</v>
      </c>
      <c r="C1810" t="s">
        <v>130</v>
      </c>
      <c r="D1810" t="s">
        <v>60</v>
      </c>
      <c r="E1810" t="s">
        <v>67</v>
      </c>
      <c r="F1810">
        <v>2</v>
      </c>
      <c r="G1810" t="s">
        <v>1822</v>
      </c>
      <c r="H1810">
        <v>2</v>
      </c>
      <c r="I1810">
        <v>2</v>
      </c>
      <c r="J1810">
        <v>3</v>
      </c>
      <c r="K1810" t="s">
        <v>1823</v>
      </c>
      <c r="L1810" t="s">
        <v>377</v>
      </c>
      <c r="M1810" t="s">
        <v>78</v>
      </c>
      <c r="N1810" t="s">
        <v>1836</v>
      </c>
      <c r="O1810" t="s">
        <v>1837</v>
      </c>
      <c r="P1810" t="str">
        <f t="shared" si="30"/>
        <v>นางกาญจนา  แสงเมือง</v>
      </c>
      <c r="Q1810" t="s">
        <v>1838</v>
      </c>
      <c r="R1810" t="s">
        <v>39</v>
      </c>
      <c r="S1810" t="s">
        <v>54</v>
      </c>
      <c r="T1810" t="s">
        <v>94</v>
      </c>
      <c r="U1810" t="s">
        <v>83</v>
      </c>
      <c r="V1810" t="s">
        <v>136</v>
      </c>
      <c r="W1810" t="s">
        <v>69</v>
      </c>
      <c r="X1810" t="s">
        <v>128</v>
      </c>
      <c r="Y1810" t="s">
        <v>43</v>
      </c>
      <c r="Z1810" t="s">
        <v>44</v>
      </c>
    </row>
    <row r="1811" spans="1:26" hidden="1">
      <c r="A1811" t="s">
        <v>25</v>
      </c>
      <c r="B1811" t="s">
        <v>1835</v>
      </c>
      <c r="C1811" t="s">
        <v>99</v>
      </c>
      <c r="D1811" t="s">
        <v>99</v>
      </c>
      <c r="E1811" t="s">
        <v>67</v>
      </c>
      <c r="F1811">
        <v>2</v>
      </c>
      <c r="G1811" t="s">
        <v>1822</v>
      </c>
      <c r="H1811">
        <v>2</v>
      </c>
      <c r="I1811">
        <v>2</v>
      </c>
      <c r="J1811">
        <v>2</v>
      </c>
      <c r="K1811" t="s">
        <v>1823</v>
      </c>
      <c r="L1811" t="s">
        <v>377</v>
      </c>
      <c r="M1811" t="s">
        <v>78</v>
      </c>
      <c r="N1811" t="s">
        <v>1836</v>
      </c>
      <c r="O1811" t="s">
        <v>1837</v>
      </c>
      <c r="P1811" t="str">
        <f t="shared" si="30"/>
        <v>นางกาญจนา  แสงเมือง</v>
      </c>
      <c r="Q1811" t="s">
        <v>1838</v>
      </c>
      <c r="R1811" t="s">
        <v>39</v>
      </c>
      <c r="S1811" t="s">
        <v>54</v>
      </c>
      <c r="T1811" t="s">
        <v>94</v>
      </c>
      <c r="U1811" t="s">
        <v>83</v>
      </c>
      <c r="V1811" t="s">
        <v>105</v>
      </c>
      <c r="W1811" t="s">
        <v>69</v>
      </c>
      <c r="X1811" t="s">
        <v>128</v>
      </c>
      <c r="Y1811" t="s">
        <v>43</v>
      </c>
      <c r="Z1811" t="s">
        <v>251</v>
      </c>
    </row>
    <row r="1812" spans="1:26" hidden="1">
      <c r="A1812" t="s">
        <v>25</v>
      </c>
      <c r="B1812" t="s">
        <v>1835</v>
      </c>
      <c r="C1812" t="s">
        <v>65</v>
      </c>
      <c r="D1812" t="s">
        <v>88</v>
      </c>
      <c r="E1812" t="s">
        <v>96</v>
      </c>
      <c r="F1812">
        <v>1</v>
      </c>
      <c r="G1812" t="s">
        <v>1822</v>
      </c>
      <c r="H1812">
        <v>1</v>
      </c>
      <c r="I1812">
        <v>2</v>
      </c>
      <c r="J1812">
        <v>3</v>
      </c>
      <c r="K1812" t="s">
        <v>1823</v>
      </c>
      <c r="L1812" t="s">
        <v>377</v>
      </c>
      <c r="M1812" t="s">
        <v>78</v>
      </c>
      <c r="N1812" t="s">
        <v>1836</v>
      </c>
      <c r="O1812" t="s">
        <v>1837</v>
      </c>
      <c r="P1812" t="str">
        <f t="shared" si="30"/>
        <v>นางกาญจนา  แสงเมือง</v>
      </c>
      <c r="Q1812" t="s">
        <v>1838</v>
      </c>
      <c r="R1812" t="s">
        <v>39</v>
      </c>
      <c r="S1812" t="s">
        <v>54</v>
      </c>
      <c r="T1812" t="s">
        <v>94</v>
      </c>
      <c r="U1812" t="s">
        <v>83</v>
      </c>
      <c r="V1812" t="s">
        <v>68</v>
      </c>
      <c r="W1812" t="s">
        <v>97</v>
      </c>
      <c r="X1812" t="s">
        <v>42</v>
      </c>
      <c r="Y1812" t="s">
        <v>43</v>
      </c>
      <c r="Z1812" t="s">
        <v>44</v>
      </c>
    </row>
    <row r="1813" spans="1:26" hidden="1">
      <c r="A1813" t="s">
        <v>25</v>
      </c>
      <c r="B1813" t="s">
        <v>1835</v>
      </c>
      <c r="C1813" t="s">
        <v>65</v>
      </c>
      <c r="D1813" t="s">
        <v>66</v>
      </c>
      <c r="E1813" t="s">
        <v>96</v>
      </c>
      <c r="F1813">
        <v>2</v>
      </c>
      <c r="G1813" t="s">
        <v>1822</v>
      </c>
      <c r="H1813">
        <v>1</v>
      </c>
      <c r="I1813">
        <v>1</v>
      </c>
      <c r="J1813">
        <v>3</v>
      </c>
      <c r="K1813" t="s">
        <v>1823</v>
      </c>
      <c r="L1813" t="s">
        <v>377</v>
      </c>
      <c r="M1813" t="s">
        <v>78</v>
      </c>
      <c r="N1813" t="s">
        <v>1836</v>
      </c>
      <c r="O1813" t="s">
        <v>1837</v>
      </c>
      <c r="P1813" t="str">
        <f t="shared" si="30"/>
        <v>นางกาญจนา  แสงเมือง</v>
      </c>
      <c r="Q1813" t="s">
        <v>1838</v>
      </c>
      <c r="R1813" t="s">
        <v>39</v>
      </c>
      <c r="S1813" t="s">
        <v>54</v>
      </c>
      <c r="T1813" t="s">
        <v>94</v>
      </c>
      <c r="U1813" t="s">
        <v>83</v>
      </c>
      <c r="V1813" t="s">
        <v>68</v>
      </c>
      <c r="W1813" t="s">
        <v>97</v>
      </c>
      <c r="X1813" t="s">
        <v>42</v>
      </c>
      <c r="Y1813" t="s">
        <v>42</v>
      </c>
      <c r="Z1813" t="s">
        <v>44</v>
      </c>
    </row>
    <row r="1814" spans="1:26" hidden="1">
      <c r="A1814" t="s">
        <v>25</v>
      </c>
      <c r="B1814" t="s">
        <v>1840</v>
      </c>
      <c r="C1814" t="s">
        <v>60</v>
      </c>
      <c r="D1814" t="s">
        <v>106</v>
      </c>
      <c r="E1814" t="s">
        <v>108</v>
      </c>
      <c r="F1814">
        <v>12</v>
      </c>
      <c r="G1814" t="s">
        <v>1822</v>
      </c>
      <c r="H1814">
        <v>1</v>
      </c>
      <c r="I1814">
        <v>2</v>
      </c>
      <c r="J1814">
        <v>3</v>
      </c>
      <c r="K1814" t="s">
        <v>1823</v>
      </c>
      <c r="L1814" t="s">
        <v>377</v>
      </c>
      <c r="M1814" t="s">
        <v>33</v>
      </c>
      <c r="N1814" t="s">
        <v>1841</v>
      </c>
      <c r="O1814" t="s">
        <v>1842</v>
      </c>
      <c r="P1814" t="str">
        <f t="shared" si="30"/>
        <v>นายสุริยา  มีสวัสดิ์</v>
      </c>
      <c r="Q1814" t="s">
        <v>1843</v>
      </c>
      <c r="R1814" t="s">
        <v>74</v>
      </c>
      <c r="S1814" t="s">
        <v>434</v>
      </c>
      <c r="T1814" t="s">
        <v>126</v>
      </c>
      <c r="U1814" t="s">
        <v>434</v>
      </c>
      <c r="V1814" t="s">
        <v>63</v>
      </c>
      <c r="W1814" t="s">
        <v>110</v>
      </c>
      <c r="X1814" t="s">
        <v>42</v>
      </c>
      <c r="Y1814" t="s">
        <v>43</v>
      </c>
      <c r="Z1814" t="s">
        <v>44</v>
      </c>
    </row>
    <row r="1815" spans="1:26" hidden="1">
      <c r="A1815" t="s">
        <v>25</v>
      </c>
      <c r="B1815" t="s">
        <v>1840</v>
      </c>
      <c r="C1815" t="s">
        <v>27</v>
      </c>
      <c r="D1815" t="s">
        <v>57</v>
      </c>
      <c r="E1815" t="s">
        <v>108</v>
      </c>
      <c r="F1815">
        <v>8</v>
      </c>
      <c r="G1815" t="s">
        <v>1822</v>
      </c>
      <c r="H1815">
        <v>1</v>
      </c>
      <c r="I1815">
        <v>2</v>
      </c>
      <c r="J1815">
        <v>3</v>
      </c>
      <c r="K1815" t="s">
        <v>1823</v>
      </c>
      <c r="L1815" t="s">
        <v>377</v>
      </c>
      <c r="M1815" t="s">
        <v>33</v>
      </c>
      <c r="N1815" t="s">
        <v>1841</v>
      </c>
      <c r="O1815" t="s">
        <v>1842</v>
      </c>
      <c r="P1815" t="str">
        <f t="shared" si="30"/>
        <v>นายสุริยา  มีสวัสดิ์</v>
      </c>
      <c r="Q1815" t="s">
        <v>1843</v>
      </c>
      <c r="R1815" t="s">
        <v>74</v>
      </c>
      <c r="S1815" t="s">
        <v>434</v>
      </c>
      <c r="T1815" t="s">
        <v>126</v>
      </c>
      <c r="U1815" t="s">
        <v>434</v>
      </c>
      <c r="V1815" t="s">
        <v>40</v>
      </c>
      <c r="W1815" t="s">
        <v>110</v>
      </c>
      <c r="X1815" t="s">
        <v>42</v>
      </c>
      <c r="Y1815" t="s">
        <v>43</v>
      </c>
      <c r="Z1815" t="s">
        <v>44</v>
      </c>
    </row>
    <row r="1816" spans="1:26" hidden="1">
      <c r="A1816" t="s">
        <v>25</v>
      </c>
      <c r="B1816" t="s">
        <v>1840</v>
      </c>
      <c r="C1816" t="s">
        <v>65</v>
      </c>
      <c r="D1816" t="s">
        <v>88</v>
      </c>
      <c r="E1816" t="s">
        <v>50</v>
      </c>
      <c r="F1816">
        <v>1</v>
      </c>
      <c r="G1816" t="s">
        <v>1822</v>
      </c>
      <c r="H1816">
        <v>1</v>
      </c>
      <c r="I1816">
        <v>2</v>
      </c>
      <c r="J1816">
        <v>3</v>
      </c>
      <c r="K1816" t="s">
        <v>1823</v>
      </c>
      <c r="L1816" t="s">
        <v>377</v>
      </c>
      <c r="M1816" t="s">
        <v>33</v>
      </c>
      <c r="N1816" t="s">
        <v>1841</v>
      </c>
      <c r="O1816" t="s">
        <v>1842</v>
      </c>
      <c r="P1816" t="str">
        <f t="shared" si="30"/>
        <v>นายสุริยา  มีสวัสดิ์</v>
      </c>
      <c r="Q1816" t="s">
        <v>1843</v>
      </c>
      <c r="R1816" t="s">
        <v>74</v>
      </c>
      <c r="S1816" t="s">
        <v>434</v>
      </c>
      <c r="T1816" t="s">
        <v>126</v>
      </c>
      <c r="U1816" t="s">
        <v>434</v>
      </c>
      <c r="V1816" t="s">
        <v>68</v>
      </c>
      <c r="W1816" t="s">
        <v>56</v>
      </c>
      <c r="X1816" t="s">
        <v>42</v>
      </c>
      <c r="Y1816" t="s">
        <v>43</v>
      </c>
      <c r="Z1816" t="s">
        <v>44</v>
      </c>
    </row>
    <row r="1817" spans="1:26" hidden="1">
      <c r="A1817" t="s">
        <v>25</v>
      </c>
      <c r="B1817" t="s">
        <v>1840</v>
      </c>
      <c r="C1817" t="s">
        <v>65</v>
      </c>
      <c r="D1817" t="s">
        <v>66</v>
      </c>
      <c r="E1817" t="s">
        <v>50</v>
      </c>
      <c r="F1817">
        <v>2</v>
      </c>
      <c r="G1817" t="s">
        <v>1822</v>
      </c>
      <c r="H1817">
        <v>1</v>
      </c>
      <c r="I1817">
        <v>1</v>
      </c>
      <c r="J1817">
        <v>3</v>
      </c>
      <c r="K1817" t="s">
        <v>1823</v>
      </c>
      <c r="L1817" t="s">
        <v>377</v>
      </c>
      <c r="M1817" t="s">
        <v>33</v>
      </c>
      <c r="N1817" t="s">
        <v>1841</v>
      </c>
      <c r="O1817" t="s">
        <v>1842</v>
      </c>
      <c r="P1817" t="str">
        <f t="shared" si="30"/>
        <v>นายสุริยา  มีสวัสดิ์</v>
      </c>
      <c r="Q1817" t="s">
        <v>1843</v>
      </c>
      <c r="R1817" t="s">
        <v>74</v>
      </c>
      <c r="S1817" t="s">
        <v>434</v>
      </c>
      <c r="T1817" t="s">
        <v>126</v>
      </c>
      <c r="U1817" t="s">
        <v>434</v>
      </c>
      <c r="V1817" t="s">
        <v>68</v>
      </c>
      <c r="W1817" t="s">
        <v>56</v>
      </c>
      <c r="X1817" t="s">
        <v>42</v>
      </c>
      <c r="Y1817" t="s">
        <v>42</v>
      </c>
      <c r="Z1817" t="s">
        <v>44</v>
      </c>
    </row>
    <row r="1818" spans="1:26" hidden="1">
      <c r="A1818" t="s">
        <v>25</v>
      </c>
      <c r="B1818" t="s">
        <v>1844</v>
      </c>
      <c r="C1818" t="s">
        <v>76</v>
      </c>
      <c r="D1818" t="s">
        <v>65</v>
      </c>
      <c r="E1818" t="s">
        <v>156</v>
      </c>
      <c r="F1818">
        <v>12</v>
      </c>
      <c r="G1818" t="s">
        <v>1822</v>
      </c>
      <c r="H1818">
        <v>2</v>
      </c>
      <c r="I1818">
        <v>2</v>
      </c>
      <c r="J1818">
        <v>3</v>
      </c>
      <c r="K1818" t="s">
        <v>1823</v>
      </c>
      <c r="L1818" t="s">
        <v>377</v>
      </c>
      <c r="M1818" t="s">
        <v>78</v>
      </c>
      <c r="N1818" t="s">
        <v>1845</v>
      </c>
      <c r="O1818" t="s">
        <v>1846</v>
      </c>
      <c r="P1818" t="str">
        <f t="shared" si="30"/>
        <v>นางนิฤมล  สายสินธุ์</v>
      </c>
      <c r="Q1818" t="s">
        <v>1847</v>
      </c>
      <c r="R1818" t="s">
        <v>74</v>
      </c>
      <c r="S1818" t="s">
        <v>84</v>
      </c>
      <c r="T1818" t="s">
        <v>83</v>
      </c>
      <c r="U1818" t="s">
        <v>83</v>
      </c>
      <c r="V1818" t="s">
        <v>84</v>
      </c>
      <c r="W1818" t="s">
        <v>161</v>
      </c>
      <c r="X1818" t="s">
        <v>128</v>
      </c>
      <c r="Y1818" t="s">
        <v>43</v>
      </c>
      <c r="Z1818" t="s">
        <v>44</v>
      </c>
    </row>
    <row r="1819" spans="1:26" hidden="1">
      <c r="A1819" t="s">
        <v>25</v>
      </c>
      <c r="B1819" t="s">
        <v>1844</v>
      </c>
      <c r="C1819" t="s">
        <v>27</v>
      </c>
      <c r="D1819" t="s">
        <v>28</v>
      </c>
      <c r="E1819" t="s">
        <v>156</v>
      </c>
      <c r="F1819">
        <v>3</v>
      </c>
      <c r="G1819" t="s">
        <v>1822</v>
      </c>
      <c r="H1819">
        <v>1</v>
      </c>
      <c r="I1819">
        <v>2</v>
      </c>
      <c r="J1819">
        <v>3</v>
      </c>
      <c r="K1819" t="s">
        <v>1823</v>
      </c>
      <c r="L1819" t="s">
        <v>377</v>
      </c>
      <c r="M1819" t="s">
        <v>78</v>
      </c>
      <c r="N1819" t="s">
        <v>1845</v>
      </c>
      <c r="O1819" t="s">
        <v>1846</v>
      </c>
      <c r="P1819" t="str">
        <f t="shared" si="30"/>
        <v>นางนิฤมล  สายสินธุ์</v>
      </c>
      <c r="Q1819" t="s">
        <v>1847</v>
      </c>
      <c r="R1819" t="s">
        <v>74</v>
      </c>
      <c r="S1819" t="s">
        <v>84</v>
      </c>
      <c r="T1819" t="s">
        <v>83</v>
      </c>
      <c r="U1819" t="s">
        <v>83</v>
      </c>
      <c r="V1819" t="s">
        <v>40</v>
      </c>
      <c r="W1819" t="s">
        <v>161</v>
      </c>
      <c r="X1819" t="s">
        <v>42</v>
      </c>
      <c r="Y1819" t="s">
        <v>43</v>
      </c>
      <c r="Z1819" t="s">
        <v>44</v>
      </c>
    </row>
    <row r="1820" spans="1:26" hidden="1">
      <c r="A1820" t="s">
        <v>25</v>
      </c>
      <c r="B1820" t="s">
        <v>1844</v>
      </c>
      <c r="C1820" t="s">
        <v>65</v>
      </c>
      <c r="D1820" t="s">
        <v>88</v>
      </c>
      <c r="E1820" t="s">
        <v>58</v>
      </c>
      <c r="F1820">
        <v>1</v>
      </c>
      <c r="G1820" t="s">
        <v>1822</v>
      </c>
      <c r="H1820">
        <v>1</v>
      </c>
      <c r="I1820">
        <v>2</v>
      </c>
      <c r="J1820">
        <v>3</v>
      </c>
      <c r="K1820" t="s">
        <v>1823</v>
      </c>
      <c r="L1820" t="s">
        <v>377</v>
      </c>
      <c r="M1820" t="s">
        <v>78</v>
      </c>
      <c r="N1820" t="s">
        <v>1845</v>
      </c>
      <c r="O1820" t="s">
        <v>1846</v>
      </c>
      <c r="P1820" t="str">
        <f t="shared" si="30"/>
        <v>นางนิฤมล  สายสินธุ์</v>
      </c>
      <c r="Q1820" t="s">
        <v>1847</v>
      </c>
      <c r="R1820" t="s">
        <v>74</v>
      </c>
      <c r="S1820" t="s">
        <v>84</v>
      </c>
      <c r="T1820" t="s">
        <v>83</v>
      </c>
      <c r="U1820" t="s">
        <v>83</v>
      </c>
      <c r="V1820" t="s">
        <v>68</v>
      </c>
      <c r="W1820" t="s">
        <v>59</v>
      </c>
      <c r="X1820" t="s">
        <v>42</v>
      </c>
      <c r="Y1820" t="s">
        <v>43</v>
      </c>
      <c r="Z1820" t="s">
        <v>44</v>
      </c>
    </row>
    <row r="1821" spans="1:26" hidden="1">
      <c r="A1821" t="s">
        <v>25</v>
      </c>
      <c r="B1821" t="s">
        <v>1844</v>
      </c>
      <c r="C1821" t="s">
        <v>65</v>
      </c>
      <c r="D1821" t="s">
        <v>66</v>
      </c>
      <c r="E1821" t="s">
        <v>58</v>
      </c>
      <c r="F1821">
        <v>2</v>
      </c>
      <c r="G1821" t="s">
        <v>1822</v>
      </c>
      <c r="H1821">
        <v>1</v>
      </c>
      <c r="I1821">
        <v>2</v>
      </c>
      <c r="J1821">
        <v>3</v>
      </c>
      <c r="K1821" t="s">
        <v>1823</v>
      </c>
      <c r="L1821" t="s">
        <v>377</v>
      </c>
      <c r="M1821" t="s">
        <v>78</v>
      </c>
      <c r="N1821" t="s">
        <v>1845</v>
      </c>
      <c r="O1821" t="s">
        <v>1846</v>
      </c>
      <c r="P1821" t="str">
        <f t="shared" si="30"/>
        <v>นางนิฤมล  สายสินธุ์</v>
      </c>
      <c r="Q1821" t="s">
        <v>1847</v>
      </c>
      <c r="R1821" t="s">
        <v>74</v>
      </c>
      <c r="S1821" t="s">
        <v>84</v>
      </c>
      <c r="T1821" t="s">
        <v>83</v>
      </c>
      <c r="U1821" t="s">
        <v>83</v>
      </c>
      <c r="V1821" t="s">
        <v>68</v>
      </c>
      <c r="W1821" t="s">
        <v>59</v>
      </c>
      <c r="X1821" t="s">
        <v>42</v>
      </c>
      <c r="Y1821" t="s">
        <v>43</v>
      </c>
      <c r="Z1821" t="s">
        <v>44</v>
      </c>
    </row>
    <row r="1822" spans="1:26" hidden="1">
      <c r="A1822" t="s">
        <v>25</v>
      </c>
      <c r="B1822" t="s">
        <v>1848</v>
      </c>
      <c r="C1822" t="s">
        <v>118</v>
      </c>
      <c r="D1822" t="s">
        <v>120</v>
      </c>
      <c r="E1822" t="s">
        <v>108</v>
      </c>
      <c r="F1822">
        <v>6</v>
      </c>
      <c r="G1822" t="s">
        <v>1822</v>
      </c>
      <c r="H1822">
        <v>2</v>
      </c>
      <c r="I1822">
        <v>2</v>
      </c>
      <c r="J1822">
        <v>1</v>
      </c>
      <c r="K1822" t="s">
        <v>1823</v>
      </c>
      <c r="L1822" t="s">
        <v>377</v>
      </c>
      <c r="M1822" t="s">
        <v>78</v>
      </c>
      <c r="N1822" t="s">
        <v>1849</v>
      </c>
      <c r="O1822" t="s">
        <v>1850</v>
      </c>
      <c r="P1822" t="str">
        <f t="shared" si="30"/>
        <v>นางเสาวณี  ไชยรักษ์</v>
      </c>
      <c r="Q1822" t="s">
        <v>1851</v>
      </c>
      <c r="R1822" t="s">
        <v>74</v>
      </c>
      <c r="S1822" t="s">
        <v>83</v>
      </c>
      <c r="T1822" t="s">
        <v>83</v>
      </c>
      <c r="U1822" t="s">
        <v>83</v>
      </c>
      <c r="V1822" t="s">
        <v>119</v>
      </c>
      <c r="W1822" t="s">
        <v>110</v>
      </c>
      <c r="X1822" t="s">
        <v>128</v>
      </c>
      <c r="Y1822" t="s">
        <v>43</v>
      </c>
      <c r="Z1822" t="s">
        <v>234</v>
      </c>
    </row>
    <row r="1823" spans="1:26" hidden="1">
      <c r="A1823" t="s">
        <v>25</v>
      </c>
      <c r="B1823" t="s">
        <v>1848</v>
      </c>
      <c r="C1823" t="s">
        <v>106</v>
      </c>
      <c r="D1823" t="s">
        <v>66</v>
      </c>
      <c r="E1823" t="s">
        <v>108</v>
      </c>
      <c r="F1823">
        <v>9</v>
      </c>
      <c r="G1823" t="s">
        <v>1822</v>
      </c>
      <c r="H1823">
        <v>2</v>
      </c>
      <c r="I1823">
        <v>2</v>
      </c>
      <c r="J1823">
        <v>1</v>
      </c>
      <c r="K1823" t="s">
        <v>1823</v>
      </c>
      <c r="L1823" t="s">
        <v>377</v>
      </c>
      <c r="M1823" t="s">
        <v>78</v>
      </c>
      <c r="N1823" t="s">
        <v>1849</v>
      </c>
      <c r="O1823" t="s">
        <v>1850</v>
      </c>
      <c r="P1823" t="str">
        <f t="shared" si="30"/>
        <v>นางเสาวณี  ไชยรักษ์</v>
      </c>
      <c r="Q1823" t="s">
        <v>1851</v>
      </c>
      <c r="R1823" t="s">
        <v>74</v>
      </c>
      <c r="S1823" t="s">
        <v>83</v>
      </c>
      <c r="T1823" t="s">
        <v>83</v>
      </c>
      <c r="U1823" t="s">
        <v>83</v>
      </c>
      <c r="V1823" t="s">
        <v>109</v>
      </c>
      <c r="W1823" t="s">
        <v>110</v>
      </c>
      <c r="X1823" t="s">
        <v>128</v>
      </c>
      <c r="Y1823" t="s">
        <v>43</v>
      </c>
      <c r="Z1823" t="s">
        <v>234</v>
      </c>
    </row>
    <row r="1824" spans="1:26" hidden="1">
      <c r="A1824" t="s">
        <v>25</v>
      </c>
      <c r="B1824" t="s">
        <v>1848</v>
      </c>
      <c r="C1824" t="s">
        <v>65</v>
      </c>
      <c r="D1824" t="s">
        <v>66</v>
      </c>
      <c r="E1824" t="s">
        <v>58</v>
      </c>
      <c r="F1824">
        <v>1</v>
      </c>
      <c r="G1824" t="s">
        <v>1822</v>
      </c>
      <c r="H1824">
        <v>1</v>
      </c>
      <c r="I1824">
        <v>2</v>
      </c>
      <c r="J1824">
        <v>3</v>
      </c>
      <c r="K1824" t="s">
        <v>1823</v>
      </c>
      <c r="L1824" t="s">
        <v>377</v>
      </c>
      <c r="M1824" t="s">
        <v>78</v>
      </c>
      <c r="N1824" t="s">
        <v>1849</v>
      </c>
      <c r="O1824" t="s">
        <v>1850</v>
      </c>
      <c r="P1824" t="str">
        <f t="shared" si="30"/>
        <v>นางเสาวณี  ไชยรักษ์</v>
      </c>
      <c r="Q1824" t="s">
        <v>1851</v>
      </c>
      <c r="R1824" t="s">
        <v>74</v>
      </c>
      <c r="S1824" t="s">
        <v>83</v>
      </c>
      <c r="T1824" t="s">
        <v>83</v>
      </c>
      <c r="U1824" t="s">
        <v>83</v>
      </c>
      <c r="V1824" t="s">
        <v>68</v>
      </c>
      <c r="W1824" t="s">
        <v>59</v>
      </c>
      <c r="X1824" t="s">
        <v>42</v>
      </c>
      <c r="Y1824" t="s">
        <v>43</v>
      </c>
      <c r="Z1824" t="s">
        <v>44</v>
      </c>
    </row>
    <row r="1825" spans="1:26" hidden="1">
      <c r="A1825" t="s">
        <v>25</v>
      </c>
      <c r="B1825" t="s">
        <v>1852</v>
      </c>
      <c r="C1825" t="s">
        <v>106</v>
      </c>
      <c r="D1825" t="s">
        <v>179</v>
      </c>
      <c r="E1825" t="s">
        <v>77</v>
      </c>
      <c r="F1825">
        <v>21</v>
      </c>
      <c r="G1825" t="s">
        <v>1853</v>
      </c>
      <c r="H1825">
        <v>1</v>
      </c>
      <c r="I1825">
        <v>1</v>
      </c>
      <c r="J1825">
        <v>3</v>
      </c>
      <c r="K1825" t="s">
        <v>1854</v>
      </c>
      <c r="L1825" t="s">
        <v>32</v>
      </c>
      <c r="M1825" t="s">
        <v>33</v>
      </c>
      <c r="N1825" t="s">
        <v>387</v>
      </c>
      <c r="O1825" t="s">
        <v>1855</v>
      </c>
      <c r="P1825" t="str">
        <f t="shared" si="30"/>
        <v>นายสมใจ  สมสังข์</v>
      </c>
      <c r="Q1825" t="s">
        <v>1856</v>
      </c>
      <c r="R1825" t="s">
        <v>230</v>
      </c>
      <c r="S1825" t="s">
        <v>847</v>
      </c>
      <c r="T1825" t="s">
        <v>83</v>
      </c>
      <c r="U1825" t="s">
        <v>83</v>
      </c>
      <c r="V1825" t="s">
        <v>109</v>
      </c>
      <c r="W1825" t="s">
        <v>85</v>
      </c>
      <c r="X1825" t="s">
        <v>42</v>
      </c>
      <c r="Y1825" t="s">
        <v>42</v>
      </c>
      <c r="Z1825" t="s">
        <v>44</v>
      </c>
    </row>
    <row r="1826" spans="1:26" hidden="1">
      <c r="A1826" t="s">
        <v>25</v>
      </c>
      <c r="B1826" t="s">
        <v>1857</v>
      </c>
      <c r="C1826" t="s">
        <v>76</v>
      </c>
      <c r="D1826" t="s">
        <v>65</v>
      </c>
      <c r="E1826" t="s">
        <v>96</v>
      </c>
      <c r="F1826">
        <v>21</v>
      </c>
      <c r="G1826" t="s">
        <v>1853</v>
      </c>
      <c r="H1826">
        <v>2</v>
      </c>
      <c r="I1826">
        <v>1</v>
      </c>
      <c r="J1826">
        <v>3</v>
      </c>
      <c r="K1826" t="s">
        <v>1854</v>
      </c>
      <c r="L1826" t="s">
        <v>32</v>
      </c>
      <c r="M1826" t="s">
        <v>78</v>
      </c>
      <c r="N1826" t="s">
        <v>1858</v>
      </c>
      <c r="O1826" t="s">
        <v>1859</v>
      </c>
      <c r="P1826" t="str">
        <f t="shared" si="30"/>
        <v>นางปิยาภรณ์  เกลี้ยงสง</v>
      </c>
      <c r="Q1826" t="s">
        <v>1860</v>
      </c>
      <c r="R1826" t="s">
        <v>134</v>
      </c>
      <c r="S1826" t="s">
        <v>54</v>
      </c>
      <c r="T1826" t="s">
        <v>83</v>
      </c>
      <c r="U1826" t="s">
        <v>83</v>
      </c>
      <c r="V1826" t="s">
        <v>84</v>
      </c>
      <c r="W1826" t="s">
        <v>97</v>
      </c>
      <c r="X1826" t="s">
        <v>128</v>
      </c>
      <c r="Y1826" t="s">
        <v>42</v>
      </c>
      <c r="Z1826" t="s">
        <v>44</v>
      </c>
    </row>
    <row r="1827" spans="1:26" hidden="1">
      <c r="A1827" t="s">
        <v>25</v>
      </c>
      <c r="B1827" t="s">
        <v>1861</v>
      </c>
      <c r="C1827" t="s">
        <v>118</v>
      </c>
      <c r="D1827" t="s">
        <v>177</v>
      </c>
      <c r="E1827" t="s">
        <v>50</v>
      </c>
      <c r="F1827">
        <v>21</v>
      </c>
      <c r="G1827" t="s">
        <v>1853</v>
      </c>
      <c r="H1827">
        <v>2</v>
      </c>
      <c r="I1827">
        <v>1</v>
      </c>
      <c r="J1827">
        <v>3</v>
      </c>
      <c r="K1827" t="s">
        <v>1854</v>
      </c>
      <c r="L1827" t="s">
        <v>32</v>
      </c>
      <c r="M1827" t="s">
        <v>33</v>
      </c>
      <c r="N1827" t="s">
        <v>1862</v>
      </c>
      <c r="O1827" t="s">
        <v>1246</v>
      </c>
      <c r="P1827" t="str">
        <f t="shared" si="30"/>
        <v>นายอำนาจ  แสงคงเรือง</v>
      </c>
      <c r="Q1827" t="s">
        <v>1863</v>
      </c>
      <c r="R1827" t="s">
        <v>74</v>
      </c>
      <c r="S1827" t="s">
        <v>147</v>
      </c>
      <c r="T1827" t="s">
        <v>83</v>
      </c>
      <c r="U1827" t="s">
        <v>83</v>
      </c>
      <c r="V1827" t="s">
        <v>119</v>
      </c>
      <c r="W1827" t="s">
        <v>56</v>
      </c>
      <c r="X1827" t="s">
        <v>128</v>
      </c>
      <c r="Y1827" t="s">
        <v>42</v>
      </c>
      <c r="Z1827" t="s">
        <v>44</v>
      </c>
    </row>
    <row r="1828" spans="1:26" hidden="1">
      <c r="A1828" t="s">
        <v>25</v>
      </c>
      <c r="B1828" t="s">
        <v>1864</v>
      </c>
      <c r="C1828" t="s">
        <v>66</v>
      </c>
      <c r="D1828" t="s">
        <v>76</v>
      </c>
      <c r="E1828" t="s">
        <v>190</v>
      </c>
      <c r="F1828">
        <v>25</v>
      </c>
      <c r="G1828" t="s">
        <v>1853</v>
      </c>
      <c r="H1828">
        <v>2</v>
      </c>
      <c r="I1828">
        <v>1</v>
      </c>
      <c r="J1828">
        <v>3</v>
      </c>
      <c r="K1828" t="s">
        <v>1854</v>
      </c>
      <c r="L1828" t="s">
        <v>32</v>
      </c>
      <c r="M1828" t="s">
        <v>78</v>
      </c>
      <c r="N1828" t="s">
        <v>1865</v>
      </c>
      <c r="O1828" t="s">
        <v>1866</v>
      </c>
      <c r="P1828" t="str">
        <f t="shared" si="30"/>
        <v>นางทัศนา  ปนคำ</v>
      </c>
      <c r="Q1828" t="s">
        <v>1867</v>
      </c>
      <c r="R1828" t="s">
        <v>134</v>
      </c>
      <c r="S1828" t="s">
        <v>40</v>
      </c>
      <c r="T1828" t="s">
        <v>83</v>
      </c>
      <c r="U1828" t="s">
        <v>83</v>
      </c>
      <c r="V1828" t="s">
        <v>195</v>
      </c>
      <c r="W1828" t="s">
        <v>196</v>
      </c>
      <c r="X1828" t="s">
        <v>128</v>
      </c>
      <c r="Y1828" t="s">
        <v>42</v>
      </c>
      <c r="Z1828" t="s">
        <v>44</v>
      </c>
    </row>
    <row r="1829" spans="1:26" hidden="1">
      <c r="A1829" t="s">
        <v>25</v>
      </c>
      <c r="B1829" t="s">
        <v>1868</v>
      </c>
      <c r="C1829" t="s">
        <v>66</v>
      </c>
      <c r="D1829" t="s">
        <v>76</v>
      </c>
      <c r="E1829" t="s">
        <v>198</v>
      </c>
      <c r="F1829">
        <v>25</v>
      </c>
      <c r="G1829" t="s">
        <v>1853</v>
      </c>
      <c r="H1829">
        <v>2</v>
      </c>
      <c r="I1829">
        <v>1</v>
      </c>
      <c r="J1829">
        <v>3</v>
      </c>
      <c r="K1829" t="s">
        <v>1854</v>
      </c>
      <c r="L1829" t="s">
        <v>32</v>
      </c>
      <c r="M1829" t="s">
        <v>78</v>
      </c>
      <c r="N1829" t="s">
        <v>296</v>
      </c>
      <c r="O1829" t="s">
        <v>1869</v>
      </c>
      <c r="P1829" t="str">
        <f t="shared" si="30"/>
        <v>นางปราณี  เส็นโสม</v>
      </c>
      <c r="Q1829" t="s">
        <v>1870</v>
      </c>
      <c r="R1829" t="s">
        <v>74</v>
      </c>
      <c r="S1829" t="s">
        <v>54</v>
      </c>
      <c r="T1829" t="s">
        <v>83</v>
      </c>
      <c r="U1829" t="s">
        <v>83</v>
      </c>
      <c r="V1829" t="s">
        <v>195</v>
      </c>
      <c r="W1829" t="s">
        <v>203</v>
      </c>
      <c r="X1829" t="s">
        <v>128</v>
      </c>
      <c r="Y1829" t="s">
        <v>42</v>
      </c>
      <c r="Z1829" t="s">
        <v>44</v>
      </c>
    </row>
    <row r="1830" spans="1:26" hidden="1">
      <c r="A1830" t="s">
        <v>25</v>
      </c>
      <c r="B1830" t="s">
        <v>1871</v>
      </c>
      <c r="C1830" t="s">
        <v>86</v>
      </c>
      <c r="D1830" t="s">
        <v>27</v>
      </c>
      <c r="E1830" t="s">
        <v>96</v>
      </c>
      <c r="F1830">
        <v>21</v>
      </c>
      <c r="G1830" t="s">
        <v>1853</v>
      </c>
      <c r="H1830">
        <v>2</v>
      </c>
      <c r="I1830">
        <v>2</v>
      </c>
      <c r="J1830">
        <v>3</v>
      </c>
      <c r="K1830" t="s">
        <v>1854</v>
      </c>
      <c r="L1830" t="s">
        <v>32</v>
      </c>
      <c r="M1830" t="s">
        <v>78</v>
      </c>
      <c r="N1830" t="s">
        <v>1546</v>
      </c>
      <c r="O1830" t="s">
        <v>984</v>
      </c>
      <c r="P1830" t="str">
        <f t="shared" si="30"/>
        <v>นางสุดารัตน์  เหล็มปาน</v>
      </c>
      <c r="Q1830" t="s">
        <v>1872</v>
      </c>
      <c r="R1830" t="s">
        <v>74</v>
      </c>
      <c r="S1830" t="s">
        <v>194</v>
      </c>
      <c r="T1830" t="s">
        <v>83</v>
      </c>
      <c r="U1830" t="s">
        <v>83</v>
      </c>
      <c r="V1830" t="s">
        <v>87</v>
      </c>
      <c r="W1830" t="s">
        <v>97</v>
      </c>
      <c r="X1830" t="s">
        <v>128</v>
      </c>
      <c r="Y1830" t="s">
        <v>43</v>
      </c>
      <c r="Z1830" t="s">
        <v>44</v>
      </c>
    </row>
    <row r="1831" spans="1:26" hidden="1">
      <c r="A1831" t="s">
        <v>25</v>
      </c>
      <c r="B1831" t="s">
        <v>1873</v>
      </c>
      <c r="C1831" t="s">
        <v>86</v>
      </c>
      <c r="D1831" t="s">
        <v>27</v>
      </c>
      <c r="E1831" t="s">
        <v>77</v>
      </c>
      <c r="F1831">
        <v>21</v>
      </c>
      <c r="G1831" t="s">
        <v>1853</v>
      </c>
      <c r="H1831">
        <v>1</v>
      </c>
      <c r="I1831">
        <v>1</v>
      </c>
      <c r="J1831">
        <v>3</v>
      </c>
      <c r="K1831" t="s">
        <v>1854</v>
      </c>
      <c r="L1831" t="s">
        <v>32</v>
      </c>
      <c r="M1831" t="s">
        <v>78</v>
      </c>
      <c r="N1831" t="s">
        <v>1874</v>
      </c>
      <c r="O1831" t="s">
        <v>1875</v>
      </c>
      <c r="P1831" t="str">
        <f t="shared" si="30"/>
        <v>นางจิราณี  อินนุรักษ์</v>
      </c>
      <c r="Q1831" t="s">
        <v>1876</v>
      </c>
      <c r="R1831" t="s">
        <v>74</v>
      </c>
      <c r="S1831" t="s">
        <v>87</v>
      </c>
      <c r="T1831" t="s">
        <v>83</v>
      </c>
      <c r="U1831" t="s">
        <v>83</v>
      </c>
      <c r="V1831" t="s">
        <v>87</v>
      </c>
      <c r="W1831" t="s">
        <v>85</v>
      </c>
      <c r="X1831" t="s">
        <v>42</v>
      </c>
      <c r="Y1831" t="s">
        <v>42</v>
      </c>
      <c r="Z1831" t="s">
        <v>44</v>
      </c>
    </row>
    <row r="1832" spans="1:26" hidden="1">
      <c r="A1832" t="s">
        <v>25</v>
      </c>
      <c r="B1832" t="s">
        <v>1877</v>
      </c>
      <c r="C1832" t="s">
        <v>130</v>
      </c>
      <c r="D1832" t="s">
        <v>60</v>
      </c>
      <c r="E1832" t="s">
        <v>58</v>
      </c>
      <c r="F1832">
        <v>21</v>
      </c>
      <c r="G1832" t="s">
        <v>1853</v>
      </c>
      <c r="H1832">
        <v>1</v>
      </c>
      <c r="I1832">
        <v>1</v>
      </c>
      <c r="J1832">
        <v>3</v>
      </c>
      <c r="K1832" t="s">
        <v>1854</v>
      </c>
      <c r="L1832" t="s">
        <v>32</v>
      </c>
      <c r="M1832" t="s">
        <v>78</v>
      </c>
      <c r="N1832" t="s">
        <v>1878</v>
      </c>
      <c r="O1832" t="s">
        <v>1696</v>
      </c>
      <c r="P1832" t="str">
        <f t="shared" si="30"/>
        <v>นางอุมา  เศรษฐสุข</v>
      </c>
      <c r="Q1832" t="s">
        <v>1879</v>
      </c>
      <c r="R1832" t="s">
        <v>319</v>
      </c>
      <c r="S1832" t="s">
        <v>54</v>
      </c>
      <c r="T1832" t="s">
        <v>83</v>
      </c>
      <c r="U1832" t="s">
        <v>83</v>
      </c>
      <c r="V1832" t="s">
        <v>136</v>
      </c>
      <c r="W1832" t="s">
        <v>59</v>
      </c>
      <c r="X1832" t="s">
        <v>42</v>
      </c>
      <c r="Y1832" t="s">
        <v>42</v>
      </c>
      <c r="Z1832" t="s">
        <v>44</v>
      </c>
    </row>
    <row r="1833" spans="1:26" hidden="1">
      <c r="A1833" t="s">
        <v>25</v>
      </c>
      <c r="B1833" t="s">
        <v>1880</v>
      </c>
      <c r="C1833" t="s">
        <v>27</v>
      </c>
      <c r="D1833" t="s">
        <v>57</v>
      </c>
      <c r="E1833" t="s">
        <v>90</v>
      </c>
      <c r="F1833">
        <v>21</v>
      </c>
      <c r="G1833" t="s">
        <v>1853</v>
      </c>
      <c r="H1833">
        <v>1</v>
      </c>
      <c r="I1833">
        <v>1</v>
      </c>
      <c r="J1833">
        <v>3</v>
      </c>
      <c r="K1833" t="s">
        <v>1854</v>
      </c>
      <c r="L1833" t="s">
        <v>32</v>
      </c>
      <c r="M1833" t="s">
        <v>78</v>
      </c>
      <c r="N1833" t="s">
        <v>1881</v>
      </c>
      <c r="O1833" t="s">
        <v>806</v>
      </c>
      <c r="P1833" t="str">
        <f t="shared" si="30"/>
        <v>นางศุภวดี  สมุหเสนีโต</v>
      </c>
      <c r="Q1833" t="s">
        <v>1882</v>
      </c>
      <c r="R1833" t="s">
        <v>39</v>
      </c>
      <c r="S1833" t="s">
        <v>40</v>
      </c>
      <c r="T1833" t="s">
        <v>83</v>
      </c>
      <c r="U1833" t="s">
        <v>83</v>
      </c>
      <c r="V1833" t="s">
        <v>40</v>
      </c>
      <c r="W1833" t="s">
        <v>95</v>
      </c>
      <c r="X1833" t="s">
        <v>42</v>
      </c>
      <c r="Y1833" t="s">
        <v>42</v>
      </c>
      <c r="Z1833" t="s">
        <v>44</v>
      </c>
    </row>
    <row r="1834" spans="1:26" hidden="1">
      <c r="A1834" t="s">
        <v>25</v>
      </c>
      <c r="B1834" t="s">
        <v>1883</v>
      </c>
      <c r="C1834" t="s">
        <v>130</v>
      </c>
      <c r="D1834" t="s">
        <v>60</v>
      </c>
      <c r="E1834" t="s">
        <v>77</v>
      </c>
      <c r="F1834">
        <v>21</v>
      </c>
      <c r="G1834" t="s">
        <v>1853</v>
      </c>
      <c r="H1834">
        <v>2</v>
      </c>
      <c r="I1834">
        <v>1</v>
      </c>
      <c r="J1834">
        <v>3</v>
      </c>
      <c r="K1834" t="s">
        <v>1854</v>
      </c>
      <c r="L1834" t="s">
        <v>32</v>
      </c>
      <c r="M1834" t="s">
        <v>78</v>
      </c>
      <c r="N1834" t="s">
        <v>1884</v>
      </c>
      <c r="O1834" t="s">
        <v>1885</v>
      </c>
      <c r="P1834" t="str">
        <f t="shared" si="30"/>
        <v>นางโชติมา  สมบูรณ์ประเสริฐ</v>
      </c>
      <c r="Q1834" t="s">
        <v>1886</v>
      </c>
      <c r="R1834" t="s">
        <v>39</v>
      </c>
      <c r="S1834" t="s">
        <v>962</v>
      </c>
      <c r="T1834" t="s">
        <v>126</v>
      </c>
      <c r="U1834" t="s">
        <v>83</v>
      </c>
      <c r="V1834" t="s">
        <v>136</v>
      </c>
      <c r="W1834" t="s">
        <v>85</v>
      </c>
      <c r="X1834" t="s">
        <v>128</v>
      </c>
      <c r="Y1834" t="s">
        <v>42</v>
      </c>
      <c r="Z1834" t="s">
        <v>44</v>
      </c>
    </row>
    <row r="1835" spans="1:26" hidden="1">
      <c r="A1835" t="s">
        <v>25</v>
      </c>
      <c r="B1835" t="s">
        <v>1887</v>
      </c>
      <c r="C1835" t="s">
        <v>76</v>
      </c>
      <c r="D1835" t="s">
        <v>65</v>
      </c>
      <c r="E1835" t="s">
        <v>90</v>
      </c>
      <c r="F1835">
        <v>21</v>
      </c>
      <c r="G1835" t="s">
        <v>1853</v>
      </c>
      <c r="H1835">
        <v>1</v>
      </c>
      <c r="I1835">
        <v>1</v>
      </c>
      <c r="J1835">
        <v>3</v>
      </c>
      <c r="K1835" t="s">
        <v>1854</v>
      </c>
      <c r="L1835" t="s">
        <v>32</v>
      </c>
      <c r="M1835" t="s">
        <v>33</v>
      </c>
      <c r="N1835" t="s">
        <v>1888</v>
      </c>
      <c r="O1835" t="s">
        <v>1889</v>
      </c>
      <c r="P1835" t="str">
        <f t="shared" si="30"/>
        <v>นายสราวุธ  ขำนุรักษ์</v>
      </c>
      <c r="Q1835" t="s">
        <v>1890</v>
      </c>
      <c r="R1835" t="s">
        <v>319</v>
      </c>
      <c r="S1835" t="s">
        <v>1891</v>
      </c>
      <c r="T1835" t="s">
        <v>39</v>
      </c>
      <c r="U1835" t="s">
        <v>83</v>
      </c>
      <c r="V1835" t="s">
        <v>84</v>
      </c>
      <c r="W1835" t="s">
        <v>95</v>
      </c>
      <c r="X1835" t="s">
        <v>42</v>
      </c>
      <c r="Y1835" t="s">
        <v>42</v>
      </c>
      <c r="Z1835" t="s">
        <v>44</v>
      </c>
    </row>
    <row r="1836" spans="1:26" hidden="1">
      <c r="A1836" t="s">
        <v>25</v>
      </c>
      <c r="B1836" t="s">
        <v>1892</v>
      </c>
      <c r="C1836" t="s">
        <v>86</v>
      </c>
      <c r="D1836" t="s">
        <v>27</v>
      </c>
      <c r="E1836" t="s">
        <v>58</v>
      </c>
      <c r="F1836">
        <v>21</v>
      </c>
      <c r="G1836" t="s">
        <v>1853</v>
      </c>
      <c r="H1836">
        <v>2</v>
      </c>
      <c r="I1836">
        <v>1</v>
      </c>
      <c r="J1836">
        <v>3</v>
      </c>
      <c r="K1836" t="s">
        <v>1854</v>
      </c>
      <c r="L1836" t="s">
        <v>32</v>
      </c>
      <c r="M1836" t="s">
        <v>33</v>
      </c>
      <c r="N1836" t="s">
        <v>1893</v>
      </c>
      <c r="O1836" t="s">
        <v>1894</v>
      </c>
      <c r="P1836" t="str">
        <f t="shared" si="30"/>
        <v>นายภาณุ  บุนนาค</v>
      </c>
      <c r="Q1836" t="s">
        <v>1895</v>
      </c>
      <c r="R1836" t="s">
        <v>74</v>
      </c>
      <c r="S1836" t="s">
        <v>1896</v>
      </c>
      <c r="T1836" t="s">
        <v>83</v>
      </c>
      <c r="U1836" t="s">
        <v>83</v>
      </c>
      <c r="V1836" t="s">
        <v>87</v>
      </c>
      <c r="W1836" t="s">
        <v>59</v>
      </c>
      <c r="X1836" t="s">
        <v>128</v>
      </c>
      <c r="Y1836" t="s">
        <v>42</v>
      </c>
      <c r="Z1836" t="s">
        <v>44</v>
      </c>
    </row>
    <row r="1837" spans="1:26" hidden="1">
      <c r="A1837" t="s">
        <v>25</v>
      </c>
      <c r="B1837" t="s">
        <v>1897</v>
      </c>
      <c r="C1837" t="s">
        <v>99</v>
      </c>
      <c r="D1837" t="s">
        <v>99</v>
      </c>
      <c r="E1837" t="s">
        <v>58</v>
      </c>
      <c r="F1837">
        <v>21</v>
      </c>
      <c r="G1837" t="s">
        <v>1853</v>
      </c>
      <c r="H1837">
        <v>1</v>
      </c>
      <c r="I1837">
        <v>1</v>
      </c>
      <c r="J1837">
        <v>3</v>
      </c>
      <c r="K1837" t="s">
        <v>1854</v>
      </c>
      <c r="L1837" t="s">
        <v>32</v>
      </c>
      <c r="M1837" t="s">
        <v>78</v>
      </c>
      <c r="N1837" t="s">
        <v>1898</v>
      </c>
      <c r="O1837" t="s">
        <v>1899</v>
      </c>
      <c r="P1837" t="str">
        <f t="shared" si="30"/>
        <v>นางบุษราคำ  จันทรากุล</v>
      </c>
      <c r="Q1837" t="s">
        <v>1900</v>
      </c>
      <c r="R1837" t="s">
        <v>141</v>
      </c>
      <c r="S1837" t="s">
        <v>84</v>
      </c>
      <c r="T1837" t="s">
        <v>74</v>
      </c>
      <c r="U1837" t="s">
        <v>83</v>
      </c>
      <c r="V1837" t="s">
        <v>105</v>
      </c>
      <c r="W1837" t="s">
        <v>59</v>
      </c>
      <c r="X1837" t="s">
        <v>42</v>
      </c>
      <c r="Y1837" t="s">
        <v>42</v>
      </c>
      <c r="Z1837" t="s">
        <v>44</v>
      </c>
    </row>
    <row r="1838" spans="1:26" hidden="1">
      <c r="A1838" t="s">
        <v>25</v>
      </c>
      <c r="B1838" t="s">
        <v>1901</v>
      </c>
      <c r="C1838" t="s">
        <v>76</v>
      </c>
      <c r="D1838" t="s">
        <v>65</v>
      </c>
      <c r="E1838" t="s">
        <v>50</v>
      </c>
      <c r="F1838">
        <v>21</v>
      </c>
      <c r="G1838" t="s">
        <v>1853</v>
      </c>
      <c r="H1838">
        <v>2</v>
      </c>
      <c r="I1838">
        <v>1</v>
      </c>
      <c r="J1838">
        <v>3</v>
      </c>
      <c r="K1838" t="s">
        <v>1854</v>
      </c>
      <c r="L1838" t="s">
        <v>32</v>
      </c>
      <c r="M1838" t="s">
        <v>78</v>
      </c>
      <c r="N1838" t="s">
        <v>1902</v>
      </c>
      <c r="O1838" t="s">
        <v>984</v>
      </c>
      <c r="P1838" t="str">
        <f t="shared" si="30"/>
        <v>นางกิตติมา  เหล็มปาน</v>
      </c>
      <c r="Q1838" t="s">
        <v>1903</v>
      </c>
      <c r="R1838" t="s">
        <v>74</v>
      </c>
      <c r="S1838" t="s">
        <v>40</v>
      </c>
      <c r="T1838" t="s">
        <v>126</v>
      </c>
      <c r="U1838" t="s">
        <v>83</v>
      </c>
      <c r="V1838" t="s">
        <v>84</v>
      </c>
      <c r="W1838" t="s">
        <v>56</v>
      </c>
      <c r="X1838" t="s">
        <v>128</v>
      </c>
      <c r="Y1838" t="s">
        <v>42</v>
      </c>
      <c r="Z1838" t="s">
        <v>44</v>
      </c>
    </row>
    <row r="1839" spans="1:26" hidden="1">
      <c r="A1839" t="s">
        <v>25</v>
      </c>
      <c r="B1839" t="s">
        <v>1904</v>
      </c>
      <c r="C1839" t="s">
        <v>27</v>
      </c>
      <c r="D1839" t="s">
        <v>57</v>
      </c>
      <c r="E1839" t="s">
        <v>62</v>
      </c>
      <c r="F1839">
        <v>21</v>
      </c>
      <c r="G1839" t="s">
        <v>1853</v>
      </c>
      <c r="H1839">
        <v>1</v>
      </c>
      <c r="I1839">
        <v>1</v>
      </c>
      <c r="J1839">
        <v>3</v>
      </c>
      <c r="K1839" t="s">
        <v>1854</v>
      </c>
      <c r="L1839" t="s">
        <v>32</v>
      </c>
      <c r="M1839" t="s">
        <v>143</v>
      </c>
      <c r="N1839" t="s">
        <v>1905</v>
      </c>
      <c r="O1839" t="s">
        <v>1906</v>
      </c>
      <c r="P1839" t="str">
        <f t="shared" si="30"/>
        <v>นางสาวสุมาลี  พรหมปลัด</v>
      </c>
      <c r="Q1839" t="s">
        <v>1907</v>
      </c>
      <c r="R1839" t="s">
        <v>74</v>
      </c>
      <c r="S1839" t="s">
        <v>40</v>
      </c>
      <c r="T1839" t="s">
        <v>83</v>
      </c>
      <c r="U1839" t="s">
        <v>83</v>
      </c>
      <c r="V1839" t="s">
        <v>40</v>
      </c>
      <c r="W1839" t="s">
        <v>64</v>
      </c>
      <c r="X1839" t="s">
        <v>42</v>
      </c>
      <c r="Y1839" t="s">
        <v>42</v>
      </c>
      <c r="Z1839" t="s">
        <v>44</v>
      </c>
    </row>
    <row r="1840" spans="1:26" hidden="1">
      <c r="A1840" t="s">
        <v>25</v>
      </c>
      <c r="B1840" t="s">
        <v>1908</v>
      </c>
      <c r="C1840" t="s">
        <v>66</v>
      </c>
      <c r="D1840" t="s">
        <v>76</v>
      </c>
      <c r="E1840" t="s">
        <v>190</v>
      </c>
      <c r="F1840">
        <v>25</v>
      </c>
      <c r="G1840" t="s">
        <v>1853</v>
      </c>
      <c r="H1840">
        <v>1</v>
      </c>
      <c r="I1840">
        <v>1</v>
      </c>
      <c r="J1840">
        <v>3</v>
      </c>
      <c r="K1840" t="s">
        <v>1854</v>
      </c>
      <c r="L1840" t="s">
        <v>32</v>
      </c>
      <c r="M1840" t="s">
        <v>78</v>
      </c>
      <c r="N1840" t="s">
        <v>1909</v>
      </c>
      <c r="O1840" t="s">
        <v>1910</v>
      </c>
      <c r="P1840" t="str">
        <f t="shared" si="30"/>
        <v>นางสุจิตรา  ดวงคะชาติ</v>
      </c>
      <c r="Q1840" t="s">
        <v>1911</v>
      </c>
      <c r="R1840" t="s">
        <v>74</v>
      </c>
      <c r="S1840" t="s">
        <v>194</v>
      </c>
      <c r="T1840" t="s">
        <v>83</v>
      </c>
      <c r="U1840" t="s">
        <v>83</v>
      </c>
      <c r="V1840" t="s">
        <v>195</v>
      </c>
      <c r="W1840" t="s">
        <v>196</v>
      </c>
      <c r="X1840" t="s">
        <v>42</v>
      </c>
      <c r="Y1840" t="s">
        <v>42</v>
      </c>
      <c r="Z1840" t="s">
        <v>44</v>
      </c>
    </row>
    <row r="1841" spans="1:26" hidden="1">
      <c r="A1841" t="s">
        <v>25</v>
      </c>
      <c r="B1841" t="s">
        <v>1912</v>
      </c>
      <c r="C1841" t="s">
        <v>60</v>
      </c>
      <c r="D1841" t="s">
        <v>445</v>
      </c>
      <c r="E1841" t="s">
        <v>90</v>
      </c>
      <c r="F1841">
        <v>21</v>
      </c>
      <c r="G1841" t="s">
        <v>1853</v>
      </c>
      <c r="H1841">
        <v>1</v>
      </c>
      <c r="I1841">
        <v>1</v>
      </c>
      <c r="J1841">
        <v>3</v>
      </c>
      <c r="K1841" t="s">
        <v>1854</v>
      </c>
      <c r="L1841" t="s">
        <v>32</v>
      </c>
      <c r="M1841" t="s">
        <v>78</v>
      </c>
      <c r="N1841" t="s">
        <v>1913</v>
      </c>
      <c r="O1841" t="s">
        <v>1914</v>
      </c>
      <c r="P1841" t="str">
        <f t="shared" si="30"/>
        <v>นางปิยะวรรณ  มิตรเปรียญ</v>
      </c>
      <c r="Q1841" t="s">
        <v>1915</v>
      </c>
      <c r="R1841" t="s">
        <v>74</v>
      </c>
      <c r="S1841" t="s">
        <v>83</v>
      </c>
      <c r="T1841" t="s">
        <v>83</v>
      </c>
      <c r="U1841" t="s">
        <v>83</v>
      </c>
      <c r="V1841" t="s">
        <v>63</v>
      </c>
      <c r="W1841" t="s">
        <v>95</v>
      </c>
      <c r="X1841" t="s">
        <v>42</v>
      </c>
      <c r="Y1841" t="s">
        <v>42</v>
      </c>
      <c r="Z1841" t="s">
        <v>44</v>
      </c>
    </row>
    <row r="1842" spans="1:26" hidden="1">
      <c r="A1842" t="s">
        <v>25</v>
      </c>
      <c r="B1842" t="s">
        <v>1916</v>
      </c>
      <c r="C1842" t="s">
        <v>106</v>
      </c>
      <c r="D1842" t="s">
        <v>106</v>
      </c>
      <c r="E1842" t="s">
        <v>62</v>
      </c>
      <c r="F1842">
        <v>21</v>
      </c>
      <c r="G1842" t="s">
        <v>1853</v>
      </c>
      <c r="H1842">
        <v>1</v>
      </c>
      <c r="I1842">
        <v>1</v>
      </c>
      <c r="J1842">
        <v>3</v>
      </c>
      <c r="K1842" t="s">
        <v>1854</v>
      </c>
      <c r="L1842" t="s">
        <v>32</v>
      </c>
      <c r="M1842" t="s">
        <v>33</v>
      </c>
      <c r="N1842" t="s">
        <v>1917</v>
      </c>
      <c r="O1842" t="s">
        <v>438</v>
      </c>
      <c r="P1842" t="str">
        <f t="shared" si="30"/>
        <v>นายอภิชาติ  ชูช่วย</v>
      </c>
      <c r="Q1842" t="s">
        <v>1918</v>
      </c>
      <c r="R1842" t="s">
        <v>74</v>
      </c>
      <c r="S1842" t="s">
        <v>656</v>
      </c>
      <c r="T1842" t="s">
        <v>83</v>
      </c>
      <c r="U1842" t="s">
        <v>83</v>
      </c>
      <c r="V1842" t="s">
        <v>109</v>
      </c>
      <c r="W1842" t="s">
        <v>64</v>
      </c>
      <c r="X1842" t="s">
        <v>42</v>
      </c>
      <c r="Y1842" t="s">
        <v>42</v>
      </c>
      <c r="Z1842" t="s">
        <v>44</v>
      </c>
    </row>
    <row r="1843" spans="1:26" hidden="1">
      <c r="A1843" t="s">
        <v>25</v>
      </c>
      <c r="B1843" t="s">
        <v>1919</v>
      </c>
      <c r="C1843" t="s">
        <v>106</v>
      </c>
      <c r="D1843" t="s">
        <v>185</v>
      </c>
      <c r="E1843" t="s">
        <v>50</v>
      </c>
      <c r="F1843">
        <v>21</v>
      </c>
      <c r="G1843" t="s">
        <v>1853</v>
      </c>
      <c r="H1843">
        <v>2</v>
      </c>
      <c r="I1843">
        <v>1</v>
      </c>
      <c r="J1843">
        <v>3</v>
      </c>
      <c r="K1843" t="s">
        <v>1854</v>
      </c>
      <c r="L1843" t="s">
        <v>32</v>
      </c>
      <c r="M1843" t="s">
        <v>33</v>
      </c>
      <c r="N1843" t="s">
        <v>1920</v>
      </c>
      <c r="O1843" t="s">
        <v>888</v>
      </c>
      <c r="P1843" t="str">
        <f t="shared" si="30"/>
        <v>นายอัด  สุขสวัสดิ์</v>
      </c>
      <c r="Q1843" t="s">
        <v>1921</v>
      </c>
      <c r="R1843" t="s">
        <v>74</v>
      </c>
      <c r="S1843" t="s">
        <v>275</v>
      </c>
      <c r="T1843" t="s">
        <v>83</v>
      </c>
      <c r="U1843" t="s">
        <v>83</v>
      </c>
      <c r="V1843" t="s">
        <v>109</v>
      </c>
      <c r="W1843" t="s">
        <v>56</v>
      </c>
      <c r="X1843" t="s">
        <v>128</v>
      </c>
      <c r="Y1843" t="s">
        <v>42</v>
      </c>
      <c r="Z1843" t="s">
        <v>44</v>
      </c>
    </row>
    <row r="1844" spans="1:26" hidden="1">
      <c r="A1844" t="s">
        <v>25</v>
      </c>
      <c r="B1844" t="s">
        <v>1922</v>
      </c>
      <c r="C1844" t="s">
        <v>66</v>
      </c>
      <c r="D1844" t="s">
        <v>76</v>
      </c>
      <c r="E1844" t="s">
        <v>198</v>
      </c>
      <c r="F1844">
        <v>25</v>
      </c>
      <c r="G1844" t="s">
        <v>1853</v>
      </c>
      <c r="H1844">
        <v>1</v>
      </c>
      <c r="I1844">
        <v>1</v>
      </c>
      <c r="J1844">
        <v>3</v>
      </c>
      <c r="K1844" t="s">
        <v>1854</v>
      </c>
      <c r="L1844" t="s">
        <v>32</v>
      </c>
      <c r="M1844" t="s">
        <v>78</v>
      </c>
      <c r="N1844" t="s">
        <v>1923</v>
      </c>
      <c r="O1844" t="s">
        <v>438</v>
      </c>
      <c r="P1844" t="str">
        <f t="shared" si="30"/>
        <v>นางแสงอรุณ  ชูช่วย</v>
      </c>
      <c r="Q1844" t="s">
        <v>1924</v>
      </c>
      <c r="R1844" t="s">
        <v>74</v>
      </c>
      <c r="S1844" t="s">
        <v>194</v>
      </c>
      <c r="T1844" t="s">
        <v>94</v>
      </c>
      <c r="U1844" t="s">
        <v>83</v>
      </c>
      <c r="V1844" t="s">
        <v>195</v>
      </c>
      <c r="W1844" t="s">
        <v>203</v>
      </c>
      <c r="X1844" t="s">
        <v>42</v>
      </c>
      <c r="Y1844" t="s">
        <v>42</v>
      </c>
      <c r="Z1844" t="s">
        <v>44</v>
      </c>
    </row>
    <row r="1845" spans="1:26" hidden="1">
      <c r="A1845" t="s">
        <v>25</v>
      </c>
      <c r="B1845" t="s">
        <v>1925</v>
      </c>
      <c r="C1845" t="s">
        <v>65</v>
      </c>
      <c r="D1845" t="s">
        <v>88</v>
      </c>
      <c r="E1845" t="s">
        <v>156</v>
      </c>
      <c r="F1845">
        <v>6</v>
      </c>
      <c r="G1845" t="s">
        <v>1853</v>
      </c>
      <c r="H1845">
        <v>1</v>
      </c>
      <c r="I1845">
        <v>2</v>
      </c>
      <c r="J1845">
        <v>3</v>
      </c>
      <c r="K1845" t="s">
        <v>1854</v>
      </c>
      <c r="L1845" t="s">
        <v>32</v>
      </c>
      <c r="M1845" t="s">
        <v>33</v>
      </c>
      <c r="N1845" t="s">
        <v>1926</v>
      </c>
      <c r="O1845" t="s">
        <v>1859</v>
      </c>
      <c r="P1845" t="str">
        <f t="shared" si="30"/>
        <v>นายจิตร  เกลี้ยงสง</v>
      </c>
      <c r="Q1845" t="s">
        <v>1927</v>
      </c>
      <c r="R1845" t="s">
        <v>37</v>
      </c>
      <c r="S1845" t="s">
        <v>38</v>
      </c>
      <c r="T1845" t="s">
        <v>125</v>
      </c>
      <c r="U1845" t="s">
        <v>38</v>
      </c>
      <c r="V1845" t="s">
        <v>68</v>
      </c>
      <c r="W1845" t="s">
        <v>161</v>
      </c>
      <c r="X1845" t="s">
        <v>42</v>
      </c>
      <c r="Y1845" t="s">
        <v>43</v>
      </c>
      <c r="Z1845" t="s">
        <v>44</v>
      </c>
    </row>
    <row r="1846" spans="1:26" hidden="1">
      <c r="A1846" t="s">
        <v>25</v>
      </c>
      <c r="B1846" t="s">
        <v>1930</v>
      </c>
      <c r="C1846" t="s">
        <v>76</v>
      </c>
      <c r="D1846" t="s">
        <v>65</v>
      </c>
      <c r="E1846" t="s">
        <v>77</v>
      </c>
      <c r="F1846">
        <v>2</v>
      </c>
      <c r="G1846" t="s">
        <v>1929</v>
      </c>
      <c r="H1846">
        <v>1</v>
      </c>
      <c r="I1846">
        <v>2</v>
      </c>
      <c r="J1846">
        <v>1</v>
      </c>
      <c r="K1846" t="s">
        <v>1931</v>
      </c>
      <c r="L1846" t="s">
        <v>238</v>
      </c>
      <c r="M1846" t="s">
        <v>143</v>
      </c>
      <c r="N1846" t="s">
        <v>1932</v>
      </c>
      <c r="O1846" t="s">
        <v>1933</v>
      </c>
      <c r="P1846" t="str">
        <f t="shared" si="30"/>
        <v>นางสาวอารีย์  หม่อมคช</v>
      </c>
      <c r="Q1846" t="s">
        <v>1934</v>
      </c>
      <c r="R1846" t="s">
        <v>125</v>
      </c>
      <c r="S1846" t="s">
        <v>84</v>
      </c>
      <c r="T1846" t="s">
        <v>83</v>
      </c>
      <c r="U1846" t="s">
        <v>83</v>
      </c>
      <c r="V1846" t="s">
        <v>84</v>
      </c>
      <c r="W1846" t="s">
        <v>85</v>
      </c>
      <c r="X1846" t="s">
        <v>42</v>
      </c>
      <c r="Y1846" t="s">
        <v>43</v>
      </c>
      <c r="Z1846" t="s">
        <v>234</v>
      </c>
    </row>
    <row r="1847" spans="1:26" hidden="1">
      <c r="A1847" t="s">
        <v>25</v>
      </c>
      <c r="B1847" t="s">
        <v>1930</v>
      </c>
      <c r="C1847" t="s">
        <v>86</v>
      </c>
      <c r="D1847" t="s">
        <v>27</v>
      </c>
      <c r="E1847" t="s">
        <v>77</v>
      </c>
      <c r="F1847">
        <v>5</v>
      </c>
      <c r="G1847" t="s">
        <v>1929</v>
      </c>
      <c r="H1847">
        <v>1</v>
      </c>
      <c r="I1847">
        <v>2</v>
      </c>
      <c r="J1847">
        <v>1</v>
      </c>
      <c r="K1847" t="s">
        <v>1931</v>
      </c>
      <c r="L1847" t="s">
        <v>238</v>
      </c>
      <c r="M1847" t="s">
        <v>143</v>
      </c>
      <c r="N1847" t="s">
        <v>1932</v>
      </c>
      <c r="O1847" t="s">
        <v>1933</v>
      </c>
      <c r="P1847" t="str">
        <f t="shared" si="30"/>
        <v>นางสาวอารีย์  หม่อมคช</v>
      </c>
      <c r="Q1847" t="s">
        <v>1934</v>
      </c>
      <c r="R1847" t="s">
        <v>125</v>
      </c>
      <c r="S1847" t="s">
        <v>84</v>
      </c>
      <c r="T1847" t="s">
        <v>83</v>
      </c>
      <c r="U1847" t="s">
        <v>83</v>
      </c>
      <c r="V1847" t="s">
        <v>87</v>
      </c>
      <c r="W1847" t="s">
        <v>85</v>
      </c>
      <c r="X1847" t="s">
        <v>42</v>
      </c>
      <c r="Y1847" t="s">
        <v>43</v>
      </c>
      <c r="Z1847" t="s">
        <v>234</v>
      </c>
    </row>
    <row r="1848" spans="1:26" hidden="1">
      <c r="A1848" t="s">
        <v>25</v>
      </c>
      <c r="B1848" t="s">
        <v>1930</v>
      </c>
      <c r="C1848" t="s">
        <v>99</v>
      </c>
      <c r="D1848" t="s">
        <v>99</v>
      </c>
      <c r="E1848" t="s">
        <v>77</v>
      </c>
      <c r="F1848">
        <v>1</v>
      </c>
      <c r="G1848" t="s">
        <v>1929</v>
      </c>
      <c r="H1848">
        <v>1</v>
      </c>
      <c r="I1848">
        <v>2</v>
      </c>
      <c r="J1848">
        <v>1</v>
      </c>
      <c r="K1848" t="s">
        <v>1931</v>
      </c>
      <c r="L1848" t="s">
        <v>238</v>
      </c>
      <c r="M1848" t="s">
        <v>143</v>
      </c>
      <c r="N1848" t="s">
        <v>1932</v>
      </c>
      <c r="O1848" t="s">
        <v>1933</v>
      </c>
      <c r="P1848" t="str">
        <f t="shared" si="30"/>
        <v>นางสาวอารีย์  หม่อมคช</v>
      </c>
      <c r="Q1848" t="s">
        <v>1934</v>
      </c>
      <c r="R1848" t="s">
        <v>125</v>
      </c>
      <c r="S1848" t="s">
        <v>84</v>
      </c>
      <c r="T1848" t="s">
        <v>83</v>
      </c>
      <c r="U1848" t="s">
        <v>83</v>
      </c>
      <c r="V1848" t="s">
        <v>105</v>
      </c>
      <c r="W1848" t="s">
        <v>85</v>
      </c>
      <c r="X1848" t="s">
        <v>42</v>
      </c>
      <c r="Y1848" t="s">
        <v>43</v>
      </c>
      <c r="Z1848" t="s">
        <v>234</v>
      </c>
    </row>
    <row r="1849" spans="1:26" hidden="1">
      <c r="A1849" t="s">
        <v>25</v>
      </c>
      <c r="B1849" t="s">
        <v>1930</v>
      </c>
      <c r="C1849" t="s">
        <v>27</v>
      </c>
      <c r="D1849" t="s">
        <v>28</v>
      </c>
      <c r="E1849" t="s">
        <v>77</v>
      </c>
      <c r="F1849">
        <v>1</v>
      </c>
      <c r="G1849" t="s">
        <v>1929</v>
      </c>
      <c r="H1849">
        <v>1</v>
      </c>
      <c r="I1849">
        <v>2</v>
      </c>
      <c r="J1849">
        <v>1</v>
      </c>
      <c r="K1849" t="s">
        <v>1931</v>
      </c>
      <c r="L1849" t="s">
        <v>238</v>
      </c>
      <c r="M1849" t="s">
        <v>143</v>
      </c>
      <c r="N1849" t="s">
        <v>1932</v>
      </c>
      <c r="O1849" t="s">
        <v>1933</v>
      </c>
      <c r="P1849" t="str">
        <f t="shared" si="30"/>
        <v>นางสาวอารีย์  หม่อมคช</v>
      </c>
      <c r="Q1849" t="s">
        <v>1934</v>
      </c>
      <c r="R1849" t="s">
        <v>125</v>
      </c>
      <c r="S1849" t="s">
        <v>84</v>
      </c>
      <c r="T1849" t="s">
        <v>83</v>
      </c>
      <c r="U1849" t="s">
        <v>83</v>
      </c>
      <c r="V1849" t="s">
        <v>40</v>
      </c>
      <c r="W1849" t="s">
        <v>85</v>
      </c>
      <c r="X1849" t="s">
        <v>42</v>
      </c>
      <c r="Y1849" t="s">
        <v>43</v>
      </c>
      <c r="Z1849" t="s">
        <v>234</v>
      </c>
    </row>
    <row r="1850" spans="1:26" hidden="1">
      <c r="A1850" t="s">
        <v>25</v>
      </c>
      <c r="B1850" t="s">
        <v>1930</v>
      </c>
      <c r="C1850" t="s">
        <v>60</v>
      </c>
      <c r="D1850" t="s">
        <v>106</v>
      </c>
      <c r="E1850" t="s">
        <v>77</v>
      </c>
      <c r="F1850">
        <v>7</v>
      </c>
      <c r="G1850" t="s">
        <v>1929</v>
      </c>
      <c r="H1850">
        <v>2</v>
      </c>
      <c r="I1850">
        <v>1</v>
      </c>
      <c r="J1850">
        <v>3</v>
      </c>
      <c r="K1850" t="s">
        <v>1931</v>
      </c>
      <c r="L1850" t="s">
        <v>238</v>
      </c>
      <c r="M1850" t="s">
        <v>143</v>
      </c>
      <c r="N1850" t="s">
        <v>1932</v>
      </c>
      <c r="O1850" t="s">
        <v>1933</v>
      </c>
      <c r="P1850" t="str">
        <f t="shared" si="30"/>
        <v>นางสาวอารีย์  หม่อมคช</v>
      </c>
      <c r="Q1850" t="s">
        <v>1934</v>
      </c>
      <c r="R1850" t="s">
        <v>125</v>
      </c>
      <c r="S1850" t="s">
        <v>84</v>
      </c>
      <c r="T1850" t="s">
        <v>83</v>
      </c>
      <c r="U1850" t="s">
        <v>83</v>
      </c>
      <c r="V1850" t="s">
        <v>63</v>
      </c>
      <c r="W1850" t="s">
        <v>85</v>
      </c>
      <c r="X1850" t="s">
        <v>128</v>
      </c>
      <c r="Y1850" t="s">
        <v>42</v>
      </c>
      <c r="Z1850" t="s">
        <v>44</v>
      </c>
    </row>
    <row r="1851" spans="1:26" hidden="1">
      <c r="A1851" t="s">
        <v>25</v>
      </c>
      <c r="B1851" t="s">
        <v>1930</v>
      </c>
      <c r="C1851" t="s">
        <v>118</v>
      </c>
      <c r="D1851" t="s">
        <v>177</v>
      </c>
      <c r="E1851" t="s">
        <v>77</v>
      </c>
      <c r="F1851">
        <v>1</v>
      </c>
      <c r="G1851" t="s">
        <v>1929</v>
      </c>
      <c r="H1851">
        <v>1</v>
      </c>
      <c r="I1851">
        <v>2</v>
      </c>
      <c r="J1851">
        <v>1</v>
      </c>
      <c r="K1851" t="s">
        <v>1931</v>
      </c>
      <c r="L1851" t="s">
        <v>238</v>
      </c>
      <c r="M1851" t="s">
        <v>143</v>
      </c>
      <c r="N1851" t="s">
        <v>1932</v>
      </c>
      <c r="O1851" t="s">
        <v>1933</v>
      </c>
      <c r="P1851" t="str">
        <f t="shared" ref="P1851:P1896" si="31">CONCATENATE(M1851,N1851,"  ",O1851)</f>
        <v>นางสาวอารีย์  หม่อมคช</v>
      </c>
      <c r="Q1851" t="s">
        <v>1934</v>
      </c>
      <c r="R1851" t="s">
        <v>125</v>
      </c>
      <c r="S1851" t="s">
        <v>84</v>
      </c>
      <c r="T1851" t="s">
        <v>83</v>
      </c>
      <c r="U1851" t="s">
        <v>83</v>
      </c>
      <c r="V1851" t="s">
        <v>119</v>
      </c>
      <c r="W1851" t="s">
        <v>85</v>
      </c>
      <c r="X1851" t="s">
        <v>42</v>
      </c>
      <c r="Y1851" t="s">
        <v>43</v>
      </c>
      <c r="Z1851" t="s">
        <v>234</v>
      </c>
    </row>
    <row r="1852" spans="1:26" hidden="1">
      <c r="A1852" t="s">
        <v>25</v>
      </c>
      <c r="B1852" t="s">
        <v>1930</v>
      </c>
      <c r="C1852" t="s">
        <v>106</v>
      </c>
      <c r="D1852" t="s">
        <v>106</v>
      </c>
      <c r="E1852" t="s">
        <v>77</v>
      </c>
      <c r="F1852">
        <v>2</v>
      </c>
      <c r="G1852" t="s">
        <v>1929</v>
      </c>
      <c r="H1852">
        <v>1</v>
      </c>
      <c r="I1852">
        <v>2</v>
      </c>
      <c r="J1852">
        <v>1</v>
      </c>
      <c r="K1852" t="s">
        <v>1931</v>
      </c>
      <c r="L1852" t="s">
        <v>238</v>
      </c>
      <c r="M1852" t="s">
        <v>143</v>
      </c>
      <c r="N1852" t="s">
        <v>1932</v>
      </c>
      <c r="O1852" t="s">
        <v>1933</v>
      </c>
      <c r="P1852" t="str">
        <f t="shared" si="31"/>
        <v>นางสาวอารีย์  หม่อมคช</v>
      </c>
      <c r="Q1852" t="s">
        <v>1934</v>
      </c>
      <c r="R1852" t="s">
        <v>125</v>
      </c>
      <c r="S1852" t="s">
        <v>84</v>
      </c>
      <c r="T1852" t="s">
        <v>83</v>
      </c>
      <c r="U1852" t="s">
        <v>83</v>
      </c>
      <c r="V1852" t="s">
        <v>109</v>
      </c>
      <c r="W1852" t="s">
        <v>85</v>
      </c>
      <c r="X1852" t="s">
        <v>42</v>
      </c>
      <c r="Y1852" t="s">
        <v>43</v>
      </c>
      <c r="Z1852" t="s">
        <v>234</v>
      </c>
    </row>
    <row r="1853" spans="1:26" hidden="1">
      <c r="A1853" t="s">
        <v>25</v>
      </c>
      <c r="B1853" t="s">
        <v>1930</v>
      </c>
      <c r="C1853" t="s">
        <v>65</v>
      </c>
      <c r="D1853" t="s">
        <v>66</v>
      </c>
      <c r="E1853" t="s">
        <v>62</v>
      </c>
      <c r="F1853">
        <v>4</v>
      </c>
      <c r="G1853" t="s">
        <v>1929</v>
      </c>
      <c r="H1853">
        <v>2</v>
      </c>
      <c r="I1853">
        <v>1</v>
      </c>
      <c r="J1853">
        <v>3</v>
      </c>
      <c r="K1853" t="s">
        <v>1931</v>
      </c>
      <c r="L1853" t="s">
        <v>238</v>
      </c>
      <c r="M1853" t="s">
        <v>143</v>
      </c>
      <c r="N1853" t="s">
        <v>1932</v>
      </c>
      <c r="O1853" t="s">
        <v>1933</v>
      </c>
      <c r="P1853" t="str">
        <f t="shared" si="31"/>
        <v>นางสาวอารีย์  หม่อมคช</v>
      </c>
      <c r="Q1853" t="s">
        <v>1934</v>
      </c>
      <c r="R1853" t="s">
        <v>125</v>
      </c>
      <c r="S1853" t="s">
        <v>84</v>
      </c>
      <c r="T1853" t="s">
        <v>83</v>
      </c>
      <c r="U1853" t="s">
        <v>83</v>
      </c>
      <c r="V1853" t="s">
        <v>68</v>
      </c>
      <c r="W1853" t="s">
        <v>64</v>
      </c>
      <c r="X1853" t="s">
        <v>128</v>
      </c>
      <c r="Y1853" t="s">
        <v>42</v>
      </c>
      <c r="Z1853" t="s">
        <v>44</v>
      </c>
    </row>
    <row r="1854" spans="1:26" hidden="1">
      <c r="A1854" t="s">
        <v>25</v>
      </c>
      <c r="B1854" t="s">
        <v>1930</v>
      </c>
      <c r="C1854" t="s">
        <v>76</v>
      </c>
      <c r="D1854" t="s">
        <v>65</v>
      </c>
      <c r="E1854" t="s">
        <v>58</v>
      </c>
      <c r="F1854">
        <v>4</v>
      </c>
      <c r="G1854" t="s">
        <v>1929</v>
      </c>
      <c r="H1854">
        <v>2</v>
      </c>
      <c r="I1854">
        <v>1</v>
      </c>
      <c r="J1854">
        <v>3</v>
      </c>
      <c r="K1854" t="s">
        <v>1931</v>
      </c>
      <c r="L1854" t="s">
        <v>238</v>
      </c>
      <c r="M1854" t="s">
        <v>143</v>
      </c>
      <c r="N1854" t="s">
        <v>1932</v>
      </c>
      <c r="O1854" t="s">
        <v>1933</v>
      </c>
      <c r="P1854" t="str">
        <f t="shared" si="31"/>
        <v>นางสาวอารีย์  หม่อมคช</v>
      </c>
      <c r="Q1854" t="s">
        <v>1934</v>
      </c>
      <c r="R1854" t="s">
        <v>125</v>
      </c>
      <c r="S1854" t="s">
        <v>84</v>
      </c>
      <c r="T1854" t="s">
        <v>83</v>
      </c>
      <c r="U1854" t="s">
        <v>83</v>
      </c>
      <c r="V1854" t="s">
        <v>84</v>
      </c>
      <c r="W1854" t="s">
        <v>59</v>
      </c>
      <c r="X1854" t="s">
        <v>128</v>
      </c>
      <c r="Y1854" t="s">
        <v>42</v>
      </c>
      <c r="Z1854" t="s">
        <v>44</v>
      </c>
    </row>
    <row r="1855" spans="1:26" hidden="1">
      <c r="A1855" t="s">
        <v>25</v>
      </c>
      <c r="B1855" t="s">
        <v>1930</v>
      </c>
      <c r="C1855" t="s">
        <v>65</v>
      </c>
      <c r="D1855" t="s">
        <v>66</v>
      </c>
      <c r="E1855" t="s">
        <v>77</v>
      </c>
      <c r="F1855">
        <v>3</v>
      </c>
      <c r="G1855" t="s">
        <v>1929</v>
      </c>
      <c r="H1855">
        <v>2</v>
      </c>
      <c r="I1855">
        <v>2</v>
      </c>
      <c r="J1855">
        <v>1</v>
      </c>
      <c r="K1855" t="s">
        <v>1931</v>
      </c>
      <c r="L1855" t="s">
        <v>238</v>
      </c>
      <c r="M1855" t="s">
        <v>143</v>
      </c>
      <c r="N1855" t="s">
        <v>1932</v>
      </c>
      <c r="O1855" t="s">
        <v>1933</v>
      </c>
      <c r="P1855" t="str">
        <f t="shared" si="31"/>
        <v>นางสาวอารีย์  หม่อมคช</v>
      </c>
      <c r="Q1855" t="s">
        <v>1934</v>
      </c>
      <c r="R1855" t="s">
        <v>125</v>
      </c>
      <c r="S1855" t="s">
        <v>84</v>
      </c>
      <c r="T1855" t="s">
        <v>83</v>
      </c>
      <c r="U1855" t="s">
        <v>83</v>
      </c>
      <c r="V1855" t="s">
        <v>68</v>
      </c>
      <c r="W1855" t="s">
        <v>85</v>
      </c>
      <c r="X1855" t="s">
        <v>128</v>
      </c>
      <c r="Y1855" t="s">
        <v>43</v>
      </c>
      <c r="Z1855" t="s">
        <v>234</v>
      </c>
    </row>
    <row r="1856" spans="1:26" hidden="1">
      <c r="A1856" t="s">
        <v>25</v>
      </c>
      <c r="B1856" t="s">
        <v>1935</v>
      </c>
      <c r="C1856" t="s">
        <v>76</v>
      </c>
      <c r="D1856" t="s">
        <v>65</v>
      </c>
      <c r="E1856" t="s">
        <v>90</v>
      </c>
      <c r="F1856">
        <v>2</v>
      </c>
      <c r="G1856" t="s">
        <v>1929</v>
      </c>
      <c r="H1856">
        <v>1</v>
      </c>
      <c r="I1856">
        <v>2</v>
      </c>
      <c r="J1856">
        <v>1</v>
      </c>
      <c r="K1856" t="s">
        <v>1931</v>
      </c>
      <c r="L1856" t="s">
        <v>238</v>
      </c>
      <c r="M1856" t="s">
        <v>143</v>
      </c>
      <c r="N1856" t="s">
        <v>1936</v>
      </c>
      <c r="O1856" t="s">
        <v>1937</v>
      </c>
      <c r="P1856" t="str">
        <f t="shared" si="31"/>
        <v>นางสาวอโนทัย  เต็มยอด</v>
      </c>
      <c r="Q1856" t="s">
        <v>1938</v>
      </c>
      <c r="R1856" t="s">
        <v>230</v>
      </c>
      <c r="S1856" t="s">
        <v>1939</v>
      </c>
      <c r="T1856" t="s">
        <v>83</v>
      </c>
      <c r="U1856" t="s">
        <v>83</v>
      </c>
      <c r="V1856" t="s">
        <v>84</v>
      </c>
      <c r="W1856" t="s">
        <v>95</v>
      </c>
      <c r="X1856" t="s">
        <v>42</v>
      </c>
      <c r="Y1856" t="s">
        <v>43</v>
      </c>
      <c r="Z1856" t="s">
        <v>234</v>
      </c>
    </row>
    <row r="1857" spans="1:26" hidden="1">
      <c r="A1857" t="s">
        <v>25</v>
      </c>
      <c r="B1857" t="s">
        <v>1935</v>
      </c>
      <c r="C1857" t="s">
        <v>86</v>
      </c>
      <c r="D1857" t="s">
        <v>27</v>
      </c>
      <c r="E1857" t="s">
        <v>90</v>
      </c>
      <c r="F1857">
        <v>5</v>
      </c>
      <c r="G1857" t="s">
        <v>1929</v>
      </c>
      <c r="H1857">
        <v>2</v>
      </c>
      <c r="I1857">
        <v>2</v>
      </c>
      <c r="J1857">
        <v>1</v>
      </c>
      <c r="K1857" t="s">
        <v>1931</v>
      </c>
      <c r="L1857" t="s">
        <v>238</v>
      </c>
      <c r="M1857" t="s">
        <v>143</v>
      </c>
      <c r="N1857" t="s">
        <v>1936</v>
      </c>
      <c r="O1857" t="s">
        <v>1937</v>
      </c>
      <c r="P1857" t="str">
        <f t="shared" si="31"/>
        <v>นางสาวอโนทัย  เต็มยอด</v>
      </c>
      <c r="Q1857" t="s">
        <v>1938</v>
      </c>
      <c r="R1857" t="s">
        <v>230</v>
      </c>
      <c r="S1857" t="s">
        <v>1939</v>
      </c>
      <c r="T1857" t="s">
        <v>83</v>
      </c>
      <c r="U1857" t="s">
        <v>83</v>
      </c>
      <c r="V1857" t="s">
        <v>87</v>
      </c>
      <c r="W1857" t="s">
        <v>95</v>
      </c>
      <c r="X1857" t="s">
        <v>128</v>
      </c>
      <c r="Y1857" t="s">
        <v>43</v>
      </c>
      <c r="Z1857" t="s">
        <v>234</v>
      </c>
    </row>
    <row r="1858" spans="1:26" hidden="1">
      <c r="A1858" t="s">
        <v>25</v>
      </c>
      <c r="B1858" t="s">
        <v>1935</v>
      </c>
      <c r="C1858" t="s">
        <v>99</v>
      </c>
      <c r="D1858" t="s">
        <v>99</v>
      </c>
      <c r="E1858" t="s">
        <v>90</v>
      </c>
      <c r="F1858">
        <v>1</v>
      </c>
      <c r="G1858" t="s">
        <v>1929</v>
      </c>
      <c r="H1858">
        <v>2</v>
      </c>
      <c r="I1858">
        <v>1</v>
      </c>
      <c r="J1858">
        <v>1</v>
      </c>
      <c r="K1858" t="s">
        <v>1931</v>
      </c>
      <c r="L1858" t="s">
        <v>238</v>
      </c>
      <c r="M1858" t="s">
        <v>143</v>
      </c>
      <c r="N1858" t="s">
        <v>1936</v>
      </c>
      <c r="O1858" t="s">
        <v>1937</v>
      </c>
      <c r="P1858" t="str">
        <f t="shared" si="31"/>
        <v>นางสาวอโนทัย  เต็มยอด</v>
      </c>
      <c r="Q1858" t="s">
        <v>1938</v>
      </c>
      <c r="R1858" t="s">
        <v>230</v>
      </c>
      <c r="S1858" t="s">
        <v>1939</v>
      </c>
      <c r="T1858" t="s">
        <v>83</v>
      </c>
      <c r="U1858" t="s">
        <v>83</v>
      </c>
      <c r="V1858" t="s">
        <v>105</v>
      </c>
      <c r="W1858" t="s">
        <v>95</v>
      </c>
      <c r="X1858" t="s">
        <v>128</v>
      </c>
      <c r="Y1858" t="s">
        <v>42</v>
      </c>
      <c r="Z1858" t="s">
        <v>234</v>
      </c>
    </row>
    <row r="1859" spans="1:26" hidden="1">
      <c r="A1859" t="s">
        <v>25</v>
      </c>
      <c r="B1859" t="s">
        <v>1935</v>
      </c>
      <c r="C1859" t="s">
        <v>27</v>
      </c>
      <c r="D1859" t="s">
        <v>28</v>
      </c>
      <c r="E1859" t="s">
        <v>90</v>
      </c>
      <c r="F1859">
        <v>1</v>
      </c>
      <c r="G1859" t="s">
        <v>1929</v>
      </c>
      <c r="H1859">
        <v>2</v>
      </c>
      <c r="I1859">
        <v>2</v>
      </c>
      <c r="J1859">
        <v>1</v>
      </c>
      <c r="K1859" t="s">
        <v>1931</v>
      </c>
      <c r="L1859" t="s">
        <v>238</v>
      </c>
      <c r="M1859" t="s">
        <v>143</v>
      </c>
      <c r="N1859" t="s">
        <v>1936</v>
      </c>
      <c r="O1859" t="s">
        <v>1937</v>
      </c>
      <c r="P1859" t="str">
        <f t="shared" si="31"/>
        <v>นางสาวอโนทัย  เต็มยอด</v>
      </c>
      <c r="Q1859" t="s">
        <v>1938</v>
      </c>
      <c r="R1859" t="s">
        <v>230</v>
      </c>
      <c r="S1859" t="s">
        <v>1939</v>
      </c>
      <c r="T1859" t="s">
        <v>83</v>
      </c>
      <c r="U1859" t="s">
        <v>83</v>
      </c>
      <c r="V1859" t="s">
        <v>40</v>
      </c>
      <c r="W1859" t="s">
        <v>95</v>
      </c>
      <c r="X1859" t="s">
        <v>128</v>
      </c>
      <c r="Y1859" t="s">
        <v>43</v>
      </c>
      <c r="Z1859" t="s">
        <v>234</v>
      </c>
    </row>
    <row r="1860" spans="1:26" hidden="1">
      <c r="A1860" t="s">
        <v>25</v>
      </c>
      <c r="B1860" t="s">
        <v>1935</v>
      </c>
      <c r="C1860" t="s">
        <v>60</v>
      </c>
      <c r="D1860" t="s">
        <v>106</v>
      </c>
      <c r="E1860" t="s">
        <v>90</v>
      </c>
      <c r="F1860">
        <v>6</v>
      </c>
      <c r="G1860" t="s">
        <v>1929</v>
      </c>
      <c r="H1860">
        <v>2</v>
      </c>
      <c r="I1860">
        <v>2</v>
      </c>
      <c r="J1860">
        <v>1</v>
      </c>
      <c r="K1860" t="s">
        <v>1931</v>
      </c>
      <c r="L1860" t="s">
        <v>238</v>
      </c>
      <c r="M1860" t="s">
        <v>143</v>
      </c>
      <c r="N1860" t="s">
        <v>1936</v>
      </c>
      <c r="O1860" t="s">
        <v>1937</v>
      </c>
      <c r="P1860" t="str">
        <f t="shared" si="31"/>
        <v>นางสาวอโนทัย  เต็มยอด</v>
      </c>
      <c r="Q1860" t="s">
        <v>1938</v>
      </c>
      <c r="R1860" t="s">
        <v>230</v>
      </c>
      <c r="S1860" t="s">
        <v>1939</v>
      </c>
      <c r="T1860" t="s">
        <v>83</v>
      </c>
      <c r="U1860" t="s">
        <v>83</v>
      </c>
      <c r="V1860" t="s">
        <v>63</v>
      </c>
      <c r="W1860" t="s">
        <v>95</v>
      </c>
      <c r="X1860" t="s">
        <v>128</v>
      </c>
      <c r="Y1860" t="s">
        <v>43</v>
      </c>
      <c r="Z1860" t="s">
        <v>234</v>
      </c>
    </row>
    <row r="1861" spans="1:26" hidden="1">
      <c r="A1861" t="s">
        <v>25</v>
      </c>
      <c r="B1861" t="s">
        <v>1935</v>
      </c>
      <c r="C1861" t="s">
        <v>118</v>
      </c>
      <c r="D1861" t="s">
        <v>177</v>
      </c>
      <c r="E1861" t="s">
        <v>90</v>
      </c>
      <c r="F1861">
        <v>1</v>
      </c>
      <c r="G1861" t="s">
        <v>1929</v>
      </c>
      <c r="H1861">
        <v>2</v>
      </c>
      <c r="I1861">
        <v>1</v>
      </c>
      <c r="J1861">
        <v>1</v>
      </c>
      <c r="K1861" t="s">
        <v>1931</v>
      </c>
      <c r="L1861" t="s">
        <v>238</v>
      </c>
      <c r="M1861" t="s">
        <v>143</v>
      </c>
      <c r="N1861" t="s">
        <v>1936</v>
      </c>
      <c r="O1861" t="s">
        <v>1937</v>
      </c>
      <c r="P1861" t="str">
        <f t="shared" si="31"/>
        <v>นางสาวอโนทัย  เต็มยอด</v>
      </c>
      <c r="Q1861" t="s">
        <v>1938</v>
      </c>
      <c r="R1861" t="s">
        <v>230</v>
      </c>
      <c r="S1861" t="s">
        <v>1939</v>
      </c>
      <c r="T1861" t="s">
        <v>83</v>
      </c>
      <c r="U1861" t="s">
        <v>83</v>
      </c>
      <c r="V1861" t="s">
        <v>119</v>
      </c>
      <c r="W1861" t="s">
        <v>95</v>
      </c>
      <c r="X1861" t="s">
        <v>128</v>
      </c>
      <c r="Y1861" t="s">
        <v>42</v>
      </c>
      <c r="Z1861" t="s">
        <v>234</v>
      </c>
    </row>
    <row r="1862" spans="1:26" hidden="1">
      <c r="A1862" t="s">
        <v>25</v>
      </c>
      <c r="B1862" t="s">
        <v>1935</v>
      </c>
      <c r="C1862" t="s">
        <v>106</v>
      </c>
      <c r="D1862" t="s">
        <v>106</v>
      </c>
      <c r="E1862" t="s">
        <v>90</v>
      </c>
      <c r="F1862">
        <v>2</v>
      </c>
      <c r="G1862" t="s">
        <v>1929</v>
      </c>
      <c r="H1862">
        <v>2</v>
      </c>
      <c r="I1862">
        <v>2</v>
      </c>
      <c r="J1862">
        <v>1</v>
      </c>
      <c r="K1862" t="s">
        <v>1931</v>
      </c>
      <c r="L1862" t="s">
        <v>238</v>
      </c>
      <c r="M1862" t="s">
        <v>143</v>
      </c>
      <c r="N1862" t="s">
        <v>1936</v>
      </c>
      <c r="O1862" t="s">
        <v>1937</v>
      </c>
      <c r="P1862" t="str">
        <f t="shared" si="31"/>
        <v>นางสาวอโนทัย  เต็มยอด</v>
      </c>
      <c r="Q1862" t="s">
        <v>1938</v>
      </c>
      <c r="R1862" t="s">
        <v>230</v>
      </c>
      <c r="S1862" t="s">
        <v>1939</v>
      </c>
      <c r="T1862" t="s">
        <v>83</v>
      </c>
      <c r="U1862" t="s">
        <v>83</v>
      </c>
      <c r="V1862" t="s">
        <v>109</v>
      </c>
      <c r="W1862" t="s">
        <v>95</v>
      </c>
      <c r="X1862" t="s">
        <v>128</v>
      </c>
      <c r="Y1862" t="s">
        <v>43</v>
      </c>
      <c r="Z1862" t="s">
        <v>234</v>
      </c>
    </row>
    <row r="1863" spans="1:26" hidden="1">
      <c r="A1863" t="s">
        <v>25</v>
      </c>
      <c r="B1863" t="s">
        <v>1935</v>
      </c>
      <c r="C1863" t="s">
        <v>65</v>
      </c>
      <c r="D1863" t="s">
        <v>66</v>
      </c>
      <c r="E1863" t="s">
        <v>90</v>
      </c>
      <c r="F1863">
        <v>1</v>
      </c>
      <c r="G1863" t="s">
        <v>1929</v>
      </c>
      <c r="H1863">
        <v>1</v>
      </c>
      <c r="I1863">
        <v>1</v>
      </c>
      <c r="J1863">
        <v>1</v>
      </c>
      <c r="K1863" t="s">
        <v>1931</v>
      </c>
      <c r="L1863" t="s">
        <v>238</v>
      </c>
      <c r="M1863" t="s">
        <v>143</v>
      </c>
      <c r="N1863" t="s">
        <v>1936</v>
      </c>
      <c r="O1863" t="s">
        <v>1937</v>
      </c>
      <c r="P1863" t="str">
        <f t="shared" si="31"/>
        <v>นางสาวอโนทัย  เต็มยอด</v>
      </c>
      <c r="Q1863" t="s">
        <v>1938</v>
      </c>
      <c r="R1863" t="s">
        <v>230</v>
      </c>
      <c r="S1863" t="s">
        <v>1939</v>
      </c>
      <c r="T1863" t="s">
        <v>83</v>
      </c>
      <c r="U1863" t="s">
        <v>83</v>
      </c>
      <c r="V1863" t="s">
        <v>68</v>
      </c>
      <c r="W1863" t="s">
        <v>95</v>
      </c>
      <c r="X1863" t="s">
        <v>42</v>
      </c>
      <c r="Y1863" t="s">
        <v>42</v>
      </c>
      <c r="Z1863" t="s">
        <v>234</v>
      </c>
    </row>
    <row r="1864" spans="1:26" hidden="1">
      <c r="A1864" t="s">
        <v>25</v>
      </c>
      <c r="B1864" t="s">
        <v>1935</v>
      </c>
      <c r="C1864" t="s">
        <v>65</v>
      </c>
      <c r="D1864" t="s">
        <v>66</v>
      </c>
      <c r="E1864" t="s">
        <v>90</v>
      </c>
      <c r="F1864">
        <v>1</v>
      </c>
      <c r="G1864" t="s">
        <v>1929</v>
      </c>
      <c r="H1864">
        <v>1</v>
      </c>
      <c r="I1864">
        <v>2</v>
      </c>
      <c r="J1864">
        <v>1</v>
      </c>
      <c r="K1864" t="s">
        <v>1931</v>
      </c>
      <c r="L1864" t="s">
        <v>238</v>
      </c>
      <c r="M1864" t="s">
        <v>143</v>
      </c>
      <c r="N1864" t="s">
        <v>1936</v>
      </c>
      <c r="O1864" t="s">
        <v>1937</v>
      </c>
      <c r="P1864" t="str">
        <f t="shared" si="31"/>
        <v>นางสาวอโนทัย  เต็มยอด</v>
      </c>
      <c r="Q1864" t="s">
        <v>1938</v>
      </c>
      <c r="R1864" t="s">
        <v>230</v>
      </c>
      <c r="S1864" t="s">
        <v>1939</v>
      </c>
      <c r="T1864" t="s">
        <v>83</v>
      </c>
      <c r="U1864" t="s">
        <v>83</v>
      </c>
      <c r="V1864" t="s">
        <v>68</v>
      </c>
      <c r="W1864" t="s">
        <v>95</v>
      </c>
      <c r="X1864" t="s">
        <v>42</v>
      </c>
      <c r="Y1864" t="s">
        <v>43</v>
      </c>
      <c r="Z1864" t="s">
        <v>234</v>
      </c>
    </row>
    <row r="1865" spans="1:26" hidden="1">
      <c r="A1865" t="s">
        <v>25</v>
      </c>
      <c r="B1865" t="s">
        <v>1935</v>
      </c>
      <c r="C1865" t="s">
        <v>65</v>
      </c>
      <c r="D1865" t="s">
        <v>66</v>
      </c>
      <c r="E1865" t="s">
        <v>90</v>
      </c>
      <c r="F1865">
        <v>3</v>
      </c>
      <c r="G1865" t="s">
        <v>1929</v>
      </c>
      <c r="H1865">
        <v>1</v>
      </c>
      <c r="I1865">
        <v>2</v>
      </c>
      <c r="J1865">
        <v>1</v>
      </c>
      <c r="K1865" t="s">
        <v>1931</v>
      </c>
      <c r="L1865" t="s">
        <v>238</v>
      </c>
      <c r="M1865" t="s">
        <v>143</v>
      </c>
      <c r="N1865" t="s">
        <v>1936</v>
      </c>
      <c r="O1865" t="s">
        <v>1937</v>
      </c>
      <c r="P1865" t="str">
        <f t="shared" si="31"/>
        <v>นางสาวอโนทัย  เต็มยอด</v>
      </c>
      <c r="Q1865" t="s">
        <v>1938</v>
      </c>
      <c r="R1865" t="s">
        <v>230</v>
      </c>
      <c r="S1865" t="s">
        <v>1939</v>
      </c>
      <c r="T1865" t="s">
        <v>83</v>
      </c>
      <c r="U1865" t="s">
        <v>83</v>
      </c>
      <c r="V1865" t="s">
        <v>68</v>
      </c>
      <c r="W1865" t="s">
        <v>95</v>
      </c>
      <c r="X1865" t="s">
        <v>42</v>
      </c>
      <c r="Y1865" t="s">
        <v>43</v>
      </c>
      <c r="Z1865" t="s">
        <v>234</v>
      </c>
    </row>
    <row r="1866" spans="1:26" hidden="1">
      <c r="A1866" t="s">
        <v>25</v>
      </c>
      <c r="B1866" t="s">
        <v>1940</v>
      </c>
      <c r="C1866" t="s">
        <v>76</v>
      </c>
      <c r="D1866" t="s">
        <v>65</v>
      </c>
      <c r="E1866" t="s">
        <v>96</v>
      </c>
      <c r="F1866">
        <v>2</v>
      </c>
      <c r="G1866" t="s">
        <v>1929</v>
      </c>
      <c r="H1866">
        <v>1</v>
      </c>
      <c r="I1866">
        <v>2</v>
      </c>
      <c r="J1866">
        <v>3</v>
      </c>
      <c r="K1866" t="s">
        <v>1931</v>
      </c>
      <c r="L1866" t="s">
        <v>238</v>
      </c>
      <c r="M1866" t="s">
        <v>78</v>
      </c>
      <c r="N1866" t="s">
        <v>924</v>
      </c>
      <c r="O1866" t="s">
        <v>975</v>
      </c>
      <c r="P1866" t="str">
        <f t="shared" si="31"/>
        <v>นางอำนวย  ชูเพชร</v>
      </c>
      <c r="Q1866" t="s">
        <v>1941</v>
      </c>
      <c r="R1866" t="s">
        <v>125</v>
      </c>
      <c r="S1866" t="s">
        <v>208</v>
      </c>
      <c r="T1866" t="s">
        <v>126</v>
      </c>
      <c r="U1866" t="s">
        <v>275</v>
      </c>
      <c r="V1866" t="s">
        <v>84</v>
      </c>
      <c r="W1866" t="s">
        <v>97</v>
      </c>
      <c r="X1866" t="s">
        <v>42</v>
      </c>
      <c r="Y1866" t="s">
        <v>43</v>
      </c>
      <c r="Z1866" t="s">
        <v>44</v>
      </c>
    </row>
    <row r="1867" spans="1:26" hidden="1">
      <c r="A1867" t="s">
        <v>25</v>
      </c>
      <c r="B1867" t="s">
        <v>1940</v>
      </c>
      <c r="C1867" t="s">
        <v>86</v>
      </c>
      <c r="D1867" t="s">
        <v>27</v>
      </c>
      <c r="E1867" t="s">
        <v>96</v>
      </c>
      <c r="F1867">
        <v>5</v>
      </c>
      <c r="G1867" t="s">
        <v>1929</v>
      </c>
      <c r="H1867">
        <v>1</v>
      </c>
      <c r="I1867">
        <v>2</v>
      </c>
      <c r="J1867">
        <v>3</v>
      </c>
      <c r="K1867" t="s">
        <v>1931</v>
      </c>
      <c r="L1867" t="s">
        <v>238</v>
      </c>
      <c r="M1867" t="s">
        <v>78</v>
      </c>
      <c r="N1867" t="s">
        <v>924</v>
      </c>
      <c r="O1867" t="s">
        <v>975</v>
      </c>
      <c r="P1867" t="str">
        <f t="shared" si="31"/>
        <v>นางอำนวย  ชูเพชร</v>
      </c>
      <c r="Q1867" t="s">
        <v>1941</v>
      </c>
      <c r="R1867" t="s">
        <v>125</v>
      </c>
      <c r="S1867" t="s">
        <v>208</v>
      </c>
      <c r="T1867" t="s">
        <v>126</v>
      </c>
      <c r="U1867" t="s">
        <v>275</v>
      </c>
      <c r="V1867" t="s">
        <v>87</v>
      </c>
      <c r="W1867" t="s">
        <v>97</v>
      </c>
      <c r="X1867" t="s">
        <v>42</v>
      </c>
      <c r="Y1867" t="s">
        <v>43</v>
      </c>
      <c r="Z1867" t="s">
        <v>44</v>
      </c>
    </row>
    <row r="1868" spans="1:26" hidden="1">
      <c r="A1868" t="s">
        <v>25</v>
      </c>
      <c r="B1868" t="s">
        <v>1940</v>
      </c>
      <c r="C1868" t="s">
        <v>99</v>
      </c>
      <c r="D1868" t="s">
        <v>99</v>
      </c>
      <c r="E1868" t="s">
        <v>96</v>
      </c>
      <c r="F1868">
        <v>1</v>
      </c>
      <c r="G1868" t="s">
        <v>1929</v>
      </c>
      <c r="H1868">
        <v>1</v>
      </c>
      <c r="I1868">
        <v>1</v>
      </c>
      <c r="J1868">
        <v>3</v>
      </c>
      <c r="K1868" t="s">
        <v>1931</v>
      </c>
      <c r="L1868" t="s">
        <v>238</v>
      </c>
      <c r="M1868" t="s">
        <v>78</v>
      </c>
      <c r="N1868" t="s">
        <v>924</v>
      </c>
      <c r="O1868" t="s">
        <v>975</v>
      </c>
      <c r="P1868" t="str">
        <f t="shared" si="31"/>
        <v>นางอำนวย  ชูเพชร</v>
      </c>
      <c r="Q1868" t="s">
        <v>1941</v>
      </c>
      <c r="R1868" t="s">
        <v>125</v>
      </c>
      <c r="S1868" t="s">
        <v>208</v>
      </c>
      <c r="T1868" t="s">
        <v>126</v>
      </c>
      <c r="U1868" t="s">
        <v>275</v>
      </c>
      <c r="V1868" t="s">
        <v>105</v>
      </c>
      <c r="W1868" t="s">
        <v>97</v>
      </c>
      <c r="X1868" t="s">
        <v>42</v>
      </c>
      <c r="Y1868" t="s">
        <v>42</v>
      </c>
      <c r="Z1868" t="s">
        <v>44</v>
      </c>
    </row>
    <row r="1869" spans="1:26" hidden="1">
      <c r="A1869" t="s">
        <v>25</v>
      </c>
      <c r="B1869" t="s">
        <v>1940</v>
      </c>
      <c r="C1869" t="s">
        <v>27</v>
      </c>
      <c r="D1869" t="s">
        <v>28</v>
      </c>
      <c r="E1869" t="s">
        <v>96</v>
      </c>
      <c r="F1869">
        <v>1</v>
      </c>
      <c r="G1869" t="s">
        <v>1929</v>
      </c>
      <c r="H1869">
        <v>1</v>
      </c>
      <c r="I1869">
        <v>2</v>
      </c>
      <c r="J1869">
        <v>3</v>
      </c>
      <c r="K1869" t="s">
        <v>1931</v>
      </c>
      <c r="L1869" t="s">
        <v>238</v>
      </c>
      <c r="M1869" t="s">
        <v>78</v>
      </c>
      <c r="N1869" t="s">
        <v>924</v>
      </c>
      <c r="O1869" t="s">
        <v>975</v>
      </c>
      <c r="P1869" t="str">
        <f t="shared" si="31"/>
        <v>นางอำนวย  ชูเพชร</v>
      </c>
      <c r="Q1869" t="s">
        <v>1941</v>
      </c>
      <c r="R1869" t="s">
        <v>125</v>
      </c>
      <c r="S1869" t="s">
        <v>208</v>
      </c>
      <c r="T1869" t="s">
        <v>126</v>
      </c>
      <c r="U1869" t="s">
        <v>275</v>
      </c>
      <c r="V1869" t="s">
        <v>40</v>
      </c>
      <c r="W1869" t="s">
        <v>97</v>
      </c>
      <c r="X1869" t="s">
        <v>42</v>
      </c>
      <c r="Y1869" t="s">
        <v>43</v>
      </c>
      <c r="Z1869" t="s">
        <v>44</v>
      </c>
    </row>
    <row r="1870" spans="1:26" hidden="1">
      <c r="A1870" t="s">
        <v>25</v>
      </c>
      <c r="B1870" t="s">
        <v>1940</v>
      </c>
      <c r="C1870" t="s">
        <v>60</v>
      </c>
      <c r="D1870" t="s">
        <v>106</v>
      </c>
      <c r="E1870" t="s">
        <v>96</v>
      </c>
      <c r="F1870">
        <v>6</v>
      </c>
      <c r="G1870" t="s">
        <v>1929</v>
      </c>
      <c r="H1870">
        <v>1</v>
      </c>
      <c r="I1870">
        <v>2</v>
      </c>
      <c r="J1870">
        <v>3</v>
      </c>
      <c r="K1870" t="s">
        <v>1931</v>
      </c>
      <c r="L1870" t="s">
        <v>238</v>
      </c>
      <c r="M1870" t="s">
        <v>78</v>
      </c>
      <c r="N1870" t="s">
        <v>924</v>
      </c>
      <c r="O1870" t="s">
        <v>975</v>
      </c>
      <c r="P1870" t="str">
        <f t="shared" si="31"/>
        <v>นางอำนวย  ชูเพชร</v>
      </c>
      <c r="Q1870" t="s">
        <v>1941</v>
      </c>
      <c r="R1870" t="s">
        <v>125</v>
      </c>
      <c r="S1870" t="s">
        <v>208</v>
      </c>
      <c r="T1870" t="s">
        <v>126</v>
      </c>
      <c r="U1870" t="s">
        <v>275</v>
      </c>
      <c r="V1870" t="s">
        <v>63</v>
      </c>
      <c r="W1870" t="s">
        <v>97</v>
      </c>
      <c r="X1870" t="s">
        <v>42</v>
      </c>
      <c r="Y1870" t="s">
        <v>43</v>
      </c>
      <c r="Z1870" t="s">
        <v>44</v>
      </c>
    </row>
    <row r="1871" spans="1:26" hidden="1">
      <c r="A1871" t="s">
        <v>25</v>
      </c>
      <c r="B1871" t="s">
        <v>1940</v>
      </c>
      <c r="C1871" t="s">
        <v>118</v>
      </c>
      <c r="D1871" t="s">
        <v>177</v>
      </c>
      <c r="E1871" t="s">
        <v>96</v>
      </c>
      <c r="F1871">
        <v>1</v>
      </c>
      <c r="G1871" t="s">
        <v>1929</v>
      </c>
      <c r="H1871">
        <v>1</v>
      </c>
      <c r="I1871">
        <v>1</v>
      </c>
      <c r="J1871">
        <v>3</v>
      </c>
      <c r="K1871" t="s">
        <v>1931</v>
      </c>
      <c r="L1871" t="s">
        <v>238</v>
      </c>
      <c r="M1871" t="s">
        <v>78</v>
      </c>
      <c r="N1871" t="s">
        <v>924</v>
      </c>
      <c r="O1871" t="s">
        <v>975</v>
      </c>
      <c r="P1871" t="str">
        <f t="shared" si="31"/>
        <v>นางอำนวย  ชูเพชร</v>
      </c>
      <c r="Q1871" t="s">
        <v>1941</v>
      </c>
      <c r="R1871" t="s">
        <v>125</v>
      </c>
      <c r="S1871" t="s">
        <v>208</v>
      </c>
      <c r="T1871" t="s">
        <v>126</v>
      </c>
      <c r="U1871" t="s">
        <v>275</v>
      </c>
      <c r="V1871" t="s">
        <v>119</v>
      </c>
      <c r="W1871" t="s">
        <v>97</v>
      </c>
      <c r="X1871" t="s">
        <v>42</v>
      </c>
      <c r="Y1871" t="s">
        <v>42</v>
      </c>
      <c r="Z1871" t="s">
        <v>44</v>
      </c>
    </row>
    <row r="1872" spans="1:26" hidden="1">
      <c r="A1872" t="s">
        <v>25</v>
      </c>
      <c r="B1872" t="s">
        <v>1940</v>
      </c>
      <c r="C1872" t="s">
        <v>106</v>
      </c>
      <c r="D1872" t="s">
        <v>106</v>
      </c>
      <c r="E1872" t="s">
        <v>96</v>
      </c>
      <c r="F1872">
        <v>2</v>
      </c>
      <c r="G1872" t="s">
        <v>1929</v>
      </c>
      <c r="H1872">
        <v>1</v>
      </c>
      <c r="I1872">
        <v>2</v>
      </c>
      <c r="J1872">
        <v>3</v>
      </c>
      <c r="K1872" t="s">
        <v>1931</v>
      </c>
      <c r="L1872" t="s">
        <v>238</v>
      </c>
      <c r="M1872" t="s">
        <v>78</v>
      </c>
      <c r="N1872" t="s">
        <v>924</v>
      </c>
      <c r="O1872" t="s">
        <v>975</v>
      </c>
      <c r="P1872" t="str">
        <f t="shared" si="31"/>
        <v>นางอำนวย  ชูเพชร</v>
      </c>
      <c r="Q1872" t="s">
        <v>1941</v>
      </c>
      <c r="R1872" t="s">
        <v>125</v>
      </c>
      <c r="S1872" t="s">
        <v>208</v>
      </c>
      <c r="T1872" t="s">
        <v>126</v>
      </c>
      <c r="U1872" t="s">
        <v>275</v>
      </c>
      <c r="V1872" t="s">
        <v>109</v>
      </c>
      <c r="W1872" t="s">
        <v>97</v>
      </c>
      <c r="X1872" t="s">
        <v>42</v>
      </c>
      <c r="Y1872" t="s">
        <v>43</v>
      </c>
      <c r="Z1872" t="s">
        <v>44</v>
      </c>
    </row>
    <row r="1873" spans="1:26" hidden="1">
      <c r="A1873" t="s">
        <v>25</v>
      </c>
      <c r="B1873" t="s">
        <v>1940</v>
      </c>
      <c r="C1873" t="s">
        <v>65</v>
      </c>
      <c r="D1873" t="s">
        <v>66</v>
      </c>
      <c r="E1873" t="s">
        <v>96</v>
      </c>
      <c r="F1873">
        <v>1</v>
      </c>
      <c r="G1873" t="s">
        <v>1929</v>
      </c>
      <c r="H1873">
        <v>1</v>
      </c>
      <c r="I1873">
        <v>2</v>
      </c>
      <c r="J1873">
        <v>3</v>
      </c>
      <c r="K1873" t="s">
        <v>1931</v>
      </c>
      <c r="L1873" t="s">
        <v>238</v>
      </c>
      <c r="M1873" t="s">
        <v>78</v>
      </c>
      <c r="N1873" t="s">
        <v>924</v>
      </c>
      <c r="O1873" t="s">
        <v>975</v>
      </c>
      <c r="P1873" t="str">
        <f t="shared" si="31"/>
        <v>นางอำนวย  ชูเพชร</v>
      </c>
      <c r="Q1873" t="s">
        <v>1941</v>
      </c>
      <c r="R1873" t="s">
        <v>125</v>
      </c>
      <c r="S1873" t="s">
        <v>208</v>
      </c>
      <c r="T1873" t="s">
        <v>126</v>
      </c>
      <c r="U1873" t="s">
        <v>275</v>
      </c>
      <c r="V1873" t="s">
        <v>68</v>
      </c>
      <c r="W1873" t="s">
        <v>97</v>
      </c>
      <c r="X1873" t="s">
        <v>42</v>
      </c>
      <c r="Y1873" t="s">
        <v>43</v>
      </c>
      <c r="Z1873" t="s">
        <v>44</v>
      </c>
    </row>
    <row r="1874" spans="1:26" hidden="1">
      <c r="A1874" t="s">
        <v>25</v>
      </c>
      <c r="B1874" t="s">
        <v>1940</v>
      </c>
      <c r="C1874" t="s">
        <v>118</v>
      </c>
      <c r="D1874" t="s">
        <v>120</v>
      </c>
      <c r="E1874" t="s">
        <v>96</v>
      </c>
      <c r="F1874">
        <v>1</v>
      </c>
      <c r="G1874" t="s">
        <v>1929</v>
      </c>
      <c r="H1874">
        <v>1</v>
      </c>
      <c r="I1874">
        <v>2</v>
      </c>
      <c r="J1874">
        <v>3</v>
      </c>
      <c r="K1874" t="s">
        <v>1931</v>
      </c>
      <c r="L1874" t="s">
        <v>238</v>
      </c>
      <c r="M1874" t="s">
        <v>78</v>
      </c>
      <c r="N1874" t="s">
        <v>924</v>
      </c>
      <c r="O1874" t="s">
        <v>975</v>
      </c>
      <c r="P1874" t="str">
        <f t="shared" si="31"/>
        <v>นางอำนวย  ชูเพชร</v>
      </c>
      <c r="Q1874" t="s">
        <v>1941</v>
      </c>
      <c r="R1874" t="s">
        <v>125</v>
      </c>
      <c r="S1874" t="s">
        <v>208</v>
      </c>
      <c r="T1874" t="s">
        <v>126</v>
      </c>
      <c r="U1874" t="s">
        <v>275</v>
      </c>
      <c r="V1874" t="s">
        <v>119</v>
      </c>
      <c r="W1874" t="s">
        <v>97</v>
      </c>
      <c r="X1874" t="s">
        <v>42</v>
      </c>
      <c r="Y1874" t="s">
        <v>43</v>
      </c>
      <c r="Z1874" t="s">
        <v>44</v>
      </c>
    </row>
    <row r="1875" spans="1:26" hidden="1">
      <c r="A1875" t="s">
        <v>25</v>
      </c>
      <c r="B1875" t="s">
        <v>1940</v>
      </c>
      <c r="C1875" t="s">
        <v>65</v>
      </c>
      <c r="D1875" t="s">
        <v>66</v>
      </c>
      <c r="E1875" t="s">
        <v>96</v>
      </c>
      <c r="F1875">
        <v>1</v>
      </c>
      <c r="G1875" t="s">
        <v>1929</v>
      </c>
      <c r="H1875">
        <v>2</v>
      </c>
      <c r="I1875">
        <v>2</v>
      </c>
      <c r="J1875">
        <v>3</v>
      </c>
      <c r="K1875" t="s">
        <v>1931</v>
      </c>
      <c r="L1875" t="s">
        <v>238</v>
      </c>
      <c r="M1875" t="s">
        <v>78</v>
      </c>
      <c r="N1875" t="s">
        <v>924</v>
      </c>
      <c r="O1875" t="s">
        <v>975</v>
      </c>
      <c r="P1875" t="str">
        <f t="shared" si="31"/>
        <v>นางอำนวย  ชูเพชร</v>
      </c>
      <c r="Q1875" t="s">
        <v>1941</v>
      </c>
      <c r="R1875" t="s">
        <v>125</v>
      </c>
      <c r="S1875" t="s">
        <v>208</v>
      </c>
      <c r="T1875" t="s">
        <v>126</v>
      </c>
      <c r="U1875" t="s">
        <v>275</v>
      </c>
      <c r="V1875" t="s">
        <v>68</v>
      </c>
      <c r="W1875" t="s">
        <v>97</v>
      </c>
      <c r="X1875" t="s">
        <v>128</v>
      </c>
      <c r="Y1875" t="s">
        <v>43</v>
      </c>
      <c r="Z1875" t="s">
        <v>44</v>
      </c>
    </row>
    <row r="1876" spans="1:26" hidden="1">
      <c r="A1876" t="s">
        <v>25</v>
      </c>
      <c r="B1876" t="s">
        <v>1940</v>
      </c>
      <c r="C1876" t="s">
        <v>65</v>
      </c>
      <c r="D1876" t="s">
        <v>66</v>
      </c>
      <c r="E1876" t="s">
        <v>96</v>
      </c>
      <c r="F1876">
        <v>3</v>
      </c>
      <c r="G1876" t="s">
        <v>1929</v>
      </c>
      <c r="H1876">
        <v>1</v>
      </c>
      <c r="I1876">
        <v>2</v>
      </c>
      <c r="J1876">
        <v>3</v>
      </c>
      <c r="K1876" t="s">
        <v>1931</v>
      </c>
      <c r="L1876" t="s">
        <v>238</v>
      </c>
      <c r="M1876" t="s">
        <v>78</v>
      </c>
      <c r="N1876" t="s">
        <v>924</v>
      </c>
      <c r="O1876" t="s">
        <v>975</v>
      </c>
      <c r="P1876" t="str">
        <f t="shared" si="31"/>
        <v>นางอำนวย  ชูเพชร</v>
      </c>
      <c r="Q1876" t="s">
        <v>1941</v>
      </c>
      <c r="R1876" t="s">
        <v>125</v>
      </c>
      <c r="S1876" t="s">
        <v>208</v>
      </c>
      <c r="T1876" t="s">
        <v>126</v>
      </c>
      <c r="U1876" t="s">
        <v>275</v>
      </c>
      <c r="V1876" t="s">
        <v>68</v>
      </c>
      <c r="W1876" t="s">
        <v>97</v>
      </c>
      <c r="X1876" t="s">
        <v>42</v>
      </c>
      <c r="Y1876" t="s">
        <v>43</v>
      </c>
      <c r="Z1876" t="s">
        <v>44</v>
      </c>
    </row>
    <row r="1877" spans="1:26" hidden="1">
      <c r="A1877" t="s">
        <v>25</v>
      </c>
      <c r="B1877" t="s">
        <v>1940</v>
      </c>
      <c r="C1877" t="s">
        <v>99</v>
      </c>
      <c r="D1877" t="s">
        <v>99</v>
      </c>
      <c r="E1877" t="s">
        <v>62</v>
      </c>
      <c r="F1877">
        <v>2</v>
      </c>
      <c r="G1877" t="s">
        <v>1929</v>
      </c>
      <c r="H1877">
        <v>1</v>
      </c>
      <c r="I1877">
        <v>2</v>
      </c>
      <c r="J1877">
        <v>3</v>
      </c>
      <c r="K1877" t="s">
        <v>1931</v>
      </c>
      <c r="L1877" t="s">
        <v>238</v>
      </c>
      <c r="M1877" t="s">
        <v>78</v>
      </c>
      <c r="N1877" t="s">
        <v>924</v>
      </c>
      <c r="O1877" t="s">
        <v>975</v>
      </c>
      <c r="P1877" t="str">
        <f t="shared" si="31"/>
        <v>นางอำนวย  ชูเพชร</v>
      </c>
      <c r="Q1877" t="s">
        <v>1941</v>
      </c>
      <c r="R1877" t="s">
        <v>125</v>
      </c>
      <c r="S1877" t="s">
        <v>208</v>
      </c>
      <c r="T1877" t="s">
        <v>126</v>
      </c>
      <c r="U1877" t="s">
        <v>275</v>
      </c>
      <c r="V1877" t="s">
        <v>105</v>
      </c>
      <c r="W1877" t="s">
        <v>64</v>
      </c>
      <c r="X1877" t="s">
        <v>42</v>
      </c>
      <c r="Y1877" t="s">
        <v>43</v>
      </c>
      <c r="Z1877" t="s">
        <v>44</v>
      </c>
    </row>
    <row r="1878" spans="1:26" hidden="1">
      <c r="A1878" t="s">
        <v>25</v>
      </c>
      <c r="B1878" t="s">
        <v>1940</v>
      </c>
      <c r="C1878" t="s">
        <v>86</v>
      </c>
      <c r="D1878" t="s">
        <v>27</v>
      </c>
      <c r="E1878" t="s">
        <v>62</v>
      </c>
      <c r="F1878">
        <v>4</v>
      </c>
      <c r="G1878" t="s">
        <v>1929</v>
      </c>
      <c r="H1878">
        <v>1</v>
      </c>
      <c r="I1878">
        <v>2</v>
      </c>
      <c r="J1878">
        <v>3</v>
      </c>
      <c r="K1878" t="s">
        <v>1931</v>
      </c>
      <c r="L1878" t="s">
        <v>238</v>
      </c>
      <c r="M1878" t="s">
        <v>78</v>
      </c>
      <c r="N1878" t="s">
        <v>924</v>
      </c>
      <c r="O1878" t="s">
        <v>975</v>
      </c>
      <c r="P1878" t="str">
        <f t="shared" si="31"/>
        <v>นางอำนวย  ชูเพชร</v>
      </c>
      <c r="Q1878" t="s">
        <v>1941</v>
      </c>
      <c r="R1878" t="s">
        <v>125</v>
      </c>
      <c r="S1878" t="s">
        <v>208</v>
      </c>
      <c r="T1878" t="s">
        <v>126</v>
      </c>
      <c r="U1878" t="s">
        <v>275</v>
      </c>
      <c r="V1878" t="s">
        <v>87</v>
      </c>
      <c r="W1878" t="s">
        <v>64</v>
      </c>
      <c r="X1878" t="s">
        <v>42</v>
      </c>
      <c r="Y1878" t="s">
        <v>43</v>
      </c>
      <c r="Z1878" t="s">
        <v>44</v>
      </c>
    </row>
    <row r="1879" spans="1:26" hidden="1">
      <c r="A1879" t="s">
        <v>25</v>
      </c>
      <c r="B1879" t="s">
        <v>1940</v>
      </c>
      <c r="C1879" t="s">
        <v>27</v>
      </c>
      <c r="D1879" t="s">
        <v>28</v>
      </c>
      <c r="E1879" t="s">
        <v>62</v>
      </c>
      <c r="F1879">
        <v>1</v>
      </c>
      <c r="G1879" t="s">
        <v>1929</v>
      </c>
      <c r="H1879">
        <v>1</v>
      </c>
      <c r="I1879">
        <v>1</v>
      </c>
      <c r="J1879">
        <v>3</v>
      </c>
      <c r="K1879" t="s">
        <v>1931</v>
      </c>
      <c r="L1879" t="s">
        <v>238</v>
      </c>
      <c r="M1879" t="s">
        <v>78</v>
      </c>
      <c r="N1879" t="s">
        <v>924</v>
      </c>
      <c r="O1879" t="s">
        <v>975</v>
      </c>
      <c r="P1879" t="str">
        <f t="shared" si="31"/>
        <v>นางอำนวย  ชูเพชร</v>
      </c>
      <c r="Q1879" t="s">
        <v>1941</v>
      </c>
      <c r="R1879" t="s">
        <v>125</v>
      </c>
      <c r="S1879" t="s">
        <v>208</v>
      </c>
      <c r="T1879" t="s">
        <v>126</v>
      </c>
      <c r="U1879" t="s">
        <v>275</v>
      </c>
      <c r="V1879" t="s">
        <v>40</v>
      </c>
      <c r="W1879" t="s">
        <v>64</v>
      </c>
      <c r="X1879" t="s">
        <v>42</v>
      </c>
      <c r="Y1879" t="s">
        <v>42</v>
      </c>
      <c r="Z1879" t="s">
        <v>44</v>
      </c>
    </row>
    <row r="1880" spans="1:26" hidden="1">
      <c r="A1880" t="s">
        <v>25</v>
      </c>
      <c r="B1880" t="s">
        <v>1940</v>
      </c>
      <c r="C1880" t="s">
        <v>60</v>
      </c>
      <c r="D1880" t="s">
        <v>106</v>
      </c>
      <c r="E1880" t="s">
        <v>62</v>
      </c>
      <c r="F1880">
        <v>1</v>
      </c>
      <c r="G1880" t="s">
        <v>1929</v>
      </c>
      <c r="H1880">
        <v>1</v>
      </c>
      <c r="I1880">
        <v>2</v>
      </c>
      <c r="J1880">
        <v>3</v>
      </c>
      <c r="K1880" t="s">
        <v>1931</v>
      </c>
      <c r="L1880" t="s">
        <v>238</v>
      </c>
      <c r="M1880" t="s">
        <v>78</v>
      </c>
      <c r="N1880" t="s">
        <v>924</v>
      </c>
      <c r="O1880" t="s">
        <v>975</v>
      </c>
      <c r="P1880" t="str">
        <f t="shared" si="31"/>
        <v>นางอำนวย  ชูเพชร</v>
      </c>
      <c r="Q1880" t="s">
        <v>1941</v>
      </c>
      <c r="R1880" t="s">
        <v>125</v>
      </c>
      <c r="S1880" t="s">
        <v>208</v>
      </c>
      <c r="T1880" t="s">
        <v>126</v>
      </c>
      <c r="U1880" t="s">
        <v>275</v>
      </c>
      <c r="V1880" t="s">
        <v>63</v>
      </c>
      <c r="W1880" t="s">
        <v>64</v>
      </c>
      <c r="X1880" t="s">
        <v>42</v>
      </c>
      <c r="Y1880" t="s">
        <v>43</v>
      </c>
      <c r="Z1880" t="s">
        <v>44</v>
      </c>
    </row>
    <row r="1881" spans="1:26" hidden="1">
      <c r="A1881" t="s">
        <v>25</v>
      </c>
      <c r="B1881" t="s">
        <v>1940</v>
      </c>
      <c r="C1881" t="s">
        <v>118</v>
      </c>
      <c r="D1881" t="s">
        <v>118</v>
      </c>
      <c r="E1881" t="s">
        <v>62</v>
      </c>
      <c r="F1881">
        <v>2</v>
      </c>
      <c r="G1881" t="s">
        <v>1929</v>
      </c>
      <c r="H1881">
        <v>1</v>
      </c>
      <c r="I1881">
        <v>2</v>
      </c>
      <c r="J1881">
        <v>3</v>
      </c>
      <c r="K1881" t="s">
        <v>1931</v>
      </c>
      <c r="L1881" t="s">
        <v>238</v>
      </c>
      <c r="M1881" t="s">
        <v>78</v>
      </c>
      <c r="N1881" t="s">
        <v>924</v>
      </c>
      <c r="O1881" t="s">
        <v>975</v>
      </c>
      <c r="P1881" t="str">
        <f t="shared" si="31"/>
        <v>นางอำนวย  ชูเพชร</v>
      </c>
      <c r="Q1881" t="s">
        <v>1941</v>
      </c>
      <c r="R1881" t="s">
        <v>125</v>
      </c>
      <c r="S1881" t="s">
        <v>208</v>
      </c>
      <c r="T1881" t="s">
        <v>126</v>
      </c>
      <c r="U1881" t="s">
        <v>275</v>
      </c>
      <c r="V1881" t="s">
        <v>119</v>
      </c>
      <c r="W1881" t="s">
        <v>64</v>
      </c>
      <c r="X1881" t="s">
        <v>42</v>
      </c>
      <c r="Y1881" t="s">
        <v>43</v>
      </c>
      <c r="Z1881" t="s">
        <v>44</v>
      </c>
    </row>
    <row r="1882" spans="1:26" hidden="1">
      <c r="A1882" t="s">
        <v>25</v>
      </c>
      <c r="B1882" t="s">
        <v>1940</v>
      </c>
      <c r="C1882" t="s">
        <v>106</v>
      </c>
      <c r="D1882" t="s">
        <v>106</v>
      </c>
      <c r="E1882" t="s">
        <v>62</v>
      </c>
      <c r="F1882">
        <v>1</v>
      </c>
      <c r="G1882" t="s">
        <v>1929</v>
      </c>
      <c r="H1882">
        <v>1</v>
      </c>
      <c r="I1882">
        <v>2</v>
      </c>
      <c r="J1882">
        <v>3</v>
      </c>
      <c r="K1882" t="s">
        <v>1931</v>
      </c>
      <c r="L1882" t="s">
        <v>238</v>
      </c>
      <c r="M1882" t="s">
        <v>78</v>
      </c>
      <c r="N1882" t="s">
        <v>924</v>
      </c>
      <c r="O1882" t="s">
        <v>975</v>
      </c>
      <c r="P1882" t="str">
        <f t="shared" si="31"/>
        <v>นางอำนวย  ชูเพชร</v>
      </c>
      <c r="Q1882" t="s">
        <v>1941</v>
      </c>
      <c r="R1882" t="s">
        <v>125</v>
      </c>
      <c r="S1882" t="s">
        <v>208</v>
      </c>
      <c r="T1882" t="s">
        <v>126</v>
      </c>
      <c r="U1882" t="s">
        <v>275</v>
      </c>
      <c r="V1882" t="s">
        <v>109</v>
      </c>
      <c r="W1882" t="s">
        <v>64</v>
      </c>
      <c r="X1882" t="s">
        <v>42</v>
      </c>
      <c r="Y1882" t="s">
        <v>43</v>
      </c>
      <c r="Z1882" t="s">
        <v>44</v>
      </c>
    </row>
    <row r="1883" spans="1:26" hidden="1">
      <c r="A1883" t="s">
        <v>25</v>
      </c>
      <c r="B1883" t="s">
        <v>1940</v>
      </c>
      <c r="C1883" t="s">
        <v>65</v>
      </c>
      <c r="D1883" t="s">
        <v>66</v>
      </c>
      <c r="E1883" t="s">
        <v>62</v>
      </c>
      <c r="F1883">
        <v>2</v>
      </c>
      <c r="G1883" t="s">
        <v>1929</v>
      </c>
      <c r="H1883">
        <v>2</v>
      </c>
      <c r="I1883">
        <v>2</v>
      </c>
      <c r="J1883">
        <v>3</v>
      </c>
      <c r="K1883" t="s">
        <v>1931</v>
      </c>
      <c r="L1883" t="s">
        <v>238</v>
      </c>
      <c r="M1883" t="s">
        <v>78</v>
      </c>
      <c r="N1883" t="s">
        <v>924</v>
      </c>
      <c r="O1883" t="s">
        <v>975</v>
      </c>
      <c r="P1883" t="str">
        <f t="shared" si="31"/>
        <v>นางอำนวย  ชูเพชร</v>
      </c>
      <c r="Q1883" t="s">
        <v>1941</v>
      </c>
      <c r="R1883" t="s">
        <v>125</v>
      </c>
      <c r="S1883" t="s">
        <v>208</v>
      </c>
      <c r="T1883" t="s">
        <v>126</v>
      </c>
      <c r="U1883" t="s">
        <v>275</v>
      </c>
      <c r="V1883" t="s">
        <v>68</v>
      </c>
      <c r="W1883" t="s">
        <v>64</v>
      </c>
      <c r="X1883" t="s">
        <v>128</v>
      </c>
      <c r="Y1883" t="s">
        <v>43</v>
      </c>
      <c r="Z1883" t="s">
        <v>44</v>
      </c>
    </row>
    <row r="1884" spans="1:26" hidden="1">
      <c r="A1884" t="s">
        <v>25</v>
      </c>
      <c r="B1884" t="s">
        <v>1940</v>
      </c>
      <c r="C1884" t="s">
        <v>65</v>
      </c>
      <c r="D1884" t="s">
        <v>66</v>
      </c>
      <c r="E1884" t="s">
        <v>62</v>
      </c>
      <c r="F1884">
        <v>2</v>
      </c>
      <c r="G1884" t="s">
        <v>1929</v>
      </c>
      <c r="H1884">
        <v>1</v>
      </c>
      <c r="I1884">
        <v>2</v>
      </c>
      <c r="J1884">
        <v>3</v>
      </c>
      <c r="K1884" t="s">
        <v>1931</v>
      </c>
      <c r="L1884" t="s">
        <v>238</v>
      </c>
      <c r="M1884" t="s">
        <v>78</v>
      </c>
      <c r="N1884" t="s">
        <v>924</v>
      </c>
      <c r="O1884" t="s">
        <v>975</v>
      </c>
      <c r="P1884" t="str">
        <f t="shared" si="31"/>
        <v>นางอำนวย  ชูเพชร</v>
      </c>
      <c r="Q1884" t="s">
        <v>1941</v>
      </c>
      <c r="R1884" t="s">
        <v>125</v>
      </c>
      <c r="S1884" t="s">
        <v>208</v>
      </c>
      <c r="T1884" t="s">
        <v>126</v>
      </c>
      <c r="U1884" t="s">
        <v>275</v>
      </c>
      <c r="V1884" t="s">
        <v>68</v>
      </c>
      <c r="W1884" t="s">
        <v>64</v>
      </c>
      <c r="X1884" t="s">
        <v>42</v>
      </c>
      <c r="Y1884" t="s">
        <v>43</v>
      </c>
      <c r="Z1884" t="s">
        <v>44</v>
      </c>
    </row>
    <row r="1885" spans="1:26" hidden="1">
      <c r="A1885" t="s">
        <v>25</v>
      </c>
      <c r="B1885" t="s">
        <v>1943</v>
      </c>
      <c r="C1885" t="s">
        <v>86</v>
      </c>
      <c r="D1885" t="s">
        <v>27</v>
      </c>
      <c r="E1885" t="s">
        <v>58</v>
      </c>
      <c r="F1885">
        <v>4</v>
      </c>
      <c r="G1885" t="s">
        <v>1929</v>
      </c>
      <c r="H1885">
        <v>2</v>
      </c>
      <c r="I1885">
        <v>2</v>
      </c>
      <c r="J1885">
        <v>3</v>
      </c>
      <c r="K1885" t="s">
        <v>1931</v>
      </c>
      <c r="L1885" t="s">
        <v>238</v>
      </c>
      <c r="M1885" t="s">
        <v>33</v>
      </c>
      <c r="N1885" t="s">
        <v>1944</v>
      </c>
      <c r="O1885" t="s">
        <v>1945</v>
      </c>
      <c r="P1885" t="str">
        <f t="shared" si="31"/>
        <v>นายพรภิเดช  ด้วงดำ</v>
      </c>
      <c r="Q1885" t="s">
        <v>1946</v>
      </c>
      <c r="R1885" t="s">
        <v>74</v>
      </c>
      <c r="S1885" t="s">
        <v>83</v>
      </c>
      <c r="T1885" t="s">
        <v>94</v>
      </c>
      <c r="U1885" t="s">
        <v>83</v>
      </c>
      <c r="V1885" t="s">
        <v>87</v>
      </c>
      <c r="W1885" t="s">
        <v>59</v>
      </c>
      <c r="X1885" t="s">
        <v>128</v>
      </c>
      <c r="Y1885" t="s">
        <v>43</v>
      </c>
      <c r="Z1885" t="s">
        <v>44</v>
      </c>
    </row>
    <row r="1886" spans="1:26" hidden="1">
      <c r="A1886" t="s">
        <v>25</v>
      </c>
      <c r="B1886" t="s">
        <v>1943</v>
      </c>
      <c r="C1886" t="s">
        <v>27</v>
      </c>
      <c r="D1886" t="s">
        <v>28</v>
      </c>
      <c r="E1886" t="s">
        <v>58</v>
      </c>
      <c r="F1886">
        <v>1</v>
      </c>
      <c r="G1886" t="s">
        <v>1929</v>
      </c>
      <c r="H1886">
        <v>2</v>
      </c>
      <c r="I1886">
        <v>2</v>
      </c>
      <c r="J1886">
        <v>3</v>
      </c>
      <c r="K1886" t="s">
        <v>1931</v>
      </c>
      <c r="L1886" t="s">
        <v>238</v>
      </c>
      <c r="M1886" t="s">
        <v>33</v>
      </c>
      <c r="N1886" t="s">
        <v>1944</v>
      </c>
      <c r="O1886" t="s">
        <v>1945</v>
      </c>
      <c r="P1886" t="str">
        <f t="shared" si="31"/>
        <v>นายพรภิเดช  ด้วงดำ</v>
      </c>
      <c r="Q1886" t="s">
        <v>1946</v>
      </c>
      <c r="R1886" t="s">
        <v>74</v>
      </c>
      <c r="S1886" t="s">
        <v>83</v>
      </c>
      <c r="T1886" t="s">
        <v>94</v>
      </c>
      <c r="U1886" t="s">
        <v>83</v>
      </c>
      <c r="V1886" t="s">
        <v>40</v>
      </c>
      <c r="W1886" t="s">
        <v>59</v>
      </c>
      <c r="X1886" t="s">
        <v>128</v>
      </c>
      <c r="Y1886" t="s">
        <v>43</v>
      </c>
      <c r="Z1886" t="s">
        <v>44</v>
      </c>
    </row>
    <row r="1887" spans="1:26" hidden="1">
      <c r="A1887" t="s">
        <v>25</v>
      </c>
      <c r="B1887" t="s">
        <v>1943</v>
      </c>
      <c r="C1887" t="s">
        <v>60</v>
      </c>
      <c r="D1887" t="s">
        <v>106</v>
      </c>
      <c r="E1887" t="s">
        <v>58</v>
      </c>
      <c r="F1887">
        <v>1</v>
      </c>
      <c r="G1887" t="s">
        <v>1929</v>
      </c>
      <c r="H1887">
        <v>2</v>
      </c>
      <c r="I1887">
        <v>2</v>
      </c>
      <c r="J1887">
        <v>3</v>
      </c>
      <c r="K1887" t="s">
        <v>1931</v>
      </c>
      <c r="L1887" t="s">
        <v>238</v>
      </c>
      <c r="M1887" t="s">
        <v>33</v>
      </c>
      <c r="N1887" t="s">
        <v>1944</v>
      </c>
      <c r="O1887" t="s">
        <v>1945</v>
      </c>
      <c r="P1887" t="str">
        <f t="shared" si="31"/>
        <v>นายพรภิเดช  ด้วงดำ</v>
      </c>
      <c r="Q1887" t="s">
        <v>1946</v>
      </c>
      <c r="R1887" t="s">
        <v>74</v>
      </c>
      <c r="S1887" t="s">
        <v>83</v>
      </c>
      <c r="T1887" t="s">
        <v>94</v>
      </c>
      <c r="U1887" t="s">
        <v>83</v>
      </c>
      <c r="V1887" t="s">
        <v>63</v>
      </c>
      <c r="W1887" t="s">
        <v>59</v>
      </c>
      <c r="X1887" t="s">
        <v>128</v>
      </c>
      <c r="Y1887" t="s">
        <v>43</v>
      </c>
      <c r="Z1887" t="s">
        <v>44</v>
      </c>
    </row>
    <row r="1888" spans="1:26" hidden="1">
      <c r="A1888" t="s">
        <v>25</v>
      </c>
      <c r="B1888" t="s">
        <v>1943</v>
      </c>
      <c r="C1888" t="s">
        <v>118</v>
      </c>
      <c r="D1888" t="s">
        <v>118</v>
      </c>
      <c r="E1888" t="s">
        <v>58</v>
      </c>
      <c r="F1888">
        <v>2</v>
      </c>
      <c r="G1888" t="s">
        <v>1929</v>
      </c>
      <c r="H1888">
        <v>2</v>
      </c>
      <c r="I1888">
        <v>2</v>
      </c>
      <c r="J1888">
        <v>3</v>
      </c>
      <c r="K1888" t="s">
        <v>1931</v>
      </c>
      <c r="L1888" t="s">
        <v>238</v>
      </c>
      <c r="M1888" t="s">
        <v>33</v>
      </c>
      <c r="N1888" t="s">
        <v>1944</v>
      </c>
      <c r="O1888" t="s">
        <v>1945</v>
      </c>
      <c r="P1888" t="str">
        <f t="shared" si="31"/>
        <v>นายพรภิเดช  ด้วงดำ</v>
      </c>
      <c r="Q1888" t="s">
        <v>1946</v>
      </c>
      <c r="R1888" t="s">
        <v>74</v>
      </c>
      <c r="S1888" t="s">
        <v>83</v>
      </c>
      <c r="T1888" t="s">
        <v>94</v>
      </c>
      <c r="U1888" t="s">
        <v>83</v>
      </c>
      <c r="V1888" t="s">
        <v>119</v>
      </c>
      <c r="W1888" t="s">
        <v>59</v>
      </c>
      <c r="X1888" t="s">
        <v>128</v>
      </c>
      <c r="Y1888" t="s">
        <v>43</v>
      </c>
      <c r="Z1888" t="s">
        <v>44</v>
      </c>
    </row>
    <row r="1889" spans="1:26" hidden="1">
      <c r="A1889" t="s">
        <v>25</v>
      </c>
      <c r="B1889" t="s">
        <v>1943</v>
      </c>
      <c r="C1889" t="s">
        <v>106</v>
      </c>
      <c r="D1889" t="s">
        <v>106</v>
      </c>
      <c r="E1889" t="s">
        <v>58</v>
      </c>
      <c r="F1889">
        <v>1</v>
      </c>
      <c r="G1889" t="s">
        <v>1929</v>
      </c>
      <c r="H1889">
        <v>2</v>
      </c>
      <c r="I1889">
        <v>2</v>
      </c>
      <c r="J1889">
        <v>3</v>
      </c>
      <c r="K1889" t="s">
        <v>1931</v>
      </c>
      <c r="L1889" t="s">
        <v>238</v>
      </c>
      <c r="M1889" t="s">
        <v>33</v>
      </c>
      <c r="N1889" t="s">
        <v>1944</v>
      </c>
      <c r="O1889" t="s">
        <v>1945</v>
      </c>
      <c r="P1889" t="str">
        <f t="shared" si="31"/>
        <v>นายพรภิเดช  ด้วงดำ</v>
      </c>
      <c r="Q1889" t="s">
        <v>1946</v>
      </c>
      <c r="R1889" t="s">
        <v>74</v>
      </c>
      <c r="S1889" t="s">
        <v>83</v>
      </c>
      <c r="T1889" t="s">
        <v>94</v>
      </c>
      <c r="U1889" t="s">
        <v>83</v>
      </c>
      <c r="V1889" t="s">
        <v>109</v>
      </c>
      <c r="W1889" t="s">
        <v>59</v>
      </c>
      <c r="X1889" t="s">
        <v>128</v>
      </c>
      <c r="Y1889" t="s">
        <v>43</v>
      </c>
      <c r="Z1889" t="s">
        <v>44</v>
      </c>
    </row>
    <row r="1890" spans="1:26" hidden="1">
      <c r="A1890" t="s">
        <v>25</v>
      </c>
      <c r="B1890" t="s">
        <v>1943</v>
      </c>
      <c r="C1890" t="s">
        <v>65</v>
      </c>
      <c r="D1890" t="s">
        <v>66</v>
      </c>
      <c r="E1890" t="s">
        <v>58</v>
      </c>
      <c r="F1890">
        <v>1</v>
      </c>
      <c r="G1890" t="s">
        <v>1929</v>
      </c>
      <c r="H1890">
        <v>2</v>
      </c>
      <c r="I1890">
        <v>2</v>
      </c>
      <c r="J1890">
        <v>3</v>
      </c>
      <c r="K1890" t="s">
        <v>1931</v>
      </c>
      <c r="L1890" t="s">
        <v>238</v>
      </c>
      <c r="M1890" t="s">
        <v>33</v>
      </c>
      <c r="N1890" t="s">
        <v>1944</v>
      </c>
      <c r="O1890" t="s">
        <v>1945</v>
      </c>
      <c r="P1890" t="str">
        <f t="shared" si="31"/>
        <v>นายพรภิเดช  ด้วงดำ</v>
      </c>
      <c r="Q1890" t="s">
        <v>1946</v>
      </c>
      <c r="R1890" t="s">
        <v>74</v>
      </c>
      <c r="S1890" t="s">
        <v>83</v>
      </c>
      <c r="T1890" t="s">
        <v>94</v>
      </c>
      <c r="U1890" t="s">
        <v>83</v>
      </c>
      <c r="V1890" t="s">
        <v>68</v>
      </c>
      <c r="W1890" t="s">
        <v>59</v>
      </c>
      <c r="X1890" t="s">
        <v>128</v>
      </c>
      <c r="Y1890" t="s">
        <v>43</v>
      </c>
      <c r="Z1890" t="s">
        <v>44</v>
      </c>
    </row>
    <row r="1891" spans="1:26" hidden="1">
      <c r="A1891" t="s">
        <v>25</v>
      </c>
      <c r="B1891" t="s">
        <v>1943</v>
      </c>
      <c r="C1891" t="s">
        <v>86</v>
      </c>
      <c r="D1891" t="s">
        <v>27</v>
      </c>
      <c r="E1891" t="s">
        <v>50</v>
      </c>
      <c r="F1891">
        <v>4</v>
      </c>
      <c r="G1891" t="s">
        <v>1929</v>
      </c>
      <c r="H1891">
        <v>2</v>
      </c>
      <c r="I1891">
        <v>2</v>
      </c>
      <c r="J1891">
        <v>3</v>
      </c>
      <c r="K1891" t="s">
        <v>1931</v>
      </c>
      <c r="L1891" t="s">
        <v>238</v>
      </c>
      <c r="M1891" t="s">
        <v>33</v>
      </c>
      <c r="N1891" t="s">
        <v>1944</v>
      </c>
      <c r="O1891" t="s">
        <v>1945</v>
      </c>
      <c r="P1891" t="str">
        <f t="shared" si="31"/>
        <v>นายพรภิเดช  ด้วงดำ</v>
      </c>
      <c r="Q1891" t="s">
        <v>1946</v>
      </c>
      <c r="R1891" t="s">
        <v>74</v>
      </c>
      <c r="S1891" t="s">
        <v>83</v>
      </c>
      <c r="T1891" t="s">
        <v>94</v>
      </c>
      <c r="U1891" t="s">
        <v>83</v>
      </c>
      <c r="V1891" t="s">
        <v>87</v>
      </c>
      <c r="W1891" t="s">
        <v>56</v>
      </c>
      <c r="X1891" t="s">
        <v>128</v>
      </c>
      <c r="Y1891" t="s">
        <v>43</v>
      </c>
      <c r="Z1891" t="s">
        <v>44</v>
      </c>
    </row>
    <row r="1892" spans="1:26" hidden="1">
      <c r="A1892" t="s">
        <v>25</v>
      </c>
      <c r="B1892" t="s">
        <v>1943</v>
      </c>
      <c r="C1892" t="s">
        <v>118</v>
      </c>
      <c r="D1892" t="s">
        <v>177</v>
      </c>
      <c r="E1892" t="s">
        <v>62</v>
      </c>
      <c r="F1892">
        <v>1</v>
      </c>
      <c r="G1892" t="s">
        <v>1929</v>
      </c>
      <c r="H1892">
        <v>2</v>
      </c>
      <c r="I1892">
        <v>2</v>
      </c>
      <c r="J1892">
        <v>3</v>
      </c>
      <c r="K1892" t="s">
        <v>1931</v>
      </c>
      <c r="L1892" t="s">
        <v>238</v>
      </c>
      <c r="M1892" t="s">
        <v>33</v>
      </c>
      <c r="N1892" t="s">
        <v>1944</v>
      </c>
      <c r="O1892" t="s">
        <v>1945</v>
      </c>
      <c r="P1892" t="str">
        <f t="shared" si="31"/>
        <v>นายพรภิเดช  ด้วงดำ</v>
      </c>
      <c r="Q1892" t="s">
        <v>1946</v>
      </c>
      <c r="R1892" t="s">
        <v>74</v>
      </c>
      <c r="S1892" t="s">
        <v>83</v>
      </c>
      <c r="T1892" t="s">
        <v>94</v>
      </c>
      <c r="U1892" t="s">
        <v>83</v>
      </c>
      <c r="V1892" t="s">
        <v>119</v>
      </c>
      <c r="W1892" t="s">
        <v>64</v>
      </c>
      <c r="X1892" t="s">
        <v>128</v>
      </c>
      <c r="Y1892" t="s">
        <v>43</v>
      </c>
      <c r="Z1892" t="s">
        <v>44</v>
      </c>
    </row>
    <row r="1893" spans="1:26" hidden="1">
      <c r="A1893" t="s">
        <v>25</v>
      </c>
      <c r="B1893" t="s">
        <v>1943</v>
      </c>
      <c r="C1893" t="s">
        <v>118</v>
      </c>
      <c r="D1893" t="s">
        <v>177</v>
      </c>
      <c r="E1893" t="s">
        <v>50</v>
      </c>
      <c r="F1893">
        <v>1</v>
      </c>
      <c r="G1893" t="s">
        <v>1929</v>
      </c>
      <c r="H1893">
        <v>2</v>
      </c>
      <c r="I1893">
        <v>2</v>
      </c>
      <c r="J1893">
        <v>3</v>
      </c>
      <c r="K1893" t="s">
        <v>1931</v>
      </c>
      <c r="L1893" t="s">
        <v>238</v>
      </c>
      <c r="M1893" t="s">
        <v>33</v>
      </c>
      <c r="N1893" t="s">
        <v>1944</v>
      </c>
      <c r="O1893" t="s">
        <v>1945</v>
      </c>
      <c r="P1893" t="str">
        <f t="shared" si="31"/>
        <v>นายพรภิเดช  ด้วงดำ</v>
      </c>
      <c r="Q1893" t="s">
        <v>1946</v>
      </c>
      <c r="R1893" t="s">
        <v>74</v>
      </c>
      <c r="S1893" t="s">
        <v>83</v>
      </c>
      <c r="T1893" t="s">
        <v>94</v>
      </c>
      <c r="U1893" t="s">
        <v>83</v>
      </c>
      <c r="V1893" t="s">
        <v>119</v>
      </c>
      <c r="W1893" t="s">
        <v>56</v>
      </c>
      <c r="X1893" t="s">
        <v>128</v>
      </c>
      <c r="Y1893" t="s">
        <v>43</v>
      </c>
      <c r="Z1893" t="s">
        <v>44</v>
      </c>
    </row>
    <row r="1894" spans="1:26" hidden="1">
      <c r="A1894" t="s">
        <v>25</v>
      </c>
      <c r="B1894" t="s">
        <v>1943</v>
      </c>
      <c r="C1894" t="s">
        <v>65</v>
      </c>
      <c r="D1894" t="s">
        <v>66</v>
      </c>
      <c r="E1894" t="s">
        <v>62</v>
      </c>
      <c r="F1894">
        <v>1</v>
      </c>
      <c r="G1894" t="s">
        <v>1929</v>
      </c>
      <c r="H1894">
        <v>2</v>
      </c>
      <c r="I1894">
        <v>2</v>
      </c>
      <c r="J1894">
        <v>3</v>
      </c>
      <c r="K1894" t="s">
        <v>1931</v>
      </c>
      <c r="L1894" t="s">
        <v>238</v>
      </c>
      <c r="M1894" t="s">
        <v>33</v>
      </c>
      <c r="N1894" t="s">
        <v>1944</v>
      </c>
      <c r="O1894" t="s">
        <v>1945</v>
      </c>
      <c r="P1894" t="str">
        <f t="shared" si="31"/>
        <v>นายพรภิเดช  ด้วงดำ</v>
      </c>
      <c r="Q1894" t="s">
        <v>1946</v>
      </c>
      <c r="R1894" t="s">
        <v>74</v>
      </c>
      <c r="S1894" t="s">
        <v>83</v>
      </c>
      <c r="T1894" t="s">
        <v>94</v>
      </c>
      <c r="U1894" t="s">
        <v>83</v>
      </c>
      <c r="V1894" t="s">
        <v>68</v>
      </c>
      <c r="W1894" t="s">
        <v>64</v>
      </c>
      <c r="X1894" t="s">
        <v>128</v>
      </c>
      <c r="Y1894" t="s">
        <v>43</v>
      </c>
      <c r="Z1894" t="s">
        <v>44</v>
      </c>
    </row>
    <row r="1895" spans="1:26" hidden="1">
      <c r="A1895" t="s">
        <v>25</v>
      </c>
      <c r="B1895" t="s">
        <v>1943</v>
      </c>
      <c r="C1895" t="s">
        <v>65</v>
      </c>
      <c r="D1895" t="s">
        <v>66</v>
      </c>
      <c r="E1895" t="s">
        <v>50</v>
      </c>
      <c r="F1895">
        <v>1</v>
      </c>
      <c r="G1895" t="s">
        <v>1929</v>
      </c>
      <c r="H1895">
        <v>2</v>
      </c>
      <c r="I1895">
        <v>2</v>
      </c>
      <c r="J1895">
        <v>3</v>
      </c>
      <c r="K1895" t="s">
        <v>1931</v>
      </c>
      <c r="L1895" t="s">
        <v>238</v>
      </c>
      <c r="M1895" t="s">
        <v>33</v>
      </c>
      <c r="N1895" t="s">
        <v>1944</v>
      </c>
      <c r="O1895" t="s">
        <v>1945</v>
      </c>
      <c r="P1895" t="str">
        <f t="shared" si="31"/>
        <v>นายพรภิเดช  ด้วงดำ</v>
      </c>
      <c r="Q1895" t="s">
        <v>1946</v>
      </c>
      <c r="R1895" t="s">
        <v>74</v>
      </c>
      <c r="S1895" t="s">
        <v>83</v>
      </c>
      <c r="T1895" t="s">
        <v>94</v>
      </c>
      <c r="U1895" t="s">
        <v>83</v>
      </c>
      <c r="V1895" t="s">
        <v>68</v>
      </c>
      <c r="W1895" t="s">
        <v>56</v>
      </c>
      <c r="X1895" t="s">
        <v>128</v>
      </c>
      <c r="Y1895" t="s">
        <v>43</v>
      </c>
      <c r="Z1895" t="s">
        <v>44</v>
      </c>
    </row>
    <row r="1896" spans="1:26" hidden="1">
      <c r="A1896" t="s">
        <v>25</v>
      </c>
      <c r="B1896" t="s">
        <v>1943</v>
      </c>
      <c r="C1896" t="s">
        <v>65</v>
      </c>
      <c r="D1896" t="s">
        <v>66</v>
      </c>
      <c r="E1896" t="s">
        <v>58</v>
      </c>
      <c r="F1896">
        <v>3</v>
      </c>
      <c r="G1896" t="s">
        <v>1929</v>
      </c>
      <c r="H1896">
        <v>2</v>
      </c>
      <c r="I1896">
        <v>2</v>
      </c>
      <c r="J1896">
        <v>3</v>
      </c>
      <c r="K1896" t="s">
        <v>1931</v>
      </c>
      <c r="L1896" t="s">
        <v>238</v>
      </c>
      <c r="M1896" t="s">
        <v>33</v>
      </c>
      <c r="N1896" t="s">
        <v>1944</v>
      </c>
      <c r="O1896" t="s">
        <v>1945</v>
      </c>
      <c r="P1896" t="str">
        <f t="shared" si="31"/>
        <v>นายพรภิเดช  ด้วงดำ</v>
      </c>
      <c r="Q1896" t="s">
        <v>1946</v>
      </c>
      <c r="R1896" t="s">
        <v>74</v>
      </c>
      <c r="S1896" t="s">
        <v>83</v>
      </c>
      <c r="T1896" t="s">
        <v>94</v>
      </c>
      <c r="U1896" t="s">
        <v>83</v>
      </c>
      <c r="V1896" t="s">
        <v>68</v>
      </c>
      <c r="W1896" t="s">
        <v>59</v>
      </c>
      <c r="X1896" t="s">
        <v>128</v>
      </c>
      <c r="Y1896" t="s">
        <v>43</v>
      </c>
      <c r="Z1896" t="s">
        <v>44</v>
      </c>
    </row>
    <row r="1897" spans="1:26" hidden="1">
      <c r="A1897" t="s">
        <v>25</v>
      </c>
      <c r="B1897" t="s">
        <v>1947</v>
      </c>
      <c r="C1897" t="s">
        <v>65</v>
      </c>
      <c r="D1897" t="s">
        <v>88</v>
      </c>
      <c r="E1897" t="s">
        <v>156</v>
      </c>
      <c r="F1897">
        <v>6</v>
      </c>
      <c r="G1897" t="s">
        <v>1929</v>
      </c>
      <c r="H1897">
        <v>1</v>
      </c>
      <c r="I1897">
        <v>2</v>
      </c>
      <c r="J1897">
        <v>3</v>
      </c>
      <c r="K1897" t="s">
        <v>1931</v>
      </c>
      <c r="L1897" t="s">
        <v>238</v>
      </c>
      <c r="M1897" t="s">
        <v>33</v>
      </c>
      <c r="N1897" t="s">
        <v>1948</v>
      </c>
      <c r="O1897" t="s">
        <v>1949</v>
      </c>
      <c r="P1897" t="str">
        <f t="shared" ref="P1897:P1960" si="32">CONCATENATE(M1897,N1897,"  ",O1897)</f>
        <v>นายชูกิจกร  เทพทวี</v>
      </c>
      <c r="Q1897" t="s">
        <v>1950</v>
      </c>
      <c r="R1897" t="s">
        <v>141</v>
      </c>
      <c r="S1897" t="s">
        <v>38</v>
      </c>
      <c r="T1897" t="s">
        <v>74</v>
      </c>
      <c r="U1897" t="s">
        <v>275</v>
      </c>
      <c r="V1897" t="s">
        <v>68</v>
      </c>
      <c r="W1897" t="s">
        <v>161</v>
      </c>
      <c r="X1897" t="s">
        <v>42</v>
      </c>
      <c r="Y1897" t="s">
        <v>43</v>
      </c>
      <c r="Z1897" t="s">
        <v>44</v>
      </c>
    </row>
    <row r="1898" spans="1:26" hidden="1">
      <c r="A1898" t="s">
        <v>25</v>
      </c>
      <c r="B1898" t="s">
        <v>1951</v>
      </c>
      <c r="C1898" t="s">
        <v>86</v>
      </c>
      <c r="D1898" t="s">
        <v>27</v>
      </c>
      <c r="E1898" t="s">
        <v>90</v>
      </c>
      <c r="F1898">
        <v>4</v>
      </c>
      <c r="G1898" t="s">
        <v>1952</v>
      </c>
      <c r="H1898">
        <v>2</v>
      </c>
      <c r="I1898">
        <v>1</v>
      </c>
      <c r="J1898">
        <v>3</v>
      </c>
      <c r="K1898" t="s">
        <v>1953</v>
      </c>
      <c r="L1898" t="s">
        <v>32</v>
      </c>
      <c r="M1898" t="s">
        <v>33</v>
      </c>
      <c r="N1898" t="s">
        <v>460</v>
      </c>
      <c r="O1898" t="s">
        <v>858</v>
      </c>
      <c r="P1898" t="str">
        <f t="shared" si="32"/>
        <v>นายจำนง  อินทรภักดิ์</v>
      </c>
      <c r="Q1898" t="s">
        <v>1954</v>
      </c>
      <c r="R1898" t="s">
        <v>74</v>
      </c>
      <c r="S1898" t="s">
        <v>54</v>
      </c>
      <c r="T1898" t="s">
        <v>356</v>
      </c>
      <c r="U1898" t="s">
        <v>83</v>
      </c>
      <c r="V1898" t="s">
        <v>87</v>
      </c>
      <c r="W1898" t="s">
        <v>95</v>
      </c>
      <c r="X1898" t="s">
        <v>128</v>
      </c>
      <c r="Y1898" t="s">
        <v>42</v>
      </c>
      <c r="Z1898" t="s">
        <v>44</v>
      </c>
    </row>
    <row r="1899" spans="1:26" hidden="1">
      <c r="A1899" t="s">
        <v>25</v>
      </c>
      <c r="B1899" t="s">
        <v>1951</v>
      </c>
      <c r="C1899" t="s">
        <v>76</v>
      </c>
      <c r="D1899" t="s">
        <v>65</v>
      </c>
      <c r="E1899" t="s">
        <v>90</v>
      </c>
      <c r="F1899">
        <v>5</v>
      </c>
      <c r="G1899" t="s">
        <v>1952</v>
      </c>
      <c r="H1899">
        <v>2</v>
      </c>
      <c r="I1899">
        <v>1</v>
      </c>
      <c r="J1899">
        <v>3</v>
      </c>
      <c r="K1899" t="s">
        <v>1953</v>
      </c>
      <c r="L1899" t="s">
        <v>32</v>
      </c>
      <c r="M1899" t="s">
        <v>33</v>
      </c>
      <c r="N1899" t="s">
        <v>460</v>
      </c>
      <c r="O1899" t="s">
        <v>858</v>
      </c>
      <c r="P1899" t="str">
        <f t="shared" si="32"/>
        <v>นายจำนง  อินทรภักดิ์</v>
      </c>
      <c r="Q1899" t="s">
        <v>1954</v>
      </c>
      <c r="R1899" t="s">
        <v>74</v>
      </c>
      <c r="S1899" t="s">
        <v>54</v>
      </c>
      <c r="T1899" t="s">
        <v>356</v>
      </c>
      <c r="U1899" t="s">
        <v>83</v>
      </c>
      <c r="V1899" t="s">
        <v>84</v>
      </c>
      <c r="W1899" t="s">
        <v>95</v>
      </c>
      <c r="X1899" t="s">
        <v>128</v>
      </c>
      <c r="Y1899" t="s">
        <v>42</v>
      </c>
      <c r="Z1899" t="s">
        <v>44</v>
      </c>
    </row>
    <row r="1900" spans="1:26" hidden="1">
      <c r="A1900" t="s">
        <v>25</v>
      </c>
      <c r="B1900" t="s">
        <v>1951</v>
      </c>
      <c r="C1900" t="s">
        <v>99</v>
      </c>
      <c r="D1900" t="s">
        <v>99</v>
      </c>
      <c r="E1900" t="s">
        <v>90</v>
      </c>
      <c r="F1900">
        <v>3</v>
      </c>
      <c r="G1900" t="s">
        <v>1952</v>
      </c>
      <c r="H1900">
        <v>2</v>
      </c>
      <c r="I1900">
        <v>2</v>
      </c>
      <c r="J1900">
        <v>3</v>
      </c>
      <c r="K1900" t="s">
        <v>1953</v>
      </c>
      <c r="L1900" t="s">
        <v>32</v>
      </c>
      <c r="M1900" t="s">
        <v>33</v>
      </c>
      <c r="N1900" t="s">
        <v>460</v>
      </c>
      <c r="O1900" t="s">
        <v>858</v>
      </c>
      <c r="P1900" t="str">
        <f t="shared" si="32"/>
        <v>นายจำนง  อินทรภักดิ์</v>
      </c>
      <c r="Q1900" t="s">
        <v>1954</v>
      </c>
      <c r="R1900" t="s">
        <v>74</v>
      </c>
      <c r="S1900" t="s">
        <v>54</v>
      </c>
      <c r="T1900" t="s">
        <v>356</v>
      </c>
      <c r="U1900" t="s">
        <v>83</v>
      </c>
      <c r="V1900" t="s">
        <v>105</v>
      </c>
      <c r="W1900" t="s">
        <v>95</v>
      </c>
      <c r="X1900" t="s">
        <v>128</v>
      </c>
      <c r="Y1900" t="s">
        <v>43</v>
      </c>
      <c r="Z1900" t="s">
        <v>44</v>
      </c>
    </row>
    <row r="1901" spans="1:26" hidden="1">
      <c r="A1901" t="s">
        <v>25</v>
      </c>
      <c r="B1901" t="s">
        <v>1951</v>
      </c>
      <c r="C1901" t="s">
        <v>27</v>
      </c>
      <c r="D1901" t="s">
        <v>57</v>
      </c>
      <c r="E1901" t="s">
        <v>90</v>
      </c>
      <c r="F1901">
        <v>3</v>
      </c>
      <c r="G1901" t="s">
        <v>1952</v>
      </c>
      <c r="H1901">
        <v>2</v>
      </c>
      <c r="I1901">
        <v>1</v>
      </c>
      <c r="J1901">
        <v>3</v>
      </c>
      <c r="K1901" t="s">
        <v>1953</v>
      </c>
      <c r="L1901" t="s">
        <v>32</v>
      </c>
      <c r="M1901" t="s">
        <v>33</v>
      </c>
      <c r="N1901" t="s">
        <v>460</v>
      </c>
      <c r="O1901" t="s">
        <v>858</v>
      </c>
      <c r="P1901" t="str">
        <f t="shared" si="32"/>
        <v>นายจำนง  อินทรภักดิ์</v>
      </c>
      <c r="Q1901" t="s">
        <v>1954</v>
      </c>
      <c r="R1901" t="s">
        <v>74</v>
      </c>
      <c r="S1901" t="s">
        <v>54</v>
      </c>
      <c r="T1901" t="s">
        <v>356</v>
      </c>
      <c r="U1901" t="s">
        <v>83</v>
      </c>
      <c r="V1901" t="s">
        <v>40</v>
      </c>
      <c r="W1901" t="s">
        <v>95</v>
      </c>
      <c r="X1901" t="s">
        <v>128</v>
      </c>
      <c r="Y1901" t="s">
        <v>42</v>
      </c>
      <c r="Z1901" t="s">
        <v>44</v>
      </c>
    </row>
    <row r="1902" spans="1:26" hidden="1">
      <c r="A1902" t="s">
        <v>25</v>
      </c>
      <c r="B1902" t="s">
        <v>1951</v>
      </c>
      <c r="C1902" t="s">
        <v>118</v>
      </c>
      <c r="D1902" t="s">
        <v>120</v>
      </c>
      <c r="E1902" t="s">
        <v>90</v>
      </c>
      <c r="F1902">
        <v>1</v>
      </c>
      <c r="G1902" t="s">
        <v>1952</v>
      </c>
      <c r="H1902">
        <v>2</v>
      </c>
      <c r="I1902">
        <v>1</v>
      </c>
      <c r="J1902">
        <v>3</v>
      </c>
      <c r="K1902" t="s">
        <v>1953</v>
      </c>
      <c r="L1902" t="s">
        <v>32</v>
      </c>
      <c r="M1902" t="s">
        <v>33</v>
      </c>
      <c r="N1902" t="s">
        <v>460</v>
      </c>
      <c r="O1902" t="s">
        <v>858</v>
      </c>
      <c r="P1902" t="str">
        <f t="shared" si="32"/>
        <v>นายจำนง  อินทรภักดิ์</v>
      </c>
      <c r="Q1902" t="s">
        <v>1954</v>
      </c>
      <c r="R1902" t="s">
        <v>74</v>
      </c>
      <c r="S1902" t="s">
        <v>54</v>
      </c>
      <c r="T1902" t="s">
        <v>356</v>
      </c>
      <c r="U1902" t="s">
        <v>83</v>
      </c>
      <c r="V1902" t="s">
        <v>119</v>
      </c>
      <c r="W1902" t="s">
        <v>95</v>
      </c>
      <c r="X1902" t="s">
        <v>128</v>
      </c>
      <c r="Y1902" t="s">
        <v>42</v>
      </c>
      <c r="Z1902" t="s">
        <v>44</v>
      </c>
    </row>
    <row r="1903" spans="1:26" hidden="1">
      <c r="A1903" t="s">
        <v>25</v>
      </c>
      <c r="B1903" t="s">
        <v>1951</v>
      </c>
      <c r="C1903" t="s">
        <v>106</v>
      </c>
      <c r="D1903" t="s">
        <v>107</v>
      </c>
      <c r="E1903" t="s">
        <v>90</v>
      </c>
      <c r="F1903">
        <v>1</v>
      </c>
      <c r="G1903" t="s">
        <v>1952</v>
      </c>
      <c r="H1903">
        <v>2</v>
      </c>
      <c r="I1903">
        <v>2</v>
      </c>
      <c r="J1903">
        <v>3</v>
      </c>
      <c r="K1903" t="s">
        <v>1953</v>
      </c>
      <c r="L1903" t="s">
        <v>32</v>
      </c>
      <c r="M1903" t="s">
        <v>33</v>
      </c>
      <c r="N1903" t="s">
        <v>460</v>
      </c>
      <c r="O1903" t="s">
        <v>858</v>
      </c>
      <c r="P1903" t="str">
        <f t="shared" si="32"/>
        <v>นายจำนง  อินทรภักดิ์</v>
      </c>
      <c r="Q1903" t="s">
        <v>1954</v>
      </c>
      <c r="R1903" t="s">
        <v>74</v>
      </c>
      <c r="S1903" t="s">
        <v>54</v>
      </c>
      <c r="T1903" t="s">
        <v>356</v>
      </c>
      <c r="U1903" t="s">
        <v>83</v>
      </c>
      <c r="V1903" t="s">
        <v>109</v>
      </c>
      <c r="W1903" t="s">
        <v>95</v>
      </c>
      <c r="X1903" t="s">
        <v>128</v>
      </c>
      <c r="Y1903" t="s">
        <v>43</v>
      </c>
      <c r="Z1903" t="s">
        <v>44</v>
      </c>
    </row>
    <row r="1904" spans="1:26" hidden="1">
      <c r="A1904" t="s">
        <v>25</v>
      </c>
      <c r="B1904" t="s">
        <v>1955</v>
      </c>
      <c r="C1904" t="s">
        <v>60</v>
      </c>
      <c r="D1904" t="s">
        <v>106</v>
      </c>
      <c r="E1904" t="s">
        <v>108</v>
      </c>
      <c r="F1904">
        <v>6</v>
      </c>
      <c r="G1904" t="s">
        <v>1952</v>
      </c>
      <c r="H1904">
        <v>2</v>
      </c>
      <c r="I1904">
        <v>2</v>
      </c>
      <c r="J1904">
        <v>3</v>
      </c>
      <c r="K1904" t="s">
        <v>1953</v>
      </c>
      <c r="L1904" t="s">
        <v>32</v>
      </c>
      <c r="M1904" t="s">
        <v>33</v>
      </c>
      <c r="N1904" t="s">
        <v>1956</v>
      </c>
      <c r="O1904" t="s">
        <v>52</v>
      </c>
      <c r="P1904" t="str">
        <f t="shared" si="32"/>
        <v>นายคะนอง  เพชรย้อย</v>
      </c>
      <c r="Q1904" t="s">
        <v>1957</v>
      </c>
      <c r="R1904" t="s">
        <v>74</v>
      </c>
      <c r="S1904" t="s">
        <v>962</v>
      </c>
      <c r="T1904" t="s">
        <v>126</v>
      </c>
      <c r="U1904" t="s">
        <v>83</v>
      </c>
      <c r="V1904" t="s">
        <v>63</v>
      </c>
      <c r="W1904" t="s">
        <v>110</v>
      </c>
      <c r="X1904" t="s">
        <v>128</v>
      </c>
      <c r="Y1904" t="s">
        <v>43</v>
      </c>
      <c r="Z1904" t="s">
        <v>44</v>
      </c>
    </row>
    <row r="1905" spans="1:26" hidden="1">
      <c r="A1905" t="s">
        <v>25</v>
      </c>
      <c r="B1905" t="s">
        <v>1955</v>
      </c>
      <c r="C1905" t="s">
        <v>60</v>
      </c>
      <c r="D1905" t="s">
        <v>118</v>
      </c>
      <c r="E1905" t="s">
        <v>108</v>
      </c>
      <c r="F1905">
        <v>6</v>
      </c>
      <c r="G1905" t="s">
        <v>1952</v>
      </c>
      <c r="H1905">
        <v>2</v>
      </c>
      <c r="I1905">
        <v>2</v>
      </c>
      <c r="J1905">
        <v>3</v>
      </c>
      <c r="K1905" t="s">
        <v>1953</v>
      </c>
      <c r="L1905" t="s">
        <v>32</v>
      </c>
      <c r="M1905" t="s">
        <v>33</v>
      </c>
      <c r="N1905" t="s">
        <v>1956</v>
      </c>
      <c r="O1905" t="s">
        <v>52</v>
      </c>
      <c r="P1905" t="str">
        <f t="shared" si="32"/>
        <v>นายคะนอง  เพชรย้อย</v>
      </c>
      <c r="Q1905" t="s">
        <v>1957</v>
      </c>
      <c r="R1905" t="s">
        <v>74</v>
      </c>
      <c r="S1905" t="s">
        <v>962</v>
      </c>
      <c r="T1905" t="s">
        <v>126</v>
      </c>
      <c r="U1905" t="s">
        <v>83</v>
      </c>
      <c r="V1905" t="s">
        <v>63</v>
      </c>
      <c r="W1905" t="s">
        <v>110</v>
      </c>
      <c r="X1905" t="s">
        <v>128</v>
      </c>
      <c r="Y1905" t="s">
        <v>43</v>
      </c>
      <c r="Z1905" t="s">
        <v>44</v>
      </c>
    </row>
    <row r="1906" spans="1:26" hidden="1">
      <c r="A1906" t="s">
        <v>25</v>
      </c>
      <c r="B1906" t="s">
        <v>1955</v>
      </c>
      <c r="C1906" t="s">
        <v>118</v>
      </c>
      <c r="D1906" t="s">
        <v>177</v>
      </c>
      <c r="E1906" t="s">
        <v>67</v>
      </c>
      <c r="F1906">
        <v>3</v>
      </c>
      <c r="G1906" t="s">
        <v>1952</v>
      </c>
      <c r="H1906">
        <v>2</v>
      </c>
      <c r="I1906">
        <v>2</v>
      </c>
      <c r="J1906">
        <v>3</v>
      </c>
      <c r="K1906" t="s">
        <v>1953</v>
      </c>
      <c r="L1906" t="s">
        <v>32</v>
      </c>
      <c r="M1906" t="s">
        <v>33</v>
      </c>
      <c r="N1906" t="s">
        <v>1956</v>
      </c>
      <c r="O1906" t="s">
        <v>52</v>
      </c>
      <c r="P1906" t="str">
        <f t="shared" si="32"/>
        <v>นายคะนอง  เพชรย้อย</v>
      </c>
      <c r="Q1906" t="s">
        <v>1957</v>
      </c>
      <c r="R1906" t="s">
        <v>74</v>
      </c>
      <c r="S1906" t="s">
        <v>962</v>
      </c>
      <c r="T1906" t="s">
        <v>126</v>
      </c>
      <c r="U1906" t="s">
        <v>83</v>
      </c>
      <c r="V1906" t="s">
        <v>119</v>
      </c>
      <c r="W1906" t="s">
        <v>69</v>
      </c>
      <c r="X1906" t="s">
        <v>128</v>
      </c>
      <c r="Y1906" t="s">
        <v>43</v>
      </c>
      <c r="Z1906" t="s">
        <v>44</v>
      </c>
    </row>
    <row r="1907" spans="1:26" hidden="1">
      <c r="A1907" t="s">
        <v>25</v>
      </c>
      <c r="B1907" t="s">
        <v>1955</v>
      </c>
      <c r="C1907" t="s">
        <v>65</v>
      </c>
      <c r="D1907" t="s">
        <v>66</v>
      </c>
      <c r="E1907" t="s">
        <v>67</v>
      </c>
      <c r="F1907">
        <v>3</v>
      </c>
      <c r="G1907" t="s">
        <v>1952</v>
      </c>
      <c r="H1907">
        <v>2</v>
      </c>
      <c r="I1907">
        <v>2</v>
      </c>
      <c r="J1907">
        <v>3</v>
      </c>
      <c r="K1907" t="s">
        <v>1953</v>
      </c>
      <c r="L1907" t="s">
        <v>32</v>
      </c>
      <c r="M1907" t="s">
        <v>33</v>
      </c>
      <c r="N1907" t="s">
        <v>1956</v>
      </c>
      <c r="O1907" t="s">
        <v>52</v>
      </c>
      <c r="P1907" t="str">
        <f t="shared" si="32"/>
        <v>นายคะนอง  เพชรย้อย</v>
      </c>
      <c r="Q1907" t="s">
        <v>1957</v>
      </c>
      <c r="R1907" t="s">
        <v>74</v>
      </c>
      <c r="S1907" t="s">
        <v>962</v>
      </c>
      <c r="T1907" t="s">
        <v>126</v>
      </c>
      <c r="U1907" t="s">
        <v>83</v>
      </c>
      <c r="V1907" t="s">
        <v>68</v>
      </c>
      <c r="W1907" t="s">
        <v>69</v>
      </c>
      <c r="X1907" t="s">
        <v>128</v>
      </c>
      <c r="Y1907" t="s">
        <v>43</v>
      </c>
      <c r="Z1907" t="s">
        <v>44</v>
      </c>
    </row>
    <row r="1908" spans="1:26" hidden="1">
      <c r="A1908" t="s">
        <v>25</v>
      </c>
      <c r="B1908" t="s">
        <v>1958</v>
      </c>
      <c r="C1908" t="s">
        <v>66</v>
      </c>
      <c r="D1908" t="s">
        <v>76</v>
      </c>
      <c r="E1908" t="s">
        <v>190</v>
      </c>
      <c r="F1908">
        <v>25</v>
      </c>
      <c r="G1908" t="s">
        <v>1952</v>
      </c>
      <c r="H1908">
        <v>1</v>
      </c>
      <c r="I1908">
        <v>2</v>
      </c>
      <c r="J1908">
        <v>3</v>
      </c>
      <c r="K1908" t="s">
        <v>1953</v>
      </c>
      <c r="L1908" t="s">
        <v>32</v>
      </c>
      <c r="M1908" t="s">
        <v>78</v>
      </c>
      <c r="N1908" t="s">
        <v>1959</v>
      </c>
      <c r="O1908" t="s">
        <v>1960</v>
      </c>
      <c r="P1908" t="str">
        <f t="shared" si="32"/>
        <v>นางวดี  เพ็ชรมงคล</v>
      </c>
      <c r="Q1908" t="s">
        <v>1961</v>
      </c>
      <c r="R1908" t="s">
        <v>39</v>
      </c>
      <c r="S1908" t="s">
        <v>649</v>
      </c>
      <c r="T1908" t="s">
        <v>126</v>
      </c>
      <c r="U1908" t="s">
        <v>649</v>
      </c>
      <c r="V1908" t="s">
        <v>195</v>
      </c>
      <c r="W1908" t="s">
        <v>196</v>
      </c>
      <c r="X1908" t="s">
        <v>42</v>
      </c>
      <c r="Y1908" t="s">
        <v>43</v>
      </c>
      <c r="Z1908" t="s">
        <v>44</v>
      </c>
    </row>
    <row r="1909" spans="1:26" hidden="1">
      <c r="A1909" t="s">
        <v>25</v>
      </c>
      <c r="B1909" t="s">
        <v>1962</v>
      </c>
      <c r="C1909" t="s">
        <v>76</v>
      </c>
      <c r="D1909" t="s">
        <v>65</v>
      </c>
      <c r="E1909" t="s">
        <v>96</v>
      </c>
      <c r="F1909">
        <v>5</v>
      </c>
      <c r="G1909" t="s">
        <v>1952</v>
      </c>
      <c r="H1909">
        <v>1</v>
      </c>
      <c r="I1909">
        <v>2</v>
      </c>
      <c r="J1909">
        <v>3</v>
      </c>
      <c r="K1909" t="s">
        <v>1953</v>
      </c>
      <c r="L1909" t="s">
        <v>32</v>
      </c>
      <c r="M1909" t="s">
        <v>78</v>
      </c>
      <c r="N1909" t="s">
        <v>1963</v>
      </c>
      <c r="O1909" t="s">
        <v>1964</v>
      </c>
      <c r="P1909" t="str">
        <f t="shared" si="32"/>
        <v>นางนิวรรณ์  พูนนวล</v>
      </c>
      <c r="Q1909" t="s">
        <v>1965</v>
      </c>
      <c r="R1909" t="s">
        <v>74</v>
      </c>
      <c r="S1909" t="s">
        <v>54</v>
      </c>
      <c r="T1909" t="s">
        <v>126</v>
      </c>
      <c r="U1909" t="s">
        <v>670</v>
      </c>
      <c r="V1909" t="s">
        <v>84</v>
      </c>
      <c r="W1909" t="s">
        <v>97</v>
      </c>
      <c r="X1909" t="s">
        <v>42</v>
      </c>
      <c r="Y1909" t="s">
        <v>43</v>
      </c>
      <c r="Z1909" t="s">
        <v>44</v>
      </c>
    </row>
    <row r="1910" spans="1:26" hidden="1">
      <c r="A1910" t="s">
        <v>25</v>
      </c>
      <c r="B1910" t="s">
        <v>1962</v>
      </c>
      <c r="C1910" t="s">
        <v>86</v>
      </c>
      <c r="D1910" t="s">
        <v>27</v>
      </c>
      <c r="E1910" t="s">
        <v>96</v>
      </c>
      <c r="F1910">
        <v>5</v>
      </c>
      <c r="G1910" t="s">
        <v>1952</v>
      </c>
      <c r="H1910">
        <v>1</v>
      </c>
      <c r="I1910">
        <v>2</v>
      </c>
      <c r="J1910">
        <v>3</v>
      </c>
      <c r="K1910" t="s">
        <v>1953</v>
      </c>
      <c r="L1910" t="s">
        <v>32</v>
      </c>
      <c r="M1910" t="s">
        <v>78</v>
      </c>
      <c r="N1910" t="s">
        <v>1963</v>
      </c>
      <c r="O1910" t="s">
        <v>1964</v>
      </c>
      <c r="P1910" t="str">
        <f t="shared" si="32"/>
        <v>นางนิวรรณ์  พูนนวล</v>
      </c>
      <c r="Q1910" t="s">
        <v>1965</v>
      </c>
      <c r="R1910" t="s">
        <v>74</v>
      </c>
      <c r="S1910" t="s">
        <v>54</v>
      </c>
      <c r="T1910" t="s">
        <v>126</v>
      </c>
      <c r="U1910" t="s">
        <v>670</v>
      </c>
      <c r="V1910" t="s">
        <v>87</v>
      </c>
      <c r="W1910" t="s">
        <v>97</v>
      </c>
      <c r="X1910" t="s">
        <v>42</v>
      </c>
      <c r="Y1910" t="s">
        <v>43</v>
      </c>
      <c r="Z1910" t="s">
        <v>44</v>
      </c>
    </row>
    <row r="1911" spans="1:26" hidden="1">
      <c r="A1911" t="s">
        <v>25</v>
      </c>
      <c r="B1911" t="s">
        <v>1962</v>
      </c>
      <c r="C1911" t="s">
        <v>27</v>
      </c>
      <c r="D1911" t="s">
        <v>57</v>
      </c>
      <c r="E1911" t="s">
        <v>96</v>
      </c>
      <c r="F1911">
        <v>3</v>
      </c>
      <c r="G1911" t="s">
        <v>1952</v>
      </c>
      <c r="H1911">
        <v>1</v>
      </c>
      <c r="I1911">
        <v>1</v>
      </c>
      <c r="J1911">
        <v>3</v>
      </c>
      <c r="K1911" t="s">
        <v>1953</v>
      </c>
      <c r="L1911" t="s">
        <v>32</v>
      </c>
      <c r="M1911" t="s">
        <v>78</v>
      </c>
      <c r="N1911" t="s">
        <v>1963</v>
      </c>
      <c r="O1911" t="s">
        <v>1964</v>
      </c>
      <c r="P1911" t="str">
        <f t="shared" si="32"/>
        <v>นางนิวรรณ์  พูนนวล</v>
      </c>
      <c r="Q1911" t="s">
        <v>1965</v>
      </c>
      <c r="R1911" t="s">
        <v>74</v>
      </c>
      <c r="S1911" t="s">
        <v>54</v>
      </c>
      <c r="T1911" t="s">
        <v>126</v>
      </c>
      <c r="U1911" t="s">
        <v>670</v>
      </c>
      <c r="V1911" t="s">
        <v>40</v>
      </c>
      <c r="W1911" t="s">
        <v>97</v>
      </c>
      <c r="X1911" t="s">
        <v>42</v>
      </c>
      <c r="Y1911" t="s">
        <v>42</v>
      </c>
      <c r="Z1911" t="s">
        <v>44</v>
      </c>
    </row>
    <row r="1912" spans="1:26" hidden="1">
      <c r="A1912" t="s">
        <v>25</v>
      </c>
      <c r="B1912" t="s">
        <v>1962</v>
      </c>
      <c r="C1912" t="s">
        <v>118</v>
      </c>
      <c r="D1912" t="s">
        <v>120</v>
      </c>
      <c r="E1912" t="s">
        <v>96</v>
      </c>
      <c r="F1912">
        <v>1</v>
      </c>
      <c r="G1912" t="s">
        <v>1952</v>
      </c>
      <c r="H1912">
        <v>1</v>
      </c>
      <c r="I1912">
        <v>1</v>
      </c>
      <c r="J1912">
        <v>3</v>
      </c>
      <c r="K1912" t="s">
        <v>1953</v>
      </c>
      <c r="L1912" t="s">
        <v>32</v>
      </c>
      <c r="M1912" t="s">
        <v>78</v>
      </c>
      <c r="N1912" t="s">
        <v>1963</v>
      </c>
      <c r="O1912" t="s">
        <v>1964</v>
      </c>
      <c r="P1912" t="str">
        <f t="shared" si="32"/>
        <v>นางนิวรรณ์  พูนนวล</v>
      </c>
      <c r="Q1912" t="s">
        <v>1965</v>
      </c>
      <c r="R1912" t="s">
        <v>74</v>
      </c>
      <c r="S1912" t="s">
        <v>54</v>
      </c>
      <c r="T1912" t="s">
        <v>126</v>
      </c>
      <c r="U1912" t="s">
        <v>670</v>
      </c>
      <c r="V1912" t="s">
        <v>119</v>
      </c>
      <c r="W1912" t="s">
        <v>97</v>
      </c>
      <c r="X1912" t="s">
        <v>42</v>
      </c>
      <c r="Y1912" t="s">
        <v>42</v>
      </c>
      <c r="Z1912" t="s">
        <v>44</v>
      </c>
    </row>
    <row r="1913" spans="1:26" hidden="1">
      <c r="A1913" t="s">
        <v>25</v>
      </c>
      <c r="B1913" t="s">
        <v>1962</v>
      </c>
      <c r="C1913" t="s">
        <v>106</v>
      </c>
      <c r="D1913" t="s">
        <v>66</v>
      </c>
      <c r="E1913" t="s">
        <v>96</v>
      </c>
      <c r="F1913">
        <v>1</v>
      </c>
      <c r="G1913" t="s">
        <v>1952</v>
      </c>
      <c r="H1913">
        <v>1</v>
      </c>
      <c r="I1913">
        <v>1</v>
      </c>
      <c r="J1913">
        <v>3</v>
      </c>
      <c r="K1913" t="s">
        <v>1953</v>
      </c>
      <c r="L1913" t="s">
        <v>32</v>
      </c>
      <c r="M1913" t="s">
        <v>78</v>
      </c>
      <c r="N1913" t="s">
        <v>1963</v>
      </c>
      <c r="O1913" t="s">
        <v>1964</v>
      </c>
      <c r="P1913" t="str">
        <f t="shared" si="32"/>
        <v>นางนิวรรณ์  พูนนวล</v>
      </c>
      <c r="Q1913" t="s">
        <v>1965</v>
      </c>
      <c r="R1913" t="s">
        <v>74</v>
      </c>
      <c r="S1913" t="s">
        <v>54</v>
      </c>
      <c r="T1913" t="s">
        <v>126</v>
      </c>
      <c r="U1913" t="s">
        <v>670</v>
      </c>
      <c r="V1913" t="s">
        <v>109</v>
      </c>
      <c r="W1913" t="s">
        <v>97</v>
      </c>
      <c r="X1913" t="s">
        <v>42</v>
      </c>
      <c r="Y1913" t="s">
        <v>42</v>
      </c>
      <c r="Z1913" t="s">
        <v>44</v>
      </c>
    </row>
    <row r="1914" spans="1:26" hidden="1">
      <c r="A1914" t="s">
        <v>25</v>
      </c>
      <c r="B1914" t="s">
        <v>1962</v>
      </c>
      <c r="C1914" t="s">
        <v>130</v>
      </c>
      <c r="D1914" t="s">
        <v>60</v>
      </c>
      <c r="E1914" t="s">
        <v>96</v>
      </c>
      <c r="F1914">
        <v>1</v>
      </c>
      <c r="G1914" t="s">
        <v>1952</v>
      </c>
      <c r="H1914">
        <v>1</v>
      </c>
      <c r="I1914">
        <v>1</v>
      </c>
      <c r="J1914">
        <v>3</v>
      </c>
      <c r="K1914" t="s">
        <v>1953</v>
      </c>
      <c r="L1914" t="s">
        <v>32</v>
      </c>
      <c r="M1914" t="s">
        <v>78</v>
      </c>
      <c r="N1914" t="s">
        <v>1963</v>
      </c>
      <c r="O1914" t="s">
        <v>1964</v>
      </c>
      <c r="P1914" t="str">
        <f t="shared" si="32"/>
        <v>นางนิวรรณ์  พูนนวล</v>
      </c>
      <c r="Q1914" t="s">
        <v>1965</v>
      </c>
      <c r="R1914" t="s">
        <v>74</v>
      </c>
      <c r="S1914" t="s">
        <v>54</v>
      </c>
      <c r="T1914" t="s">
        <v>126</v>
      </c>
      <c r="U1914" t="s">
        <v>670</v>
      </c>
      <c r="V1914" t="s">
        <v>136</v>
      </c>
      <c r="W1914" t="s">
        <v>97</v>
      </c>
      <c r="X1914" t="s">
        <v>42</v>
      </c>
      <c r="Y1914" t="s">
        <v>42</v>
      </c>
      <c r="Z1914" t="s">
        <v>44</v>
      </c>
    </row>
    <row r="1915" spans="1:26" hidden="1">
      <c r="A1915" t="s">
        <v>25</v>
      </c>
      <c r="B1915" t="s">
        <v>1966</v>
      </c>
      <c r="C1915" t="s">
        <v>86</v>
      </c>
      <c r="D1915" t="s">
        <v>27</v>
      </c>
      <c r="E1915" t="s">
        <v>156</v>
      </c>
      <c r="F1915">
        <v>15</v>
      </c>
      <c r="G1915" t="s">
        <v>1952</v>
      </c>
      <c r="H1915">
        <v>1</v>
      </c>
      <c r="I1915">
        <v>2</v>
      </c>
      <c r="J1915">
        <v>3</v>
      </c>
      <c r="K1915" t="s">
        <v>1953</v>
      </c>
      <c r="L1915" t="s">
        <v>32</v>
      </c>
      <c r="M1915" t="s">
        <v>33</v>
      </c>
      <c r="N1915" t="s">
        <v>828</v>
      </c>
      <c r="O1915" t="s">
        <v>1967</v>
      </c>
      <c r="P1915" t="str">
        <f t="shared" si="32"/>
        <v>นายณรงค์  รักผล</v>
      </c>
      <c r="Q1915" t="s">
        <v>1968</v>
      </c>
      <c r="R1915" t="s">
        <v>74</v>
      </c>
      <c r="S1915" t="s">
        <v>54</v>
      </c>
      <c r="T1915" t="s">
        <v>356</v>
      </c>
      <c r="U1915" t="s">
        <v>83</v>
      </c>
      <c r="V1915" t="s">
        <v>87</v>
      </c>
      <c r="W1915" t="s">
        <v>161</v>
      </c>
      <c r="X1915" t="s">
        <v>42</v>
      </c>
      <c r="Y1915" t="s">
        <v>43</v>
      </c>
      <c r="Z1915" t="s">
        <v>44</v>
      </c>
    </row>
    <row r="1916" spans="1:26" hidden="1">
      <c r="A1916" t="s">
        <v>25</v>
      </c>
      <c r="B1916" t="s">
        <v>1966</v>
      </c>
      <c r="C1916" t="s">
        <v>118</v>
      </c>
      <c r="D1916" t="s">
        <v>177</v>
      </c>
      <c r="E1916" t="s">
        <v>156</v>
      </c>
      <c r="F1916">
        <v>3</v>
      </c>
      <c r="G1916" t="s">
        <v>1952</v>
      </c>
      <c r="H1916">
        <v>1</v>
      </c>
      <c r="I1916">
        <v>2</v>
      </c>
      <c r="J1916">
        <v>3</v>
      </c>
      <c r="K1916" t="s">
        <v>1953</v>
      </c>
      <c r="L1916" t="s">
        <v>32</v>
      </c>
      <c r="M1916" t="s">
        <v>33</v>
      </c>
      <c r="N1916" t="s">
        <v>828</v>
      </c>
      <c r="O1916" t="s">
        <v>1967</v>
      </c>
      <c r="P1916" t="str">
        <f t="shared" si="32"/>
        <v>นายณรงค์  รักผล</v>
      </c>
      <c r="Q1916" t="s">
        <v>1968</v>
      </c>
      <c r="R1916" t="s">
        <v>74</v>
      </c>
      <c r="S1916" t="s">
        <v>54</v>
      </c>
      <c r="T1916" t="s">
        <v>356</v>
      </c>
      <c r="U1916" t="s">
        <v>83</v>
      </c>
      <c r="V1916" t="s">
        <v>119</v>
      </c>
      <c r="W1916" t="s">
        <v>161</v>
      </c>
      <c r="X1916" t="s">
        <v>42</v>
      </c>
      <c r="Y1916" t="s">
        <v>43</v>
      </c>
      <c r="Z1916" t="s">
        <v>44</v>
      </c>
    </row>
    <row r="1917" spans="1:26" hidden="1">
      <c r="A1917" t="s">
        <v>25</v>
      </c>
      <c r="B1917" t="s">
        <v>1966</v>
      </c>
      <c r="C1917" t="s">
        <v>65</v>
      </c>
      <c r="D1917" t="s">
        <v>88</v>
      </c>
      <c r="E1917" t="s">
        <v>156</v>
      </c>
      <c r="F1917">
        <v>3</v>
      </c>
      <c r="G1917" t="s">
        <v>1952</v>
      </c>
      <c r="H1917">
        <v>1</v>
      </c>
      <c r="I1917">
        <v>2</v>
      </c>
      <c r="J1917">
        <v>3</v>
      </c>
      <c r="K1917" t="s">
        <v>1953</v>
      </c>
      <c r="L1917" t="s">
        <v>32</v>
      </c>
      <c r="M1917" t="s">
        <v>33</v>
      </c>
      <c r="N1917" t="s">
        <v>828</v>
      </c>
      <c r="O1917" t="s">
        <v>1967</v>
      </c>
      <c r="P1917" t="str">
        <f t="shared" si="32"/>
        <v>นายณรงค์  รักผล</v>
      </c>
      <c r="Q1917" t="s">
        <v>1968</v>
      </c>
      <c r="R1917" t="s">
        <v>74</v>
      </c>
      <c r="S1917" t="s">
        <v>54</v>
      </c>
      <c r="T1917" t="s">
        <v>356</v>
      </c>
      <c r="U1917" t="s">
        <v>83</v>
      </c>
      <c r="V1917" t="s">
        <v>68</v>
      </c>
      <c r="W1917" t="s">
        <v>161</v>
      </c>
      <c r="X1917" t="s">
        <v>42</v>
      </c>
      <c r="Y1917" t="s">
        <v>43</v>
      </c>
      <c r="Z1917" t="s">
        <v>44</v>
      </c>
    </row>
    <row r="1918" spans="1:26" hidden="1">
      <c r="A1918" t="s">
        <v>25</v>
      </c>
      <c r="B1918" t="s">
        <v>1969</v>
      </c>
      <c r="C1918" t="s">
        <v>130</v>
      </c>
      <c r="D1918" t="s">
        <v>60</v>
      </c>
      <c r="E1918" t="s">
        <v>58</v>
      </c>
      <c r="F1918">
        <v>5</v>
      </c>
      <c r="G1918" t="s">
        <v>1952</v>
      </c>
      <c r="H1918">
        <v>1</v>
      </c>
      <c r="I1918">
        <v>1</v>
      </c>
      <c r="J1918">
        <v>3</v>
      </c>
      <c r="K1918" t="s">
        <v>1953</v>
      </c>
      <c r="L1918" t="s">
        <v>32</v>
      </c>
      <c r="M1918" t="s">
        <v>78</v>
      </c>
      <c r="N1918" t="s">
        <v>1970</v>
      </c>
      <c r="O1918" t="s">
        <v>1971</v>
      </c>
      <c r="P1918" t="str">
        <f t="shared" si="32"/>
        <v>นางสุไวยะ  เส็นบัตร</v>
      </c>
      <c r="Q1918" t="s">
        <v>1972</v>
      </c>
      <c r="R1918" t="s">
        <v>141</v>
      </c>
      <c r="S1918" t="s">
        <v>38</v>
      </c>
      <c r="T1918" t="s">
        <v>125</v>
      </c>
      <c r="U1918" t="s">
        <v>54</v>
      </c>
      <c r="V1918" t="s">
        <v>136</v>
      </c>
      <c r="W1918" t="s">
        <v>59</v>
      </c>
      <c r="X1918" t="s">
        <v>42</v>
      </c>
      <c r="Y1918" t="s">
        <v>42</v>
      </c>
      <c r="Z1918" t="s">
        <v>44</v>
      </c>
    </row>
    <row r="1919" spans="1:26" hidden="1">
      <c r="A1919" t="s">
        <v>25</v>
      </c>
      <c r="B1919" t="s">
        <v>1969</v>
      </c>
      <c r="C1919" t="s">
        <v>76</v>
      </c>
      <c r="D1919" t="s">
        <v>65</v>
      </c>
      <c r="E1919" t="s">
        <v>58</v>
      </c>
      <c r="F1919">
        <v>5</v>
      </c>
      <c r="G1919" t="s">
        <v>1952</v>
      </c>
      <c r="H1919">
        <v>1</v>
      </c>
      <c r="I1919">
        <v>2</v>
      </c>
      <c r="J1919">
        <v>3</v>
      </c>
      <c r="K1919" t="s">
        <v>1953</v>
      </c>
      <c r="L1919" t="s">
        <v>32</v>
      </c>
      <c r="M1919" t="s">
        <v>78</v>
      </c>
      <c r="N1919" t="s">
        <v>1970</v>
      </c>
      <c r="O1919" t="s">
        <v>1971</v>
      </c>
      <c r="P1919" t="str">
        <f t="shared" si="32"/>
        <v>นางสุไวยะ  เส็นบัตร</v>
      </c>
      <c r="Q1919" t="s">
        <v>1972</v>
      </c>
      <c r="R1919" t="s">
        <v>141</v>
      </c>
      <c r="S1919" t="s">
        <v>38</v>
      </c>
      <c r="T1919" t="s">
        <v>125</v>
      </c>
      <c r="U1919" t="s">
        <v>54</v>
      </c>
      <c r="V1919" t="s">
        <v>84</v>
      </c>
      <c r="W1919" t="s">
        <v>59</v>
      </c>
      <c r="X1919" t="s">
        <v>42</v>
      </c>
      <c r="Y1919" t="s">
        <v>43</v>
      </c>
      <c r="Z1919" t="s">
        <v>44</v>
      </c>
    </row>
    <row r="1920" spans="1:26" hidden="1">
      <c r="A1920" t="s">
        <v>25</v>
      </c>
      <c r="B1920" t="s">
        <v>1969</v>
      </c>
      <c r="C1920" t="s">
        <v>106</v>
      </c>
      <c r="D1920" t="s">
        <v>185</v>
      </c>
      <c r="E1920" t="s">
        <v>156</v>
      </c>
      <c r="F1920">
        <v>3</v>
      </c>
      <c r="G1920" t="s">
        <v>1952</v>
      </c>
      <c r="H1920">
        <v>1</v>
      </c>
      <c r="I1920">
        <v>2</v>
      </c>
      <c r="J1920">
        <v>3</v>
      </c>
      <c r="K1920" t="s">
        <v>1953</v>
      </c>
      <c r="L1920" t="s">
        <v>32</v>
      </c>
      <c r="M1920" t="s">
        <v>78</v>
      </c>
      <c r="N1920" t="s">
        <v>1970</v>
      </c>
      <c r="O1920" t="s">
        <v>1971</v>
      </c>
      <c r="P1920" t="str">
        <f t="shared" si="32"/>
        <v>นางสุไวยะ  เส็นบัตร</v>
      </c>
      <c r="Q1920" t="s">
        <v>1972</v>
      </c>
      <c r="R1920" t="s">
        <v>141</v>
      </c>
      <c r="S1920" t="s">
        <v>38</v>
      </c>
      <c r="T1920" t="s">
        <v>125</v>
      </c>
      <c r="U1920" t="s">
        <v>54</v>
      </c>
      <c r="V1920" t="s">
        <v>109</v>
      </c>
      <c r="W1920" t="s">
        <v>161</v>
      </c>
      <c r="X1920" t="s">
        <v>42</v>
      </c>
      <c r="Y1920" t="s">
        <v>43</v>
      </c>
      <c r="Z1920" t="s">
        <v>44</v>
      </c>
    </row>
    <row r="1921" spans="1:26" hidden="1">
      <c r="A1921" t="s">
        <v>25</v>
      </c>
      <c r="B1921" t="s">
        <v>1969</v>
      </c>
      <c r="C1921" t="s">
        <v>130</v>
      </c>
      <c r="D1921" t="s">
        <v>60</v>
      </c>
      <c r="E1921" t="s">
        <v>50</v>
      </c>
      <c r="F1921">
        <v>5</v>
      </c>
      <c r="G1921" t="s">
        <v>1952</v>
      </c>
      <c r="H1921">
        <v>1</v>
      </c>
      <c r="I1921">
        <v>1</v>
      </c>
      <c r="J1921">
        <v>3</v>
      </c>
      <c r="K1921" t="s">
        <v>1953</v>
      </c>
      <c r="L1921" t="s">
        <v>32</v>
      </c>
      <c r="M1921" t="s">
        <v>78</v>
      </c>
      <c r="N1921" t="s">
        <v>1970</v>
      </c>
      <c r="O1921" t="s">
        <v>1971</v>
      </c>
      <c r="P1921" t="str">
        <f t="shared" si="32"/>
        <v>นางสุไวยะ  เส็นบัตร</v>
      </c>
      <c r="Q1921" t="s">
        <v>1972</v>
      </c>
      <c r="R1921" t="s">
        <v>141</v>
      </c>
      <c r="S1921" t="s">
        <v>38</v>
      </c>
      <c r="T1921" t="s">
        <v>125</v>
      </c>
      <c r="U1921" t="s">
        <v>54</v>
      </c>
      <c r="V1921" t="s">
        <v>136</v>
      </c>
      <c r="W1921" t="s">
        <v>56</v>
      </c>
      <c r="X1921" t="s">
        <v>42</v>
      </c>
      <c r="Y1921" t="s">
        <v>42</v>
      </c>
      <c r="Z1921" t="s">
        <v>44</v>
      </c>
    </row>
    <row r="1922" spans="1:26" hidden="1">
      <c r="A1922" t="s">
        <v>25</v>
      </c>
      <c r="B1922" t="s">
        <v>1969</v>
      </c>
      <c r="C1922" t="s">
        <v>76</v>
      </c>
      <c r="D1922" t="s">
        <v>65</v>
      </c>
      <c r="E1922" t="s">
        <v>50</v>
      </c>
      <c r="F1922">
        <v>5</v>
      </c>
      <c r="G1922" t="s">
        <v>1952</v>
      </c>
      <c r="H1922">
        <v>1</v>
      </c>
      <c r="I1922">
        <v>1</v>
      </c>
      <c r="J1922">
        <v>3</v>
      </c>
      <c r="K1922" t="s">
        <v>1953</v>
      </c>
      <c r="L1922" t="s">
        <v>32</v>
      </c>
      <c r="M1922" t="s">
        <v>78</v>
      </c>
      <c r="N1922" t="s">
        <v>1970</v>
      </c>
      <c r="O1922" t="s">
        <v>1971</v>
      </c>
      <c r="P1922" t="str">
        <f t="shared" si="32"/>
        <v>นางสุไวยะ  เส็นบัตร</v>
      </c>
      <c r="Q1922" t="s">
        <v>1972</v>
      </c>
      <c r="R1922" t="s">
        <v>141</v>
      </c>
      <c r="S1922" t="s">
        <v>38</v>
      </c>
      <c r="T1922" t="s">
        <v>125</v>
      </c>
      <c r="U1922" t="s">
        <v>54</v>
      </c>
      <c r="V1922" t="s">
        <v>84</v>
      </c>
      <c r="W1922" t="s">
        <v>56</v>
      </c>
      <c r="X1922" t="s">
        <v>42</v>
      </c>
      <c r="Y1922" t="s">
        <v>42</v>
      </c>
      <c r="Z1922" t="s">
        <v>44</v>
      </c>
    </row>
    <row r="1923" spans="1:26" hidden="1">
      <c r="A1923" t="s">
        <v>25</v>
      </c>
      <c r="B1923" t="s">
        <v>1973</v>
      </c>
      <c r="C1923" t="s">
        <v>99</v>
      </c>
      <c r="D1923" t="s">
        <v>99</v>
      </c>
      <c r="E1923" t="s">
        <v>96</v>
      </c>
      <c r="F1923">
        <v>2</v>
      </c>
      <c r="G1923" t="s">
        <v>1952</v>
      </c>
      <c r="H1923">
        <v>2</v>
      </c>
      <c r="I1923">
        <v>2</v>
      </c>
      <c r="J1923">
        <v>3</v>
      </c>
      <c r="K1923" t="s">
        <v>1953</v>
      </c>
      <c r="L1923" t="s">
        <v>32</v>
      </c>
      <c r="M1923" t="s">
        <v>78</v>
      </c>
      <c r="N1923" t="s">
        <v>1581</v>
      </c>
      <c r="O1923" t="s">
        <v>1974</v>
      </c>
      <c r="P1923" t="str">
        <f t="shared" si="32"/>
        <v>นางพรรณี  กาวชู</v>
      </c>
      <c r="Q1923" t="s">
        <v>1975</v>
      </c>
      <c r="R1923" t="s">
        <v>74</v>
      </c>
      <c r="S1923" t="s">
        <v>83</v>
      </c>
      <c r="T1923" t="s">
        <v>94</v>
      </c>
      <c r="U1923" t="s">
        <v>83</v>
      </c>
      <c r="V1923" t="s">
        <v>105</v>
      </c>
      <c r="W1923" t="s">
        <v>97</v>
      </c>
      <c r="X1923" t="s">
        <v>128</v>
      </c>
      <c r="Y1923" t="s">
        <v>43</v>
      </c>
      <c r="Z1923" t="s">
        <v>44</v>
      </c>
    </row>
    <row r="1924" spans="1:26" hidden="1">
      <c r="A1924" t="s">
        <v>25</v>
      </c>
      <c r="B1924" t="s">
        <v>1973</v>
      </c>
      <c r="C1924" t="s">
        <v>27</v>
      </c>
      <c r="D1924" t="s">
        <v>57</v>
      </c>
      <c r="E1924" t="s">
        <v>62</v>
      </c>
      <c r="F1924">
        <v>2</v>
      </c>
      <c r="G1924" t="s">
        <v>1952</v>
      </c>
      <c r="H1924">
        <v>1</v>
      </c>
      <c r="I1924">
        <v>1</v>
      </c>
      <c r="J1924">
        <v>2</v>
      </c>
      <c r="K1924" t="s">
        <v>1953</v>
      </c>
      <c r="L1924" t="s">
        <v>32</v>
      </c>
      <c r="M1924" t="s">
        <v>78</v>
      </c>
      <c r="N1924" t="s">
        <v>1581</v>
      </c>
      <c r="O1924" t="s">
        <v>1974</v>
      </c>
      <c r="P1924" t="str">
        <f t="shared" si="32"/>
        <v>นางพรรณี  กาวชู</v>
      </c>
      <c r="Q1924" t="s">
        <v>1975</v>
      </c>
      <c r="R1924" t="s">
        <v>74</v>
      </c>
      <c r="S1924" t="s">
        <v>83</v>
      </c>
      <c r="T1924" t="s">
        <v>94</v>
      </c>
      <c r="U1924" t="s">
        <v>83</v>
      </c>
      <c r="V1924" t="s">
        <v>40</v>
      </c>
      <c r="W1924" t="s">
        <v>64</v>
      </c>
      <c r="X1924" t="s">
        <v>42</v>
      </c>
      <c r="Y1924" t="s">
        <v>42</v>
      </c>
      <c r="Z1924" t="s">
        <v>251</v>
      </c>
    </row>
    <row r="1925" spans="1:26" hidden="1">
      <c r="A1925" t="s">
        <v>25</v>
      </c>
      <c r="B1925" t="s">
        <v>1973</v>
      </c>
      <c r="C1925" t="s">
        <v>106</v>
      </c>
      <c r="D1925" t="s">
        <v>179</v>
      </c>
      <c r="E1925" t="s">
        <v>62</v>
      </c>
      <c r="F1925">
        <v>1</v>
      </c>
      <c r="G1925" t="s">
        <v>1952</v>
      </c>
      <c r="H1925">
        <v>1</v>
      </c>
      <c r="I1925">
        <v>1</v>
      </c>
      <c r="J1925">
        <v>1</v>
      </c>
      <c r="K1925" t="s">
        <v>1953</v>
      </c>
      <c r="L1925" t="s">
        <v>32</v>
      </c>
      <c r="M1925" t="s">
        <v>78</v>
      </c>
      <c r="N1925" t="s">
        <v>1581</v>
      </c>
      <c r="O1925" t="s">
        <v>1974</v>
      </c>
      <c r="P1925" t="str">
        <f t="shared" si="32"/>
        <v>นางพรรณี  กาวชู</v>
      </c>
      <c r="Q1925" t="s">
        <v>1975</v>
      </c>
      <c r="R1925" t="s">
        <v>74</v>
      </c>
      <c r="S1925" t="s">
        <v>83</v>
      </c>
      <c r="T1925" t="s">
        <v>94</v>
      </c>
      <c r="U1925" t="s">
        <v>83</v>
      </c>
      <c r="V1925" t="s">
        <v>109</v>
      </c>
      <c r="W1925" t="s">
        <v>64</v>
      </c>
      <c r="X1925" t="s">
        <v>42</v>
      </c>
      <c r="Y1925" t="s">
        <v>42</v>
      </c>
      <c r="Z1925" t="s">
        <v>234</v>
      </c>
    </row>
    <row r="1926" spans="1:26" hidden="1">
      <c r="A1926" t="s">
        <v>25</v>
      </c>
      <c r="B1926" t="s">
        <v>1973</v>
      </c>
      <c r="C1926" t="s">
        <v>130</v>
      </c>
      <c r="D1926" t="s">
        <v>60</v>
      </c>
      <c r="E1926" t="s">
        <v>62</v>
      </c>
      <c r="F1926">
        <v>3</v>
      </c>
      <c r="G1926" t="s">
        <v>1952</v>
      </c>
      <c r="H1926">
        <v>1</v>
      </c>
      <c r="I1926">
        <v>1</v>
      </c>
      <c r="J1926">
        <v>2</v>
      </c>
      <c r="K1926" t="s">
        <v>1953</v>
      </c>
      <c r="L1926" t="s">
        <v>32</v>
      </c>
      <c r="M1926" t="s">
        <v>78</v>
      </c>
      <c r="N1926" t="s">
        <v>1581</v>
      </c>
      <c r="O1926" t="s">
        <v>1974</v>
      </c>
      <c r="P1926" t="str">
        <f t="shared" si="32"/>
        <v>นางพรรณี  กาวชู</v>
      </c>
      <c r="Q1926" t="s">
        <v>1975</v>
      </c>
      <c r="R1926" t="s">
        <v>74</v>
      </c>
      <c r="S1926" t="s">
        <v>83</v>
      </c>
      <c r="T1926" t="s">
        <v>94</v>
      </c>
      <c r="U1926" t="s">
        <v>83</v>
      </c>
      <c r="V1926" t="s">
        <v>136</v>
      </c>
      <c r="W1926" t="s">
        <v>64</v>
      </c>
      <c r="X1926" t="s">
        <v>42</v>
      </c>
      <c r="Y1926" t="s">
        <v>42</v>
      </c>
      <c r="Z1926" t="s">
        <v>251</v>
      </c>
    </row>
    <row r="1927" spans="1:26" hidden="1">
      <c r="A1927" t="s">
        <v>25</v>
      </c>
      <c r="B1927" t="s">
        <v>1973</v>
      </c>
      <c r="C1927" t="s">
        <v>65</v>
      </c>
      <c r="D1927" t="s">
        <v>88</v>
      </c>
      <c r="E1927" t="s">
        <v>62</v>
      </c>
      <c r="F1927">
        <v>1</v>
      </c>
      <c r="G1927" t="s">
        <v>1952</v>
      </c>
      <c r="H1927">
        <v>1</v>
      </c>
      <c r="I1927">
        <v>1</v>
      </c>
      <c r="J1927">
        <v>2</v>
      </c>
      <c r="K1927" t="s">
        <v>1953</v>
      </c>
      <c r="L1927" t="s">
        <v>32</v>
      </c>
      <c r="M1927" t="s">
        <v>78</v>
      </c>
      <c r="N1927" t="s">
        <v>1581</v>
      </c>
      <c r="O1927" t="s">
        <v>1974</v>
      </c>
      <c r="P1927" t="str">
        <f t="shared" si="32"/>
        <v>นางพรรณี  กาวชู</v>
      </c>
      <c r="Q1927" t="s">
        <v>1975</v>
      </c>
      <c r="R1927" t="s">
        <v>74</v>
      </c>
      <c r="S1927" t="s">
        <v>83</v>
      </c>
      <c r="T1927" t="s">
        <v>94</v>
      </c>
      <c r="U1927" t="s">
        <v>83</v>
      </c>
      <c r="V1927" t="s">
        <v>68</v>
      </c>
      <c r="W1927" t="s">
        <v>64</v>
      </c>
      <c r="X1927" t="s">
        <v>42</v>
      </c>
      <c r="Y1927" t="s">
        <v>42</v>
      </c>
      <c r="Z1927" t="s">
        <v>251</v>
      </c>
    </row>
    <row r="1928" spans="1:26" hidden="1">
      <c r="A1928" t="s">
        <v>25</v>
      </c>
      <c r="B1928" t="s">
        <v>1973</v>
      </c>
      <c r="C1928" t="s">
        <v>27</v>
      </c>
      <c r="D1928" t="s">
        <v>57</v>
      </c>
      <c r="E1928" t="s">
        <v>77</v>
      </c>
      <c r="F1928">
        <v>3</v>
      </c>
      <c r="G1928" t="s">
        <v>1952</v>
      </c>
      <c r="H1928">
        <v>1</v>
      </c>
      <c r="I1928">
        <v>1</v>
      </c>
      <c r="J1928">
        <v>2</v>
      </c>
      <c r="K1928" t="s">
        <v>1953</v>
      </c>
      <c r="L1928" t="s">
        <v>32</v>
      </c>
      <c r="M1928" t="s">
        <v>78</v>
      </c>
      <c r="N1928" t="s">
        <v>1581</v>
      </c>
      <c r="O1928" t="s">
        <v>1974</v>
      </c>
      <c r="P1928" t="str">
        <f t="shared" si="32"/>
        <v>นางพรรณี  กาวชู</v>
      </c>
      <c r="Q1928" t="s">
        <v>1975</v>
      </c>
      <c r="R1928" t="s">
        <v>74</v>
      </c>
      <c r="S1928" t="s">
        <v>83</v>
      </c>
      <c r="T1928" t="s">
        <v>94</v>
      </c>
      <c r="U1928" t="s">
        <v>83</v>
      </c>
      <c r="V1928" t="s">
        <v>40</v>
      </c>
      <c r="W1928" t="s">
        <v>85</v>
      </c>
      <c r="X1928" t="s">
        <v>42</v>
      </c>
      <c r="Y1928" t="s">
        <v>42</v>
      </c>
      <c r="Z1928" t="s">
        <v>251</v>
      </c>
    </row>
    <row r="1929" spans="1:26" hidden="1">
      <c r="A1929" t="s">
        <v>25</v>
      </c>
      <c r="B1929" t="s">
        <v>1973</v>
      </c>
      <c r="C1929" t="s">
        <v>76</v>
      </c>
      <c r="D1929" t="s">
        <v>65</v>
      </c>
      <c r="E1929" t="s">
        <v>62</v>
      </c>
      <c r="F1929">
        <v>5</v>
      </c>
      <c r="G1929" t="s">
        <v>1952</v>
      </c>
      <c r="H1929">
        <v>1</v>
      </c>
      <c r="I1929">
        <v>1</v>
      </c>
      <c r="J1929">
        <v>2</v>
      </c>
      <c r="K1929" t="s">
        <v>1953</v>
      </c>
      <c r="L1929" t="s">
        <v>32</v>
      </c>
      <c r="M1929" t="s">
        <v>78</v>
      </c>
      <c r="N1929" t="s">
        <v>1581</v>
      </c>
      <c r="O1929" t="s">
        <v>1974</v>
      </c>
      <c r="P1929" t="str">
        <f t="shared" si="32"/>
        <v>นางพรรณี  กาวชู</v>
      </c>
      <c r="Q1929" t="s">
        <v>1975</v>
      </c>
      <c r="R1929" t="s">
        <v>74</v>
      </c>
      <c r="S1929" t="s">
        <v>83</v>
      </c>
      <c r="T1929" t="s">
        <v>94</v>
      </c>
      <c r="U1929" t="s">
        <v>83</v>
      </c>
      <c r="V1929" t="s">
        <v>84</v>
      </c>
      <c r="W1929" t="s">
        <v>64</v>
      </c>
      <c r="X1929" t="s">
        <v>42</v>
      </c>
      <c r="Y1929" t="s">
        <v>42</v>
      </c>
      <c r="Z1929" t="s">
        <v>251</v>
      </c>
    </row>
    <row r="1930" spans="1:26" hidden="1">
      <c r="A1930" t="s">
        <v>25</v>
      </c>
      <c r="B1930" t="s">
        <v>1973</v>
      </c>
      <c r="C1930" t="s">
        <v>130</v>
      </c>
      <c r="D1930" t="s">
        <v>60</v>
      </c>
      <c r="E1930" t="s">
        <v>90</v>
      </c>
      <c r="F1930">
        <v>2</v>
      </c>
      <c r="G1930" t="s">
        <v>1952</v>
      </c>
      <c r="H1930">
        <v>1</v>
      </c>
      <c r="I1930">
        <v>1</v>
      </c>
      <c r="J1930">
        <v>2</v>
      </c>
      <c r="K1930" t="s">
        <v>1953</v>
      </c>
      <c r="L1930" t="s">
        <v>32</v>
      </c>
      <c r="M1930" t="s">
        <v>78</v>
      </c>
      <c r="N1930" t="s">
        <v>1581</v>
      </c>
      <c r="O1930" t="s">
        <v>1974</v>
      </c>
      <c r="P1930" t="str">
        <f t="shared" si="32"/>
        <v>นางพรรณี  กาวชู</v>
      </c>
      <c r="Q1930" t="s">
        <v>1975</v>
      </c>
      <c r="R1930" t="s">
        <v>74</v>
      </c>
      <c r="S1930" t="s">
        <v>83</v>
      </c>
      <c r="T1930" t="s">
        <v>94</v>
      </c>
      <c r="U1930" t="s">
        <v>83</v>
      </c>
      <c r="V1930" t="s">
        <v>136</v>
      </c>
      <c r="W1930" t="s">
        <v>95</v>
      </c>
      <c r="X1930" t="s">
        <v>42</v>
      </c>
      <c r="Y1930" t="s">
        <v>42</v>
      </c>
      <c r="Z1930" t="s">
        <v>251</v>
      </c>
    </row>
    <row r="1931" spans="1:26" hidden="1">
      <c r="A1931" t="s">
        <v>25</v>
      </c>
      <c r="B1931" t="s">
        <v>1976</v>
      </c>
      <c r="C1931" t="s">
        <v>99</v>
      </c>
      <c r="D1931" t="s">
        <v>99</v>
      </c>
      <c r="E1931" t="s">
        <v>156</v>
      </c>
      <c r="F1931">
        <v>6</v>
      </c>
      <c r="G1931" t="s">
        <v>1952</v>
      </c>
      <c r="H1931">
        <v>1</v>
      </c>
      <c r="I1931">
        <v>2</v>
      </c>
      <c r="J1931">
        <v>3</v>
      </c>
      <c r="K1931" t="s">
        <v>1953</v>
      </c>
      <c r="L1931" t="s">
        <v>32</v>
      </c>
      <c r="M1931" t="s">
        <v>78</v>
      </c>
      <c r="N1931" t="s">
        <v>1977</v>
      </c>
      <c r="O1931" t="s">
        <v>1967</v>
      </c>
      <c r="P1931" t="str">
        <f t="shared" si="32"/>
        <v>นางอุบล  รักผล</v>
      </c>
      <c r="Q1931" t="s">
        <v>1978</v>
      </c>
      <c r="R1931" t="s">
        <v>74</v>
      </c>
      <c r="S1931" t="s">
        <v>1979</v>
      </c>
      <c r="T1931" t="s">
        <v>126</v>
      </c>
      <c r="U1931" t="s">
        <v>1979</v>
      </c>
      <c r="V1931" t="s">
        <v>105</v>
      </c>
      <c r="W1931" t="s">
        <v>161</v>
      </c>
      <c r="X1931" t="s">
        <v>42</v>
      </c>
      <c r="Y1931" t="s">
        <v>43</v>
      </c>
      <c r="Z1931" t="s">
        <v>44</v>
      </c>
    </row>
    <row r="1932" spans="1:26" hidden="1">
      <c r="A1932" t="s">
        <v>25</v>
      </c>
      <c r="B1932" t="s">
        <v>1976</v>
      </c>
      <c r="C1932" t="s">
        <v>27</v>
      </c>
      <c r="D1932" t="s">
        <v>57</v>
      </c>
      <c r="E1932" t="s">
        <v>156</v>
      </c>
      <c r="F1932">
        <v>7</v>
      </c>
      <c r="G1932" t="s">
        <v>1952</v>
      </c>
      <c r="H1932">
        <v>2</v>
      </c>
      <c r="I1932">
        <v>2</v>
      </c>
      <c r="J1932">
        <v>3</v>
      </c>
      <c r="K1932" t="s">
        <v>1953</v>
      </c>
      <c r="L1932" t="s">
        <v>32</v>
      </c>
      <c r="M1932" t="s">
        <v>78</v>
      </c>
      <c r="N1932" t="s">
        <v>1977</v>
      </c>
      <c r="O1932" t="s">
        <v>1967</v>
      </c>
      <c r="P1932" t="str">
        <f t="shared" si="32"/>
        <v>นางอุบล  รักผล</v>
      </c>
      <c r="Q1932" t="s">
        <v>1978</v>
      </c>
      <c r="R1932" t="s">
        <v>74</v>
      </c>
      <c r="S1932" t="s">
        <v>1979</v>
      </c>
      <c r="T1932" t="s">
        <v>126</v>
      </c>
      <c r="U1932" t="s">
        <v>1979</v>
      </c>
      <c r="V1932" t="s">
        <v>40</v>
      </c>
      <c r="W1932" t="s">
        <v>161</v>
      </c>
      <c r="X1932" t="s">
        <v>128</v>
      </c>
      <c r="Y1932" t="s">
        <v>43</v>
      </c>
      <c r="Z1932" t="s">
        <v>44</v>
      </c>
    </row>
    <row r="1933" spans="1:26" hidden="1">
      <c r="A1933" t="s">
        <v>25</v>
      </c>
      <c r="B1933" t="s">
        <v>1976</v>
      </c>
      <c r="C1933" t="s">
        <v>118</v>
      </c>
      <c r="D1933" t="s">
        <v>120</v>
      </c>
      <c r="E1933" t="s">
        <v>156</v>
      </c>
      <c r="F1933">
        <v>3</v>
      </c>
      <c r="G1933" t="s">
        <v>1952</v>
      </c>
      <c r="H1933">
        <v>1</v>
      </c>
      <c r="I1933">
        <v>2</v>
      </c>
      <c r="J1933">
        <v>3</v>
      </c>
      <c r="K1933" t="s">
        <v>1953</v>
      </c>
      <c r="L1933" t="s">
        <v>32</v>
      </c>
      <c r="M1933" t="s">
        <v>78</v>
      </c>
      <c r="N1933" t="s">
        <v>1977</v>
      </c>
      <c r="O1933" t="s">
        <v>1967</v>
      </c>
      <c r="P1933" t="str">
        <f t="shared" si="32"/>
        <v>นางอุบล  รักผล</v>
      </c>
      <c r="Q1933" t="s">
        <v>1978</v>
      </c>
      <c r="R1933" t="s">
        <v>74</v>
      </c>
      <c r="S1933" t="s">
        <v>1979</v>
      </c>
      <c r="T1933" t="s">
        <v>126</v>
      </c>
      <c r="U1933" t="s">
        <v>1979</v>
      </c>
      <c r="V1933" t="s">
        <v>119</v>
      </c>
      <c r="W1933" t="s">
        <v>161</v>
      </c>
      <c r="X1933" t="s">
        <v>42</v>
      </c>
      <c r="Y1933" t="s">
        <v>43</v>
      </c>
      <c r="Z1933" t="s">
        <v>44</v>
      </c>
    </row>
    <row r="1934" spans="1:26" hidden="1">
      <c r="A1934" t="s">
        <v>25</v>
      </c>
      <c r="B1934" t="s">
        <v>1976</v>
      </c>
      <c r="C1934" t="s">
        <v>106</v>
      </c>
      <c r="D1934" t="s">
        <v>66</v>
      </c>
      <c r="E1934" t="s">
        <v>50</v>
      </c>
      <c r="F1934">
        <v>2</v>
      </c>
      <c r="G1934" t="s">
        <v>1952</v>
      </c>
      <c r="H1934">
        <v>1</v>
      </c>
      <c r="I1934">
        <v>2</v>
      </c>
      <c r="J1934">
        <v>3</v>
      </c>
      <c r="K1934" t="s">
        <v>1953</v>
      </c>
      <c r="L1934" t="s">
        <v>32</v>
      </c>
      <c r="M1934" t="s">
        <v>78</v>
      </c>
      <c r="N1934" t="s">
        <v>1977</v>
      </c>
      <c r="O1934" t="s">
        <v>1967</v>
      </c>
      <c r="P1934" t="str">
        <f t="shared" si="32"/>
        <v>นางอุบล  รักผล</v>
      </c>
      <c r="Q1934" t="s">
        <v>1978</v>
      </c>
      <c r="R1934" t="s">
        <v>74</v>
      </c>
      <c r="S1934" t="s">
        <v>1979</v>
      </c>
      <c r="T1934" t="s">
        <v>126</v>
      </c>
      <c r="U1934" t="s">
        <v>1979</v>
      </c>
      <c r="V1934" t="s">
        <v>109</v>
      </c>
      <c r="W1934" t="s">
        <v>56</v>
      </c>
      <c r="X1934" t="s">
        <v>42</v>
      </c>
      <c r="Y1934" t="s">
        <v>43</v>
      </c>
      <c r="Z1934" t="s">
        <v>44</v>
      </c>
    </row>
    <row r="1935" spans="1:26" hidden="1">
      <c r="A1935" t="s">
        <v>25</v>
      </c>
      <c r="B1935" t="s">
        <v>1976</v>
      </c>
      <c r="C1935" t="s">
        <v>65</v>
      </c>
      <c r="D1935" t="s">
        <v>88</v>
      </c>
      <c r="E1935" t="s">
        <v>50</v>
      </c>
      <c r="F1935">
        <v>1</v>
      </c>
      <c r="G1935" t="s">
        <v>1952</v>
      </c>
      <c r="H1935">
        <v>1</v>
      </c>
      <c r="I1935">
        <v>2</v>
      </c>
      <c r="J1935">
        <v>3</v>
      </c>
      <c r="K1935" t="s">
        <v>1953</v>
      </c>
      <c r="L1935" t="s">
        <v>32</v>
      </c>
      <c r="M1935" t="s">
        <v>78</v>
      </c>
      <c r="N1935" t="s">
        <v>1977</v>
      </c>
      <c r="O1935" t="s">
        <v>1967</v>
      </c>
      <c r="P1935" t="str">
        <f t="shared" si="32"/>
        <v>นางอุบล  รักผล</v>
      </c>
      <c r="Q1935" t="s">
        <v>1978</v>
      </c>
      <c r="R1935" t="s">
        <v>74</v>
      </c>
      <c r="S1935" t="s">
        <v>1979</v>
      </c>
      <c r="T1935" t="s">
        <v>126</v>
      </c>
      <c r="U1935" t="s">
        <v>1979</v>
      </c>
      <c r="V1935" t="s">
        <v>68</v>
      </c>
      <c r="W1935" t="s">
        <v>56</v>
      </c>
      <c r="X1935" t="s">
        <v>42</v>
      </c>
      <c r="Y1935" t="s">
        <v>43</v>
      </c>
      <c r="Z1935" t="s">
        <v>44</v>
      </c>
    </row>
    <row r="1936" spans="1:26" hidden="1">
      <c r="A1936" t="s">
        <v>25</v>
      </c>
      <c r="B1936" t="s">
        <v>1980</v>
      </c>
      <c r="C1936" t="s">
        <v>76</v>
      </c>
      <c r="D1936" t="s">
        <v>65</v>
      </c>
      <c r="E1936" t="s">
        <v>77</v>
      </c>
      <c r="F1936">
        <v>2</v>
      </c>
      <c r="G1936" t="s">
        <v>1952</v>
      </c>
      <c r="H1936">
        <v>1</v>
      </c>
      <c r="I1936">
        <v>2</v>
      </c>
      <c r="J1936">
        <v>3</v>
      </c>
      <c r="K1936" t="s">
        <v>1953</v>
      </c>
      <c r="L1936" t="s">
        <v>32</v>
      </c>
      <c r="M1936" t="s">
        <v>78</v>
      </c>
      <c r="N1936" t="s">
        <v>1981</v>
      </c>
      <c r="O1936" t="s">
        <v>1982</v>
      </c>
      <c r="P1936" t="str">
        <f t="shared" si="32"/>
        <v>นางปลื้มจิต  ชัยชิต</v>
      </c>
      <c r="Q1936" t="s">
        <v>1983</v>
      </c>
      <c r="R1936" t="s">
        <v>74</v>
      </c>
      <c r="S1936" t="s">
        <v>83</v>
      </c>
      <c r="T1936" t="s">
        <v>94</v>
      </c>
      <c r="U1936" t="s">
        <v>83</v>
      </c>
      <c r="V1936" t="s">
        <v>84</v>
      </c>
      <c r="W1936" t="s">
        <v>85</v>
      </c>
      <c r="X1936" t="s">
        <v>42</v>
      </c>
      <c r="Y1936" t="s">
        <v>43</v>
      </c>
      <c r="Z1936" t="s">
        <v>44</v>
      </c>
    </row>
    <row r="1937" spans="1:26" hidden="1">
      <c r="A1937" t="s">
        <v>25</v>
      </c>
      <c r="B1937" t="s">
        <v>1980</v>
      </c>
      <c r="C1937" t="s">
        <v>86</v>
      </c>
      <c r="D1937" t="s">
        <v>27</v>
      </c>
      <c r="E1937" t="s">
        <v>77</v>
      </c>
      <c r="F1937">
        <v>5</v>
      </c>
      <c r="G1937" t="s">
        <v>1952</v>
      </c>
      <c r="H1937">
        <v>1</v>
      </c>
      <c r="I1937">
        <v>2</v>
      </c>
      <c r="J1937">
        <v>3</v>
      </c>
      <c r="K1937" t="s">
        <v>1953</v>
      </c>
      <c r="L1937" t="s">
        <v>32</v>
      </c>
      <c r="M1937" t="s">
        <v>78</v>
      </c>
      <c r="N1937" t="s">
        <v>1981</v>
      </c>
      <c r="O1937" t="s">
        <v>1982</v>
      </c>
      <c r="P1937" t="str">
        <f t="shared" si="32"/>
        <v>นางปลื้มจิต  ชัยชิต</v>
      </c>
      <c r="Q1937" t="s">
        <v>1983</v>
      </c>
      <c r="R1937" t="s">
        <v>74</v>
      </c>
      <c r="S1937" t="s">
        <v>83</v>
      </c>
      <c r="T1937" t="s">
        <v>94</v>
      </c>
      <c r="U1937" t="s">
        <v>83</v>
      </c>
      <c r="V1937" t="s">
        <v>87</v>
      </c>
      <c r="W1937" t="s">
        <v>85</v>
      </c>
      <c r="X1937" t="s">
        <v>42</v>
      </c>
      <c r="Y1937" t="s">
        <v>43</v>
      </c>
      <c r="Z1937" t="s">
        <v>44</v>
      </c>
    </row>
    <row r="1938" spans="1:26" hidden="1">
      <c r="A1938" t="s">
        <v>25</v>
      </c>
      <c r="B1938" t="s">
        <v>1980</v>
      </c>
      <c r="C1938" t="s">
        <v>99</v>
      </c>
      <c r="D1938" t="s">
        <v>99</v>
      </c>
      <c r="E1938" t="s">
        <v>77</v>
      </c>
      <c r="F1938">
        <v>2</v>
      </c>
      <c r="G1938" t="s">
        <v>1952</v>
      </c>
      <c r="H1938">
        <v>1</v>
      </c>
      <c r="I1938">
        <v>1</v>
      </c>
      <c r="J1938">
        <v>3</v>
      </c>
      <c r="K1938" t="s">
        <v>1953</v>
      </c>
      <c r="L1938" t="s">
        <v>32</v>
      </c>
      <c r="M1938" t="s">
        <v>78</v>
      </c>
      <c r="N1938" t="s">
        <v>1981</v>
      </c>
      <c r="O1938" t="s">
        <v>1982</v>
      </c>
      <c r="P1938" t="str">
        <f t="shared" si="32"/>
        <v>นางปลื้มจิต  ชัยชิต</v>
      </c>
      <c r="Q1938" t="s">
        <v>1983</v>
      </c>
      <c r="R1938" t="s">
        <v>74</v>
      </c>
      <c r="S1938" t="s">
        <v>83</v>
      </c>
      <c r="T1938" t="s">
        <v>94</v>
      </c>
      <c r="U1938" t="s">
        <v>83</v>
      </c>
      <c r="V1938" t="s">
        <v>105</v>
      </c>
      <c r="W1938" t="s">
        <v>85</v>
      </c>
      <c r="X1938" t="s">
        <v>42</v>
      </c>
      <c r="Y1938" t="s">
        <v>42</v>
      </c>
      <c r="Z1938" t="s">
        <v>44</v>
      </c>
    </row>
    <row r="1939" spans="1:26" hidden="1">
      <c r="A1939" t="s">
        <v>25</v>
      </c>
      <c r="B1939" t="s">
        <v>1980</v>
      </c>
      <c r="C1939" t="s">
        <v>118</v>
      </c>
      <c r="D1939" t="s">
        <v>120</v>
      </c>
      <c r="E1939" t="s">
        <v>77</v>
      </c>
      <c r="F1939">
        <v>6</v>
      </c>
      <c r="G1939" t="s">
        <v>1952</v>
      </c>
      <c r="H1939">
        <v>1</v>
      </c>
      <c r="I1939">
        <v>1</v>
      </c>
      <c r="J1939">
        <v>3</v>
      </c>
      <c r="K1939" t="s">
        <v>1953</v>
      </c>
      <c r="L1939" t="s">
        <v>32</v>
      </c>
      <c r="M1939" t="s">
        <v>78</v>
      </c>
      <c r="N1939" t="s">
        <v>1981</v>
      </c>
      <c r="O1939" t="s">
        <v>1982</v>
      </c>
      <c r="P1939" t="str">
        <f t="shared" si="32"/>
        <v>นางปลื้มจิต  ชัยชิต</v>
      </c>
      <c r="Q1939" t="s">
        <v>1983</v>
      </c>
      <c r="R1939" t="s">
        <v>74</v>
      </c>
      <c r="S1939" t="s">
        <v>83</v>
      </c>
      <c r="T1939" t="s">
        <v>94</v>
      </c>
      <c r="U1939" t="s">
        <v>83</v>
      </c>
      <c r="V1939" t="s">
        <v>119</v>
      </c>
      <c r="W1939" t="s">
        <v>85</v>
      </c>
      <c r="X1939" t="s">
        <v>42</v>
      </c>
      <c r="Y1939" t="s">
        <v>42</v>
      </c>
      <c r="Z1939" t="s">
        <v>44</v>
      </c>
    </row>
    <row r="1940" spans="1:26" hidden="1">
      <c r="A1940" t="s">
        <v>25</v>
      </c>
      <c r="B1940" t="s">
        <v>1980</v>
      </c>
      <c r="C1940" t="s">
        <v>106</v>
      </c>
      <c r="D1940" t="s">
        <v>179</v>
      </c>
      <c r="E1940" t="s">
        <v>77</v>
      </c>
      <c r="F1940">
        <v>1</v>
      </c>
      <c r="G1940" t="s">
        <v>1952</v>
      </c>
      <c r="H1940">
        <v>1</v>
      </c>
      <c r="I1940">
        <v>1</v>
      </c>
      <c r="J1940">
        <v>3</v>
      </c>
      <c r="K1940" t="s">
        <v>1953</v>
      </c>
      <c r="L1940" t="s">
        <v>32</v>
      </c>
      <c r="M1940" t="s">
        <v>78</v>
      </c>
      <c r="N1940" t="s">
        <v>1981</v>
      </c>
      <c r="O1940" t="s">
        <v>1982</v>
      </c>
      <c r="P1940" t="str">
        <f t="shared" si="32"/>
        <v>นางปลื้มจิต  ชัยชิต</v>
      </c>
      <c r="Q1940" t="s">
        <v>1983</v>
      </c>
      <c r="R1940" t="s">
        <v>74</v>
      </c>
      <c r="S1940" t="s">
        <v>83</v>
      </c>
      <c r="T1940" t="s">
        <v>94</v>
      </c>
      <c r="U1940" t="s">
        <v>83</v>
      </c>
      <c r="V1940" t="s">
        <v>109</v>
      </c>
      <c r="W1940" t="s">
        <v>85</v>
      </c>
      <c r="X1940" t="s">
        <v>42</v>
      </c>
      <c r="Y1940" t="s">
        <v>42</v>
      </c>
      <c r="Z1940" t="s">
        <v>44</v>
      </c>
    </row>
    <row r="1941" spans="1:26" hidden="1">
      <c r="A1941" t="s">
        <v>25</v>
      </c>
      <c r="B1941" t="s">
        <v>1980</v>
      </c>
      <c r="C1941" t="s">
        <v>130</v>
      </c>
      <c r="D1941" t="s">
        <v>60</v>
      </c>
      <c r="E1941" t="s">
        <v>77</v>
      </c>
      <c r="F1941">
        <v>1</v>
      </c>
      <c r="G1941" t="s">
        <v>1952</v>
      </c>
      <c r="H1941">
        <v>1</v>
      </c>
      <c r="I1941">
        <v>1</v>
      </c>
      <c r="J1941">
        <v>3</v>
      </c>
      <c r="K1941" t="s">
        <v>1953</v>
      </c>
      <c r="L1941" t="s">
        <v>32</v>
      </c>
      <c r="M1941" t="s">
        <v>78</v>
      </c>
      <c r="N1941" t="s">
        <v>1981</v>
      </c>
      <c r="O1941" t="s">
        <v>1982</v>
      </c>
      <c r="P1941" t="str">
        <f t="shared" si="32"/>
        <v>นางปลื้มจิต  ชัยชิต</v>
      </c>
      <c r="Q1941" t="s">
        <v>1983</v>
      </c>
      <c r="R1941" t="s">
        <v>74</v>
      </c>
      <c r="S1941" t="s">
        <v>83</v>
      </c>
      <c r="T1941" t="s">
        <v>94</v>
      </c>
      <c r="U1941" t="s">
        <v>83</v>
      </c>
      <c r="V1941" t="s">
        <v>136</v>
      </c>
      <c r="W1941" t="s">
        <v>85</v>
      </c>
      <c r="X1941" t="s">
        <v>42</v>
      </c>
      <c r="Y1941" t="s">
        <v>42</v>
      </c>
      <c r="Z1941" t="s">
        <v>44</v>
      </c>
    </row>
    <row r="1942" spans="1:26" hidden="1">
      <c r="A1942" t="s">
        <v>25</v>
      </c>
      <c r="B1942" t="s">
        <v>1980</v>
      </c>
      <c r="C1942" t="s">
        <v>65</v>
      </c>
      <c r="D1942" t="s">
        <v>88</v>
      </c>
      <c r="E1942" t="s">
        <v>77</v>
      </c>
      <c r="F1942">
        <v>1</v>
      </c>
      <c r="G1942" t="s">
        <v>1952</v>
      </c>
      <c r="H1942">
        <v>1</v>
      </c>
      <c r="I1942">
        <v>1</v>
      </c>
      <c r="J1942">
        <v>3</v>
      </c>
      <c r="K1942" t="s">
        <v>1953</v>
      </c>
      <c r="L1942" t="s">
        <v>32</v>
      </c>
      <c r="M1942" t="s">
        <v>78</v>
      </c>
      <c r="N1942" t="s">
        <v>1981</v>
      </c>
      <c r="O1942" t="s">
        <v>1982</v>
      </c>
      <c r="P1942" t="str">
        <f t="shared" si="32"/>
        <v>นางปลื้มจิต  ชัยชิต</v>
      </c>
      <c r="Q1942" t="s">
        <v>1983</v>
      </c>
      <c r="R1942" t="s">
        <v>74</v>
      </c>
      <c r="S1942" t="s">
        <v>83</v>
      </c>
      <c r="T1942" t="s">
        <v>94</v>
      </c>
      <c r="U1942" t="s">
        <v>83</v>
      </c>
      <c r="V1942" t="s">
        <v>68</v>
      </c>
      <c r="W1942" t="s">
        <v>85</v>
      </c>
      <c r="X1942" t="s">
        <v>42</v>
      </c>
      <c r="Y1942" t="s">
        <v>42</v>
      </c>
      <c r="Z1942" t="s">
        <v>44</v>
      </c>
    </row>
    <row r="1943" spans="1:26" hidden="1">
      <c r="A1943" t="s">
        <v>25</v>
      </c>
      <c r="B1943" t="s">
        <v>1980</v>
      </c>
      <c r="C1943" t="s">
        <v>106</v>
      </c>
      <c r="D1943" t="s">
        <v>185</v>
      </c>
      <c r="E1943" t="s">
        <v>90</v>
      </c>
      <c r="F1943">
        <v>1</v>
      </c>
      <c r="G1943" t="s">
        <v>1952</v>
      </c>
      <c r="H1943">
        <v>1</v>
      </c>
      <c r="I1943">
        <v>1</v>
      </c>
      <c r="J1943">
        <v>3</v>
      </c>
      <c r="K1943" t="s">
        <v>1953</v>
      </c>
      <c r="L1943" t="s">
        <v>32</v>
      </c>
      <c r="M1943" t="s">
        <v>78</v>
      </c>
      <c r="N1943" t="s">
        <v>1981</v>
      </c>
      <c r="O1943" t="s">
        <v>1982</v>
      </c>
      <c r="P1943" t="str">
        <f t="shared" si="32"/>
        <v>นางปลื้มจิต  ชัยชิต</v>
      </c>
      <c r="Q1943" t="s">
        <v>1983</v>
      </c>
      <c r="R1943" t="s">
        <v>74</v>
      </c>
      <c r="S1943" t="s">
        <v>83</v>
      </c>
      <c r="T1943" t="s">
        <v>94</v>
      </c>
      <c r="U1943" t="s">
        <v>83</v>
      </c>
      <c r="V1943" t="s">
        <v>109</v>
      </c>
      <c r="W1943" t="s">
        <v>95</v>
      </c>
      <c r="X1943" t="s">
        <v>42</v>
      </c>
      <c r="Y1943" t="s">
        <v>42</v>
      </c>
      <c r="Z1943" t="s">
        <v>44</v>
      </c>
    </row>
    <row r="1944" spans="1:26" hidden="1">
      <c r="A1944" t="s">
        <v>25</v>
      </c>
      <c r="B1944" t="s">
        <v>1984</v>
      </c>
      <c r="C1944" t="s">
        <v>65</v>
      </c>
      <c r="D1944" t="s">
        <v>88</v>
      </c>
      <c r="E1944" t="s">
        <v>156</v>
      </c>
      <c r="F1944">
        <v>6</v>
      </c>
      <c r="G1944" t="s">
        <v>1952</v>
      </c>
      <c r="H1944">
        <v>1</v>
      </c>
      <c r="I1944">
        <v>2</v>
      </c>
      <c r="J1944">
        <v>0</v>
      </c>
      <c r="K1944" t="s">
        <v>1953</v>
      </c>
      <c r="L1944" t="s">
        <v>32</v>
      </c>
      <c r="M1944" t="s">
        <v>33</v>
      </c>
      <c r="N1944" t="s">
        <v>1742</v>
      </c>
      <c r="O1944" t="s">
        <v>206</v>
      </c>
      <c r="P1944" t="str">
        <f t="shared" si="32"/>
        <v>นายสุวัฒน์  ขำร้าย</v>
      </c>
      <c r="Q1944" t="s">
        <v>1985</v>
      </c>
      <c r="R1944" t="s">
        <v>125</v>
      </c>
      <c r="S1944" t="s">
        <v>83</v>
      </c>
      <c r="T1944" t="s">
        <v>126</v>
      </c>
      <c r="U1944" t="s">
        <v>83</v>
      </c>
      <c r="V1944" t="s">
        <v>68</v>
      </c>
      <c r="W1944" t="s">
        <v>161</v>
      </c>
      <c r="X1944" t="s">
        <v>42</v>
      </c>
      <c r="Y1944" t="s">
        <v>43</v>
      </c>
      <c r="Z1944" t="s">
        <v>83</v>
      </c>
    </row>
    <row r="1945" spans="1:26" hidden="1">
      <c r="A1945" t="s">
        <v>25</v>
      </c>
      <c r="B1945" t="s">
        <v>1986</v>
      </c>
      <c r="C1945" t="s">
        <v>66</v>
      </c>
      <c r="D1945" t="s">
        <v>76</v>
      </c>
      <c r="E1945" t="s">
        <v>198</v>
      </c>
      <c r="F1945">
        <v>25</v>
      </c>
      <c r="G1945" t="s">
        <v>1987</v>
      </c>
      <c r="H1945">
        <v>1</v>
      </c>
      <c r="I1945">
        <v>2</v>
      </c>
      <c r="J1945">
        <v>3</v>
      </c>
      <c r="K1945" t="s">
        <v>1988</v>
      </c>
      <c r="L1945" t="s">
        <v>377</v>
      </c>
      <c r="M1945" t="s">
        <v>33</v>
      </c>
      <c r="N1945" t="s">
        <v>1989</v>
      </c>
      <c r="O1945" t="s">
        <v>696</v>
      </c>
      <c r="P1945" t="str">
        <f t="shared" si="32"/>
        <v>นายนนท์  แซ่ว่อง</v>
      </c>
      <c r="Q1945" t="s">
        <v>1990</v>
      </c>
      <c r="R1945" t="s">
        <v>74</v>
      </c>
      <c r="S1945" t="s">
        <v>38</v>
      </c>
      <c r="T1945" t="s">
        <v>284</v>
      </c>
      <c r="U1945" t="s">
        <v>83</v>
      </c>
      <c r="V1945" t="s">
        <v>195</v>
      </c>
      <c r="W1945" t="s">
        <v>203</v>
      </c>
      <c r="X1945" t="s">
        <v>42</v>
      </c>
      <c r="Y1945" t="s">
        <v>43</v>
      </c>
      <c r="Z1945" t="s">
        <v>44</v>
      </c>
    </row>
    <row r="1946" spans="1:26" hidden="1">
      <c r="A1946" t="s">
        <v>25</v>
      </c>
      <c r="B1946" t="s">
        <v>1991</v>
      </c>
      <c r="C1946" t="s">
        <v>66</v>
      </c>
      <c r="D1946" t="s">
        <v>76</v>
      </c>
      <c r="E1946" t="s">
        <v>190</v>
      </c>
      <c r="F1946">
        <v>25</v>
      </c>
      <c r="G1946" t="s">
        <v>1987</v>
      </c>
      <c r="H1946">
        <v>1</v>
      </c>
      <c r="I1946">
        <v>2</v>
      </c>
      <c r="J1946">
        <v>3</v>
      </c>
      <c r="K1946" t="s">
        <v>1988</v>
      </c>
      <c r="L1946" t="s">
        <v>377</v>
      </c>
      <c r="M1946" t="s">
        <v>78</v>
      </c>
      <c r="N1946" t="s">
        <v>1992</v>
      </c>
      <c r="O1946" t="s">
        <v>1993</v>
      </c>
      <c r="P1946" t="str">
        <f t="shared" si="32"/>
        <v>นางพิสมัย  ขุนอักษร</v>
      </c>
      <c r="Q1946" t="s">
        <v>1994</v>
      </c>
      <c r="R1946" t="s">
        <v>74</v>
      </c>
      <c r="S1946" t="s">
        <v>54</v>
      </c>
      <c r="T1946" t="s">
        <v>82</v>
      </c>
      <c r="U1946" t="s">
        <v>83</v>
      </c>
      <c r="V1946" t="s">
        <v>195</v>
      </c>
      <c r="W1946" t="s">
        <v>196</v>
      </c>
      <c r="X1946" t="s">
        <v>42</v>
      </c>
      <c r="Y1946" t="s">
        <v>43</v>
      </c>
      <c r="Z1946" t="s">
        <v>44</v>
      </c>
    </row>
    <row r="1947" spans="1:26" hidden="1">
      <c r="A1947" t="s">
        <v>25</v>
      </c>
      <c r="B1947" t="s">
        <v>1995</v>
      </c>
      <c r="C1947" t="s">
        <v>76</v>
      </c>
      <c r="D1947" t="s">
        <v>65</v>
      </c>
      <c r="E1947" t="s">
        <v>77</v>
      </c>
      <c r="F1947">
        <v>10</v>
      </c>
      <c r="G1947" t="s">
        <v>1987</v>
      </c>
      <c r="H1947">
        <v>1</v>
      </c>
      <c r="I1947">
        <v>2</v>
      </c>
      <c r="J1947">
        <v>3</v>
      </c>
      <c r="K1947" t="s">
        <v>1988</v>
      </c>
      <c r="L1947" t="s">
        <v>377</v>
      </c>
      <c r="M1947" t="s">
        <v>78</v>
      </c>
      <c r="N1947" t="s">
        <v>1996</v>
      </c>
      <c r="O1947" t="s">
        <v>1997</v>
      </c>
      <c r="P1947" t="str">
        <f t="shared" si="32"/>
        <v>นางสุชาลี  รัตโณภาส</v>
      </c>
      <c r="Q1947" t="s">
        <v>1998</v>
      </c>
      <c r="R1947" t="s">
        <v>125</v>
      </c>
      <c r="S1947" t="s">
        <v>54</v>
      </c>
      <c r="T1947" t="s">
        <v>126</v>
      </c>
      <c r="U1947" t="s">
        <v>83</v>
      </c>
      <c r="V1947" t="s">
        <v>84</v>
      </c>
      <c r="W1947" t="s">
        <v>85</v>
      </c>
      <c r="X1947" t="s">
        <v>42</v>
      </c>
      <c r="Y1947" t="s">
        <v>43</v>
      </c>
      <c r="Z1947" t="s">
        <v>44</v>
      </c>
    </row>
    <row r="1948" spans="1:26" hidden="1">
      <c r="A1948" t="s">
        <v>25</v>
      </c>
      <c r="B1948" t="s">
        <v>1995</v>
      </c>
      <c r="C1948" t="s">
        <v>86</v>
      </c>
      <c r="D1948" t="s">
        <v>27</v>
      </c>
      <c r="E1948" t="s">
        <v>77</v>
      </c>
      <c r="F1948">
        <v>10</v>
      </c>
      <c r="G1948" t="s">
        <v>1987</v>
      </c>
      <c r="H1948">
        <v>1</v>
      </c>
      <c r="I1948">
        <v>2</v>
      </c>
      <c r="J1948">
        <v>3</v>
      </c>
      <c r="K1948" t="s">
        <v>1988</v>
      </c>
      <c r="L1948" t="s">
        <v>377</v>
      </c>
      <c r="M1948" t="s">
        <v>78</v>
      </c>
      <c r="N1948" t="s">
        <v>1996</v>
      </c>
      <c r="O1948" t="s">
        <v>1997</v>
      </c>
      <c r="P1948" t="str">
        <f t="shared" si="32"/>
        <v>นางสุชาลี  รัตโณภาส</v>
      </c>
      <c r="Q1948" t="s">
        <v>1998</v>
      </c>
      <c r="R1948" t="s">
        <v>125</v>
      </c>
      <c r="S1948" t="s">
        <v>54</v>
      </c>
      <c r="T1948" t="s">
        <v>126</v>
      </c>
      <c r="U1948" t="s">
        <v>83</v>
      </c>
      <c r="V1948" t="s">
        <v>87</v>
      </c>
      <c r="W1948" t="s">
        <v>85</v>
      </c>
      <c r="X1948" t="s">
        <v>42</v>
      </c>
      <c r="Y1948" t="s">
        <v>43</v>
      </c>
      <c r="Z1948" t="s">
        <v>44</v>
      </c>
    </row>
    <row r="1949" spans="1:26" hidden="1">
      <c r="A1949" t="s">
        <v>25</v>
      </c>
      <c r="B1949" t="s">
        <v>1995</v>
      </c>
      <c r="C1949" t="s">
        <v>27</v>
      </c>
      <c r="D1949" t="s">
        <v>28</v>
      </c>
      <c r="E1949" t="s">
        <v>77</v>
      </c>
      <c r="F1949">
        <v>1</v>
      </c>
      <c r="G1949" t="s">
        <v>1987</v>
      </c>
      <c r="H1949">
        <v>1</v>
      </c>
      <c r="I1949">
        <v>2</v>
      </c>
      <c r="J1949">
        <v>3</v>
      </c>
      <c r="K1949" t="s">
        <v>1988</v>
      </c>
      <c r="L1949" t="s">
        <v>377</v>
      </c>
      <c r="M1949" t="s">
        <v>78</v>
      </c>
      <c r="N1949" t="s">
        <v>1996</v>
      </c>
      <c r="O1949" t="s">
        <v>1997</v>
      </c>
      <c r="P1949" t="str">
        <f t="shared" si="32"/>
        <v>นางสุชาลี  รัตโณภาส</v>
      </c>
      <c r="Q1949" t="s">
        <v>1998</v>
      </c>
      <c r="R1949" t="s">
        <v>125</v>
      </c>
      <c r="S1949" t="s">
        <v>54</v>
      </c>
      <c r="T1949" t="s">
        <v>126</v>
      </c>
      <c r="U1949" t="s">
        <v>83</v>
      </c>
      <c r="V1949" t="s">
        <v>40</v>
      </c>
      <c r="W1949" t="s">
        <v>85</v>
      </c>
      <c r="X1949" t="s">
        <v>42</v>
      </c>
      <c r="Y1949" t="s">
        <v>43</v>
      </c>
      <c r="Z1949" t="s">
        <v>44</v>
      </c>
    </row>
    <row r="1950" spans="1:26" hidden="1">
      <c r="A1950" t="s">
        <v>25</v>
      </c>
      <c r="B1950" t="s">
        <v>1995</v>
      </c>
      <c r="C1950" t="s">
        <v>27</v>
      </c>
      <c r="D1950" t="s">
        <v>57</v>
      </c>
      <c r="E1950" t="s">
        <v>77</v>
      </c>
      <c r="F1950">
        <v>2</v>
      </c>
      <c r="G1950" t="s">
        <v>1987</v>
      </c>
      <c r="H1950">
        <v>1</v>
      </c>
      <c r="I1950">
        <v>2</v>
      </c>
      <c r="J1950">
        <v>3</v>
      </c>
      <c r="K1950" t="s">
        <v>1988</v>
      </c>
      <c r="L1950" t="s">
        <v>377</v>
      </c>
      <c r="M1950" t="s">
        <v>78</v>
      </c>
      <c r="N1950" t="s">
        <v>1996</v>
      </c>
      <c r="O1950" t="s">
        <v>1997</v>
      </c>
      <c r="P1950" t="str">
        <f t="shared" si="32"/>
        <v>นางสุชาลี  รัตโณภาส</v>
      </c>
      <c r="Q1950" t="s">
        <v>1998</v>
      </c>
      <c r="R1950" t="s">
        <v>125</v>
      </c>
      <c r="S1950" t="s">
        <v>54</v>
      </c>
      <c r="T1950" t="s">
        <v>126</v>
      </c>
      <c r="U1950" t="s">
        <v>83</v>
      </c>
      <c r="V1950" t="s">
        <v>40</v>
      </c>
      <c r="W1950" t="s">
        <v>85</v>
      </c>
      <c r="X1950" t="s">
        <v>42</v>
      </c>
      <c r="Y1950" t="s">
        <v>43</v>
      </c>
      <c r="Z1950" t="s">
        <v>44</v>
      </c>
    </row>
    <row r="1951" spans="1:26" hidden="1">
      <c r="A1951" t="s">
        <v>25</v>
      </c>
      <c r="B1951" t="s">
        <v>1995</v>
      </c>
      <c r="C1951" t="s">
        <v>60</v>
      </c>
      <c r="D1951" t="s">
        <v>106</v>
      </c>
      <c r="E1951" t="s">
        <v>77</v>
      </c>
      <c r="F1951">
        <v>1</v>
      </c>
      <c r="G1951" t="s">
        <v>1987</v>
      </c>
      <c r="H1951">
        <v>1</v>
      </c>
      <c r="I1951">
        <v>2</v>
      </c>
      <c r="J1951">
        <v>3</v>
      </c>
      <c r="K1951" t="s">
        <v>1988</v>
      </c>
      <c r="L1951" t="s">
        <v>377</v>
      </c>
      <c r="M1951" t="s">
        <v>78</v>
      </c>
      <c r="N1951" t="s">
        <v>1996</v>
      </c>
      <c r="O1951" t="s">
        <v>1997</v>
      </c>
      <c r="P1951" t="str">
        <f t="shared" si="32"/>
        <v>นางสุชาลี  รัตโณภาส</v>
      </c>
      <c r="Q1951" t="s">
        <v>1998</v>
      </c>
      <c r="R1951" t="s">
        <v>125</v>
      </c>
      <c r="S1951" t="s">
        <v>54</v>
      </c>
      <c r="T1951" t="s">
        <v>126</v>
      </c>
      <c r="U1951" t="s">
        <v>83</v>
      </c>
      <c r="V1951" t="s">
        <v>63</v>
      </c>
      <c r="W1951" t="s">
        <v>85</v>
      </c>
      <c r="X1951" t="s">
        <v>42</v>
      </c>
      <c r="Y1951" t="s">
        <v>43</v>
      </c>
      <c r="Z1951" t="s">
        <v>44</v>
      </c>
    </row>
    <row r="1952" spans="1:26" hidden="1">
      <c r="A1952" t="s">
        <v>25</v>
      </c>
      <c r="B1952" t="s">
        <v>1995</v>
      </c>
      <c r="C1952" t="s">
        <v>106</v>
      </c>
      <c r="D1952" t="s">
        <v>184</v>
      </c>
      <c r="E1952" t="s">
        <v>77</v>
      </c>
      <c r="F1952">
        <v>1</v>
      </c>
      <c r="G1952" t="s">
        <v>1987</v>
      </c>
      <c r="H1952">
        <v>1</v>
      </c>
      <c r="I1952">
        <v>2</v>
      </c>
      <c r="J1952">
        <v>3</v>
      </c>
      <c r="K1952" t="s">
        <v>1988</v>
      </c>
      <c r="L1952" t="s">
        <v>377</v>
      </c>
      <c r="M1952" t="s">
        <v>78</v>
      </c>
      <c r="N1952" t="s">
        <v>1996</v>
      </c>
      <c r="O1952" t="s">
        <v>1997</v>
      </c>
      <c r="P1952" t="str">
        <f t="shared" si="32"/>
        <v>นางสุชาลี  รัตโณภาส</v>
      </c>
      <c r="Q1952" t="s">
        <v>1998</v>
      </c>
      <c r="R1952" t="s">
        <v>125</v>
      </c>
      <c r="S1952" t="s">
        <v>54</v>
      </c>
      <c r="T1952" t="s">
        <v>126</v>
      </c>
      <c r="U1952" t="s">
        <v>83</v>
      </c>
      <c r="V1952" t="s">
        <v>109</v>
      </c>
      <c r="W1952" t="s">
        <v>85</v>
      </c>
      <c r="X1952" t="s">
        <v>42</v>
      </c>
      <c r="Y1952" t="s">
        <v>43</v>
      </c>
      <c r="Z1952" t="s">
        <v>44</v>
      </c>
    </row>
    <row r="1953" spans="1:26" hidden="1">
      <c r="A1953" t="s">
        <v>25</v>
      </c>
      <c r="B1953" t="s">
        <v>1995</v>
      </c>
      <c r="C1953" t="s">
        <v>65</v>
      </c>
      <c r="D1953" t="s">
        <v>88</v>
      </c>
      <c r="E1953" t="s">
        <v>77</v>
      </c>
      <c r="F1953">
        <v>1</v>
      </c>
      <c r="G1953" t="s">
        <v>1987</v>
      </c>
      <c r="H1953">
        <v>1</v>
      </c>
      <c r="I1953">
        <v>2</v>
      </c>
      <c r="J1953">
        <v>3</v>
      </c>
      <c r="K1953" t="s">
        <v>1988</v>
      </c>
      <c r="L1953" t="s">
        <v>377</v>
      </c>
      <c r="M1953" t="s">
        <v>78</v>
      </c>
      <c r="N1953" t="s">
        <v>1996</v>
      </c>
      <c r="O1953" t="s">
        <v>1997</v>
      </c>
      <c r="P1953" t="str">
        <f t="shared" si="32"/>
        <v>นางสุชาลี  รัตโณภาส</v>
      </c>
      <c r="Q1953" t="s">
        <v>1998</v>
      </c>
      <c r="R1953" t="s">
        <v>125</v>
      </c>
      <c r="S1953" t="s">
        <v>54</v>
      </c>
      <c r="T1953" t="s">
        <v>126</v>
      </c>
      <c r="U1953" t="s">
        <v>83</v>
      </c>
      <c r="V1953" t="s">
        <v>68</v>
      </c>
      <c r="W1953" t="s">
        <v>85</v>
      </c>
      <c r="X1953" t="s">
        <v>42</v>
      </c>
      <c r="Y1953" t="s">
        <v>43</v>
      </c>
      <c r="Z1953" t="s">
        <v>44</v>
      </c>
    </row>
    <row r="1954" spans="1:26" hidden="1">
      <c r="A1954" t="s">
        <v>25</v>
      </c>
      <c r="B1954" t="s">
        <v>1999</v>
      </c>
      <c r="C1954" t="s">
        <v>86</v>
      </c>
      <c r="D1954" t="s">
        <v>27</v>
      </c>
      <c r="E1954" t="s">
        <v>156</v>
      </c>
      <c r="F1954">
        <v>12</v>
      </c>
      <c r="G1954" t="s">
        <v>1987</v>
      </c>
      <c r="H1954">
        <v>1</v>
      </c>
      <c r="I1954">
        <v>2</v>
      </c>
      <c r="J1954">
        <v>3</v>
      </c>
      <c r="K1954" t="s">
        <v>1988</v>
      </c>
      <c r="L1954" t="s">
        <v>377</v>
      </c>
      <c r="M1954" t="s">
        <v>78</v>
      </c>
      <c r="N1954" t="s">
        <v>437</v>
      </c>
      <c r="O1954" t="s">
        <v>2000</v>
      </c>
      <c r="P1954" t="str">
        <f t="shared" si="32"/>
        <v>นางสุพิศ  หลีวิจิตร</v>
      </c>
      <c r="Q1954" t="s">
        <v>2001</v>
      </c>
      <c r="R1954" t="s">
        <v>37</v>
      </c>
      <c r="S1954" t="s">
        <v>2002</v>
      </c>
      <c r="T1954" t="s">
        <v>39</v>
      </c>
      <c r="U1954" t="s">
        <v>54</v>
      </c>
      <c r="V1954" t="s">
        <v>87</v>
      </c>
      <c r="W1954" t="s">
        <v>161</v>
      </c>
      <c r="X1954" t="s">
        <v>42</v>
      </c>
      <c r="Y1954" t="s">
        <v>43</v>
      </c>
      <c r="Z1954" t="s">
        <v>44</v>
      </c>
    </row>
    <row r="1955" spans="1:26" hidden="1">
      <c r="A1955" t="s">
        <v>25</v>
      </c>
      <c r="B1955" t="s">
        <v>1999</v>
      </c>
      <c r="C1955" t="s">
        <v>86</v>
      </c>
      <c r="D1955" t="s">
        <v>27</v>
      </c>
      <c r="E1955" t="s">
        <v>96</v>
      </c>
      <c r="F1955">
        <v>4</v>
      </c>
      <c r="G1955" t="s">
        <v>1987</v>
      </c>
      <c r="H1955">
        <v>1</v>
      </c>
      <c r="I1955">
        <v>2</v>
      </c>
      <c r="J1955">
        <v>3</v>
      </c>
      <c r="K1955" t="s">
        <v>1988</v>
      </c>
      <c r="L1955" t="s">
        <v>377</v>
      </c>
      <c r="M1955" t="s">
        <v>78</v>
      </c>
      <c r="N1955" t="s">
        <v>437</v>
      </c>
      <c r="O1955" t="s">
        <v>2000</v>
      </c>
      <c r="P1955" t="str">
        <f t="shared" si="32"/>
        <v>นางสุพิศ  หลีวิจิตร</v>
      </c>
      <c r="Q1955" t="s">
        <v>2001</v>
      </c>
      <c r="R1955" t="s">
        <v>37</v>
      </c>
      <c r="S1955" t="s">
        <v>2002</v>
      </c>
      <c r="T1955" t="s">
        <v>39</v>
      </c>
      <c r="U1955" t="s">
        <v>54</v>
      </c>
      <c r="V1955" t="s">
        <v>87</v>
      </c>
      <c r="W1955" t="s">
        <v>97</v>
      </c>
      <c r="X1955" t="s">
        <v>42</v>
      </c>
      <c r="Y1955" t="s">
        <v>43</v>
      </c>
      <c r="Z1955" t="s">
        <v>44</v>
      </c>
    </row>
    <row r="1956" spans="1:26" hidden="1">
      <c r="A1956" t="s">
        <v>25</v>
      </c>
      <c r="B1956" t="s">
        <v>1999</v>
      </c>
      <c r="C1956" t="s">
        <v>130</v>
      </c>
      <c r="D1956" t="s">
        <v>60</v>
      </c>
      <c r="E1956" t="s">
        <v>96</v>
      </c>
      <c r="F1956">
        <v>1</v>
      </c>
      <c r="G1956" t="s">
        <v>1987</v>
      </c>
      <c r="H1956">
        <v>1</v>
      </c>
      <c r="I1956">
        <v>2</v>
      </c>
      <c r="J1956">
        <v>3</v>
      </c>
      <c r="K1956" t="s">
        <v>1988</v>
      </c>
      <c r="L1956" t="s">
        <v>377</v>
      </c>
      <c r="M1956" t="s">
        <v>78</v>
      </c>
      <c r="N1956" t="s">
        <v>437</v>
      </c>
      <c r="O1956" t="s">
        <v>2000</v>
      </c>
      <c r="P1956" t="str">
        <f t="shared" si="32"/>
        <v>นางสุพิศ  หลีวิจิตร</v>
      </c>
      <c r="Q1956" t="s">
        <v>2001</v>
      </c>
      <c r="R1956" t="s">
        <v>37</v>
      </c>
      <c r="S1956" t="s">
        <v>2002</v>
      </c>
      <c r="T1956" t="s">
        <v>39</v>
      </c>
      <c r="U1956" t="s">
        <v>54</v>
      </c>
      <c r="V1956" t="s">
        <v>136</v>
      </c>
      <c r="W1956" t="s">
        <v>97</v>
      </c>
      <c r="X1956" t="s">
        <v>42</v>
      </c>
      <c r="Y1956" t="s">
        <v>43</v>
      </c>
      <c r="Z1956" t="s">
        <v>44</v>
      </c>
    </row>
    <row r="1957" spans="1:26" hidden="1">
      <c r="A1957" t="s">
        <v>25</v>
      </c>
      <c r="B1957" t="s">
        <v>1999</v>
      </c>
      <c r="C1957" t="s">
        <v>65</v>
      </c>
      <c r="D1957" t="s">
        <v>88</v>
      </c>
      <c r="E1957" t="s">
        <v>96</v>
      </c>
      <c r="F1957">
        <v>1</v>
      </c>
      <c r="G1957" t="s">
        <v>1987</v>
      </c>
      <c r="H1957">
        <v>1</v>
      </c>
      <c r="I1957">
        <v>2</v>
      </c>
      <c r="J1957">
        <v>3</v>
      </c>
      <c r="K1957" t="s">
        <v>1988</v>
      </c>
      <c r="L1957" t="s">
        <v>377</v>
      </c>
      <c r="M1957" t="s">
        <v>78</v>
      </c>
      <c r="N1957" t="s">
        <v>437</v>
      </c>
      <c r="O1957" t="s">
        <v>2000</v>
      </c>
      <c r="P1957" t="str">
        <f t="shared" si="32"/>
        <v>นางสุพิศ  หลีวิจิตร</v>
      </c>
      <c r="Q1957" t="s">
        <v>2001</v>
      </c>
      <c r="R1957" t="s">
        <v>37</v>
      </c>
      <c r="S1957" t="s">
        <v>2002</v>
      </c>
      <c r="T1957" t="s">
        <v>39</v>
      </c>
      <c r="U1957" t="s">
        <v>54</v>
      </c>
      <c r="V1957" t="s">
        <v>68</v>
      </c>
      <c r="W1957" t="s">
        <v>97</v>
      </c>
      <c r="X1957" t="s">
        <v>42</v>
      </c>
      <c r="Y1957" t="s">
        <v>43</v>
      </c>
      <c r="Z1957" t="s">
        <v>44</v>
      </c>
    </row>
    <row r="1958" spans="1:26" hidden="1">
      <c r="A1958" t="s">
        <v>25</v>
      </c>
      <c r="B1958" t="s">
        <v>2003</v>
      </c>
      <c r="C1958" t="s">
        <v>76</v>
      </c>
      <c r="D1958" t="s">
        <v>65</v>
      </c>
      <c r="E1958" t="s">
        <v>90</v>
      </c>
      <c r="F1958">
        <v>5</v>
      </c>
      <c r="G1958" t="s">
        <v>1987</v>
      </c>
      <c r="H1958">
        <v>1</v>
      </c>
      <c r="I1958">
        <v>2</v>
      </c>
      <c r="J1958">
        <v>3</v>
      </c>
      <c r="K1958" t="s">
        <v>1988</v>
      </c>
      <c r="L1958" t="s">
        <v>377</v>
      </c>
      <c r="M1958" t="s">
        <v>143</v>
      </c>
      <c r="N1958" t="s">
        <v>2004</v>
      </c>
      <c r="O1958" t="s">
        <v>2005</v>
      </c>
      <c r="P1958" t="str">
        <f t="shared" si="32"/>
        <v>นางสาวสารภี  เอียดปราบ</v>
      </c>
      <c r="Q1958" t="s">
        <v>2006</v>
      </c>
      <c r="R1958" t="s">
        <v>74</v>
      </c>
      <c r="S1958" t="s">
        <v>54</v>
      </c>
      <c r="T1958" t="s">
        <v>1114</v>
      </c>
      <c r="U1958" t="s">
        <v>2007</v>
      </c>
      <c r="V1958" t="s">
        <v>84</v>
      </c>
      <c r="W1958" t="s">
        <v>95</v>
      </c>
      <c r="X1958" t="s">
        <v>42</v>
      </c>
      <c r="Y1958" t="s">
        <v>43</v>
      </c>
      <c r="Z1958" t="s">
        <v>44</v>
      </c>
    </row>
    <row r="1959" spans="1:26" hidden="1">
      <c r="A1959" t="s">
        <v>25</v>
      </c>
      <c r="B1959" t="s">
        <v>2003</v>
      </c>
      <c r="C1959" t="s">
        <v>76</v>
      </c>
      <c r="D1959" t="s">
        <v>65</v>
      </c>
      <c r="E1959" t="s">
        <v>96</v>
      </c>
      <c r="F1959">
        <v>5</v>
      </c>
      <c r="G1959" t="s">
        <v>1987</v>
      </c>
      <c r="H1959">
        <v>1</v>
      </c>
      <c r="I1959">
        <v>2</v>
      </c>
      <c r="J1959">
        <v>3</v>
      </c>
      <c r="K1959" t="s">
        <v>1988</v>
      </c>
      <c r="L1959" t="s">
        <v>377</v>
      </c>
      <c r="M1959" t="s">
        <v>143</v>
      </c>
      <c r="N1959" t="s">
        <v>2004</v>
      </c>
      <c r="O1959" t="s">
        <v>2005</v>
      </c>
      <c r="P1959" t="str">
        <f t="shared" si="32"/>
        <v>นางสาวสารภี  เอียดปราบ</v>
      </c>
      <c r="Q1959" t="s">
        <v>2006</v>
      </c>
      <c r="R1959" t="s">
        <v>74</v>
      </c>
      <c r="S1959" t="s">
        <v>54</v>
      </c>
      <c r="T1959" t="s">
        <v>1114</v>
      </c>
      <c r="U1959" t="s">
        <v>2007</v>
      </c>
      <c r="V1959" t="s">
        <v>84</v>
      </c>
      <c r="W1959" t="s">
        <v>97</v>
      </c>
      <c r="X1959" t="s">
        <v>42</v>
      </c>
      <c r="Y1959" t="s">
        <v>43</v>
      </c>
      <c r="Z1959" t="s">
        <v>44</v>
      </c>
    </row>
    <row r="1960" spans="1:26" hidden="1">
      <c r="A1960" t="s">
        <v>25</v>
      </c>
      <c r="B1960" t="s">
        <v>2003</v>
      </c>
      <c r="C1960" t="s">
        <v>76</v>
      </c>
      <c r="D1960" t="s">
        <v>65</v>
      </c>
      <c r="E1960" t="s">
        <v>62</v>
      </c>
      <c r="F1960">
        <v>5</v>
      </c>
      <c r="G1960" t="s">
        <v>1987</v>
      </c>
      <c r="H1960">
        <v>1</v>
      </c>
      <c r="I1960">
        <v>2</v>
      </c>
      <c r="J1960">
        <v>3</v>
      </c>
      <c r="K1960" t="s">
        <v>1988</v>
      </c>
      <c r="L1960" t="s">
        <v>377</v>
      </c>
      <c r="M1960" t="s">
        <v>143</v>
      </c>
      <c r="N1960" t="s">
        <v>2004</v>
      </c>
      <c r="O1960" t="s">
        <v>2005</v>
      </c>
      <c r="P1960" t="str">
        <f t="shared" si="32"/>
        <v>นางสาวสารภี  เอียดปราบ</v>
      </c>
      <c r="Q1960" t="s">
        <v>2006</v>
      </c>
      <c r="R1960" t="s">
        <v>74</v>
      </c>
      <c r="S1960" t="s">
        <v>54</v>
      </c>
      <c r="T1960" t="s">
        <v>1114</v>
      </c>
      <c r="U1960" t="s">
        <v>2007</v>
      </c>
      <c r="V1960" t="s">
        <v>84</v>
      </c>
      <c r="W1960" t="s">
        <v>64</v>
      </c>
      <c r="X1960" t="s">
        <v>42</v>
      </c>
      <c r="Y1960" t="s">
        <v>43</v>
      </c>
      <c r="Z1960" t="s">
        <v>44</v>
      </c>
    </row>
    <row r="1961" spans="1:26" hidden="1">
      <c r="A1961" t="s">
        <v>25</v>
      </c>
      <c r="B1961" t="s">
        <v>2003</v>
      </c>
      <c r="C1961" t="s">
        <v>27</v>
      </c>
      <c r="D1961" t="s">
        <v>57</v>
      </c>
      <c r="E1961" t="s">
        <v>62</v>
      </c>
      <c r="F1961">
        <v>2</v>
      </c>
      <c r="G1961" t="s">
        <v>1987</v>
      </c>
      <c r="H1961">
        <v>1</v>
      </c>
      <c r="I1961">
        <v>2</v>
      </c>
      <c r="J1961">
        <v>3</v>
      </c>
      <c r="K1961" t="s">
        <v>1988</v>
      </c>
      <c r="L1961" t="s">
        <v>377</v>
      </c>
      <c r="M1961" t="s">
        <v>143</v>
      </c>
      <c r="N1961" t="s">
        <v>2004</v>
      </c>
      <c r="O1961" t="s">
        <v>2005</v>
      </c>
      <c r="P1961" t="str">
        <f t="shared" ref="P1961:P2024" si="33">CONCATENATE(M1961,N1961,"  ",O1961)</f>
        <v>นางสาวสารภี  เอียดปราบ</v>
      </c>
      <c r="Q1961" t="s">
        <v>2006</v>
      </c>
      <c r="R1961" t="s">
        <v>74</v>
      </c>
      <c r="S1961" t="s">
        <v>54</v>
      </c>
      <c r="T1961" t="s">
        <v>1114</v>
      </c>
      <c r="U1961" t="s">
        <v>2007</v>
      </c>
      <c r="V1961" t="s">
        <v>40</v>
      </c>
      <c r="W1961" t="s">
        <v>64</v>
      </c>
      <c r="X1961" t="s">
        <v>42</v>
      </c>
      <c r="Y1961" t="s">
        <v>43</v>
      </c>
      <c r="Z1961" t="s">
        <v>44</v>
      </c>
    </row>
    <row r="1962" spans="1:26" hidden="1">
      <c r="A1962" t="s">
        <v>25</v>
      </c>
      <c r="B1962" t="s">
        <v>2003</v>
      </c>
      <c r="C1962" t="s">
        <v>27</v>
      </c>
      <c r="D1962" t="s">
        <v>28</v>
      </c>
      <c r="E1962" t="s">
        <v>62</v>
      </c>
      <c r="F1962">
        <v>1</v>
      </c>
      <c r="G1962" t="s">
        <v>1987</v>
      </c>
      <c r="H1962">
        <v>1</v>
      </c>
      <c r="I1962">
        <v>2</v>
      </c>
      <c r="J1962">
        <v>3</v>
      </c>
      <c r="K1962" t="s">
        <v>1988</v>
      </c>
      <c r="L1962" t="s">
        <v>377</v>
      </c>
      <c r="M1962" t="s">
        <v>143</v>
      </c>
      <c r="N1962" t="s">
        <v>2004</v>
      </c>
      <c r="O1962" t="s">
        <v>2005</v>
      </c>
      <c r="P1962" t="str">
        <f t="shared" si="33"/>
        <v>นางสาวสารภี  เอียดปราบ</v>
      </c>
      <c r="Q1962" t="s">
        <v>2006</v>
      </c>
      <c r="R1962" t="s">
        <v>74</v>
      </c>
      <c r="S1962" t="s">
        <v>54</v>
      </c>
      <c r="T1962" t="s">
        <v>1114</v>
      </c>
      <c r="U1962" t="s">
        <v>2007</v>
      </c>
      <c r="V1962" t="s">
        <v>40</v>
      </c>
      <c r="W1962" t="s">
        <v>64</v>
      </c>
      <c r="X1962" t="s">
        <v>42</v>
      </c>
      <c r="Y1962" t="s">
        <v>43</v>
      </c>
      <c r="Z1962" t="s">
        <v>44</v>
      </c>
    </row>
    <row r="1963" spans="1:26" hidden="1">
      <c r="A1963" t="s">
        <v>25</v>
      </c>
      <c r="B1963" t="s">
        <v>2003</v>
      </c>
      <c r="C1963" t="s">
        <v>65</v>
      </c>
      <c r="D1963" t="s">
        <v>88</v>
      </c>
      <c r="E1963" t="s">
        <v>62</v>
      </c>
      <c r="F1963">
        <v>1</v>
      </c>
      <c r="G1963" t="s">
        <v>1987</v>
      </c>
      <c r="H1963">
        <v>1</v>
      </c>
      <c r="I1963">
        <v>2</v>
      </c>
      <c r="J1963">
        <v>3</v>
      </c>
      <c r="K1963" t="s">
        <v>1988</v>
      </c>
      <c r="L1963" t="s">
        <v>377</v>
      </c>
      <c r="M1963" t="s">
        <v>143</v>
      </c>
      <c r="N1963" t="s">
        <v>2004</v>
      </c>
      <c r="O1963" t="s">
        <v>2005</v>
      </c>
      <c r="P1963" t="str">
        <f t="shared" si="33"/>
        <v>นางสาวสารภี  เอียดปราบ</v>
      </c>
      <c r="Q1963" t="s">
        <v>2006</v>
      </c>
      <c r="R1963" t="s">
        <v>74</v>
      </c>
      <c r="S1963" t="s">
        <v>54</v>
      </c>
      <c r="T1963" t="s">
        <v>1114</v>
      </c>
      <c r="U1963" t="s">
        <v>2007</v>
      </c>
      <c r="V1963" t="s">
        <v>68</v>
      </c>
      <c r="W1963" t="s">
        <v>64</v>
      </c>
      <c r="X1963" t="s">
        <v>42</v>
      </c>
      <c r="Y1963" t="s">
        <v>43</v>
      </c>
      <c r="Z1963" t="s">
        <v>44</v>
      </c>
    </row>
    <row r="1964" spans="1:26" hidden="1">
      <c r="A1964" t="s">
        <v>25</v>
      </c>
      <c r="B1964" t="s">
        <v>2008</v>
      </c>
      <c r="C1964" t="s">
        <v>76</v>
      </c>
      <c r="D1964" t="s">
        <v>65</v>
      </c>
      <c r="E1964" t="s">
        <v>50</v>
      </c>
      <c r="F1964">
        <v>4</v>
      </c>
      <c r="G1964" t="s">
        <v>1987</v>
      </c>
      <c r="H1964">
        <v>1</v>
      </c>
      <c r="I1964">
        <v>2</v>
      </c>
      <c r="J1964">
        <v>3</v>
      </c>
      <c r="K1964" t="s">
        <v>1988</v>
      </c>
      <c r="L1964" t="s">
        <v>377</v>
      </c>
      <c r="M1964" t="s">
        <v>78</v>
      </c>
      <c r="N1964" t="s">
        <v>2009</v>
      </c>
      <c r="O1964" t="s">
        <v>1997</v>
      </c>
      <c r="P1964" t="str">
        <f t="shared" si="33"/>
        <v>นางเตือนใจ  รัตโณภาส</v>
      </c>
      <c r="Q1964" t="s">
        <v>2010</v>
      </c>
      <c r="R1964" t="s">
        <v>125</v>
      </c>
      <c r="S1964" t="s">
        <v>54</v>
      </c>
      <c r="T1964" t="s">
        <v>117</v>
      </c>
      <c r="U1964" t="s">
        <v>83</v>
      </c>
      <c r="V1964" t="s">
        <v>84</v>
      </c>
      <c r="W1964" t="s">
        <v>56</v>
      </c>
      <c r="X1964" t="s">
        <v>42</v>
      </c>
      <c r="Y1964" t="s">
        <v>43</v>
      </c>
      <c r="Z1964" t="s">
        <v>44</v>
      </c>
    </row>
    <row r="1965" spans="1:26" hidden="1">
      <c r="A1965" t="s">
        <v>25</v>
      </c>
      <c r="B1965" t="s">
        <v>2008</v>
      </c>
      <c r="C1965" t="s">
        <v>76</v>
      </c>
      <c r="D1965" t="s">
        <v>65</v>
      </c>
      <c r="E1965" t="s">
        <v>58</v>
      </c>
      <c r="F1965">
        <v>4</v>
      </c>
      <c r="G1965" t="s">
        <v>1987</v>
      </c>
      <c r="H1965">
        <v>1</v>
      </c>
      <c r="I1965">
        <v>2</v>
      </c>
      <c r="J1965">
        <v>3</v>
      </c>
      <c r="K1965" t="s">
        <v>1988</v>
      </c>
      <c r="L1965" t="s">
        <v>377</v>
      </c>
      <c r="M1965" t="s">
        <v>78</v>
      </c>
      <c r="N1965" t="s">
        <v>2009</v>
      </c>
      <c r="O1965" t="s">
        <v>1997</v>
      </c>
      <c r="P1965" t="str">
        <f t="shared" si="33"/>
        <v>นางเตือนใจ  รัตโณภาส</v>
      </c>
      <c r="Q1965" t="s">
        <v>2010</v>
      </c>
      <c r="R1965" t="s">
        <v>125</v>
      </c>
      <c r="S1965" t="s">
        <v>54</v>
      </c>
      <c r="T1965" t="s">
        <v>117</v>
      </c>
      <c r="U1965" t="s">
        <v>83</v>
      </c>
      <c r="V1965" t="s">
        <v>84</v>
      </c>
      <c r="W1965" t="s">
        <v>59</v>
      </c>
      <c r="X1965" t="s">
        <v>42</v>
      </c>
      <c r="Y1965" t="s">
        <v>43</v>
      </c>
      <c r="Z1965" t="s">
        <v>44</v>
      </c>
    </row>
    <row r="1966" spans="1:26" hidden="1">
      <c r="A1966" t="s">
        <v>25</v>
      </c>
      <c r="B1966" t="s">
        <v>2008</v>
      </c>
      <c r="C1966" t="s">
        <v>27</v>
      </c>
      <c r="D1966" t="s">
        <v>57</v>
      </c>
      <c r="E1966" t="s">
        <v>96</v>
      </c>
      <c r="F1966">
        <v>1</v>
      </c>
      <c r="G1966" t="s">
        <v>1987</v>
      </c>
      <c r="H1966">
        <v>1</v>
      </c>
      <c r="I1966">
        <v>2</v>
      </c>
      <c r="J1966">
        <v>3</v>
      </c>
      <c r="K1966" t="s">
        <v>1988</v>
      </c>
      <c r="L1966" t="s">
        <v>377</v>
      </c>
      <c r="M1966" t="s">
        <v>78</v>
      </c>
      <c r="N1966" t="s">
        <v>2009</v>
      </c>
      <c r="O1966" t="s">
        <v>1997</v>
      </c>
      <c r="P1966" t="str">
        <f t="shared" si="33"/>
        <v>นางเตือนใจ  รัตโณภาส</v>
      </c>
      <c r="Q1966" t="s">
        <v>2010</v>
      </c>
      <c r="R1966" t="s">
        <v>125</v>
      </c>
      <c r="S1966" t="s">
        <v>54</v>
      </c>
      <c r="T1966" t="s">
        <v>117</v>
      </c>
      <c r="U1966" t="s">
        <v>83</v>
      </c>
      <c r="V1966" t="s">
        <v>40</v>
      </c>
      <c r="W1966" t="s">
        <v>97</v>
      </c>
      <c r="X1966" t="s">
        <v>42</v>
      </c>
      <c r="Y1966" t="s">
        <v>43</v>
      </c>
      <c r="Z1966" t="s">
        <v>44</v>
      </c>
    </row>
    <row r="1967" spans="1:26" hidden="1">
      <c r="A1967" t="s">
        <v>25</v>
      </c>
      <c r="B1967" t="s">
        <v>2008</v>
      </c>
      <c r="C1967" t="s">
        <v>27</v>
      </c>
      <c r="D1967" t="s">
        <v>57</v>
      </c>
      <c r="E1967" t="s">
        <v>50</v>
      </c>
      <c r="F1967">
        <v>1</v>
      </c>
      <c r="G1967" t="s">
        <v>1987</v>
      </c>
      <c r="H1967">
        <v>1</v>
      </c>
      <c r="I1967">
        <v>2</v>
      </c>
      <c r="J1967">
        <v>3</v>
      </c>
      <c r="K1967" t="s">
        <v>1988</v>
      </c>
      <c r="L1967" t="s">
        <v>377</v>
      </c>
      <c r="M1967" t="s">
        <v>78</v>
      </c>
      <c r="N1967" t="s">
        <v>2009</v>
      </c>
      <c r="O1967" t="s">
        <v>1997</v>
      </c>
      <c r="P1967" t="str">
        <f t="shared" si="33"/>
        <v>นางเตือนใจ  รัตโณภาส</v>
      </c>
      <c r="Q1967" t="s">
        <v>2010</v>
      </c>
      <c r="R1967" t="s">
        <v>125</v>
      </c>
      <c r="S1967" t="s">
        <v>54</v>
      </c>
      <c r="T1967" t="s">
        <v>117</v>
      </c>
      <c r="U1967" t="s">
        <v>83</v>
      </c>
      <c r="V1967" t="s">
        <v>40</v>
      </c>
      <c r="W1967" t="s">
        <v>56</v>
      </c>
      <c r="X1967" t="s">
        <v>42</v>
      </c>
      <c r="Y1967" t="s">
        <v>43</v>
      </c>
      <c r="Z1967" t="s">
        <v>44</v>
      </c>
    </row>
    <row r="1968" spans="1:26" hidden="1">
      <c r="A1968" t="s">
        <v>25</v>
      </c>
      <c r="B1968" t="s">
        <v>2008</v>
      </c>
      <c r="C1968" t="s">
        <v>27</v>
      </c>
      <c r="D1968" t="s">
        <v>57</v>
      </c>
      <c r="E1968" t="s">
        <v>58</v>
      </c>
      <c r="F1968">
        <v>1</v>
      </c>
      <c r="G1968" t="s">
        <v>1987</v>
      </c>
      <c r="H1968">
        <v>1</v>
      </c>
      <c r="I1968">
        <v>2</v>
      </c>
      <c r="J1968">
        <v>3</v>
      </c>
      <c r="K1968" t="s">
        <v>1988</v>
      </c>
      <c r="L1968" t="s">
        <v>377</v>
      </c>
      <c r="M1968" t="s">
        <v>78</v>
      </c>
      <c r="N1968" t="s">
        <v>2009</v>
      </c>
      <c r="O1968" t="s">
        <v>1997</v>
      </c>
      <c r="P1968" t="str">
        <f t="shared" si="33"/>
        <v>นางเตือนใจ  รัตโณภาส</v>
      </c>
      <c r="Q1968" t="s">
        <v>2010</v>
      </c>
      <c r="R1968" t="s">
        <v>125</v>
      </c>
      <c r="S1968" t="s">
        <v>54</v>
      </c>
      <c r="T1968" t="s">
        <v>117</v>
      </c>
      <c r="U1968" t="s">
        <v>83</v>
      </c>
      <c r="V1968" t="s">
        <v>40</v>
      </c>
      <c r="W1968" t="s">
        <v>59</v>
      </c>
      <c r="X1968" t="s">
        <v>42</v>
      </c>
      <c r="Y1968" t="s">
        <v>43</v>
      </c>
      <c r="Z1968" t="s">
        <v>44</v>
      </c>
    </row>
    <row r="1969" spans="1:26" hidden="1">
      <c r="A1969" t="s">
        <v>25</v>
      </c>
      <c r="B1969" t="s">
        <v>2008</v>
      </c>
      <c r="C1969" t="s">
        <v>27</v>
      </c>
      <c r="D1969" t="s">
        <v>28</v>
      </c>
      <c r="E1969" t="s">
        <v>96</v>
      </c>
      <c r="F1969">
        <v>1</v>
      </c>
      <c r="G1969" t="s">
        <v>1987</v>
      </c>
      <c r="H1969">
        <v>1</v>
      </c>
      <c r="I1969">
        <v>2</v>
      </c>
      <c r="J1969">
        <v>3</v>
      </c>
      <c r="K1969" t="s">
        <v>1988</v>
      </c>
      <c r="L1969" t="s">
        <v>377</v>
      </c>
      <c r="M1969" t="s">
        <v>78</v>
      </c>
      <c r="N1969" t="s">
        <v>2009</v>
      </c>
      <c r="O1969" t="s">
        <v>1997</v>
      </c>
      <c r="P1969" t="str">
        <f t="shared" si="33"/>
        <v>นางเตือนใจ  รัตโณภาส</v>
      </c>
      <c r="Q1969" t="s">
        <v>2010</v>
      </c>
      <c r="R1969" t="s">
        <v>125</v>
      </c>
      <c r="S1969" t="s">
        <v>54</v>
      </c>
      <c r="T1969" t="s">
        <v>117</v>
      </c>
      <c r="U1969" t="s">
        <v>83</v>
      </c>
      <c r="V1969" t="s">
        <v>40</v>
      </c>
      <c r="W1969" t="s">
        <v>97</v>
      </c>
      <c r="X1969" t="s">
        <v>42</v>
      </c>
      <c r="Y1969" t="s">
        <v>43</v>
      </c>
      <c r="Z1969" t="s">
        <v>44</v>
      </c>
    </row>
    <row r="1970" spans="1:26" hidden="1">
      <c r="A1970" t="s">
        <v>25</v>
      </c>
      <c r="B1970" t="s">
        <v>2008</v>
      </c>
      <c r="C1970" t="s">
        <v>27</v>
      </c>
      <c r="D1970" t="s">
        <v>28</v>
      </c>
      <c r="E1970" t="s">
        <v>50</v>
      </c>
      <c r="F1970">
        <v>1</v>
      </c>
      <c r="G1970" t="s">
        <v>1987</v>
      </c>
      <c r="H1970">
        <v>1</v>
      </c>
      <c r="I1970">
        <v>2</v>
      </c>
      <c r="J1970">
        <v>3</v>
      </c>
      <c r="K1970" t="s">
        <v>1988</v>
      </c>
      <c r="L1970" t="s">
        <v>377</v>
      </c>
      <c r="M1970" t="s">
        <v>78</v>
      </c>
      <c r="N1970" t="s">
        <v>2009</v>
      </c>
      <c r="O1970" t="s">
        <v>1997</v>
      </c>
      <c r="P1970" t="str">
        <f t="shared" si="33"/>
        <v>นางเตือนใจ  รัตโณภาส</v>
      </c>
      <c r="Q1970" t="s">
        <v>2010</v>
      </c>
      <c r="R1970" t="s">
        <v>125</v>
      </c>
      <c r="S1970" t="s">
        <v>54</v>
      </c>
      <c r="T1970" t="s">
        <v>117</v>
      </c>
      <c r="U1970" t="s">
        <v>83</v>
      </c>
      <c r="V1970" t="s">
        <v>40</v>
      </c>
      <c r="W1970" t="s">
        <v>56</v>
      </c>
      <c r="X1970" t="s">
        <v>42</v>
      </c>
      <c r="Y1970" t="s">
        <v>43</v>
      </c>
      <c r="Z1970" t="s">
        <v>44</v>
      </c>
    </row>
    <row r="1971" spans="1:26" hidden="1">
      <c r="A1971" t="s">
        <v>25</v>
      </c>
      <c r="B1971" t="s">
        <v>2008</v>
      </c>
      <c r="C1971" t="s">
        <v>27</v>
      </c>
      <c r="D1971" t="s">
        <v>28</v>
      </c>
      <c r="E1971" t="s">
        <v>58</v>
      </c>
      <c r="F1971">
        <v>1</v>
      </c>
      <c r="G1971" t="s">
        <v>1987</v>
      </c>
      <c r="H1971">
        <v>1</v>
      </c>
      <c r="I1971">
        <v>2</v>
      </c>
      <c r="J1971">
        <v>3</v>
      </c>
      <c r="K1971" t="s">
        <v>1988</v>
      </c>
      <c r="L1971" t="s">
        <v>377</v>
      </c>
      <c r="M1971" t="s">
        <v>78</v>
      </c>
      <c r="N1971" t="s">
        <v>2009</v>
      </c>
      <c r="O1971" t="s">
        <v>1997</v>
      </c>
      <c r="P1971" t="str">
        <f t="shared" si="33"/>
        <v>นางเตือนใจ  รัตโณภาส</v>
      </c>
      <c r="Q1971" t="s">
        <v>2010</v>
      </c>
      <c r="R1971" t="s">
        <v>125</v>
      </c>
      <c r="S1971" t="s">
        <v>54</v>
      </c>
      <c r="T1971" t="s">
        <v>117</v>
      </c>
      <c r="U1971" t="s">
        <v>83</v>
      </c>
      <c r="V1971" t="s">
        <v>40</v>
      </c>
      <c r="W1971" t="s">
        <v>59</v>
      </c>
      <c r="X1971" t="s">
        <v>42</v>
      </c>
      <c r="Y1971" t="s">
        <v>43</v>
      </c>
      <c r="Z1971" t="s">
        <v>44</v>
      </c>
    </row>
    <row r="1972" spans="1:26" hidden="1">
      <c r="A1972" t="s">
        <v>25</v>
      </c>
      <c r="B1972" t="s">
        <v>2008</v>
      </c>
      <c r="C1972" t="s">
        <v>65</v>
      </c>
      <c r="D1972" t="s">
        <v>88</v>
      </c>
      <c r="E1972" t="s">
        <v>50</v>
      </c>
      <c r="F1972">
        <v>1</v>
      </c>
      <c r="G1972" t="s">
        <v>1987</v>
      </c>
      <c r="H1972">
        <v>1</v>
      </c>
      <c r="I1972">
        <v>2</v>
      </c>
      <c r="J1972">
        <v>3</v>
      </c>
      <c r="K1972" t="s">
        <v>1988</v>
      </c>
      <c r="L1972" t="s">
        <v>377</v>
      </c>
      <c r="M1972" t="s">
        <v>78</v>
      </c>
      <c r="N1972" t="s">
        <v>2009</v>
      </c>
      <c r="O1972" t="s">
        <v>1997</v>
      </c>
      <c r="P1972" t="str">
        <f t="shared" si="33"/>
        <v>นางเตือนใจ  รัตโณภาส</v>
      </c>
      <c r="Q1972" t="s">
        <v>2010</v>
      </c>
      <c r="R1972" t="s">
        <v>125</v>
      </c>
      <c r="S1972" t="s">
        <v>54</v>
      </c>
      <c r="T1972" t="s">
        <v>117</v>
      </c>
      <c r="U1972" t="s">
        <v>83</v>
      </c>
      <c r="V1972" t="s">
        <v>68</v>
      </c>
      <c r="W1972" t="s">
        <v>56</v>
      </c>
      <c r="X1972" t="s">
        <v>42</v>
      </c>
      <c r="Y1972" t="s">
        <v>43</v>
      </c>
      <c r="Z1972" t="s">
        <v>44</v>
      </c>
    </row>
    <row r="1973" spans="1:26" hidden="1">
      <c r="A1973" t="s">
        <v>25</v>
      </c>
      <c r="B1973" t="s">
        <v>2011</v>
      </c>
      <c r="C1973" t="s">
        <v>99</v>
      </c>
      <c r="D1973" t="s">
        <v>99</v>
      </c>
      <c r="E1973" t="s">
        <v>108</v>
      </c>
      <c r="F1973">
        <v>12</v>
      </c>
      <c r="G1973" t="s">
        <v>1987</v>
      </c>
      <c r="H1973">
        <v>1</v>
      </c>
      <c r="I1973">
        <v>2</v>
      </c>
      <c r="J1973">
        <v>3</v>
      </c>
      <c r="K1973" t="s">
        <v>1988</v>
      </c>
      <c r="L1973" t="s">
        <v>377</v>
      </c>
      <c r="M1973" t="s">
        <v>78</v>
      </c>
      <c r="N1973" t="s">
        <v>2012</v>
      </c>
      <c r="O1973" t="s">
        <v>2013</v>
      </c>
      <c r="P1973" t="str">
        <f t="shared" si="33"/>
        <v>นางวิชชุดา  บุญส่ง</v>
      </c>
      <c r="Q1973" t="s">
        <v>2014</v>
      </c>
      <c r="R1973" t="s">
        <v>74</v>
      </c>
      <c r="S1973" t="s">
        <v>83</v>
      </c>
      <c r="T1973" t="s">
        <v>94</v>
      </c>
      <c r="U1973" t="s">
        <v>83</v>
      </c>
      <c r="V1973" t="s">
        <v>105</v>
      </c>
      <c r="W1973" t="s">
        <v>110</v>
      </c>
      <c r="X1973" t="s">
        <v>42</v>
      </c>
      <c r="Y1973" t="s">
        <v>43</v>
      </c>
      <c r="Z1973" t="s">
        <v>44</v>
      </c>
    </row>
    <row r="1974" spans="1:26" hidden="1">
      <c r="A1974" t="s">
        <v>25</v>
      </c>
      <c r="B1974" t="s">
        <v>2011</v>
      </c>
      <c r="C1974" t="s">
        <v>106</v>
      </c>
      <c r="D1974" t="s">
        <v>184</v>
      </c>
      <c r="E1974" t="s">
        <v>96</v>
      </c>
      <c r="F1974">
        <v>1</v>
      </c>
      <c r="G1974" t="s">
        <v>1987</v>
      </c>
      <c r="H1974">
        <v>1</v>
      </c>
      <c r="I1974">
        <v>2</v>
      </c>
      <c r="J1974">
        <v>3</v>
      </c>
      <c r="K1974" t="s">
        <v>1988</v>
      </c>
      <c r="L1974" t="s">
        <v>377</v>
      </c>
      <c r="M1974" t="s">
        <v>78</v>
      </c>
      <c r="N1974" t="s">
        <v>2012</v>
      </c>
      <c r="O1974" t="s">
        <v>2013</v>
      </c>
      <c r="P1974" t="str">
        <f t="shared" si="33"/>
        <v>นางวิชชุดา  บุญส่ง</v>
      </c>
      <c r="Q1974" t="s">
        <v>2014</v>
      </c>
      <c r="R1974" t="s">
        <v>74</v>
      </c>
      <c r="S1974" t="s">
        <v>83</v>
      </c>
      <c r="T1974" t="s">
        <v>94</v>
      </c>
      <c r="U1974" t="s">
        <v>83</v>
      </c>
      <c r="V1974" t="s">
        <v>109</v>
      </c>
      <c r="W1974" t="s">
        <v>97</v>
      </c>
      <c r="X1974" t="s">
        <v>42</v>
      </c>
      <c r="Y1974" t="s">
        <v>43</v>
      </c>
      <c r="Z1974" t="s">
        <v>44</v>
      </c>
    </row>
    <row r="1975" spans="1:26" hidden="1">
      <c r="A1975" t="s">
        <v>25</v>
      </c>
      <c r="B1975" t="s">
        <v>2011</v>
      </c>
      <c r="C1975" t="s">
        <v>106</v>
      </c>
      <c r="D1975" t="s">
        <v>184</v>
      </c>
      <c r="E1975" t="s">
        <v>156</v>
      </c>
      <c r="F1975">
        <v>6</v>
      </c>
      <c r="G1975" t="s">
        <v>1987</v>
      </c>
      <c r="H1975">
        <v>1</v>
      </c>
      <c r="I1975">
        <v>2</v>
      </c>
      <c r="J1975">
        <v>3</v>
      </c>
      <c r="K1975" t="s">
        <v>1988</v>
      </c>
      <c r="L1975" t="s">
        <v>377</v>
      </c>
      <c r="M1975" t="s">
        <v>78</v>
      </c>
      <c r="N1975" t="s">
        <v>2012</v>
      </c>
      <c r="O1975" t="s">
        <v>2013</v>
      </c>
      <c r="P1975" t="str">
        <f t="shared" si="33"/>
        <v>นางวิชชุดา  บุญส่ง</v>
      </c>
      <c r="Q1975" t="s">
        <v>2014</v>
      </c>
      <c r="R1975" t="s">
        <v>74</v>
      </c>
      <c r="S1975" t="s">
        <v>83</v>
      </c>
      <c r="T1975" t="s">
        <v>94</v>
      </c>
      <c r="U1975" t="s">
        <v>83</v>
      </c>
      <c r="V1975" t="s">
        <v>109</v>
      </c>
      <c r="W1975" t="s">
        <v>161</v>
      </c>
      <c r="X1975" t="s">
        <v>42</v>
      </c>
      <c r="Y1975" t="s">
        <v>43</v>
      </c>
      <c r="Z1975" t="s">
        <v>44</v>
      </c>
    </row>
    <row r="1976" spans="1:26" hidden="1">
      <c r="A1976" t="s">
        <v>25</v>
      </c>
      <c r="B1976" t="s">
        <v>2011</v>
      </c>
      <c r="C1976" t="s">
        <v>65</v>
      </c>
      <c r="D1976" t="s">
        <v>88</v>
      </c>
      <c r="E1976" t="s">
        <v>58</v>
      </c>
      <c r="F1976">
        <v>1</v>
      </c>
      <c r="G1976" t="s">
        <v>1987</v>
      </c>
      <c r="H1976">
        <v>1</v>
      </c>
      <c r="I1976">
        <v>2</v>
      </c>
      <c r="J1976">
        <v>3</v>
      </c>
      <c r="K1976" t="s">
        <v>1988</v>
      </c>
      <c r="L1976" t="s">
        <v>377</v>
      </c>
      <c r="M1976" t="s">
        <v>78</v>
      </c>
      <c r="N1976" t="s">
        <v>2012</v>
      </c>
      <c r="O1976" t="s">
        <v>2013</v>
      </c>
      <c r="P1976" t="str">
        <f t="shared" si="33"/>
        <v>นางวิชชุดา  บุญส่ง</v>
      </c>
      <c r="Q1976" t="s">
        <v>2014</v>
      </c>
      <c r="R1976" t="s">
        <v>74</v>
      </c>
      <c r="S1976" t="s">
        <v>83</v>
      </c>
      <c r="T1976" t="s">
        <v>94</v>
      </c>
      <c r="U1976" t="s">
        <v>83</v>
      </c>
      <c r="V1976" t="s">
        <v>68</v>
      </c>
      <c r="W1976" t="s">
        <v>59</v>
      </c>
      <c r="X1976" t="s">
        <v>42</v>
      </c>
      <c r="Y1976" t="s">
        <v>43</v>
      </c>
      <c r="Z1976" t="s">
        <v>44</v>
      </c>
    </row>
    <row r="1977" spans="1:26" hidden="1">
      <c r="A1977" t="s">
        <v>25</v>
      </c>
      <c r="B1977" t="s">
        <v>2015</v>
      </c>
      <c r="C1977" t="s">
        <v>130</v>
      </c>
      <c r="D1977" t="s">
        <v>60</v>
      </c>
      <c r="E1977" t="s">
        <v>156</v>
      </c>
      <c r="F1977">
        <v>6</v>
      </c>
      <c r="G1977" t="s">
        <v>1987</v>
      </c>
      <c r="H1977">
        <v>2</v>
      </c>
      <c r="I1977">
        <v>2</v>
      </c>
      <c r="J1977">
        <v>3</v>
      </c>
      <c r="K1977" t="s">
        <v>1988</v>
      </c>
      <c r="L1977" t="s">
        <v>377</v>
      </c>
      <c r="M1977" t="s">
        <v>78</v>
      </c>
      <c r="N1977" t="s">
        <v>2016</v>
      </c>
      <c r="O1977" t="s">
        <v>821</v>
      </c>
      <c r="P1977" t="str">
        <f t="shared" si="33"/>
        <v>นางอุไรวรรณ  อุทัยรังษี</v>
      </c>
      <c r="Q1977" t="s">
        <v>2017</v>
      </c>
      <c r="R1977" t="s">
        <v>134</v>
      </c>
      <c r="S1977" t="s">
        <v>148</v>
      </c>
      <c r="T1977" t="s">
        <v>94</v>
      </c>
      <c r="U1977" t="s">
        <v>83</v>
      </c>
      <c r="V1977" t="s">
        <v>136</v>
      </c>
      <c r="W1977" t="s">
        <v>161</v>
      </c>
      <c r="X1977" t="s">
        <v>128</v>
      </c>
      <c r="Y1977" t="s">
        <v>43</v>
      </c>
      <c r="Z1977" t="s">
        <v>44</v>
      </c>
    </row>
    <row r="1978" spans="1:26" hidden="1">
      <c r="A1978" t="s">
        <v>25</v>
      </c>
      <c r="B1978" t="s">
        <v>2015</v>
      </c>
      <c r="C1978" t="s">
        <v>130</v>
      </c>
      <c r="D1978" t="s">
        <v>60</v>
      </c>
      <c r="E1978" t="s">
        <v>77</v>
      </c>
      <c r="F1978">
        <v>2</v>
      </c>
      <c r="G1978" t="s">
        <v>1987</v>
      </c>
      <c r="H1978">
        <v>2</v>
      </c>
      <c r="I1978">
        <v>2</v>
      </c>
      <c r="J1978">
        <v>3</v>
      </c>
      <c r="K1978" t="s">
        <v>1988</v>
      </c>
      <c r="L1978" t="s">
        <v>377</v>
      </c>
      <c r="M1978" t="s">
        <v>78</v>
      </c>
      <c r="N1978" t="s">
        <v>2016</v>
      </c>
      <c r="O1978" t="s">
        <v>821</v>
      </c>
      <c r="P1978" t="str">
        <f t="shared" si="33"/>
        <v>นางอุไรวรรณ  อุทัยรังษี</v>
      </c>
      <c r="Q1978" t="s">
        <v>2017</v>
      </c>
      <c r="R1978" t="s">
        <v>134</v>
      </c>
      <c r="S1978" t="s">
        <v>148</v>
      </c>
      <c r="T1978" t="s">
        <v>94</v>
      </c>
      <c r="U1978" t="s">
        <v>83</v>
      </c>
      <c r="V1978" t="s">
        <v>136</v>
      </c>
      <c r="W1978" t="s">
        <v>85</v>
      </c>
      <c r="X1978" t="s">
        <v>128</v>
      </c>
      <c r="Y1978" t="s">
        <v>43</v>
      </c>
      <c r="Z1978" t="s">
        <v>44</v>
      </c>
    </row>
    <row r="1979" spans="1:26" hidden="1">
      <c r="A1979" t="s">
        <v>25</v>
      </c>
      <c r="B1979" t="s">
        <v>2015</v>
      </c>
      <c r="C1979" t="s">
        <v>130</v>
      </c>
      <c r="D1979" t="s">
        <v>60</v>
      </c>
      <c r="E1979" t="s">
        <v>90</v>
      </c>
      <c r="F1979">
        <v>2</v>
      </c>
      <c r="G1979" t="s">
        <v>1987</v>
      </c>
      <c r="H1979">
        <v>2</v>
      </c>
      <c r="I1979">
        <v>2</v>
      </c>
      <c r="J1979">
        <v>3</v>
      </c>
      <c r="K1979" t="s">
        <v>1988</v>
      </c>
      <c r="L1979" t="s">
        <v>377</v>
      </c>
      <c r="M1979" t="s">
        <v>78</v>
      </c>
      <c r="N1979" t="s">
        <v>2016</v>
      </c>
      <c r="O1979" t="s">
        <v>821</v>
      </c>
      <c r="P1979" t="str">
        <f t="shared" si="33"/>
        <v>นางอุไรวรรณ  อุทัยรังษี</v>
      </c>
      <c r="Q1979" t="s">
        <v>2017</v>
      </c>
      <c r="R1979" t="s">
        <v>134</v>
      </c>
      <c r="S1979" t="s">
        <v>148</v>
      </c>
      <c r="T1979" t="s">
        <v>94</v>
      </c>
      <c r="U1979" t="s">
        <v>83</v>
      </c>
      <c r="V1979" t="s">
        <v>136</v>
      </c>
      <c r="W1979" t="s">
        <v>95</v>
      </c>
      <c r="X1979" t="s">
        <v>128</v>
      </c>
      <c r="Y1979" t="s">
        <v>43</v>
      </c>
      <c r="Z1979" t="s">
        <v>44</v>
      </c>
    </row>
    <row r="1980" spans="1:26" hidden="1">
      <c r="A1980" t="s">
        <v>25</v>
      </c>
      <c r="B1980" t="s">
        <v>2015</v>
      </c>
      <c r="C1980" t="s">
        <v>86</v>
      </c>
      <c r="D1980" t="s">
        <v>27</v>
      </c>
      <c r="E1980" t="s">
        <v>90</v>
      </c>
      <c r="F1980">
        <v>5</v>
      </c>
      <c r="G1980" t="s">
        <v>1987</v>
      </c>
      <c r="H1980">
        <v>1</v>
      </c>
      <c r="I1980">
        <v>2</v>
      </c>
      <c r="J1980">
        <v>3</v>
      </c>
      <c r="K1980" t="s">
        <v>1988</v>
      </c>
      <c r="L1980" t="s">
        <v>377</v>
      </c>
      <c r="M1980" t="s">
        <v>78</v>
      </c>
      <c r="N1980" t="s">
        <v>2016</v>
      </c>
      <c r="O1980" t="s">
        <v>821</v>
      </c>
      <c r="P1980" t="str">
        <f t="shared" si="33"/>
        <v>นางอุไรวรรณ  อุทัยรังษี</v>
      </c>
      <c r="Q1980" t="s">
        <v>2017</v>
      </c>
      <c r="R1980" t="s">
        <v>134</v>
      </c>
      <c r="S1980" t="s">
        <v>148</v>
      </c>
      <c r="T1980" t="s">
        <v>94</v>
      </c>
      <c r="U1980" t="s">
        <v>83</v>
      </c>
      <c r="V1980" t="s">
        <v>87</v>
      </c>
      <c r="W1980" t="s">
        <v>95</v>
      </c>
      <c r="X1980" t="s">
        <v>42</v>
      </c>
      <c r="Y1980" t="s">
        <v>43</v>
      </c>
      <c r="Z1980" t="s">
        <v>44</v>
      </c>
    </row>
    <row r="1981" spans="1:26" hidden="1">
      <c r="A1981" t="s">
        <v>25</v>
      </c>
      <c r="B1981" t="s">
        <v>2015</v>
      </c>
      <c r="C1981" t="s">
        <v>27</v>
      </c>
      <c r="D1981" t="s">
        <v>57</v>
      </c>
      <c r="E1981" t="s">
        <v>90</v>
      </c>
      <c r="F1981">
        <v>2</v>
      </c>
      <c r="G1981" t="s">
        <v>1987</v>
      </c>
      <c r="H1981">
        <v>1</v>
      </c>
      <c r="I1981">
        <v>2</v>
      </c>
      <c r="J1981">
        <v>3</v>
      </c>
      <c r="K1981" t="s">
        <v>1988</v>
      </c>
      <c r="L1981" t="s">
        <v>377</v>
      </c>
      <c r="M1981" t="s">
        <v>78</v>
      </c>
      <c r="N1981" t="s">
        <v>2016</v>
      </c>
      <c r="O1981" t="s">
        <v>821</v>
      </c>
      <c r="P1981" t="str">
        <f t="shared" si="33"/>
        <v>นางอุไรวรรณ  อุทัยรังษี</v>
      </c>
      <c r="Q1981" t="s">
        <v>2017</v>
      </c>
      <c r="R1981" t="s">
        <v>134</v>
      </c>
      <c r="S1981" t="s">
        <v>148</v>
      </c>
      <c r="T1981" t="s">
        <v>94</v>
      </c>
      <c r="U1981" t="s">
        <v>83</v>
      </c>
      <c r="V1981" t="s">
        <v>40</v>
      </c>
      <c r="W1981" t="s">
        <v>95</v>
      </c>
      <c r="X1981" t="s">
        <v>42</v>
      </c>
      <c r="Y1981" t="s">
        <v>43</v>
      </c>
      <c r="Z1981" t="s">
        <v>44</v>
      </c>
    </row>
    <row r="1982" spans="1:26" hidden="1">
      <c r="A1982" t="s">
        <v>25</v>
      </c>
      <c r="B1982" t="s">
        <v>2015</v>
      </c>
      <c r="C1982" t="s">
        <v>27</v>
      </c>
      <c r="D1982" t="s">
        <v>28</v>
      </c>
      <c r="E1982" t="s">
        <v>90</v>
      </c>
      <c r="F1982">
        <v>1</v>
      </c>
      <c r="G1982" t="s">
        <v>1987</v>
      </c>
      <c r="H1982">
        <v>1</v>
      </c>
      <c r="I1982">
        <v>2</v>
      </c>
      <c r="J1982">
        <v>3</v>
      </c>
      <c r="K1982" t="s">
        <v>1988</v>
      </c>
      <c r="L1982" t="s">
        <v>377</v>
      </c>
      <c r="M1982" t="s">
        <v>78</v>
      </c>
      <c r="N1982" t="s">
        <v>2016</v>
      </c>
      <c r="O1982" t="s">
        <v>821</v>
      </c>
      <c r="P1982" t="str">
        <f t="shared" si="33"/>
        <v>นางอุไรวรรณ  อุทัยรังษี</v>
      </c>
      <c r="Q1982" t="s">
        <v>2017</v>
      </c>
      <c r="R1982" t="s">
        <v>134</v>
      </c>
      <c r="S1982" t="s">
        <v>148</v>
      </c>
      <c r="T1982" t="s">
        <v>94</v>
      </c>
      <c r="U1982" t="s">
        <v>83</v>
      </c>
      <c r="V1982" t="s">
        <v>40</v>
      </c>
      <c r="W1982" t="s">
        <v>95</v>
      </c>
      <c r="X1982" t="s">
        <v>42</v>
      </c>
      <c r="Y1982" t="s">
        <v>43</v>
      </c>
      <c r="Z1982" t="s">
        <v>44</v>
      </c>
    </row>
    <row r="1983" spans="1:26" hidden="1">
      <c r="A1983" t="s">
        <v>25</v>
      </c>
      <c r="B1983" t="s">
        <v>2015</v>
      </c>
      <c r="C1983" t="s">
        <v>106</v>
      </c>
      <c r="D1983" t="s">
        <v>184</v>
      </c>
      <c r="E1983" t="s">
        <v>90</v>
      </c>
      <c r="F1983">
        <v>2</v>
      </c>
      <c r="G1983" t="s">
        <v>1987</v>
      </c>
      <c r="H1983">
        <v>1</v>
      </c>
      <c r="I1983">
        <v>2</v>
      </c>
      <c r="J1983">
        <v>3</v>
      </c>
      <c r="K1983" t="s">
        <v>1988</v>
      </c>
      <c r="L1983" t="s">
        <v>377</v>
      </c>
      <c r="M1983" t="s">
        <v>78</v>
      </c>
      <c r="N1983" t="s">
        <v>2016</v>
      </c>
      <c r="O1983" t="s">
        <v>821</v>
      </c>
      <c r="P1983" t="str">
        <f t="shared" si="33"/>
        <v>นางอุไรวรรณ  อุทัยรังษี</v>
      </c>
      <c r="Q1983" t="s">
        <v>2017</v>
      </c>
      <c r="R1983" t="s">
        <v>134</v>
      </c>
      <c r="S1983" t="s">
        <v>148</v>
      </c>
      <c r="T1983" t="s">
        <v>94</v>
      </c>
      <c r="U1983" t="s">
        <v>83</v>
      </c>
      <c r="V1983" t="s">
        <v>109</v>
      </c>
      <c r="W1983" t="s">
        <v>95</v>
      </c>
      <c r="X1983" t="s">
        <v>42</v>
      </c>
      <c r="Y1983" t="s">
        <v>43</v>
      </c>
      <c r="Z1983" t="s">
        <v>44</v>
      </c>
    </row>
    <row r="1984" spans="1:26" hidden="1">
      <c r="A1984" t="s">
        <v>25</v>
      </c>
      <c r="B1984" t="s">
        <v>2015</v>
      </c>
      <c r="C1984" t="s">
        <v>60</v>
      </c>
      <c r="D1984" t="s">
        <v>106</v>
      </c>
      <c r="E1984" t="s">
        <v>90</v>
      </c>
      <c r="F1984">
        <v>1</v>
      </c>
      <c r="G1984" t="s">
        <v>1987</v>
      </c>
      <c r="H1984">
        <v>1</v>
      </c>
      <c r="I1984">
        <v>2</v>
      </c>
      <c r="J1984">
        <v>3</v>
      </c>
      <c r="K1984" t="s">
        <v>1988</v>
      </c>
      <c r="L1984" t="s">
        <v>377</v>
      </c>
      <c r="M1984" t="s">
        <v>78</v>
      </c>
      <c r="N1984" t="s">
        <v>2016</v>
      </c>
      <c r="O1984" t="s">
        <v>821</v>
      </c>
      <c r="P1984" t="str">
        <f t="shared" si="33"/>
        <v>นางอุไรวรรณ  อุทัยรังษี</v>
      </c>
      <c r="Q1984" t="s">
        <v>2017</v>
      </c>
      <c r="R1984" t="s">
        <v>134</v>
      </c>
      <c r="S1984" t="s">
        <v>148</v>
      </c>
      <c r="T1984" t="s">
        <v>94</v>
      </c>
      <c r="U1984" t="s">
        <v>83</v>
      </c>
      <c r="V1984" t="s">
        <v>63</v>
      </c>
      <c r="W1984" t="s">
        <v>95</v>
      </c>
      <c r="X1984" t="s">
        <v>42</v>
      </c>
      <c r="Y1984" t="s">
        <v>43</v>
      </c>
      <c r="Z1984" t="s">
        <v>44</v>
      </c>
    </row>
    <row r="1985" spans="1:26" hidden="1">
      <c r="A1985" t="s">
        <v>25</v>
      </c>
      <c r="B1985" t="s">
        <v>2015</v>
      </c>
      <c r="C1985" t="s">
        <v>65</v>
      </c>
      <c r="D1985" t="s">
        <v>88</v>
      </c>
      <c r="E1985" t="s">
        <v>90</v>
      </c>
      <c r="F1985">
        <v>1</v>
      </c>
      <c r="G1985" t="s">
        <v>1987</v>
      </c>
      <c r="H1985">
        <v>1</v>
      </c>
      <c r="I1985">
        <v>2</v>
      </c>
      <c r="J1985">
        <v>3</v>
      </c>
      <c r="K1985" t="s">
        <v>1988</v>
      </c>
      <c r="L1985" t="s">
        <v>377</v>
      </c>
      <c r="M1985" t="s">
        <v>78</v>
      </c>
      <c r="N1985" t="s">
        <v>2016</v>
      </c>
      <c r="O1985" t="s">
        <v>821</v>
      </c>
      <c r="P1985" t="str">
        <f t="shared" si="33"/>
        <v>นางอุไรวรรณ  อุทัยรังษี</v>
      </c>
      <c r="Q1985" t="s">
        <v>2017</v>
      </c>
      <c r="R1985" t="s">
        <v>134</v>
      </c>
      <c r="S1985" t="s">
        <v>148</v>
      </c>
      <c r="T1985" t="s">
        <v>94</v>
      </c>
      <c r="U1985" t="s">
        <v>83</v>
      </c>
      <c r="V1985" t="s">
        <v>68</v>
      </c>
      <c r="W1985" t="s">
        <v>95</v>
      </c>
      <c r="X1985" t="s">
        <v>42</v>
      </c>
      <c r="Y1985" t="s">
        <v>43</v>
      </c>
      <c r="Z1985" t="s">
        <v>44</v>
      </c>
    </row>
    <row r="1986" spans="1:26" hidden="1">
      <c r="A1986" t="s">
        <v>25</v>
      </c>
      <c r="B1986" t="s">
        <v>2018</v>
      </c>
      <c r="C1986" t="s">
        <v>118</v>
      </c>
      <c r="D1986" t="s">
        <v>177</v>
      </c>
      <c r="E1986" t="s">
        <v>108</v>
      </c>
      <c r="F1986">
        <v>6</v>
      </c>
      <c r="G1986" t="s">
        <v>1987</v>
      </c>
      <c r="H1986">
        <v>1</v>
      </c>
      <c r="I1986">
        <v>2</v>
      </c>
      <c r="J1986">
        <v>3</v>
      </c>
      <c r="K1986" t="s">
        <v>1988</v>
      </c>
      <c r="L1986" t="s">
        <v>377</v>
      </c>
      <c r="M1986" t="s">
        <v>33</v>
      </c>
      <c r="N1986" t="s">
        <v>2019</v>
      </c>
      <c r="O1986" t="s">
        <v>350</v>
      </c>
      <c r="P1986" t="str">
        <f t="shared" si="33"/>
        <v>นายภิรมย์  ไพชำนาญ</v>
      </c>
      <c r="Q1986" t="s">
        <v>2020</v>
      </c>
      <c r="R1986" t="s">
        <v>141</v>
      </c>
      <c r="S1986" t="s">
        <v>2021</v>
      </c>
      <c r="T1986" t="s">
        <v>74</v>
      </c>
      <c r="U1986" t="s">
        <v>656</v>
      </c>
      <c r="V1986" t="s">
        <v>119</v>
      </c>
      <c r="W1986" t="s">
        <v>110</v>
      </c>
      <c r="X1986" t="s">
        <v>42</v>
      </c>
      <c r="Y1986" t="s">
        <v>43</v>
      </c>
      <c r="Z1986" t="s">
        <v>44</v>
      </c>
    </row>
    <row r="1987" spans="1:26" hidden="1">
      <c r="A1987" t="s">
        <v>25</v>
      </c>
      <c r="B1987" t="s">
        <v>2022</v>
      </c>
      <c r="C1987" t="s">
        <v>76</v>
      </c>
      <c r="D1987" t="s">
        <v>65</v>
      </c>
      <c r="E1987" t="s">
        <v>96</v>
      </c>
      <c r="F1987">
        <v>4</v>
      </c>
      <c r="G1987" t="s">
        <v>2023</v>
      </c>
      <c r="H1987">
        <v>1</v>
      </c>
      <c r="I1987">
        <v>1</v>
      </c>
      <c r="J1987">
        <v>1</v>
      </c>
      <c r="K1987" t="s">
        <v>2024</v>
      </c>
      <c r="L1987" t="s">
        <v>213</v>
      </c>
      <c r="M1987" t="s">
        <v>33</v>
      </c>
      <c r="N1987" t="s">
        <v>824</v>
      </c>
      <c r="O1987" t="s">
        <v>2025</v>
      </c>
      <c r="P1987" t="str">
        <f t="shared" si="33"/>
        <v>นายชวลิต  นิยม</v>
      </c>
      <c r="Q1987" t="s">
        <v>2026</v>
      </c>
      <c r="R1987" t="s">
        <v>125</v>
      </c>
      <c r="S1987" t="s">
        <v>38</v>
      </c>
      <c r="T1987" t="s">
        <v>82</v>
      </c>
      <c r="U1987" t="s">
        <v>83</v>
      </c>
      <c r="V1987" t="s">
        <v>84</v>
      </c>
      <c r="W1987" t="s">
        <v>97</v>
      </c>
      <c r="X1987" t="s">
        <v>42</v>
      </c>
      <c r="Y1987" t="s">
        <v>42</v>
      </c>
      <c r="Z1987" t="s">
        <v>234</v>
      </c>
    </row>
    <row r="1988" spans="1:26" hidden="1">
      <c r="A1988" t="s">
        <v>25</v>
      </c>
      <c r="B1988" t="s">
        <v>2022</v>
      </c>
      <c r="C1988" t="s">
        <v>86</v>
      </c>
      <c r="D1988" t="s">
        <v>27</v>
      </c>
      <c r="E1988" t="s">
        <v>96</v>
      </c>
      <c r="F1988">
        <v>4</v>
      </c>
      <c r="G1988" t="s">
        <v>2023</v>
      </c>
      <c r="H1988">
        <v>1</v>
      </c>
      <c r="I1988">
        <v>2</v>
      </c>
      <c r="J1988">
        <v>1</v>
      </c>
      <c r="K1988" t="s">
        <v>2024</v>
      </c>
      <c r="L1988" t="s">
        <v>213</v>
      </c>
      <c r="M1988" t="s">
        <v>33</v>
      </c>
      <c r="N1988" t="s">
        <v>824</v>
      </c>
      <c r="O1988" t="s">
        <v>2025</v>
      </c>
      <c r="P1988" t="str">
        <f t="shared" si="33"/>
        <v>นายชวลิต  นิยม</v>
      </c>
      <c r="Q1988" t="s">
        <v>2026</v>
      </c>
      <c r="R1988" t="s">
        <v>125</v>
      </c>
      <c r="S1988" t="s">
        <v>38</v>
      </c>
      <c r="T1988" t="s">
        <v>82</v>
      </c>
      <c r="U1988" t="s">
        <v>83</v>
      </c>
      <c r="V1988" t="s">
        <v>87</v>
      </c>
      <c r="W1988" t="s">
        <v>97</v>
      </c>
      <c r="X1988" t="s">
        <v>42</v>
      </c>
      <c r="Y1988" t="s">
        <v>43</v>
      </c>
      <c r="Z1988" t="s">
        <v>234</v>
      </c>
    </row>
    <row r="1989" spans="1:26" hidden="1">
      <c r="A1989" t="s">
        <v>25</v>
      </c>
      <c r="B1989" t="s">
        <v>2022</v>
      </c>
      <c r="C1989" t="s">
        <v>99</v>
      </c>
      <c r="D1989" t="s">
        <v>99</v>
      </c>
      <c r="E1989" t="s">
        <v>96</v>
      </c>
      <c r="F1989">
        <v>2</v>
      </c>
      <c r="G1989" t="s">
        <v>2023</v>
      </c>
      <c r="H1989">
        <v>1</v>
      </c>
      <c r="I1989">
        <v>2</v>
      </c>
      <c r="J1989">
        <v>1</v>
      </c>
      <c r="K1989" t="s">
        <v>2024</v>
      </c>
      <c r="L1989" t="s">
        <v>213</v>
      </c>
      <c r="M1989" t="s">
        <v>33</v>
      </c>
      <c r="N1989" t="s">
        <v>824</v>
      </c>
      <c r="O1989" t="s">
        <v>2025</v>
      </c>
      <c r="P1989" t="str">
        <f t="shared" si="33"/>
        <v>นายชวลิต  นิยม</v>
      </c>
      <c r="Q1989" t="s">
        <v>2026</v>
      </c>
      <c r="R1989" t="s">
        <v>125</v>
      </c>
      <c r="S1989" t="s">
        <v>38</v>
      </c>
      <c r="T1989" t="s">
        <v>82</v>
      </c>
      <c r="U1989" t="s">
        <v>83</v>
      </c>
      <c r="V1989" t="s">
        <v>105</v>
      </c>
      <c r="W1989" t="s">
        <v>97</v>
      </c>
      <c r="X1989" t="s">
        <v>42</v>
      </c>
      <c r="Y1989" t="s">
        <v>43</v>
      </c>
      <c r="Z1989" t="s">
        <v>234</v>
      </c>
    </row>
    <row r="1990" spans="1:26" hidden="1">
      <c r="A1990" t="s">
        <v>25</v>
      </c>
      <c r="B1990" t="s">
        <v>2022</v>
      </c>
      <c r="C1990" t="s">
        <v>27</v>
      </c>
      <c r="D1990" t="s">
        <v>57</v>
      </c>
      <c r="E1990" t="s">
        <v>96</v>
      </c>
      <c r="F1990">
        <v>2</v>
      </c>
      <c r="G1990" t="s">
        <v>2023</v>
      </c>
      <c r="H1990">
        <v>1</v>
      </c>
      <c r="I1990">
        <v>2</v>
      </c>
      <c r="J1990">
        <v>1</v>
      </c>
      <c r="K1990" t="s">
        <v>2024</v>
      </c>
      <c r="L1990" t="s">
        <v>213</v>
      </c>
      <c r="M1990" t="s">
        <v>33</v>
      </c>
      <c r="N1990" t="s">
        <v>824</v>
      </c>
      <c r="O1990" t="s">
        <v>2025</v>
      </c>
      <c r="P1990" t="str">
        <f t="shared" si="33"/>
        <v>นายชวลิต  นิยม</v>
      </c>
      <c r="Q1990" t="s">
        <v>2026</v>
      </c>
      <c r="R1990" t="s">
        <v>125</v>
      </c>
      <c r="S1990" t="s">
        <v>38</v>
      </c>
      <c r="T1990" t="s">
        <v>82</v>
      </c>
      <c r="U1990" t="s">
        <v>83</v>
      </c>
      <c r="V1990" t="s">
        <v>40</v>
      </c>
      <c r="W1990" t="s">
        <v>97</v>
      </c>
      <c r="X1990" t="s">
        <v>42</v>
      </c>
      <c r="Y1990" t="s">
        <v>43</v>
      </c>
      <c r="Z1990" t="s">
        <v>234</v>
      </c>
    </row>
    <row r="1991" spans="1:26" hidden="1">
      <c r="A1991" t="s">
        <v>25</v>
      </c>
      <c r="B1991" t="s">
        <v>2022</v>
      </c>
      <c r="C1991" t="s">
        <v>27</v>
      </c>
      <c r="D1991" t="s">
        <v>28</v>
      </c>
      <c r="E1991" t="s">
        <v>96</v>
      </c>
      <c r="F1991">
        <v>1</v>
      </c>
      <c r="G1991" t="s">
        <v>2023</v>
      </c>
      <c r="H1991">
        <v>1</v>
      </c>
      <c r="I1991">
        <v>2</v>
      </c>
      <c r="J1991">
        <v>1</v>
      </c>
      <c r="K1991" t="s">
        <v>2024</v>
      </c>
      <c r="L1991" t="s">
        <v>213</v>
      </c>
      <c r="M1991" t="s">
        <v>33</v>
      </c>
      <c r="N1991" t="s">
        <v>824</v>
      </c>
      <c r="O1991" t="s">
        <v>2025</v>
      </c>
      <c r="P1991" t="str">
        <f t="shared" si="33"/>
        <v>นายชวลิต  นิยม</v>
      </c>
      <c r="Q1991" t="s">
        <v>2026</v>
      </c>
      <c r="R1991" t="s">
        <v>125</v>
      </c>
      <c r="S1991" t="s">
        <v>38</v>
      </c>
      <c r="T1991" t="s">
        <v>82</v>
      </c>
      <c r="U1991" t="s">
        <v>83</v>
      </c>
      <c r="V1991" t="s">
        <v>40</v>
      </c>
      <c r="W1991" t="s">
        <v>97</v>
      </c>
      <c r="X1991" t="s">
        <v>42</v>
      </c>
      <c r="Y1991" t="s">
        <v>43</v>
      </c>
      <c r="Z1991" t="s">
        <v>234</v>
      </c>
    </row>
    <row r="1992" spans="1:26" hidden="1">
      <c r="A1992" t="s">
        <v>25</v>
      </c>
      <c r="B1992" t="s">
        <v>2022</v>
      </c>
      <c r="C1992" t="s">
        <v>60</v>
      </c>
      <c r="D1992" t="s">
        <v>118</v>
      </c>
      <c r="E1992" t="s">
        <v>96</v>
      </c>
      <c r="F1992">
        <v>1</v>
      </c>
      <c r="G1992" t="s">
        <v>2023</v>
      </c>
      <c r="H1992">
        <v>1</v>
      </c>
      <c r="I1992">
        <v>2</v>
      </c>
      <c r="J1992">
        <v>1</v>
      </c>
      <c r="K1992" t="s">
        <v>2024</v>
      </c>
      <c r="L1992" t="s">
        <v>213</v>
      </c>
      <c r="M1992" t="s">
        <v>33</v>
      </c>
      <c r="N1992" t="s">
        <v>824</v>
      </c>
      <c r="O1992" t="s">
        <v>2025</v>
      </c>
      <c r="P1992" t="str">
        <f t="shared" si="33"/>
        <v>นายชวลิต  นิยม</v>
      </c>
      <c r="Q1992" t="s">
        <v>2026</v>
      </c>
      <c r="R1992" t="s">
        <v>125</v>
      </c>
      <c r="S1992" t="s">
        <v>38</v>
      </c>
      <c r="T1992" t="s">
        <v>82</v>
      </c>
      <c r="U1992" t="s">
        <v>83</v>
      </c>
      <c r="V1992" t="s">
        <v>63</v>
      </c>
      <c r="W1992" t="s">
        <v>97</v>
      </c>
      <c r="X1992" t="s">
        <v>42</v>
      </c>
      <c r="Y1992" t="s">
        <v>43</v>
      </c>
      <c r="Z1992" t="s">
        <v>234</v>
      </c>
    </row>
    <row r="1993" spans="1:26" hidden="1">
      <c r="A1993" t="s">
        <v>25</v>
      </c>
      <c r="B1993" t="s">
        <v>2022</v>
      </c>
      <c r="C1993" t="s">
        <v>60</v>
      </c>
      <c r="D1993" t="s">
        <v>106</v>
      </c>
      <c r="E1993" t="s">
        <v>96</v>
      </c>
      <c r="F1993">
        <v>1</v>
      </c>
      <c r="G1993" t="s">
        <v>2023</v>
      </c>
      <c r="H1993">
        <v>1</v>
      </c>
      <c r="I1993">
        <v>2</v>
      </c>
      <c r="J1993">
        <v>1</v>
      </c>
      <c r="K1993" t="s">
        <v>2024</v>
      </c>
      <c r="L1993" t="s">
        <v>213</v>
      </c>
      <c r="M1993" t="s">
        <v>33</v>
      </c>
      <c r="N1993" t="s">
        <v>824</v>
      </c>
      <c r="O1993" t="s">
        <v>2025</v>
      </c>
      <c r="P1993" t="str">
        <f t="shared" si="33"/>
        <v>นายชวลิต  นิยม</v>
      </c>
      <c r="Q1993" t="s">
        <v>2026</v>
      </c>
      <c r="R1993" t="s">
        <v>125</v>
      </c>
      <c r="S1993" t="s">
        <v>38</v>
      </c>
      <c r="T1993" t="s">
        <v>82</v>
      </c>
      <c r="U1993" t="s">
        <v>83</v>
      </c>
      <c r="V1993" t="s">
        <v>63</v>
      </c>
      <c r="W1993" t="s">
        <v>97</v>
      </c>
      <c r="X1993" t="s">
        <v>42</v>
      </c>
      <c r="Y1993" t="s">
        <v>43</v>
      </c>
      <c r="Z1993" t="s">
        <v>234</v>
      </c>
    </row>
    <row r="1994" spans="1:26" hidden="1">
      <c r="A1994" t="s">
        <v>25</v>
      </c>
      <c r="B1994" t="s">
        <v>2022</v>
      </c>
      <c r="C1994" t="s">
        <v>118</v>
      </c>
      <c r="D1994" t="s">
        <v>177</v>
      </c>
      <c r="E1994" t="s">
        <v>96</v>
      </c>
      <c r="F1994">
        <v>1</v>
      </c>
      <c r="G1994" t="s">
        <v>2023</v>
      </c>
      <c r="H1994">
        <v>1</v>
      </c>
      <c r="I1994">
        <v>2</v>
      </c>
      <c r="J1994">
        <v>1</v>
      </c>
      <c r="K1994" t="s">
        <v>2024</v>
      </c>
      <c r="L1994" t="s">
        <v>213</v>
      </c>
      <c r="M1994" t="s">
        <v>33</v>
      </c>
      <c r="N1994" t="s">
        <v>824</v>
      </c>
      <c r="O1994" t="s">
        <v>2025</v>
      </c>
      <c r="P1994" t="str">
        <f t="shared" si="33"/>
        <v>นายชวลิต  นิยม</v>
      </c>
      <c r="Q1994" t="s">
        <v>2026</v>
      </c>
      <c r="R1994" t="s">
        <v>125</v>
      </c>
      <c r="S1994" t="s">
        <v>38</v>
      </c>
      <c r="T1994" t="s">
        <v>82</v>
      </c>
      <c r="U1994" t="s">
        <v>83</v>
      </c>
      <c r="V1994" t="s">
        <v>119</v>
      </c>
      <c r="W1994" t="s">
        <v>97</v>
      </c>
      <c r="X1994" t="s">
        <v>42</v>
      </c>
      <c r="Y1994" t="s">
        <v>43</v>
      </c>
      <c r="Z1994" t="s">
        <v>234</v>
      </c>
    </row>
    <row r="1995" spans="1:26" hidden="1">
      <c r="A1995" t="s">
        <v>25</v>
      </c>
      <c r="B1995" t="s">
        <v>2022</v>
      </c>
      <c r="C1995" t="s">
        <v>118</v>
      </c>
      <c r="D1995" t="s">
        <v>120</v>
      </c>
      <c r="E1995" t="s">
        <v>96</v>
      </c>
      <c r="F1995">
        <v>1</v>
      </c>
      <c r="G1995" t="s">
        <v>2023</v>
      </c>
      <c r="H1995">
        <v>1</v>
      </c>
      <c r="I1995">
        <v>2</v>
      </c>
      <c r="J1995">
        <v>1</v>
      </c>
      <c r="K1995" t="s">
        <v>2024</v>
      </c>
      <c r="L1995" t="s">
        <v>213</v>
      </c>
      <c r="M1995" t="s">
        <v>33</v>
      </c>
      <c r="N1995" t="s">
        <v>824</v>
      </c>
      <c r="O1995" t="s">
        <v>2025</v>
      </c>
      <c r="P1995" t="str">
        <f t="shared" si="33"/>
        <v>นายชวลิต  นิยม</v>
      </c>
      <c r="Q1995" t="s">
        <v>2026</v>
      </c>
      <c r="R1995" t="s">
        <v>125</v>
      </c>
      <c r="S1995" t="s">
        <v>38</v>
      </c>
      <c r="T1995" t="s">
        <v>82</v>
      </c>
      <c r="U1995" t="s">
        <v>83</v>
      </c>
      <c r="V1995" t="s">
        <v>119</v>
      </c>
      <c r="W1995" t="s">
        <v>97</v>
      </c>
      <c r="X1995" t="s">
        <v>42</v>
      </c>
      <c r="Y1995" t="s">
        <v>43</v>
      </c>
      <c r="Z1995" t="s">
        <v>234</v>
      </c>
    </row>
    <row r="1996" spans="1:26" hidden="1">
      <c r="A1996" t="s">
        <v>25</v>
      </c>
      <c r="B1996" t="s">
        <v>2022</v>
      </c>
      <c r="C1996" t="s">
        <v>106</v>
      </c>
      <c r="D1996" t="s">
        <v>179</v>
      </c>
      <c r="E1996" t="s">
        <v>96</v>
      </c>
      <c r="F1996">
        <v>1</v>
      </c>
      <c r="G1996" t="s">
        <v>2023</v>
      </c>
      <c r="H1996">
        <v>1</v>
      </c>
      <c r="I1996">
        <v>2</v>
      </c>
      <c r="J1996">
        <v>1</v>
      </c>
      <c r="K1996" t="s">
        <v>2024</v>
      </c>
      <c r="L1996" t="s">
        <v>213</v>
      </c>
      <c r="M1996" t="s">
        <v>33</v>
      </c>
      <c r="N1996" t="s">
        <v>824</v>
      </c>
      <c r="O1996" t="s">
        <v>2025</v>
      </c>
      <c r="P1996" t="str">
        <f t="shared" si="33"/>
        <v>นายชวลิต  นิยม</v>
      </c>
      <c r="Q1996" t="s">
        <v>2026</v>
      </c>
      <c r="R1996" t="s">
        <v>125</v>
      </c>
      <c r="S1996" t="s">
        <v>38</v>
      </c>
      <c r="T1996" t="s">
        <v>82</v>
      </c>
      <c r="U1996" t="s">
        <v>83</v>
      </c>
      <c r="V1996" t="s">
        <v>109</v>
      </c>
      <c r="W1996" t="s">
        <v>97</v>
      </c>
      <c r="X1996" t="s">
        <v>42</v>
      </c>
      <c r="Y1996" t="s">
        <v>43</v>
      </c>
      <c r="Z1996" t="s">
        <v>234</v>
      </c>
    </row>
    <row r="1997" spans="1:26" hidden="1">
      <c r="A1997" t="s">
        <v>25</v>
      </c>
      <c r="B1997" t="s">
        <v>2022</v>
      </c>
      <c r="C1997" t="s">
        <v>130</v>
      </c>
      <c r="D1997" t="s">
        <v>60</v>
      </c>
      <c r="E1997" t="s">
        <v>96</v>
      </c>
      <c r="F1997">
        <v>2</v>
      </c>
      <c r="G1997" t="s">
        <v>2023</v>
      </c>
      <c r="H1997">
        <v>1</v>
      </c>
      <c r="I1997">
        <v>1</v>
      </c>
      <c r="J1997">
        <v>1</v>
      </c>
      <c r="K1997" t="s">
        <v>2024</v>
      </c>
      <c r="L1997" t="s">
        <v>213</v>
      </c>
      <c r="M1997" t="s">
        <v>33</v>
      </c>
      <c r="N1997" t="s">
        <v>824</v>
      </c>
      <c r="O1997" t="s">
        <v>2025</v>
      </c>
      <c r="P1997" t="str">
        <f t="shared" si="33"/>
        <v>นายชวลิต  นิยม</v>
      </c>
      <c r="Q1997" t="s">
        <v>2026</v>
      </c>
      <c r="R1997" t="s">
        <v>125</v>
      </c>
      <c r="S1997" t="s">
        <v>38</v>
      </c>
      <c r="T1997" t="s">
        <v>82</v>
      </c>
      <c r="U1997" t="s">
        <v>83</v>
      </c>
      <c r="V1997" t="s">
        <v>136</v>
      </c>
      <c r="W1997" t="s">
        <v>97</v>
      </c>
      <c r="X1997" t="s">
        <v>42</v>
      </c>
      <c r="Y1997" t="s">
        <v>42</v>
      </c>
      <c r="Z1997" t="s">
        <v>234</v>
      </c>
    </row>
    <row r="1998" spans="1:26" hidden="1">
      <c r="A1998" t="s">
        <v>25</v>
      </c>
      <c r="B1998" t="s">
        <v>2022</v>
      </c>
      <c r="C1998" t="s">
        <v>65</v>
      </c>
      <c r="D1998" t="s">
        <v>88</v>
      </c>
      <c r="E1998" t="s">
        <v>96</v>
      </c>
      <c r="F1998">
        <v>3</v>
      </c>
      <c r="G1998" t="s">
        <v>2023</v>
      </c>
      <c r="H1998">
        <v>1</v>
      </c>
      <c r="I1998">
        <v>2</v>
      </c>
      <c r="J1998">
        <v>1</v>
      </c>
      <c r="K1998" t="s">
        <v>2024</v>
      </c>
      <c r="L1998" t="s">
        <v>213</v>
      </c>
      <c r="M1998" t="s">
        <v>33</v>
      </c>
      <c r="N1998" t="s">
        <v>824</v>
      </c>
      <c r="O1998" t="s">
        <v>2025</v>
      </c>
      <c r="P1998" t="str">
        <f t="shared" si="33"/>
        <v>นายชวลิต  นิยม</v>
      </c>
      <c r="Q1998" t="s">
        <v>2026</v>
      </c>
      <c r="R1998" t="s">
        <v>125</v>
      </c>
      <c r="S1998" t="s">
        <v>38</v>
      </c>
      <c r="T1998" t="s">
        <v>82</v>
      </c>
      <c r="U1998" t="s">
        <v>83</v>
      </c>
      <c r="V1998" t="s">
        <v>68</v>
      </c>
      <c r="W1998" t="s">
        <v>97</v>
      </c>
      <c r="X1998" t="s">
        <v>42</v>
      </c>
      <c r="Y1998" t="s">
        <v>43</v>
      </c>
      <c r="Z1998" t="s">
        <v>234</v>
      </c>
    </row>
    <row r="1999" spans="1:26" hidden="1">
      <c r="A1999" t="s">
        <v>25</v>
      </c>
      <c r="B1999" t="s">
        <v>2022</v>
      </c>
      <c r="C1999" t="s">
        <v>76</v>
      </c>
      <c r="D1999" t="s">
        <v>65</v>
      </c>
      <c r="E1999" t="s">
        <v>62</v>
      </c>
      <c r="F1999">
        <v>4</v>
      </c>
      <c r="G1999" t="s">
        <v>2023</v>
      </c>
      <c r="H1999">
        <v>1</v>
      </c>
      <c r="I1999">
        <v>1</v>
      </c>
      <c r="J1999">
        <v>1</v>
      </c>
      <c r="K1999" t="s">
        <v>2024</v>
      </c>
      <c r="L1999" t="s">
        <v>213</v>
      </c>
      <c r="M1999" t="s">
        <v>33</v>
      </c>
      <c r="N1999" t="s">
        <v>824</v>
      </c>
      <c r="O1999" t="s">
        <v>2025</v>
      </c>
      <c r="P1999" t="str">
        <f t="shared" si="33"/>
        <v>นายชวลิต  นิยม</v>
      </c>
      <c r="Q1999" t="s">
        <v>2026</v>
      </c>
      <c r="R1999" t="s">
        <v>125</v>
      </c>
      <c r="S1999" t="s">
        <v>38</v>
      </c>
      <c r="T1999" t="s">
        <v>82</v>
      </c>
      <c r="U1999" t="s">
        <v>83</v>
      </c>
      <c r="V1999" t="s">
        <v>84</v>
      </c>
      <c r="W1999" t="s">
        <v>64</v>
      </c>
      <c r="X1999" t="s">
        <v>42</v>
      </c>
      <c r="Y1999" t="s">
        <v>42</v>
      </c>
      <c r="Z1999" t="s">
        <v>234</v>
      </c>
    </row>
    <row r="2000" spans="1:26" hidden="1">
      <c r="A2000" t="s">
        <v>25</v>
      </c>
      <c r="B2000" t="s">
        <v>2022</v>
      </c>
      <c r="C2000" t="s">
        <v>86</v>
      </c>
      <c r="D2000" t="s">
        <v>27</v>
      </c>
      <c r="E2000" t="s">
        <v>62</v>
      </c>
      <c r="F2000">
        <v>4</v>
      </c>
      <c r="G2000" t="s">
        <v>2023</v>
      </c>
      <c r="H2000">
        <v>1</v>
      </c>
      <c r="I2000">
        <v>2</v>
      </c>
      <c r="J2000">
        <v>1</v>
      </c>
      <c r="K2000" t="s">
        <v>2024</v>
      </c>
      <c r="L2000" t="s">
        <v>213</v>
      </c>
      <c r="M2000" t="s">
        <v>33</v>
      </c>
      <c r="N2000" t="s">
        <v>824</v>
      </c>
      <c r="O2000" t="s">
        <v>2025</v>
      </c>
      <c r="P2000" t="str">
        <f t="shared" si="33"/>
        <v>นายชวลิต  นิยม</v>
      </c>
      <c r="Q2000" t="s">
        <v>2026</v>
      </c>
      <c r="R2000" t="s">
        <v>125</v>
      </c>
      <c r="S2000" t="s">
        <v>38</v>
      </c>
      <c r="T2000" t="s">
        <v>82</v>
      </c>
      <c r="U2000" t="s">
        <v>83</v>
      </c>
      <c r="V2000" t="s">
        <v>87</v>
      </c>
      <c r="W2000" t="s">
        <v>64</v>
      </c>
      <c r="X2000" t="s">
        <v>42</v>
      </c>
      <c r="Y2000" t="s">
        <v>43</v>
      </c>
      <c r="Z2000" t="s">
        <v>234</v>
      </c>
    </row>
    <row r="2001" spans="1:26" hidden="1">
      <c r="A2001" t="s">
        <v>25</v>
      </c>
      <c r="B2001" t="s">
        <v>2022</v>
      </c>
      <c r="C2001" t="s">
        <v>99</v>
      </c>
      <c r="D2001" t="s">
        <v>99</v>
      </c>
      <c r="E2001" t="s">
        <v>62</v>
      </c>
      <c r="F2001">
        <v>2</v>
      </c>
      <c r="G2001" t="s">
        <v>2023</v>
      </c>
      <c r="H2001">
        <v>1</v>
      </c>
      <c r="I2001">
        <v>2</v>
      </c>
      <c r="J2001">
        <v>1</v>
      </c>
      <c r="K2001" t="s">
        <v>2024</v>
      </c>
      <c r="L2001" t="s">
        <v>213</v>
      </c>
      <c r="M2001" t="s">
        <v>33</v>
      </c>
      <c r="N2001" t="s">
        <v>824</v>
      </c>
      <c r="O2001" t="s">
        <v>2025</v>
      </c>
      <c r="P2001" t="str">
        <f t="shared" si="33"/>
        <v>นายชวลิต  นิยม</v>
      </c>
      <c r="Q2001" t="s">
        <v>2026</v>
      </c>
      <c r="R2001" t="s">
        <v>125</v>
      </c>
      <c r="S2001" t="s">
        <v>38</v>
      </c>
      <c r="T2001" t="s">
        <v>82</v>
      </c>
      <c r="U2001" t="s">
        <v>83</v>
      </c>
      <c r="V2001" t="s">
        <v>105</v>
      </c>
      <c r="W2001" t="s">
        <v>64</v>
      </c>
      <c r="X2001" t="s">
        <v>42</v>
      </c>
      <c r="Y2001" t="s">
        <v>43</v>
      </c>
      <c r="Z2001" t="s">
        <v>234</v>
      </c>
    </row>
    <row r="2002" spans="1:26" hidden="1">
      <c r="A2002" t="s">
        <v>25</v>
      </c>
      <c r="B2002" t="s">
        <v>2022</v>
      </c>
      <c r="C2002" t="s">
        <v>27</v>
      </c>
      <c r="D2002" t="s">
        <v>57</v>
      </c>
      <c r="E2002" t="s">
        <v>62</v>
      </c>
      <c r="F2002">
        <v>2</v>
      </c>
      <c r="G2002" t="s">
        <v>2023</v>
      </c>
      <c r="H2002">
        <v>1</v>
      </c>
      <c r="I2002">
        <v>2</v>
      </c>
      <c r="J2002">
        <v>1</v>
      </c>
      <c r="K2002" t="s">
        <v>2024</v>
      </c>
      <c r="L2002" t="s">
        <v>213</v>
      </c>
      <c r="M2002" t="s">
        <v>33</v>
      </c>
      <c r="N2002" t="s">
        <v>824</v>
      </c>
      <c r="O2002" t="s">
        <v>2025</v>
      </c>
      <c r="P2002" t="str">
        <f t="shared" si="33"/>
        <v>นายชวลิต  นิยม</v>
      </c>
      <c r="Q2002" t="s">
        <v>2026</v>
      </c>
      <c r="R2002" t="s">
        <v>125</v>
      </c>
      <c r="S2002" t="s">
        <v>38</v>
      </c>
      <c r="T2002" t="s">
        <v>82</v>
      </c>
      <c r="U2002" t="s">
        <v>83</v>
      </c>
      <c r="V2002" t="s">
        <v>40</v>
      </c>
      <c r="W2002" t="s">
        <v>64</v>
      </c>
      <c r="X2002" t="s">
        <v>42</v>
      </c>
      <c r="Y2002" t="s">
        <v>43</v>
      </c>
      <c r="Z2002" t="s">
        <v>234</v>
      </c>
    </row>
    <row r="2003" spans="1:26" hidden="1">
      <c r="A2003" t="s">
        <v>25</v>
      </c>
      <c r="B2003" t="s">
        <v>2022</v>
      </c>
      <c r="C2003" t="s">
        <v>27</v>
      </c>
      <c r="D2003" t="s">
        <v>28</v>
      </c>
      <c r="E2003" t="s">
        <v>62</v>
      </c>
      <c r="F2003">
        <v>1</v>
      </c>
      <c r="G2003" t="s">
        <v>2023</v>
      </c>
      <c r="H2003">
        <v>1</v>
      </c>
      <c r="I2003">
        <v>2</v>
      </c>
      <c r="J2003">
        <v>1</v>
      </c>
      <c r="K2003" t="s">
        <v>2024</v>
      </c>
      <c r="L2003" t="s">
        <v>213</v>
      </c>
      <c r="M2003" t="s">
        <v>33</v>
      </c>
      <c r="N2003" t="s">
        <v>824</v>
      </c>
      <c r="O2003" t="s">
        <v>2025</v>
      </c>
      <c r="P2003" t="str">
        <f t="shared" si="33"/>
        <v>นายชวลิต  นิยม</v>
      </c>
      <c r="Q2003" t="s">
        <v>2026</v>
      </c>
      <c r="R2003" t="s">
        <v>125</v>
      </c>
      <c r="S2003" t="s">
        <v>38</v>
      </c>
      <c r="T2003" t="s">
        <v>82</v>
      </c>
      <c r="U2003" t="s">
        <v>83</v>
      </c>
      <c r="V2003" t="s">
        <v>40</v>
      </c>
      <c r="W2003" t="s">
        <v>64</v>
      </c>
      <c r="X2003" t="s">
        <v>42</v>
      </c>
      <c r="Y2003" t="s">
        <v>43</v>
      </c>
      <c r="Z2003" t="s">
        <v>234</v>
      </c>
    </row>
    <row r="2004" spans="1:26" hidden="1">
      <c r="A2004" t="s">
        <v>25</v>
      </c>
      <c r="B2004" t="s">
        <v>2022</v>
      </c>
      <c r="C2004" t="s">
        <v>60</v>
      </c>
      <c r="D2004" t="s">
        <v>118</v>
      </c>
      <c r="E2004" t="s">
        <v>62</v>
      </c>
      <c r="F2004">
        <v>1</v>
      </c>
      <c r="G2004" t="s">
        <v>2023</v>
      </c>
      <c r="H2004">
        <v>1</v>
      </c>
      <c r="I2004">
        <v>2</v>
      </c>
      <c r="J2004">
        <v>1</v>
      </c>
      <c r="K2004" t="s">
        <v>2024</v>
      </c>
      <c r="L2004" t="s">
        <v>213</v>
      </c>
      <c r="M2004" t="s">
        <v>33</v>
      </c>
      <c r="N2004" t="s">
        <v>824</v>
      </c>
      <c r="O2004" t="s">
        <v>2025</v>
      </c>
      <c r="P2004" t="str">
        <f t="shared" si="33"/>
        <v>นายชวลิต  นิยม</v>
      </c>
      <c r="Q2004" t="s">
        <v>2026</v>
      </c>
      <c r="R2004" t="s">
        <v>125</v>
      </c>
      <c r="S2004" t="s">
        <v>38</v>
      </c>
      <c r="T2004" t="s">
        <v>82</v>
      </c>
      <c r="U2004" t="s">
        <v>83</v>
      </c>
      <c r="V2004" t="s">
        <v>63</v>
      </c>
      <c r="W2004" t="s">
        <v>64</v>
      </c>
      <c r="X2004" t="s">
        <v>42</v>
      </c>
      <c r="Y2004" t="s">
        <v>43</v>
      </c>
      <c r="Z2004" t="s">
        <v>234</v>
      </c>
    </row>
    <row r="2005" spans="1:26" hidden="1">
      <c r="A2005" t="s">
        <v>25</v>
      </c>
      <c r="B2005" t="s">
        <v>2022</v>
      </c>
      <c r="C2005" t="s">
        <v>60</v>
      </c>
      <c r="D2005" t="s">
        <v>106</v>
      </c>
      <c r="E2005" t="s">
        <v>62</v>
      </c>
      <c r="F2005">
        <v>1</v>
      </c>
      <c r="G2005" t="s">
        <v>2023</v>
      </c>
      <c r="H2005">
        <v>1</v>
      </c>
      <c r="I2005">
        <v>2</v>
      </c>
      <c r="J2005">
        <v>1</v>
      </c>
      <c r="K2005" t="s">
        <v>2024</v>
      </c>
      <c r="L2005" t="s">
        <v>213</v>
      </c>
      <c r="M2005" t="s">
        <v>33</v>
      </c>
      <c r="N2005" t="s">
        <v>824</v>
      </c>
      <c r="O2005" t="s">
        <v>2025</v>
      </c>
      <c r="P2005" t="str">
        <f t="shared" si="33"/>
        <v>นายชวลิต  นิยม</v>
      </c>
      <c r="Q2005" t="s">
        <v>2026</v>
      </c>
      <c r="R2005" t="s">
        <v>125</v>
      </c>
      <c r="S2005" t="s">
        <v>38</v>
      </c>
      <c r="T2005" t="s">
        <v>82</v>
      </c>
      <c r="U2005" t="s">
        <v>83</v>
      </c>
      <c r="V2005" t="s">
        <v>63</v>
      </c>
      <c r="W2005" t="s">
        <v>64</v>
      </c>
      <c r="X2005" t="s">
        <v>42</v>
      </c>
      <c r="Y2005" t="s">
        <v>43</v>
      </c>
      <c r="Z2005" t="s">
        <v>234</v>
      </c>
    </row>
    <row r="2006" spans="1:26" hidden="1">
      <c r="A2006" t="s">
        <v>25</v>
      </c>
      <c r="B2006" t="s">
        <v>2022</v>
      </c>
      <c r="C2006" t="s">
        <v>118</v>
      </c>
      <c r="D2006" t="s">
        <v>177</v>
      </c>
      <c r="E2006" t="s">
        <v>62</v>
      </c>
      <c r="F2006">
        <v>1</v>
      </c>
      <c r="G2006" t="s">
        <v>2023</v>
      </c>
      <c r="H2006">
        <v>1</v>
      </c>
      <c r="I2006">
        <v>2</v>
      </c>
      <c r="J2006">
        <v>1</v>
      </c>
      <c r="K2006" t="s">
        <v>2024</v>
      </c>
      <c r="L2006" t="s">
        <v>213</v>
      </c>
      <c r="M2006" t="s">
        <v>33</v>
      </c>
      <c r="N2006" t="s">
        <v>824</v>
      </c>
      <c r="O2006" t="s">
        <v>2025</v>
      </c>
      <c r="P2006" t="str">
        <f t="shared" si="33"/>
        <v>นายชวลิต  นิยม</v>
      </c>
      <c r="Q2006" t="s">
        <v>2026</v>
      </c>
      <c r="R2006" t="s">
        <v>125</v>
      </c>
      <c r="S2006" t="s">
        <v>38</v>
      </c>
      <c r="T2006" t="s">
        <v>82</v>
      </c>
      <c r="U2006" t="s">
        <v>83</v>
      </c>
      <c r="V2006" t="s">
        <v>119</v>
      </c>
      <c r="W2006" t="s">
        <v>64</v>
      </c>
      <c r="X2006" t="s">
        <v>42</v>
      </c>
      <c r="Y2006" t="s">
        <v>43</v>
      </c>
      <c r="Z2006" t="s">
        <v>234</v>
      </c>
    </row>
    <row r="2007" spans="1:26" hidden="1">
      <c r="A2007" t="s">
        <v>25</v>
      </c>
      <c r="B2007" t="s">
        <v>2022</v>
      </c>
      <c r="C2007" t="s">
        <v>118</v>
      </c>
      <c r="D2007" t="s">
        <v>120</v>
      </c>
      <c r="E2007" t="s">
        <v>62</v>
      </c>
      <c r="F2007">
        <v>1</v>
      </c>
      <c r="G2007" t="s">
        <v>2023</v>
      </c>
      <c r="H2007">
        <v>1</v>
      </c>
      <c r="I2007">
        <v>2</v>
      </c>
      <c r="J2007">
        <v>1</v>
      </c>
      <c r="K2007" t="s">
        <v>2024</v>
      </c>
      <c r="L2007" t="s">
        <v>213</v>
      </c>
      <c r="M2007" t="s">
        <v>33</v>
      </c>
      <c r="N2007" t="s">
        <v>824</v>
      </c>
      <c r="O2007" t="s">
        <v>2025</v>
      </c>
      <c r="P2007" t="str">
        <f t="shared" si="33"/>
        <v>นายชวลิต  นิยม</v>
      </c>
      <c r="Q2007" t="s">
        <v>2026</v>
      </c>
      <c r="R2007" t="s">
        <v>125</v>
      </c>
      <c r="S2007" t="s">
        <v>38</v>
      </c>
      <c r="T2007" t="s">
        <v>82</v>
      </c>
      <c r="U2007" t="s">
        <v>83</v>
      </c>
      <c r="V2007" t="s">
        <v>119</v>
      </c>
      <c r="W2007" t="s">
        <v>64</v>
      </c>
      <c r="X2007" t="s">
        <v>42</v>
      </c>
      <c r="Y2007" t="s">
        <v>43</v>
      </c>
      <c r="Z2007" t="s">
        <v>234</v>
      </c>
    </row>
    <row r="2008" spans="1:26" hidden="1">
      <c r="A2008" t="s">
        <v>25</v>
      </c>
      <c r="B2008" t="s">
        <v>2022</v>
      </c>
      <c r="C2008" t="s">
        <v>106</v>
      </c>
      <c r="D2008" t="s">
        <v>179</v>
      </c>
      <c r="E2008" t="s">
        <v>62</v>
      </c>
      <c r="F2008">
        <v>1</v>
      </c>
      <c r="G2008" t="s">
        <v>2023</v>
      </c>
      <c r="H2008">
        <v>1</v>
      </c>
      <c r="I2008">
        <v>2</v>
      </c>
      <c r="J2008">
        <v>1</v>
      </c>
      <c r="K2008" t="s">
        <v>2024</v>
      </c>
      <c r="L2008" t="s">
        <v>213</v>
      </c>
      <c r="M2008" t="s">
        <v>33</v>
      </c>
      <c r="N2008" t="s">
        <v>824</v>
      </c>
      <c r="O2008" t="s">
        <v>2025</v>
      </c>
      <c r="P2008" t="str">
        <f t="shared" si="33"/>
        <v>นายชวลิต  นิยม</v>
      </c>
      <c r="Q2008" t="s">
        <v>2026</v>
      </c>
      <c r="R2008" t="s">
        <v>125</v>
      </c>
      <c r="S2008" t="s">
        <v>38</v>
      </c>
      <c r="T2008" t="s">
        <v>82</v>
      </c>
      <c r="U2008" t="s">
        <v>83</v>
      </c>
      <c r="V2008" t="s">
        <v>109</v>
      </c>
      <c r="W2008" t="s">
        <v>64</v>
      </c>
      <c r="X2008" t="s">
        <v>42</v>
      </c>
      <c r="Y2008" t="s">
        <v>43</v>
      </c>
      <c r="Z2008" t="s">
        <v>234</v>
      </c>
    </row>
    <row r="2009" spans="1:26" hidden="1">
      <c r="A2009" t="s">
        <v>25</v>
      </c>
      <c r="B2009" t="s">
        <v>2022</v>
      </c>
      <c r="C2009" t="s">
        <v>130</v>
      </c>
      <c r="D2009" t="s">
        <v>60</v>
      </c>
      <c r="E2009" t="s">
        <v>62</v>
      </c>
      <c r="F2009">
        <v>2</v>
      </c>
      <c r="G2009" t="s">
        <v>2023</v>
      </c>
      <c r="H2009">
        <v>1</v>
      </c>
      <c r="I2009">
        <v>1</v>
      </c>
      <c r="J2009">
        <v>1</v>
      </c>
      <c r="K2009" t="s">
        <v>2024</v>
      </c>
      <c r="L2009" t="s">
        <v>213</v>
      </c>
      <c r="M2009" t="s">
        <v>33</v>
      </c>
      <c r="N2009" t="s">
        <v>824</v>
      </c>
      <c r="O2009" t="s">
        <v>2025</v>
      </c>
      <c r="P2009" t="str">
        <f t="shared" si="33"/>
        <v>นายชวลิต  นิยม</v>
      </c>
      <c r="Q2009" t="s">
        <v>2026</v>
      </c>
      <c r="R2009" t="s">
        <v>125</v>
      </c>
      <c r="S2009" t="s">
        <v>38</v>
      </c>
      <c r="T2009" t="s">
        <v>82</v>
      </c>
      <c r="U2009" t="s">
        <v>83</v>
      </c>
      <c r="V2009" t="s">
        <v>136</v>
      </c>
      <c r="W2009" t="s">
        <v>64</v>
      </c>
      <c r="X2009" t="s">
        <v>42</v>
      </c>
      <c r="Y2009" t="s">
        <v>42</v>
      </c>
      <c r="Z2009" t="s">
        <v>234</v>
      </c>
    </row>
    <row r="2010" spans="1:26" hidden="1">
      <c r="A2010" t="s">
        <v>25</v>
      </c>
      <c r="B2010" t="s">
        <v>2022</v>
      </c>
      <c r="C2010" t="s">
        <v>65</v>
      </c>
      <c r="D2010" t="s">
        <v>88</v>
      </c>
      <c r="E2010" t="s">
        <v>62</v>
      </c>
      <c r="F2010">
        <v>3</v>
      </c>
      <c r="G2010" t="s">
        <v>2023</v>
      </c>
      <c r="H2010">
        <v>1</v>
      </c>
      <c r="I2010">
        <v>2</v>
      </c>
      <c r="J2010">
        <v>1</v>
      </c>
      <c r="K2010" t="s">
        <v>2024</v>
      </c>
      <c r="L2010" t="s">
        <v>213</v>
      </c>
      <c r="M2010" t="s">
        <v>33</v>
      </c>
      <c r="N2010" t="s">
        <v>824</v>
      </c>
      <c r="O2010" t="s">
        <v>2025</v>
      </c>
      <c r="P2010" t="str">
        <f t="shared" si="33"/>
        <v>นายชวลิต  นิยม</v>
      </c>
      <c r="Q2010" t="s">
        <v>2026</v>
      </c>
      <c r="R2010" t="s">
        <v>125</v>
      </c>
      <c r="S2010" t="s">
        <v>38</v>
      </c>
      <c r="T2010" t="s">
        <v>82</v>
      </c>
      <c r="U2010" t="s">
        <v>83</v>
      </c>
      <c r="V2010" t="s">
        <v>68</v>
      </c>
      <c r="W2010" t="s">
        <v>64</v>
      </c>
      <c r="X2010" t="s">
        <v>42</v>
      </c>
      <c r="Y2010" t="s">
        <v>43</v>
      </c>
      <c r="Z2010" t="s">
        <v>234</v>
      </c>
    </row>
    <row r="2011" spans="1:26" hidden="1">
      <c r="A2011" t="s">
        <v>25</v>
      </c>
      <c r="B2011" t="s">
        <v>2027</v>
      </c>
      <c r="C2011" t="s">
        <v>66</v>
      </c>
      <c r="D2011" t="s">
        <v>76</v>
      </c>
      <c r="E2011" t="s">
        <v>198</v>
      </c>
      <c r="F2011">
        <v>25</v>
      </c>
      <c r="G2011" t="s">
        <v>2023</v>
      </c>
      <c r="H2011">
        <v>1</v>
      </c>
      <c r="I2011">
        <v>2</v>
      </c>
      <c r="J2011">
        <v>2</v>
      </c>
      <c r="K2011" t="s">
        <v>2024</v>
      </c>
      <c r="L2011" t="s">
        <v>213</v>
      </c>
      <c r="M2011" t="s">
        <v>78</v>
      </c>
      <c r="N2011" t="s">
        <v>2028</v>
      </c>
      <c r="O2011" t="s">
        <v>2025</v>
      </c>
      <c r="P2011" t="str">
        <f t="shared" si="33"/>
        <v>นางถนอม  นิยม</v>
      </c>
      <c r="Q2011" t="s">
        <v>2029</v>
      </c>
      <c r="R2011" t="s">
        <v>39</v>
      </c>
      <c r="S2011" t="s">
        <v>84</v>
      </c>
      <c r="T2011" t="s">
        <v>82</v>
      </c>
      <c r="U2011" t="s">
        <v>83</v>
      </c>
      <c r="V2011" t="s">
        <v>195</v>
      </c>
      <c r="W2011" t="s">
        <v>203</v>
      </c>
      <c r="X2011" t="s">
        <v>42</v>
      </c>
      <c r="Y2011" t="s">
        <v>43</v>
      </c>
      <c r="Z2011" t="s">
        <v>251</v>
      </c>
    </row>
    <row r="2012" spans="1:26" hidden="1">
      <c r="A2012" t="s">
        <v>25</v>
      </c>
      <c r="B2012" t="s">
        <v>2027</v>
      </c>
      <c r="C2012" t="s">
        <v>66</v>
      </c>
      <c r="D2012" t="s">
        <v>76</v>
      </c>
      <c r="E2012" t="s">
        <v>190</v>
      </c>
      <c r="F2012">
        <v>25</v>
      </c>
      <c r="G2012" t="s">
        <v>2023</v>
      </c>
      <c r="H2012">
        <v>1</v>
      </c>
      <c r="I2012">
        <v>2</v>
      </c>
      <c r="J2012">
        <v>2</v>
      </c>
      <c r="K2012" t="s">
        <v>2024</v>
      </c>
      <c r="L2012" t="s">
        <v>213</v>
      </c>
      <c r="M2012" t="s">
        <v>78</v>
      </c>
      <c r="N2012" t="s">
        <v>2028</v>
      </c>
      <c r="O2012" t="s">
        <v>2025</v>
      </c>
      <c r="P2012" t="str">
        <f t="shared" si="33"/>
        <v>นางถนอม  นิยม</v>
      </c>
      <c r="Q2012" t="s">
        <v>2029</v>
      </c>
      <c r="R2012" t="s">
        <v>39</v>
      </c>
      <c r="S2012" t="s">
        <v>84</v>
      </c>
      <c r="T2012" t="s">
        <v>82</v>
      </c>
      <c r="U2012" t="s">
        <v>83</v>
      </c>
      <c r="V2012" t="s">
        <v>195</v>
      </c>
      <c r="W2012" t="s">
        <v>196</v>
      </c>
      <c r="X2012" t="s">
        <v>42</v>
      </c>
      <c r="Y2012" t="s">
        <v>43</v>
      </c>
      <c r="Z2012" t="s">
        <v>251</v>
      </c>
    </row>
    <row r="2013" spans="1:26" hidden="1">
      <c r="A2013" t="s">
        <v>25</v>
      </c>
      <c r="B2013" t="s">
        <v>2030</v>
      </c>
      <c r="C2013" t="s">
        <v>76</v>
      </c>
      <c r="D2013" t="s">
        <v>65</v>
      </c>
      <c r="E2013" t="s">
        <v>77</v>
      </c>
      <c r="F2013">
        <v>4</v>
      </c>
      <c r="G2013" t="s">
        <v>2023</v>
      </c>
      <c r="H2013">
        <v>2</v>
      </c>
      <c r="I2013">
        <v>2</v>
      </c>
      <c r="J2013">
        <v>3</v>
      </c>
      <c r="K2013" t="s">
        <v>2024</v>
      </c>
      <c r="L2013" t="s">
        <v>213</v>
      </c>
      <c r="M2013" t="s">
        <v>78</v>
      </c>
      <c r="N2013" t="s">
        <v>2031</v>
      </c>
      <c r="O2013" t="s">
        <v>2032</v>
      </c>
      <c r="P2013" t="str">
        <f t="shared" si="33"/>
        <v>นางพยอม  ทรงสังข์</v>
      </c>
      <c r="Q2013" t="s">
        <v>2033</v>
      </c>
      <c r="R2013" t="s">
        <v>74</v>
      </c>
      <c r="S2013" t="s">
        <v>54</v>
      </c>
      <c r="T2013" t="s">
        <v>82</v>
      </c>
      <c r="U2013" t="s">
        <v>83</v>
      </c>
      <c r="V2013" t="s">
        <v>84</v>
      </c>
      <c r="W2013" t="s">
        <v>85</v>
      </c>
      <c r="X2013" t="s">
        <v>128</v>
      </c>
      <c r="Y2013" t="s">
        <v>43</v>
      </c>
      <c r="Z2013" t="s">
        <v>44</v>
      </c>
    </row>
    <row r="2014" spans="1:26" hidden="1">
      <c r="A2014" t="s">
        <v>25</v>
      </c>
      <c r="B2014" t="s">
        <v>2030</v>
      </c>
      <c r="C2014" t="s">
        <v>86</v>
      </c>
      <c r="D2014" t="s">
        <v>27</v>
      </c>
      <c r="E2014" t="s">
        <v>77</v>
      </c>
      <c r="F2014">
        <v>4</v>
      </c>
      <c r="G2014" t="s">
        <v>2023</v>
      </c>
      <c r="H2014">
        <v>2</v>
      </c>
      <c r="I2014">
        <v>2</v>
      </c>
      <c r="J2014">
        <v>3</v>
      </c>
      <c r="K2014" t="s">
        <v>2024</v>
      </c>
      <c r="L2014" t="s">
        <v>213</v>
      </c>
      <c r="M2014" t="s">
        <v>78</v>
      </c>
      <c r="N2014" t="s">
        <v>2031</v>
      </c>
      <c r="O2014" t="s">
        <v>2032</v>
      </c>
      <c r="P2014" t="str">
        <f t="shared" si="33"/>
        <v>นางพยอม  ทรงสังข์</v>
      </c>
      <c r="Q2014" t="s">
        <v>2033</v>
      </c>
      <c r="R2014" t="s">
        <v>74</v>
      </c>
      <c r="S2014" t="s">
        <v>54</v>
      </c>
      <c r="T2014" t="s">
        <v>82</v>
      </c>
      <c r="U2014" t="s">
        <v>83</v>
      </c>
      <c r="V2014" t="s">
        <v>87</v>
      </c>
      <c r="W2014" t="s">
        <v>85</v>
      </c>
      <c r="X2014" t="s">
        <v>128</v>
      </c>
      <c r="Y2014" t="s">
        <v>43</v>
      </c>
      <c r="Z2014" t="s">
        <v>44</v>
      </c>
    </row>
    <row r="2015" spans="1:26" hidden="1">
      <c r="A2015" t="s">
        <v>25</v>
      </c>
      <c r="B2015" t="s">
        <v>2030</v>
      </c>
      <c r="C2015" t="s">
        <v>99</v>
      </c>
      <c r="D2015" t="s">
        <v>99</v>
      </c>
      <c r="E2015" t="s">
        <v>77</v>
      </c>
      <c r="F2015">
        <v>2</v>
      </c>
      <c r="G2015" t="s">
        <v>2023</v>
      </c>
      <c r="H2015">
        <v>2</v>
      </c>
      <c r="I2015">
        <v>2</v>
      </c>
      <c r="J2015">
        <v>3</v>
      </c>
      <c r="K2015" t="s">
        <v>2024</v>
      </c>
      <c r="L2015" t="s">
        <v>213</v>
      </c>
      <c r="M2015" t="s">
        <v>78</v>
      </c>
      <c r="N2015" t="s">
        <v>2031</v>
      </c>
      <c r="O2015" t="s">
        <v>2032</v>
      </c>
      <c r="P2015" t="str">
        <f t="shared" si="33"/>
        <v>นางพยอม  ทรงสังข์</v>
      </c>
      <c r="Q2015" t="s">
        <v>2033</v>
      </c>
      <c r="R2015" t="s">
        <v>74</v>
      </c>
      <c r="S2015" t="s">
        <v>54</v>
      </c>
      <c r="T2015" t="s">
        <v>82</v>
      </c>
      <c r="U2015" t="s">
        <v>83</v>
      </c>
      <c r="V2015" t="s">
        <v>105</v>
      </c>
      <c r="W2015" t="s">
        <v>85</v>
      </c>
      <c r="X2015" t="s">
        <v>128</v>
      </c>
      <c r="Y2015" t="s">
        <v>43</v>
      </c>
      <c r="Z2015" t="s">
        <v>44</v>
      </c>
    </row>
    <row r="2016" spans="1:26" hidden="1">
      <c r="A2016" t="s">
        <v>25</v>
      </c>
      <c r="B2016" t="s">
        <v>2030</v>
      </c>
      <c r="C2016" t="s">
        <v>27</v>
      </c>
      <c r="D2016" t="s">
        <v>57</v>
      </c>
      <c r="E2016" t="s">
        <v>77</v>
      </c>
      <c r="F2016">
        <v>2</v>
      </c>
      <c r="G2016" t="s">
        <v>2023</v>
      </c>
      <c r="H2016">
        <v>2</v>
      </c>
      <c r="I2016">
        <v>2</v>
      </c>
      <c r="J2016">
        <v>3</v>
      </c>
      <c r="K2016" t="s">
        <v>2024</v>
      </c>
      <c r="L2016" t="s">
        <v>213</v>
      </c>
      <c r="M2016" t="s">
        <v>78</v>
      </c>
      <c r="N2016" t="s">
        <v>2031</v>
      </c>
      <c r="O2016" t="s">
        <v>2032</v>
      </c>
      <c r="P2016" t="str">
        <f t="shared" si="33"/>
        <v>นางพยอม  ทรงสังข์</v>
      </c>
      <c r="Q2016" t="s">
        <v>2033</v>
      </c>
      <c r="R2016" t="s">
        <v>74</v>
      </c>
      <c r="S2016" t="s">
        <v>54</v>
      </c>
      <c r="T2016" t="s">
        <v>82</v>
      </c>
      <c r="U2016" t="s">
        <v>83</v>
      </c>
      <c r="V2016" t="s">
        <v>40</v>
      </c>
      <c r="W2016" t="s">
        <v>85</v>
      </c>
      <c r="X2016" t="s">
        <v>128</v>
      </c>
      <c r="Y2016" t="s">
        <v>43</v>
      </c>
      <c r="Z2016" t="s">
        <v>44</v>
      </c>
    </row>
    <row r="2017" spans="1:26" hidden="1">
      <c r="A2017" t="s">
        <v>25</v>
      </c>
      <c r="B2017" t="s">
        <v>2030</v>
      </c>
      <c r="C2017" t="s">
        <v>27</v>
      </c>
      <c r="D2017" t="s">
        <v>28</v>
      </c>
      <c r="E2017" t="s">
        <v>77</v>
      </c>
      <c r="F2017">
        <v>1</v>
      </c>
      <c r="G2017" t="s">
        <v>2023</v>
      </c>
      <c r="H2017">
        <v>2</v>
      </c>
      <c r="I2017">
        <v>2</v>
      </c>
      <c r="J2017">
        <v>2</v>
      </c>
      <c r="K2017" t="s">
        <v>2024</v>
      </c>
      <c r="L2017" t="s">
        <v>213</v>
      </c>
      <c r="M2017" t="s">
        <v>78</v>
      </c>
      <c r="N2017" t="s">
        <v>2031</v>
      </c>
      <c r="O2017" t="s">
        <v>2032</v>
      </c>
      <c r="P2017" t="str">
        <f t="shared" si="33"/>
        <v>นางพยอม  ทรงสังข์</v>
      </c>
      <c r="Q2017" t="s">
        <v>2033</v>
      </c>
      <c r="R2017" t="s">
        <v>74</v>
      </c>
      <c r="S2017" t="s">
        <v>54</v>
      </c>
      <c r="T2017" t="s">
        <v>82</v>
      </c>
      <c r="U2017" t="s">
        <v>83</v>
      </c>
      <c r="V2017" t="s">
        <v>40</v>
      </c>
      <c r="W2017" t="s">
        <v>85</v>
      </c>
      <c r="X2017" t="s">
        <v>128</v>
      </c>
      <c r="Y2017" t="s">
        <v>43</v>
      </c>
      <c r="Z2017" t="s">
        <v>251</v>
      </c>
    </row>
    <row r="2018" spans="1:26" hidden="1">
      <c r="A2018" t="s">
        <v>25</v>
      </c>
      <c r="B2018" t="s">
        <v>2030</v>
      </c>
      <c r="C2018" t="s">
        <v>60</v>
      </c>
      <c r="D2018" t="s">
        <v>118</v>
      </c>
      <c r="E2018" t="s">
        <v>77</v>
      </c>
      <c r="F2018">
        <v>1</v>
      </c>
      <c r="G2018" t="s">
        <v>2023</v>
      </c>
      <c r="H2018">
        <v>2</v>
      </c>
      <c r="I2018">
        <v>2</v>
      </c>
      <c r="J2018">
        <v>3</v>
      </c>
      <c r="K2018" t="s">
        <v>2024</v>
      </c>
      <c r="L2018" t="s">
        <v>213</v>
      </c>
      <c r="M2018" t="s">
        <v>78</v>
      </c>
      <c r="N2018" t="s">
        <v>2031</v>
      </c>
      <c r="O2018" t="s">
        <v>2032</v>
      </c>
      <c r="P2018" t="str">
        <f t="shared" si="33"/>
        <v>นางพยอม  ทรงสังข์</v>
      </c>
      <c r="Q2018" t="s">
        <v>2033</v>
      </c>
      <c r="R2018" t="s">
        <v>74</v>
      </c>
      <c r="S2018" t="s">
        <v>54</v>
      </c>
      <c r="T2018" t="s">
        <v>82</v>
      </c>
      <c r="U2018" t="s">
        <v>83</v>
      </c>
      <c r="V2018" t="s">
        <v>63</v>
      </c>
      <c r="W2018" t="s">
        <v>85</v>
      </c>
      <c r="X2018" t="s">
        <v>128</v>
      </c>
      <c r="Y2018" t="s">
        <v>43</v>
      </c>
      <c r="Z2018" t="s">
        <v>44</v>
      </c>
    </row>
    <row r="2019" spans="1:26" hidden="1">
      <c r="A2019" t="s">
        <v>25</v>
      </c>
      <c r="B2019" t="s">
        <v>2030</v>
      </c>
      <c r="C2019" t="s">
        <v>60</v>
      </c>
      <c r="D2019" t="s">
        <v>106</v>
      </c>
      <c r="E2019" t="s">
        <v>77</v>
      </c>
      <c r="F2019">
        <v>1</v>
      </c>
      <c r="G2019" t="s">
        <v>2023</v>
      </c>
      <c r="H2019">
        <v>2</v>
      </c>
      <c r="I2019">
        <v>2</v>
      </c>
      <c r="J2019">
        <v>3</v>
      </c>
      <c r="K2019" t="s">
        <v>2024</v>
      </c>
      <c r="L2019" t="s">
        <v>213</v>
      </c>
      <c r="M2019" t="s">
        <v>78</v>
      </c>
      <c r="N2019" t="s">
        <v>2031</v>
      </c>
      <c r="O2019" t="s">
        <v>2032</v>
      </c>
      <c r="P2019" t="str">
        <f t="shared" si="33"/>
        <v>นางพยอม  ทรงสังข์</v>
      </c>
      <c r="Q2019" t="s">
        <v>2033</v>
      </c>
      <c r="R2019" t="s">
        <v>74</v>
      </c>
      <c r="S2019" t="s">
        <v>54</v>
      </c>
      <c r="T2019" t="s">
        <v>82</v>
      </c>
      <c r="U2019" t="s">
        <v>83</v>
      </c>
      <c r="V2019" t="s">
        <v>63</v>
      </c>
      <c r="W2019" t="s">
        <v>85</v>
      </c>
      <c r="X2019" t="s">
        <v>128</v>
      </c>
      <c r="Y2019" t="s">
        <v>43</v>
      </c>
      <c r="Z2019" t="s">
        <v>44</v>
      </c>
    </row>
    <row r="2020" spans="1:26" hidden="1">
      <c r="A2020" t="s">
        <v>25</v>
      </c>
      <c r="B2020" t="s">
        <v>2030</v>
      </c>
      <c r="C2020" t="s">
        <v>118</v>
      </c>
      <c r="D2020" t="s">
        <v>177</v>
      </c>
      <c r="E2020" t="s">
        <v>77</v>
      </c>
      <c r="F2020">
        <v>1</v>
      </c>
      <c r="G2020" t="s">
        <v>2023</v>
      </c>
      <c r="H2020">
        <v>2</v>
      </c>
      <c r="I2020">
        <v>2</v>
      </c>
      <c r="J2020">
        <v>3</v>
      </c>
      <c r="K2020" t="s">
        <v>2024</v>
      </c>
      <c r="L2020" t="s">
        <v>213</v>
      </c>
      <c r="M2020" t="s">
        <v>78</v>
      </c>
      <c r="N2020" t="s">
        <v>2031</v>
      </c>
      <c r="O2020" t="s">
        <v>2032</v>
      </c>
      <c r="P2020" t="str">
        <f t="shared" si="33"/>
        <v>นางพยอม  ทรงสังข์</v>
      </c>
      <c r="Q2020" t="s">
        <v>2033</v>
      </c>
      <c r="R2020" t="s">
        <v>74</v>
      </c>
      <c r="S2020" t="s">
        <v>54</v>
      </c>
      <c r="T2020" t="s">
        <v>82</v>
      </c>
      <c r="U2020" t="s">
        <v>83</v>
      </c>
      <c r="V2020" t="s">
        <v>119</v>
      </c>
      <c r="W2020" t="s">
        <v>85</v>
      </c>
      <c r="X2020" t="s">
        <v>128</v>
      </c>
      <c r="Y2020" t="s">
        <v>43</v>
      </c>
      <c r="Z2020" t="s">
        <v>44</v>
      </c>
    </row>
    <row r="2021" spans="1:26" hidden="1">
      <c r="A2021" t="s">
        <v>25</v>
      </c>
      <c r="B2021" t="s">
        <v>2030</v>
      </c>
      <c r="C2021" t="s">
        <v>118</v>
      </c>
      <c r="D2021" t="s">
        <v>120</v>
      </c>
      <c r="E2021" t="s">
        <v>77</v>
      </c>
      <c r="F2021">
        <v>1</v>
      </c>
      <c r="G2021" t="s">
        <v>2023</v>
      </c>
      <c r="H2021">
        <v>2</v>
      </c>
      <c r="I2021">
        <v>2</v>
      </c>
      <c r="J2021">
        <v>3</v>
      </c>
      <c r="K2021" t="s">
        <v>2024</v>
      </c>
      <c r="L2021" t="s">
        <v>213</v>
      </c>
      <c r="M2021" t="s">
        <v>78</v>
      </c>
      <c r="N2021" t="s">
        <v>2031</v>
      </c>
      <c r="O2021" t="s">
        <v>2032</v>
      </c>
      <c r="P2021" t="str">
        <f t="shared" si="33"/>
        <v>นางพยอม  ทรงสังข์</v>
      </c>
      <c r="Q2021" t="s">
        <v>2033</v>
      </c>
      <c r="R2021" t="s">
        <v>74</v>
      </c>
      <c r="S2021" t="s">
        <v>54</v>
      </c>
      <c r="T2021" t="s">
        <v>82</v>
      </c>
      <c r="U2021" t="s">
        <v>83</v>
      </c>
      <c r="V2021" t="s">
        <v>119</v>
      </c>
      <c r="W2021" t="s">
        <v>85</v>
      </c>
      <c r="X2021" t="s">
        <v>128</v>
      </c>
      <c r="Y2021" t="s">
        <v>43</v>
      </c>
      <c r="Z2021" t="s">
        <v>44</v>
      </c>
    </row>
    <row r="2022" spans="1:26" hidden="1">
      <c r="A2022" t="s">
        <v>25</v>
      </c>
      <c r="B2022" t="s">
        <v>2030</v>
      </c>
      <c r="C2022" t="s">
        <v>106</v>
      </c>
      <c r="D2022" t="s">
        <v>179</v>
      </c>
      <c r="E2022" t="s">
        <v>77</v>
      </c>
      <c r="F2022">
        <v>1</v>
      </c>
      <c r="G2022" t="s">
        <v>2023</v>
      </c>
      <c r="H2022">
        <v>2</v>
      </c>
      <c r="I2022">
        <v>2</v>
      </c>
      <c r="J2022">
        <v>3</v>
      </c>
      <c r="K2022" t="s">
        <v>2024</v>
      </c>
      <c r="L2022" t="s">
        <v>213</v>
      </c>
      <c r="M2022" t="s">
        <v>78</v>
      </c>
      <c r="N2022" t="s">
        <v>2031</v>
      </c>
      <c r="O2022" t="s">
        <v>2032</v>
      </c>
      <c r="P2022" t="str">
        <f t="shared" si="33"/>
        <v>นางพยอม  ทรงสังข์</v>
      </c>
      <c r="Q2022" t="s">
        <v>2033</v>
      </c>
      <c r="R2022" t="s">
        <v>74</v>
      </c>
      <c r="S2022" t="s">
        <v>54</v>
      </c>
      <c r="T2022" t="s">
        <v>82</v>
      </c>
      <c r="U2022" t="s">
        <v>83</v>
      </c>
      <c r="V2022" t="s">
        <v>109</v>
      </c>
      <c r="W2022" t="s">
        <v>85</v>
      </c>
      <c r="X2022" t="s">
        <v>128</v>
      </c>
      <c r="Y2022" t="s">
        <v>43</v>
      </c>
      <c r="Z2022" t="s">
        <v>44</v>
      </c>
    </row>
    <row r="2023" spans="1:26" hidden="1">
      <c r="A2023" t="s">
        <v>25</v>
      </c>
      <c r="B2023" t="s">
        <v>2030</v>
      </c>
      <c r="C2023" t="s">
        <v>106</v>
      </c>
      <c r="D2023" t="s">
        <v>185</v>
      </c>
      <c r="E2023" t="s">
        <v>77</v>
      </c>
      <c r="F2023">
        <v>1</v>
      </c>
      <c r="G2023" t="s">
        <v>2023</v>
      </c>
      <c r="H2023">
        <v>2</v>
      </c>
      <c r="I2023">
        <v>2</v>
      </c>
      <c r="J2023">
        <v>3</v>
      </c>
      <c r="K2023" t="s">
        <v>2024</v>
      </c>
      <c r="L2023" t="s">
        <v>213</v>
      </c>
      <c r="M2023" t="s">
        <v>78</v>
      </c>
      <c r="N2023" t="s">
        <v>2031</v>
      </c>
      <c r="O2023" t="s">
        <v>2032</v>
      </c>
      <c r="P2023" t="str">
        <f t="shared" si="33"/>
        <v>นางพยอม  ทรงสังข์</v>
      </c>
      <c r="Q2023" t="s">
        <v>2033</v>
      </c>
      <c r="R2023" t="s">
        <v>74</v>
      </c>
      <c r="S2023" t="s">
        <v>54</v>
      </c>
      <c r="T2023" t="s">
        <v>82</v>
      </c>
      <c r="U2023" t="s">
        <v>83</v>
      </c>
      <c r="V2023" t="s">
        <v>109</v>
      </c>
      <c r="W2023" t="s">
        <v>85</v>
      </c>
      <c r="X2023" t="s">
        <v>128</v>
      </c>
      <c r="Y2023" t="s">
        <v>43</v>
      </c>
      <c r="Z2023" t="s">
        <v>44</v>
      </c>
    </row>
    <row r="2024" spans="1:26" hidden="1">
      <c r="A2024" t="s">
        <v>25</v>
      </c>
      <c r="B2024" t="s">
        <v>2030</v>
      </c>
      <c r="C2024" t="s">
        <v>130</v>
      </c>
      <c r="D2024" t="s">
        <v>60</v>
      </c>
      <c r="E2024" t="s">
        <v>77</v>
      </c>
      <c r="F2024">
        <v>2</v>
      </c>
      <c r="G2024" t="s">
        <v>2023</v>
      </c>
      <c r="H2024">
        <v>2</v>
      </c>
      <c r="I2024">
        <v>2</v>
      </c>
      <c r="J2024">
        <v>3</v>
      </c>
      <c r="K2024" t="s">
        <v>2024</v>
      </c>
      <c r="L2024" t="s">
        <v>213</v>
      </c>
      <c r="M2024" t="s">
        <v>78</v>
      </c>
      <c r="N2024" t="s">
        <v>2031</v>
      </c>
      <c r="O2024" t="s">
        <v>2032</v>
      </c>
      <c r="P2024" t="str">
        <f t="shared" si="33"/>
        <v>นางพยอม  ทรงสังข์</v>
      </c>
      <c r="Q2024" t="s">
        <v>2033</v>
      </c>
      <c r="R2024" t="s">
        <v>74</v>
      </c>
      <c r="S2024" t="s">
        <v>54</v>
      </c>
      <c r="T2024" t="s">
        <v>82</v>
      </c>
      <c r="U2024" t="s">
        <v>83</v>
      </c>
      <c r="V2024" t="s">
        <v>136</v>
      </c>
      <c r="W2024" t="s">
        <v>85</v>
      </c>
      <c r="X2024" t="s">
        <v>128</v>
      </c>
      <c r="Y2024" t="s">
        <v>43</v>
      </c>
      <c r="Z2024" t="s">
        <v>44</v>
      </c>
    </row>
    <row r="2025" spans="1:26" hidden="1">
      <c r="A2025" t="s">
        <v>25</v>
      </c>
      <c r="B2025" t="s">
        <v>2030</v>
      </c>
      <c r="C2025" t="s">
        <v>65</v>
      </c>
      <c r="D2025" t="s">
        <v>88</v>
      </c>
      <c r="E2025" t="s">
        <v>77</v>
      </c>
      <c r="F2025">
        <v>3</v>
      </c>
      <c r="G2025" t="s">
        <v>2023</v>
      </c>
      <c r="H2025">
        <v>2</v>
      </c>
      <c r="I2025">
        <v>2</v>
      </c>
      <c r="J2025">
        <v>3</v>
      </c>
      <c r="K2025" t="s">
        <v>2024</v>
      </c>
      <c r="L2025" t="s">
        <v>213</v>
      </c>
      <c r="M2025" t="s">
        <v>78</v>
      </c>
      <c r="N2025" t="s">
        <v>2031</v>
      </c>
      <c r="O2025" t="s">
        <v>2032</v>
      </c>
      <c r="P2025" t="str">
        <f t="shared" ref="P2025:P2088" si="34">CONCATENATE(M2025,N2025,"  ",O2025)</f>
        <v>นางพยอม  ทรงสังข์</v>
      </c>
      <c r="Q2025" t="s">
        <v>2033</v>
      </c>
      <c r="R2025" t="s">
        <v>74</v>
      </c>
      <c r="S2025" t="s">
        <v>54</v>
      </c>
      <c r="T2025" t="s">
        <v>82</v>
      </c>
      <c r="U2025" t="s">
        <v>83</v>
      </c>
      <c r="V2025" t="s">
        <v>68</v>
      </c>
      <c r="W2025" t="s">
        <v>85</v>
      </c>
      <c r="X2025" t="s">
        <v>128</v>
      </c>
      <c r="Y2025" t="s">
        <v>43</v>
      </c>
      <c r="Z2025" t="s">
        <v>44</v>
      </c>
    </row>
    <row r="2026" spans="1:26" hidden="1">
      <c r="A2026" t="s">
        <v>25</v>
      </c>
      <c r="B2026" t="s">
        <v>2034</v>
      </c>
      <c r="C2026" t="s">
        <v>76</v>
      </c>
      <c r="D2026" t="s">
        <v>65</v>
      </c>
      <c r="E2026" t="s">
        <v>58</v>
      </c>
      <c r="F2026">
        <v>4</v>
      </c>
      <c r="G2026" t="s">
        <v>2023</v>
      </c>
      <c r="H2026">
        <v>1</v>
      </c>
      <c r="I2026">
        <v>2</v>
      </c>
      <c r="J2026">
        <v>3</v>
      </c>
      <c r="K2026" t="s">
        <v>2024</v>
      </c>
      <c r="L2026" t="s">
        <v>213</v>
      </c>
      <c r="M2026" t="s">
        <v>33</v>
      </c>
      <c r="N2026" t="s">
        <v>933</v>
      </c>
      <c r="O2026" t="s">
        <v>2035</v>
      </c>
      <c r="P2026" t="str">
        <f t="shared" si="34"/>
        <v>นายวิโรจน์  ศรีขาว</v>
      </c>
      <c r="Q2026" t="s">
        <v>2036</v>
      </c>
      <c r="R2026" t="s">
        <v>125</v>
      </c>
      <c r="S2026" t="s">
        <v>40</v>
      </c>
      <c r="T2026" t="s">
        <v>160</v>
      </c>
      <c r="U2026" t="s">
        <v>83</v>
      </c>
      <c r="V2026" t="s">
        <v>84</v>
      </c>
      <c r="W2026" t="s">
        <v>59</v>
      </c>
      <c r="X2026" t="s">
        <v>42</v>
      </c>
      <c r="Y2026" t="s">
        <v>43</v>
      </c>
      <c r="Z2026" t="s">
        <v>44</v>
      </c>
    </row>
    <row r="2027" spans="1:26" hidden="1">
      <c r="A2027" t="s">
        <v>25</v>
      </c>
      <c r="B2027" t="s">
        <v>2034</v>
      </c>
      <c r="C2027" t="s">
        <v>86</v>
      </c>
      <c r="D2027" t="s">
        <v>27</v>
      </c>
      <c r="E2027" t="s">
        <v>58</v>
      </c>
      <c r="F2027">
        <v>4</v>
      </c>
      <c r="G2027" t="s">
        <v>2023</v>
      </c>
      <c r="H2027">
        <v>1</v>
      </c>
      <c r="I2027">
        <v>2</v>
      </c>
      <c r="J2027">
        <v>3</v>
      </c>
      <c r="K2027" t="s">
        <v>2024</v>
      </c>
      <c r="L2027" t="s">
        <v>213</v>
      </c>
      <c r="M2027" t="s">
        <v>33</v>
      </c>
      <c r="N2027" t="s">
        <v>933</v>
      </c>
      <c r="O2027" t="s">
        <v>2035</v>
      </c>
      <c r="P2027" t="str">
        <f t="shared" si="34"/>
        <v>นายวิโรจน์  ศรีขาว</v>
      </c>
      <c r="Q2027" t="s">
        <v>2036</v>
      </c>
      <c r="R2027" t="s">
        <v>125</v>
      </c>
      <c r="S2027" t="s">
        <v>40</v>
      </c>
      <c r="T2027" t="s">
        <v>160</v>
      </c>
      <c r="U2027" t="s">
        <v>83</v>
      </c>
      <c r="V2027" t="s">
        <v>87</v>
      </c>
      <c r="W2027" t="s">
        <v>59</v>
      </c>
      <c r="X2027" t="s">
        <v>42</v>
      </c>
      <c r="Y2027" t="s">
        <v>43</v>
      </c>
      <c r="Z2027" t="s">
        <v>44</v>
      </c>
    </row>
    <row r="2028" spans="1:26" hidden="1">
      <c r="A2028" t="s">
        <v>25</v>
      </c>
      <c r="B2028" t="s">
        <v>2034</v>
      </c>
      <c r="C2028" t="s">
        <v>99</v>
      </c>
      <c r="D2028" t="s">
        <v>99</v>
      </c>
      <c r="E2028" t="s">
        <v>58</v>
      </c>
      <c r="F2028">
        <v>2</v>
      </c>
      <c r="G2028" t="s">
        <v>2023</v>
      </c>
      <c r="H2028">
        <v>1</v>
      </c>
      <c r="I2028">
        <v>2</v>
      </c>
      <c r="J2028">
        <v>3</v>
      </c>
      <c r="K2028" t="s">
        <v>2024</v>
      </c>
      <c r="L2028" t="s">
        <v>213</v>
      </c>
      <c r="M2028" t="s">
        <v>33</v>
      </c>
      <c r="N2028" t="s">
        <v>933</v>
      </c>
      <c r="O2028" t="s">
        <v>2035</v>
      </c>
      <c r="P2028" t="str">
        <f t="shared" si="34"/>
        <v>นายวิโรจน์  ศรีขาว</v>
      </c>
      <c r="Q2028" t="s">
        <v>2036</v>
      </c>
      <c r="R2028" t="s">
        <v>125</v>
      </c>
      <c r="S2028" t="s">
        <v>40</v>
      </c>
      <c r="T2028" t="s">
        <v>160</v>
      </c>
      <c r="U2028" t="s">
        <v>83</v>
      </c>
      <c r="V2028" t="s">
        <v>105</v>
      </c>
      <c r="W2028" t="s">
        <v>59</v>
      </c>
      <c r="X2028" t="s">
        <v>42</v>
      </c>
      <c r="Y2028" t="s">
        <v>43</v>
      </c>
      <c r="Z2028" t="s">
        <v>44</v>
      </c>
    </row>
    <row r="2029" spans="1:26" hidden="1">
      <c r="A2029" t="s">
        <v>25</v>
      </c>
      <c r="B2029" t="s">
        <v>2034</v>
      </c>
      <c r="C2029" t="s">
        <v>27</v>
      </c>
      <c r="D2029" t="s">
        <v>57</v>
      </c>
      <c r="E2029" t="s">
        <v>58</v>
      </c>
      <c r="F2029">
        <v>2</v>
      </c>
      <c r="G2029" t="s">
        <v>2023</v>
      </c>
      <c r="H2029">
        <v>2</v>
      </c>
      <c r="I2029">
        <v>2</v>
      </c>
      <c r="J2029">
        <v>3</v>
      </c>
      <c r="K2029" t="s">
        <v>2024</v>
      </c>
      <c r="L2029" t="s">
        <v>213</v>
      </c>
      <c r="M2029" t="s">
        <v>33</v>
      </c>
      <c r="N2029" t="s">
        <v>933</v>
      </c>
      <c r="O2029" t="s">
        <v>2035</v>
      </c>
      <c r="P2029" t="str">
        <f t="shared" si="34"/>
        <v>นายวิโรจน์  ศรีขาว</v>
      </c>
      <c r="Q2029" t="s">
        <v>2036</v>
      </c>
      <c r="R2029" t="s">
        <v>125</v>
      </c>
      <c r="S2029" t="s">
        <v>40</v>
      </c>
      <c r="T2029" t="s">
        <v>160</v>
      </c>
      <c r="U2029" t="s">
        <v>83</v>
      </c>
      <c r="V2029" t="s">
        <v>40</v>
      </c>
      <c r="W2029" t="s">
        <v>59</v>
      </c>
      <c r="X2029" t="s">
        <v>128</v>
      </c>
      <c r="Y2029" t="s">
        <v>43</v>
      </c>
      <c r="Z2029" t="s">
        <v>44</v>
      </c>
    </row>
    <row r="2030" spans="1:26" hidden="1">
      <c r="A2030" t="s">
        <v>25</v>
      </c>
      <c r="B2030" t="s">
        <v>2034</v>
      </c>
      <c r="C2030" t="s">
        <v>27</v>
      </c>
      <c r="D2030" t="s">
        <v>28</v>
      </c>
      <c r="E2030" t="s">
        <v>58</v>
      </c>
      <c r="F2030">
        <v>1</v>
      </c>
      <c r="G2030" t="s">
        <v>2023</v>
      </c>
      <c r="H2030">
        <v>2</v>
      </c>
      <c r="I2030">
        <v>2</v>
      </c>
      <c r="J2030">
        <v>2</v>
      </c>
      <c r="K2030" t="s">
        <v>2024</v>
      </c>
      <c r="L2030" t="s">
        <v>213</v>
      </c>
      <c r="M2030" t="s">
        <v>33</v>
      </c>
      <c r="N2030" t="s">
        <v>933</v>
      </c>
      <c r="O2030" t="s">
        <v>2035</v>
      </c>
      <c r="P2030" t="str">
        <f t="shared" si="34"/>
        <v>นายวิโรจน์  ศรีขาว</v>
      </c>
      <c r="Q2030" t="s">
        <v>2036</v>
      </c>
      <c r="R2030" t="s">
        <v>125</v>
      </c>
      <c r="S2030" t="s">
        <v>40</v>
      </c>
      <c r="T2030" t="s">
        <v>160</v>
      </c>
      <c r="U2030" t="s">
        <v>83</v>
      </c>
      <c r="V2030" t="s">
        <v>40</v>
      </c>
      <c r="W2030" t="s">
        <v>59</v>
      </c>
      <c r="X2030" t="s">
        <v>128</v>
      </c>
      <c r="Y2030" t="s">
        <v>43</v>
      </c>
      <c r="Z2030" t="s">
        <v>251</v>
      </c>
    </row>
    <row r="2031" spans="1:26" hidden="1">
      <c r="A2031" t="s">
        <v>25</v>
      </c>
      <c r="B2031" t="s">
        <v>2034</v>
      </c>
      <c r="C2031" t="s">
        <v>60</v>
      </c>
      <c r="D2031" t="s">
        <v>106</v>
      </c>
      <c r="E2031" t="s">
        <v>58</v>
      </c>
      <c r="F2031">
        <v>1</v>
      </c>
      <c r="G2031" t="s">
        <v>2023</v>
      </c>
      <c r="H2031">
        <v>1</v>
      </c>
      <c r="I2031">
        <v>2</v>
      </c>
      <c r="J2031">
        <v>3</v>
      </c>
      <c r="K2031" t="s">
        <v>2024</v>
      </c>
      <c r="L2031" t="s">
        <v>213</v>
      </c>
      <c r="M2031" t="s">
        <v>33</v>
      </c>
      <c r="N2031" t="s">
        <v>933</v>
      </c>
      <c r="O2031" t="s">
        <v>2035</v>
      </c>
      <c r="P2031" t="str">
        <f t="shared" si="34"/>
        <v>นายวิโรจน์  ศรีขาว</v>
      </c>
      <c r="Q2031" t="s">
        <v>2036</v>
      </c>
      <c r="R2031" t="s">
        <v>125</v>
      </c>
      <c r="S2031" t="s">
        <v>40</v>
      </c>
      <c r="T2031" t="s">
        <v>160</v>
      </c>
      <c r="U2031" t="s">
        <v>83</v>
      </c>
      <c r="V2031" t="s">
        <v>63</v>
      </c>
      <c r="W2031" t="s">
        <v>59</v>
      </c>
      <c r="X2031" t="s">
        <v>42</v>
      </c>
      <c r="Y2031" t="s">
        <v>43</v>
      </c>
      <c r="Z2031" t="s">
        <v>44</v>
      </c>
    </row>
    <row r="2032" spans="1:26" hidden="1">
      <c r="A2032" t="s">
        <v>25</v>
      </c>
      <c r="B2032" t="s">
        <v>2034</v>
      </c>
      <c r="C2032" t="s">
        <v>60</v>
      </c>
      <c r="D2032" t="s">
        <v>118</v>
      </c>
      <c r="E2032" t="s">
        <v>58</v>
      </c>
      <c r="F2032">
        <v>1</v>
      </c>
      <c r="G2032" t="s">
        <v>2023</v>
      </c>
      <c r="H2032">
        <v>1</v>
      </c>
      <c r="I2032">
        <v>2</v>
      </c>
      <c r="J2032">
        <v>3</v>
      </c>
      <c r="K2032" t="s">
        <v>2024</v>
      </c>
      <c r="L2032" t="s">
        <v>213</v>
      </c>
      <c r="M2032" t="s">
        <v>33</v>
      </c>
      <c r="N2032" t="s">
        <v>933</v>
      </c>
      <c r="O2032" t="s">
        <v>2035</v>
      </c>
      <c r="P2032" t="str">
        <f t="shared" si="34"/>
        <v>นายวิโรจน์  ศรีขาว</v>
      </c>
      <c r="Q2032" t="s">
        <v>2036</v>
      </c>
      <c r="R2032" t="s">
        <v>125</v>
      </c>
      <c r="S2032" t="s">
        <v>40</v>
      </c>
      <c r="T2032" t="s">
        <v>160</v>
      </c>
      <c r="U2032" t="s">
        <v>83</v>
      </c>
      <c r="V2032" t="s">
        <v>63</v>
      </c>
      <c r="W2032" t="s">
        <v>59</v>
      </c>
      <c r="X2032" t="s">
        <v>42</v>
      </c>
      <c r="Y2032" t="s">
        <v>43</v>
      </c>
      <c r="Z2032" t="s">
        <v>44</v>
      </c>
    </row>
    <row r="2033" spans="1:26" hidden="1">
      <c r="A2033" t="s">
        <v>25</v>
      </c>
      <c r="B2033" t="s">
        <v>2034</v>
      </c>
      <c r="C2033" t="s">
        <v>118</v>
      </c>
      <c r="D2033" t="s">
        <v>120</v>
      </c>
      <c r="E2033" t="s">
        <v>58</v>
      </c>
      <c r="F2033">
        <v>1</v>
      </c>
      <c r="G2033" t="s">
        <v>2023</v>
      </c>
      <c r="H2033">
        <v>1</v>
      </c>
      <c r="I2033">
        <v>2</v>
      </c>
      <c r="J2033">
        <v>3</v>
      </c>
      <c r="K2033" t="s">
        <v>2024</v>
      </c>
      <c r="L2033" t="s">
        <v>213</v>
      </c>
      <c r="M2033" t="s">
        <v>33</v>
      </c>
      <c r="N2033" t="s">
        <v>933</v>
      </c>
      <c r="O2033" t="s">
        <v>2035</v>
      </c>
      <c r="P2033" t="str">
        <f t="shared" si="34"/>
        <v>นายวิโรจน์  ศรีขาว</v>
      </c>
      <c r="Q2033" t="s">
        <v>2036</v>
      </c>
      <c r="R2033" t="s">
        <v>125</v>
      </c>
      <c r="S2033" t="s">
        <v>40</v>
      </c>
      <c r="T2033" t="s">
        <v>160</v>
      </c>
      <c r="U2033" t="s">
        <v>83</v>
      </c>
      <c r="V2033" t="s">
        <v>119</v>
      </c>
      <c r="W2033" t="s">
        <v>59</v>
      </c>
      <c r="X2033" t="s">
        <v>42</v>
      </c>
      <c r="Y2033" t="s">
        <v>43</v>
      </c>
      <c r="Z2033" t="s">
        <v>44</v>
      </c>
    </row>
    <row r="2034" spans="1:26" hidden="1">
      <c r="A2034" t="s">
        <v>25</v>
      </c>
      <c r="B2034" t="s">
        <v>2034</v>
      </c>
      <c r="C2034" t="s">
        <v>118</v>
      </c>
      <c r="D2034" t="s">
        <v>177</v>
      </c>
      <c r="E2034" t="s">
        <v>58</v>
      </c>
      <c r="F2034">
        <v>1</v>
      </c>
      <c r="G2034" t="s">
        <v>2023</v>
      </c>
      <c r="H2034">
        <v>1</v>
      </c>
      <c r="I2034">
        <v>2</v>
      </c>
      <c r="J2034">
        <v>3</v>
      </c>
      <c r="K2034" t="s">
        <v>2024</v>
      </c>
      <c r="L2034" t="s">
        <v>213</v>
      </c>
      <c r="M2034" t="s">
        <v>33</v>
      </c>
      <c r="N2034" t="s">
        <v>933</v>
      </c>
      <c r="O2034" t="s">
        <v>2035</v>
      </c>
      <c r="P2034" t="str">
        <f t="shared" si="34"/>
        <v>นายวิโรจน์  ศรีขาว</v>
      </c>
      <c r="Q2034" t="s">
        <v>2036</v>
      </c>
      <c r="R2034" t="s">
        <v>125</v>
      </c>
      <c r="S2034" t="s">
        <v>40</v>
      </c>
      <c r="T2034" t="s">
        <v>160</v>
      </c>
      <c r="U2034" t="s">
        <v>83</v>
      </c>
      <c r="V2034" t="s">
        <v>119</v>
      </c>
      <c r="W2034" t="s">
        <v>59</v>
      </c>
      <c r="X2034" t="s">
        <v>42</v>
      </c>
      <c r="Y2034" t="s">
        <v>43</v>
      </c>
      <c r="Z2034" t="s">
        <v>44</v>
      </c>
    </row>
    <row r="2035" spans="1:26" hidden="1">
      <c r="A2035" t="s">
        <v>25</v>
      </c>
      <c r="B2035" t="s">
        <v>2034</v>
      </c>
      <c r="C2035" t="s">
        <v>106</v>
      </c>
      <c r="D2035" t="s">
        <v>179</v>
      </c>
      <c r="E2035" t="s">
        <v>58</v>
      </c>
      <c r="F2035">
        <v>1</v>
      </c>
      <c r="G2035" t="s">
        <v>2023</v>
      </c>
      <c r="H2035">
        <v>1</v>
      </c>
      <c r="I2035">
        <v>2</v>
      </c>
      <c r="J2035">
        <v>3</v>
      </c>
      <c r="K2035" t="s">
        <v>2024</v>
      </c>
      <c r="L2035" t="s">
        <v>213</v>
      </c>
      <c r="M2035" t="s">
        <v>33</v>
      </c>
      <c r="N2035" t="s">
        <v>933</v>
      </c>
      <c r="O2035" t="s">
        <v>2035</v>
      </c>
      <c r="P2035" t="str">
        <f t="shared" si="34"/>
        <v>นายวิโรจน์  ศรีขาว</v>
      </c>
      <c r="Q2035" t="s">
        <v>2036</v>
      </c>
      <c r="R2035" t="s">
        <v>125</v>
      </c>
      <c r="S2035" t="s">
        <v>40</v>
      </c>
      <c r="T2035" t="s">
        <v>160</v>
      </c>
      <c r="U2035" t="s">
        <v>83</v>
      </c>
      <c r="V2035" t="s">
        <v>109</v>
      </c>
      <c r="W2035" t="s">
        <v>59</v>
      </c>
      <c r="X2035" t="s">
        <v>42</v>
      </c>
      <c r="Y2035" t="s">
        <v>43</v>
      </c>
      <c r="Z2035" t="s">
        <v>44</v>
      </c>
    </row>
    <row r="2036" spans="1:26" hidden="1">
      <c r="A2036" t="s">
        <v>25</v>
      </c>
      <c r="B2036" t="s">
        <v>2034</v>
      </c>
      <c r="C2036" t="s">
        <v>65</v>
      </c>
      <c r="D2036" t="s">
        <v>88</v>
      </c>
      <c r="E2036" t="s">
        <v>58</v>
      </c>
      <c r="F2036">
        <v>3</v>
      </c>
      <c r="G2036" t="s">
        <v>2023</v>
      </c>
      <c r="H2036">
        <v>1</v>
      </c>
      <c r="I2036">
        <v>2</v>
      </c>
      <c r="J2036">
        <v>3</v>
      </c>
      <c r="K2036" t="s">
        <v>2024</v>
      </c>
      <c r="L2036" t="s">
        <v>213</v>
      </c>
      <c r="M2036" t="s">
        <v>33</v>
      </c>
      <c r="N2036" t="s">
        <v>933</v>
      </c>
      <c r="O2036" t="s">
        <v>2035</v>
      </c>
      <c r="P2036" t="str">
        <f t="shared" si="34"/>
        <v>นายวิโรจน์  ศรีขาว</v>
      </c>
      <c r="Q2036" t="s">
        <v>2036</v>
      </c>
      <c r="R2036" t="s">
        <v>125</v>
      </c>
      <c r="S2036" t="s">
        <v>40</v>
      </c>
      <c r="T2036" t="s">
        <v>160</v>
      </c>
      <c r="U2036" t="s">
        <v>83</v>
      </c>
      <c r="V2036" t="s">
        <v>68</v>
      </c>
      <c r="W2036" t="s">
        <v>59</v>
      </c>
      <c r="X2036" t="s">
        <v>42</v>
      </c>
      <c r="Y2036" t="s">
        <v>43</v>
      </c>
      <c r="Z2036" t="s">
        <v>44</v>
      </c>
    </row>
    <row r="2037" spans="1:26" hidden="1">
      <c r="A2037" t="s">
        <v>25</v>
      </c>
      <c r="B2037" t="s">
        <v>2034</v>
      </c>
      <c r="C2037" t="s">
        <v>86</v>
      </c>
      <c r="D2037" t="s">
        <v>27</v>
      </c>
      <c r="E2037" t="s">
        <v>50</v>
      </c>
      <c r="F2037">
        <v>4</v>
      </c>
      <c r="G2037" t="s">
        <v>2023</v>
      </c>
      <c r="H2037">
        <v>1</v>
      </c>
      <c r="I2037">
        <v>2</v>
      </c>
      <c r="J2037">
        <v>3</v>
      </c>
      <c r="K2037" t="s">
        <v>2024</v>
      </c>
      <c r="L2037" t="s">
        <v>213</v>
      </c>
      <c r="M2037" t="s">
        <v>33</v>
      </c>
      <c r="N2037" t="s">
        <v>933</v>
      </c>
      <c r="O2037" t="s">
        <v>2035</v>
      </c>
      <c r="P2037" t="str">
        <f t="shared" si="34"/>
        <v>นายวิโรจน์  ศรีขาว</v>
      </c>
      <c r="Q2037" t="s">
        <v>2036</v>
      </c>
      <c r="R2037" t="s">
        <v>125</v>
      </c>
      <c r="S2037" t="s">
        <v>40</v>
      </c>
      <c r="T2037" t="s">
        <v>160</v>
      </c>
      <c r="U2037" t="s">
        <v>83</v>
      </c>
      <c r="V2037" t="s">
        <v>87</v>
      </c>
      <c r="W2037" t="s">
        <v>56</v>
      </c>
      <c r="X2037" t="s">
        <v>42</v>
      </c>
      <c r="Y2037" t="s">
        <v>43</v>
      </c>
      <c r="Z2037" t="s">
        <v>44</v>
      </c>
    </row>
    <row r="2038" spans="1:26" hidden="1">
      <c r="A2038" t="s">
        <v>25</v>
      </c>
      <c r="B2038" t="s">
        <v>2037</v>
      </c>
      <c r="C2038" t="s">
        <v>99</v>
      </c>
      <c r="D2038" t="s">
        <v>99</v>
      </c>
      <c r="E2038" t="s">
        <v>156</v>
      </c>
      <c r="F2038">
        <v>4</v>
      </c>
      <c r="G2038" t="s">
        <v>2038</v>
      </c>
      <c r="H2038">
        <v>2</v>
      </c>
      <c r="I2038">
        <v>2</v>
      </c>
      <c r="J2038">
        <v>3</v>
      </c>
      <c r="K2038" t="s">
        <v>2039</v>
      </c>
      <c r="L2038" t="s">
        <v>213</v>
      </c>
      <c r="M2038" t="s">
        <v>33</v>
      </c>
      <c r="N2038" t="s">
        <v>916</v>
      </c>
      <c r="O2038" t="s">
        <v>2040</v>
      </c>
      <c r="P2038" t="str">
        <f t="shared" si="34"/>
        <v>นายบุญเลิศ  มณีโชติ</v>
      </c>
      <c r="Q2038" t="s">
        <v>2041</v>
      </c>
      <c r="R2038" t="s">
        <v>74</v>
      </c>
      <c r="S2038" t="s">
        <v>1269</v>
      </c>
      <c r="T2038" t="s">
        <v>82</v>
      </c>
      <c r="U2038" t="s">
        <v>83</v>
      </c>
      <c r="V2038" t="s">
        <v>105</v>
      </c>
      <c r="W2038" t="s">
        <v>161</v>
      </c>
      <c r="X2038" t="s">
        <v>128</v>
      </c>
      <c r="Y2038" t="s">
        <v>43</v>
      </c>
      <c r="Z2038" t="s">
        <v>44</v>
      </c>
    </row>
    <row r="2039" spans="1:26" hidden="1">
      <c r="A2039" t="s">
        <v>25</v>
      </c>
      <c r="B2039" t="s">
        <v>2037</v>
      </c>
      <c r="C2039" t="s">
        <v>130</v>
      </c>
      <c r="D2039" t="s">
        <v>60</v>
      </c>
      <c r="E2039" t="s">
        <v>156</v>
      </c>
      <c r="F2039">
        <v>6</v>
      </c>
      <c r="G2039" t="s">
        <v>2038</v>
      </c>
      <c r="H2039">
        <v>2</v>
      </c>
      <c r="I2039">
        <v>2</v>
      </c>
      <c r="J2039">
        <v>2</v>
      </c>
      <c r="K2039" t="s">
        <v>2039</v>
      </c>
      <c r="L2039" t="s">
        <v>213</v>
      </c>
      <c r="M2039" t="s">
        <v>33</v>
      </c>
      <c r="N2039" t="s">
        <v>916</v>
      </c>
      <c r="O2039" t="s">
        <v>2040</v>
      </c>
      <c r="P2039" t="str">
        <f t="shared" si="34"/>
        <v>นายบุญเลิศ  มณีโชติ</v>
      </c>
      <c r="Q2039" t="s">
        <v>2041</v>
      </c>
      <c r="R2039" t="s">
        <v>74</v>
      </c>
      <c r="S2039" t="s">
        <v>1269</v>
      </c>
      <c r="T2039" t="s">
        <v>82</v>
      </c>
      <c r="U2039" t="s">
        <v>83</v>
      </c>
      <c r="V2039" t="s">
        <v>136</v>
      </c>
      <c r="W2039" t="s">
        <v>161</v>
      </c>
      <c r="X2039" t="s">
        <v>128</v>
      </c>
      <c r="Y2039" t="s">
        <v>43</v>
      </c>
      <c r="Z2039" t="s">
        <v>251</v>
      </c>
    </row>
    <row r="2040" spans="1:26" hidden="1">
      <c r="A2040" t="s">
        <v>25</v>
      </c>
      <c r="B2040" t="s">
        <v>2037</v>
      </c>
      <c r="C2040" t="s">
        <v>65</v>
      </c>
      <c r="D2040" t="s">
        <v>66</v>
      </c>
      <c r="E2040" t="s">
        <v>58</v>
      </c>
      <c r="F2040">
        <v>1</v>
      </c>
      <c r="G2040" t="s">
        <v>2038</v>
      </c>
      <c r="H2040">
        <v>2</v>
      </c>
      <c r="I2040">
        <v>2</v>
      </c>
      <c r="J2040">
        <v>3</v>
      </c>
      <c r="K2040" t="s">
        <v>2039</v>
      </c>
      <c r="L2040" t="s">
        <v>213</v>
      </c>
      <c r="M2040" t="s">
        <v>33</v>
      </c>
      <c r="N2040" t="s">
        <v>916</v>
      </c>
      <c r="O2040" t="s">
        <v>2040</v>
      </c>
      <c r="P2040" t="str">
        <f t="shared" si="34"/>
        <v>นายบุญเลิศ  มณีโชติ</v>
      </c>
      <c r="Q2040" t="s">
        <v>2041</v>
      </c>
      <c r="R2040" t="s">
        <v>74</v>
      </c>
      <c r="S2040" t="s">
        <v>1269</v>
      </c>
      <c r="T2040" t="s">
        <v>82</v>
      </c>
      <c r="U2040" t="s">
        <v>83</v>
      </c>
      <c r="V2040" t="s">
        <v>68</v>
      </c>
      <c r="W2040" t="s">
        <v>59</v>
      </c>
      <c r="X2040" t="s">
        <v>128</v>
      </c>
      <c r="Y2040" t="s">
        <v>43</v>
      </c>
      <c r="Z2040" t="s">
        <v>44</v>
      </c>
    </row>
    <row r="2041" spans="1:26" hidden="1">
      <c r="A2041" t="s">
        <v>25</v>
      </c>
      <c r="B2041" t="s">
        <v>2042</v>
      </c>
      <c r="C2041" t="s">
        <v>76</v>
      </c>
      <c r="D2041" t="s">
        <v>65</v>
      </c>
      <c r="E2041" t="s">
        <v>156</v>
      </c>
      <c r="F2041">
        <v>8</v>
      </c>
      <c r="G2041" t="s">
        <v>2038</v>
      </c>
      <c r="H2041">
        <v>1</v>
      </c>
      <c r="I2041">
        <v>2</v>
      </c>
      <c r="J2041">
        <v>0</v>
      </c>
      <c r="K2041" t="s">
        <v>2039</v>
      </c>
      <c r="L2041" t="s">
        <v>213</v>
      </c>
      <c r="M2041" t="s">
        <v>33</v>
      </c>
      <c r="N2041" t="s">
        <v>2043</v>
      </c>
      <c r="O2041" t="s">
        <v>2044</v>
      </c>
      <c r="P2041" t="str">
        <f t="shared" si="34"/>
        <v>นายศุภศักดิ์  เตชวันโต</v>
      </c>
      <c r="Q2041" t="s">
        <v>2045</v>
      </c>
      <c r="R2041" t="s">
        <v>74</v>
      </c>
      <c r="S2041" t="s">
        <v>127</v>
      </c>
      <c r="T2041" t="s">
        <v>126</v>
      </c>
      <c r="U2041" t="s">
        <v>127</v>
      </c>
      <c r="V2041" t="s">
        <v>84</v>
      </c>
      <c r="W2041" t="s">
        <v>161</v>
      </c>
      <c r="X2041" t="s">
        <v>42</v>
      </c>
      <c r="Y2041" t="s">
        <v>43</v>
      </c>
      <c r="Z2041" t="s">
        <v>83</v>
      </c>
    </row>
    <row r="2042" spans="1:26" hidden="1">
      <c r="A2042" t="s">
        <v>25</v>
      </c>
      <c r="B2042" t="s">
        <v>2042</v>
      </c>
      <c r="C2042" t="s">
        <v>118</v>
      </c>
      <c r="D2042" t="s">
        <v>120</v>
      </c>
      <c r="E2042" t="s">
        <v>156</v>
      </c>
      <c r="F2042">
        <v>3</v>
      </c>
      <c r="G2042" t="s">
        <v>2038</v>
      </c>
      <c r="H2042">
        <v>2</v>
      </c>
      <c r="I2042">
        <v>2</v>
      </c>
      <c r="J2042">
        <v>3</v>
      </c>
      <c r="K2042" t="s">
        <v>2039</v>
      </c>
      <c r="L2042" t="s">
        <v>213</v>
      </c>
      <c r="M2042" t="s">
        <v>33</v>
      </c>
      <c r="N2042" t="s">
        <v>2043</v>
      </c>
      <c r="O2042" t="s">
        <v>2044</v>
      </c>
      <c r="P2042" t="str">
        <f t="shared" si="34"/>
        <v>นายศุภศักดิ์  เตชวันโต</v>
      </c>
      <c r="Q2042" t="s">
        <v>2045</v>
      </c>
      <c r="R2042" t="s">
        <v>74</v>
      </c>
      <c r="S2042" t="s">
        <v>127</v>
      </c>
      <c r="T2042" t="s">
        <v>126</v>
      </c>
      <c r="U2042" t="s">
        <v>127</v>
      </c>
      <c r="V2042" t="s">
        <v>119</v>
      </c>
      <c r="W2042" t="s">
        <v>161</v>
      </c>
      <c r="X2042" t="s">
        <v>128</v>
      </c>
      <c r="Y2042" t="s">
        <v>43</v>
      </c>
      <c r="Z2042" t="s">
        <v>44</v>
      </c>
    </row>
    <row r="2043" spans="1:26" hidden="1">
      <c r="A2043" t="s">
        <v>25</v>
      </c>
      <c r="B2043" t="s">
        <v>2042</v>
      </c>
      <c r="C2043" t="s">
        <v>118</v>
      </c>
      <c r="D2043" t="s">
        <v>177</v>
      </c>
      <c r="E2043" t="s">
        <v>156</v>
      </c>
      <c r="F2043">
        <v>3</v>
      </c>
      <c r="G2043" t="s">
        <v>2038</v>
      </c>
      <c r="H2043">
        <v>2</v>
      </c>
      <c r="I2043">
        <v>2</v>
      </c>
      <c r="J2043">
        <v>3</v>
      </c>
      <c r="K2043" t="s">
        <v>2039</v>
      </c>
      <c r="L2043" t="s">
        <v>213</v>
      </c>
      <c r="M2043" t="s">
        <v>33</v>
      </c>
      <c r="N2043" t="s">
        <v>2043</v>
      </c>
      <c r="O2043" t="s">
        <v>2044</v>
      </c>
      <c r="P2043" t="str">
        <f t="shared" si="34"/>
        <v>นายศุภศักดิ์  เตชวันโต</v>
      </c>
      <c r="Q2043" t="s">
        <v>2045</v>
      </c>
      <c r="R2043" t="s">
        <v>74</v>
      </c>
      <c r="S2043" t="s">
        <v>127</v>
      </c>
      <c r="T2043" t="s">
        <v>126</v>
      </c>
      <c r="U2043" t="s">
        <v>127</v>
      </c>
      <c r="V2043" t="s">
        <v>119</v>
      </c>
      <c r="W2043" t="s">
        <v>161</v>
      </c>
      <c r="X2043" t="s">
        <v>128</v>
      </c>
      <c r="Y2043" t="s">
        <v>43</v>
      </c>
      <c r="Z2043" t="s">
        <v>44</v>
      </c>
    </row>
    <row r="2044" spans="1:26" hidden="1">
      <c r="A2044" t="s">
        <v>25</v>
      </c>
      <c r="B2044" t="s">
        <v>2042</v>
      </c>
      <c r="C2044" t="s">
        <v>65</v>
      </c>
      <c r="D2044" t="s">
        <v>88</v>
      </c>
      <c r="E2044" t="s">
        <v>50</v>
      </c>
      <c r="F2044">
        <v>3</v>
      </c>
      <c r="G2044" t="s">
        <v>2038</v>
      </c>
      <c r="H2044">
        <v>1</v>
      </c>
      <c r="I2044">
        <v>2</v>
      </c>
      <c r="J2044">
        <v>3</v>
      </c>
      <c r="K2044" t="s">
        <v>2039</v>
      </c>
      <c r="L2044" t="s">
        <v>213</v>
      </c>
      <c r="M2044" t="s">
        <v>33</v>
      </c>
      <c r="N2044" t="s">
        <v>2043</v>
      </c>
      <c r="O2044" t="s">
        <v>2044</v>
      </c>
      <c r="P2044" t="str">
        <f t="shared" si="34"/>
        <v>นายศุภศักดิ์  เตชวันโต</v>
      </c>
      <c r="Q2044" t="s">
        <v>2045</v>
      </c>
      <c r="R2044" t="s">
        <v>74</v>
      </c>
      <c r="S2044" t="s">
        <v>127</v>
      </c>
      <c r="T2044" t="s">
        <v>126</v>
      </c>
      <c r="U2044" t="s">
        <v>127</v>
      </c>
      <c r="V2044" t="s">
        <v>68</v>
      </c>
      <c r="W2044" t="s">
        <v>56</v>
      </c>
      <c r="X2044" t="s">
        <v>42</v>
      </c>
      <c r="Y2044" t="s">
        <v>43</v>
      </c>
      <c r="Z2044" t="s">
        <v>44</v>
      </c>
    </row>
    <row r="2045" spans="1:26" hidden="1">
      <c r="A2045" t="s">
        <v>25</v>
      </c>
      <c r="B2045" t="s">
        <v>2046</v>
      </c>
      <c r="C2045" t="s">
        <v>66</v>
      </c>
      <c r="D2045" t="s">
        <v>76</v>
      </c>
      <c r="E2045" t="s">
        <v>198</v>
      </c>
      <c r="F2045">
        <v>25</v>
      </c>
      <c r="G2045" t="s">
        <v>2038</v>
      </c>
      <c r="H2045">
        <v>1</v>
      </c>
      <c r="I2045">
        <v>2</v>
      </c>
      <c r="J2045">
        <v>3</v>
      </c>
      <c r="K2045" t="s">
        <v>2039</v>
      </c>
      <c r="L2045" t="s">
        <v>213</v>
      </c>
      <c r="M2045" t="s">
        <v>33</v>
      </c>
      <c r="N2045" t="s">
        <v>2047</v>
      </c>
      <c r="O2045" t="s">
        <v>2048</v>
      </c>
      <c r="P2045" t="str">
        <f t="shared" si="34"/>
        <v>นายสุรชาติ  อุไรรัตน์</v>
      </c>
      <c r="Q2045" t="s">
        <v>2049</v>
      </c>
      <c r="R2045" t="s">
        <v>125</v>
      </c>
      <c r="S2045" t="s">
        <v>83</v>
      </c>
      <c r="T2045" t="s">
        <v>126</v>
      </c>
      <c r="U2045" t="s">
        <v>83</v>
      </c>
      <c r="V2045" t="s">
        <v>195</v>
      </c>
      <c r="W2045" t="s">
        <v>203</v>
      </c>
      <c r="X2045" t="s">
        <v>42</v>
      </c>
      <c r="Y2045" t="s">
        <v>43</v>
      </c>
      <c r="Z2045" t="s">
        <v>44</v>
      </c>
    </row>
    <row r="2046" spans="1:26" hidden="1">
      <c r="A2046" t="s">
        <v>25</v>
      </c>
      <c r="B2046" t="s">
        <v>2050</v>
      </c>
      <c r="C2046" t="s">
        <v>66</v>
      </c>
      <c r="D2046" t="s">
        <v>76</v>
      </c>
      <c r="E2046" t="s">
        <v>190</v>
      </c>
      <c r="F2046">
        <v>25</v>
      </c>
      <c r="G2046" t="s">
        <v>2038</v>
      </c>
      <c r="H2046">
        <v>1</v>
      </c>
      <c r="I2046">
        <v>2</v>
      </c>
      <c r="J2046">
        <v>2</v>
      </c>
      <c r="K2046" t="s">
        <v>2039</v>
      </c>
      <c r="L2046" t="s">
        <v>213</v>
      </c>
      <c r="M2046" t="s">
        <v>143</v>
      </c>
      <c r="N2046" t="s">
        <v>2051</v>
      </c>
      <c r="O2046" t="s">
        <v>2052</v>
      </c>
      <c r="P2046" t="str">
        <f t="shared" si="34"/>
        <v>นางสาวเบญจพร  ยิ้มแก้ว</v>
      </c>
      <c r="Q2046" t="s">
        <v>2053</v>
      </c>
      <c r="R2046" t="s">
        <v>74</v>
      </c>
      <c r="S2046" t="s">
        <v>83</v>
      </c>
      <c r="T2046" t="s">
        <v>94</v>
      </c>
      <c r="U2046" t="s">
        <v>83</v>
      </c>
      <c r="V2046" t="s">
        <v>195</v>
      </c>
      <c r="W2046" t="s">
        <v>196</v>
      </c>
      <c r="X2046" t="s">
        <v>42</v>
      </c>
      <c r="Y2046" t="s">
        <v>43</v>
      </c>
      <c r="Z2046" t="s">
        <v>251</v>
      </c>
    </row>
    <row r="2047" spans="1:26" hidden="1">
      <c r="A2047" t="s">
        <v>25</v>
      </c>
      <c r="B2047" t="s">
        <v>2054</v>
      </c>
      <c r="C2047" t="s">
        <v>76</v>
      </c>
      <c r="D2047" t="s">
        <v>65</v>
      </c>
      <c r="E2047" t="s">
        <v>96</v>
      </c>
      <c r="F2047">
        <v>6</v>
      </c>
      <c r="G2047" t="s">
        <v>2038</v>
      </c>
      <c r="H2047">
        <v>1</v>
      </c>
      <c r="I2047">
        <v>2</v>
      </c>
      <c r="J2047">
        <v>3</v>
      </c>
      <c r="K2047" t="s">
        <v>2039</v>
      </c>
      <c r="L2047" t="s">
        <v>213</v>
      </c>
      <c r="M2047" t="s">
        <v>33</v>
      </c>
      <c r="N2047" t="s">
        <v>717</v>
      </c>
      <c r="O2047" t="s">
        <v>2055</v>
      </c>
      <c r="P2047" t="str">
        <f t="shared" si="34"/>
        <v>นายอุดม  เพ็ชรตีบ</v>
      </c>
      <c r="Q2047" t="s">
        <v>2056</v>
      </c>
      <c r="R2047" t="s">
        <v>74</v>
      </c>
      <c r="S2047" t="s">
        <v>83</v>
      </c>
      <c r="T2047" t="s">
        <v>82</v>
      </c>
      <c r="U2047" t="s">
        <v>83</v>
      </c>
      <c r="V2047" t="s">
        <v>84</v>
      </c>
      <c r="W2047" t="s">
        <v>97</v>
      </c>
      <c r="X2047" t="s">
        <v>42</v>
      </c>
      <c r="Y2047" t="s">
        <v>43</v>
      </c>
      <c r="Z2047" t="s">
        <v>44</v>
      </c>
    </row>
    <row r="2048" spans="1:26" hidden="1">
      <c r="A2048" t="s">
        <v>25</v>
      </c>
      <c r="B2048" t="s">
        <v>2054</v>
      </c>
      <c r="C2048" t="s">
        <v>86</v>
      </c>
      <c r="D2048" t="s">
        <v>27</v>
      </c>
      <c r="E2048" t="s">
        <v>96</v>
      </c>
      <c r="F2048">
        <v>5</v>
      </c>
      <c r="G2048" t="s">
        <v>2038</v>
      </c>
      <c r="H2048">
        <v>1</v>
      </c>
      <c r="I2048">
        <v>2</v>
      </c>
      <c r="J2048">
        <v>3</v>
      </c>
      <c r="K2048" t="s">
        <v>2039</v>
      </c>
      <c r="L2048" t="s">
        <v>213</v>
      </c>
      <c r="M2048" t="s">
        <v>33</v>
      </c>
      <c r="N2048" t="s">
        <v>717</v>
      </c>
      <c r="O2048" t="s">
        <v>2055</v>
      </c>
      <c r="P2048" t="str">
        <f t="shared" si="34"/>
        <v>นายอุดม  เพ็ชรตีบ</v>
      </c>
      <c r="Q2048" t="s">
        <v>2056</v>
      </c>
      <c r="R2048" t="s">
        <v>74</v>
      </c>
      <c r="S2048" t="s">
        <v>83</v>
      </c>
      <c r="T2048" t="s">
        <v>82</v>
      </c>
      <c r="U2048" t="s">
        <v>83</v>
      </c>
      <c r="V2048" t="s">
        <v>87</v>
      </c>
      <c r="W2048" t="s">
        <v>97</v>
      </c>
      <c r="X2048" t="s">
        <v>42</v>
      </c>
      <c r="Y2048" t="s">
        <v>43</v>
      </c>
      <c r="Z2048" t="s">
        <v>44</v>
      </c>
    </row>
    <row r="2049" spans="1:26" hidden="1">
      <c r="A2049" t="s">
        <v>25</v>
      </c>
      <c r="B2049" t="s">
        <v>2054</v>
      </c>
      <c r="C2049" t="s">
        <v>99</v>
      </c>
      <c r="D2049" t="s">
        <v>99</v>
      </c>
      <c r="E2049" t="s">
        <v>96</v>
      </c>
      <c r="F2049">
        <v>2</v>
      </c>
      <c r="G2049" t="s">
        <v>2038</v>
      </c>
      <c r="H2049">
        <v>1</v>
      </c>
      <c r="I2049">
        <v>2</v>
      </c>
      <c r="J2049">
        <v>3</v>
      </c>
      <c r="K2049" t="s">
        <v>2039</v>
      </c>
      <c r="L2049" t="s">
        <v>213</v>
      </c>
      <c r="M2049" t="s">
        <v>33</v>
      </c>
      <c r="N2049" t="s">
        <v>717</v>
      </c>
      <c r="O2049" t="s">
        <v>2055</v>
      </c>
      <c r="P2049" t="str">
        <f t="shared" si="34"/>
        <v>นายอุดม  เพ็ชรตีบ</v>
      </c>
      <c r="Q2049" t="s">
        <v>2056</v>
      </c>
      <c r="R2049" t="s">
        <v>74</v>
      </c>
      <c r="S2049" t="s">
        <v>83</v>
      </c>
      <c r="T2049" t="s">
        <v>82</v>
      </c>
      <c r="U2049" t="s">
        <v>83</v>
      </c>
      <c r="V2049" t="s">
        <v>105</v>
      </c>
      <c r="W2049" t="s">
        <v>97</v>
      </c>
      <c r="X2049" t="s">
        <v>42</v>
      </c>
      <c r="Y2049" t="s">
        <v>43</v>
      </c>
      <c r="Z2049" t="s">
        <v>44</v>
      </c>
    </row>
    <row r="2050" spans="1:26" hidden="1">
      <c r="A2050" t="s">
        <v>25</v>
      </c>
      <c r="B2050" t="s">
        <v>2054</v>
      </c>
      <c r="C2050" t="s">
        <v>60</v>
      </c>
      <c r="D2050" t="s">
        <v>445</v>
      </c>
      <c r="E2050" t="s">
        <v>96</v>
      </c>
      <c r="F2050">
        <v>2</v>
      </c>
      <c r="G2050" t="s">
        <v>2038</v>
      </c>
      <c r="H2050">
        <v>1</v>
      </c>
      <c r="I2050">
        <v>2</v>
      </c>
      <c r="J2050">
        <v>3</v>
      </c>
      <c r="K2050" t="s">
        <v>2039</v>
      </c>
      <c r="L2050" t="s">
        <v>213</v>
      </c>
      <c r="M2050" t="s">
        <v>33</v>
      </c>
      <c r="N2050" t="s">
        <v>717</v>
      </c>
      <c r="O2050" t="s">
        <v>2055</v>
      </c>
      <c r="P2050" t="str">
        <f t="shared" si="34"/>
        <v>นายอุดม  เพ็ชรตีบ</v>
      </c>
      <c r="Q2050" t="s">
        <v>2056</v>
      </c>
      <c r="R2050" t="s">
        <v>74</v>
      </c>
      <c r="S2050" t="s">
        <v>83</v>
      </c>
      <c r="T2050" t="s">
        <v>82</v>
      </c>
      <c r="U2050" t="s">
        <v>83</v>
      </c>
      <c r="V2050" t="s">
        <v>63</v>
      </c>
      <c r="W2050" t="s">
        <v>97</v>
      </c>
      <c r="X2050" t="s">
        <v>42</v>
      </c>
      <c r="Y2050" t="s">
        <v>43</v>
      </c>
      <c r="Z2050" t="s">
        <v>44</v>
      </c>
    </row>
    <row r="2051" spans="1:26" hidden="1">
      <c r="A2051" t="s">
        <v>25</v>
      </c>
      <c r="B2051" t="s">
        <v>2054</v>
      </c>
      <c r="C2051" t="s">
        <v>106</v>
      </c>
      <c r="D2051" t="s">
        <v>184</v>
      </c>
      <c r="E2051" t="s">
        <v>96</v>
      </c>
      <c r="F2051">
        <v>2</v>
      </c>
      <c r="G2051" t="s">
        <v>2038</v>
      </c>
      <c r="H2051">
        <v>1</v>
      </c>
      <c r="I2051">
        <v>2</v>
      </c>
      <c r="J2051">
        <v>3</v>
      </c>
      <c r="K2051" t="s">
        <v>2039</v>
      </c>
      <c r="L2051" t="s">
        <v>213</v>
      </c>
      <c r="M2051" t="s">
        <v>33</v>
      </c>
      <c r="N2051" t="s">
        <v>717</v>
      </c>
      <c r="O2051" t="s">
        <v>2055</v>
      </c>
      <c r="P2051" t="str">
        <f t="shared" si="34"/>
        <v>นายอุดม  เพ็ชรตีบ</v>
      </c>
      <c r="Q2051" t="s">
        <v>2056</v>
      </c>
      <c r="R2051" t="s">
        <v>74</v>
      </c>
      <c r="S2051" t="s">
        <v>83</v>
      </c>
      <c r="T2051" t="s">
        <v>82</v>
      </c>
      <c r="U2051" t="s">
        <v>83</v>
      </c>
      <c r="V2051" t="s">
        <v>109</v>
      </c>
      <c r="W2051" t="s">
        <v>97</v>
      </c>
      <c r="X2051" t="s">
        <v>42</v>
      </c>
      <c r="Y2051" t="s">
        <v>43</v>
      </c>
      <c r="Z2051" t="s">
        <v>44</v>
      </c>
    </row>
    <row r="2052" spans="1:26" hidden="1">
      <c r="A2052" t="s">
        <v>25</v>
      </c>
      <c r="B2052" t="s">
        <v>2054</v>
      </c>
      <c r="C2052" t="s">
        <v>118</v>
      </c>
      <c r="D2052" t="s">
        <v>177</v>
      </c>
      <c r="E2052" t="s">
        <v>96</v>
      </c>
      <c r="F2052">
        <v>1</v>
      </c>
      <c r="G2052" t="s">
        <v>2038</v>
      </c>
      <c r="H2052">
        <v>1</v>
      </c>
      <c r="I2052">
        <v>2</v>
      </c>
      <c r="J2052">
        <v>3</v>
      </c>
      <c r="K2052" t="s">
        <v>2039</v>
      </c>
      <c r="L2052" t="s">
        <v>213</v>
      </c>
      <c r="M2052" t="s">
        <v>33</v>
      </c>
      <c r="N2052" t="s">
        <v>717</v>
      </c>
      <c r="O2052" t="s">
        <v>2055</v>
      </c>
      <c r="P2052" t="str">
        <f t="shared" si="34"/>
        <v>นายอุดม  เพ็ชรตีบ</v>
      </c>
      <c r="Q2052" t="s">
        <v>2056</v>
      </c>
      <c r="R2052" t="s">
        <v>74</v>
      </c>
      <c r="S2052" t="s">
        <v>83</v>
      </c>
      <c r="T2052" t="s">
        <v>82</v>
      </c>
      <c r="U2052" t="s">
        <v>83</v>
      </c>
      <c r="V2052" t="s">
        <v>119</v>
      </c>
      <c r="W2052" t="s">
        <v>97</v>
      </c>
      <c r="X2052" t="s">
        <v>42</v>
      </c>
      <c r="Y2052" t="s">
        <v>43</v>
      </c>
      <c r="Z2052" t="s">
        <v>44</v>
      </c>
    </row>
    <row r="2053" spans="1:26" hidden="1">
      <c r="A2053" t="s">
        <v>25</v>
      </c>
      <c r="B2053" t="s">
        <v>2054</v>
      </c>
      <c r="C2053" t="s">
        <v>118</v>
      </c>
      <c r="D2053" t="s">
        <v>120</v>
      </c>
      <c r="E2053" t="s">
        <v>96</v>
      </c>
      <c r="F2053">
        <v>1</v>
      </c>
      <c r="G2053" t="s">
        <v>2038</v>
      </c>
      <c r="H2053">
        <v>1</v>
      </c>
      <c r="I2053">
        <v>2</v>
      </c>
      <c r="J2053">
        <v>3</v>
      </c>
      <c r="K2053" t="s">
        <v>2039</v>
      </c>
      <c r="L2053" t="s">
        <v>213</v>
      </c>
      <c r="M2053" t="s">
        <v>33</v>
      </c>
      <c r="N2053" t="s">
        <v>717</v>
      </c>
      <c r="O2053" t="s">
        <v>2055</v>
      </c>
      <c r="P2053" t="str">
        <f t="shared" si="34"/>
        <v>นายอุดม  เพ็ชรตีบ</v>
      </c>
      <c r="Q2053" t="s">
        <v>2056</v>
      </c>
      <c r="R2053" t="s">
        <v>74</v>
      </c>
      <c r="S2053" t="s">
        <v>83</v>
      </c>
      <c r="T2053" t="s">
        <v>82</v>
      </c>
      <c r="U2053" t="s">
        <v>83</v>
      </c>
      <c r="V2053" t="s">
        <v>119</v>
      </c>
      <c r="W2053" t="s">
        <v>97</v>
      </c>
      <c r="X2053" t="s">
        <v>42</v>
      </c>
      <c r="Y2053" t="s">
        <v>43</v>
      </c>
      <c r="Z2053" t="s">
        <v>44</v>
      </c>
    </row>
    <row r="2054" spans="1:26" hidden="1">
      <c r="A2054" t="s">
        <v>25</v>
      </c>
      <c r="B2054" t="s">
        <v>2054</v>
      </c>
      <c r="C2054" t="s">
        <v>65</v>
      </c>
      <c r="D2054" t="s">
        <v>88</v>
      </c>
      <c r="E2054" t="s">
        <v>96</v>
      </c>
      <c r="F2054">
        <v>3</v>
      </c>
      <c r="G2054" t="s">
        <v>2038</v>
      </c>
      <c r="H2054">
        <v>1</v>
      </c>
      <c r="I2054">
        <v>2</v>
      </c>
      <c r="J2054">
        <v>3</v>
      </c>
      <c r="K2054" t="s">
        <v>2039</v>
      </c>
      <c r="L2054" t="s">
        <v>213</v>
      </c>
      <c r="M2054" t="s">
        <v>33</v>
      </c>
      <c r="N2054" t="s">
        <v>717</v>
      </c>
      <c r="O2054" t="s">
        <v>2055</v>
      </c>
      <c r="P2054" t="str">
        <f t="shared" si="34"/>
        <v>นายอุดม  เพ็ชรตีบ</v>
      </c>
      <c r="Q2054" t="s">
        <v>2056</v>
      </c>
      <c r="R2054" t="s">
        <v>74</v>
      </c>
      <c r="S2054" t="s">
        <v>83</v>
      </c>
      <c r="T2054" t="s">
        <v>82</v>
      </c>
      <c r="U2054" t="s">
        <v>83</v>
      </c>
      <c r="V2054" t="s">
        <v>68</v>
      </c>
      <c r="W2054" t="s">
        <v>97</v>
      </c>
      <c r="X2054" t="s">
        <v>42</v>
      </c>
      <c r="Y2054" t="s">
        <v>43</v>
      </c>
      <c r="Z2054" t="s">
        <v>44</v>
      </c>
    </row>
    <row r="2055" spans="1:26" hidden="1">
      <c r="A2055" t="s">
        <v>25</v>
      </c>
      <c r="B2055" t="s">
        <v>2057</v>
      </c>
      <c r="C2055" t="s">
        <v>76</v>
      </c>
      <c r="D2055" t="s">
        <v>65</v>
      </c>
      <c r="E2055" t="s">
        <v>90</v>
      </c>
      <c r="F2055">
        <v>6</v>
      </c>
      <c r="G2055" t="s">
        <v>2038</v>
      </c>
      <c r="H2055">
        <v>1</v>
      </c>
      <c r="I2055">
        <v>2</v>
      </c>
      <c r="J2055">
        <v>3</v>
      </c>
      <c r="K2055" t="s">
        <v>2039</v>
      </c>
      <c r="L2055" t="s">
        <v>213</v>
      </c>
      <c r="M2055" t="s">
        <v>78</v>
      </c>
      <c r="N2055" t="s">
        <v>199</v>
      </c>
      <c r="O2055" t="s">
        <v>2058</v>
      </c>
      <c r="P2055" t="str">
        <f t="shared" si="34"/>
        <v>นางสุคนธ์  ธิกรรมพล</v>
      </c>
      <c r="Q2055" t="s">
        <v>2059</v>
      </c>
      <c r="R2055" t="s">
        <v>74</v>
      </c>
      <c r="S2055" t="s">
        <v>83</v>
      </c>
      <c r="T2055" t="s">
        <v>82</v>
      </c>
      <c r="U2055" t="s">
        <v>83</v>
      </c>
      <c r="V2055" t="s">
        <v>84</v>
      </c>
      <c r="W2055" t="s">
        <v>95</v>
      </c>
      <c r="X2055" t="s">
        <v>42</v>
      </c>
      <c r="Y2055" t="s">
        <v>43</v>
      </c>
      <c r="Z2055" t="s">
        <v>44</v>
      </c>
    </row>
    <row r="2056" spans="1:26" hidden="1">
      <c r="A2056" t="s">
        <v>25</v>
      </c>
      <c r="B2056" t="s">
        <v>2057</v>
      </c>
      <c r="C2056" t="s">
        <v>86</v>
      </c>
      <c r="D2056" t="s">
        <v>27</v>
      </c>
      <c r="E2056" t="s">
        <v>90</v>
      </c>
      <c r="F2056">
        <v>5</v>
      </c>
      <c r="G2056" t="s">
        <v>2038</v>
      </c>
      <c r="H2056">
        <v>1</v>
      </c>
      <c r="I2056">
        <v>2</v>
      </c>
      <c r="J2056">
        <v>3</v>
      </c>
      <c r="K2056" t="s">
        <v>2039</v>
      </c>
      <c r="L2056" t="s">
        <v>213</v>
      </c>
      <c r="M2056" t="s">
        <v>78</v>
      </c>
      <c r="N2056" t="s">
        <v>199</v>
      </c>
      <c r="O2056" t="s">
        <v>2058</v>
      </c>
      <c r="P2056" t="str">
        <f t="shared" si="34"/>
        <v>นางสุคนธ์  ธิกรรมพล</v>
      </c>
      <c r="Q2056" t="s">
        <v>2059</v>
      </c>
      <c r="R2056" t="s">
        <v>74</v>
      </c>
      <c r="S2056" t="s">
        <v>83</v>
      </c>
      <c r="T2056" t="s">
        <v>82</v>
      </c>
      <c r="U2056" t="s">
        <v>83</v>
      </c>
      <c r="V2056" t="s">
        <v>87</v>
      </c>
      <c r="W2056" t="s">
        <v>95</v>
      </c>
      <c r="X2056" t="s">
        <v>42</v>
      </c>
      <c r="Y2056" t="s">
        <v>43</v>
      </c>
      <c r="Z2056" t="s">
        <v>44</v>
      </c>
    </row>
    <row r="2057" spans="1:26" hidden="1">
      <c r="A2057" t="s">
        <v>25</v>
      </c>
      <c r="B2057" t="s">
        <v>2057</v>
      </c>
      <c r="C2057" t="s">
        <v>99</v>
      </c>
      <c r="D2057" t="s">
        <v>99</v>
      </c>
      <c r="E2057" t="s">
        <v>90</v>
      </c>
      <c r="F2057">
        <v>2</v>
      </c>
      <c r="G2057" t="s">
        <v>2038</v>
      </c>
      <c r="H2057">
        <v>1</v>
      </c>
      <c r="I2057">
        <v>2</v>
      </c>
      <c r="J2057">
        <v>3</v>
      </c>
      <c r="K2057" t="s">
        <v>2039</v>
      </c>
      <c r="L2057" t="s">
        <v>213</v>
      </c>
      <c r="M2057" t="s">
        <v>78</v>
      </c>
      <c r="N2057" t="s">
        <v>199</v>
      </c>
      <c r="O2057" t="s">
        <v>2058</v>
      </c>
      <c r="P2057" t="str">
        <f t="shared" si="34"/>
        <v>นางสุคนธ์  ธิกรรมพล</v>
      </c>
      <c r="Q2057" t="s">
        <v>2059</v>
      </c>
      <c r="R2057" t="s">
        <v>74</v>
      </c>
      <c r="S2057" t="s">
        <v>83</v>
      </c>
      <c r="T2057" t="s">
        <v>82</v>
      </c>
      <c r="U2057" t="s">
        <v>83</v>
      </c>
      <c r="V2057" t="s">
        <v>105</v>
      </c>
      <c r="W2057" t="s">
        <v>95</v>
      </c>
      <c r="X2057" t="s">
        <v>42</v>
      </c>
      <c r="Y2057" t="s">
        <v>43</v>
      </c>
      <c r="Z2057" t="s">
        <v>44</v>
      </c>
    </row>
    <row r="2058" spans="1:26" hidden="1">
      <c r="A2058" t="s">
        <v>25</v>
      </c>
      <c r="B2058" t="s">
        <v>2057</v>
      </c>
      <c r="C2058" t="s">
        <v>60</v>
      </c>
      <c r="D2058" t="s">
        <v>445</v>
      </c>
      <c r="E2058" t="s">
        <v>90</v>
      </c>
      <c r="F2058">
        <v>2</v>
      </c>
      <c r="G2058" t="s">
        <v>2038</v>
      </c>
      <c r="H2058">
        <v>1</v>
      </c>
      <c r="I2058">
        <v>2</v>
      </c>
      <c r="J2058">
        <v>3</v>
      </c>
      <c r="K2058" t="s">
        <v>2039</v>
      </c>
      <c r="L2058" t="s">
        <v>213</v>
      </c>
      <c r="M2058" t="s">
        <v>78</v>
      </c>
      <c r="N2058" t="s">
        <v>199</v>
      </c>
      <c r="O2058" t="s">
        <v>2058</v>
      </c>
      <c r="P2058" t="str">
        <f t="shared" si="34"/>
        <v>นางสุคนธ์  ธิกรรมพล</v>
      </c>
      <c r="Q2058" t="s">
        <v>2059</v>
      </c>
      <c r="R2058" t="s">
        <v>74</v>
      </c>
      <c r="S2058" t="s">
        <v>83</v>
      </c>
      <c r="T2058" t="s">
        <v>82</v>
      </c>
      <c r="U2058" t="s">
        <v>83</v>
      </c>
      <c r="V2058" t="s">
        <v>63</v>
      </c>
      <c r="W2058" t="s">
        <v>95</v>
      </c>
      <c r="X2058" t="s">
        <v>42</v>
      </c>
      <c r="Y2058" t="s">
        <v>43</v>
      </c>
      <c r="Z2058" t="s">
        <v>44</v>
      </c>
    </row>
    <row r="2059" spans="1:26" hidden="1">
      <c r="A2059" t="s">
        <v>25</v>
      </c>
      <c r="B2059" t="s">
        <v>2057</v>
      </c>
      <c r="C2059" t="s">
        <v>106</v>
      </c>
      <c r="D2059" t="s">
        <v>184</v>
      </c>
      <c r="E2059" t="s">
        <v>90</v>
      </c>
      <c r="F2059">
        <v>2</v>
      </c>
      <c r="G2059" t="s">
        <v>2038</v>
      </c>
      <c r="H2059">
        <v>1</v>
      </c>
      <c r="I2059">
        <v>2</v>
      </c>
      <c r="J2059">
        <v>3</v>
      </c>
      <c r="K2059" t="s">
        <v>2039</v>
      </c>
      <c r="L2059" t="s">
        <v>213</v>
      </c>
      <c r="M2059" t="s">
        <v>78</v>
      </c>
      <c r="N2059" t="s">
        <v>199</v>
      </c>
      <c r="O2059" t="s">
        <v>2058</v>
      </c>
      <c r="P2059" t="str">
        <f t="shared" si="34"/>
        <v>นางสุคนธ์  ธิกรรมพล</v>
      </c>
      <c r="Q2059" t="s">
        <v>2059</v>
      </c>
      <c r="R2059" t="s">
        <v>74</v>
      </c>
      <c r="S2059" t="s">
        <v>83</v>
      </c>
      <c r="T2059" t="s">
        <v>82</v>
      </c>
      <c r="U2059" t="s">
        <v>83</v>
      </c>
      <c r="V2059" t="s">
        <v>109</v>
      </c>
      <c r="W2059" t="s">
        <v>95</v>
      </c>
      <c r="X2059" t="s">
        <v>42</v>
      </c>
      <c r="Y2059" t="s">
        <v>43</v>
      </c>
      <c r="Z2059" t="s">
        <v>44</v>
      </c>
    </row>
    <row r="2060" spans="1:26" hidden="1">
      <c r="A2060" t="s">
        <v>25</v>
      </c>
      <c r="B2060" t="s">
        <v>2057</v>
      </c>
      <c r="C2060" t="s">
        <v>118</v>
      </c>
      <c r="D2060" t="s">
        <v>177</v>
      </c>
      <c r="E2060" t="s">
        <v>90</v>
      </c>
      <c r="F2060">
        <v>1</v>
      </c>
      <c r="G2060" t="s">
        <v>2038</v>
      </c>
      <c r="H2060">
        <v>1</v>
      </c>
      <c r="I2060">
        <v>2</v>
      </c>
      <c r="J2060">
        <v>3</v>
      </c>
      <c r="K2060" t="s">
        <v>2039</v>
      </c>
      <c r="L2060" t="s">
        <v>213</v>
      </c>
      <c r="M2060" t="s">
        <v>78</v>
      </c>
      <c r="N2060" t="s">
        <v>199</v>
      </c>
      <c r="O2060" t="s">
        <v>2058</v>
      </c>
      <c r="P2060" t="str">
        <f t="shared" si="34"/>
        <v>นางสุคนธ์  ธิกรรมพล</v>
      </c>
      <c r="Q2060" t="s">
        <v>2059</v>
      </c>
      <c r="R2060" t="s">
        <v>74</v>
      </c>
      <c r="S2060" t="s">
        <v>83</v>
      </c>
      <c r="T2060" t="s">
        <v>82</v>
      </c>
      <c r="U2060" t="s">
        <v>83</v>
      </c>
      <c r="V2060" t="s">
        <v>119</v>
      </c>
      <c r="W2060" t="s">
        <v>95</v>
      </c>
      <c r="X2060" t="s">
        <v>42</v>
      </c>
      <c r="Y2060" t="s">
        <v>43</v>
      </c>
      <c r="Z2060" t="s">
        <v>44</v>
      </c>
    </row>
    <row r="2061" spans="1:26" hidden="1">
      <c r="A2061" t="s">
        <v>25</v>
      </c>
      <c r="B2061" t="s">
        <v>2057</v>
      </c>
      <c r="C2061" t="s">
        <v>118</v>
      </c>
      <c r="D2061" t="s">
        <v>120</v>
      </c>
      <c r="E2061" t="s">
        <v>90</v>
      </c>
      <c r="F2061">
        <v>1</v>
      </c>
      <c r="G2061" t="s">
        <v>2038</v>
      </c>
      <c r="H2061">
        <v>1</v>
      </c>
      <c r="I2061">
        <v>2</v>
      </c>
      <c r="J2061">
        <v>3</v>
      </c>
      <c r="K2061" t="s">
        <v>2039</v>
      </c>
      <c r="L2061" t="s">
        <v>213</v>
      </c>
      <c r="M2061" t="s">
        <v>78</v>
      </c>
      <c r="N2061" t="s">
        <v>199</v>
      </c>
      <c r="O2061" t="s">
        <v>2058</v>
      </c>
      <c r="P2061" t="str">
        <f t="shared" si="34"/>
        <v>นางสุคนธ์  ธิกรรมพล</v>
      </c>
      <c r="Q2061" t="s">
        <v>2059</v>
      </c>
      <c r="R2061" t="s">
        <v>74</v>
      </c>
      <c r="S2061" t="s">
        <v>83</v>
      </c>
      <c r="T2061" t="s">
        <v>82</v>
      </c>
      <c r="U2061" t="s">
        <v>83</v>
      </c>
      <c r="V2061" t="s">
        <v>119</v>
      </c>
      <c r="W2061" t="s">
        <v>95</v>
      </c>
      <c r="X2061" t="s">
        <v>42</v>
      </c>
      <c r="Y2061" t="s">
        <v>43</v>
      </c>
      <c r="Z2061" t="s">
        <v>44</v>
      </c>
    </row>
    <row r="2062" spans="1:26" hidden="1">
      <c r="A2062" t="s">
        <v>25</v>
      </c>
      <c r="B2062" t="s">
        <v>2057</v>
      </c>
      <c r="C2062" t="s">
        <v>65</v>
      </c>
      <c r="D2062" t="s">
        <v>88</v>
      </c>
      <c r="E2062" t="s">
        <v>90</v>
      </c>
      <c r="F2062">
        <v>3</v>
      </c>
      <c r="G2062" t="s">
        <v>2038</v>
      </c>
      <c r="H2062">
        <v>1</v>
      </c>
      <c r="I2062">
        <v>2</v>
      </c>
      <c r="J2062">
        <v>3</v>
      </c>
      <c r="K2062" t="s">
        <v>2039</v>
      </c>
      <c r="L2062" t="s">
        <v>213</v>
      </c>
      <c r="M2062" t="s">
        <v>78</v>
      </c>
      <c r="N2062" t="s">
        <v>199</v>
      </c>
      <c r="O2062" t="s">
        <v>2058</v>
      </c>
      <c r="P2062" t="str">
        <f t="shared" si="34"/>
        <v>นางสุคนธ์  ธิกรรมพล</v>
      </c>
      <c r="Q2062" t="s">
        <v>2059</v>
      </c>
      <c r="R2062" t="s">
        <v>74</v>
      </c>
      <c r="S2062" t="s">
        <v>83</v>
      </c>
      <c r="T2062" t="s">
        <v>82</v>
      </c>
      <c r="U2062" t="s">
        <v>83</v>
      </c>
      <c r="V2062" t="s">
        <v>68</v>
      </c>
      <c r="W2062" t="s">
        <v>95</v>
      </c>
      <c r="X2062" t="s">
        <v>42</v>
      </c>
      <c r="Y2062" t="s">
        <v>43</v>
      </c>
      <c r="Z2062" t="s">
        <v>44</v>
      </c>
    </row>
    <row r="2063" spans="1:26" hidden="1">
      <c r="A2063" t="s">
        <v>25</v>
      </c>
      <c r="B2063" t="s">
        <v>2060</v>
      </c>
      <c r="C2063" t="s">
        <v>76</v>
      </c>
      <c r="D2063" t="s">
        <v>65</v>
      </c>
      <c r="E2063" t="s">
        <v>77</v>
      </c>
      <c r="F2063">
        <v>6</v>
      </c>
      <c r="G2063" t="s">
        <v>2038</v>
      </c>
      <c r="H2063">
        <v>1</v>
      </c>
      <c r="I2063">
        <v>2</v>
      </c>
      <c r="J2063">
        <v>3</v>
      </c>
      <c r="K2063" t="s">
        <v>2039</v>
      </c>
      <c r="L2063" t="s">
        <v>213</v>
      </c>
      <c r="M2063" t="s">
        <v>143</v>
      </c>
      <c r="N2063" t="s">
        <v>2061</v>
      </c>
      <c r="O2063" t="s">
        <v>2062</v>
      </c>
      <c r="P2063" t="str">
        <f t="shared" si="34"/>
        <v>นางสาวภาวดี  เกตุแก้ว</v>
      </c>
      <c r="Q2063" t="s">
        <v>2063</v>
      </c>
      <c r="R2063" t="s">
        <v>74</v>
      </c>
      <c r="S2063" t="s">
        <v>83</v>
      </c>
      <c r="T2063" t="s">
        <v>83</v>
      </c>
      <c r="U2063" t="s">
        <v>83</v>
      </c>
      <c r="V2063" t="s">
        <v>84</v>
      </c>
      <c r="W2063" t="s">
        <v>85</v>
      </c>
      <c r="X2063" t="s">
        <v>42</v>
      </c>
      <c r="Y2063" t="s">
        <v>43</v>
      </c>
      <c r="Z2063" t="s">
        <v>44</v>
      </c>
    </row>
    <row r="2064" spans="1:26" hidden="1">
      <c r="A2064" t="s">
        <v>25</v>
      </c>
      <c r="B2064" t="s">
        <v>2060</v>
      </c>
      <c r="C2064" t="s">
        <v>86</v>
      </c>
      <c r="D2064" t="s">
        <v>27</v>
      </c>
      <c r="E2064" t="s">
        <v>77</v>
      </c>
      <c r="F2064">
        <v>5</v>
      </c>
      <c r="G2064" t="s">
        <v>2038</v>
      </c>
      <c r="H2064">
        <v>1</v>
      </c>
      <c r="I2064">
        <v>2</v>
      </c>
      <c r="J2064">
        <v>3</v>
      </c>
      <c r="K2064" t="s">
        <v>2039</v>
      </c>
      <c r="L2064" t="s">
        <v>213</v>
      </c>
      <c r="M2064" t="s">
        <v>143</v>
      </c>
      <c r="N2064" t="s">
        <v>2061</v>
      </c>
      <c r="O2064" t="s">
        <v>2062</v>
      </c>
      <c r="P2064" t="str">
        <f t="shared" si="34"/>
        <v>นางสาวภาวดี  เกตุแก้ว</v>
      </c>
      <c r="Q2064" t="s">
        <v>2063</v>
      </c>
      <c r="R2064" t="s">
        <v>74</v>
      </c>
      <c r="S2064" t="s">
        <v>83</v>
      </c>
      <c r="T2064" t="s">
        <v>83</v>
      </c>
      <c r="U2064" t="s">
        <v>83</v>
      </c>
      <c r="V2064" t="s">
        <v>87</v>
      </c>
      <c r="W2064" t="s">
        <v>85</v>
      </c>
      <c r="X2064" t="s">
        <v>42</v>
      </c>
      <c r="Y2064" t="s">
        <v>43</v>
      </c>
      <c r="Z2064" t="s">
        <v>44</v>
      </c>
    </row>
    <row r="2065" spans="1:26" hidden="1">
      <c r="A2065" t="s">
        <v>25</v>
      </c>
      <c r="B2065" t="s">
        <v>2060</v>
      </c>
      <c r="C2065" t="s">
        <v>99</v>
      </c>
      <c r="D2065" t="s">
        <v>99</v>
      </c>
      <c r="E2065" t="s">
        <v>77</v>
      </c>
      <c r="F2065">
        <v>2</v>
      </c>
      <c r="G2065" t="s">
        <v>2038</v>
      </c>
      <c r="H2065">
        <v>1</v>
      </c>
      <c r="I2065">
        <v>2</v>
      </c>
      <c r="J2065">
        <v>3</v>
      </c>
      <c r="K2065" t="s">
        <v>2039</v>
      </c>
      <c r="L2065" t="s">
        <v>213</v>
      </c>
      <c r="M2065" t="s">
        <v>143</v>
      </c>
      <c r="N2065" t="s">
        <v>2061</v>
      </c>
      <c r="O2065" t="s">
        <v>2062</v>
      </c>
      <c r="P2065" t="str">
        <f t="shared" si="34"/>
        <v>นางสาวภาวดี  เกตุแก้ว</v>
      </c>
      <c r="Q2065" t="s">
        <v>2063</v>
      </c>
      <c r="R2065" t="s">
        <v>74</v>
      </c>
      <c r="S2065" t="s">
        <v>83</v>
      </c>
      <c r="T2065" t="s">
        <v>83</v>
      </c>
      <c r="U2065" t="s">
        <v>83</v>
      </c>
      <c r="V2065" t="s">
        <v>105</v>
      </c>
      <c r="W2065" t="s">
        <v>85</v>
      </c>
      <c r="X2065" t="s">
        <v>42</v>
      </c>
      <c r="Y2065" t="s">
        <v>43</v>
      </c>
      <c r="Z2065" t="s">
        <v>44</v>
      </c>
    </row>
    <row r="2066" spans="1:26" hidden="1">
      <c r="A2066" t="s">
        <v>25</v>
      </c>
      <c r="B2066" t="s">
        <v>2060</v>
      </c>
      <c r="C2066" t="s">
        <v>60</v>
      </c>
      <c r="D2066" t="s">
        <v>445</v>
      </c>
      <c r="E2066" t="s">
        <v>77</v>
      </c>
      <c r="F2066">
        <v>2</v>
      </c>
      <c r="G2066" t="s">
        <v>2038</v>
      </c>
      <c r="H2066">
        <v>1</v>
      </c>
      <c r="I2066">
        <v>2</v>
      </c>
      <c r="J2066">
        <v>3</v>
      </c>
      <c r="K2066" t="s">
        <v>2039</v>
      </c>
      <c r="L2066" t="s">
        <v>213</v>
      </c>
      <c r="M2066" t="s">
        <v>143</v>
      </c>
      <c r="N2066" t="s">
        <v>2061</v>
      </c>
      <c r="O2066" t="s">
        <v>2062</v>
      </c>
      <c r="P2066" t="str">
        <f t="shared" si="34"/>
        <v>นางสาวภาวดี  เกตุแก้ว</v>
      </c>
      <c r="Q2066" t="s">
        <v>2063</v>
      </c>
      <c r="R2066" t="s">
        <v>74</v>
      </c>
      <c r="S2066" t="s">
        <v>83</v>
      </c>
      <c r="T2066" t="s">
        <v>83</v>
      </c>
      <c r="U2066" t="s">
        <v>83</v>
      </c>
      <c r="V2066" t="s">
        <v>63</v>
      </c>
      <c r="W2066" t="s">
        <v>85</v>
      </c>
      <c r="X2066" t="s">
        <v>42</v>
      </c>
      <c r="Y2066" t="s">
        <v>43</v>
      </c>
      <c r="Z2066" t="s">
        <v>44</v>
      </c>
    </row>
    <row r="2067" spans="1:26" hidden="1">
      <c r="A2067" t="s">
        <v>25</v>
      </c>
      <c r="B2067" t="s">
        <v>2060</v>
      </c>
      <c r="C2067" t="s">
        <v>106</v>
      </c>
      <c r="D2067" t="s">
        <v>184</v>
      </c>
      <c r="E2067" t="s">
        <v>77</v>
      </c>
      <c r="F2067">
        <v>2</v>
      </c>
      <c r="G2067" t="s">
        <v>2038</v>
      </c>
      <c r="H2067">
        <v>1</v>
      </c>
      <c r="I2067">
        <v>2</v>
      </c>
      <c r="J2067">
        <v>3</v>
      </c>
      <c r="K2067" t="s">
        <v>2039</v>
      </c>
      <c r="L2067" t="s">
        <v>213</v>
      </c>
      <c r="M2067" t="s">
        <v>143</v>
      </c>
      <c r="N2067" t="s">
        <v>2061</v>
      </c>
      <c r="O2067" t="s">
        <v>2062</v>
      </c>
      <c r="P2067" t="str">
        <f t="shared" si="34"/>
        <v>นางสาวภาวดี  เกตุแก้ว</v>
      </c>
      <c r="Q2067" t="s">
        <v>2063</v>
      </c>
      <c r="R2067" t="s">
        <v>74</v>
      </c>
      <c r="S2067" t="s">
        <v>83</v>
      </c>
      <c r="T2067" t="s">
        <v>83</v>
      </c>
      <c r="U2067" t="s">
        <v>83</v>
      </c>
      <c r="V2067" t="s">
        <v>109</v>
      </c>
      <c r="W2067" t="s">
        <v>85</v>
      </c>
      <c r="X2067" t="s">
        <v>42</v>
      </c>
      <c r="Y2067" t="s">
        <v>43</v>
      </c>
      <c r="Z2067" t="s">
        <v>44</v>
      </c>
    </row>
    <row r="2068" spans="1:26" hidden="1">
      <c r="A2068" t="s">
        <v>25</v>
      </c>
      <c r="B2068" t="s">
        <v>2060</v>
      </c>
      <c r="C2068" t="s">
        <v>118</v>
      </c>
      <c r="D2068" t="s">
        <v>177</v>
      </c>
      <c r="E2068" t="s">
        <v>77</v>
      </c>
      <c r="F2068">
        <v>1</v>
      </c>
      <c r="G2068" t="s">
        <v>2038</v>
      </c>
      <c r="H2068">
        <v>1</v>
      </c>
      <c r="I2068">
        <v>2</v>
      </c>
      <c r="J2068">
        <v>3</v>
      </c>
      <c r="K2068" t="s">
        <v>2039</v>
      </c>
      <c r="L2068" t="s">
        <v>213</v>
      </c>
      <c r="M2068" t="s">
        <v>143</v>
      </c>
      <c r="N2068" t="s">
        <v>2061</v>
      </c>
      <c r="O2068" t="s">
        <v>2062</v>
      </c>
      <c r="P2068" t="str">
        <f t="shared" si="34"/>
        <v>นางสาวภาวดี  เกตุแก้ว</v>
      </c>
      <c r="Q2068" t="s">
        <v>2063</v>
      </c>
      <c r="R2068" t="s">
        <v>74</v>
      </c>
      <c r="S2068" t="s">
        <v>83</v>
      </c>
      <c r="T2068" t="s">
        <v>83</v>
      </c>
      <c r="U2068" t="s">
        <v>83</v>
      </c>
      <c r="V2068" t="s">
        <v>119</v>
      </c>
      <c r="W2068" t="s">
        <v>85</v>
      </c>
      <c r="X2068" t="s">
        <v>42</v>
      </c>
      <c r="Y2068" t="s">
        <v>43</v>
      </c>
      <c r="Z2068" t="s">
        <v>44</v>
      </c>
    </row>
    <row r="2069" spans="1:26" hidden="1">
      <c r="A2069" t="s">
        <v>25</v>
      </c>
      <c r="B2069" t="s">
        <v>2060</v>
      </c>
      <c r="C2069" t="s">
        <v>118</v>
      </c>
      <c r="D2069" t="s">
        <v>120</v>
      </c>
      <c r="E2069" t="s">
        <v>77</v>
      </c>
      <c r="F2069">
        <v>1</v>
      </c>
      <c r="G2069" t="s">
        <v>2038</v>
      </c>
      <c r="H2069">
        <v>1</v>
      </c>
      <c r="I2069">
        <v>2</v>
      </c>
      <c r="J2069">
        <v>3</v>
      </c>
      <c r="K2069" t="s">
        <v>2039</v>
      </c>
      <c r="L2069" t="s">
        <v>213</v>
      </c>
      <c r="M2069" t="s">
        <v>143</v>
      </c>
      <c r="N2069" t="s">
        <v>2061</v>
      </c>
      <c r="O2069" t="s">
        <v>2062</v>
      </c>
      <c r="P2069" t="str">
        <f t="shared" si="34"/>
        <v>นางสาวภาวดี  เกตุแก้ว</v>
      </c>
      <c r="Q2069" t="s">
        <v>2063</v>
      </c>
      <c r="R2069" t="s">
        <v>74</v>
      </c>
      <c r="S2069" t="s">
        <v>83</v>
      </c>
      <c r="T2069" t="s">
        <v>83</v>
      </c>
      <c r="U2069" t="s">
        <v>83</v>
      </c>
      <c r="V2069" t="s">
        <v>119</v>
      </c>
      <c r="W2069" t="s">
        <v>85</v>
      </c>
      <c r="X2069" t="s">
        <v>42</v>
      </c>
      <c r="Y2069" t="s">
        <v>43</v>
      </c>
      <c r="Z2069" t="s">
        <v>44</v>
      </c>
    </row>
    <row r="2070" spans="1:26" hidden="1">
      <c r="A2070" t="s">
        <v>25</v>
      </c>
      <c r="B2070" t="s">
        <v>2060</v>
      </c>
      <c r="C2070" t="s">
        <v>65</v>
      </c>
      <c r="D2070" t="s">
        <v>88</v>
      </c>
      <c r="E2070" t="s">
        <v>77</v>
      </c>
      <c r="F2070">
        <v>3</v>
      </c>
      <c r="G2070" t="s">
        <v>2038</v>
      </c>
      <c r="H2070">
        <v>1</v>
      </c>
      <c r="I2070">
        <v>2</v>
      </c>
      <c r="J2070">
        <v>3</v>
      </c>
      <c r="K2070" t="s">
        <v>2039</v>
      </c>
      <c r="L2070" t="s">
        <v>213</v>
      </c>
      <c r="M2070" t="s">
        <v>143</v>
      </c>
      <c r="N2070" t="s">
        <v>2061</v>
      </c>
      <c r="O2070" t="s">
        <v>2062</v>
      </c>
      <c r="P2070" t="str">
        <f t="shared" si="34"/>
        <v>นางสาวภาวดี  เกตุแก้ว</v>
      </c>
      <c r="Q2070" t="s">
        <v>2063</v>
      </c>
      <c r="R2070" t="s">
        <v>74</v>
      </c>
      <c r="S2070" t="s">
        <v>83</v>
      </c>
      <c r="T2070" t="s">
        <v>83</v>
      </c>
      <c r="U2070" t="s">
        <v>83</v>
      </c>
      <c r="V2070" t="s">
        <v>68</v>
      </c>
      <c r="W2070" t="s">
        <v>85</v>
      </c>
      <c r="X2070" t="s">
        <v>42</v>
      </c>
      <c r="Y2070" t="s">
        <v>43</v>
      </c>
      <c r="Z2070" t="s">
        <v>44</v>
      </c>
    </row>
    <row r="2071" spans="1:26" hidden="1">
      <c r="A2071" t="s">
        <v>25</v>
      </c>
      <c r="B2071" t="s">
        <v>2064</v>
      </c>
      <c r="C2071" t="s">
        <v>86</v>
      </c>
      <c r="D2071" t="s">
        <v>27</v>
      </c>
      <c r="E2071" t="s">
        <v>156</v>
      </c>
      <c r="F2071">
        <v>12</v>
      </c>
      <c r="G2071" t="s">
        <v>2038</v>
      </c>
      <c r="H2071">
        <v>1</v>
      </c>
      <c r="I2071">
        <v>2</v>
      </c>
      <c r="J2071">
        <v>3</v>
      </c>
      <c r="K2071" t="s">
        <v>2039</v>
      </c>
      <c r="L2071" t="s">
        <v>213</v>
      </c>
      <c r="M2071" t="s">
        <v>78</v>
      </c>
      <c r="N2071" t="s">
        <v>2065</v>
      </c>
      <c r="O2071" t="s">
        <v>2066</v>
      </c>
      <c r="P2071" t="str">
        <f t="shared" si="34"/>
        <v>นางสีนวล  แก้วมณี</v>
      </c>
      <c r="Q2071" t="s">
        <v>2067</v>
      </c>
      <c r="R2071" t="s">
        <v>74</v>
      </c>
      <c r="S2071" t="s">
        <v>83</v>
      </c>
      <c r="T2071" t="s">
        <v>126</v>
      </c>
      <c r="U2071" t="s">
        <v>83</v>
      </c>
      <c r="V2071" t="s">
        <v>87</v>
      </c>
      <c r="W2071" t="s">
        <v>161</v>
      </c>
      <c r="X2071" t="s">
        <v>42</v>
      </c>
      <c r="Y2071" t="s">
        <v>43</v>
      </c>
      <c r="Z2071" t="s">
        <v>44</v>
      </c>
    </row>
    <row r="2072" spans="1:26" hidden="1">
      <c r="A2072" t="s">
        <v>25</v>
      </c>
      <c r="B2072" t="s">
        <v>2064</v>
      </c>
      <c r="C2072" t="s">
        <v>106</v>
      </c>
      <c r="D2072" t="s">
        <v>184</v>
      </c>
      <c r="E2072" t="s">
        <v>156</v>
      </c>
      <c r="F2072">
        <v>6</v>
      </c>
      <c r="G2072" t="s">
        <v>2038</v>
      </c>
      <c r="H2072">
        <v>1</v>
      </c>
      <c r="I2072">
        <v>2</v>
      </c>
      <c r="J2072">
        <v>3</v>
      </c>
      <c r="K2072" t="s">
        <v>2039</v>
      </c>
      <c r="L2072" t="s">
        <v>213</v>
      </c>
      <c r="M2072" t="s">
        <v>78</v>
      </c>
      <c r="N2072" t="s">
        <v>2065</v>
      </c>
      <c r="O2072" t="s">
        <v>2066</v>
      </c>
      <c r="P2072" t="str">
        <f t="shared" si="34"/>
        <v>นางสีนวล  แก้วมณี</v>
      </c>
      <c r="Q2072" t="s">
        <v>2067</v>
      </c>
      <c r="R2072" t="s">
        <v>74</v>
      </c>
      <c r="S2072" t="s">
        <v>83</v>
      </c>
      <c r="T2072" t="s">
        <v>126</v>
      </c>
      <c r="U2072" t="s">
        <v>83</v>
      </c>
      <c r="V2072" t="s">
        <v>109</v>
      </c>
      <c r="W2072" t="s">
        <v>161</v>
      </c>
      <c r="X2072" t="s">
        <v>42</v>
      </c>
      <c r="Y2072" t="s">
        <v>43</v>
      </c>
      <c r="Z2072" t="s">
        <v>44</v>
      </c>
    </row>
    <row r="2073" spans="1:26" hidden="1">
      <c r="A2073" t="s">
        <v>25</v>
      </c>
      <c r="B2073" t="s">
        <v>2064</v>
      </c>
      <c r="C2073" t="s">
        <v>65</v>
      </c>
      <c r="D2073" t="s">
        <v>88</v>
      </c>
      <c r="E2073" t="s">
        <v>58</v>
      </c>
      <c r="F2073">
        <v>1</v>
      </c>
      <c r="G2073" t="s">
        <v>2038</v>
      </c>
      <c r="H2073">
        <v>1</v>
      </c>
      <c r="I2073">
        <v>2</v>
      </c>
      <c r="J2073">
        <v>3</v>
      </c>
      <c r="K2073" t="s">
        <v>2039</v>
      </c>
      <c r="L2073" t="s">
        <v>213</v>
      </c>
      <c r="M2073" t="s">
        <v>78</v>
      </c>
      <c r="N2073" t="s">
        <v>2065</v>
      </c>
      <c r="O2073" t="s">
        <v>2066</v>
      </c>
      <c r="P2073" t="str">
        <f t="shared" si="34"/>
        <v>นางสีนวล  แก้วมณี</v>
      </c>
      <c r="Q2073" t="s">
        <v>2067</v>
      </c>
      <c r="R2073" t="s">
        <v>74</v>
      </c>
      <c r="S2073" t="s">
        <v>83</v>
      </c>
      <c r="T2073" t="s">
        <v>126</v>
      </c>
      <c r="U2073" t="s">
        <v>83</v>
      </c>
      <c r="V2073" t="s">
        <v>68</v>
      </c>
      <c r="W2073" t="s">
        <v>59</v>
      </c>
      <c r="X2073" t="s">
        <v>42</v>
      </c>
      <c r="Y2073" t="s">
        <v>43</v>
      </c>
      <c r="Z2073" t="s">
        <v>44</v>
      </c>
    </row>
    <row r="2074" spans="1:26" hidden="1">
      <c r="A2074" t="s">
        <v>25</v>
      </c>
      <c r="B2074" t="s">
        <v>2068</v>
      </c>
      <c r="C2074" t="s">
        <v>27</v>
      </c>
      <c r="D2074" t="s">
        <v>57</v>
      </c>
      <c r="E2074" t="s">
        <v>156</v>
      </c>
      <c r="F2074">
        <v>2</v>
      </c>
      <c r="G2074" t="s">
        <v>2038</v>
      </c>
      <c r="H2074">
        <v>1</v>
      </c>
      <c r="I2074">
        <v>2</v>
      </c>
      <c r="J2074">
        <v>3</v>
      </c>
      <c r="K2074" t="s">
        <v>2039</v>
      </c>
      <c r="L2074" t="s">
        <v>213</v>
      </c>
      <c r="M2074" t="s">
        <v>33</v>
      </c>
      <c r="N2074" t="s">
        <v>2069</v>
      </c>
      <c r="O2074" t="s">
        <v>400</v>
      </c>
      <c r="P2074" t="str">
        <f t="shared" si="34"/>
        <v>นายปรีชา  ฤทธิเดช</v>
      </c>
      <c r="Q2074" t="s">
        <v>2070</v>
      </c>
      <c r="R2074" t="s">
        <v>74</v>
      </c>
      <c r="S2074" t="s">
        <v>83</v>
      </c>
      <c r="T2074" t="s">
        <v>126</v>
      </c>
      <c r="U2074" t="s">
        <v>83</v>
      </c>
      <c r="V2074" t="s">
        <v>40</v>
      </c>
      <c r="W2074" t="s">
        <v>161</v>
      </c>
      <c r="X2074" t="s">
        <v>42</v>
      </c>
      <c r="Y2074" t="s">
        <v>43</v>
      </c>
      <c r="Z2074" t="s">
        <v>44</v>
      </c>
    </row>
    <row r="2075" spans="1:26" hidden="1">
      <c r="A2075" t="s">
        <v>25</v>
      </c>
      <c r="B2075" t="s">
        <v>2068</v>
      </c>
      <c r="C2075" t="s">
        <v>27</v>
      </c>
      <c r="D2075" t="s">
        <v>28</v>
      </c>
      <c r="E2075" t="s">
        <v>156</v>
      </c>
      <c r="F2075">
        <v>4</v>
      </c>
      <c r="G2075" t="s">
        <v>2038</v>
      </c>
      <c r="H2075">
        <v>1</v>
      </c>
      <c r="I2075">
        <v>2</v>
      </c>
      <c r="J2075">
        <v>3</v>
      </c>
      <c r="K2075" t="s">
        <v>2039</v>
      </c>
      <c r="L2075" t="s">
        <v>213</v>
      </c>
      <c r="M2075" t="s">
        <v>33</v>
      </c>
      <c r="N2075" t="s">
        <v>2069</v>
      </c>
      <c r="O2075" t="s">
        <v>400</v>
      </c>
      <c r="P2075" t="str">
        <f t="shared" si="34"/>
        <v>นายปรีชา  ฤทธิเดช</v>
      </c>
      <c r="Q2075" t="s">
        <v>2070</v>
      </c>
      <c r="R2075" t="s">
        <v>74</v>
      </c>
      <c r="S2075" t="s">
        <v>83</v>
      </c>
      <c r="T2075" t="s">
        <v>126</v>
      </c>
      <c r="U2075" t="s">
        <v>83</v>
      </c>
      <c r="V2075" t="s">
        <v>40</v>
      </c>
      <c r="W2075" t="s">
        <v>161</v>
      </c>
      <c r="X2075" t="s">
        <v>42</v>
      </c>
      <c r="Y2075" t="s">
        <v>43</v>
      </c>
      <c r="Z2075" t="s">
        <v>44</v>
      </c>
    </row>
    <row r="2076" spans="1:26" hidden="1">
      <c r="A2076" t="s">
        <v>25</v>
      </c>
      <c r="B2076" t="s">
        <v>2068</v>
      </c>
      <c r="C2076" t="s">
        <v>60</v>
      </c>
      <c r="D2076" t="s">
        <v>106</v>
      </c>
      <c r="E2076" t="s">
        <v>156</v>
      </c>
      <c r="F2076">
        <v>3</v>
      </c>
      <c r="G2076" t="s">
        <v>2038</v>
      </c>
      <c r="H2076">
        <v>1</v>
      </c>
      <c r="I2076">
        <v>2</v>
      </c>
      <c r="J2076">
        <v>3</v>
      </c>
      <c r="K2076" t="s">
        <v>2039</v>
      </c>
      <c r="L2076" t="s">
        <v>213</v>
      </c>
      <c r="M2076" t="s">
        <v>33</v>
      </c>
      <c r="N2076" t="s">
        <v>2069</v>
      </c>
      <c r="O2076" t="s">
        <v>400</v>
      </c>
      <c r="P2076" t="str">
        <f t="shared" si="34"/>
        <v>นายปรีชา  ฤทธิเดช</v>
      </c>
      <c r="Q2076" t="s">
        <v>2070</v>
      </c>
      <c r="R2076" t="s">
        <v>74</v>
      </c>
      <c r="S2076" t="s">
        <v>83</v>
      </c>
      <c r="T2076" t="s">
        <v>126</v>
      </c>
      <c r="U2076" t="s">
        <v>83</v>
      </c>
      <c r="V2076" t="s">
        <v>63</v>
      </c>
      <c r="W2076" t="s">
        <v>161</v>
      </c>
      <c r="X2076" t="s">
        <v>42</v>
      </c>
      <c r="Y2076" t="s">
        <v>43</v>
      </c>
      <c r="Z2076" t="s">
        <v>44</v>
      </c>
    </row>
    <row r="2077" spans="1:26" hidden="1">
      <c r="A2077" t="s">
        <v>25</v>
      </c>
      <c r="B2077" t="s">
        <v>2068</v>
      </c>
      <c r="C2077" t="s">
        <v>76</v>
      </c>
      <c r="D2077" t="s">
        <v>65</v>
      </c>
      <c r="E2077" t="s">
        <v>62</v>
      </c>
      <c r="F2077">
        <v>4</v>
      </c>
      <c r="G2077" t="s">
        <v>2038</v>
      </c>
      <c r="H2077">
        <v>1</v>
      </c>
      <c r="I2077">
        <v>2</v>
      </c>
      <c r="J2077">
        <v>3</v>
      </c>
      <c r="K2077" t="s">
        <v>2039</v>
      </c>
      <c r="L2077" t="s">
        <v>213</v>
      </c>
      <c r="M2077" t="s">
        <v>33</v>
      </c>
      <c r="N2077" t="s">
        <v>2069</v>
      </c>
      <c r="O2077" t="s">
        <v>400</v>
      </c>
      <c r="P2077" t="str">
        <f t="shared" si="34"/>
        <v>นายปรีชา  ฤทธิเดช</v>
      </c>
      <c r="Q2077" t="s">
        <v>2070</v>
      </c>
      <c r="R2077" t="s">
        <v>74</v>
      </c>
      <c r="S2077" t="s">
        <v>83</v>
      </c>
      <c r="T2077" t="s">
        <v>126</v>
      </c>
      <c r="U2077" t="s">
        <v>83</v>
      </c>
      <c r="V2077" t="s">
        <v>84</v>
      </c>
      <c r="W2077" t="s">
        <v>64</v>
      </c>
      <c r="X2077" t="s">
        <v>42</v>
      </c>
      <c r="Y2077" t="s">
        <v>43</v>
      </c>
      <c r="Z2077" t="s">
        <v>44</v>
      </c>
    </row>
    <row r="2078" spans="1:26" hidden="1">
      <c r="A2078" t="s">
        <v>25</v>
      </c>
      <c r="B2078" t="s">
        <v>2068</v>
      </c>
      <c r="C2078" t="s">
        <v>106</v>
      </c>
      <c r="D2078" t="s">
        <v>185</v>
      </c>
      <c r="E2078" t="s">
        <v>156</v>
      </c>
      <c r="F2078">
        <v>3</v>
      </c>
      <c r="G2078" t="s">
        <v>2038</v>
      </c>
      <c r="H2078">
        <v>1</v>
      </c>
      <c r="I2078">
        <v>2</v>
      </c>
      <c r="J2078">
        <v>3</v>
      </c>
      <c r="K2078" t="s">
        <v>2039</v>
      </c>
      <c r="L2078" t="s">
        <v>213</v>
      </c>
      <c r="M2078" t="s">
        <v>33</v>
      </c>
      <c r="N2078" t="s">
        <v>2069</v>
      </c>
      <c r="O2078" t="s">
        <v>400</v>
      </c>
      <c r="P2078" t="str">
        <f t="shared" si="34"/>
        <v>นายปรีชา  ฤทธิเดช</v>
      </c>
      <c r="Q2078" t="s">
        <v>2070</v>
      </c>
      <c r="R2078" t="s">
        <v>74</v>
      </c>
      <c r="S2078" t="s">
        <v>83</v>
      </c>
      <c r="T2078" t="s">
        <v>126</v>
      </c>
      <c r="U2078" t="s">
        <v>83</v>
      </c>
      <c r="V2078" t="s">
        <v>109</v>
      </c>
      <c r="W2078" t="s">
        <v>161</v>
      </c>
      <c r="X2078" t="s">
        <v>42</v>
      </c>
      <c r="Y2078" t="s">
        <v>43</v>
      </c>
      <c r="Z2078" t="s">
        <v>44</v>
      </c>
    </row>
    <row r="2079" spans="1:26" hidden="1">
      <c r="A2079" t="s">
        <v>25</v>
      </c>
      <c r="B2079" t="s">
        <v>2071</v>
      </c>
      <c r="C2079" t="s">
        <v>27</v>
      </c>
      <c r="D2079" t="s">
        <v>57</v>
      </c>
      <c r="E2079" t="s">
        <v>108</v>
      </c>
      <c r="F2079">
        <v>8</v>
      </c>
      <c r="G2079" t="s">
        <v>2038</v>
      </c>
      <c r="H2079">
        <v>2</v>
      </c>
      <c r="I2079">
        <v>2</v>
      </c>
      <c r="J2079">
        <v>3</v>
      </c>
      <c r="K2079" t="s">
        <v>2039</v>
      </c>
      <c r="L2079" t="s">
        <v>213</v>
      </c>
      <c r="M2079" t="s">
        <v>78</v>
      </c>
      <c r="N2079" t="s">
        <v>2072</v>
      </c>
      <c r="O2079" t="s">
        <v>2073</v>
      </c>
      <c r="P2079" t="str">
        <f t="shared" si="34"/>
        <v>นางนีรมล  ศิริรัตน์</v>
      </c>
      <c r="Q2079" t="s">
        <v>2074</v>
      </c>
      <c r="R2079" t="s">
        <v>39</v>
      </c>
      <c r="S2079" t="s">
        <v>649</v>
      </c>
      <c r="T2079" t="s">
        <v>83</v>
      </c>
      <c r="U2079" t="s">
        <v>83</v>
      </c>
      <c r="V2079" t="s">
        <v>40</v>
      </c>
      <c r="W2079" t="s">
        <v>110</v>
      </c>
      <c r="X2079" t="s">
        <v>128</v>
      </c>
      <c r="Y2079" t="s">
        <v>43</v>
      </c>
      <c r="Z2079" t="s">
        <v>44</v>
      </c>
    </row>
    <row r="2080" spans="1:26" hidden="1">
      <c r="A2080" t="s">
        <v>25</v>
      </c>
      <c r="B2080" t="s">
        <v>2071</v>
      </c>
      <c r="C2080" t="s">
        <v>27</v>
      </c>
      <c r="D2080" t="s">
        <v>28</v>
      </c>
      <c r="E2080" t="s">
        <v>108</v>
      </c>
      <c r="F2080">
        <v>4</v>
      </c>
      <c r="G2080" t="s">
        <v>2038</v>
      </c>
      <c r="H2080">
        <v>2</v>
      </c>
      <c r="I2080">
        <v>2</v>
      </c>
      <c r="J2080">
        <v>3</v>
      </c>
      <c r="K2080" t="s">
        <v>2039</v>
      </c>
      <c r="L2080" t="s">
        <v>213</v>
      </c>
      <c r="M2080" t="s">
        <v>78</v>
      </c>
      <c r="N2080" t="s">
        <v>2072</v>
      </c>
      <c r="O2080" t="s">
        <v>2073</v>
      </c>
      <c r="P2080" t="str">
        <f t="shared" si="34"/>
        <v>นางนีรมล  ศิริรัตน์</v>
      </c>
      <c r="Q2080" t="s">
        <v>2074</v>
      </c>
      <c r="R2080" t="s">
        <v>39</v>
      </c>
      <c r="S2080" t="s">
        <v>649</v>
      </c>
      <c r="T2080" t="s">
        <v>83</v>
      </c>
      <c r="U2080" t="s">
        <v>83</v>
      </c>
      <c r="V2080" t="s">
        <v>40</v>
      </c>
      <c r="W2080" t="s">
        <v>110</v>
      </c>
      <c r="X2080" t="s">
        <v>128</v>
      </c>
      <c r="Y2080" t="s">
        <v>43</v>
      </c>
      <c r="Z2080" t="s">
        <v>44</v>
      </c>
    </row>
    <row r="2081" spans="1:26" hidden="1">
      <c r="A2081" t="s">
        <v>25</v>
      </c>
      <c r="B2081" t="s">
        <v>2071</v>
      </c>
      <c r="C2081" t="s">
        <v>130</v>
      </c>
      <c r="D2081" t="s">
        <v>60</v>
      </c>
      <c r="E2081" t="s">
        <v>67</v>
      </c>
      <c r="F2081">
        <v>3</v>
      </c>
      <c r="G2081" t="s">
        <v>2038</v>
      </c>
      <c r="H2081">
        <v>1</v>
      </c>
      <c r="I2081">
        <v>2</v>
      </c>
      <c r="J2081">
        <v>3</v>
      </c>
      <c r="K2081" t="s">
        <v>2039</v>
      </c>
      <c r="L2081" t="s">
        <v>213</v>
      </c>
      <c r="M2081" t="s">
        <v>78</v>
      </c>
      <c r="N2081" t="s">
        <v>2072</v>
      </c>
      <c r="O2081" t="s">
        <v>2073</v>
      </c>
      <c r="P2081" t="str">
        <f t="shared" si="34"/>
        <v>นางนีรมล  ศิริรัตน์</v>
      </c>
      <c r="Q2081" t="s">
        <v>2074</v>
      </c>
      <c r="R2081" t="s">
        <v>39</v>
      </c>
      <c r="S2081" t="s">
        <v>649</v>
      </c>
      <c r="T2081" t="s">
        <v>83</v>
      </c>
      <c r="U2081" t="s">
        <v>83</v>
      </c>
      <c r="V2081" t="s">
        <v>136</v>
      </c>
      <c r="W2081" t="s">
        <v>69</v>
      </c>
      <c r="X2081" t="s">
        <v>42</v>
      </c>
      <c r="Y2081" t="s">
        <v>43</v>
      </c>
      <c r="Z2081" t="s">
        <v>44</v>
      </c>
    </row>
    <row r="2082" spans="1:26" hidden="1">
      <c r="A2082" t="s">
        <v>25</v>
      </c>
      <c r="B2082" t="s">
        <v>2071</v>
      </c>
      <c r="C2082" t="s">
        <v>65</v>
      </c>
      <c r="D2082" t="s">
        <v>88</v>
      </c>
      <c r="E2082" t="s">
        <v>62</v>
      </c>
      <c r="F2082">
        <v>1</v>
      </c>
      <c r="G2082" t="s">
        <v>2038</v>
      </c>
      <c r="H2082">
        <v>1</v>
      </c>
      <c r="I2082">
        <v>2</v>
      </c>
      <c r="J2082">
        <v>3</v>
      </c>
      <c r="K2082" t="s">
        <v>2039</v>
      </c>
      <c r="L2082" t="s">
        <v>213</v>
      </c>
      <c r="M2082" t="s">
        <v>78</v>
      </c>
      <c r="N2082" t="s">
        <v>2072</v>
      </c>
      <c r="O2082" t="s">
        <v>2073</v>
      </c>
      <c r="P2082" t="str">
        <f t="shared" si="34"/>
        <v>นางนีรมล  ศิริรัตน์</v>
      </c>
      <c r="Q2082" t="s">
        <v>2074</v>
      </c>
      <c r="R2082" t="s">
        <v>39</v>
      </c>
      <c r="S2082" t="s">
        <v>649</v>
      </c>
      <c r="T2082" t="s">
        <v>83</v>
      </c>
      <c r="U2082" t="s">
        <v>83</v>
      </c>
      <c r="V2082" t="s">
        <v>68</v>
      </c>
      <c r="W2082" t="s">
        <v>64</v>
      </c>
      <c r="X2082" t="s">
        <v>42</v>
      </c>
      <c r="Y2082" t="s">
        <v>43</v>
      </c>
      <c r="Z2082" t="s">
        <v>44</v>
      </c>
    </row>
    <row r="2083" spans="1:26" hidden="1">
      <c r="A2083" t="s">
        <v>25</v>
      </c>
      <c r="B2083" t="s">
        <v>2071</v>
      </c>
      <c r="C2083" t="s">
        <v>60</v>
      </c>
      <c r="D2083" t="s">
        <v>445</v>
      </c>
      <c r="E2083" t="s">
        <v>156</v>
      </c>
      <c r="F2083">
        <v>3</v>
      </c>
      <c r="G2083" t="s">
        <v>2038</v>
      </c>
      <c r="H2083">
        <v>1</v>
      </c>
      <c r="I2083">
        <v>2</v>
      </c>
      <c r="J2083">
        <v>3</v>
      </c>
      <c r="K2083" t="s">
        <v>2039</v>
      </c>
      <c r="L2083" t="s">
        <v>213</v>
      </c>
      <c r="M2083" t="s">
        <v>78</v>
      </c>
      <c r="N2083" t="s">
        <v>2072</v>
      </c>
      <c r="O2083" t="s">
        <v>2073</v>
      </c>
      <c r="P2083" t="str">
        <f t="shared" si="34"/>
        <v>นางนีรมล  ศิริรัตน์</v>
      </c>
      <c r="Q2083" t="s">
        <v>2074</v>
      </c>
      <c r="R2083" t="s">
        <v>39</v>
      </c>
      <c r="S2083" t="s">
        <v>649</v>
      </c>
      <c r="T2083" t="s">
        <v>83</v>
      </c>
      <c r="U2083" t="s">
        <v>83</v>
      </c>
      <c r="V2083" t="s">
        <v>63</v>
      </c>
      <c r="W2083" t="s">
        <v>161</v>
      </c>
      <c r="X2083" t="s">
        <v>42</v>
      </c>
      <c r="Y2083" t="s">
        <v>43</v>
      </c>
      <c r="Z2083" t="s">
        <v>44</v>
      </c>
    </row>
    <row r="2084" spans="1:26" hidden="1">
      <c r="A2084" t="s">
        <v>25</v>
      </c>
      <c r="B2084" t="s">
        <v>2075</v>
      </c>
      <c r="C2084" t="s">
        <v>66</v>
      </c>
      <c r="D2084" t="s">
        <v>76</v>
      </c>
      <c r="E2084" t="s">
        <v>198</v>
      </c>
      <c r="F2084">
        <v>25</v>
      </c>
      <c r="G2084" t="s">
        <v>2076</v>
      </c>
      <c r="H2084">
        <v>1</v>
      </c>
      <c r="I2084">
        <v>2</v>
      </c>
      <c r="J2084">
        <v>3</v>
      </c>
      <c r="K2084" t="s">
        <v>2077</v>
      </c>
      <c r="L2084" t="s">
        <v>377</v>
      </c>
      <c r="M2084" t="s">
        <v>33</v>
      </c>
      <c r="N2084" t="s">
        <v>2078</v>
      </c>
      <c r="O2084" t="s">
        <v>2079</v>
      </c>
      <c r="P2084" t="str">
        <f t="shared" si="34"/>
        <v>นายบุญล้อม  นวลศรี</v>
      </c>
      <c r="Q2084" t="s">
        <v>2080</v>
      </c>
      <c r="R2084" t="s">
        <v>82</v>
      </c>
      <c r="S2084" t="s">
        <v>83</v>
      </c>
      <c r="T2084" t="s">
        <v>284</v>
      </c>
      <c r="U2084" t="s">
        <v>83</v>
      </c>
      <c r="V2084" t="s">
        <v>195</v>
      </c>
      <c r="W2084" t="s">
        <v>203</v>
      </c>
      <c r="X2084" t="s">
        <v>42</v>
      </c>
      <c r="Y2084" t="s">
        <v>43</v>
      </c>
      <c r="Z2084" t="s">
        <v>44</v>
      </c>
    </row>
    <row r="2085" spans="1:26" hidden="1">
      <c r="A2085" t="s">
        <v>25</v>
      </c>
      <c r="B2085" t="s">
        <v>2081</v>
      </c>
      <c r="C2085" t="s">
        <v>99</v>
      </c>
      <c r="D2085" t="s">
        <v>99</v>
      </c>
      <c r="E2085" t="s">
        <v>156</v>
      </c>
      <c r="F2085">
        <v>14</v>
      </c>
      <c r="G2085" t="s">
        <v>2076</v>
      </c>
      <c r="H2085">
        <v>2</v>
      </c>
      <c r="I2085">
        <v>2</v>
      </c>
      <c r="J2085">
        <v>3</v>
      </c>
      <c r="K2085" t="s">
        <v>2077</v>
      </c>
      <c r="L2085" t="s">
        <v>377</v>
      </c>
      <c r="M2085" t="s">
        <v>143</v>
      </c>
      <c r="N2085" t="s">
        <v>2082</v>
      </c>
      <c r="O2085" t="s">
        <v>2083</v>
      </c>
      <c r="P2085" t="str">
        <f t="shared" si="34"/>
        <v>นางสาวขนิษฐา  จิตภักดี</v>
      </c>
      <c r="Q2085" t="s">
        <v>2084</v>
      </c>
      <c r="R2085" t="s">
        <v>39</v>
      </c>
      <c r="S2085" t="s">
        <v>2085</v>
      </c>
      <c r="T2085" t="s">
        <v>94</v>
      </c>
      <c r="U2085" t="s">
        <v>83</v>
      </c>
      <c r="V2085" t="s">
        <v>105</v>
      </c>
      <c r="W2085" t="s">
        <v>161</v>
      </c>
      <c r="X2085" t="s">
        <v>128</v>
      </c>
      <c r="Y2085" t="s">
        <v>43</v>
      </c>
      <c r="Z2085" t="s">
        <v>44</v>
      </c>
    </row>
    <row r="2086" spans="1:26" hidden="1">
      <c r="A2086" t="s">
        <v>25</v>
      </c>
      <c r="B2086" t="s">
        <v>2086</v>
      </c>
      <c r="C2086" t="s">
        <v>130</v>
      </c>
      <c r="D2086" t="s">
        <v>60</v>
      </c>
      <c r="E2086" t="s">
        <v>156</v>
      </c>
      <c r="F2086">
        <v>23</v>
      </c>
      <c r="G2086" t="s">
        <v>2076</v>
      </c>
      <c r="H2086">
        <v>1</v>
      </c>
      <c r="I2086">
        <v>2</v>
      </c>
      <c r="J2086">
        <v>3</v>
      </c>
      <c r="K2086" t="s">
        <v>2077</v>
      </c>
      <c r="L2086" t="s">
        <v>377</v>
      </c>
      <c r="M2086" t="s">
        <v>78</v>
      </c>
      <c r="N2086" t="s">
        <v>2087</v>
      </c>
      <c r="O2086" t="s">
        <v>2088</v>
      </c>
      <c r="P2086" t="str">
        <f t="shared" si="34"/>
        <v>นางกชพรรณ  ยิ่งมีสกุล</v>
      </c>
      <c r="Q2086" t="s">
        <v>2089</v>
      </c>
      <c r="R2086" t="s">
        <v>141</v>
      </c>
      <c r="S2086" t="s">
        <v>147</v>
      </c>
      <c r="T2086" t="s">
        <v>39</v>
      </c>
      <c r="U2086" t="s">
        <v>2090</v>
      </c>
      <c r="V2086" t="s">
        <v>136</v>
      </c>
      <c r="W2086" t="s">
        <v>161</v>
      </c>
      <c r="X2086" t="s">
        <v>42</v>
      </c>
      <c r="Y2086" t="s">
        <v>43</v>
      </c>
      <c r="Z2086" t="s">
        <v>44</v>
      </c>
    </row>
    <row r="2087" spans="1:26" hidden="1">
      <c r="A2087" t="s">
        <v>25</v>
      </c>
      <c r="B2087" t="s">
        <v>2091</v>
      </c>
      <c r="C2087" t="s">
        <v>66</v>
      </c>
      <c r="D2087" t="s">
        <v>86</v>
      </c>
      <c r="E2087" t="s">
        <v>77</v>
      </c>
      <c r="F2087">
        <v>21</v>
      </c>
      <c r="G2087" t="s">
        <v>2076</v>
      </c>
      <c r="H2087">
        <v>2</v>
      </c>
      <c r="I2087">
        <v>1</v>
      </c>
      <c r="J2087">
        <v>3</v>
      </c>
      <c r="K2087" t="s">
        <v>2077</v>
      </c>
      <c r="L2087" t="s">
        <v>377</v>
      </c>
      <c r="M2087" t="s">
        <v>78</v>
      </c>
      <c r="N2087" t="s">
        <v>2092</v>
      </c>
      <c r="O2087" t="s">
        <v>2093</v>
      </c>
      <c r="P2087" t="str">
        <f t="shared" si="34"/>
        <v>นางลออ  รักนุ้ย</v>
      </c>
      <c r="Q2087" t="s">
        <v>2094</v>
      </c>
      <c r="R2087" t="s">
        <v>125</v>
      </c>
      <c r="S2087" t="s">
        <v>84</v>
      </c>
      <c r="T2087" t="s">
        <v>94</v>
      </c>
      <c r="U2087" t="s">
        <v>83</v>
      </c>
      <c r="V2087" t="s">
        <v>195</v>
      </c>
      <c r="W2087" t="s">
        <v>85</v>
      </c>
      <c r="X2087" t="s">
        <v>128</v>
      </c>
      <c r="Y2087" t="s">
        <v>42</v>
      </c>
      <c r="Z2087" t="s">
        <v>44</v>
      </c>
    </row>
    <row r="2088" spans="1:26" hidden="1">
      <c r="A2088" t="s">
        <v>25</v>
      </c>
      <c r="B2088" t="s">
        <v>2095</v>
      </c>
      <c r="C2088" t="s">
        <v>66</v>
      </c>
      <c r="D2088" t="s">
        <v>76</v>
      </c>
      <c r="E2088" t="s">
        <v>190</v>
      </c>
      <c r="F2088">
        <v>25</v>
      </c>
      <c r="G2088" t="s">
        <v>2076</v>
      </c>
      <c r="H2088">
        <v>1</v>
      </c>
      <c r="I2088">
        <v>1</v>
      </c>
      <c r="J2088">
        <v>2</v>
      </c>
      <c r="K2088" t="s">
        <v>2077</v>
      </c>
      <c r="L2088" t="s">
        <v>377</v>
      </c>
      <c r="M2088" t="s">
        <v>33</v>
      </c>
      <c r="N2088" t="s">
        <v>2096</v>
      </c>
      <c r="O2088" t="s">
        <v>2093</v>
      </c>
      <c r="P2088" t="str">
        <f t="shared" si="34"/>
        <v>นายทวี  รักนุ้ย</v>
      </c>
      <c r="Q2088" t="s">
        <v>2097</v>
      </c>
      <c r="R2088" t="s">
        <v>125</v>
      </c>
      <c r="S2088" t="s">
        <v>2090</v>
      </c>
      <c r="T2088" t="s">
        <v>82</v>
      </c>
      <c r="U2088" t="s">
        <v>83</v>
      </c>
      <c r="V2088" t="s">
        <v>195</v>
      </c>
      <c r="W2088" t="s">
        <v>196</v>
      </c>
      <c r="X2088" t="s">
        <v>42</v>
      </c>
      <c r="Y2088" t="s">
        <v>42</v>
      </c>
      <c r="Z2088" t="s">
        <v>251</v>
      </c>
    </row>
    <row r="2089" spans="1:26" hidden="1">
      <c r="A2089" t="s">
        <v>25</v>
      </c>
      <c r="B2089" t="s">
        <v>2098</v>
      </c>
      <c r="C2089" t="s">
        <v>86</v>
      </c>
      <c r="D2089" t="s">
        <v>27</v>
      </c>
      <c r="E2089" t="s">
        <v>156</v>
      </c>
      <c r="F2089">
        <v>20</v>
      </c>
      <c r="G2089" t="s">
        <v>2076</v>
      </c>
      <c r="H2089">
        <v>1</v>
      </c>
      <c r="I2089">
        <v>2</v>
      </c>
      <c r="J2089">
        <v>3</v>
      </c>
      <c r="K2089" t="s">
        <v>2077</v>
      </c>
      <c r="L2089" t="s">
        <v>377</v>
      </c>
      <c r="M2089" t="s">
        <v>78</v>
      </c>
      <c r="N2089" t="s">
        <v>2099</v>
      </c>
      <c r="O2089" t="s">
        <v>2100</v>
      </c>
      <c r="P2089" t="str">
        <f t="shared" ref="P2089:P2146" si="35">CONCATENATE(M2089,N2089,"  ",O2089)</f>
        <v>นางระรื่น  จันทร์แดง</v>
      </c>
      <c r="Q2089" t="s">
        <v>2101</v>
      </c>
      <c r="R2089" t="s">
        <v>39</v>
      </c>
      <c r="S2089" t="s">
        <v>2090</v>
      </c>
      <c r="T2089" t="s">
        <v>126</v>
      </c>
      <c r="U2089" t="s">
        <v>84</v>
      </c>
      <c r="V2089" t="s">
        <v>87</v>
      </c>
      <c r="W2089" t="s">
        <v>161</v>
      </c>
      <c r="X2089" t="s">
        <v>42</v>
      </c>
      <c r="Y2089" t="s">
        <v>43</v>
      </c>
      <c r="Z2089" t="s">
        <v>44</v>
      </c>
    </row>
    <row r="2090" spans="1:26" hidden="1">
      <c r="A2090" t="s">
        <v>25</v>
      </c>
      <c r="B2090" t="s">
        <v>2102</v>
      </c>
      <c r="C2090" t="s">
        <v>76</v>
      </c>
      <c r="D2090" t="s">
        <v>65</v>
      </c>
      <c r="E2090" t="s">
        <v>156</v>
      </c>
      <c r="F2090">
        <v>17</v>
      </c>
      <c r="G2090" t="s">
        <v>2076</v>
      </c>
      <c r="H2090">
        <v>2</v>
      </c>
      <c r="I2090">
        <v>1</v>
      </c>
      <c r="J2090">
        <v>3</v>
      </c>
      <c r="K2090" t="s">
        <v>2077</v>
      </c>
      <c r="L2090" t="s">
        <v>377</v>
      </c>
      <c r="M2090" t="s">
        <v>78</v>
      </c>
      <c r="N2090" t="s">
        <v>2103</v>
      </c>
      <c r="O2090" t="s">
        <v>2104</v>
      </c>
      <c r="P2090" t="str">
        <f t="shared" si="35"/>
        <v>นางจงจิตร  จิตอาลัย</v>
      </c>
      <c r="Q2090" t="s">
        <v>2105</v>
      </c>
      <c r="R2090" t="s">
        <v>74</v>
      </c>
      <c r="S2090" t="s">
        <v>84</v>
      </c>
      <c r="T2090" t="s">
        <v>94</v>
      </c>
      <c r="U2090" t="s">
        <v>83</v>
      </c>
      <c r="V2090" t="s">
        <v>84</v>
      </c>
      <c r="W2090" t="s">
        <v>161</v>
      </c>
      <c r="X2090" t="s">
        <v>128</v>
      </c>
      <c r="Y2090" t="s">
        <v>42</v>
      </c>
      <c r="Z2090" t="s">
        <v>44</v>
      </c>
    </row>
    <row r="2091" spans="1:26" hidden="1">
      <c r="A2091" t="s">
        <v>25</v>
      </c>
      <c r="B2091" t="s">
        <v>2106</v>
      </c>
      <c r="C2091" t="s">
        <v>66</v>
      </c>
      <c r="D2091" t="s">
        <v>86</v>
      </c>
      <c r="E2091" t="s">
        <v>96</v>
      </c>
      <c r="F2091">
        <v>19</v>
      </c>
      <c r="G2091" t="s">
        <v>2076</v>
      </c>
      <c r="H2091">
        <v>1</v>
      </c>
      <c r="I2091">
        <v>1</v>
      </c>
      <c r="J2091">
        <v>3</v>
      </c>
      <c r="K2091" t="s">
        <v>2077</v>
      </c>
      <c r="L2091" t="s">
        <v>377</v>
      </c>
      <c r="M2091" t="s">
        <v>78</v>
      </c>
      <c r="N2091" t="s">
        <v>2107</v>
      </c>
      <c r="O2091" t="s">
        <v>2108</v>
      </c>
      <c r="P2091" t="str">
        <f t="shared" si="35"/>
        <v>นางไรนาน  หวังโส๊ะ</v>
      </c>
      <c r="Q2091" t="s">
        <v>2109</v>
      </c>
      <c r="R2091" t="s">
        <v>134</v>
      </c>
      <c r="S2091" t="s">
        <v>2110</v>
      </c>
      <c r="T2091" t="s">
        <v>232</v>
      </c>
      <c r="U2091" t="s">
        <v>83</v>
      </c>
      <c r="V2091" t="s">
        <v>195</v>
      </c>
      <c r="W2091" t="s">
        <v>97</v>
      </c>
      <c r="X2091" t="s">
        <v>42</v>
      </c>
      <c r="Y2091" t="s">
        <v>42</v>
      </c>
      <c r="Z2091" t="s">
        <v>44</v>
      </c>
    </row>
    <row r="2092" spans="1:26" hidden="1">
      <c r="A2092" t="s">
        <v>25</v>
      </c>
      <c r="B2092" t="s">
        <v>2111</v>
      </c>
      <c r="C2092" t="s">
        <v>60</v>
      </c>
      <c r="D2092" t="s">
        <v>445</v>
      </c>
      <c r="E2092" t="s">
        <v>156</v>
      </c>
      <c r="F2092">
        <v>22</v>
      </c>
      <c r="G2092" t="s">
        <v>2076</v>
      </c>
      <c r="H2092">
        <v>1</v>
      </c>
      <c r="I2092">
        <v>2</v>
      </c>
      <c r="J2092">
        <v>3</v>
      </c>
      <c r="K2092" t="s">
        <v>2077</v>
      </c>
      <c r="L2092" t="s">
        <v>377</v>
      </c>
      <c r="M2092" t="s">
        <v>78</v>
      </c>
      <c r="N2092" t="s">
        <v>2112</v>
      </c>
      <c r="O2092" t="s">
        <v>2113</v>
      </c>
      <c r="P2092" t="str">
        <f t="shared" si="35"/>
        <v>นางรัตนาวดี  คำจันทร์</v>
      </c>
      <c r="Q2092" t="s">
        <v>2114</v>
      </c>
      <c r="R2092" t="s">
        <v>74</v>
      </c>
      <c r="S2092" t="s">
        <v>715</v>
      </c>
      <c r="T2092" t="s">
        <v>308</v>
      </c>
      <c r="U2092" t="s">
        <v>83</v>
      </c>
      <c r="V2092" t="s">
        <v>63</v>
      </c>
      <c r="W2092" t="s">
        <v>161</v>
      </c>
      <c r="X2092" t="s">
        <v>42</v>
      </c>
      <c r="Y2092" t="s">
        <v>43</v>
      </c>
      <c r="Z2092" t="s">
        <v>44</v>
      </c>
    </row>
    <row r="2093" spans="1:26" hidden="1">
      <c r="A2093" t="s">
        <v>25</v>
      </c>
      <c r="B2093" t="s">
        <v>2115</v>
      </c>
      <c r="C2093" t="s">
        <v>66</v>
      </c>
      <c r="D2093" t="s">
        <v>86</v>
      </c>
      <c r="E2093" t="s">
        <v>90</v>
      </c>
      <c r="F2093">
        <v>19</v>
      </c>
      <c r="G2093" t="s">
        <v>2076</v>
      </c>
      <c r="H2093">
        <v>1</v>
      </c>
      <c r="I2093">
        <v>2</v>
      </c>
      <c r="J2093">
        <v>3</v>
      </c>
      <c r="K2093" t="s">
        <v>2077</v>
      </c>
      <c r="L2093" t="s">
        <v>377</v>
      </c>
      <c r="M2093" t="s">
        <v>78</v>
      </c>
      <c r="N2093" t="s">
        <v>2116</v>
      </c>
      <c r="O2093" t="s">
        <v>898</v>
      </c>
      <c r="P2093" t="str">
        <f t="shared" si="35"/>
        <v>นางดวงพร  คงแก้ว</v>
      </c>
      <c r="Q2093" t="s">
        <v>2117</v>
      </c>
      <c r="R2093" t="s">
        <v>39</v>
      </c>
      <c r="S2093" t="s">
        <v>83</v>
      </c>
      <c r="T2093" t="s">
        <v>94</v>
      </c>
      <c r="U2093" t="s">
        <v>83</v>
      </c>
      <c r="V2093" t="s">
        <v>195</v>
      </c>
      <c r="W2093" t="s">
        <v>95</v>
      </c>
      <c r="X2093" t="s">
        <v>42</v>
      </c>
      <c r="Y2093" t="s">
        <v>43</v>
      </c>
      <c r="Z2093" t="s">
        <v>44</v>
      </c>
    </row>
    <row r="2094" spans="1:26" hidden="1">
      <c r="A2094" t="s">
        <v>25</v>
      </c>
      <c r="B2094" t="s">
        <v>2118</v>
      </c>
      <c r="C2094" t="s">
        <v>99</v>
      </c>
      <c r="D2094" t="s">
        <v>99</v>
      </c>
      <c r="E2094" t="s">
        <v>77</v>
      </c>
      <c r="F2094">
        <v>1</v>
      </c>
      <c r="G2094" t="s">
        <v>2119</v>
      </c>
      <c r="H2094">
        <v>1</v>
      </c>
      <c r="I2094">
        <v>2</v>
      </c>
      <c r="J2094">
        <v>3</v>
      </c>
      <c r="K2094" t="s">
        <v>2120</v>
      </c>
      <c r="L2094" t="s">
        <v>377</v>
      </c>
      <c r="M2094" t="s">
        <v>33</v>
      </c>
      <c r="N2094" t="s">
        <v>905</v>
      </c>
      <c r="O2094" t="s">
        <v>2121</v>
      </c>
      <c r="P2094" t="str">
        <f t="shared" si="35"/>
        <v>นายนิพนธ์  หมื่นคง</v>
      </c>
      <c r="Q2094" t="s">
        <v>2122</v>
      </c>
      <c r="R2094" t="s">
        <v>39</v>
      </c>
      <c r="S2094" t="s">
        <v>40</v>
      </c>
      <c r="T2094" t="s">
        <v>82</v>
      </c>
      <c r="U2094" t="s">
        <v>83</v>
      </c>
      <c r="V2094" t="s">
        <v>105</v>
      </c>
      <c r="W2094" t="s">
        <v>85</v>
      </c>
      <c r="X2094" t="s">
        <v>42</v>
      </c>
      <c r="Y2094" t="s">
        <v>43</v>
      </c>
      <c r="Z2094" t="s">
        <v>44</v>
      </c>
    </row>
    <row r="2095" spans="1:26" hidden="1">
      <c r="A2095" t="s">
        <v>25</v>
      </c>
      <c r="B2095" t="s">
        <v>2118</v>
      </c>
      <c r="C2095" t="s">
        <v>86</v>
      </c>
      <c r="D2095" t="s">
        <v>27</v>
      </c>
      <c r="E2095" t="s">
        <v>77</v>
      </c>
      <c r="F2095">
        <v>5</v>
      </c>
      <c r="G2095" t="s">
        <v>2119</v>
      </c>
      <c r="H2095">
        <v>1</v>
      </c>
      <c r="I2095">
        <v>2</v>
      </c>
      <c r="J2095">
        <v>3</v>
      </c>
      <c r="K2095" t="s">
        <v>2120</v>
      </c>
      <c r="L2095" t="s">
        <v>377</v>
      </c>
      <c r="M2095" t="s">
        <v>33</v>
      </c>
      <c r="N2095" t="s">
        <v>905</v>
      </c>
      <c r="O2095" t="s">
        <v>2121</v>
      </c>
      <c r="P2095" t="str">
        <f t="shared" si="35"/>
        <v>นายนิพนธ์  หมื่นคง</v>
      </c>
      <c r="Q2095" t="s">
        <v>2122</v>
      </c>
      <c r="R2095" t="s">
        <v>39</v>
      </c>
      <c r="S2095" t="s">
        <v>40</v>
      </c>
      <c r="T2095" t="s">
        <v>82</v>
      </c>
      <c r="U2095" t="s">
        <v>83</v>
      </c>
      <c r="V2095" t="s">
        <v>87</v>
      </c>
      <c r="W2095" t="s">
        <v>85</v>
      </c>
      <c r="X2095" t="s">
        <v>42</v>
      </c>
      <c r="Y2095" t="s">
        <v>43</v>
      </c>
      <c r="Z2095" t="s">
        <v>44</v>
      </c>
    </row>
    <row r="2096" spans="1:26" hidden="1">
      <c r="A2096" t="s">
        <v>25</v>
      </c>
      <c r="B2096" t="s">
        <v>2118</v>
      </c>
      <c r="C2096" t="s">
        <v>130</v>
      </c>
      <c r="D2096" t="s">
        <v>60</v>
      </c>
      <c r="E2096" t="s">
        <v>77</v>
      </c>
      <c r="F2096">
        <v>2</v>
      </c>
      <c r="G2096" t="s">
        <v>2119</v>
      </c>
      <c r="H2096">
        <v>1</v>
      </c>
      <c r="I2096">
        <v>2</v>
      </c>
      <c r="J2096">
        <v>3</v>
      </c>
      <c r="K2096" t="s">
        <v>2120</v>
      </c>
      <c r="L2096" t="s">
        <v>377</v>
      </c>
      <c r="M2096" t="s">
        <v>33</v>
      </c>
      <c r="N2096" t="s">
        <v>905</v>
      </c>
      <c r="O2096" t="s">
        <v>2121</v>
      </c>
      <c r="P2096" t="str">
        <f t="shared" si="35"/>
        <v>นายนิพนธ์  หมื่นคง</v>
      </c>
      <c r="Q2096" t="s">
        <v>2122</v>
      </c>
      <c r="R2096" t="s">
        <v>39</v>
      </c>
      <c r="S2096" t="s">
        <v>40</v>
      </c>
      <c r="T2096" t="s">
        <v>82</v>
      </c>
      <c r="U2096" t="s">
        <v>83</v>
      </c>
      <c r="V2096" t="s">
        <v>136</v>
      </c>
      <c r="W2096" t="s">
        <v>85</v>
      </c>
      <c r="X2096" t="s">
        <v>42</v>
      </c>
      <c r="Y2096" t="s">
        <v>43</v>
      </c>
      <c r="Z2096" t="s">
        <v>44</v>
      </c>
    </row>
    <row r="2097" spans="1:26" hidden="1">
      <c r="A2097" t="s">
        <v>25</v>
      </c>
      <c r="B2097" t="s">
        <v>2118</v>
      </c>
      <c r="C2097" t="s">
        <v>60</v>
      </c>
      <c r="D2097" t="s">
        <v>106</v>
      </c>
      <c r="E2097" t="s">
        <v>77</v>
      </c>
      <c r="F2097">
        <v>1</v>
      </c>
      <c r="G2097" t="s">
        <v>2119</v>
      </c>
      <c r="H2097">
        <v>1</v>
      </c>
      <c r="I2097">
        <v>2</v>
      </c>
      <c r="J2097">
        <v>3</v>
      </c>
      <c r="K2097" t="s">
        <v>2120</v>
      </c>
      <c r="L2097" t="s">
        <v>377</v>
      </c>
      <c r="M2097" t="s">
        <v>33</v>
      </c>
      <c r="N2097" t="s">
        <v>905</v>
      </c>
      <c r="O2097" t="s">
        <v>2121</v>
      </c>
      <c r="P2097" t="str">
        <f t="shared" si="35"/>
        <v>นายนิพนธ์  หมื่นคง</v>
      </c>
      <c r="Q2097" t="s">
        <v>2122</v>
      </c>
      <c r="R2097" t="s">
        <v>39</v>
      </c>
      <c r="S2097" t="s">
        <v>40</v>
      </c>
      <c r="T2097" t="s">
        <v>82</v>
      </c>
      <c r="U2097" t="s">
        <v>83</v>
      </c>
      <c r="V2097" t="s">
        <v>63</v>
      </c>
      <c r="W2097" t="s">
        <v>85</v>
      </c>
      <c r="X2097" t="s">
        <v>42</v>
      </c>
      <c r="Y2097" t="s">
        <v>43</v>
      </c>
      <c r="Z2097" t="s">
        <v>44</v>
      </c>
    </row>
    <row r="2098" spans="1:26" hidden="1">
      <c r="A2098" t="s">
        <v>25</v>
      </c>
      <c r="B2098" t="s">
        <v>2118</v>
      </c>
      <c r="C2098" t="s">
        <v>76</v>
      </c>
      <c r="D2098" t="s">
        <v>65</v>
      </c>
      <c r="E2098" t="s">
        <v>77</v>
      </c>
      <c r="F2098">
        <v>6</v>
      </c>
      <c r="G2098" t="s">
        <v>2119</v>
      </c>
      <c r="H2098">
        <v>1</v>
      </c>
      <c r="I2098">
        <v>2</v>
      </c>
      <c r="J2098">
        <v>3</v>
      </c>
      <c r="K2098" t="s">
        <v>2120</v>
      </c>
      <c r="L2098" t="s">
        <v>377</v>
      </c>
      <c r="M2098" t="s">
        <v>33</v>
      </c>
      <c r="N2098" t="s">
        <v>905</v>
      </c>
      <c r="O2098" t="s">
        <v>2121</v>
      </c>
      <c r="P2098" t="str">
        <f t="shared" si="35"/>
        <v>นายนิพนธ์  หมื่นคง</v>
      </c>
      <c r="Q2098" t="s">
        <v>2122</v>
      </c>
      <c r="R2098" t="s">
        <v>39</v>
      </c>
      <c r="S2098" t="s">
        <v>40</v>
      </c>
      <c r="T2098" t="s">
        <v>82</v>
      </c>
      <c r="U2098" t="s">
        <v>83</v>
      </c>
      <c r="V2098" t="s">
        <v>84</v>
      </c>
      <c r="W2098" t="s">
        <v>85</v>
      </c>
      <c r="X2098" t="s">
        <v>42</v>
      </c>
      <c r="Y2098" t="s">
        <v>43</v>
      </c>
      <c r="Z2098" t="s">
        <v>44</v>
      </c>
    </row>
    <row r="2099" spans="1:26" hidden="1">
      <c r="A2099" t="s">
        <v>25</v>
      </c>
      <c r="B2099" t="s">
        <v>2118</v>
      </c>
      <c r="C2099" t="s">
        <v>118</v>
      </c>
      <c r="D2099" t="s">
        <v>177</v>
      </c>
      <c r="E2099" t="s">
        <v>77</v>
      </c>
      <c r="F2099">
        <v>1</v>
      </c>
      <c r="G2099" t="s">
        <v>2119</v>
      </c>
      <c r="H2099">
        <v>1</v>
      </c>
      <c r="I2099">
        <v>2</v>
      </c>
      <c r="J2099">
        <v>3</v>
      </c>
      <c r="K2099" t="s">
        <v>2120</v>
      </c>
      <c r="L2099" t="s">
        <v>377</v>
      </c>
      <c r="M2099" t="s">
        <v>33</v>
      </c>
      <c r="N2099" t="s">
        <v>905</v>
      </c>
      <c r="O2099" t="s">
        <v>2121</v>
      </c>
      <c r="P2099" t="str">
        <f t="shared" si="35"/>
        <v>นายนิพนธ์  หมื่นคง</v>
      </c>
      <c r="Q2099" t="s">
        <v>2122</v>
      </c>
      <c r="R2099" t="s">
        <v>39</v>
      </c>
      <c r="S2099" t="s">
        <v>40</v>
      </c>
      <c r="T2099" t="s">
        <v>82</v>
      </c>
      <c r="U2099" t="s">
        <v>83</v>
      </c>
      <c r="V2099" t="s">
        <v>119</v>
      </c>
      <c r="W2099" t="s">
        <v>85</v>
      </c>
      <c r="X2099" t="s">
        <v>42</v>
      </c>
      <c r="Y2099" t="s">
        <v>43</v>
      </c>
      <c r="Z2099" t="s">
        <v>44</v>
      </c>
    </row>
    <row r="2100" spans="1:26" hidden="1">
      <c r="A2100" t="s">
        <v>25</v>
      </c>
      <c r="B2100" t="s">
        <v>2118</v>
      </c>
      <c r="C2100" t="s">
        <v>27</v>
      </c>
      <c r="D2100" t="s">
        <v>57</v>
      </c>
      <c r="E2100" t="s">
        <v>77</v>
      </c>
      <c r="F2100">
        <v>2</v>
      </c>
      <c r="G2100" t="s">
        <v>2119</v>
      </c>
      <c r="H2100">
        <v>2</v>
      </c>
      <c r="I2100">
        <v>2</v>
      </c>
      <c r="J2100">
        <v>3</v>
      </c>
      <c r="K2100" t="s">
        <v>2120</v>
      </c>
      <c r="L2100" t="s">
        <v>377</v>
      </c>
      <c r="M2100" t="s">
        <v>33</v>
      </c>
      <c r="N2100" t="s">
        <v>905</v>
      </c>
      <c r="O2100" t="s">
        <v>2121</v>
      </c>
      <c r="P2100" t="str">
        <f t="shared" si="35"/>
        <v>นายนิพนธ์  หมื่นคง</v>
      </c>
      <c r="Q2100" t="s">
        <v>2122</v>
      </c>
      <c r="R2100" t="s">
        <v>39</v>
      </c>
      <c r="S2100" t="s">
        <v>40</v>
      </c>
      <c r="T2100" t="s">
        <v>82</v>
      </c>
      <c r="U2100" t="s">
        <v>83</v>
      </c>
      <c r="V2100" t="s">
        <v>40</v>
      </c>
      <c r="W2100" t="s">
        <v>85</v>
      </c>
      <c r="X2100" t="s">
        <v>128</v>
      </c>
      <c r="Y2100" t="s">
        <v>43</v>
      </c>
      <c r="Z2100" t="s">
        <v>44</v>
      </c>
    </row>
    <row r="2101" spans="1:26" hidden="1">
      <c r="A2101" t="s">
        <v>25</v>
      </c>
      <c r="B2101" t="s">
        <v>2118</v>
      </c>
      <c r="C2101" t="s">
        <v>27</v>
      </c>
      <c r="D2101" t="s">
        <v>57</v>
      </c>
      <c r="E2101" t="s">
        <v>77</v>
      </c>
      <c r="F2101">
        <v>1</v>
      </c>
      <c r="G2101" t="s">
        <v>2119</v>
      </c>
      <c r="H2101">
        <v>1</v>
      </c>
      <c r="I2101">
        <v>2</v>
      </c>
      <c r="J2101">
        <v>3</v>
      </c>
      <c r="K2101" t="s">
        <v>2120</v>
      </c>
      <c r="L2101" t="s">
        <v>377</v>
      </c>
      <c r="M2101" t="s">
        <v>33</v>
      </c>
      <c r="N2101" t="s">
        <v>905</v>
      </c>
      <c r="O2101" t="s">
        <v>2121</v>
      </c>
      <c r="P2101" t="str">
        <f t="shared" si="35"/>
        <v>นายนิพนธ์  หมื่นคง</v>
      </c>
      <c r="Q2101" t="s">
        <v>2122</v>
      </c>
      <c r="R2101" t="s">
        <v>39</v>
      </c>
      <c r="S2101" t="s">
        <v>40</v>
      </c>
      <c r="T2101" t="s">
        <v>82</v>
      </c>
      <c r="U2101" t="s">
        <v>83</v>
      </c>
      <c r="V2101" t="s">
        <v>40</v>
      </c>
      <c r="W2101" t="s">
        <v>85</v>
      </c>
      <c r="X2101" t="s">
        <v>42</v>
      </c>
      <c r="Y2101" t="s">
        <v>43</v>
      </c>
      <c r="Z2101" t="s">
        <v>44</v>
      </c>
    </row>
    <row r="2102" spans="1:26" hidden="1">
      <c r="A2102" t="s">
        <v>25</v>
      </c>
      <c r="B2102" t="s">
        <v>2118</v>
      </c>
      <c r="C2102" t="s">
        <v>118</v>
      </c>
      <c r="D2102" t="s">
        <v>120</v>
      </c>
      <c r="E2102" t="s">
        <v>77</v>
      </c>
      <c r="F2102">
        <v>1</v>
      </c>
      <c r="G2102" t="s">
        <v>2119</v>
      </c>
      <c r="H2102">
        <v>2</v>
      </c>
      <c r="I2102">
        <v>2</v>
      </c>
      <c r="J2102">
        <v>3</v>
      </c>
      <c r="K2102" t="s">
        <v>2120</v>
      </c>
      <c r="L2102" t="s">
        <v>377</v>
      </c>
      <c r="M2102" t="s">
        <v>33</v>
      </c>
      <c r="N2102" t="s">
        <v>905</v>
      </c>
      <c r="O2102" t="s">
        <v>2121</v>
      </c>
      <c r="P2102" t="str">
        <f t="shared" si="35"/>
        <v>นายนิพนธ์  หมื่นคง</v>
      </c>
      <c r="Q2102" t="s">
        <v>2122</v>
      </c>
      <c r="R2102" t="s">
        <v>39</v>
      </c>
      <c r="S2102" t="s">
        <v>40</v>
      </c>
      <c r="T2102" t="s">
        <v>82</v>
      </c>
      <c r="U2102" t="s">
        <v>83</v>
      </c>
      <c r="V2102" t="s">
        <v>119</v>
      </c>
      <c r="W2102" t="s">
        <v>85</v>
      </c>
      <c r="X2102" t="s">
        <v>128</v>
      </c>
      <c r="Y2102" t="s">
        <v>43</v>
      </c>
      <c r="Z2102" t="s">
        <v>44</v>
      </c>
    </row>
    <row r="2103" spans="1:26" hidden="1">
      <c r="A2103" t="s">
        <v>25</v>
      </c>
      <c r="B2103" t="s">
        <v>2118</v>
      </c>
      <c r="C2103" t="s">
        <v>27</v>
      </c>
      <c r="D2103" t="s">
        <v>28</v>
      </c>
      <c r="E2103" t="s">
        <v>77</v>
      </c>
      <c r="F2103">
        <v>1</v>
      </c>
      <c r="G2103" t="s">
        <v>2119</v>
      </c>
      <c r="H2103">
        <v>1</v>
      </c>
      <c r="I2103">
        <v>2</v>
      </c>
      <c r="J2103">
        <v>3</v>
      </c>
      <c r="K2103" t="s">
        <v>2120</v>
      </c>
      <c r="L2103" t="s">
        <v>377</v>
      </c>
      <c r="M2103" t="s">
        <v>33</v>
      </c>
      <c r="N2103" t="s">
        <v>905</v>
      </c>
      <c r="O2103" t="s">
        <v>2121</v>
      </c>
      <c r="P2103" t="str">
        <f t="shared" si="35"/>
        <v>นายนิพนธ์  หมื่นคง</v>
      </c>
      <c r="Q2103" t="s">
        <v>2122</v>
      </c>
      <c r="R2103" t="s">
        <v>39</v>
      </c>
      <c r="S2103" t="s">
        <v>40</v>
      </c>
      <c r="T2103" t="s">
        <v>82</v>
      </c>
      <c r="U2103" t="s">
        <v>83</v>
      </c>
      <c r="V2103" t="s">
        <v>40</v>
      </c>
      <c r="W2103" t="s">
        <v>85</v>
      </c>
      <c r="X2103" t="s">
        <v>42</v>
      </c>
      <c r="Y2103" t="s">
        <v>43</v>
      </c>
      <c r="Z2103" t="s">
        <v>44</v>
      </c>
    </row>
    <row r="2104" spans="1:26" hidden="1">
      <c r="A2104" t="s">
        <v>25</v>
      </c>
      <c r="B2104" t="s">
        <v>2118</v>
      </c>
      <c r="C2104" t="s">
        <v>65</v>
      </c>
      <c r="D2104" t="s">
        <v>66</v>
      </c>
      <c r="E2104" t="s">
        <v>77</v>
      </c>
      <c r="F2104">
        <v>4</v>
      </c>
      <c r="G2104" t="s">
        <v>2119</v>
      </c>
      <c r="H2104">
        <v>1</v>
      </c>
      <c r="I2104">
        <v>2</v>
      </c>
      <c r="J2104">
        <v>3</v>
      </c>
      <c r="K2104" t="s">
        <v>2120</v>
      </c>
      <c r="L2104" t="s">
        <v>377</v>
      </c>
      <c r="M2104" t="s">
        <v>33</v>
      </c>
      <c r="N2104" t="s">
        <v>905</v>
      </c>
      <c r="O2104" t="s">
        <v>2121</v>
      </c>
      <c r="P2104" t="str">
        <f t="shared" si="35"/>
        <v>นายนิพนธ์  หมื่นคง</v>
      </c>
      <c r="Q2104" t="s">
        <v>2122</v>
      </c>
      <c r="R2104" t="s">
        <v>39</v>
      </c>
      <c r="S2104" t="s">
        <v>40</v>
      </c>
      <c r="T2104" t="s">
        <v>82</v>
      </c>
      <c r="U2104" t="s">
        <v>83</v>
      </c>
      <c r="V2104" t="s">
        <v>68</v>
      </c>
      <c r="W2104" t="s">
        <v>85</v>
      </c>
      <c r="X2104" t="s">
        <v>42</v>
      </c>
      <c r="Y2104" t="s">
        <v>43</v>
      </c>
      <c r="Z2104" t="s">
        <v>44</v>
      </c>
    </row>
    <row r="2105" spans="1:26" hidden="1">
      <c r="A2105" t="s">
        <v>25</v>
      </c>
      <c r="B2105" t="s">
        <v>2123</v>
      </c>
      <c r="C2105" t="s">
        <v>99</v>
      </c>
      <c r="D2105" t="s">
        <v>99</v>
      </c>
      <c r="E2105" t="s">
        <v>90</v>
      </c>
      <c r="F2105">
        <v>2</v>
      </c>
      <c r="G2105" t="s">
        <v>2119</v>
      </c>
      <c r="H2105">
        <v>2</v>
      </c>
      <c r="I2105">
        <v>2</v>
      </c>
      <c r="J2105">
        <v>3</v>
      </c>
      <c r="K2105" t="s">
        <v>2120</v>
      </c>
      <c r="L2105" t="s">
        <v>377</v>
      </c>
      <c r="M2105" t="s">
        <v>78</v>
      </c>
      <c r="N2105" t="s">
        <v>2124</v>
      </c>
      <c r="O2105" t="s">
        <v>2125</v>
      </c>
      <c r="P2105" t="str">
        <f t="shared" si="35"/>
        <v>นางวิจิตรา  เมืองแก้ว</v>
      </c>
      <c r="Q2105" t="s">
        <v>2126</v>
      </c>
      <c r="R2105" t="s">
        <v>39</v>
      </c>
      <c r="S2105" t="s">
        <v>84</v>
      </c>
      <c r="T2105" t="s">
        <v>126</v>
      </c>
      <c r="U2105" t="s">
        <v>84</v>
      </c>
      <c r="V2105" t="s">
        <v>105</v>
      </c>
      <c r="W2105" t="s">
        <v>95</v>
      </c>
      <c r="X2105" t="s">
        <v>128</v>
      </c>
      <c r="Y2105" t="s">
        <v>43</v>
      </c>
      <c r="Z2105" t="s">
        <v>44</v>
      </c>
    </row>
    <row r="2106" spans="1:26" hidden="1">
      <c r="A2106" t="s">
        <v>25</v>
      </c>
      <c r="B2106" t="s">
        <v>2123</v>
      </c>
      <c r="C2106" t="s">
        <v>86</v>
      </c>
      <c r="D2106" t="s">
        <v>27</v>
      </c>
      <c r="E2106" t="s">
        <v>90</v>
      </c>
      <c r="F2106">
        <v>5</v>
      </c>
      <c r="G2106" t="s">
        <v>2119</v>
      </c>
      <c r="H2106">
        <v>2</v>
      </c>
      <c r="I2106">
        <v>2</v>
      </c>
      <c r="J2106">
        <v>3</v>
      </c>
      <c r="K2106" t="s">
        <v>2120</v>
      </c>
      <c r="L2106" t="s">
        <v>377</v>
      </c>
      <c r="M2106" t="s">
        <v>78</v>
      </c>
      <c r="N2106" t="s">
        <v>2124</v>
      </c>
      <c r="O2106" t="s">
        <v>2125</v>
      </c>
      <c r="P2106" t="str">
        <f t="shared" si="35"/>
        <v>นางวิจิตรา  เมืองแก้ว</v>
      </c>
      <c r="Q2106" t="s">
        <v>2126</v>
      </c>
      <c r="R2106" t="s">
        <v>39</v>
      </c>
      <c r="S2106" t="s">
        <v>84</v>
      </c>
      <c r="T2106" t="s">
        <v>126</v>
      </c>
      <c r="U2106" t="s">
        <v>84</v>
      </c>
      <c r="V2106" t="s">
        <v>87</v>
      </c>
      <c r="W2106" t="s">
        <v>95</v>
      </c>
      <c r="X2106" t="s">
        <v>128</v>
      </c>
      <c r="Y2106" t="s">
        <v>43</v>
      </c>
      <c r="Z2106" t="s">
        <v>44</v>
      </c>
    </row>
    <row r="2107" spans="1:26" hidden="1">
      <c r="A2107" t="s">
        <v>25</v>
      </c>
      <c r="B2107" t="s">
        <v>2123</v>
      </c>
      <c r="C2107" t="s">
        <v>130</v>
      </c>
      <c r="D2107" t="s">
        <v>60</v>
      </c>
      <c r="E2107" t="s">
        <v>90</v>
      </c>
      <c r="F2107">
        <v>1</v>
      </c>
      <c r="G2107" t="s">
        <v>2119</v>
      </c>
      <c r="H2107">
        <v>2</v>
      </c>
      <c r="I2107">
        <v>2</v>
      </c>
      <c r="J2107">
        <v>3</v>
      </c>
      <c r="K2107" t="s">
        <v>2120</v>
      </c>
      <c r="L2107" t="s">
        <v>377</v>
      </c>
      <c r="M2107" t="s">
        <v>78</v>
      </c>
      <c r="N2107" t="s">
        <v>2124</v>
      </c>
      <c r="O2107" t="s">
        <v>2125</v>
      </c>
      <c r="P2107" t="str">
        <f t="shared" si="35"/>
        <v>นางวิจิตรา  เมืองแก้ว</v>
      </c>
      <c r="Q2107" t="s">
        <v>2126</v>
      </c>
      <c r="R2107" t="s">
        <v>39</v>
      </c>
      <c r="S2107" t="s">
        <v>84</v>
      </c>
      <c r="T2107" t="s">
        <v>126</v>
      </c>
      <c r="U2107" t="s">
        <v>84</v>
      </c>
      <c r="V2107" t="s">
        <v>136</v>
      </c>
      <c r="W2107" t="s">
        <v>95</v>
      </c>
      <c r="X2107" t="s">
        <v>128</v>
      </c>
      <c r="Y2107" t="s">
        <v>43</v>
      </c>
      <c r="Z2107" t="s">
        <v>44</v>
      </c>
    </row>
    <row r="2108" spans="1:26" hidden="1">
      <c r="A2108" t="s">
        <v>25</v>
      </c>
      <c r="B2108" t="s">
        <v>2123</v>
      </c>
      <c r="C2108" t="s">
        <v>60</v>
      </c>
      <c r="D2108" t="s">
        <v>106</v>
      </c>
      <c r="E2108" t="s">
        <v>90</v>
      </c>
      <c r="F2108">
        <v>2</v>
      </c>
      <c r="G2108" t="s">
        <v>2119</v>
      </c>
      <c r="H2108">
        <v>2</v>
      </c>
      <c r="I2108">
        <v>2</v>
      </c>
      <c r="J2108">
        <v>3</v>
      </c>
      <c r="K2108" t="s">
        <v>2120</v>
      </c>
      <c r="L2108" t="s">
        <v>377</v>
      </c>
      <c r="M2108" t="s">
        <v>78</v>
      </c>
      <c r="N2108" t="s">
        <v>2124</v>
      </c>
      <c r="O2108" t="s">
        <v>2125</v>
      </c>
      <c r="P2108" t="str">
        <f t="shared" si="35"/>
        <v>นางวิจิตรา  เมืองแก้ว</v>
      </c>
      <c r="Q2108" t="s">
        <v>2126</v>
      </c>
      <c r="R2108" t="s">
        <v>39</v>
      </c>
      <c r="S2108" t="s">
        <v>84</v>
      </c>
      <c r="T2108" t="s">
        <v>126</v>
      </c>
      <c r="U2108" t="s">
        <v>84</v>
      </c>
      <c r="V2108" t="s">
        <v>63</v>
      </c>
      <c r="W2108" t="s">
        <v>95</v>
      </c>
      <c r="X2108" t="s">
        <v>128</v>
      </c>
      <c r="Y2108" t="s">
        <v>43</v>
      </c>
      <c r="Z2108" t="s">
        <v>44</v>
      </c>
    </row>
    <row r="2109" spans="1:26" hidden="1">
      <c r="A2109" t="s">
        <v>25</v>
      </c>
      <c r="B2109" t="s">
        <v>2123</v>
      </c>
      <c r="C2109" t="s">
        <v>76</v>
      </c>
      <c r="D2109" t="s">
        <v>65</v>
      </c>
      <c r="E2109" t="s">
        <v>90</v>
      </c>
      <c r="F2109">
        <v>6</v>
      </c>
      <c r="G2109" t="s">
        <v>2119</v>
      </c>
      <c r="H2109">
        <v>2</v>
      </c>
      <c r="I2109">
        <v>2</v>
      </c>
      <c r="J2109">
        <v>3</v>
      </c>
      <c r="K2109" t="s">
        <v>2120</v>
      </c>
      <c r="L2109" t="s">
        <v>377</v>
      </c>
      <c r="M2109" t="s">
        <v>78</v>
      </c>
      <c r="N2109" t="s">
        <v>2124</v>
      </c>
      <c r="O2109" t="s">
        <v>2125</v>
      </c>
      <c r="P2109" t="str">
        <f t="shared" si="35"/>
        <v>นางวิจิตรา  เมืองแก้ว</v>
      </c>
      <c r="Q2109" t="s">
        <v>2126</v>
      </c>
      <c r="R2109" t="s">
        <v>39</v>
      </c>
      <c r="S2109" t="s">
        <v>84</v>
      </c>
      <c r="T2109" t="s">
        <v>126</v>
      </c>
      <c r="U2109" t="s">
        <v>84</v>
      </c>
      <c r="V2109" t="s">
        <v>84</v>
      </c>
      <c r="W2109" t="s">
        <v>95</v>
      </c>
      <c r="X2109" t="s">
        <v>128</v>
      </c>
      <c r="Y2109" t="s">
        <v>43</v>
      </c>
      <c r="Z2109" t="s">
        <v>44</v>
      </c>
    </row>
    <row r="2110" spans="1:26" hidden="1">
      <c r="A2110" t="s">
        <v>25</v>
      </c>
      <c r="B2110" t="s">
        <v>2123</v>
      </c>
      <c r="C2110" t="s">
        <v>118</v>
      </c>
      <c r="D2110" t="s">
        <v>177</v>
      </c>
      <c r="E2110" t="s">
        <v>90</v>
      </c>
      <c r="F2110">
        <v>1</v>
      </c>
      <c r="G2110" t="s">
        <v>2119</v>
      </c>
      <c r="H2110">
        <v>2</v>
      </c>
      <c r="I2110">
        <v>2</v>
      </c>
      <c r="J2110">
        <v>3</v>
      </c>
      <c r="K2110" t="s">
        <v>2120</v>
      </c>
      <c r="L2110" t="s">
        <v>377</v>
      </c>
      <c r="M2110" t="s">
        <v>78</v>
      </c>
      <c r="N2110" t="s">
        <v>2124</v>
      </c>
      <c r="O2110" t="s">
        <v>2125</v>
      </c>
      <c r="P2110" t="str">
        <f t="shared" si="35"/>
        <v>นางวิจิตรา  เมืองแก้ว</v>
      </c>
      <c r="Q2110" t="s">
        <v>2126</v>
      </c>
      <c r="R2110" t="s">
        <v>39</v>
      </c>
      <c r="S2110" t="s">
        <v>84</v>
      </c>
      <c r="T2110" t="s">
        <v>126</v>
      </c>
      <c r="U2110" t="s">
        <v>84</v>
      </c>
      <c r="V2110" t="s">
        <v>119</v>
      </c>
      <c r="W2110" t="s">
        <v>95</v>
      </c>
      <c r="X2110" t="s">
        <v>128</v>
      </c>
      <c r="Y2110" t="s">
        <v>43</v>
      </c>
      <c r="Z2110" t="s">
        <v>44</v>
      </c>
    </row>
    <row r="2111" spans="1:26" hidden="1">
      <c r="A2111" t="s">
        <v>25</v>
      </c>
      <c r="B2111" t="s">
        <v>2123</v>
      </c>
      <c r="C2111" t="s">
        <v>27</v>
      </c>
      <c r="D2111" t="s">
        <v>57</v>
      </c>
      <c r="E2111" t="s">
        <v>90</v>
      </c>
      <c r="F2111">
        <v>2</v>
      </c>
      <c r="G2111" t="s">
        <v>2119</v>
      </c>
      <c r="H2111">
        <v>2</v>
      </c>
      <c r="I2111">
        <v>2</v>
      </c>
      <c r="J2111">
        <v>3</v>
      </c>
      <c r="K2111" t="s">
        <v>2120</v>
      </c>
      <c r="L2111" t="s">
        <v>377</v>
      </c>
      <c r="M2111" t="s">
        <v>78</v>
      </c>
      <c r="N2111" t="s">
        <v>2124</v>
      </c>
      <c r="O2111" t="s">
        <v>2125</v>
      </c>
      <c r="P2111" t="str">
        <f t="shared" si="35"/>
        <v>นางวิจิตรา  เมืองแก้ว</v>
      </c>
      <c r="Q2111" t="s">
        <v>2126</v>
      </c>
      <c r="R2111" t="s">
        <v>39</v>
      </c>
      <c r="S2111" t="s">
        <v>84</v>
      </c>
      <c r="T2111" t="s">
        <v>126</v>
      </c>
      <c r="U2111" t="s">
        <v>84</v>
      </c>
      <c r="V2111" t="s">
        <v>40</v>
      </c>
      <c r="W2111" t="s">
        <v>95</v>
      </c>
      <c r="X2111" t="s">
        <v>128</v>
      </c>
      <c r="Y2111" t="s">
        <v>43</v>
      </c>
      <c r="Z2111" t="s">
        <v>44</v>
      </c>
    </row>
    <row r="2112" spans="1:26" hidden="1">
      <c r="A2112" t="s">
        <v>25</v>
      </c>
      <c r="B2112" t="s">
        <v>2123</v>
      </c>
      <c r="C2112" t="s">
        <v>65</v>
      </c>
      <c r="D2112" t="s">
        <v>88</v>
      </c>
      <c r="E2112" t="s">
        <v>90</v>
      </c>
      <c r="F2112">
        <v>1</v>
      </c>
      <c r="G2112" t="s">
        <v>2119</v>
      </c>
      <c r="H2112">
        <v>2</v>
      </c>
      <c r="I2112">
        <v>2</v>
      </c>
      <c r="J2112">
        <v>3</v>
      </c>
      <c r="K2112" t="s">
        <v>2120</v>
      </c>
      <c r="L2112" t="s">
        <v>377</v>
      </c>
      <c r="M2112" t="s">
        <v>78</v>
      </c>
      <c r="N2112" t="s">
        <v>2124</v>
      </c>
      <c r="O2112" t="s">
        <v>2125</v>
      </c>
      <c r="P2112" t="str">
        <f t="shared" si="35"/>
        <v>นางวิจิตรา  เมืองแก้ว</v>
      </c>
      <c r="Q2112" t="s">
        <v>2126</v>
      </c>
      <c r="R2112" t="s">
        <v>39</v>
      </c>
      <c r="S2112" t="s">
        <v>84</v>
      </c>
      <c r="T2112" t="s">
        <v>126</v>
      </c>
      <c r="U2112" t="s">
        <v>84</v>
      </c>
      <c r="V2112" t="s">
        <v>68</v>
      </c>
      <c r="W2112" t="s">
        <v>95</v>
      </c>
      <c r="X2112" t="s">
        <v>128</v>
      </c>
      <c r="Y2112" t="s">
        <v>43</v>
      </c>
      <c r="Z2112" t="s">
        <v>44</v>
      </c>
    </row>
    <row r="2113" spans="1:26" hidden="1">
      <c r="A2113" t="s">
        <v>25</v>
      </c>
      <c r="B2113" t="s">
        <v>2123</v>
      </c>
      <c r="C2113" t="s">
        <v>118</v>
      </c>
      <c r="D2113" t="s">
        <v>120</v>
      </c>
      <c r="E2113" t="s">
        <v>90</v>
      </c>
      <c r="F2113">
        <v>1</v>
      </c>
      <c r="G2113" t="s">
        <v>2119</v>
      </c>
      <c r="H2113">
        <v>2</v>
      </c>
      <c r="I2113">
        <v>2</v>
      </c>
      <c r="J2113">
        <v>3</v>
      </c>
      <c r="K2113" t="s">
        <v>2120</v>
      </c>
      <c r="L2113" t="s">
        <v>377</v>
      </c>
      <c r="M2113" t="s">
        <v>78</v>
      </c>
      <c r="N2113" t="s">
        <v>2124</v>
      </c>
      <c r="O2113" t="s">
        <v>2125</v>
      </c>
      <c r="P2113" t="str">
        <f t="shared" si="35"/>
        <v>นางวิจิตรา  เมืองแก้ว</v>
      </c>
      <c r="Q2113" t="s">
        <v>2126</v>
      </c>
      <c r="R2113" t="s">
        <v>39</v>
      </c>
      <c r="S2113" t="s">
        <v>84</v>
      </c>
      <c r="T2113" t="s">
        <v>126</v>
      </c>
      <c r="U2113" t="s">
        <v>84</v>
      </c>
      <c r="V2113" t="s">
        <v>119</v>
      </c>
      <c r="W2113" t="s">
        <v>95</v>
      </c>
      <c r="X2113" t="s">
        <v>128</v>
      </c>
      <c r="Y2113" t="s">
        <v>43</v>
      </c>
      <c r="Z2113" t="s">
        <v>44</v>
      </c>
    </row>
    <row r="2114" spans="1:26" hidden="1">
      <c r="A2114" t="s">
        <v>25</v>
      </c>
      <c r="B2114" t="s">
        <v>2123</v>
      </c>
      <c r="C2114" t="s">
        <v>118</v>
      </c>
      <c r="D2114" t="s">
        <v>177</v>
      </c>
      <c r="E2114" t="s">
        <v>90</v>
      </c>
      <c r="F2114">
        <v>1</v>
      </c>
      <c r="G2114" t="s">
        <v>2119</v>
      </c>
      <c r="H2114">
        <v>2</v>
      </c>
      <c r="I2114">
        <v>2</v>
      </c>
      <c r="J2114">
        <v>3</v>
      </c>
      <c r="K2114" t="s">
        <v>2120</v>
      </c>
      <c r="L2114" t="s">
        <v>377</v>
      </c>
      <c r="M2114" t="s">
        <v>78</v>
      </c>
      <c r="N2114" t="s">
        <v>2124</v>
      </c>
      <c r="O2114" t="s">
        <v>2125</v>
      </c>
      <c r="P2114" t="str">
        <f t="shared" si="35"/>
        <v>นางวิจิตรา  เมืองแก้ว</v>
      </c>
      <c r="Q2114" t="s">
        <v>2126</v>
      </c>
      <c r="R2114" t="s">
        <v>39</v>
      </c>
      <c r="S2114" t="s">
        <v>84</v>
      </c>
      <c r="T2114" t="s">
        <v>126</v>
      </c>
      <c r="U2114" t="s">
        <v>84</v>
      </c>
      <c r="V2114" t="s">
        <v>119</v>
      </c>
      <c r="W2114" t="s">
        <v>95</v>
      </c>
      <c r="X2114" t="s">
        <v>128</v>
      </c>
      <c r="Y2114" t="s">
        <v>43</v>
      </c>
      <c r="Z2114" t="s">
        <v>44</v>
      </c>
    </row>
    <row r="2115" spans="1:26" hidden="1">
      <c r="A2115" t="s">
        <v>25</v>
      </c>
      <c r="B2115" t="s">
        <v>2123</v>
      </c>
      <c r="C2115" t="s">
        <v>65</v>
      </c>
      <c r="D2115" t="s">
        <v>66</v>
      </c>
      <c r="E2115" t="s">
        <v>90</v>
      </c>
      <c r="F2115">
        <v>3</v>
      </c>
      <c r="G2115" t="s">
        <v>2119</v>
      </c>
      <c r="H2115">
        <v>2</v>
      </c>
      <c r="I2115">
        <v>2</v>
      </c>
      <c r="J2115">
        <v>3</v>
      </c>
      <c r="K2115" t="s">
        <v>2120</v>
      </c>
      <c r="L2115" t="s">
        <v>377</v>
      </c>
      <c r="M2115" t="s">
        <v>78</v>
      </c>
      <c r="N2115" t="s">
        <v>2124</v>
      </c>
      <c r="O2115" t="s">
        <v>2125</v>
      </c>
      <c r="P2115" t="str">
        <f t="shared" si="35"/>
        <v>นางวิจิตรา  เมืองแก้ว</v>
      </c>
      <c r="Q2115" t="s">
        <v>2126</v>
      </c>
      <c r="R2115" t="s">
        <v>39</v>
      </c>
      <c r="S2115" t="s">
        <v>84</v>
      </c>
      <c r="T2115" t="s">
        <v>126</v>
      </c>
      <c r="U2115" t="s">
        <v>84</v>
      </c>
      <c r="V2115" t="s">
        <v>68</v>
      </c>
      <c r="W2115" t="s">
        <v>95</v>
      </c>
      <c r="X2115" t="s">
        <v>128</v>
      </c>
      <c r="Y2115" t="s">
        <v>43</v>
      </c>
      <c r="Z2115" t="s">
        <v>44</v>
      </c>
    </row>
    <row r="2116" spans="1:26" hidden="1">
      <c r="A2116" t="s">
        <v>25</v>
      </c>
      <c r="B2116" t="s">
        <v>2127</v>
      </c>
      <c r="C2116" t="s">
        <v>76</v>
      </c>
      <c r="D2116" t="s">
        <v>65</v>
      </c>
      <c r="E2116" t="s">
        <v>96</v>
      </c>
      <c r="F2116">
        <v>6</v>
      </c>
      <c r="G2116" t="s">
        <v>2119</v>
      </c>
      <c r="H2116">
        <v>2</v>
      </c>
      <c r="I2116">
        <v>2</v>
      </c>
      <c r="J2116">
        <v>3</v>
      </c>
      <c r="K2116" t="s">
        <v>2120</v>
      </c>
      <c r="L2116" t="s">
        <v>377</v>
      </c>
      <c r="M2116" t="s">
        <v>78</v>
      </c>
      <c r="N2116" t="s">
        <v>2128</v>
      </c>
      <c r="O2116" t="s">
        <v>2129</v>
      </c>
      <c r="P2116" t="str">
        <f t="shared" si="35"/>
        <v>นางสุมนมาลย์  นวลบุญ</v>
      </c>
      <c r="Q2116" t="s">
        <v>2130</v>
      </c>
      <c r="R2116" t="s">
        <v>39</v>
      </c>
      <c r="S2116" t="s">
        <v>84</v>
      </c>
      <c r="T2116" t="s">
        <v>126</v>
      </c>
      <c r="U2116" t="s">
        <v>84</v>
      </c>
      <c r="V2116" t="s">
        <v>84</v>
      </c>
      <c r="W2116" t="s">
        <v>97</v>
      </c>
      <c r="X2116" t="s">
        <v>128</v>
      </c>
      <c r="Y2116" t="s">
        <v>43</v>
      </c>
      <c r="Z2116" t="s">
        <v>44</v>
      </c>
    </row>
    <row r="2117" spans="1:26" hidden="1">
      <c r="A2117" t="s">
        <v>25</v>
      </c>
      <c r="B2117" t="s">
        <v>2127</v>
      </c>
      <c r="C2117" t="s">
        <v>86</v>
      </c>
      <c r="D2117" t="s">
        <v>27</v>
      </c>
      <c r="E2117" t="s">
        <v>96</v>
      </c>
      <c r="F2117">
        <v>5</v>
      </c>
      <c r="G2117" t="s">
        <v>2119</v>
      </c>
      <c r="H2117">
        <v>1</v>
      </c>
      <c r="I2117">
        <v>2</v>
      </c>
      <c r="J2117">
        <v>3</v>
      </c>
      <c r="K2117" t="s">
        <v>2120</v>
      </c>
      <c r="L2117" t="s">
        <v>377</v>
      </c>
      <c r="M2117" t="s">
        <v>78</v>
      </c>
      <c r="N2117" t="s">
        <v>2128</v>
      </c>
      <c r="O2117" t="s">
        <v>2129</v>
      </c>
      <c r="P2117" t="str">
        <f t="shared" si="35"/>
        <v>นางสุมนมาลย์  นวลบุญ</v>
      </c>
      <c r="Q2117" t="s">
        <v>2130</v>
      </c>
      <c r="R2117" t="s">
        <v>39</v>
      </c>
      <c r="S2117" t="s">
        <v>84</v>
      </c>
      <c r="T2117" t="s">
        <v>126</v>
      </c>
      <c r="U2117" t="s">
        <v>84</v>
      </c>
      <c r="V2117" t="s">
        <v>87</v>
      </c>
      <c r="W2117" t="s">
        <v>97</v>
      </c>
      <c r="X2117" t="s">
        <v>42</v>
      </c>
      <c r="Y2117" t="s">
        <v>43</v>
      </c>
      <c r="Z2117" t="s">
        <v>44</v>
      </c>
    </row>
    <row r="2118" spans="1:26" hidden="1">
      <c r="A2118" t="s">
        <v>25</v>
      </c>
      <c r="B2118" t="s">
        <v>2127</v>
      </c>
      <c r="C2118" t="s">
        <v>60</v>
      </c>
      <c r="D2118" t="s">
        <v>106</v>
      </c>
      <c r="E2118" t="s">
        <v>96</v>
      </c>
      <c r="F2118">
        <v>2</v>
      </c>
      <c r="G2118" t="s">
        <v>2119</v>
      </c>
      <c r="H2118">
        <v>1</v>
      </c>
      <c r="I2118">
        <v>2</v>
      </c>
      <c r="J2118">
        <v>3</v>
      </c>
      <c r="K2118" t="s">
        <v>2120</v>
      </c>
      <c r="L2118" t="s">
        <v>377</v>
      </c>
      <c r="M2118" t="s">
        <v>78</v>
      </c>
      <c r="N2118" t="s">
        <v>2128</v>
      </c>
      <c r="O2118" t="s">
        <v>2129</v>
      </c>
      <c r="P2118" t="str">
        <f t="shared" si="35"/>
        <v>นางสุมนมาลย์  นวลบุญ</v>
      </c>
      <c r="Q2118" t="s">
        <v>2130</v>
      </c>
      <c r="R2118" t="s">
        <v>39</v>
      </c>
      <c r="S2118" t="s">
        <v>84</v>
      </c>
      <c r="T2118" t="s">
        <v>126</v>
      </c>
      <c r="U2118" t="s">
        <v>84</v>
      </c>
      <c r="V2118" t="s">
        <v>63</v>
      </c>
      <c r="W2118" t="s">
        <v>97</v>
      </c>
      <c r="X2118" t="s">
        <v>42</v>
      </c>
      <c r="Y2118" t="s">
        <v>43</v>
      </c>
      <c r="Z2118" t="s">
        <v>44</v>
      </c>
    </row>
    <row r="2119" spans="1:26" hidden="1">
      <c r="A2119" t="s">
        <v>25</v>
      </c>
      <c r="B2119" t="s">
        <v>2127</v>
      </c>
      <c r="C2119" t="s">
        <v>130</v>
      </c>
      <c r="D2119" t="s">
        <v>60</v>
      </c>
      <c r="E2119" t="s">
        <v>96</v>
      </c>
      <c r="F2119">
        <v>2</v>
      </c>
      <c r="G2119" t="s">
        <v>2119</v>
      </c>
      <c r="H2119">
        <v>1</v>
      </c>
      <c r="I2119">
        <v>2</v>
      </c>
      <c r="J2119">
        <v>3</v>
      </c>
      <c r="K2119" t="s">
        <v>2120</v>
      </c>
      <c r="L2119" t="s">
        <v>377</v>
      </c>
      <c r="M2119" t="s">
        <v>78</v>
      </c>
      <c r="N2119" t="s">
        <v>2128</v>
      </c>
      <c r="O2119" t="s">
        <v>2129</v>
      </c>
      <c r="P2119" t="str">
        <f t="shared" si="35"/>
        <v>นางสุมนมาลย์  นวลบุญ</v>
      </c>
      <c r="Q2119" t="s">
        <v>2130</v>
      </c>
      <c r="R2119" t="s">
        <v>39</v>
      </c>
      <c r="S2119" t="s">
        <v>84</v>
      </c>
      <c r="T2119" t="s">
        <v>126</v>
      </c>
      <c r="U2119" t="s">
        <v>84</v>
      </c>
      <c r="V2119" t="s">
        <v>136</v>
      </c>
      <c r="W2119" t="s">
        <v>97</v>
      </c>
      <c r="X2119" t="s">
        <v>42</v>
      </c>
      <c r="Y2119" t="s">
        <v>43</v>
      </c>
      <c r="Z2119" t="s">
        <v>44</v>
      </c>
    </row>
    <row r="2120" spans="1:26" hidden="1">
      <c r="A2120" t="s">
        <v>25</v>
      </c>
      <c r="B2120" t="s">
        <v>2127</v>
      </c>
      <c r="C2120" t="s">
        <v>65</v>
      </c>
      <c r="D2120" t="s">
        <v>88</v>
      </c>
      <c r="E2120" t="s">
        <v>96</v>
      </c>
      <c r="F2120">
        <v>1</v>
      </c>
      <c r="G2120" t="s">
        <v>2119</v>
      </c>
      <c r="H2120">
        <v>1</v>
      </c>
      <c r="I2120">
        <v>2</v>
      </c>
      <c r="J2120">
        <v>3</v>
      </c>
      <c r="K2120" t="s">
        <v>2120</v>
      </c>
      <c r="L2120" t="s">
        <v>377</v>
      </c>
      <c r="M2120" t="s">
        <v>78</v>
      </c>
      <c r="N2120" t="s">
        <v>2128</v>
      </c>
      <c r="O2120" t="s">
        <v>2129</v>
      </c>
      <c r="P2120" t="str">
        <f t="shared" si="35"/>
        <v>นางสุมนมาลย์  นวลบุญ</v>
      </c>
      <c r="Q2120" t="s">
        <v>2130</v>
      </c>
      <c r="R2120" t="s">
        <v>39</v>
      </c>
      <c r="S2120" t="s">
        <v>84</v>
      </c>
      <c r="T2120" t="s">
        <v>126</v>
      </c>
      <c r="U2120" t="s">
        <v>84</v>
      </c>
      <c r="V2120" t="s">
        <v>68</v>
      </c>
      <c r="W2120" t="s">
        <v>97</v>
      </c>
      <c r="X2120" t="s">
        <v>42</v>
      </c>
      <c r="Y2120" t="s">
        <v>43</v>
      </c>
      <c r="Z2120" t="s">
        <v>44</v>
      </c>
    </row>
    <row r="2121" spans="1:26" hidden="1">
      <c r="A2121" t="s">
        <v>25</v>
      </c>
      <c r="B2121" t="s">
        <v>2127</v>
      </c>
      <c r="C2121" t="s">
        <v>65</v>
      </c>
      <c r="D2121" t="s">
        <v>66</v>
      </c>
      <c r="E2121" t="s">
        <v>96</v>
      </c>
      <c r="F2121">
        <v>2</v>
      </c>
      <c r="G2121" t="s">
        <v>2119</v>
      </c>
      <c r="H2121">
        <v>1</v>
      </c>
      <c r="I2121">
        <v>2</v>
      </c>
      <c r="J2121">
        <v>3</v>
      </c>
      <c r="K2121" t="s">
        <v>2120</v>
      </c>
      <c r="L2121" t="s">
        <v>377</v>
      </c>
      <c r="M2121" t="s">
        <v>78</v>
      </c>
      <c r="N2121" t="s">
        <v>2128</v>
      </c>
      <c r="O2121" t="s">
        <v>2129</v>
      </c>
      <c r="P2121" t="str">
        <f t="shared" si="35"/>
        <v>นางสุมนมาลย์  นวลบุญ</v>
      </c>
      <c r="Q2121" t="s">
        <v>2130</v>
      </c>
      <c r="R2121" t="s">
        <v>39</v>
      </c>
      <c r="S2121" t="s">
        <v>84</v>
      </c>
      <c r="T2121" t="s">
        <v>126</v>
      </c>
      <c r="U2121" t="s">
        <v>84</v>
      </c>
      <c r="V2121" t="s">
        <v>68</v>
      </c>
      <c r="W2121" t="s">
        <v>97</v>
      </c>
      <c r="X2121" t="s">
        <v>42</v>
      </c>
      <c r="Y2121" t="s">
        <v>43</v>
      </c>
      <c r="Z2121" t="s">
        <v>44</v>
      </c>
    </row>
    <row r="2122" spans="1:26" hidden="1">
      <c r="A2122" t="s">
        <v>25</v>
      </c>
      <c r="B2122" t="s">
        <v>2127</v>
      </c>
      <c r="C2122" t="s">
        <v>76</v>
      </c>
      <c r="D2122" t="s">
        <v>65</v>
      </c>
      <c r="E2122" t="s">
        <v>58</v>
      </c>
      <c r="F2122">
        <v>4</v>
      </c>
      <c r="G2122" t="s">
        <v>2119</v>
      </c>
      <c r="H2122">
        <v>2</v>
      </c>
      <c r="I2122">
        <v>2</v>
      </c>
      <c r="J2122">
        <v>1</v>
      </c>
      <c r="K2122" t="s">
        <v>2120</v>
      </c>
      <c r="L2122" t="s">
        <v>377</v>
      </c>
      <c r="M2122" t="s">
        <v>78</v>
      </c>
      <c r="N2122" t="s">
        <v>2128</v>
      </c>
      <c r="O2122" t="s">
        <v>2129</v>
      </c>
      <c r="P2122" t="str">
        <f t="shared" si="35"/>
        <v>นางสุมนมาลย์  นวลบุญ</v>
      </c>
      <c r="Q2122" t="s">
        <v>2130</v>
      </c>
      <c r="R2122" t="s">
        <v>39</v>
      </c>
      <c r="S2122" t="s">
        <v>84</v>
      </c>
      <c r="T2122" t="s">
        <v>126</v>
      </c>
      <c r="U2122" t="s">
        <v>84</v>
      </c>
      <c r="V2122" t="s">
        <v>84</v>
      </c>
      <c r="W2122" t="s">
        <v>59</v>
      </c>
      <c r="X2122" t="s">
        <v>128</v>
      </c>
      <c r="Y2122" t="s">
        <v>43</v>
      </c>
      <c r="Z2122" t="s">
        <v>234</v>
      </c>
    </row>
    <row r="2123" spans="1:26" hidden="1">
      <c r="A2123" t="s">
        <v>25</v>
      </c>
      <c r="B2123" t="s">
        <v>2131</v>
      </c>
      <c r="C2123" t="s">
        <v>130</v>
      </c>
      <c r="D2123" t="s">
        <v>60</v>
      </c>
      <c r="E2123" t="s">
        <v>156</v>
      </c>
      <c r="F2123">
        <v>6</v>
      </c>
      <c r="G2123" t="s">
        <v>2119</v>
      </c>
      <c r="H2123">
        <v>2</v>
      </c>
      <c r="I2123">
        <v>2</v>
      </c>
      <c r="J2123">
        <v>3</v>
      </c>
      <c r="K2123" t="s">
        <v>2120</v>
      </c>
      <c r="L2123" t="s">
        <v>377</v>
      </c>
      <c r="M2123" t="s">
        <v>78</v>
      </c>
      <c r="N2123" t="s">
        <v>2132</v>
      </c>
      <c r="O2123" t="s">
        <v>2133</v>
      </c>
      <c r="P2123" t="str">
        <f t="shared" si="35"/>
        <v>นางรัชนีย์  ธรรมภิบาลอุดม</v>
      </c>
      <c r="Q2123" t="s">
        <v>2134</v>
      </c>
      <c r="R2123" t="s">
        <v>39</v>
      </c>
      <c r="S2123" t="s">
        <v>54</v>
      </c>
      <c r="T2123" t="s">
        <v>284</v>
      </c>
      <c r="U2123" t="s">
        <v>148</v>
      </c>
      <c r="V2123" t="s">
        <v>136</v>
      </c>
      <c r="W2123" t="s">
        <v>161</v>
      </c>
      <c r="X2123" t="s">
        <v>128</v>
      </c>
      <c r="Y2123" t="s">
        <v>43</v>
      </c>
      <c r="Z2123" t="s">
        <v>44</v>
      </c>
    </row>
    <row r="2124" spans="1:26" hidden="1">
      <c r="A2124" t="s">
        <v>25</v>
      </c>
      <c r="B2124" t="s">
        <v>2141</v>
      </c>
      <c r="C2124" t="s">
        <v>99</v>
      </c>
      <c r="D2124" t="s">
        <v>99</v>
      </c>
      <c r="E2124" t="s">
        <v>96</v>
      </c>
      <c r="F2124">
        <v>2</v>
      </c>
      <c r="G2124" t="s">
        <v>2119</v>
      </c>
      <c r="H2124">
        <v>2</v>
      </c>
      <c r="I2124">
        <v>2</v>
      </c>
      <c r="J2124">
        <v>2</v>
      </c>
      <c r="K2124" t="s">
        <v>2120</v>
      </c>
      <c r="L2124" t="s">
        <v>377</v>
      </c>
      <c r="M2124" t="s">
        <v>78</v>
      </c>
      <c r="N2124" t="s">
        <v>2142</v>
      </c>
      <c r="O2124" t="s">
        <v>2143</v>
      </c>
      <c r="P2124" t="str">
        <f t="shared" si="35"/>
        <v>นางเสริมสุข  วิบูลย์กาญจน์</v>
      </c>
      <c r="Q2124" t="s">
        <v>2144</v>
      </c>
      <c r="R2124" t="s">
        <v>74</v>
      </c>
      <c r="S2124" t="s">
        <v>154</v>
      </c>
      <c r="T2124" t="s">
        <v>356</v>
      </c>
      <c r="U2124" t="s">
        <v>83</v>
      </c>
      <c r="V2124" t="s">
        <v>105</v>
      </c>
      <c r="W2124" t="s">
        <v>97</v>
      </c>
      <c r="X2124" t="s">
        <v>128</v>
      </c>
      <c r="Y2124" t="s">
        <v>43</v>
      </c>
      <c r="Z2124" t="s">
        <v>251</v>
      </c>
    </row>
    <row r="2125" spans="1:26" hidden="1">
      <c r="A2125" t="s">
        <v>25</v>
      </c>
      <c r="B2125" t="s">
        <v>2141</v>
      </c>
      <c r="C2125" t="s">
        <v>86</v>
      </c>
      <c r="D2125" t="s">
        <v>27</v>
      </c>
      <c r="E2125" t="s">
        <v>156</v>
      </c>
      <c r="F2125">
        <v>6</v>
      </c>
      <c r="G2125" t="s">
        <v>2119</v>
      </c>
      <c r="H2125">
        <v>2</v>
      </c>
      <c r="I2125">
        <v>2</v>
      </c>
      <c r="J2125">
        <v>2</v>
      </c>
      <c r="K2125" t="s">
        <v>2120</v>
      </c>
      <c r="L2125" t="s">
        <v>377</v>
      </c>
      <c r="M2125" t="s">
        <v>78</v>
      </c>
      <c r="N2125" t="s">
        <v>2142</v>
      </c>
      <c r="O2125" t="s">
        <v>2143</v>
      </c>
      <c r="P2125" t="str">
        <f t="shared" si="35"/>
        <v>นางเสริมสุข  วิบูลย์กาญจน์</v>
      </c>
      <c r="Q2125" t="s">
        <v>2144</v>
      </c>
      <c r="R2125" t="s">
        <v>74</v>
      </c>
      <c r="S2125" t="s">
        <v>154</v>
      </c>
      <c r="T2125" t="s">
        <v>356</v>
      </c>
      <c r="U2125" t="s">
        <v>83</v>
      </c>
      <c r="V2125" t="s">
        <v>87</v>
      </c>
      <c r="W2125" t="s">
        <v>161</v>
      </c>
      <c r="X2125" t="s">
        <v>128</v>
      </c>
      <c r="Y2125" t="s">
        <v>43</v>
      </c>
      <c r="Z2125" t="s">
        <v>251</v>
      </c>
    </row>
    <row r="2126" spans="1:26" hidden="1">
      <c r="A2126" t="s">
        <v>25</v>
      </c>
      <c r="B2126" t="s">
        <v>2141</v>
      </c>
      <c r="C2126" t="s">
        <v>65</v>
      </c>
      <c r="D2126" t="s">
        <v>66</v>
      </c>
      <c r="E2126" t="s">
        <v>108</v>
      </c>
      <c r="F2126">
        <v>2</v>
      </c>
      <c r="G2126" t="s">
        <v>2119</v>
      </c>
      <c r="H2126">
        <v>1</v>
      </c>
      <c r="I2126">
        <v>2</v>
      </c>
      <c r="J2126">
        <v>3</v>
      </c>
      <c r="K2126" t="s">
        <v>2120</v>
      </c>
      <c r="L2126" t="s">
        <v>377</v>
      </c>
      <c r="M2126" t="s">
        <v>78</v>
      </c>
      <c r="N2126" t="s">
        <v>2142</v>
      </c>
      <c r="O2126" t="s">
        <v>2143</v>
      </c>
      <c r="P2126" t="str">
        <f t="shared" si="35"/>
        <v>นางเสริมสุข  วิบูลย์กาญจน์</v>
      </c>
      <c r="Q2126" t="s">
        <v>2144</v>
      </c>
      <c r="R2126" t="s">
        <v>74</v>
      </c>
      <c r="S2126" t="s">
        <v>154</v>
      </c>
      <c r="T2126" t="s">
        <v>356</v>
      </c>
      <c r="U2126" t="s">
        <v>83</v>
      </c>
      <c r="V2126" t="s">
        <v>68</v>
      </c>
      <c r="W2126" t="s">
        <v>110</v>
      </c>
      <c r="X2126" t="s">
        <v>42</v>
      </c>
      <c r="Y2126" t="s">
        <v>43</v>
      </c>
      <c r="Z2126" t="s">
        <v>44</v>
      </c>
    </row>
    <row r="2127" spans="1:26" hidden="1">
      <c r="A2127" t="s">
        <v>25</v>
      </c>
      <c r="B2127" t="s">
        <v>2141</v>
      </c>
      <c r="C2127" t="s">
        <v>86</v>
      </c>
      <c r="D2127" t="s">
        <v>27</v>
      </c>
      <c r="E2127" t="s">
        <v>156</v>
      </c>
      <c r="F2127">
        <v>12</v>
      </c>
      <c r="G2127" t="s">
        <v>2119</v>
      </c>
      <c r="H2127">
        <v>2</v>
      </c>
      <c r="I2127">
        <v>2</v>
      </c>
      <c r="J2127">
        <v>2</v>
      </c>
      <c r="K2127" t="s">
        <v>2120</v>
      </c>
      <c r="L2127" t="s">
        <v>377</v>
      </c>
      <c r="M2127" t="s">
        <v>78</v>
      </c>
      <c r="N2127" t="s">
        <v>2142</v>
      </c>
      <c r="O2127" t="s">
        <v>2143</v>
      </c>
      <c r="P2127" t="str">
        <f t="shared" si="35"/>
        <v>นางเสริมสุข  วิบูลย์กาญจน์</v>
      </c>
      <c r="Q2127" t="s">
        <v>2144</v>
      </c>
      <c r="R2127" t="s">
        <v>74</v>
      </c>
      <c r="S2127" t="s">
        <v>154</v>
      </c>
      <c r="T2127" t="s">
        <v>356</v>
      </c>
      <c r="U2127" t="s">
        <v>83</v>
      </c>
      <c r="V2127" t="s">
        <v>87</v>
      </c>
      <c r="W2127" t="s">
        <v>161</v>
      </c>
      <c r="X2127" t="s">
        <v>128</v>
      </c>
      <c r="Y2127" t="s">
        <v>43</v>
      </c>
      <c r="Z2127" t="s">
        <v>251</v>
      </c>
    </row>
    <row r="2128" spans="1:26" hidden="1">
      <c r="A2128" t="s">
        <v>25</v>
      </c>
      <c r="B2128" t="s">
        <v>2145</v>
      </c>
      <c r="C2128" t="s">
        <v>27</v>
      </c>
      <c r="D2128" t="s">
        <v>57</v>
      </c>
      <c r="E2128" t="s">
        <v>96</v>
      </c>
      <c r="F2128">
        <v>2</v>
      </c>
      <c r="G2128" t="s">
        <v>2119</v>
      </c>
      <c r="H2128">
        <v>2</v>
      </c>
      <c r="I2128">
        <v>2</v>
      </c>
      <c r="J2128">
        <v>3</v>
      </c>
      <c r="K2128" t="s">
        <v>2120</v>
      </c>
      <c r="L2128" t="s">
        <v>377</v>
      </c>
      <c r="M2128" t="s">
        <v>33</v>
      </c>
      <c r="N2128" t="s">
        <v>1323</v>
      </c>
      <c r="O2128" t="s">
        <v>2146</v>
      </c>
      <c r="P2128" t="str">
        <f t="shared" si="35"/>
        <v>นายสมนึก  หนูราช</v>
      </c>
      <c r="Q2128" t="s">
        <v>2147</v>
      </c>
      <c r="R2128" t="s">
        <v>74</v>
      </c>
      <c r="S2128" t="s">
        <v>40</v>
      </c>
      <c r="T2128" t="s">
        <v>126</v>
      </c>
      <c r="U2128" t="s">
        <v>40</v>
      </c>
      <c r="V2128" t="s">
        <v>40</v>
      </c>
      <c r="W2128" t="s">
        <v>97</v>
      </c>
      <c r="X2128" t="s">
        <v>128</v>
      </c>
      <c r="Y2128" t="s">
        <v>43</v>
      </c>
      <c r="Z2128" t="s">
        <v>44</v>
      </c>
    </row>
    <row r="2129" spans="1:26" hidden="1">
      <c r="A2129" t="s">
        <v>25</v>
      </c>
      <c r="B2129" t="s">
        <v>2145</v>
      </c>
      <c r="C2129" t="s">
        <v>65</v>
      </c>
      <c r="D2129" t="s">
        <v>66</v>
      </c>
      <c r="E2129" t="s">
        <v>156</v>
      </c>
      <c r="F2129">
        <v>6</v>
      </c>
      <c r="G2129" t="s">
        <v>2119</v>
      </c>
      <c r="H2129">
        <v>2</v>
      </c>
      <c r="I2129">
        <v>2</v>
      </c>
      <c r="J2129">
        <v>3</v>
      </c>
      <c r="K2129" t="s">
        <v>2120</v>
      </c>
      <c r="L2129" t="s">
        <v>377</v>
      </c>
      <c r="M2129" t="s">
        <v>33</v>
      </c>
      <c r="N2129" t="s">
        <v>1323</v>
      </c>
      <c r="O2129" t="s">
        <v>2146</v>
      </c>
      <c r="P2129" t="str">
        <f t="shared" si="35"/>
        <v>นายสมนึก  หนูราช</v>
      </c>
      <c r="Q2129" t="s">
        <v>2147</v>
      </c>
      <c r="R2129" t="s">
        <v>74</v>
      </c>
      <c r="S2129" t="s">
        <v>40</v>
      </c>
      <c r="T2129" t="s">
        <v>126</v>
      </c>
      <c r="U2129" t="s">
        <v>40</v>
      </c>
      <c r="V2129" t="s">
        <v>68</v>
      </c>
      <c r="W2129" t="s">
        <v>161</v>
      </c>
      <c r="X2129" t="s">
        <v>128</v>
      </c>
      <c r="Y2129" t="s">
        <v>43</v>
      </c>
      <c r="Z2129" t="s">
        <v>44</v>
      </c>
    </row>
    <row r="2130" spans="1:26" hidden="1">
      <c r="A2130" t="s">
        <v>25</v>
      </c>
      <c r="B2130" t="s">
        <v>2145</v>
      </c>
      <c r="C2130" t="s">
        <v>60</v>
      </c>
      <c r="D2130" t="s">
        <v>106</v>
      </c>
      <c r="E2130" t="s">
        <v>96</v>
      </c>
      <c r="F2130">
        <v>1</v>
      </c>
      <c r="G2130" t="s">
        <v>2119</v>
      </c>
      <c r="H2130">
        <v>2</v>
      </c>
      <c r="I2130">
        <v>2</v>
      </c>
      <c r="J2130">
        <v>3</v>
      </c>
      <c r="K2130" t="s">
        <v>2120</v>
      </c>
      <c r="L2130" t="s">
        <v>377</v>
      </c>
      <c r="M2130" t="s">
        <v>33</v>
      </c>
      <c r="N2130" t="s">
        <v>1323</v>
      </c>
      <c r="O2130" t="s">
        <v>2146</v>
      </c>
      <c r="P2130" t="str">
        <f t="shared" si="35"/>
        <v>นายสมนึก  หนูราช</v>
      </c>
      <c r="Q2130" t="s">
        <v>2147</v>
      </c>
      <c r="R2130" t="s">
        <v>74</v>
      </c>
      <c r="S2130" t="s">
        <v>40</v>
      </c>
      <c r="T2130" t="s">
        <v>126</v>
      </c>
      <c r="U2130" t="s">
        <v>40</v>
      </c>
      <c r="V2130" t="s">
        <v>63</v>
      </c>
      <c r="W2130" t="s">
        <v>97</v>
      </c>
      <c r="X2130" t="s">
        <v>128</v>
      </c>
      <c r="Y2130" t="s">
        <v>43</v>
      </c>
      <c r="Z2130" t="s">
        <v>44</v>
      </c>
    </row>
    <row r="2131" spans="1:26" hidden="1">
      <c r="A2131" t="s">
        <v>25</v>
      </c>
      <c r="B2131" t="s">
        <v>2145</v>
      </c>
      <c r="C2131" t="s">
        <v>27</v>
      </c>
      <c r="D2131" t="s">
        <v>28</v>
      </c>
      <c r="E2131" t="s">
        <v>156</v>
      </c>
      <c r="F2131">
        <v>3</v>
      </c>
      <c r="G2131" t="s">
        <v>2119</v>
      </c>
      <c r="H2131">
        <v>2</v>
      </c>
      <c r="I2131">
        <v>2</v>
      </c>
      <c r="J2131">
        <v>3</v>
      </c>
      <c r="K2131" t="s">
        <v>2120</v>
      </c>
      <c r="L2131" t="s">
        <v>377</v>
      </c>
      <c r="M2131" t="s">
        <v>33</v>
      </c>
      <c r="N2131" t="s">
        <v>1323</v>
      </c>
      <c r="O2131" t="s">
        <v>2146</v>
      </c>
      <c r="P2131" t="str">
        <f t="shared" si="35"/>
        <v>นายสมนึก  หนูราช</v>
      </c>
      <c r="Q2131" t="s">
        <v>2147</v>
      </c>
      <c r="R2131" t="s">
        <v>74</v>
      </c>
      <c r="S2131" t="s">
        <v>40</v>
      </c>
      <c r="T2131" t="s">
        <v>126</v>
      </c>
      <c r="U2131" t="s">
        <v>40</v>
      </c>
      <c r="V2131" t="s">
        <v>40</v>
      </c>
      <c r="W2131" t="s">
        <v>161</v>
      </c>
      <c r="X2131" t="s">
        <v>128</v>
      </c>
      <c r="Y2131" t="s">
        <v>43</v>
      </c>
      <c r="Z2131" t="s">
        <v>44</v>
      </c>
    </row>
    <row r="2132" spans="1:26" hidden="1">
      <c r="A2132" t="s">
        <v>25</v>
      </c>
      <c r="B2132" t="s">
        <v>2145</v>
      </c>
      <c r="C2132" t="s">
        <v>60</v>
      </c>
      <c r="D2132" t="s">
        <v>106</v>
      </c>
      <c r="E2132" t="s">
        <v>50</v>
      </c>
      <c r="F2132">
        <v>2</v>
      </c>
      <c r="G2132" t="s">
        <v>2119</v>
      </c>
      <c r="H2132">
        <v>1</v>
      </c>
      <c r="I2132">
        <v>2</v>
      </c>
      <c r="J2132">
        <v>3</v>
      </c>
      <c r="K2132" t="s">
        <v>2120</v>
      </c>
      <c r="L2132" t="s">
        <v>377</v>
      </c>
      <c r="M2132" t="s">
        <v>33</v>
      </c>
      <c r="N2132" t="s">
        <v>1323</v>
      </c>
      <c r="O2132" t="s">
        <v>2146</v>
      </c>
      <c r="P2132" t="str">
        <f t="shared" si="35"/>
        <v>นายสมนึก  หนูราช</v>
      </c>
      <c r="Q2132" t="s">
        <v>2147</v>
      </c>
      <c r="R2132" t="s">
        <v>74</v>
      </c>
      <c r="S2132" t="s">
        <v>40</v>
      </c>
      <c r="T2132" t="s">
        <v>126</v>
      </c>
      <c r="U2132" t="s">
        <v>40</v>
      </c>
      <c r="V2132" t="s">
        <v>63</v>
      </c>
      <c r="W2132" t="s">
        <v>56</v>
      </c>
      <c r="X2132" t="s">
        <v>42</v>
      </c>
      <c r="Y2132" t="s">
        <v>43</v>
      </c>
      <c r="Z2132" t="s">
        <v>44</v>
      </c>
    </row>
    <row r="2133" spans="1:26" hidden="1">
      <c r="A2133" t="s">
        <v>25</v>
      </c>
      <c r="B2133" t="s">
        <v>2145</v>
      </c>
      <c r="C2133" t="s">
        <v>60</v>
      </c>
      <c r="D2133" t="s">
        <v>106</v>
      </c>
      <c r="E2133" t="s">
        <v>58</v>
      </c>
      <c r="F2133">
        <v>2</v>
      </c>
      <c r="G2133" t="s">
        <v>2119</v>
      </c>
      <c r="H2133">
        <v>1</v>
      </c>
      <c r="I2133">
        <v>2</v>
      </c>
      <c r="J2133">
        <v>3</v>
      </c>
      <c r="K2133" t="s">
        <v>2120</v>
      </c>
      <c r="L2133" t="s">
        <v>377</v>
      </c>
      <c r="M2133" t="s">
        <v>33</v>
      </c>
      <c r="N2133" t="s">
        <v>1323</v>
      </c>
      <c r="O2133" t="s">
        <v>2146</v>
      </c>
      <c r="P2133" t="str">
        <f t="shared" si="35"/>
        <v>นายสมนึก  หนูราช</v>
      </c>
      <c r="Q2133" t="s">
        <v>2147</v>
      </c>
      <c r="R2133" t="s">
        <v>74</v>
      </c>
      <c r="S2133" t="s">
        <v>40</v>
      </c>
      <c r="T2133" t="s">
        <v>126</v>
      </c>
      <c r="U2133" t="s">
        <v>40</v>
      </c>
      <c r="V2133" t="s">
        <v>63</v>
      </c>
      <c r="W2133" t="s">
        <v>59</v>
      </c>
      <c r="X2133" t="s">
        <v>42</v>
      </c>
      <c r="Y2133" t="s">
        <v>43</v>
      </c>
      <c r="Z2133" t="s">
        <v>44</v>
      </c>
    </row>
    <row r="2134" spans="1:26" hidden="1">
      <c r="A2134" t="s">
        <v>25</v>
      </c>
      <c r="B2134" t="s">
        <v>2145</v>
      </c>
      <c r="C2134" t="s">
        <v>65</v>
      </c>
      <c r="D2134" t="s">
        <v>88</v>
      </c>
      <c r="E2134" t="s">
        <v>58</v>
      </c>
      <c r="F2134">
        <v>1</v>
      </c>
      <c r="G2134" t="s">
        <v>2119</v>
      </c>
      <c r="H2134">
        <v>1</v>
      </c>
      <c r="I2134">
        <v>2</v>
      </c>
      <c r="J2134">
        <v>3</v>
      </c>
      <c r="K2134" t="s">
        <v>2120</v>
      </c>
      <c r="L2134" t="s">
        <v>377</v>
      </c>
      <c r="M2134" t="s">
        <v>33</v>
      </c>
      <c r="N2134" t="s">
        <v>1323</v>
      </c>
      <c r="O2134" t="s">
        <v>2146</v>
      </c>
      <c r="P2134" t="str">
        <f t="shared" si="35"/>
        <v>นายสมนึก  หนูราช</v>
      </c>
      <c r="Q2134" t="s">
        <v>2147</v>
      </c>
      <c r="R2134" t="s">
        <v>74</v>
      </c>
      <c r="S2134" t="s">
        <v>40</v>
      </c>
      <c r="T2134" t="s">
        <v>126</v>
      </c>
      <c r="U2134" t="s">
        <v>40</v>
      </c>
      <c r="V2134" t="s">
        <v>68</v>
      </c>
      <c r="W2134" t="s">
        <v>59</v>
      </c>
      <c r="X2134" t="s">
        <v>42</v>
      </c>
      <c r="Y2134" t="s">
        <v>43</v>
      </c>
      <c r="Z2134" t="s">
        <v>44</v>
      </c>
    </row>
    <row r="2135" spans="1:26" hidden="1">
      <c r="A2135" t="s">
        <v>25</v>
      </c>
      <c r="B2135" t="s">
        <v>2145</v>
      </c>
      <c r="C2135" t="s">
        <v>65</v>
      </c>
      <c r="D2135" t="s">
        <v>66</v>
      </c>
      <c r="E2135" t="s">
        <v>58</v>
      </c>
      <c r="F2135">
        <v>2</v>
      </c>
      <c r="G2135" t="s">
        <v>2119</v>
      </c>
      <c r="H2135">
        <v>1</v>
      </c>
      <c r="I2135">
        <v>2</v>
      </c>
      <c r="J2135">
        <v>3</v>
      </c>
      <c r="K2135" t="s">
        <v>2120</v>
      </c>
      <c r="L2135" t="s">
        <v>377</v>
      </c>
      <c r="M2135" t="s">
        <v>33</v>
      </c>
      <c r="N2135" t="s">
        <v>1323</v>
      </c>
      <c r="O2135" t="s">
        <v>2146</v>
      </c>
      <c r="P2135" t="str">
        <f t="shared" si="35"/>
        <v>นายสมนึก  หนูราช</v>
      </c>
      <c r="Q2135" t="s">
        <v>2147</v>
      </c>
      <c r="R2135" t="s">
        <v>74</v>
      </c>
      <c r="S2135" t="s">
        <v>40</v>
      </c>
      <c r="T2135" t="s">
        <v>126</v>
      </c>
      <c r="U2135" t="s">
        <v>40</v>
      </c>
      <c r="V2135" t="s">
        <v>68</v>
      </c>
      <c r="W2135" t="s">
        <v>59</v>
      </c>
      <c r="X2135" t="s">
        <v>42</v>
      </c>
      <c r="Y2135" t="s">
        <v>43</v>
      </c>
      <c r="Z2135" t="s">
        <v>44</v>
      </c>
    </row>
    <row r="2136" spans="1:26" hidden="1">
      <c r="A2136" t="s">
        <v>25</v>
      </c>
      <c r="B2136" t="s">
        <v>2148</v>
      </c>
      <c r="C2136" t="s">
        <v>66</v>
      </c>
      <c r="D2136" t="s">
        <v>76</v>
      </c>
      <c r="E2136" t="s">
        <v>198</v>
      </c>
      <c r="F2136">
        <v>12</v>
      </c>
      <c r="G2136" t="s">
        <v>2119</v>
      </c>
      <c r="H2136">
        <v>1</v>
      </c>
      <c r="I2136">
        <v>2</v>
      </c>
      <c r="J2136">
        <v>1</v>
      </c>
      <c r="K2136" t="s">
        <v>2120</v>
      </c>
      <c r="L2136" t="s">
        <v>377</v>
      </c>
      <c r="M2136" t="s">
        <v>143</v>
      </c>
      <c r="N2136" t="s">
        <v>2149</v>
      </c>
      <c r="O2136" t="s">
        <v>2150</v>
      </c>
      <c r="P2136" t="str">
        <f t="shared" si="35"/>
        <v>นางสาวณพิชญา  สมพงษ์</v>
      </c>
      <c r="Q2136" t="s">
        <v>2151</v>
      </c>
      <c r="R2136" t="s">
        <v>134</v>
      </c>
      <c r="S2136" t="s">
        <v>40</v>
      </c>
      <c r="T2136" t="s">
        <v>83</v>
      </c>
      <c r="U2136" t="s">
        <v>83</v>
      </c>
      <c r="V2136" t="s">
        <v>195</v>
      </c>
      <c r="W2136" t="s">
        <v>203</v>
      </c>
      <c r="X2136" t="s">
        <v>42</v>
      </c>
      <c r="Y2136" t="s">
        <v>43</v>
      </c>
      <c r="Z2136" t="s">
        <v>234</v>
      </c>
    </row>
    <row r="2137" spans="1:26" hidden="1">
      <c r="A2137" t="s">
        <v>25</v>
      </c>
      <c r="B2137" t="s">
        <v>2148</v>
      </c>
      <c r="C2137" t="s">
        <v>66</v>
      </c>
      <c r="D2137" t="s">
        <v>76</v>
      </c>
      <c r="E2137" t="s">
        <v>190</v>
      </c>
      <c r="F2137">
        <v>13</v>
      </c>
      <c r="G2137" t="s">
        <v>2119</v>
      </c>
      <c r="H2137">
        <v>1</v>
      </c>
      <c r="I2137">
        <v>2</v>
      </c>
      <c r="J2137">
        <v>1</v>
      </c>
      <c r="K2137" t="s">
        <v>2120</v>
      </c>
      <c r="L2137" t="s">
        <v>377</v>
      </c>
      <c r="M2137" t="s">
        <v>143</v>
      </c>
      <c r="N2137" t="s">
        <v>2149</v>
      </c>
      <c r="O2137" t="s">
        <v>2150</v>
      </c>
      <c r="P2137" t="str">
        <f t="shared" si="35"/>
        <v>นางสาวณพิชญา  สมพงษ์</v>
      </c>
      <c r="Q2137" t="s">
        <v>2151</v>
      </c>
      <c r="R2137" t="s">
        <v>134</v>
      </c>
      <c r="S2137" t="s">
        <v>40</v>
      </c>
      <c r="T2137" t="s">
        <v>83</v>
      </c>
      <c r="U2137" t="s">
        <v>83</v>
      </c>
      <c r="V2137" t="s">
        <v>195</v>
      </c>
      <c r="W2137" t="s">
        <v>196</v>
      </c>
      <c r="X2137" t="s">
        <v>42</v>
      </c>
      <c r="Y2137" t="s">
        <v>43</v>
      </c>
      <c r="Z2137" t="s">
        <v>234</v>
      </c>
    </row>
    <row r="2138" spans="1:26" hidden="1">
      <c r="A2138" t="s">
        <v>25</v>
      </c>
      <c r="B2138" t="s">
        <v>2152</v>
      </c>
      <c r="C2138" t="s">
        <v>106</v>
      </c>
      <c r="D2138" t="s">
        <v>185</v>
      </c>
      <c r="E2138" t="s">
        <v>90</v>
      </c>
      <c r="F2138">
        <v>1</v>
      </c>
      <c r="G2138" t="s">
        <v>2119</v>
      </c>
      <c r="H2138">
        <v>2</v>
      </c>
      <c r="I2138">
        <v>2</v>
      </c>
      <c r="J2138">
        <v>3</v>
      </c>
      <c r="K2138" t="s">
        <v>2120</v>
      </c>
      <c r="L2138" t="s">
        <v>377</v>
      </c>
      <c r="M2138" t="s">
        <v>33</v>
      </c>
      <c r="N2138" t="s">
        <v>2153</v>
      </c>
      <c r="O2138" t="s">
        <v>2154</v>
      </c>
      <c r="P2138" t="str">
        <f t="shared" si="35"/>
        <v>นายสุรพจน์  สิทธิวรกาญจน์</v>
      </c>
      <c r="Q2138" t="s">
        <v>2155</v>
      </c>
      <c r="R2138" t="s">
        <v>125</v>
      </c>
      <c r="S2138" t="s">
        <v>54</v>
      </c>
      <c r="T2138" t="s">
        <v>126</v>
      </c>
      <c r="U2138" t="s">
        <v>275</v>
      </c>
      <c r="V2138" t="s">
        <v>109</v>
      </c>
      <c r="W2138" t="s">
        <v>95</v>
      </c>
      <c r="X2138" t="s">
        <v>128</v>
      </c>
      <c r="Y2138" t="s">
        <v>43</v>
      </c>
      <c r="Z2138" t="s">
        <v>44</v>
      </c>
    </row>
    <row r="2139" spans="1:26" hidden="1">
      <c r="A2139" t="s">
        <v>25</v>
      </c>
      <c r="B2139" t="s">
        <v>2152</v>
      </c>
      <c r="C2139" t="s">
        <v>118</v>
      </c>
      <c r="D2139" t="s">
        <v>118</v>
      </c>
      <c r="E2139" t="s">
        <v>96</v>
      </c>
      <c r="F2139">
        <v>1</v>
      </c>
      <c r="G2139" t="s">
        <v>2119</v>
      </c>
      <c r="H2139">
        <v>2</v>
      </c>
      <c r="I2139">
        <v>2</v>
      </c>
      <c r="J2139">
        <v>3</v>
      </c>
      <c r="K2139" t="s">
        <v>2120</v>
      </c>
      <c r="L2139" t="s">
        <v>377</v>
      </c>
      <c r="M2139" t="s">
        <v>33</v>
      </c>
      <c r="N2139" t="s">
        <v>2153</v>
      </c>
      <c r="O2139" t="s">
        <v>2154</v>
      </c>
      <c r="P2139" t="str">
        <f t="shared" si="35"/>
        <v>นายสุรพจน์  สิทธิวรกาญจน์</v>
      </c>
      <c r="Q2139" t="s">
        <v>2155</v>
      </c>
      <c r="R2139" t="s">
        <v>125</v>
      </c>
      <c r="S2139" t="s">
        <v>54</v>
      </c>
      <c r="T2139" t="s">
        <v>126</v>
      </c>
      <c r="U2139" t="s">
        <v>275</v>
      </c>
      <c r="V2139" t="s">
        <v>119</v>
      </c>
      <c r="W2139" t="s">
        <v>97</v>
      </c>
      <c r="X2139" t="s">
        <v>128</v>
      </c>
      <c r="Y2139" t="s">
        <v>43</v>
      </c>
      <c r="Z2139" t="s">
        <v>44</v>
      </c>
    </row>
    <row r="2140" spans="1:26" hidden="1">
      <c r="A2140" t="s">
        <v>25</v>
      </c>
      <c r="B2140" t="s">
        <v>2152</v>
      </c>
      <c r="C2140" t="s">
        <v>65</v>
      </c>
      <c r="D2140" t="s">
        <v>66</v>
      </c>
      <c r="E2140" t="s">
        <v>156</v>
      </c>
      <c r="F2140">
        <v>3</v>
      </c>
      <c r="G2140" t="s">
        <v>2119</v>
      </c>
      <c r="H2140">
        <v>2</v>
      </c>
      <c r="I2140">
        <v>2</v>
      </c>
      <c r="J2140">
        <v>3</v>
      </c>
      <c r="K2140" t="s">
        <v>2120</v>
      </c>
      <c r="L2140" t="s">
        <v>377</v>
      </c>
      <c r="M2140" t="s">
        <v>33</v>
      </c>
      <c r="N2140" t="s">
        <v>2153</v>
      </c>
      <c r="O2140" t="s">
        <v>2154</v>
      </c>
      <c r="P2140" t="str">
        <f t="shared" si="35"/>
        <v>นายสุรพจน์  สิทธิวรกาญจน์</v>
      </c>
      <c r="Q2140" t="s">
        <v>2155</v>
      </c>
      <c r="R2140" t="s">
        <v>125</v>
      </c>
      <c r="S2140" t="s">
        <v>54</v>
      </c>
      <c r="T2140" t="s">
        <v>126</v>
      </c>
      <c r="U2140" t="s">
        <v>275</v>
      </c>
      <c r="V2140" t="s">
        <v>68</v>
      </c>
      <c r="W2140" t="s">
        <v>161</v>
      </c>
      <c r="X2140" t="s">
        <v>128</v>
      </c>
      <c r="Y2140" t="s">
        <v>43</v>
      </c>
      <c r="Z2140" t="s">
        <v>44</v>
      </c>
    </row>
    <row r="2141" spans="1:26" hidden="1">
      <c r="A2141" t="s">
        <v>25</v>
      </c>
      <c r="B2141" t="s">
        <v>2152</v>
      </c>
      <c r="C2141" t="s">
        <v>118</v>
      </c>
      <c r="D2141" t="s">
        <v>177</v>
      </c>
      <c r="E2141" t="s">
        <v>96</v>
      </c>
      <c r="F2141">
        <v>1</v>
      </c>
      <c r="G2141" t="s">
        <v>2119</v>
      </c>
      <c r="H2141">
        <v>2</v>
      </c>
      <c r="I2141">
        <v>2</v>
      </c>
      <c r="J2141">
        <v>1</v>
      </c>
      <c r="K2141" t="s">
        <v>2120</v>
      </c>
      <c r="L2141" t="s">
        <v>377</v>
      </c>
      <c r="M2141" t="s">
        <v>33</v>
      </c>
      <c r="N2141" t="s">
        <v>2153</v>
      </c>
      <c r="O2141" t="s">
        <v>2154</v>
      </c>
      <c r="P2141" t="str">
        <f t="shared" si="35"/>
        <v>นายสุรพจน์  สิทธิวรกาญจน์</v>
      </c>
      <c r="Q2141" t="s">
        <v>2155</v>
      </c>
      <c r="R2141" t="s">
        <v>125</v>
      </c>
      <c r="S2141" t="s">
        <v>54</v>
      </c>
      <c r="T2141" t="s">
        <v>126</v>
      </c>
      <c r="U2141" t="s">
        <v>275</v>
      </c>
      <c r="V2141" t="s">
        <v>119</v>
      </c>
      <c r="W2141" t="s">
        <v>97</v>
      </c>
      <c r="X2141" t="s">
        <v>128</v>
      </c>
      <c r="Y2141" t="s">
        <v>43</v>
      </c>
      <c r="Z2141" t="s">
        <v>234</v>
      </c>
    </row>
    <row r="2142" spans="1:26" hidden="1">
      <c r="A2142" t="s">
        <v>25</v>
      </c>
      <c r="B2142" t="s">
        <v>2152</v>
      </c>
      <c r="C2142" t="s">
        <v>118</v>
      </c>
      <c r="D2142" t="s">
        <v>120</v>
      </c>
      <c r="E2142" t="s">
        <v>96</v>
      </c>
      <c r="F2142">
        <v>1</v>
      </c>
      <c r="G2142" t="s">
        <v>2119</v>
      </c>
      <c r="H2142">
        <v>2</v>
      </c>
      <c r="I2142">
        <v>2</v>
      </c>
      <c r="J2142">
        <v>1</v>
      </c>
      <c r="K2142" t="s">
        <v>2120</v>
      </c>
      <c r="L2142" t="s">
        <v>377</v>
      </c>
      <c r="M2142" t="s">
        <v>33</v>
      </c>
      <c r="N2142" t="s">
        <v>2153</v>
      </c>
      <c r="O2142" t="s">
        <v>2154</v>
      </c>
      <c r="P2142" t="str">
        <f t="shared" si="35"/>
        <v>นายสุรพจน์  สิทธิวรกาญจน์</v>
      </c>
      <c r="Q2142" t="s">
        <v>2155</v>
      </c>
      <c r="R2142" t="s">
        <v>125</v>
      </c>
      <c r="S2142" t="s">
        <v>54</v>
      </c>
      <c r="T2142" t="s">
        <v>126</v>
      </c>
      <c r="U2142" t="s">
        <v>275</v>
      </c>
      <c r="V2142" t="s">
        <v>119</v>
      </c>
      <c r="W2142" t="s">
        <v>97</v>
      </c>
      <c r="X2142" t="s">
        <v>128</v>
      </c>
      <c r="Y2142" t="s">
        <v>43</v>
      </c>
      <c r="Z2142" t="s">
        <v>234</v>
      </c>
    </row>
    <row r="2143" spans="1:26" hidden="1">
      <c r="A2143" t="s">
        <v>25</v>
      </c>
      <c r="B2143" t="s">
        <v>2152</v>
      </c>
      <c r="C2143" t="s">
        <v>118</v>
      </c>
      <c r="D2143" t="s">
        <v>177</v>
      </c>
      <c r="E2143" t="s">
        <v>156</v>
      </c>
      <c r="F2143">
        <v>3</v>
      </c>
      <c r="G2143" t="s">
        <v>2119</v>
      </c>
      <c r="H2143">
        <v>2</v>
      </c>
      <c r="I2143">
        <v>2</v>
      </c>
      <c r="J2143">
        <v>3</v>
      </c>
      <c r="K2143" t="s">
        <v>2120</v>
      </c>
      <c r="L2143" t="s">
        <v>377</v>
      </c>
      <c r="M2143" t="s">
        <v>33</v>
      </c>
      <c r="N2143" t="s">
        <v>2153</v>
      </c>
      <c r="O2143" t="s">
        <v>2154</v>
      </c>
      <c r="P2143" t="str">
        <f t="shared" si="35"/>
        <v>นายสุรพจน์  สิทธิวรกาญจน์</v>
      </c>
      <c r="Q2143" t="s">
        <v>2155</v>
      </c>
      <c r="R2143" t="s">
        <v>125</v>
      </c>
      <c r="S2143" t="s">
        <v>54</v>
      </c>
      <c r="T2143" t="s">
        <v>126</v>
      </c>
      <c r="U2143" t="s">
        <v>275</v>
      </c>
      <c r="V2143" t="s">
        <v>119</v>
      </c>
      <c r="W2143" t="s">
        <v>161</v>
      </c>
      <c r="X2143" t="s">
        <v>128</v>
      </c>
      <c r="Y2143" t="s">
        <v>43</v>
      </c>
      <c r="Z2143" t="s">
        <v>44</v>
      </c>
    </row>
    <row r="2144" spans="1:26" hidden="1">
      <c r="A2144" t="s">
        <v>25</v>
      </c>
      <c r="B2144" t="s">
        <v>2152</v>
      </c>
      <c r="C2144" t="s">
        <v>118</v>
      </c>
      <c r="D2144" t="s">
        <v>120</v>
      </c>
      <c r="E2144" t="s">
        <v>156</v>
      </c>
      <c r="F2144">
        <v>3</v>
      </c>
      <c r="G2144" t="s">
        <v>2119</v>
      </c>
      <c r="H2144">
        <v>2</v>
      </c>
      <c r="I2144">
        <v>2</v>
      </c>
      <c r="J2144">
        <v>3</v>
      </c>
      <c r="K2144" t="s">
        <v>2120</v>
      </c>
      <c r="L2144" t="s">
        <v>377</v>
      </c>
      <c r="M2144" t="s">
        <v>33</v>
      </c>
      <c r="N2144" t="s">
        <v>2153</v>
      </c>
      <c r="O2144" t="s">
        <v>2154</v>
      </c>
      <c r="P2144" t="str">
        <f t="shared" si="35"/>
        <v>นายสุรพจน์  สิทธิวรกาญจน์</v>
      </c>
      <c r="Q2144" t="s">
        <v>2155</v>
      </c>
      <c r="R2144" t="s">
        <v>125</v>
      </c>
      <c r="S2144" t="s">
        <v>54</v>
      </c>
      <c r="T2144" t="s">
        <v>126</v>
      </c>
      <c r="U2144" t="s">
        <v>275</v>
      </c>
      <c r="V2144" t="s">
        <v>119</v>
      </c>
      <c r="W2144" t="s">
        <v>161</v>
      </c>
      <c r="X2144" t="s">
        <v>128</v>
      </c>
      <c r="Y2144" t="s">
        <v>43</v>
      </c>
      <c r="Z2144" t="s">
        <v>44</v>
      </c>
    </row>
    <row r="2145" spans="1:26" hidden="1">
      <c r="A2145" t="s">
        <v>25</v>
      </c>
      <c r="B2145" t="s">
        <v>2152</v>
      </c>
      <c r="C2145" t="s">
        <v>65</v>
      </c>
      <c r="D2145" t="s">
        <v>66</v>
      </c>
      <c r="E2145" t="s">
        <v>96</v>
      </c>
      <c r="F2145">
        <v>1</v>
      </c>
      <c r="G2145" t="s">
        <v>2119</v>
      </c>
      <c r="H2145">
        <v>2</v>
      </c>
      <c r="I2145">
        <v>2</v>
      </c>
      <c r="J2145">
        <v>3</v>
      </c>
      <c r="K2145" t="s">
        <v>2120</v>
      </c>
      <c r="L2145" t="s">
        <v>377</v>
      </c>
      <c r="M2145" t="s">
        <v>33</v>
      </c>
      <c r="N2145" t="s">
        <v>2153</v>
      </c>
      <c r="O2145" t="s">
        <v>2154</v>
      </c>
      <c r="P2145" t="str">
        <f t="shared" si="35"/>
        <v>นายสุรพจน์  สิทธิวรกาญจน์</v>
      </c>
      <c r="Q2145" t="s">
        <v>2155</v>
      </c>
      <c r="R2145" t="s">
        <v>125</v>
      </c>
      <c r="S2145" t="s">
        <v>54</v>
      </c>
      <c r="T2145" t="s">
        <v>126</v>
      </c>
      <c r="U2145" t="s">
        <v>275</v>
      </c>
      <c r="V2145" t="s">
        <v>68</v>
      </c>
      <c r="W2145" t="s">
        <v>97</v>
      </c>
      <c r="X2145" t="s">
        <v>128</v>
      </c>
      <c r="Y2145" t="s">
        <v>43</v>
      </c>
      <c r="Z2145" t="s">
        <v>44</v>
      </c>
    </row>
    <row r="2146" spans="1:26" hidden="1">
      <c r="A2146" t="s">
        <v>25</v>
      </c>
      <c r="B2146" t="s">
        <v>2152</v>
      </c>
      <c r="C2146" t="s">
        <v>65</v>
      </c>
      <c r="D2146" t="s">
        <v>66</v>
      </c>
      <c r="E2146" t="s">
        <v>156</v>
      </c>
      <c r="F2146">
        <v>8</v>
      </c>
      <c r="G2146" t="s">
        <v>2119</v>
      </c>
      <c r="H2146">
        <v>2</v>
      </c>
      <c r="I2146">
        <v>2</v>
      </c>
      <c r="J2146">
        <v>3</v>
      </c>
      <c r="K2146" t="s">
        <v>2120</v>
      </c>
      <c r="L2146" t="s">
        <v>377</v>
      </c>
      <c r="M2146" t="s">
        <v>33</v>
      </c>
      <c r="N2146" t="s">
        <v>2153</v>
      </c>
      <c r="O2146" t="s">
        <v>2154</v>
      </c>
      <c r="P2146" t="str">
        <f t="shared" si="35"/>
        <v>นายสุรพจน์  สิทธิวรกาญจน์</v>
      </c>
      <c r="Q2146" t="s">
        <v>2155</v>
      </c>
      <c r="R2146" t="s">
        <v>125</v>
      </c>
      <c r="S2146" t="s">
        <v>54</v>
      </c>
      <c r="T2146" t="s">
        <v>126</v>
      </c>
      <c r="U2146" t="s">
        <v>275</v>
      </c>
      <c r="V2146" t="s">
        <v>68</v>
      </c>
      <c r="W2146" t="s">
        <v>161</v>
      </c>
      <c r="X2146" t="s">
        <v>128</v>
      </c>
      <c r="Y2146" t="s">
        <v>43</v>
      </c>
      <c r="Z2146" t="s">
        <v>44</v>
      </c>
    </row>
    <row r="2147" spans="1:26" hidden="1">
      <c r="A2147" t="s">
        <v>25</v>
      </c>
      <c r="B2147" t="s">
        <v>2156</v>
      </c>
      <c r="C2147" t="s">
        <v>65</v>
      </c>
      <c r="D2147" t="s">
        <v>88</v>
      </c>
      <c r="E2147" t="s">
        <v>156</v>
      </c>
      <c r="F2147">
        <v>6</v>
      </c>
      <c r="G2147" t="s">
        <v>2119</v>
      </c>
      <c r="H2147">
        <v>1</v>
      </c>
      <c r="I2147">
        <v>2</v>
      </c>
      <c r="J2147">
        <v>3</v>
      </c>
      <c r="K2147" t="s">
        <v>2120</v>
      </c>
      <c r="L2147" t="s">
        <v>377</v>
      </c>
      <c r="M2147" t="s">
        <v>33</v>
      </c>
      <c r="N2147" t="s">
        <v>2157</v>
      </c>
      <c r="O2147" t="s">
        <v>2158</v>
      </c>
      <c r="P2147" t="str">
        <f t="shared" ref="P2147:P2204" si="36">CONCATENATE(M2147,N2147,"  ",O2147)</f>
        <v>นายวิชิตร์  เพชรหับ</v>
      </c>
      <c r="Q2147" t="s">
        <v>2159</v>
      </c>
      <c r="R2147" t="s">
        <v>141</v>
      </c>
      <c r="S2147" t="s">
        <v>83</v>
      </c>
      <c r="T2147" t="s">
        <v>74</v>
      </c>
      <c r="U2147" t="s">
        <v>83</v>
      </c>
      <c r="V2147" t="s">
        <v>68</v>
      </c>
      <c r="W2147" t="s">
        <v>161</v>
      </c>
      <c r="X2147" t="s">
        <v>42</v>
      </c>
      <c r="Y2147" t="s">
        <v>43</v>
      </c>
      <c r="Z2147" t="s">
        <v>44</v>
      </c>
    </row>
    <row r="2148" spans="1:26" hidden="1">
      <c r="A2148" t="s">
        <v>25</v>
      </c>
      <c r="B2148" t="s">
        <v>2160</v>
      </c>
      <c r="C2148" t="s">
        <v>65</v>
      </c>
      <c r="D2148" t="s">
        <v>88</v>
      </c>
      <c r="E2148" t="s">
        <v>156</v>
      </c>
      <c r="F2148">
        <v>6</v>
      </c>
      <c r="G2148" t="s">
        <v>2161</v>
      </c>
      <c r="H2148">
        <v>1</v>
      </c>
      <c r="I2148">
        <v>2</v>
      </c>
      <c r="J2148">
        <v>3</v>
      </c>
      <c r="K2148" t="s">
        <v>2162</v>
      </c>
      <c r="L2148" t="s">
        <v>340</v>
      </c>
      <c r="M2148" t="s">
        <v>33</v>
      </c>
      <c r="N2148" t="s">
        <v>2163</v>
      </c>
      <c r="O2148" t="s">
        <v>350</v>
      </c>
      <c r="P2148" t="str">
        <f t="shared" si="36"/>
        <v>นายสนั่น  ไพชำนาญ</v>
      </c>
      <c r="Q2148" t="s">
        <v>2164</v>
      </c>
      <c r="R2148" t="s">
        <v>141</v>
      </c>
      <c r="S2148" t="s">
        <v>147</v>
      </c>
      <c r="T2148" t="s">
        <v>39</v>
      </c>
      <c r="U2148" t="s">
        <v>105</v>
      </c>
      <c r="V2148" t="s">
        <v>68</v>
      </c>
      <c r="W2148" t="s">
        <v>161</v>
      </c>
      <c r="X2148" t="s">
        <v>42</v>
      </c>
      <c r="Y2148" t="s">
        <v>43</v>
      </c>
      <c r="Z2148" t="s">
        <v>44</v>
      </c>
    </row>
    <row r="2149" spans="1:26" hidden="1">
      <c r="A2149" t="s">
        <v>25</v>
      </c>
      <c r="B2149" t="s">
        <v>2165</v>
      </c>
      <c r="C2149" t="s">
        <v>27</v>
      </c>
      <c r="D2149" t="s">
        <v>57</v>
      </c>
      <c r="E2149" t="s">
        <v>58</v>
      </c>
      <c r="F2149">
        <v>6</v>
      </c>
      <c r="G2149" t="s">
        <v>2161</v>
      </c>
      <c r="H2149">
        <v>1</v>
      </c>
      <c r="I2149">
        <v>2</v>
      </c>
      <c r="J2149">
        <v>3</v>
      </c>
      <c r="K2149" t="s">
        <v>2162</v>
      </c>
      <c r="L2149" t="s">
        <v>340</v>
      </c>
      <c r="M2149" t="s">
        <v>33</v>
      </c>
      <c r="N2149" t="s">
        <v>2166</v>
      </c>
      <c r="O2149" t="s">
        <v>2167</v>
      </c>
      <c r="P2149" t="str">
        <f t="shared" si="36"/>
        <v>นายเด่นชัย  รุ่งเรือง</v>
      </c>
      <c r="Q2149" t="s">
        <v>2168</v>
      </c>
      <c r="R2149" t="s">
        <v>37</v>
      </c>
      <c r="S2149" t="s">
        <v>147</v>
      </c>
      <c r="T2149" t="s">
        <v>74</v>
      </c>
      <c r="U2149" t="s">
        <v>54</v>
      </c>
      <c r="V2149" t="s">
        <v>40</v>
      </c>
      <c r="W2149" t="s">
        <v>59</v>
      </c>
      <c r="X2149" t="s">
        <v>42</v>
      </c>
      <c r="Y2149" t="s">
        <v>43</v>
      </c>
      <c r="Z2149" t="s">
        <v>44</v>
      </c>
    </row>
    <row r="2150" spans="1:26" hidden="1">
      <c r="A2150" t="s">
        <v>25</v>
      </c>
      <c r="B2150" t="s">
        <v>2169</v>
      </c>
      <c r="C2150" t="s">
        <v>76</v>
      </c>
      <c r="D2150" t="s">
        <v>65</v>
      </c>
      <c r="E2150" t="s">
        <v>58</v>
      </c>
      <c r="F2150">
        <v>20</v>
      </c>
      <c r="G2150" t="s">
        <v>2161</v>
      </c>
      <c r="H2150">
        <v>1</v>
      </c>
      <c r="I2150">
        <v>2</v>
      </c>
      <c r="J2150">
        <v>3</v>
      </c>
      <c r="K2150" t="s">
        <v>2162</v>
      </c>
      <c r="L2150" t="s">
        <v>340</v>
      </c>
      <c r="M2150" t="s">
        <v>78</v>
      </c>
      <c r="N2150" t="s">
        <v>2170</v>
      </c>
      <c r="O2150" t="s">
        <v>1201</v>
      </c>
      <c r="P2150" t="str">
        <f t="shared" si="36"/>
        <v>นางจิตรา  ชนะสิทธิ์</v>
      </c>
      <c r="Q2150" t="s">
        <v>2171</v>
      </c>
      <c r="R2150" t="s">
        <v>39</v>
      </c>
      <c r="S2150" t="s">
        <v>84</v>
      </c>
      <c r="T2150" t="s">
        <v>126</v>
      </c>
      <c r="U2150" t="s">
        <v>208</v>
      </c>
      <c r="V2150" t="s">
        <v>84</v>
      </c>
      <c r="W2150" t="s">
        <v>59</v>
      </c>
      <c r="X2150" t="s">
        <v>42</v>
      </c>
      <c r="Y2150" t="s">
        <v>43</v>
      </c>
      <c r="Z2150" t="s">
        <v>44</v>
      </c>
    </row>
    <row r="2151" spans="1:26" hidden="1">
      <c r="A2151" t="s">
        <v>25</v>
      </c>
      <c r="B2151" t="s">
        <v>2172</v>
      </c>
      <c r="C2151" t="s">
        <v>66</v>
      </c>
      <c r="D2151" t="s">
        <v>76</v>
      </c>
      <c r="E2151" t="s">
        <v>190</v>
      </c>
      <c r="F2151">
        <v>25</v>
      </c>
      <c r="G2151" t="s">
        <v>2161</v>
      </c>
      <c r="H2151">
        <v>1</v>
      </c>
      <c r="I2151">
        <v>2</v>
      </c>
      <c r="J2151">
        <v>3</v>
      </c>
      <c r="K2151" t="s">
        <v>2162</v>
      </c>
      <c r="L2151" t="s">
        <v>340</v>
      </c>
      <c r="M2151" t="s">
        <v>78</v>
      </c>
      <c r="N2151" t="s">
        <v>2173</v>
      </c>
      <c r="O2151" t="s">
        <v>2167</v>
      </c>
      <c r="P2151" t="str">
        <f t="shared" si="36"/>
        <v>นางสุนีย์  รุ่งเรือง</v>
      </c>
      <c r="Q2151" t="s">
        <v>2174</v>
      </c>
      <c r="R2151" t="s">
        <v>37</v>
      </c>
      <c r="S2151" t="s">
        <v>374</v>
      </c>
      <c r="T2151" t="s">
        <v>74</v>
      </c>
      <c r="U2151" t="s">
        <v>54</v>
      </c>
      <c r="V2151" t="s">
        <v>195</v>
      </c>
      <c r="W2151" t="s">
        <v>196</v>
      </c>
      <c r="X2151" t="s">
        <v>42</v>
      </c>
      <c r="Y2151" t="s">
        <v>43</v>
      </c>
      <c r="Z2151" t="s">
        <v>44</v>
      </c>
    </row>
    <row r="2152" spans="1:26" hidden="1">
      <c r="A2152" t="s">
        <v>25</v>
      </c>
      <c r="B2152" t="s">
        <v>2175</v>
      </c>
      <c r="C2152" t="s">
        <v>76</v>
      </c>
      <c r="D2152" t="s">
        <v>65</v>
      </c>
      <c r="E2152" t="s">
        <v>77</v>
      </c>
      <c r="F2152">
        <v>24</v>
      </c>
      <c r="G2152" t="s">
        <v>2161</v>
      </c>
      <c r="H2152">
        <v>2</v>
      </c>
      <c r="I2152">
        <v>2</v>
      </c>
      <c r="J2152">
        <v>3</v>
      </c>
      <c r="K2152" t="s">
        <v>2162</v>
      </c>
      <c r="L2152" t="s">
        <v>340</v>
      </c>
      <c r="M2152" t="s">
        <v>78</v>
      </c>
      <c r="N2152" t="s">
        <v>2176</v>
      </c>
      <c r="O2152" t="s">
        <v>1184</v>
      </c>
      <c r="P2152" t="str">
        <f t="shared" si="36"/>
        <v>นางอรอนงค์  สิทธิศักดิ์</v>
      </c>
      <c r="Q2152" t="s">
        <v>2177</v>
      </c>
      <c r="R2152" t="s">
        <v>74</v>
      </c>
      <c r="S2152" t="s">
        <v>54</v>
      </c>
      <c r="T2152" t="s">
        <v>117</v>
      </c>
      <c r="U2152" t="s">
        <v>83</v>
      </c>
      <c r="V2152" t="s">
        <v>84</v>
      </c>
      <c r="W2152" t="s">
        <v>85</v>
      </c>
      <c r="X2152" t="s">
        <v>128</v>
      </c>
      <c r="Y2152" t="s">
        <v>43</v>
      </c>
      <c r="Z2152" t="s">
        <v>44</v>
      </c>
    </row>
    <row r="2153" spans="1:26" hidden="1">
      <c r="A2153" t="s">
        <v>25</v>
      </c>
      <c r="B2153" t="s">
        <v>2178</v>
      </c>
      <c r="C2153" t="s">
        <v>60</v>
      </c>
      <c r="D2153" t="s">
        <v>106</v>
      </c>
      <c r="E2153" t="s">
        <v>67</v>
      </c>
      <c r="F2153">
        <v>24</v>
      </c>
      <c r="G2153" t="s">
        <v>2161</v>
      </c>
      <c r="H2153">
        <v>1</v>
      </c>
      <c r="I2153">
        <v>2</v>
      </c>
      <c r="J2153">
        <v>3</v>
      </c>
      <c r="K2153" t="s">
        <v>2162</v>
      </c>
      <c r="L2153" t="s">
        <v>340</v>
      </c>
      <c r="M2153" t="s">
        <v>33</v>
      </c>
      <c r="N2153" t="s">
        <v>2179</v>
      </c>
      <c r="O2153" t="s">
        <v>1189</v>
      </c>
      <c r="P2153" t="str">
        <f t="shared" si="36"/>
        <v>นายบุญยืน  ไชยลึก</v>
      </c>
      <c r="Q2153" t="s">
        <v>2180</v>
      </c>
      <c r="R2153" t="s">
        <v>39</v>
      </c>
      <c r="S2153" t="s">
        <v>54</v>
      </c>
      <c r="T2153" t="s">
        <v>82</v>
      </c>
      <c r="U2153" t="s">
        <v>83</v>
      </c>
      <c r="V2153" t="s">
        <v>63</v>
      </c>
      <c r="W2153" t="s">
        <v>69</v>
      </c>
      <c r="X2153" t="s">
        <v>42</v>
      </c>
      <c r="Y2153" t="s">
        <v>43</v>
      </c>
      <c r="Z2153" t="s">
        <v>44</v>
      </c>
    </row>
    <row r="2154" spans="1:26" hidden="1">
      <c r="A2154" t="s">
        <v>25</v>
      </c>
      <c r="B2154" t="s">
        <v>2181</v>
      </c>
      <c r="C2154" t="s">
        <v>76</v>
      </c>
      <c r="D2154" t="s">
        <v>65</v>
      </c>
      <c r="E2154" t="s">
        <v>50</v>
      </c>
      <c r="F2154">
        <v>20</v>
      </c>
      <c r="G2154" t="s">
        <v>2161</v>
      </c>
      <c r="H2154">
        <v>2</v>
      </c>
      <c r="I2154">
        <v>2</v>
      </c>
      <c r="J2154">
        <v>3</v>
      </c>
      <c r="K2154" t="s">
        <v>2162</v>
      </c>
      <c r="L2154" t="s">
        <v>340</v>
      </c>
      <c r="M2154" t="s">
        <v>78</v>
      </c>
      <c r="N2154" t="s">
        <v>2182</v>
      </c>
      <c r="O2154" t="s">
        <v>2167</v>
      </c>
      <c r="P2154" t="str">
        <f t="shared" si="36"/>
        <v>นางเกตวีร์  รุ่งเรือง</v>
      </c>
      <c r="Q2154" t="s">
        <v>2183</v>
      </c>
      <c r="R2154" t="s">
        <v>74</v>
      </c>
      <c r="S2154" t="s">
        <v>84</v>
      </c>
      <c r="T2154" t="s">
        <v>82</v>
      </c>
      <c r="U2154" t="s">
        <v>83</v>
      </c>
      <c r="V2154" t="s">
        <v>84</v>
      </c>
      <c r="W2154" t="s">
        <v>56</v>
      </c>
      <c r="X2154" t="s">
        <v>128</v>
      </c>
      <c r="Y2154" t="s">
        <v>43</v>
      </c>
      <c r="Z2154" t="s">
        <v>44</v>
      </c>
    </row>
    <row r="2155" spans="1:26" hidden="1">
      <c r="A2155" t="s">
        <v>25</v>
      </c>
      <c r="B2155" t="s">
        <v>2184</v>
      </c>
      <c r="C2155" t="s">
        <v>66</v>
      </c>
      <c r="D2155" t="s">
        <v>76</v>
      </c>
      <c r="E2155" t="s">
        <v>198</v>
      </c>
      <c r="F2155">
        <v>25</v>
      </c>
      <c r="G2155" t="s">
        <v>2161</v>
      </c>
      <c r="H2155">
        <v>2</v>
      </c>
      <c r="I2155">
        <v>2</v>
      </c>
      <c r="J2155">
        <v>3</v>
      </c>
      <c r="K2155" t="s">
        <v>2162</v>
      </c>
      <c r="L2155" t="s">
        <v>340</v>
      </c>
      <c r="M2155" t="s">
        <v>78</v>
      </c>
      <c r="N2155" t="s">
        <v>2185</v>
      </c>
      <c r="O2155" t="s">
        <v>2186</v>
      </c>
      <c r="P2155" t="str">
        <f t="shared" si="36"/>
        <v>นางวันดี  พลเพชร</v>
      </c>
      <c r="Q2155" t="s">
        <v>2187</v>
      </c>
      <c r="R2155" t="s">
        <v>37</v>
      </c>
      <c r="S2155" t="s">
        <v>147</v>
      </c>
      <c r="T2155" t="s">
        <v>74</v>
      </c>
      <c r="U2155" t="s">
        <v>2188</v>
      </c>
      <c r="V2155" t="s">
        <v>195</v>
      </c>
      <c r="W2155" t="s">
        <v>203</v>
      </c>
      <c r="X2155" t="s">
        <v>128</v>
      </c>
      <c r="Y2155" t="s">
        <v>43</v>
      </c>
      <c r="Z2155" t="s">
        <v>44</v>
      </c>
    </row>
    <row r="2156" spans="1:26" hidden="1">
      <c r="A2156" t="s">
        <v>25</v>
      </c>
      <c r="B2156" t="s">
        <v>2189</v>
      </c>
      <c r="C2156" t="s">
        <v>76</v>
      </c>
      <c r="D2156" t="s">
        <v>65</v>
      </c>
      <c r="E2156" t="s">
        <v>90</v>
      </c>
      <c r="F2156">
        <v>24</v>
      </c>
      <c r="G2156" t="s">
        <v>2161</v>
      </c>
      <c r="H2156">
        <v>1</v>
      </c>
      <c r="I2156">
        <v>2</v>
      </c>
      <c r="J2156">
        <v>3</v>
      </c>
      <c r="K2156" t="s">
        <v>2162</v>
      </c>
      <c r="L2156" t="s">
        <v>340</v>
      </c>
      <c r="M2156" t="s">
        <v>78</v>
      </c>
      <c r="N2156" t="s">
        <v>2190</v>
      </c>
      <c r="O2156" t="s">
        <v>2191</v>
      </c>
      <c r="P2156" t="str">
        <f t="shared" si="36"/>
        <v>นางพิมประภา  ฤทธิ์เดช</v>
      </c>
      <c r="Q2156" t="s">
        <v>2192</v>
      </c>
      <c r="R2156" t="s">
        <v>74</v>
      </c>
      <c r="S2156" t="s">
        <v>208</v>
      </c>
      <c r="T2156" t="s">
        <v>160</v>
      </c>
      <c r="U2156" t="s">
        <v>208</v>
      </c>
      <c r="V2156" t="s">
        <v>84</v>
      </c>
      <c r="W2156" t="s">
        <v>95</v>
      </c>
      <c r="X2156" t="s">
        <v>42</v>
      </c>
      <c r="Y2156" t="s">
        <v>43</v>
      </c>
      <c r="Z2156" t="s">
        <v>44</v>
      </c>
    </row>
    <row r="2157" spans="1:26" hidden="1">
      <c r="A2157" t="s">
        <v>25</v>
      </c>
      <c r="B2157" t="s">
        <v>2193</v>
      </c>
      <c r="C2157" t="s">
        <v>76</v>
      </c>
      <c r="D2157" t="s">
        <v>65</v>
      </c>
      <c r="E2157" t="s">
        <v>96</v>
      </c>
      <c r="F2157">
        <v>24</v>
      </c>
      <c r="G2157" t="s">
        <v>2161</v>
      </c>
      <c r="H2157">
        <v>1</v>
      </c>
      <c r="I2157">
        <v>2</v>
      </c>
      <c r="J2157">
        <v>3</v>
      </c>
      <c r="K2157" t="s">
        <v>2162</v>
      </c>
      <c r="L2157" t="s">
        <v>340</v>
      </c>
      <c r="M2157" t="s">
        <v>78</v>
      </c>
      <c r="N2157" t="s">
        <v>296</v>
      </c>
      <c r="O2157" t="s">
        <v>2194</v>
      </c>
      <c r="P2157" t="str">
        <f t="shared" si="36"/>
        <v>นางปราณี  สังแสตมป์</v>
      </c>
      <c r="Q2157" t="s">
        <v>2195</v>
      </c>
      <c r="R2157" t="s">
        <v>230</v>
      </c>
      <c r="S2157" t="s">
        <v>2196</v>
      </c>
      <c r="T2157" t="s">
        <v>160</v>
      </c>
      <c r="U2157" t="s">
        <v>2197</v>
      </c>
      <c r="V2157" t="s">
        <v>84</v>
      </c>
      <c r="W2157" t="s">
        <v>97</v>
      </c>
      <c r="X2157" t="s">
        <v>42</v>
      </c>
      <c r="Y2157" t="s">
        <v>43</v>
      </c>
      <c r="Z2157" t="s">
        <v>44</v>
      </c>
    </row>
    <row r="2158" spans="1:26" hidden="1">
      <c r="A2158" t="s">
        <v>25</v>
      </c>
      <c r="B2158" t="s">
        <v>2198</v>
      </c>
      <c r="C2158" t="s">
        <v>130</v>
      </c>
      <c r="D2158" t="s">
        <v>60</v>
      </c>
      <c r="E2158" t="s">
        <v>58</v>
      </c>
      <c r="F2158">
        <v>20</v>
      </c>
      <c r="G2158" t="s">
        <v>2161</v>
      </c>
      <c r="H2158">
        <v>2</v>
      </c>
      <c r="I2158">
        <v>2</v>
      </c>
      <c r="J2158">
        <v>3</v>
      </c>
      <c r="K2158" t="s">
        <v>2162</v>
      </c>
      <c r="L2158" t="s">
        <v>340</v>
      </c>
      <c r="M2158" t="s">
        <v>33</v>
      </c>
      <c r="N2158" t="s">
        <v>2199</v>
      </c>
      <c r="O2158" t="s">
        <v>2200</v>
      </c>
      <c r="P2158" t="str">
        <f t="shared" si="36"/>
        <v>นายประสพโชค  ชัยคีรี</v>
      </c>
      <c r="Q2158" t="s">
        <v>2201</v>
      </c>
      <c r="R2158" t="s">
        <v>74</v>
      </c>
      <c r="S2158" t="s">
        <v>2202</v>
      </c>
      <c r="T2158" t="s">
        <v>94</v>
      </c>
      <c r="U2158" t="s">
        <v>83</v>
      </c>
      <c r="V2158" t="s">
        <v>136</v>
      </c>
      <c r="W2158" t="s">
        <v>59</v>
      </c>
      <c r="X2158" t="s">
        <v>128</v>
      </c>
      <c r="Y2158" t="s">
        <v>43</v>
      </c>
      <c r="Z2158" t="s">
        <v>44</v>
      </c>
    </row>
    <row r="2159" spans="1:26" hidden="1">
      <c r="A2159" t="s">
        <v>25</v>
      </c>
      <c r="B2159" t="s">
        <v>2203</v>
      </c>
      <c r="C2159" t="s">
        <v>76</v>
      </c>
      <c r="D2159" t="s">
        <v>65</v>
      </c>
      <c r="E2159" t="s">
        <v>90</v>
      </c>
      <c r="F2159">
        <v>24</v>
      </c>
      <c r="G2159" t="s">
        <v>2161</v>
      </c>
      <c r="H2159">
        <v>1</v>
      </c>
      <c r="I2159">
        <v>2</v>
      </c>
      <c r="J2159">
        <v>3</v>
      </c>
      <c r="K2159" t="s">
        <v>2162</v>
      </c>
      <c r="L2159" t="s">
        <v>340</v>
      </c>
      <c r="M2159" t="s">
        <v>78</v>
      </c>
      <c r="N2159" t="s">
        <v>2204</v>
      </c>
      <c r="O2159" t="s">
        <v>1201</v>
      </c>
      <c r="P2159" t="str">
        <f t="shared" si="36"/>
        <v>นางเสาวนีย์  ชนะสิทธิ์</v>
      </c>
      <c r="Q2159" t="s">
        <v>2205</v>
      </c>
      <c r="R2159" t="s">
        <v>74</v>
      </c>
      <c r="S2159" t="s">
        <v>693</v>
      </c>
      <c r="T2159" t="s">
        <v>126</v>
      </c>
      <c r="U2159" t="s">
        <v>40</v>
      </c>
      <c r="V2159" t="s">
        <v>84</v>
      </c>
      <c r="W2159" t="s">
        <v>95</v>
      </c>
      <c r="X2159" t="s">
        <v>42</v>
      </c>
      <c r="Y2159" t="s">
        <v>43</v>
      </c>
      <c r="Z2159" t="s">
        <v>44</v>
      </c>
    </row>
    <row r="2160" spans="1:26" hidden="1">
      <c r="A2160" t="s">
        <v>25</v>
      </c>
      <c r="B2160" t="s">
        <v>2206</v>
      </c>
      <c r="C2160" t="s">
        <v>86</v>
      </c>
      <c r="D2160" t="s">
        <v>27</v>
      </c>
      <c r="E2160" t="s">
        <v>62</v>
      </c>
      <c r="F2160">
        <v>20</v>
      </c>
      <c r="G2160" t="s">
        <v>2161</v>
      </c>
      <c r="H2160">
        <v>1</v>
      </c>
      <c r="I2160">
        <v>2</v>
      </c>
      <c r="J2160">
        <v>3</v>
      </c>
      <c r="K2160" t="s">
        <v>2162</v>
      </c>
      <c r="L2160" t="s">
        <v>340</v>
      </c>
      <c r="M2160" t="s">
        <v>78</v>
      </c>
      <c r="N2160" t="s">
        <v>541</v>
      </c>
      <c r="O2160" t="s">
        <v>635</v>
      </c>
      <c r="P2160" t="str">
        <f t="shared" si="36"/>
        <v>นางสุกัญญา  สันอี</v>
      </c>
      <c r="Q2160" t="s">
        <v>2207</v>
      </c>
      <c r="R2160" t="s">
        <v>230</v>
      </c>
      <c r="S2160" t="s">
        <v>2208</v>
      </c>
      <c r="T2160" t="s">
        <v>94</v>
      </c>
      <c r="U2160" t="s">
        <v>83</v>
      </c>
      <c r="V2160" t="s">
        <v>87</v>
      </c>
      <c r="W2160" t="s">
        <v>64</v>
      </c>
      <c r="X2160" t="s">
        <v>42</v>
      </c>
      <c r="Y2160" t="s">
        <v>43</v>
      </c>
      <c r="Z2160" t="s">
        <v>44</v>
      </c>
    </row>
    <row r="2161" spans="1:26" hidden="1">
      <c r="A2161" t="s">
        <v>25</v>
      </c>
      <c r="B2161" t="s">
        <v>2209</v>
      </c>
      <c r="C2161" t="s">
        <v>76</v>
      </c>
      <c r="D2161" t="s">
        <v>65</v>
      </c>
      <c r="E2161" t="s">
        <v>77</v>
      </c>
      <c r="F2161">
        <v>24</v>
      </c>
      <c r="G2161" t="s">
        <v>2161</v>
      </c>
      <c r="H2161">
        <v>2</v>
      </c>
      <c r="I2161">
        <v>2</v>
      </c>
      <c r="J2161">
        <v>3</v>
      </c>
      <c r="K2161" t="s">
        <v>2162</v>
      </c>
      <c r="L2161" t="s">
        <v>340</v>
      </c>
      <c r="M2161" t="s">
        <v>78</v>
      </c>
      <c r="N2161" t="s">
        <v>1350</v>
      </c>
      <c r="O2161" t="s">
        <v>2210</v>
      </c>
      <c r="P2161" t="str">
        <f t="shared" si="36"/>
        <v>นางประทุม  เพชรสังข์</v>
      </c>
      <c r="Q2161" t="s">
        <v>2211</v>
      </c>
      <c r="R2161" t="s">
        <v>39</v>
      </c>
      <c r="S2161" t="s">
        <v>84</v>
      </c>
      <c r="T2161" t="s">
        <v>126</v>
      </c>
      <c r="U2161" t="s">
        <v>83</v>
      </c>
      <c r="V2161" t="s">
        <v>84</v>
      </c>
      <c r="W2161" t="s">
        <v>85</v>
      </c>
      <c r="X2161" t="s">
        <v>128</v>
      </c>
      <c r="Y2161" t="s">
        <v>43</v>
      </c>
      <c r="Z2161" t="s">
        <v>44</v>
      </c>
    </row>
    <row r="2162" spans="1:26" hidden="1">
      <c r="A2162" t="s">
        <v>25</v>
      </c>
      <c r="B2162" t="s">
        <v>2212</v>
      </c>
      <c r="C2162" t="s">
        <v>76</v>
      </c>
      <c r="D2162" t="s">
        <v>65</v>
      </c>
      <c r="E2162" t="s">
        <v>96</v>
      </c>
      <c r="F2162">
        <v>24</v>
      </c>
      <c r="G2162" t="s">
        <v>2161</v>
      </c>
      <c r="H2162">
        <v>1</v>
      </c>
      <c r="I2162">
        <v>2</v>
      </c>
      <c r="J2162">
        <v>3</v>
      </c>
      <c r="K2162" t="s">
        <v>2162</v>
      </c>
      <c r="L2162" t="s">
        <v>340</v>
      </c>
      <c r="M2162" t="s">
        <v>33</v>
      </c>
      <c r="N2162" t="s">
        <v>2213</v>
      </c>
      <c r="O2162" t="s">
        <v>2214</v>
      </c>
      <c r="P2162" t="str">
        <f t="shared" si="36"/>
        <v>นายนุกูล  ศรีสิน</v>
      </c>
      <c r="Q2162" t="s">
        <v>2215</v>
      </c>
      <c r="R2162" t="s">
        <v>74</v>
      </c>
      <c r="S2162" t="s">
        <v>2110</v>
      </c>
      <c r="T2162" t="s">
        <v>82</v>
      </c>
      <c r="U2162" t="s">
        <v>83</v>
      </c>
      <c r="V2162" t="s">
        <v>84</v>
      </c>
      <c r="W2162" t="s">
        <v>97</v>
      </c>
      <c r="X2162" t="s">
        <v>42</v>
      </c>
      <c r="Y2162" t="s">
        <v>43</v>
      </c>
      <c r="Z2162" t="s">
        <v>44</v>
      </c>
    </row>
    <row r="2163" spans="1:26" hidden="1">
      <c r="A2163" t="s">
        <v>25</v>
      </c>
      <c r="B2163" t="s">
        <v>2216</v>
      </c>
      <c r="C2163" t="s">
        <v>66</v>
      </c>
      <c r="D2163" t="s">
        <v>76</v>
      </c>
      <c r="E2163" t="s">
        <v>190</v>
      </c>
      <c r="F2163">
        <v>25</v>
      </c>
      <c r="G2163" t="s">
        <v>2161</v>
      </c>
      <c r="H2163">
        <v>1</v>
      </c>
      <c r="I2163">
        <v>2</v>
      </c>
      <c r="J2163">
        <v>3</v>
      </c>
      <c r="K2163" t="s">
        <v>2162</v>
      </c>
      <c r="L2163" t="s">
        <v>340</v>
      </c>
      <c r="M2163" t="s">
        <v>78</v>
      </c>
      <c r="N2163" t="s">
        <v>2217</v>
      </c>
      <c r="O2163" t="s">
        <v>2218</v>
      </c>
      <c r="P2163" t="str">
        <f t="shared" si="36"/>
        <v>นางอัตตา  วงค์สะอาด</v>
      </c>
      <c r="Q2163" t="s">
        <v>2219</v>
      </c>
      <c r="R2163" t="s">
        <v>37</v>
      </c>
      <c r="S2163" t="s">
        <v>374</v>
      </c>
      <c r="T2163" t="s">
        <v>74</v>
      </c>
      <c r="U2163" t="s">
        <v>84</v>
      </c>
      <c r="V2163" t="s">
        <v>195</v>
      </c>
      <c r="W2163" t="s">
        <v>196</v>
      </c>
      <c r="X2163" t="s">
        <v>42</v>
      </c>
      <c r="Y2163" t="s">
        <v>43</v>
      </c>
      <c r="Z2163" t="s">
        <v>44</v>
      </c>
    </row>
    <row r="2164" spans="1:26" hidden="1">
      <c r="A2164" t="s">
        <v>25</v>
      </c>
      <c r="B2164" t="s">
        <v>2220</v>
      </c>
      <c r="C2164" t="s">
        <v>99</v>
      </c>
      <c r="D2164" t="s">
        <v>99</v>
      </c>
      <c r="E2164" t="s">
        <v>62</v>
      </c>
      <c r="F2164">
        <v>19</v>
      </c>
      <c r="G2164" t="s">
        <v>2161</v>
      </c>
      <c r="H2164">
        <v>1</v>
      </c>
      <c r="I2164">
        <v>2</v>
      </c>
      <c r="J2164">
        <v>3</v>
      </c>
      <c r="K2164" t="s">
        <v>2162</v>
      </c>
      <c r="L2164" t="s">
        <v>340</v>
      </c>
      <c r="M2164" t="s">
        <v>78</v>
      </c>
      <c r="N2164" t="s">
        <v>2221</v>
      </c>
      <c r="O2164" t="s">
        <v>2222</v>
      </c>
      <c r="P2164" t="str">
        <f t="shared" si="36"/>
        <v>นางแพรวพรรณ  โชติชูช่วง</v>
      </c>
      <c r="Q2164" t="s">
        <v>2223</v>
      </c>
      <c r="R2164" t="s">
        <v>39</v>
      </c>
      <c r="S2164" t="s">
        <v>256</v>
      </c>
      <c r="T2164" t="s">
        <v>126</v>
      </c>
      <c r="U2164" t="s">
        <v>105</v>
      </c>
      <c r="V2164" t="s">
        <v>105</v>
      </c>
      <c r="W2164" t="s">
        <v>64</v>
      </c>
      <c r="X2164" t="s">
        <v>42</v>
      </c>
      <c r="Y2164" t="s">
        <v>43</v>
      </c>
      <c r="Z2164" t="s">
        <v>44</v>
      </c>
    </row>
    <row r="2165" spans="1:26" hidden="1">
      <c r="A2165" t="s">
        <v>25</v>
      </c>
      <c r="B2165" t="s">
        <v>2224</v>
      </c>
      <c r="C2165" t="s">
        <v>76</v>
      </c>
      <c r="D2165" t="s">
        <v>65</v>
      </c>
      <c r="E2165" t="s">
        <v>62</v>
      </c>
      <c r="F2165">
        <v>19</v>
      </c>
      <c r="G2165" t="s">
        <v>2161</v>
      </c>
      <c r="H2165">
        <v>1</v>
      </c>
      <c r="I2165">
        <v>2</v>
      </c>
      <c r="J2165">
        <v>3</v>
      </c>
      <c r="K2165" t="s">
        <v>2162</v>
      </c>
      <c r="L2165" t="s">
        <v>340</v>
      </c>
      <c r="M2165" t="s">
        <v>78</v>
      </c>
      <c r="N2165" t="s">
        <v>2225</v>
      </c>
      <c r="O2165" t="s">
        <v>2226</v>
      </c>
      <c r="P2165" t="str">
        <f t="shared" si="36"/>
        <v>นางนงค์เยาว์  นามเสน</v>
      </c>
      <c r="Q2165" t="s">
        <v>2227</v>
      </c>
      <c r="R2165" t="s">
        <v>37</v>
      </c>
      <c r="S2165" t="s">
        <v>374</v>
      </c>
      <c r="T2165" t="s">
        <v>74</v>
      </c>
      <c r="U2165" t="s">
        <v>54</v>
      </c>
      <c r="V2165" t="s">
        <v>84</v>
      </c>
      <c r="W2165" t="s">
        <v>64</v>
      </c>
      <c r="X2165" t="s">
        <v>42</v>
      </c>
      <c r="Y2165" t="s">
        <v>43</v>
      </c>
      <c r="Z2165" t="s">
        <v>44</v>
      </c>
    </row>
    <row r="2166" spans="1:26" hidden="1">
      <c r="A2166" t="s">
        <v>25</v>
      </c>
      <c r="B2166" t="s">
        <v>2228</v>
      </c>
      <c r="C2166" t="s">
        <v>130</v>
      </c>
      <c r="D2166" t="s">
        <v>60</v>
      </c>
      <c r="E2166" t="s">
        <v>50</v>
      </c>
      <c r="F2166">
        <v>20</v>
      </c>
      <c r="G2166" t="s">
        <v>2161</v>
      </c>
      <c r="H2166">
        <v>2</v>
      </c>
      <c r="I2166">
        <v>2</v>
      </c>
      <c r="J2166">
        <v>3</v>
      </c>
      <c r="K2166" t="s">
        <v>2162</v>
      </c>
      <c r="L2166" t="s">
        <v>340</v>
      </c>
      <c r="M2166" t="s">
        <v>78</v>
      </c>
      <c r="N2166" t="s">
        <v>2229</v>
      </c>
      <c r="O2166" t="s">
        <v>1201</v>
      </c>
      <c r="P2166" t="str">
        <f t="shared" si="36"/>
        <v>นางจักกรี  ชนะสิทธิ์</v>
      </c>
      <c r="Q2166" t="s">
        <v>2230</v>
      </c>
      <c r="R2166" t="s">
        <v>134</v>
      </c>
      <c r="S2166" t="s">
        <v>83</v>
      </c>
      <c r="T2166" t="s">
        <v>83</v>
      </c>
      <c r="U2166" t="s">
        <v>83</v>
      </c>
      <c r="V2166" t="s">
        <v>136</v>
      </c>
      <c r="W2166" t="s">
        <v>56</v>
      </c>
      <c r="X2166" t="s">
        <v>128</v>
      </c>
      <c r="Y2166" t="s">
        <v>43</v>
      </c>
      <c r="Z2166" t="s">
        <v>44</v>
      </c>
    </row>
    <row r="2167" spans="1:26" hidden="1">
      <c r="A2167" t="s">
        <v>25</v>
      </c>
      <c r="B2167" t="s">
        <v>2231</v>
      </c>
      <c r="C2167" t="s">
        <v>65</v>
      </c>
      <c r="D2167" t="s">
        <v>88</v>
      </c>
      <c r="E2167" t="s">
        <v>156</v>
      </c>
      <c r="F2167">
        <v>8</v>
      </c>
      <c r="G2167" t="s">
        <v>2232</v>
      </c>
      <c r="H2167">
        <v>1</v>
      </c>
      <c r="I2167">
        <v>1</v>
      </c>
      <c r="J2167">
        <v>3</v>
      </c>
      <c r="K2167" t="s">
        <v>2233</v>
      </c>
      <c r="L2167" t="s">
        <v>238</v>
      </c>
      <c r="M2167" t="s">
        <v>33</v>
      </c>
      <c r="N2167" t="s">
        <v>2234</v>
      </c>
      <c r="O2167" t="s">
        <v>2235</v>
      </c>
      <c r="P2167" t="str">
        <f t="shared" si="36"/>
        <v>นายอุเทน  สามัคคี</v>
      </c>
      <c r="Q2167" t="s">
        <v>2236</v>
      </c>
      <c r="R2167" t="s">
        <v>39</v>
      </c>
      <c r="S2167" t="s">
        <v>256</v>
      </c>
      <c r="T2167" t="s">
        <v>82</v>
      </c>
      <c r="U2167" t="s">
        <v>83</v>
      </c>
      <c r="V2167" t="s">
        <v>68</v>
      </c>
      <c r="W2167" t="s">
        <v>161</v>
      </c>
      <c r="X2167" t="s">
        <v>42</v>
      </c>
      <c r="Y2167" t="s">
        <v>42</v>
      </c>
      <c r="Z2167" t="s">
        <v>44</v>
      </c>
    </row>
    <row r="2168" spans="1:26" hidden="1">
      <c r="A2168" t="s">
        <v>25</v>
      </c>
      <c r="B2168" t="s">
        <v>2237</v>
      </c>
      <c r="C2168" t="s">
        <v>118</v>
      </c>
      <c r="D2168" t="s">
        <v>120</v>
      </c>
      <c r="E2168" t="s">
        <v>67</v>
      </c>
      <c r="F2168">
        <v>3</v>
      </c>
      <c r="G2168" t="s">
        <v>2232</v>
      </c>
      <c r="H2168">
        <v>2</v>
      </c>
      <c r="I2168">
        <v>2</v>
      </c>
      <c r="J2168">
        <v>3</v>
      </c>
      <c r="K2168" t="s">
        <v>2233</v>
      </c>
      <c r="L2168" t="s">
        <v>238</v>
      </c>
      <c r="M2168" t="s">
        <v>78</v>
      </c>
      <c r="N2168" t="s">
        <v>2238</v>
      </c>
      <c r="O2168" t="s">
        <v>2239</v>
      </c>
      <c r="P2168" t="str">
        <f t="shared" si="36"/>
        <v>นางประนาม  พุทธขาว</v>
      </c>
      <c r="Q2168" t="s">
        <v>2240</v>
      </c>
      <c r="R2168" t="s">
        <v>74</v>
      </c>
      <c r="S2168" t="s">
        <v>127</v>
      </c>
      <c r="T2168" t="s">
        <v>126</v>
      </c>
      <c r="U2168" t="s">
        <v>127</v>
      </c>
      <c r="V2168" t="s">
        <v>119</v>
      </c>
      <c r="W2168" t="s">
        <v>69</v>
      </c>
      <c r="X2168" t="s">
        <v>128</v>
      </c>
      <c r="Y2168" t="s">
        <v>43</v>
      </c>
      <c r="Z2168" t="s">
        <v>44</v>
      </c>
    </row>
    <row r="2169" spans="1:26" hidden="1">
      <c r="A2169" t="s">
        <v>25</v>
      </c>
      <c r="B2169" t="s">
        <v>2237</v>
      </c>
      <c r="C2169" t="s">
        <v>118</v>
      </c>
      <c r="D2169" t="s">
        <v>120</v>
      </c>
      <c r="E2169" t="s">
        <v>62</v>
      </c>
      <c r="F2169">
        <v>1</v>
      </c>
      <c r="G2169" t="s">
        <v>2232</v>
      </c>
      <c r="H2169">
        <v>2</v>
      </c>
      <c r="I2169">
        <v>2</v>
      </c>
      <c r="J2169">
        <v>3</v>
      </c>
      <c r="K2169" t="s">
        <v>2233</v>
      </c>
      <c r="L2169" t="s">
        <v>238</v>
      </c>
      <c r="M2169" t="s">
        <v>78</v>
      </c>
      <c r="N2169" t="s">
        <v>2238</v>
      </c>
      <c r="O2169" t="s">
        <v>2239</v>
      </c>
      <c r="P2169" t="str">
        <f t="shared" si="36"/>
        <v>นางประนาม  พุทธขาว</v>
      </c>
      <c r="Q2169" t="s">
        <v>2240</v>
      </c>
      <c r="R2169" t="s">
        <v>74</v>
      </c>
      <c r="S2169" t="s">
        <v>127</v>
      </c>
      <c r="T2169" t="s">
        <v>126</v>
      </c>
      <c r="U2169" t="s">
        <v>127</v>
      </c>
      <c r="V2169" t="s">
        <v>119</v>
      </c>
      <c r="W2169" t="s">
        <v>64</v>
      </c>
      <c r="X2169" t="s">
        <v>128</v>
      </c>
      <c r="Y2169" t="s">
        <v>43</v>
      </c>
      <c r="Z2169" t="s">
        <v>44</v>
      </c>
    </row>
    <row r="2170" spans="1:26" hidden="1">
      <c r="A2170" t="s">
        <v>25</v>
      </c>
      <c r="B2170" t="s">
        <v>2237</v>
      </c>
      <c r="C2170" t="s">
        <v>118</v>
      </c>
      <c r="D2170" t="s">
        <v>120</v>
      </c>
      <c r="E2170" t="s">
        <v>50</v>
      </c>
      <c r="F2170">
        <v>1</v>
      </c>
      <c r="G2170" t="s">
        <v>2232</v>
      </c>
      <c r="H2170">
        <v>2</v>
      </c>
      <c r="I2170">
        <v>2</v>
      </c>
      <c r="J2170">
        <v>3</v>
      </c>
      <c r="K2170" t="s">
        <v>2233</v>
      </c>
      <c r="L2170" t="s">
        <v>238</v>
      </c>
      <c r="M2170" t="s">
        <v>78</v>
      </c>
      <c r="N2170" t="s">
        <v>2238</v>
      </c>
      <c r="O2170" t="s">
        <v>2239</v>
      </c>
      <c r="P2170" t="str">
        <f t="shared" si="36"/>
        <v>นางประนาม  พุทธขาว</v>
      </c>
      <c r="Q2170" t="s">
        <v>2240</v>
      </c>
      <c r="R2170" t="s">
        <v>74</v>
      </c>
      <c r="S2170" t="s">
        <v>127</v>
      </c>
      <c r="T2170" t="s">
        <v>126</v>
      </c>
      <c r="U2170" t="s">
        <v>127</v>
      </c>
      <c r="V2170" t="s">
        <v>119</v>
      </c>
      <c r="W2170" t="s">
        <v>56</v>
      </c>
      <c r="X2170" t="s">
        <v>128</v>
      </c>
      <c r="Y2170" t="s">
        <v>43</v>
      </c>
      <c r="Z2170" t="s">
        <v>44</v>
      </c>
    </row>
    <row r="2171" spans="1:26" hidden="1">
      <c r="A2171" t="s">
        <v>25</v>
      </c>
      <c r="B2171" t="s">
        <v>2237</v>
      </c>
      <c r="C2171" t="s">
        <v>118</v>
      </c>
      <c r="D2171" t="s">
        <v>120</v>
      </c>
      <c r="E2171" t="s">
        <v>111</v>
      </c>
      <c r="F2171">
        <v>3</v>
      </c>
      <c r="G2171" t="s">
        <v>2232</v>
      </c>
      <c r="H2171">
        <v>2</v>
      </c>
      <c r="I2171">
        <v>2</v>
      </c>
      <c r="J2171">
        <v>3</v>
      </c>
      <c r="K2171" t="s">
        <v>2233</v>
      </c>
      <c r="L2171" t="s">
        <v>238</v>
      </c>
      <c r="M2171" t="s">
        <v>78</v>
      </c>
      <c r="N2171" t="s">
        <v>2238</v>
      </c>
      <c r="O2171" t="s">
        <v>2239</v>
      </c>
      <c r="P2171" t="str">
        <f t="shared" si="36"/>
        <v>นางประนาม  พุทธขาว</v>
      </c>
      <c r="Q2171" t="s">
        <v>2240</v>
      </c>
      <c r="R2171" t="s">
        <v>74</v>
      </c>
      <c r="S2171" t="s">
        <v>127</v>
      </c>
      <c r="T2171" t="s">
        <v>126</v>
      </c>
      <c r="U2171" t="s">
        <v>127</v>
      </c>
      <c r="V2171" t="s">
        <v>119</v>
      </c>
      <c r="W2171" t="s">
        <v>112</v>
      </c>
      <c r="X2171" t="s">
        <v>128</v>
      </c>
      <c r="Y2171" t="s">
        <v>43</v>
      </c>
      <c r="Z2171" t="s">
        <v>44</v>
      </c>
    </row>
    <row r="2172" spans="1:26" hidden="1">
      <c r="A2172" t="s">
        <v>25</v>
      </c>
      <c r="B2172" t="s">
        <v>2237</v>
      </c>
      <c r="C2172" t="s">
        <v>118</v>
      </c>
      <c r="D2172" t="s">
        <v>177</v>
      </c>
      <c r="E2172" t="s">
        <v>111</v>
      </c>
      <c r="F2172">
        <v>3</v>
      </c>
      <c r="G2172" t="s">
        <v>2232</v>
      </c>
      <c r="H2172">
        <v>2</v>
      </c>
      <c r="I2172">
        <v>2</v>
      </c>
      <c r="J2172">
        <v>3</v>
      </c>
      <c r="K2172" t="s">
        <v>2233</v>
      </c>
      <c r="L2172" t="s">
        <v>238</v>
      </c>
      <c r="M2172" t="s">
        <v>78</v>
      </c>
      <c r="N2172" t="s">
        <v>2238</v>
      </c>
      <c r="O2172" t="s">
        <v>2239</v>
      </c>
      <c r="P2172" t="str">
        <f t="shared" si="36"/>
        <v>นางประนาม  พุทธขาว</v>
      </c>
      <c r="Q2172" t="s">
        <v>2240</v>
      </c>
      <c r="R2172" t="s">
        <v>74</v>
      </c>
      <c r="S2172" t="s">
        <v>127</v>
      </c>
      <c r="T2172" t="s">
        <v>126</v>
      </c>
      <c r="U2172" t="s">
        <v>127</v>
      </c>
      <c r="V2172" t="s">
        <v>119</v>
      </c>
      <c r="W2172" t="s">
        <v>112</v>
      </c>
      <c r="X2172" t="s">
        <v>128</v>
      </c>
      <c r="Y2172" t="s">
        <v>43</v>
      </c>
      <c r="Z2172" t="s">
        <v>44</v>
      </c>
    </row>
    <row r="2173" spans="1:26" hidden="1">
      <c r="A2173" t="s">
        <v>25</v>
      </c>
      <c r="B2173" t="s">
        <v>2237</v>
      </c>
      <c r="C2173" t="s">
        <v>106</v>
      </c>
      <c r="D2173" t="s">
        <v>184</v>
      </c>
      <c r="E2173" t="s">
        <v>45</v>
      </c>
      <c r="F2173">
        <v>1</v>
      </c>
      <c r="G2173" t="s">
        <v>2232</v>
      </c>
      <c r="H2173">
        <v>2</v>
      </c>
      <c r="I2173">
        <v>2</v>
      </c>
      <c r="J2173">
        <v>1</v>
      </c>
      <c r="K2173" t="s">
        <v>2233</v>
      </c>
      <c r="L2173" t="s">
        <v>238</v>
      </c>
      <c r="M2173" t="s">
        <v>78</v>
      </c>
      <c r="N2173" t="s">
        <v>2238</v>
      </c>
      <c r="O2173" t="s">
        <v>2239</v>
      </c>
      <c r="P2173" t="str">
        <f t="shared" si="36"/>
        <v>นางประนาม  พุทธขาว</v>
      </c>
      <c r="Q2173" t="s">
        <v>2240</v>
      </c>
      <c r="R2173" t="s">
        <v>74</v>
      </c>
      <c r="S2173" t="s">
        <v>127</v>
      </c>
      <c r="T2173" t="s">
        <v>126</v>
      </c>
      <c r="U2173" t="s">
        <v>127</v>
      </c>
      <c r="V2173" t="s">
        <v>109</v>
      </c>
      <c r="W2173" t="s">
        <v>46</v>
      </c>
      <c r="X2173" t="s">
        <v>128</v>
      </c>
      <c r="Y2173" t="s">
        <v>43</v>
      </c>
      <c r="Z2173" t="s">
        <v>234</v>
      </c>
    </row>
    <row r="2174" spans="1:26" hidden="1">
      <c r="A2174" t="s">
        <v>25</v>
      </c>
      <c r="B2174" t="s">
        <v>2237</v>
      </c>
      <c r="C2174" t="s">
        <v>106</v>
      </c>
      <c r="D2174" t="s">
        <v>184</v>
      </c>
      <c r="E2174" t="s">
        <v>47</v>
      </c>
      <c r="F2174">
        <v>2</v>
      </c>
      <c r="G2174" t="s">
        <v>2232</v>
      </c>
      <c r="H2174">
        <v>2</v>
      </c>
      <c r="I2174">
        <v>1</v>
      </c>
      <c r="J2174">
        <v>1</v>
      </c>
      <c r="K2174" t="s">
        <v>2233</v>
      </c>
      <c r="L2174" t="s">
        <v>238</v>
      </c>
      <c r="M2174" t="s">
        <v>78</v>
      </c>
      <c r="N2174" t="s">
        <v>2238</v>
      </c>
      <c r="O2174" t="s">
        <v>2239</v>
      </c>
      <c r="P2174" t="str">
        <f t="shared" si="36"/>
        <v>นางประนาม  พุทธขาว</v>
      </c>
      <c r="Q2174" t="s">
        <v>2240</v>
      </c>
      <c r="R2174" t="s">
        <v>74</v>
      </c>
      <c r="S2174" t="s">
        <v>127</v>
      </c>
      <c r="T2174" t="s">
        <v>126</v>
      </c>
      <c r="U2174" t="s">
        <v>127</v>
      </c>
      <c r="V2174" t="s">
        <v>109</v>
      </c>
      <c r="W2174" t="s">
        <v>48</v>
      </c>
      <c r="X2174" t="s">
        <v>128</v>
      </c>
      <c r="Y2174" t="s">
        <v>42</v>
      </c>
      <c r="Z2174" t="s">
        <v>234</v>
      </c>
    </row>
    <row r="2175" spans="1:26" hidden="1">
      <c r="A2175" t="s">
        <v>25</v>
      </c>
      <c r="B2175" t="s">
        <v>2241</v>
      </c>
      <c r="C2175" t="s">
        <v>76</v>
      </c>
      <c r="D2175" t="s">
        <v>65</v>
      </c>
      <c r="E2175" t="s">
        <v>111</v>
      </c>
      <c r="F2175">
        <v>9</v>
      </c>
      <c r="G2175" t="s">
        <v>2232</v>
      </c>
      <c r="H2175">
        <v>2</v>
      </c>
      <c r="I2175">
        <v>2</v>
      </c>
      <c r="J2175">
        <v>3</v>
      </c>
      <c r="K2175" t="s">
        <v>2233</v>
      </c>
      <c r="L2175" t="s">
        <v>238</v>
      </c>
      <c r="M2175" t="s">
        <v>33</v>
      </c>
      <c r="N2175" t="s">
        <v>2242</v>
      </c>
      <c r="O2175" t="s">
        <v>2243</v>
      </c>
      <c r="P2175" t="str">
        <f t="shared" si="36"/>
        <v>นายปราโมทย์  อุศรัตนิวาส</v>
      </c>
      <c r="Q2175" t="s">
        <v>2244</v>
      </c>
      <c r="R2175" t="s">
        <v>39</v>
      </c>
      <c r="S2175" t="s">
        <v>84</v>
      </c>
      <c r="T2175" t="s">
        <v>125</v>
      </c>
      <c r="U2175" t="s">
        <v>38</v>
      </c>
      <c r="V2175" t="s">
        <v>84</v>
      </c>
      <c r="W2175" t="s">
        <v>112</v>
      </c>
      <c r="X2175" t="s">
        <v>128</v>
      </c>
      <c r="Y2175" t="s">
        <v>43</v>
      </c>
      <c r="Z2175" t="s">
        <v>44</v>
      </c>
    </row>
    <row r="2176" spans="1:26" hidden="1">
      <c r="A2176" t="s">
        <v>25</v>
      </c>
      <c r="B2176" t="s">
        <v>2241</v>
      </c>
      <c r="C2176" t="s">
        <v>106</v>
      </c>
      <c r="D2176" t="s">
        <v>184</v>
      </c>
      <c r="E2176" t="s">
        <v>29</v>
      </c>
      <c r="F2176">
        <v>2</v>
      </c>
      <c r="G2176" t="s">
        <v>2232</v>
      </c>
      <c r="H2176">
        <v>1</v>
      </c>
      <c r="I2176">
        <v>1</v>
      </c>
      <c r="J2176">
        <v>2</v>
      </c>
      <c r="K2176" t="s">
        <v>2233</v>
      </c>
      <c r="L2176" t="s">
        <v>238</v>
      </c>
      <c r="M2176" t="s">
        <v>33</v>
      </c>
      <c r="N2176" t="s">
        <v>2242</v>
      </c>
      <c r="O2176" t="s">
        <v>2243</v>
      </c>
      <c r="P2176" t="str">
        <f t="shared" si="36"/>
        <v>นายปราโมทย์  อุศรัตนิวาส</v>
      </c>
      <c r="Q2176" t="s">
        <v>2244</v>
      </c>
      <c r="R2176" t="s">
        <v>39</v>
      </c>
      <c r="S2176" t="s">
        <v>84</v>
      </c>
      <c r="T2176" t="s">
        <v>125</v>
      </c>
      <c r="U2176" t="s">
        <v>38</v>
      </c>
      <c r="V2176" t="s">
        <v>109</v>
      </c>
      <c r="W2176" t="s">
        <v>41</v>
      </c>
      <c r="X2176" t="s">
        <v>42</v>
      </c>
      <c r="Y2176" t="s">
        <v>42</v>
      </c>
      <c r="Z2176" t="s">
        <v>251</v>
      </c>
    </row>
    <row r="2177" spans="1:26" hidden="1">
      <c r="A2177" t="s">
        <v>25</v>
      </c>
      <c r="B2177" t="s">
        <v>2241</v>
      </c>
      <c r="C2177" t="s">
        <v>65</v>
      </c>
      <c r="D2177" t="s">
        <v>88</v>
      </c>
      <c r="E2177" t="s">
        <v>45</v>
      </c>
      <c r="F2177">
        <v>2</v>
      </c>
      <c r="G2177" t="s">
        <v>2232</v>
      </c>
      <c r="H2177">
        <v>1</v>
      </c>
      <c r="I2177">
        <v>2</v>
      </c>
      <c r="J2177">
        <v>3</v>
      </c>
      <c r="K2177" t="s">
        <v>2233</v>
      </c>
      <c r="L2177" t="s">
        <v>238</v>
      </c>
      <c r="M2177" t="s">
        <v>33</v>
      </c>
      <c r="N2177" t="s">
        <v>2242</v>
      </c>
      <c r="O2177" t="s">
        <v>2243</v>
      </c>
      <c r="P2177" t="str">
        <f t="shared" si="36"/>
        <v>นายปราโมทย์  อุศรัตนิวาส</v>
      </c>
      <c r="Q2177" t="s">
        <v>2244</v>
      </c>
      <c r="R2177" t="s">
        <v>39</v>
      </c>
      <c r="S2177" t="s">
        <v>84</v>
      </c>
      <c r="T2177" t="s">
        <v>125</v>
      </c>
      <c r="U2177" t="s">
        <v>38</v>
      </c>
      <c r="V2177" t="s">
        <v>68</v>
      </c>
      <c r="W2177" t="s">
        <v>46</v>
      </c>
      <c r="X2177" t="s">
        <v>42</v>
      </c>
      <c r="Y2177" t="s">
        <v>43</v>
      </c>
      <c r="Z2177" t="s">
        <v>44</v>
      </c>
    </row>
    <row r="2178" spans="1:26" hidden="1">
      <c r="A2178" t="s">
        <v>25</v>
      </c>
      <c r="B2178" t="s">
        <v>2245</v>
      </c>
      <c r="C2178" t="s">
        <v>106</v>
      </c>
      <c r="D2178" t="s">
        <v>185</v>
      </c>
      <c r="E2178" t="s">
        <v>111</v>
      </c>
      <c r="F2178">
        <v>6</v>
      </c>
      <c r="G2178" t="s">
        <v>2232</v>
      </c>
      <c r="H2178">
        <v>1</v>
      </c>
      <c r="I2178">
        <v>2</v>
      </c>
      <c r="J2178">
        <v>3</v>
      </c>
      <c r="K2178" t="s">
        <v>2233</v>
      </c>
      <c r="L2178" t="s">
        <v>238</v>
      </c>
      <c r="M2178" t="s">
        <v>33</v>
      </c>
      <c r="N2178" t="s">
        <v>738</v>
      </c>
      <c r="O2178" t="s">
        <v>2246</v>
      </c>
      <c r="P2178" t="str">
        <f t="shared" si="36"/>
        <v>นายสมศักดิ์  ประสารวุฒิ</v>
      </c>
      <c r="Q2178" t="s">
        <v>2247</v>
      </c>
      <c r="R2178" t="s">
        <v>74</v>
      </c>
      <c r="S2178" t="s">
        <v>1603</v>
      </c>
      <c r="T2178" t="s">
        <v>284</v>
      </c>
      <c r="U2178" t="s">
        <v>83</v>
      </c>
      <c r="V2178" t="s">
        <v>109</v>
      </c>
      <c r="W2178" t="s">
        <v>112</v>
      </c>
      <c r="X2178" t="s">
        <v>42</v>
      </c>
      <c r="Y2178" t="s">
        <v>43</v>
      </c>
      <c r="Z2178" t="s">
        <v>44</v>
      </c>
    </row>
    <row r="2179" spans="1:26" hidden="1">
      <c r="A2179" t="s">
        <v>25</v>
      </c>
      <c r="B2179" t="s">
        <v>2245</v>
      </c>
      <c r="C2179" t="s">
        <v>106</v>
      </c>
      <c r="D2179" t="s">
        <v>184</v>
      </c>
      <c r="E2179" t="s">
        <v>45</v>
      </c>
      <c r="F2179">
        <v>2</v>
      </c>
      <c r="G2179" t="s">
        <v>2232</v>
      </c>
      <c r="H2179">
        <v>1</v>
      </c>
      <c r="I2179">
        <v>2</v>
      </c>
      <c r="J2179">
        <v>3</v>
      </c>
      <c r="K2179" t="s">
        <v>2233</v>
      </c>
      <c r="L2179" t="s">
        <v>238</v>
      </c>
      <c r="M2179" t="s">
        <v>33</v>
      </c>
      <c r="N2179" t="s">
        <v>738</v>
      </c>
      <c r="O2179" t="s">
        <v>2246</v>
      </c>
      <c r="P2179" t="str">
        <f t="shared" si="36"/>
        <v>นายสมศักดิ์  ประสารวุฒิ</v>
      </c>
      <c r="Q2179" t="s">
        <v>2247</v>
      </c>
      <c r="R2179" t="s">
        <v>74</v>
      </c>
      <c r="S2179" t="s">
        <v>1603</v>
      </c>
      <c r="T2179" t="s">
        <v>284</v>
      </c>
      <c r="U2179" t="s">
        <v>83</v>
      </c>
      <c r="V2179" t="s">
        <v>109</v>
      </c>
      <c r="W2179" t="s">
        <v>46</v>
      </c>
      <c r="X2179" t="s">
        <v>42</v>
      </c>
      <c r="Y2179" t="s">
        <v>43</v>
      </c>
      <c r="Z2179" t="s">
        <v>44</v>
      </c>
    </row>
    <row r="2180" spans="1:26" hidden="1">
      <c r="A2180" t="s">
        <v>25</v>
      </c>
      <c r="B2180" t="s">
        <v>2245</v>
      </c>
      <c r="C2180" t="s">
        <v>60</v>
      </c>
      <c r="D2180" t="s">
        <v>106</v>
      </c>
      <c r="E2180" t="s">
        <v>111</v>
      </c>
      <c r="F2180">
        <v>6</v>
      </c>
      <c r="G2180" t="s">
        <v>2232</v>
      </c>
      <c r="H2180">
        <v>1</v>
      </c>
      <c r="I2180">
        <v>2</v>
      </c>
      <c r="J2180">
        <v>3</v>
      </c>
      <c r="K2180" t="s">
        <v>2233</v>
      </c>
      <c r="L2180" t="s">
        <v>238</v>
      </c>
      <c r="M2180" t="s">
        <v>33</v>
      </c>
      <c r="N2180" t="s">
        <v>738</v>
      </c>
      <c r="O2180" t="s">
        <v>2246</v>
      </c>
      <c r="P2180" t="str">
        <f t="shared" si="36"/>
        <v>นายสมศักดิ์  ประสารวุฒิ</v>
      </c>
      <c r="Q2180" t="s">
        <v>2247</v>
      </c>
      <c r="R2180" t="s">
        <v>74</v>
      </c>
      <c r="S2180" t="s">
        <v>1603</v>
      </c>
      <c r="T2180" t="s">
        <v>284</v>
      </c>
      <c r="U2180" t="s">
        <v>83</v>
      </c>
      <c r="V2180" t="s">
        <v>63</v>
      </c>
      <c r="W2180" t="s">
        <v>112</v>
      </c>
      <c r="X2180" t="s">
        <v>42</v>
      </c>
      <c r="Y2180" t="s">
        <v>43</v>
      </c>
      <c r="Z2180" t="s">
        <v>44</v>
      </c>
    </row>
    <row r="2181" spans="1:26" hidden="1">
      <c r="A2181" t="s">
        <v>25</v>
      </c>
      <c r="B2181" t="s">
        <v>2245</v>
      </c>
      <c r="C2181" t="s">
        <v>106</v>
      </c>
      <c r="D2181" t="s">
        <v>184</v>
      </c>
      <c r="E2181" t="s">
        <v>29</v>
      </c>
      <c r="F2181">
        <v>1</v>
      </c>
      <c r="G2181" t="s">
        <v>2232</v>
      </c>
      <c r="H2181">
        <v>1</v>
      </c>
      <c r="I2181">
        <v>2</v>
      </c>
      <c r="J2181">
        <v>3</v>
      </c>
      <c r="K2181" t="s">
        <v>2233</v>
      </c>
      <c r="L2181" t="s">
        <v>238</v>
      </c>
      <c r="M2181" t="s">
        <v>33</v>
      </c>
      <c r="N2181" t="s">
        <v>738</v>
      </c>
      <c r="O2181" t="s">
        <v>2246</v>
      </c>
      <c r="P2181" t="str">
        <f t="shared" si="36"/>
        <v>นายสมศักดิ์  ประสารวุฒิ</v>
      </c>
      <c r="Q2181" t="s">
        <v>2247</v>
      </c>
      <c r="R2181" t="s">
        <v>74</v>
      </c>
      <c r="S2181" t="s">
        <v>1603</v>
      </c>
      <c r="T2181" t="s">
        <v>284</v>
      </c>
      <c r="U2181" t="s">
        <v>83</v>
      </c>
      <c r="V2181" t="s">
        <v>109</v>
      </c>
      <c r="W2181" t="s">
        <v>41</v>
      </c>
      <c r="X2181" t="s">
        <v>42</v>
      </c>
      <c r="Y2181" t="s">
        <v>43</v>
      </c>
      <c r="Z2181" t="s">
        <v>44</v>
      </c>
    </row>
    <row r="2182" spans="1:26" hidden="1">
      <c r="A2182" t="s">
        <v>25</v>
      </c>
      <c r="B2182" t="s">
        <v>2245</v>
      </c>
      <c r="C2182" t="s">
        <v>65</v>
      </c>
      <c r="D2182" t="s">
        <v>88</v>
      </c>
      <c r="E2182" t="s">
        <v>47</v>
      </c>
      <c r="F2182">
        <v>1</v>
      </c>
      <c r="G2182" t="s">
        <v>2232</v>
      </c>
      <c r="H2182">
        <v>1</v>
      </c>
      <c r="I2182">
        <v>2</v>
      </c>
      <c r="J2182">
        <v>3</v>
      </c>
      <c r="K2182" t="s">
        <v>2233</v>
      </c>
      <c r="L2182" t="s">
        <v>238</v>
      </c>
      <c r="M2182" t="s">
        <v>33</v>
      </c>
      <c r="N2182" t="s">
        <v>738</v>
      </c>
      <c r="O2182" t="s">
        <v>2246</v>
      </c>
      <c r="P2182" t="str">
        <f t="shared" si="36"/>
        <v>นายสมศักดิ์  ประสารวุฒิ</v>
      </c>
      <c r="Q2182" t="s">
        <v>2247</v>
      </c>
      <c r="R2182" t="s">
        <v>74</v>
      </c>
      <c r="S2182" t="s">
        <v>1603</v>
      </c>
      <c r="T2182" t="s">
        <v>284</v>
      </c>
      <c r="U2182" t="s">
        <v>83</v>
      </c>
      <c r="V2182" t="s">
        <v>68</v>
      </c>
      <c r="W2182" t="s">
        <v>48</v>
      </c>
      <c r="X2182" t="s">
        <v>42</v>
      </c>
      <c r="Y2182" t="s">
        <v>43</v>
      </c>
      <c r="Z2182" t="s">
        <v>44</v>
      </c>
    </row>
    <row r="2183" spans="1:26" hidden="1">
      <c r="A2183" t="s">
        <v>25</v>
      </c>
      <c r="B2183" t="s">
        <v>2248</v>
      </c>
      <c r="C2183" t="s">
        <v>99</v>
      </c>
      <c r="D2183" t="s">
        <v>99</v>
      </c>
      <c r="E2183" t="s">
        <v>111</v>
      </c>
      <c r="F2183">
        <v>3</v>
      </c>
      <c r="G2183" t="s">
        <v>2232</v>
      </c>
      <c r="H2183">
        <v>2</v>
      </c>
      <c r="I2183">
        <v>2</v>
      </c>
      <c r="J2183">
        <v>3</v>
      </c>
      <c r="K2183" t="s">
        <v>2233</v>
      </c>
      <c r="L2183" t="s">
        <v>238</v>
      </c>
      <c r="M2183" t="s">
        <v>78</v>
      </c>
      <c r="N2183" t="s">
        <v>2249</v>
      </c>
      <c r="O2183" t="s">
        <v>2250</v>
      </c>
      <c r="P2183" t="str">
        <f t="shared" si="36"/>
        <v>นางละเอียด  ลักษณะ</v>
      </c>
      <c r="Q2183" t="s">
        <v>2251</v>
      </c>
      <c r="R2183" t="s">
        <v>39</v>
      </c>
      <c r="S2183" t="s">
        <v>256</v>
      </c>
      <c r="T2183" t="s">
        <v>126</v>
      </c>
      <c r="U2183" t="s">
        <v>87</v>
      </c>
      <c r="V2183" t="s">
        <v>105</v>
      </c>
      <c r="W2183" t="s">
        <v>112</v>
      </c>
      <c r="X2183" t="s">
        <v>128</v>
      </c>
      <c r="Y2183" t="s">
        <v>43</v>
      </c>
      <c r="Z2183" t="s">
        <v>44</v>
      </c>
    </row>
    <row r="2184" spans="1:26" hidden="1">
      <c r="A2184" t="s">
        <v>25</v>
      </c>
      <c r="B2184" t="s">
        <v>2248</v>
      </c>
      <c r="C2184" t="s">
        <v>99</v>
      </c>
      <c r="D2184" t="s">
        <v>99</v>
      </c>
      <c r="E2184" t="s">
        <v>47</v>
      </c>
      <c r="F2184">
        <v>2</v>
      </c>
      <c r="G2184" t="s">
        <v>2232</v>
      </c>
      <c r="H2184">
        <v>1</v>
      </c>
      <c r="I2184">
        <v>1</v>
      </c>
      <c r="J2184">
        <v>1</v>
      </c>
      <c r="K2184" t="s">
        <v>2233</v>
      </c>
      <c r="L2184" t="s">
        <v>238</v>
      </c>
      <c r="M2184" t="s">
        <v>78</v>
      </c>
      <c r="N2184" t="s">
        <v>2249</v>
      </c>
      <c r="O2184" t="s">
        <v>2250</v>
      </c>
      <c r="P2184" t="str">
        <f t="shared" si="36"/>
        <v>นางละเอียด  ลักษณะ</v>
      </c>
      <c r="Q2184" t="s">
        <v>2251</v>
      </c>
      <c r="R2184" t="s">
        <v>39</v>
      </c>
      <c r="S2184" t="s">
        <v>256</v>
      </c>
      <c r="T2184" t="s">
        <v>126</v>
      </c>
      <c r="U2184" t="s">
        <v>87</v>
      </c>
      <c r="V2184" t="s">
        <v>105</v>
      </c>
      <c r="W2184" t="s">
        <v>48</v>
      </c>
      <c r="X2184" t="s">
        <v>42</v>
      </c>
      <c r="Y2184" t="s">
        <v>42</v>
      </c>
      <c r="Z2184" t="s">
        <v>234</v>
      </c>
    </row>
    <row r="2185" spans="1:26" hidden="1">
      <c r="A2185" t="s">
        <v>25</v>
      </c>
      <c r="B2185" t="s">
        <v>2248</v>
      </c>
      <c r="C2185" t="s">
        <v>106</v>
      </c>
      <c r="D2185" t="s">
        <v>66</v>
      </c>
      <c r="E2185" t="s">
        <v>47</v>
      </c>
      <c r="F2185">
        <v>1</v>
      </c>
      <c r="G2185" t="s">
        <v>2232</v>
      </c>
      <c r="H2185">
        <v>1</v>
      </c>
      <c r="I2185">
        <v>1</v>
      </c>
      <c r="J2185">
        <v>2</v>
      </c>
      <c r="K2185" t="s">
        <v>2233</v>
      </c>
      <c r="L2185" t="s">
        <v>238</v>
      </c>
      <c r="M2185" t="s">
        <v>78</v>
      </c>
      <c r="N2185" t="s">
        <v>2249</v>
      </c>
      <c r="O2185" t="s">
        <v>2250</v>
      </c>
      <c r="P2185" t="str">
        <f t="shared" si="36"/>
        <v>นางละเอียด  ลักษณะ</v>
      </c>
      <c r="Q2185" t="s">
        <v>2251</v>
      </c>
      <c r="R2185" t="s">
        <v>39</v>
      </c>
      <c r="S2185" t="s">
        <v>256</v>
      </c>
      <c r="T2185" t="s">
        <v>126</v>
      </c>
      <c r="U2185" t="s">
        <v>87</v>
      </c>
      <c r="V2185" t="s">
        <v>109</v>
      </c>
      <c r="W2185" t="s">
        <v>48</v>
      </c>
      <c r="X2185" t="s">
        <v>42</v>
      </c>
      <c r="Y2185" t="s">
        <v>42</v>
      </c>
      <c r="Z2185" t="s">
        <v>251</v>
      </c>
    </row>
    <row r="2186" spans="1:26" hidden="1">
      <c r="A2186" t="s">
        <v>25</v>
      </c>
      <c r="B2186" t="s">
        <v>2248</v>
      </c>
      <c r="C2186" t="s">
        <v>65</v>
      </c>
      <c r="D2186" t="s">
        <v>88</v>
      </c>
      <c r="E2186" t="s">
        <v>111</v>
      </c>
      <c r="F2186">
        <v>4</v>
      </c>
      <c r="G2186" t="s">
        <v>2232</v>
      </c>
      <c r="H2186">
        <v>1</v>
      </c>
      <c r="I2186">
        <v>1</v>
      </c>
      <c r="J2186">
        <v>3</v>
      </c>
      <c r="K2186" t="s">
        <v>2233</v>
      </c>
      <c r="L2186" t="s">
        <v>238</v>
      </c>
      <c r="M2186" t="s">
        <v>78</v>
      </c>
      <c r="N2186" t="s">
        <v>2249</v>
      </c>
      <c r="O2186" t="s">
        <v>2250</v>
      </c>
      <c r="P2186" t="str">
        <f t="shared" si="36"/>
        <v>นางละเอียด  ลักษณะ</v>
      </c>
      <c r="Q2186" t="s">
        <v>2251</v>
      </c>
      <c r="R2186" t="s">
        <v>39</v>
      </c>
      <c r="S2186" t="s">
        <v>256</v>
      </c>
      <c r="T2186" t="s">
        <v>126</v>
      </c>
      <c r="U2186" t="s">
        <v>87</v>
      </c>
      <c r="V2186" t="s">
        <v>68</v>
      </c>
      <c r="W2186" t="s">
        <v>112</v>
      </c>
      <c r="X2186" t="s">
        <v>42</v>
      </c>
      <c r="Y2186" t="s">
        <v>42</v>
      </c>
      <c r="Z2186" t="s">
        <v>44</v>
      </c>
    </row>
    <row r="2187" spans="1:26" hidden="1">
      <c r="A2187" t="s">
        <v>25</v>
      </c>
      <c r="B2187" t="s">
        <v>2252</v>
      </c>
      <c r="C2187" t="s">
        <v>76</v>
      </c>
      <c r="D2187" t="s">
        <v>65</v>
      </c>
      <c r="E2187" t="s">
        <v>77</v>
      </c>
      <c r="F2187">
        <v>5</v>
      </c>
      <c r="G2187" t="s">
        <v>2232</v>
      </c>
      <c r="H2187">
        <v>2</v>
      </c>
      <c r="I2187">
        <v>2</v>
      </c>
      <c r="J2187">
        <v>3</v>
      </c>
      <c r="K2187" t="s">
        <v>2233</v>
      </c>
      <c r="L2187" t="s">
        <v>238</v>
      </c>
      <c r="M2187" t="s">
        <v>78</v>
      </c>
      <c r="N2187" t="s">
        <v>2253</v>
      </c>
      <c r="O2187" t="s">
        <v>416</v>
      </c>
      <c r="P2187" t="str">
        <f t="shared" si="36"/>
        <v>นางบุญศรี  พรหมอ่อน</v>
      </c>
      <c r="Q2187" t="s">
        <v>2254</v>
      </c>
      <c r="R2187" t="s">
        <v>74</v>
      </c>
      <c r="S2187" t="s">
        <v>54</v>
      </c>
      <c r="T2187" t="s">
        <v>284</v>
      </c>
      <c r="U2187" t="s">
        <v>83</v>
      </c>
      <c r="V2187" t="s">
        <v>84</v>
      </c>
      <c r="W2187" t="s">
        <v>85</v>
      </c>
      <c r="X2187" t="s">
        <v>128</v>
      </c>
      <c r="Y2187" t="s">
        <v>43</v>
      </c>
      <c r="Z2187" t="s">
        <v>44</v>
      </c>
    </row>
    <row r="2188" spans="1:26" hidden="1">
      <c r="A2188" t="s">
        <v>25</v>
      </c>
      <c r="B2188" t="s">
        <v>2252</v>
      </c>
      <c r="C2188" t="s">
        <v>86</v>
      </c>
      <c r="D2188" t="s">
        <v>27</v>
      </c>
      <c r="E2188" t="s">
        <v>77</v>
      </c>
      <c r="F2188">
        <v>5</v>
      </c>
      <c r="G2188" t="s">
        <v>2232</v>
      </c>
      <c r="H2188">
        <v>2</v>
      </c>
      <c r="I2188">
        <v>2</v>
      </c>
      <c r="J2188">
        <v>3</v>
      </c>
      <c r="K2188" t="s">
        <v>2233</v>
      </c>
      <c r="L2188" t="s">
        <v>238</v>
      </c>
      <c r="M2188" t="s">
        <v>78</v>
      </c>
      <c r="N2188" t="s">
        <v>2253</v>
      </c>
      <c r="O2188" t="s">
        <v>416</v>
      </c>
      <c r="P2188" t="str">
        <f t="shared" si="36"/>
        <v>นางบุญศรี  พรหมอ่อน</v>
      </c>
      <c r="Q2188" t="s">
        <v>2254</v>
      </c>
      <c r="R2188" t="s">
        <v>74</v>
      </c>
      <c r="S2188" t="s">
        <v>54</v>
      </c>
      <c r="T2188" t="s">
        <v>284</v>
      </c>
      <c r="U2188" t="s">
        <v>83</v>
      </c>
      <c r="V2188" t="s">
        <v>87</v>
      </c>
      <c r="W2188" t="s">
        <v>85</v>
      </c>
      <c r="X2188" t="s">
        <v>128</v>
      </c>
      <c r="Y2188" t="s">
        <v>43</v>
      </c>
      <c r="Z2188" t="s">
        <v>44</v>
      </c>
    </row>
    <row r="2189" spans="1:26" hidden="1">
      <c r="A2189" t="s">
        <v>25</v>
      </c>
      <c r="B2189" t="s">
        <v>2252</v>
      </c>
      <c r="C2189" t="s">
        <v>27</v>
      </c>
      <c r="D2189" t="s">
        <v>57</v>
      </c>
      <c r="E2189" t="s">
        <v>77</v>
      </c>
      <c r="F2189">
        <v>2</v>
      </c>
      <c r="G2189" t="s">
        <v>2232</v>
      </c>
      <c r="H2189">
        <v>2</v>
      </c>
      <c r="I2189">
        <v>2</v>
      </c>
      <c r="J2189">
        <v>3</v>
      </c>
      <c r="K2189" t="s">
        <v>2233</v>
      </c>
      <c r="L2189" t="s">
        <v>238</v>
      </c>
      <c r="M2189" t="s">
        <v>78</v>
      </c>
      <c r="N2189" t="s">
        <v>2253</v>
      </c>
      <c r="O2189" t="s">
        <v>416</v>
      </c>
      <c r="P2189" t="str">
        <f t="shared" si="36"/>
        <v>นางบุญศรี  พรหมอ่อน</v>
      </c>
      <c r="Q2189" t="s">
        <v>2254</v>
      </c>
      <c r="R2189" t="s">
        <v>74</v>
      </c>
      <c r="S2189" t="s">
        <v>54</v>
      </c>
      <c r="T2189" t="s">
        <v>284</v>
      </c>
      <c r="U2189" t="s">
        <v>83</v>
      </c>
      <c r="V2189" t="s">
        <v>40</v>
      </c>
      <c r="W2189" t="s">
        <v>85</v>
      </c>
      <c r="X2189" t="s">
        <v>128</v>
      </c>
      <c r="Y2189" t="s">
        <v>43</v>
      </c>
      <c r="Z2189" t="s">
        <v>44</v>
      </c>
    </row>
    <row r="2190" spans="1:26" hidden="1">
      <c r="A2190" t="s">
        <v>25</v>
      </c>
      <c r="B2190" t="s">
        <v>2252</v>
      </c>
      <c r="C2190" t="s">
        <v>27</v>
      </c>
      <c r="D2190" t="s">
        <v>28</v>
      </c>
      <c r="E2190" t="s">
        <v>77</v>
      </c>
      <c r="F2190">
        <v>1</v>
      </c>
      <c r="G2190" t="s">
        <v>2232</v>
      </c>
      <c r="H2190">
        <v>2</v>
      </c>
      <c r="I2190">
        <v>2</v>
      </c>
      <c r="J2190">
        <v>3</v>
      </c>
      <c r="K2190" t="s">
        <v>2233</v>
      </c>
      <c r="L2190" t="s">
        <v>238</v>
      </c>
      <c r="M2190" t="s">
        <v>78</v>
      </c>
      <c r="N2190" t="s">
        <v>2253</v>
      </c>
      <c r="O2190" t="s">
        <v>416</v>
      </c>
      <c r="P2190" t="str">
        <f t="shared" si="36"/>
        <v>นางบุญศรี  พรหมอ่อน</v>
      </c>
      <c r="Q2190" t="s">
        <v>2254</v>
      </c>
      <c r="R2190" t="s">
        <v>74</v>
      </c>
      <c r="S2190" t="s">
        <v>54</v>
      </c>
      <c r="T2190" t="s">
        <v>284</v>
      </c>
      <c r="U2190" t="s">
        <v>83</v>
      </c>
      <c r="V2190" t="s">
        <v>40</v>
      </c>
      <c r="W2190" t="s">
        <v>85</v>
      </c>
      <c r="X2190" t="s">
        <v>128</v>
      </c>
      <c r="Y2190" t="s">
        <v>43</v>
      </c>
      <c r="Z2190" t="s">
        <v>44</v>
      </c>
    </row>
    <row r="2191" spans="1:26" hidden="1">
      <c r="A2191" t="s">
        <v>25</v>
      </c>
      <c r="B2191" t="s">
        <v>2252</v>
      </c>
      <c r="C2191" t="s">
        <v>60</v>
      </c>
      <c r="D2191" t="s">
        <v>106</v>
      </c>
      <c r="E2191" t="s">
        <v>77</v>
      </c>
      <c r="F2191">
        <v>2</v>
      </c>
      <c r="G2191" t="s">
        <v>2232</v>
      </c>
      <c r="H2191">
        <v>2</v>
      </c>
      <c r="I2191">
        <v>2</v>
      </c>
      <c r="J2191">
        <v>3</v>
      </c>
      <c r="K2191" t="s">
        <v>2233</v>
      </c>
      <c r="L2191" t="s">
        <v>238</v>
      </c>
      <c r="M2191" t="s">
        <v>78</v>
      </c>
      <c r="N2191" t="s">
        <v>2253</v>
      </c>
      <c r="O2191" t="s">
        <v>416</v>
      </c>
      <c r="P2191" t="str">
        <f t="shared" si="36"/>
        <v>นางบุญศรี  พรหมอ่อน</v>
      </c>
      <c r="Q2191" t="s">
        <v>2254</v>
      </c>
      <c r="R2191" t="s">
        <v>74</v>
      </c>
      <c r="S2191" t="s">
        <v>54</v>
      </c>
      <c r="T2191" t="s">
        <v>284</v>
      </c>
      <c r="U2191" t="s">
        <v>83</v>
      </c>
      <c r="V2191" t="s">
        <v>63</v>
      </c>
      <c r="W2191" t="s">
        <v>85</v>
      </c>
      <c r="X2191" t="s">
        <v>128</v>
      </c>
      <c r="Y2191" t="s">
        <v>43</v>
      </c>
      <c r="Z2191" t="s">
        <v>44</v>
      </c>
    </row>
    <row r="2192" spans="1:26" hidden="1">
      <c r="A2192" t="s">
        <v>25</v>
      </c>
      <c r="B2192" t="s">
        <v>2252</v>
      </c>
      <c r="C2192" t="s">
        <v>76</v>
      </c>
      <c r="D2192" t="s">
        <v>65</v>
      </c>
      <c r="E2192" t="s">
        <v>77</v>
      </c>
      <c r="F2192">
        <v>1</v>
      </c>
      <c r="G2192" t="s">
        <v>2232</v>
      </c>
      <c r="H2192">
        <v>2</v>
      </c>
      <c r="I2192">
        <v>2</v>
      </c>
      <c r="J2192">
        <v>3</v>
      </c>
      <c r="K2192" t="s">
        <v>2233</v>
      </c>
      <c r="L2192" t="s">
        <v>238</v>
      </c>
      <c r="M2192" t="s">
        <v>78</v>
      </c>
      <c r="N2192" t="s">
        <v>2253</v>
      </c>
      <c r="O2192" t="s">
        <v>416</v>
      </c>
      <c r="P2192" t="str">
        <f t="shared" si="36"/>
        <v>นางบุญศรี  พรหมอ่อน</v>
      </c>
      <c r="Q2192" t="s">
        <v>2254</v>
      </c>
      <c r="R2192" t="s">
        <v>74</v>
      </c>
      <c r="S2192" t="s">
        <v>54</v>
      </c>
      <c r="T2192" t="s">
        <v>284</v>
      </c>
      <c r="U2192" t="s">
        <v>83</v>
      </c>
      <c r="V2192" t="s">
        <v>84</v>
      </c>
      <c r="W2192" t="s">
        <v>85</v>
      </c>
      <c r="X2192" t="s">
        <v>128</v>
      </c>
      <c r="Y2192" t="s">
        <v>43</v>
      </c>
      <c r="Z2192" t="s">
        <v>44</v>
      </c>
    </row>
    <row r="2193" spans="1:26" hidden="1">
      <c r="A2193" t="s">
        <v>25</v>
      </c>
      <c r="B2193" t="s">
        <v>2252</v>
      </c>
      <c r="C2193" t="s">
        <v>65</v>
      </c>
      <c r="D2193" t="s">
        <v>88</v>
      </c>
      <c r="E2193" t="s">
        <v>77</v>
      </c>
      <c r="F2193">
        <v>1</v>
      </c>
      <c r="G2193" t="s">
        <v>2232</v>
      </c>
      <c r="H2193">
        <v>2</v>
      </c>
      <c r="I2193">
        <v>2</v>
      </c>
      <c r="J2193">
        <v>3</v>
      </c>
      <c r="K2193" t="s">
        <v>2233</v>
      </c>
      <c r="L2193" t="s">
        <v>238</v>
      </c>
      <c r="M2193" t="s">
        <v>78</v>
      </c>
      <c r="N2193" t="s">
        <v>2253</v>
      </c>
      <c r="O2193" t="s">
        <v>416</v>
      </c>
      <c r="P2193" t="str">
        <f t="shared" si="36"/>
        <v>นางบุญศรี  พรหมอ่อน</v>
      </c>
      <c r="Q2193" t="s">
        <v>2254</v>
      </c>
      <c r="R2193" t="s">
        <v>74</v>
      </c>
      <c r="S2193" t="s">
        <v>54</v>
      </c>
      <c r="T2193" t="s">
        <v>284</v>
      </c>
      <c r="U2193" t="s">
        <v>83</v>
      </c>
      <c r="V2193" t="s">
        <v>68</v>
      </c>
      <c r="W2193" t="s">
        <v>85</v>
      </c>
      <c r="X2193" t="s">
        <v>128</v>
      </c>
      <c r="Y2193" t="s">
        <v>43</v>
      </c>
      <c r="Z2193" t="s">
        <v>44</v>
      </c>
    </row>
    <row r="2194" spans="1:26" hidden="1">
      <c r="A2194" t="s">
        <v>25</v>
      </c>
      <c r="B2194" t="s">
        <v>2255</v>
      </c>
      <c r="C2194" t="s">
        <v>27</v>
      </c>
      <c r="D2194" t="s">
        <v>57</v>
      </c>
      <c r="E2194" t="s">
        <v>62</v>
      </c>
      <c r="F2194">
        <v>2</v>
      </c>
      <c r="G2194" t="s">
        <v>2232</v>
      </c>
      <c r="H2194">
        <v>2</v>
      </c>
      <c r="I2194">
        <v>2</v>
      </c>
      <c r="J2194">
        <v>3</v>
      </c>
      <c r="K2194" t="s">
        <v>2233</v>
      </c>
      <c r="L2194" t="s">
        <v>238</v>
      </c>
      <c r="M2194" t="s">
        <v>78</v>
      </c>
      <c r="N2194" t="s">
        <v>1047</v>
      </c>
      <c r="O2194" t="s">
        <v>2256</v>
      </c>
      <c r="P2194" t="str">
        <f t="shared" si="36"/>
        <v>นางพรทิพย์  วรรณรัตน์</v>
      </c>
      <c r="Q2194" t="s">
        <v>2257</v>
      </c>
      <c r="R2194" t="s">
        <v>125</v>
      </c>
      <c r="S2194" t="s">
        <v>54</v>
      </c>
      <c r="T2194" t="s">
        <v>284</v>
      </c>
      <c r="U2194" t="s">
        <v>83</v>
      </c>
      <c r="V2194" t="s">
        <v>40</v>
      </c>
      <c r="W2194" t="s">
        <v>64</v>
      </c>
      <c r="X2194" t="s">
        <v>128</v>
      </c>
      <c r="Y2194" t="s">
        <v>43</v>
      </c>
      <c r="Z2194" t="s">
        <v>44</v>
      </c>
    </row>
    <row r="2195" spans="1:26" hidden="1">
      <c r="A2195" t="s">
        <v>25</v>
      </c>
      <c r="B2195" t="s">
        <v>2255</v>
      </c>
      <c r="C2195" t="s">
        <v>27</v>
      </c>
      <c r="D2195" t="s">
        <v>28</v>
      </c>
      <c r="E2195" t="s">
        <v>62</v>
      </c>
      <c r="F2195">
        <v>1</v>
      </c>
      <c r="G2195" t="s">
        <v>2232</v>
      </c>
      <c r="H2195">
        <v>2</v>
      </c>
      <c r="I2195">
        <v>2</v>
      </c>
      <c r="J2195">
        <v>3</v>
      </c>
      <c r="K2195" t="s">
        <v>2233</v>
      </c>
      <c r="L2195" t="s">
        <v>238</v>
      </c>
      <c r="M2195" t="s">
        <v>78</v>
      </c>
      <c r="N2195" t="s">
        <v>1047</v>
      </c>
      <c r="O2195" t="s">
        <v>2256</v>
      </c>
      <c r="P2195" t="str">
        <f t="shared" si="36"/>
        <v>นางพรทิพย์  วรรณรัตน์</v>
      </c>
      <c r="Q2195" t="s">
        <v>2257</v>
      </c>
      <c r="R2195" t="s">
        <v>125</v>
      </c>
      <c r="S2195" t="s">
        <v>54</v>
      </c>
      <c r="T2195" t="s">
        <v>284</v>
      </c>
      <c r="U2195" t="s">
        <v>83</v>
      </c>
      <c r="V2195" t="s">
        <v>40</v>
      </c>
      <c r="W2195" t="s">
        <v>64</v>
      </c>
      <c r="X2195" t="s">
        <v>128</v>
      </c>
      <c r="Y2195" t="s">
        <v>43</v>
      </c>
      <c r="Z2195" t="s">
        <v>44</v>
      </c>
    </row>
    <row r="2196" spans="1:26" hidden="1">
      <c r="A2196" t="s">
        <v>25</v>
      </c>
      <c r="B2196" t="s">
        <v>2255</v>
      </c>
      <c r="C2196" t="s">
        <v>27</v>
      </c>
      <c r="D2196" t="s">
        <v>57</v>
      </c>
      <c r="E2196" t="s">
        <v>50</v>
      </c>
      <c r="F2196">
        <v>2</v>
      </c>
      <c r="G2196" t="s">
        <v>2232</v>
      </c>
      <c r="H2196">
        <v>2</v>
      </c>
      <c r="I2196">
        <v>2</v>
      </c>
      <c r="J2196">
        <v>3</v>
      </c>
      <c r="K2196" t="s">
        <v>2233</v>
      </c>
      <c r="L2196" t="s">
        <v>238</v>
      </c>
      <c r="M2196" t="s">
        <v>78</v>
      </c>
      <c r="N2196" t="s">
        <v>1047</v>
      </c>
      <c r="O2196" t="s">
        <v>2256</v>
      </c>
      <c r="P2196" t="str">
        <f t="shared" si="36"/>
        <v>นางพรทิพย์  วรรณรัตน์</v>
      </c>
      <c r="Q2196" t="s">
        <v>2257</v>
      </c>
      <c r="R2196" t="s">
        <v>125</v>
      </c>
      <c r="S2196" t="s">
        <v>54</v>
      </c>
      <c r="T2196" t="s">
        <v>284</v>
      </c>
      <c r="U2196" t="s">
        <v>83</v>
      </c>
      <c r="V2196" t="s">
        <v>40</v>
      </c>
      <c r="W2196" t="s">
        <v>56</v>
      </c>
      <c r="X2196" t="s">
        <v>128</v>
      </c>
      <c r="Y2196" t="s">
        <v>43</v>
      </c>
      <c r="Z2196" t="s">
        <v>44</v>
      </c>
    </row>
    <row r="2197" spans="1:26" hidden="1">
      <c r="A2197" t="s">
        <v>25</v>
      </c>
      <c r="B2197" t="s">
        <v>2255</v>
      </c>
      <c r="C2197" t="s">
        <v>27</v>
      </c>
      <c r="D2197" t="s">
        <v>28</v>
      </c>
      <c r="E2197" t="s">
        <v>50</v>
      </c>
      <c r="F2197">
        <v>1</v>
      </c>
      <c r="G2197" t="s">
        <v>2232</v>
      </c>
      <c r="H2197">
        <v>2</v>
      </c>
      <c r="I2197">
        <v>2</v>
      </c>
      <c r="J2197">
        <v>3</v>
      </c>
      <c r="K2197" t="s">
        <v>2233</v>
      </c>
      <c r="L2197" t="s">
        <v>238</v>
      </c>
      <c r="M2197" t="s">
        <v>78</v>
      </c>
      <c r="N2197" t="s">
        <v>1047</v>
      </c>
      <c r="O2197" t="s">
        <v>2256</v>
      </c>
      <c r="P2197" t="str">
        <f t="shared" si="36"/>
        <v>นางพรทิพย์  วรรณรัตน์</v>
      </c>
      <c r="Q2197" t="s">
        <v>2257</v>
      </c>
      <c r="R2197" t="s">
        <v>125</v>
      </c>
      <c r="S2197" t="s">
        <v>54</v>
      </c>
      <c r="T2197" t="s">
        <v>284</v>
      </c>
      <c r="U2197" t="s">
        <v>83</v>
      </c>
      <c r="V2197" t="s">
        <v>40</v>
      </c>
      <c r="W2197" t="s">
        <v>56</v>
      </c>
      <c r="X2197" t="s">
        <v>128</v>
      </c>
      <c r="Y2197" t="s">
        <v>43</v>
      </c>
      <c r="Z2197" t="s">
        <v>44</v>
      </c>
    </row>
    <row r="2198" spans="1:26" hidden="1">
      <c r="A2198" t="s">
        <v>25</v>
      </c>
      <c r="B2198" t="s">
        <v>2255</v>
      </c>
      <c r="C2198" t="s">
        <v>118</v>
      </c>
      <c r="D2198" t="s">
        <v>120</v>
      </c>
      <c r="E2198" t="s">
        <v>58</v>
      </c>
      <c r="F2198">
        <v>1</v>
      </c>
      <c r="G2198" t="s">
        <v>2232</v>
      </c>
      <c r="H2198">
        <v>2</v>
      </c>
      <c r="I2198">
        <v>2</v>
      </c>
      <c r="J2198">
        <v>3</v>
      </c>
      <c r="K2198" t="s">
        <v>2233</v>
      </c>
      <c r="L2198" t="s">
        <v>238</v>
      </c>
      <c r="M2198" t="s">
        <v>78</v>
      </c>
      <c r="N2198" t="s">
        <v>1047</v>
      </c>
      <c r="O2198" t="s">
        <v>2256</v>
      </c>
      <c r="P2198" t="str">
        <f t="shared" si="36"/>
        <v>นางพรทิพย์  วรรณรัตน์</v>
      </c>
      <c r="Q2198" t="s">
        <v>2257</v>
      </c>
      <c r="R2198" t="s">
        <v>125</v>
      </c>
      <c r="S2198" t="s">
        <v>54</v>
      </c>
      <c r="T2198" t="s">
        <v>284</v>
      </c>
      <c r="U2198" t="s">
        <v>83</v>
      </c>
      <c r="V2198" t="s">
        <v>119</v>
      </c>
      <c r="W2198" t="s">
        <v>59</v>
      </c>
      <c r="X2198" t="s">
        <v>128</v>
      </c>
      <c r="Y2198" t="s">
        <v>43</v>
      </c>
      <c r="Z2198" t="s">
        <v>44</v>
      </c>
    </row>
    <row r="2199" spans="1:26" hidden="1">
      <c r="A2199" t="s">
        <v>25</v>
      </c>
      <c r="B2199" t="s">
        <v>2259</v>
      </c>
      <c r="C2199" t="s">
        <v>76</v>
      </c>
      <c r="D2199" t="s">
        <v>65</v>
      </c>
      <c r="E2199" t="s">
        <v>156</v>
      </c>
      <c r="F2199">
        <v>12</v>
      </c>
      <c r="G2199" t="s">
        <v>2232</v>
      </c>
      <c r="H2199">
        <v>2</v>
      </c>
      <c r="I2199">
        <v>2</v>
      </c>
      <c r="J2199">
        <v>3</v>
      </c>
      <c r="K2199" t="s">
        <v>2233</v>
      </c>
      <c r="L2199" t="s">
        <v>238</v>
      </c>
      <c r="M2199" t="s">
        <v>33</v>
      </c>
      <c r="N2199" t="s">
        <v>322</v>
      </c>
      <c r="O2199" t="s">
        <v>2260</v>
      </c>
      <c r="P2199" t="str">
        <f t="shared" si="36"/>
        <v>นายสมจิต  ดวงจิต</v>
      </c>
      <c r="Q2199" t="s">
        <v>2261</v>
      </c>
      <c r="R2199" t="s">
        <v>39</v>
      </c>
      <c r="S2199" t="s">
        <v>84</v>
      </c>
      <c r="T2199" t="s">
        <v>2262</v>
      </c>
      <c r="U2199" t="s">
        <v>83</v>
      </c>
      <c r="V2199" t="s">
        <v>84</v>
      </c>
      <c r="W2199" t="s">
        <v>161</v>
      </c>
      <c r="X2199" t="s">
        <v>128</v>
      </c>
      <c r="Y2199" t="s">
        <v>43</v>
      </c>
      <c r="Z2199" t="s">
        <v>44</v>
      </c>
    </row>
    <row r="2200" spans="1:26" hidden="1">
      <c r="A2200" t="s">
        <v>25</v>
      </c>
      <c r="B2200" t="s">
        <v>2259</v>
      </c>
      <c r="C2200" t="s">
        <v>118</v>
      </c>
      <c r="D2200" t="s">
        <v>177</v>
      </c>
      <c r="E2200" t="s">
        <v>62</v>
      </c>
      <c r="F2200">
        <v>1</v>
      </c>
      <c r="G2200" t="s">
        <v>2232</v>
      </c>
      <c r="H2200">
        <v>1</v>
      </c>
      <c r="I2200">
        <v>1</v>
      </c>
      <c r="J2200">
        <v>1</v>
      </c>
      <c r="K2200" t="s">
        <v>2233</v>
      </c>
      <c r="L2200" t="s">
        <v>238</v>
      </c>
      <c r="M2200" t="s">
        <v>33</v>
      </c>
      <c r="N2200" t="s">
        <v>322</v>
      </c>
      <c r="O2200" t="s">
        <v>2260</v>
      </c>
      <c r="P2200" t="str">
        <f t="shared" si="36"/>
        <v>นายสมจิต  ดวงจิต</v>
      </c>
      <c r="Q2200" t="s">
        <v>2261</v>
      </c>
      <c r="R2200" t="s">
        <v>39</v>
      </c>
      <c r="S2200" t="s">
        <v>84</v>
      </c>
      <c r="T2200" t="s">
        <v>2262</v>
      </c>
      <c r="U2200" t="s">
        <v>83</v>
      </c>
      <c r="V2200" t="s">
        <v>119</v>
      </c>
      <c r="W2200" t="s">
        <v>64</v>
      </c>
      <c r="X2200" t="s">
        <v>42</v>
      </c>
      <c r="Y2200" t="s">
        <v>42</v>
      </c>
      <c r="Z2200" t="s">
        <v>234</v>
      </c>
    </row>
    <row r="2201" spans="1:26" hidden="1">
      <c r="A2201" t="s">
        <v>25</v>
      </c>
      <c r="B2201" t="s">
        <v>2259</v>
      </c>
      <c r="C2201" t="s">
        <v>118</v>
      </c>
      <c r="D2201" t="s">
        <v>177</v>
      </c>
      <c r="E2201" t="s">
        <v>50</v>
      </c>
      <c r="F2201">
        <v>1</v>
      </c>
      <c r="G2201" t="s">
        <v>2232</v>
      </c>
      <c r="H2201">
        <v>1</v>
      </c>
      <c r="I2201">
        <v>1</v>
      </c>
      <c r="J2201">
        <v>1</v>
      </c>
      <c r="K2201" t="s">
        <v>2233</v>
      </c>
      <c r="L2201" t="s">
        <v>238</v>
      </c>
      <c r="M2201" t="s">
        <v>33</v>
      </c>
      <c r="N2201" t="s">
        <v>322</v>
      </c>
      <c r="O2201" t="s">
        <v>2260</v>
      </c>
      <c r="P2201" t="str">
        <f t="shared" si="36"/>
        <v>นายสมจิต  ดวงจิต</v>
      </c>
      <c r="Q2201" t="s">
        <v>2261</v>
      </c>
      <c r="R2201" t="s">
        <v>39</v>
      </c>
      <c r="S2201" t="s">
        <v>84</v>
      </c>
      <c r="T2201" t="s">
        <v>2262</v>
      </c>
      <c r="U2201" t="s">
        <v>83</v>
      </c>
      <c r="V2201" t="s">
        <v>119</v>
      </c>
      <c r="W2201" t="s">
        <v>56</v>
      </c>
      <c r="X2201" t="s">
        <v>42</v>
      </c>
      <c r="Y2201" t="s">
        <v>42</v>
      </c>
      <c r="Z2201" t="s">
        <v>234</v>
      </c>
    </row>
    <row r="2202" spans="1:26" hidden="1">
      <c r="A2202" t="s">
        <v>25</v>
      </c>
      <c r="B2202" t="s">
        <v>2259</v>
      </c>
      <c r="C2202" t="s">
        <v>65</v>
      </c>
      <c r="D2202" t="s">
        <v>88</v>
      </c>
      <c r="E2202" t="s">
        <v>62</v>
      </c>
      <c r="F2202">
        <v>3</v>
      </c>
      <c r="G2202" t="s">
        <v>2232</v>
      </c>
      <c r="H2202">
        <v>1</v>
      </c>
      <c r="I2202">
        <v>2</v>
      </c>
      <c r="J2202">
        <v>3</v>
      </c>
      <c r="K2202" t="s">
        <v>2233</v>
      </c>
      <c r="L2202" t="s">
        <v>238</v>
      </c>
      <c r="M2202" t="s">
        <v>33</v>
      </c>
      <c r="N2202" t="s">
        <v>322</v>
      </c>
      <c r="O2202" t="s">
        <v>2260</v>
      </c>
      <c r="P2202" t="str">
        <f t="shared" si="36"/>
        <v>นายสมจิต  ดวงจิต</v>
      </c>
      <c r="Q2202" t="s">
        <v>2261</v>
      </c>
      <c r="R2202" t="s">
        <v>39</v>
      </c>
      <c r="S2202" t="s">
        <v>84</v>
      </c>
      <c r="T2202" t="s">
        <v>2262</v>
      </c>
      <c r="U2202" t="s">
        <v>83</v>
      </c>
      <c r="V2202" t="s">
        <v>68</v>
      </c>
      <c r="W2202" t="s">
        <v>64</v>
      </c>
      <c r="X2202" t="s">
        <v>42</v>
      </c>
      <c r="Y2202" t="s">
        <v>43</v>
      </c>
      <c r="Z2202" t="s">
        <v>44</v>
      </c>
    </row>
    <row r="2203" spans="1:26" hidden="1">
      <c r="A2203" t="s">
        <v>25</v>
      </c>
      <c r="B2203" t="s">
        <v>2263</v>
      </c>
      <c r="C2203" t="s">
        <v>99</v>
      </c>
      <c r="D2203" t="s">
        <v>99</v>
      </c>
      <c r="E2203" t="s">
        <v>108</v>
      </c>
      <c r="F2203">
        <v>12</v>
      </c>
      <c r="G2203" t="s">
        <v>2232</v>
      </c>
      <c r="H2203">
        <v>2</v>
      </c>
      <c r="I2203">
        <v>2</v>
      </c>
      <c r="J2203">
        <v>3</v>
      </c>
      <c r="K2203" t="s">
        <v>2233</v>
      </c>
      <c r="L2203" t="s">
        <v>238</v>
      </c>
      <c r="M2203" t="s">
        <v>33</v>
      </c>
      <c r="N2203" t="s">
        <v>2264</v>
      </c>
      <c r="O2203" t="s">
        <v>2265</v>
      </c>
      <c r="P2203" t="str">
        <f t="shared" si="36"/>
        <v>นายอภิชาต  อ่องไล่</v>
      </c>
      <c r="Q2203" t="s">
        <v>2266</v>
      </c>
      <c r="R2203" t="s">
        <v>125</v>
      </c>
      <c r="S2203" t="s">
        <v>54</v>
      </c>
      <c r="T2203" t="s">
        <v>356</v>
      </c>
      <c r="U2203" t="s">
        <v>83</v>
      </c>
      <c r="V2203" t="s">
        <v>105</v>
      </c>
      <c r="W2203" t="s">
        <v>110</v>
      </c>
      <c r="X2203" t="s">
        <v>128</v>
      </c>
      <c r="Y2203" t="s">
        <v>43</v>
      </c>
      <c r="Z2203" t="s">
        <v>44</v>
      </c>
    </row>
    <row r="2204" spans="1:26" hidden="1">
      <c r="A2204" t="s">
        <v>25</v>
      </c>
      <c r="B2204" t="s">
        <v>2263</v>
      </c>
      <c r="C2204" t="s">
        <v>60</v>
      </c>
      <c r="D2204" t="s">
        <v>106</v>
      </c>
      <c r="E2204" t="s">
        <v>156</v>
      </c>
      <c r="F2204">
        <v>6</v>
      </c>
      <c r="G2204" t="s">
        <v>2232</v>
      </c>
      <c r="H2204">
        <v>2</v>
      </c>
      <c r="I2204">
        <v>2</v>
      </c>
      <c r="J2204">
        <v>3</v>
      </c>
      <c r="K2204" t="s">
        <v>2233</v>
      </c>
      <c r="L2204" t="s">
        <v>238</v>
      </c>
      <c r="M2204" t="s">
        <v>33</v>
      </c>
      <c r="N2204" t="s">
        <v>2264</v>
      </c>
      <c r="O2204" t="s">
        <v>2265</v>
      </c>
      <c r="P2204" t="str">
        <f t="shared" si="36"/>
        <v>นายอภิชาต  อ่องไล่</v>
      </c>
      <c r="Q2204" t="s">
        <v>2266</v>
      </c>
      <c r="R2204" t="s">
        <v>125</v>
      </c>
      <c r="S2204" t="s">
        <v>54</v>
      </c>
      <c r="T2204" t="s">
        <v>356</v>
      </c>
      <c r="U2204" t="s">
        <v>83</v>
      </c>
      <c r="V2204" t="s">
        <v>63</v>
      </c>
      <c r="W2204" t="s">
        <v>161</v>
      </c>
      <c r="X2204" t="s">
        <v>128</v>
      </c>
      <c r="Y2204" t="s">
        <v>43</v>
      </c>
      <c r="Z2204" t="s">
        <v>44</v>
      </c>
    </row>
    <row r="2205" spans="1:26" hidden="1">
      <c r="A2205" t="s">
        <v>25</v>
      </c>
      <c r="B2205" t="s">
        <v>2267</v>
      </c>
      <c r="C2205" t="s">
        <v>66</v>
      </c>
      <c r="D2205" t="s">
        <v>76</v>
      </c>
      <c r="E2205" t="s">
        <v>198</v>
      </c>
      <c r="F2205">
        <v>25</v>
      </c>
      <c r="G2205" t="s">
        <v>2232</v>
      </c>
      <c r="H2205">
        <v>1</v>
      </c>
      <c r="I2205">
        <v>2</v>
      </c>
      <c r="J2205">
        <v>3</v>
      </c>
      <c r="K2205" t="s">
        <v>2233</v>
      </c>
      <c r="L2205" t="s">
        <v>238</v>
      </c>
      <c r="M2205" t="s">
        <v>78</v>
      </c>
      <c r="N2205" t="s">
        <v>2268</v>
      </c>
      <c r="O2205" t="s">
        <v>2269</v>
      </c>
      <c r="P2205" t="str">
        <f t="shared" ref="P2205:P2268" si="37">CONCATENATE(M2205,N2205,"  ",O2205)</f>
        <v>นางวิมล  เทพนวล</v>
      </c>
      <c r="Q2205" t="s">
        <v>2270</v>
      </c>
      <c r="R2205" t="s">
        <v>39</v>
      </c>
      <c r="S2205" t="s">
        <v>84</v>
      </c>
      <c r="T2205" t="s">
        <v>126</v>
      </c>
      <c r="U2205" t="s">
        <v>127</v>
      </c>
      <c r="V2205" t="s">
        <v>195</v>
      </c>
      <c r="W2205" t="s">
        <v>203</v>
      </c>
      <c r="X2205" t="s">
        <v>42</v>
      </c>
      <c r="Y2205" t="s">
        <v>43</v>
      </c>
      <c r="Z2205" t="s">
        <v>44</v>
      </c>
    </row>
    <row r="2206" spans="1:26" hidden="1">
      <c r="A2206" t="s">
        <v>25</v>
      </c>
      <c r="B2206" t="s">
        <v>2263</v>
      </c>
      <c r="C2206" t="s">
        <v>86</v>
      </c>
      <c r="D2206" t="s">
        <v>27</v>
      </c>
      <c r="E2206" t="s">
        <v>156</v>
      </c>
      <c r="F2206">
        <v>12</v>
      </c>
      <c r="G2206" t="s">
        <v>2232</v>
      </c>
      <c r="H2206">
        <v>2</v>
      </c>
      <c r="I2206">
        <v>2</v>
      </c>
      <c r="J2206">
        <v>3</v>
      </c>
      <c r="K2206" t="s">
        <v>2233</v>
      </c>
      <c r="L2206" t="s">
        <v>238</v>
      </c>
      <c r="M2206" t="s">
        <v>33</v>
      </c>
      <c r="N2206" t="s">
        <v>2264</v>
      </c>
      <c r="O2206" t="s">
        <v>2265</v>
      </c>
      <c r="P2206" t="str">
        <f t="shared" si="37"/>
        <v>นายอภิชาต  อ่องไล่</v>
      </c>
      <c r="Q2206" t="s">
        <v>2266</v>
      </c>
      <c r="R2206" t="s">
        <v>125</v>
      </c>
      <c r="S2206" t="s">
        <v>54</v>
      </c>
      <c r="T2206" t="s">
        <v>356</v>
      </c>
      <c r="U2206" t="s">
        <v>83</v>
      </c>
      <c r="V2206" t="s">
        <v>87</v>
      </c>
      <c r="W2206" t="s">
        <v>161</v>
      </c>
      <c r="X2206" t="s">
        <v>128</v>
      </c>
      <c r="Y2206" t="s">
        <v>43</v>
      </c>
      <c r="Z2206" t="s">
        <v>44</v>
      </c>
    </row>
    <row r="2207" spans="1:26" hidden="1">
      <c r="A2207" t="s">
        <v>25</v>
      </c>
      <c r="B2207" t="s">
        <v>2263</v>
      </c>
      <c r="C2207" t="s">
        <v>65</v>
      </c>
      <c r="D2207" t="s">
        <v>88</v>
      </c>
      <c r="E2207" t="s">
        <v>62</v>
      </c>
      <c r="F2207">
        <v>3</v>
      </c>
      <c r="G2207" t="s">
        <v>2232</v>
      </c>
      <c r="H2207">
        <v>2</v>
      </c>
      <c r="I2207">
        <v>2</v>
      </c>
      <c r="J2207">
        <v>3</v>
      </c>
      <c r="K2207" t="s">
        <v>2233</v>
      </c>
      <c r="L2207" t="s">
        <v>238</v>
      </c>
      <c r="M2207" t="s">
        <v>33</v>
      </c>
      <c r="N2207" t="s">
        <v>2264</v>
      </c>
      <c r="O2207" t="s">
        <v>2265</v>
      </c>
      <c r="P2207" t="str">
        <f t="shared" si="37"/>
        <v>นายอภิชาต  อ่องไล่</v>
      </c>
      <c r="Q2207" t="s">
        <v>2266</v>
      </c>
      <c r="R2207" t="s">
        <v>125</v>
      </c>
      <c r="S2207" t="s">
        <v>54</v>
      </c>
      <c r="T2207" t="s">
        <v>356</v>
      </c>
      <c r="U2207" t="s">
        <v>83</v>
      </c>
      <c r="V2207" t="s">
        <v>68</v>
      </c>
      <c r="W2207" t="s">
        <v>64</v>
      </c>
      <c r="X2207" t="s">
        <v>128</v>
      </c>
      <c r="Y2207" t="s">
        <v>43</v>
      </c>
      <c r="Z2207" t="s">
        <v>44</v>
      </c>
    </row>
    <row r="2208" spans="1:26" hidden="1">
      <c r="A2208" t="s">
        <v>25</v>
      </c>
      <c r="B2208" t="s">
        <v>2271</v>
      </c>
      <c r="C2208" t="s">
        <v>66</v>
      </c>
      <c r="D2208" t="s">
        <v>76</v>
      </c>
      <c r="E2208" t="s">
        <v>198</v>
      </c>
      <c r="F2208">
        <v>25</v>
      </c>
      <c r="G2208" t="s">
        <v>2232</v>
      </c>
      <c r="H2208">
        <v>2</v>
      </c>
      <c r="I2208">
        <v>2</v>
      </c>
      <c r="J2208">
        <v>3</v>
      </c>
      <c r="K2208" t="s">
        <v>2233</v>
      </c>
      <c r="L2208" t="s">
        <v>238</v>
      </c>
      <c r="M2208" t="s">
        <v>78</v>
      </c>
      <c r="N2208" t="s">
        <v>2272</v>
      </c>
      <c r="O2208" t="s">
        <v>2273</v>
      </c>
      <c r="P2208" t="str">
        <f t="shared" si="37"/>
        <v>นางอริศรา  คงจันทร์</v>
      </c>
      <c r="Q2208" t="s">
        <v>2274</v>
      </c>
      <c r="R2208" t="s">
        <v>74</v>
      </c>
      <c r="S2208" t="s">
        <v>83</v>
      </c>
      <c r="T2208" t="s">
        <v>94</v>
      </c>
      <c r="U2208" t="s">
        <v>83</v>
      </c>
      <c r="V2208" t="s">
        <v>195</v>
      </c>
      <c r="W2208" t="s">
        <v>203</v>
      </c>
      <c r="X2208" t="s">
        <v>128</v>
      </c>
      <c r="Y2208" t="s">
        <v>43</v>
      </c>
      <c r="Z2208" t="s">
        <v>44</v>
      </c>
    </row>
    <row r="2209" spans="1:26" hidden="1">
      <c r="A2209" t="s">
        <v>25</v>
      </c>
      <c r="B2209" t="s">
        <v>2275</v>
      </c>
      <c r="C2209" t="s">
        <v>76</v>
      </c>
      <c r="D2209" t="s">
        <v>65</v>
      </c>
      <c r="E2209" t="s">
        <v>90</v>
      </c>
      <c r="F2209">
        <v>5</v>
      </c>
      <c r="G2209" t="s">
        <v>2232</v>
      </c>
      <c r="H2209">
        <v>1</v>
      </c>
      <c r="I2209">
        <v>1</v>
      </c>
      <c r="J2209">
        <v>1</v>
      </c>
      <c r="K2209" t="s">
        <v>2233</v>
      </c>
      <c r="L2209" t="s">
        <v>238</v>
      </c>
      <c r="M2209" t="s">
        <v>78</v>
      </c>
      <c r="N2209" t="s">
        <v>2276</v>
      </c>
      <c r="O2209" t="s">
        <v>2277</v>
      </c>
      <c r="P2209" t="str">
        <f t="shared" si="37"/>
        <v>นางปรนิม  ขวัญพูล</v>
      </c>
      <c r="Q2209" t="s">
        <v>2278</v>
      </c>
      <c r="R2209" t="s">
        <v>74</v>
      </c>
      <c r="S2209" t="s">
        <v>1896</v>
      </c>
      <c r="T2209" t="s">
        <v>94</v>
      </c>
      <c r="U2209" t="s">
        <v>83</v>
      </c>
      <c r="V2209" t="s">
        <v>84</v>
      </c>
      <c r="W2209" t="s">
        <v>95</v>
      </c>
      <c r="X2209" t="s">
        <v>42</v>
      </c>
      <c r="Y2209" t="s">
        <v>42</v>
      </c>
      <c r="Z2209" t="s">
        <v>234</v>
      </c>
    </row>
    <row r="2210" spans="1:26" hidden="1">
      <c r="A2210" t="s">
        <v>25</v>
      </c>
      <c r="B2210" t="s">
        <v>2275</v>
      </c>
      <c r="C2210" t="s">
        <v>86</v>
      </c>
      <c r="D2210" t="s">
        <v>27</v>
      </c>
      <c r="E2210" t="s">
        <v>90</v>
      </c>
      <c r="F2210">
        <v>5</v>
      </c>
      <c r="G2210" t="s">
        <v>2232</v>
      </c>
      <c r="H2210">
        <v>1</v>
      </c>
      <c r="I2210">
        <v>2</v>
      </c>
      <c r="J2210">
        <v>1</v>
      </c>
      <c r="K2210" t="s">
        <v>2233</v>
      </c>
      <c r="L2210" t="s">
        <v>238</v>
      </c>
      <c r="M2210" t="s">
        <v>78</v>
      </c>
      <c r="N2210" t="s">
        <v>2276</v>
      </c>
      <c r="O2210" t="s">
        <v>2277</v>
      </c>
      <c r="P2210" t="str">
        <f t="shared" si="37"/>
        <v>นางปรนิม  ขวัญพูล</v>
      </c>
      <c r="Q2210" t="s">
        <v>2278</v>
      </c>
      <c r="R2210" t="s">
        <v>74</v>
      </c>
      <c r="S2210" t="s">
        <v>1896</v>
      </c>
      <c r="T2210" t="s">
        <v>94</v>
      </c>
      <c r="U2210" t="s">
        <v>83</v>
      </c>
      <c r="V2210" t="s">
        <v>87</v>
      </c>
      <c r="W2210" t="s">
        <v>95</v>
      </c>
      <c r="X2210" t="s">
        <v>42</v>
      </c>
      <c r="Y2210" t="s">
        <v>43</v>
      </c>
      <c r="Z2210" t="s">
        <v>234</v>
      </c>
    </row>
    <row r="2211" spans="1:26" hidden="1">
      <c r="A2211" t="s">
        <v>25</v>
      </c>
      <c r="B2211" t="s">
        <v>2275</v>
      </c>
      <c r="C2211" t="s">
        <v>27</v>
      </c>
      <c r="D2211" t="s">
        <v>57</v>
      </c>
      <c r="E2211" t="s">
        <v>90</v>
      </c>
      <c r="F2211">
        <v>2</v>
      </c>
      <c r="G2211" t="s">
        <v>2232</v>
      </c>
      <c r="H2211">
        <v>1</v>
      </c>
      <c r="I2211">
        <v>1</v>
      </c>
      <c r="J2211">
        <v>1</v>
      </c>
      <c r="K2211" t="s">
        <v>2233</v>
      </c>
      <c r="L2211" t="s">
        <v>238</v>
      </c>
      <c r="M2211" t="s">
        <v>78</v>
      </c>
      <c r="N2211" t="s">
        <v>2276</v>
      </c>
      <c r="O2211" t="s">
        <v>2277</v>
      </c>
      <c r="P2211" t="str">
        <f t="shared" si="37"/>
        <v>นางปรนิม  ขวัญพูล</v>
      </c>
      <c r="Q2211" t="s">
        <v>2278</v>
      </c>
      <c r="R2211" t="s">
        <v>74</v>
      </c>
      <c r="S2211" t="s">
        <v>1896</v>
      </c>
      <c r="T2211" t="s">
        <v>94</v>
      </c>
      <c r="U2211" t="s">
        <v>83</v>
      </c>
      <c r="V2211" t="s">
        <v>40</v>
      </c>
      <c r="W2211" t="s">
        <v>95</v>
      </c>
      <c r="X2211" t="s">
        <v>42</v>
      </c>
      <c r="Y2211" t="s">
        <v>42</v>
      </c>
      <c r="Z2211" t="s">
        <v>234</v>
      </c>
    </row>
    <row r="2212" spans="1:26" hidden="1">
      <c r="A2212" t="s">
        <v>25</v>
      </c>
      <c r="B2212" t="s">
        <v>2275</v>
      </c>
      <c r="C2212" t="s">
        <v>27</v>
      </c>
      <c r="D2212" t="s">
        <v>28</v>
      </c>
      <c r="E2212" t="s">
        <v>90</v>
      </c>
      <c r="F2212">
        <v>1</v>
      </c>
      <c r="G2212" t="s">
        <v>2232</v>
      </c>
      <c r="H2212">
        <v>1</v>
      </c>
      <c r="I2212">
        <v>1</v>
      </c>
      <c r="J2212">
        <v>1</v>
      </c>
      <c r="K2212" t="s">
        <v>2233</v>
      </c>
      <c r="L2212" t="s">
        <v>238</v>
      </c>
      <c r="M2212" t="s">
        <v>78</v>
      </c>
      <c r="N2212" t="s">
        <v>2276</v>
      </c>
      <c r="O2212" t="s">
        <v>2277</v>
      </c>
      <c r="P2212" t="str">
        <f t="shared" si="37"/>
        <v>นางปรนิม  ขวัญพูล</v>
      </c>
      <c r="Q2212" t="s">
        <v>2278</v>
      </c>
      <c r="R2212" t="s">
        <v>74</v>
      </c>
      <c r="S2212" t="s">
        <v>1896</v>
      </c>
      <c r="T2212" t="s">
        <v>94</v>
      </c>
      <c r="U2212" t="s">
        <v>83</v>
      </c>
      <c r="V2212" t="s">
        <v>40</v>
      </c>
      <c r="W2212" t="s">
        <v>95</v>
      </c>
      <c r="X2212" t="s">
        <v>42</v>
      </c>
      <c r="Y2212" t="s">
        <v>42</v>
      </c>
      <c r="Z2212" t="s">
        <v>234</v>
      </c>
    </row>
    <row r="2213" spans="1:26" hidden="1">
      <c r="A2213" t="s">
        <v>25</v>
      </c>
      <c r="B2213" t="s">
        <v>2275</v>
      </c>
      <c r="C2213" t="s">
        <v>130</v>
      </c>
      <c r="D2213" t="s">
        <v>60</v>
      </c>
      <c r="E2213" t="s">
        <v>77</v>
      </c>
      <c r="F2213">
        <v>1</v>
      </c>
      <c r="G2213" t="s">
        <v>2232</v>
      </c>
      <c r="H2213">
        <v>1</v>
      </c>
      <c r="I2213">
        <v>2</v>
      </c>
      <c r="J2213">
        <v>2</v>
      </c>
      <c r="K2213" t="s">
        <v>2233</v>
      </c>
      <c r="L2213" t="s">
        <v>238</v>
      </c>
      <c r="M2213" t="s">
        <v>78</v>
      </c>
      <c r="N2213" t="s">
        <v>2276</v>
      </c>
      <c r="O2213" t="s">
        <v>2277</v>
      </c>
      <c r="P2213" t="str">
        <f t="shared" si="37"/>
        <v>นางปรนิม  ขวัญพูล</v>
      </c>
      <c r="Q2213" t="s">
        <v>2278</v>
      </c>
      <c r="R2213" t="s">
        <v>74</v>
      </c>
      <c r="S2213" t="s">
        <v>1896</v>
      </c>
      <c r="T2213" t="s">
        <v>94</v>
      </c>
      <c r="U2213" t="s">
        <v>83</v>
      </c>
      <c r="V2213" t="s">
        <v>136</v>
      </c>
      <c r="W2213" t="s">
        <v>85</v>
      </c>
      <c r="X2213" t="s">
        <v>42</v>
      </c>
      <c r="Y2213" t="s">
        <v>43</v>
      </c>
      <c r="Z2213" t="s">
        <v>251</v>
      </c>
    </row>
    <row r="2214" spans="1:26" hidden="1">
      <c r="A2214" t="s">
        <v>25</v>
      </c>
      <c r="B2214" t="s">
        <v>2275</v>
      </c>
      <c r="C2214" t="s">
        <v>130</v>
      </c>
      <c r="D2214" t="s">
        <v>60</v>
      </c>
      <c r="E2214" t="s">
        <v>90</v>
      </c>
      <c r="F2214">
        <v>1</v>
      </c>
      <c r="G2214" t="s">
        <v>2232</v>
      </c>
      <c r="H2214">
        <v>1</v>
      </c>
      <c r="I2214">
        <v>2</v>
      </c>
      <c r="J2214">
        <v>2</v>
      </c>
      <c r="K2214" t="s">
        <v>2233</v>
      </c>
      <c r="L2214" t="s">
        <v>238</v>
      </c>
      <c r="M2214" t="s">
        <v>78</v>
      </c>
      <c r="N2214" t="s">
        <v>2276</v>
      </c>
      <c r="O2214" t="s">
        <v>2277</v>
      </c>
      <c r="P2214" t="str">
        <f t="shared" si="37"/>
        <v>นางปรนิม  ขวัญพูล</v>
      </c>
      <c r="Q2214" t="s">
        <v>2278</v>
      </c>
      <c r="R2214" t="s">
        <v>74</v>
      </c>
      <c r="S2214" t="s">
        <v>1896</v>
      </c>
      <c r="T2214" t="s">
        <v>94</v>
      </c>
      <c r="U2214" t="s">
        <v>83</v>
      </c>
      <c r="V2214" t="s">
        <v>136</v>
      </c>
      <c r="W2214" t="s">
        <v>95</v>
      </c>
      <c r="X2214" t="s">
        <v>42</v>
      </c>
      <c r="Y2214" t="s">
        <v>43</v>
      </c>
      <c r="Z2214" t="s">
        <v>251</v>
      </c>
    </row>
    <row r="2215" spans="1:26" hidden="1">
      <c r="A2215" t="s">
        <v>25</v>
      </c>
      <c r="B2215" t="s">
        <v>2275</v>
      </c>
      <c r="C2215" t="s">
        <v>106</v>
      </c>
      <c r="D2215" t="s">
        <v>184</v>
      </c>
      <c r="E2215" t="s">
        <v>50</v>
      </c>
      <c r="F2215">
        <v>1</v>
      </c>
      <c r="G2215" t="s">
        <v>2232</v>
      </c>
      <c r="H2215">
        <v>2</v>
      </c>
      <c r="I2215">
        <v>2</v>
      </c>
      <c r="J2215">
        <v>3</v>
      </c>
      <c r="K2215" t="s">
        <v>2233</v>
      </c>
      <c r="L2215" t="s">
        <v>238</v>
      </c>
      <c r="M2215" t="s">
        <v>78</v>
      </c>
      <c r="N2215" t="s">
        <v>2276</v>
      </c>
      <c r="O2215" t="s">
        <v>2277</v>
      </c>
      <c r="P2215" t="str">
        <f t="shared" si="37"/>
        <v>นางปรนิม  ขวัญพูล</v>
      </c>
      <c r="Q2215" t="s">
        <v>2278</v>
      </c>
      <c r="R2215" t="s">
        <v>74</v>
      </c>
      <c r="S2215" t="s">
        <v>1896</v>
      </c>
      <c r="T2215" t="s">
        <v>94</v>
      </c>
      <c r="U2215" t="s">
        <v>83</v>
      </c>
      <c r="V2215" t="s">
        <v>109</v>
      </c>
      <c r="W2215" t="s">
        <v>56</v>
      </c>
      <c r="X2215" t="s">
        <v>128</v>
      </c>
      <c r="Y2215" t="s">
        <v>43</v>
      </c>
      <c r="Z2215" t="s">
        <v>44</v>
      </c>
    </row>
    <row r="2216" spans="1:26" hidden="1">
      <c r="A2216" t="s">
        <v>25</v>
      </c>
      <c r="B2216" t="s">
        <v>2275</v>
      </c>
      <c r="C2216" t="s">
        <v>106</v>
      </c>
      <c r="D2216" t="s">
        <v>185</v>
      </c>
      <c r="E2216" t="s">
        <v>90</v>
      </c>
      <c r="F2216">
        <v>1</v>
      </c>
      <c r="G2216" t="s">
        <v>2232</v>
      </c>
      <c r="H2216">
        <v>1</v>
      </c>
      <c r="I2216">
        <v>2</v>
      </c>
      <c r="J2216">
        <v>3</v>
      </c>
      <c r="K2216" t="s">
        <v>2233</v>
      </c>
      <c r="L2216" t="s">
        <v>238</v>
      </c>
      <c r="M2216" t="s">
        <v>78</v>
      </c>
      <c r="N2216" t="s">
        <v>2276</v>
      </c>
      <c r="O2216" t="s">
        <v>2277</v>
      </c>
      <c r="P2216" t="str">
        <f t="shared" si="37"/>
        <v>นางปรนิม  ขวัญพูล</v>
      </c>
      <c r="Q2216" t="s">
        <v>2278</v>
      </c>
      <c r="R2216" t="s">
        <v>74</v>
      </c>
      <c r="S2216" t="s">
        <v>1896</v>
      </c>
      <c r="T2216" t="s">
        <v>94</v>
      </c>
      <c r="U2216" t="s">
        <v>83</v>
      </c>
      <c r="V2216" t="s">
        <v>109</v>
      </c>
      <c r="W2216" t="s">
        <v>95</v>
      </c>
      <c r="X2216" t="s">
        <v>42</v>
      </c>
      <c r="Y2216" t="s">
        <v>43</v>
      </c>
      <c r="Z2216" t="s">
        <v>44</v>
      </c>
    </row>
    <row r="2217" spans="1:26" hidden="1">
      <c r="A2217" t="s">
        <v>25</v>
      </c>
      <c r="B2217" t="s">
        <v>2275</v>
      </c>
      <c r="C2217" t="s">
        <v>65</v>
      </c>
      <c r="D2217" t="s">
        <v>88</v>
      </c>
      <c r="E2217" t="s">
        <v>90</v>
      </c>
      <c r="F2217">
        <v>3</v>
      </c>
      <c r="G2217" t="s">
        <v>2232</v>
      </c>
      <c r="H2217">
        <v>1</v>
      </c>
      <c r="I2217">
        <v>2</v>
      </c>
      <c r="J2217">
        <v>1</v>
      </c>
      <c r="K2217" t="s">
        <v>2233</v>
      </c>
      <c r="L2217" t="s">
        <v>238</v>
      </c>
      <c r="M2217" t="s">
        <v>78</v>
      </c>
      <c r="N2217" t="s">
        <v>2276</v>
      </c>
      <c r="O2217" t="s">
        <v>2277</v>
      </c>
      <c r="P2217" t="str">
        <f t="shared" si="37"/>
        <v>นางปรนิม  ขวัญพูล</v>
      </c>
      <c r="Q2217" t="s">
        <v>2278</v>
      </c>
      <c r="R2217" t="s">
        <v>74</v>
      </c>
      <c r="S2217" t="s">
        <v>1896</v>
      </c>
      <c r="T2217" t="s">
        <v>94</v>
      </c>
      <c r="U2217" t="s">
        <v>83</v>
      </c>
      <c r="V2217" t="s">
        <v>68</v>
      </c>
      <c r="W2217" t="s">
        <v>95</v>
      </c>
      <c r="X2217" t="s">
        <v>42</v>
      </c>
      <c r="Y2217" t="s">
        <v>43</v>
      </c>
      <c r="Z2217" t="s">
        <v>234</v>
      </c>
    </row>
    <row r="2218" spans="1:26" hidden="1">
      <c r="A2218" t="s">
        <v>25</v>
      </c>
      <c r="B2218" t="s">
        <v>2279</v>
      </c>
      <c r="C2218" t="s">
        <v>130</v>
      </c>
      <c r="D2218" t="s">
        <v>60</v>
      </c>
      <c r="E2218" t="s">
        <v>96</v>
      </c>
      <c r="F2218">
        <v>1</v>
      </c>
      <c r="G2218" t="s">
        <v>2232</v>
      </c>
      <c r="H2218">
        <v>2</v>
      </c>
      <c r="I2218">
        <v>2</v>
      </c>
      <c r="J2218">
        <v>3</v>
      </c>
      <c r="K2218" t="s">
        <v>2233</v>
      </c>
      <c r="L2218" t="s">
        <v>238</v>
      </c>
      <c r="M2218" t="s">
        <v>143</v>
      </c>
      <c r="N2218" t="s">
        <v>2280</v>
      </c>
      <c r="O2218" t="s">
        <v>2281</v>
      </c>
      <c r="P2218" t="str">
        <f t="shared" si="37"/>
        <v>นางสาวเสาวรัตน์  ฤทธิสุนทร</v>
      </c>
      <c r="Q2218" t="s">
        <v>2282</v>
      </c>
      <c r="R2218" t="s">
        <v>37</v>
      </c>
      <c r="S2218" t="s">
        <v>147</v>
      </c>
      <c r="T2218" t="s">
        <v>74</v>
      </c>
      <c r="U2218" t="s">
        <v>148</v>
      </c>
      <c r="V2218" t="s">
        <v>136</v>
      </c>
      <c r="W2218" t="s">
        <v>97</v>
      </c>
      <c r="X2218" t="s">
        <v>128</v>
      </c>
      <c r="Y2218" t="s">
        <v>43</v>
      </c>
      <c r="Z2218" t="s">
        <v>44</v>
      </c>
    </row>
    <row r="2219" spans="1:26" hidden="1">
      <c r="A2219" t="s">
        <v>25</v>
      </c>
      <c r="B2219" t="s">
        <v>2279</v>
      </c>
      <c r="C2219" t="s">
        <v>130</v>
      </c>
      <c r="D2219" t="s">
        <v>60</v>
      </c>
      <c r="E2219" t="s">
        <v>156</v>
      </c>
      <c r="F2219">
        <v>6</v>
      </c>
      <c r="G2219" t="s">
        <v>2232</v>
      </c>
      <c r="H2219">
        <v>2</v>
      </c>
      <c r="I2219">
        <v>2</v>
      </c>
      <c r="J2219">
        <v>3</v>
      </c>
      <c r="K2219" t="s">
        <v>2233</v>
      </c>
      <c r="L2219" t="s">
        <v>238</v>
      </c>
      <c r="M2219" t="s">
        <v>143</v>
      </c>
      <c r="N2219" t="s">
        <v>2280</v>
      </c>
      <c r="O2219" t="s">
        <v>2281</v>
      </c>
      <c r="P2219" t="str">
        <f t="shared" si="37"/>
        <v>นางสาวเสาวรัตน์  ฤทธิสุนทร</v>
      </c>
      <c r="Q2219" t="s">
        <v>2282</v>
      </c>
      <c r="R2219" t="s">
        <v>37</v>
      </c>
      <c r="S2219" t="s">
        <v>147</v>
      </c>
      <c r="T2219" t="s">
        <v>74</v>
      </c>
      <c r="U2219" t="s">
        <v>148</v>
      </c>
      <c r="V2219" t="s">
        <v>136</v>
      </c>
      <c r="W2219" t="s">
        <v>161</v>
      </c>
      <c r="X2219" t="s">
        <v>128</v>
      </c>
      <c r="Y2219" t="s">
        <v>43</v>
      </c>
      <c r="Z2219" t="s">
        <v>44</v>
      </c>
    </row>
    <row r="2220" spans="1:26" hidden="1">
      <c r="A2220" t="s">
        <v>25</v>
      </c>
      <c r="B2220" t="s">
        <v>2279</v>
      </c>
      <c r="C2220" t="s">
        <v>130</v>
      </c>
      <c r="D2220" t="s">
        <v>60</v>
      </c>
      <c r="E2220" t="s">
        <v>111</v>
      </c>
      <c r="F2220">
        <v>9</v>
      </c>
      <c r="G2220" t="s">
        <v>2232</v>
      </c>
      <c r="H2220">
        <v>2</v>
      </c>
      <c r="I2220">
        <v>2</v>
      </c>
      <c r="J2220">
        <v>3</v>
      </c>
      <c r="K2220" t="s">
        <v>2233</v>
      </c>
      <c r="L2220" t="s">
        <v>238</v>
      </c>
      <c r="M2220" t="s">
        <v>143</v>
      </c>
      <c r="N2220" t="s">
        <v>2280</v>
      </c>
      <c r="O2220" t="s">
        <v>2281</v>
      </c>
      <c r="P2220" t="str">
        <f t="shared" si="37"/>
        <v>นางสาวเสาวรัตน์  ฤทธิสุนทร</v>
      </c>
      <c r="Q2220" t="s">
        <v>2282</v>
      </c>
      <c r="R2220" t="s">
        <v>37</v>
      </c>
      <c r="S2220" t="s">
        <v>147</v>
      </c>
      <c r="T2220" t="s">
        <v>74</v>
      </c>
      <c r="U2220" t="s">
        <v>148</v>
      </c>
      <c r="V2220" t="s">
        <v>136</v>
      </c>
      <c r="W2220" t="s">
        <v>112</v>
      </c>
      <c r="X2220" t="s">
        <v>128</v>
      </c>
      <c r="Y2220" t="s">
        <v>43</v>
      </c>
      <c r="Z2220" t="s">
        <v>44</v>
      </c>
    </row>
    <row r="2221" spans="1:26" hidden="1">
      <c r="A2221" t="s">
        <v>25</v>
      </c>
      <c r="B2221" t="s">
        <v>2283</v>
      </c>
      <c r="C2221" t="s">
        <v>27</v>
      </c>
      <c r="D2221" t="s">
        <v>57</v>
      </c>
      <c r="E2221" t="s">
        <v>58</v>
      </c>
      <c r="F2221">
        <v>2</v>
      </c>
      <c r="G2221" t="s">
        <v>2232</v>
      </c>
      <c r="H2221">
        <v>2</v>
      </c>
      <c r="I2221">
        <v>2</v>
      </c>
      <c r="J2221">
        <v>1</v>
      </c>
      <c r="K2221" t="s">
        <v>2233</v>
      </c>
      <c r="L2221" t="s">
        <v>238</v>
      </c>
      <c r="M2221" t="s">
        <v>33</v>
      </c>
      <c r="N2221" t="s">
        <v>2284</v>
      </c>
      <c r="O2221" t="s">
        <v>2285</v>
      </c>
      <c r="P2221" t="str">
        <f t="shared" si="37"/>
        <v>นายฐิติพงษ์  ปานศิริ</v>
      </c>
      <c r="Q2221" t="s">
        <v>2286</v>
      </c>
      <c r="R2221" t="s">
        <v>39</v>
      </c>
      <c r="S2221" t="s">
        <v>83</v>
      </c>
      <c r="T2221" t="s">
        <v>83</v>
      </c>
      <c r="U2221" t="s">
        <v>83</v>
      </c>
      <c r="V2221" t="s">
        <v>40</v>
      </c>
      <c r="W2221" t="s">
        <v>59</v>
      </c>
      <c r="X2221" t="s">
        <v>128</v>
      </c>
      <c r="Y2221" t="s">
        <v>43</v>
      </c>
      <c r="Z2221" t="s">
        <v>234</v>
      </c>
    </row>
    <row r="2222" spans="1:26" hidden="1">
      <c r="A2222" t="s">
        <v>25</v>
      </c>
      <c r="B2222" t="s">
        <v>2283</v>
      </c>
      <c r="C2222" t="s">
        <v>27</v>
      </c>
      <c r="D2222" t="s">
        <v>28</v>
      </c>
      <c r="E2222" t="s">
        <v>58</v>
      </c>
      <c r="F2222">
        <v>1</v>
      </c>
      <c r="G2222" t="s">
        <v>2232</v>
      </c>
      <c r="H2222">
        <v>2</v>
      </c>
      <c r="I2222">
        <v>2</v>
      </c>
      <c r="J2222">
        <v>1</v>
      </c>
      <c r="K2222" t="s">
        <v>2233</v>
      </c>
      <c r="L2222" t="s">
        <v>238</v>
      </c>
      <c r="M2222" t="s">
        <v>33</v>
      </c>
      <c r="N2222" t="s">
        <v>2284</v>
      </c>
      <c r="O2222" t="s">
        <v>2285</v>
      </c>
      <c r="P2222" t="str">
        <f t="shared" si="37"/>
        <v>นายฐิติพงษ์  ปานศิริ</v>
      </c>
      <c r="Q2222" t="s">
        <v>2286</v>
      </c>
      <c r="R2222" t="s">
        <v>39</v>
      </c>
      <c r="S2222" t="s">
        <v>83</v>
      </c>
      <c r="T2222" t="s">
        <v>83</v>
      </c>
      <c r="U2222" t="s">
        <v>83</v>
      </c>
      <c r="V2222" t="s">
        <v>40</v>
      </c>
      <c r="W2222" t="s">
        <v>59</v>
      </c>
      <c r="X2222" t="s">
        <v>128</v>
      </c>
      <c r="Y2222" t="s">
        <v>43</v>
      </c>
      <c r="Z2222" t="s">
        <v>234</v>
      </c>
    </row>
    <row r="2223" spans="1:26" hidden="1">
      <c r="A2223" t="s">
        <v>25</v>
      </c>
      <c r="B2223" t="s">
        <v>2283</v>
      </c>
      <c r="C2223" t="s">
        <v>27</v>
      </c>
      <c r="D2223" t="s">
        <v>57</v>
      </c>
      <c r="E2223" t="s">
        <v>111</v>
      </c>
      <c r="F2223">
        <v>9</v>
      </c>
      <c r="G2223" t="s">
        <v>2232</v>
      </c>
      <c r="H2223">
        <v>2</v>
      </c>
      <c r="I2223">
        <v>2</v>
      </c>
      <c r="J2223">
        <v>1</v>
      </c>
      <c r="K2223" t="s">
        <v>2233</v>
      </c>
      <c r="L2223" t="s">
        <v>238</v>
      </c>
      <c r="M2223" t="s">
        <v>33</v>
      </c>
      <c r="N2223" t="s">
        <v>2284</v>
      </c>
      <c r="O2223" t="s">
        <v>2285</v>
      </c>
      <c r="P2223" t="str">
        <f t="shared" si="37"/>
        <v>นายฐิติพงษ์  ปานศิริ</v>
      </c>
      <c r="Q2223" t="s">
        <v>2286</v>
      </c>
      <c r="R2223" t="s">
        <v>39</v>
      </c>
      <c r="S2223" t="s">
        <v>83</v>
      </c>
      <c r="T2223" t="s">
        <v>83</v>
      </c>
      <c r="U2223" t="s">
        <v>83</v>
      </c>
      <c r="V2223" t="s">
        <v>40</v>
      </c>
      <c r="W2223" t="s">
        <v>112</v>
      </c>
      <c r="X2223" t="s">
        <v>128</v>
      </c>
      <c r="Y2223" t="s">
        <v>43</v>
      </c>
      <c r="Z2223" t="s">
        <v>234</v>
      </c>
    </row>
    <row r="2224" spans="1:26" hidden="1">
      <c r="A2224" t="s">
        <v>25</v>
      </c>
      <c r="B2224" t="s">
        <v>2283</v>
      </c>
      <c r="C2224" t="s">
        <v>27</v>
      </c>
      <c r="D2224" t="s">
        <v>28</v>
      </c>
      <c r="E2224" t="s">
        <v>111</v>
      </c>
      <c r="F2224">
        <v>3</v>
      </c>
      <c r="G2224" t="s">
        <v>2232</v>
      </c>
      <c r="H2224">
        <v>2</v>
      </c>
      <c r="I2224">
        <v>2</v>
      </c>
      <c r="J2224">
        <v>1</v>
      </c>
      <c r="K2224" t="s">
        <v>2233</v>
      </c>
      <c r="L2224" t="s">
        <v>238</v>
      </c>
      <c r="M2224" t="s">
        <v>33</v>
      </c>
      <c r="N2224" t="s">
        <v>2284</v>
      </c>
      <c r="O2224" t="s">
        <v>2285</v>
      </c>
      <c r="P2224" t="str">
        <f t="shared" si="37"/>
        <v>นายฐิติพงษ์  ปานศิริ</v>
      </c>
      <c r="Q2224" t="s">
        <v>2286</v>
      </c>
      <c r="R2224" t="s">
        <v>39</v>
      </c>
      <c r="S2224" t="s">
        <v>83</v>
      </c>
      <c r="T2224" t="s">
        <v>83</v>
      </c>
      <c r="U2224" t="s">
        <v>83</v>
      </c>
      <c r="V2224" t="s">
        <v>40</v>
      </c>
      <c r="W2224" t="s">
        <v>112</v>
      </c>
      <c r="X2224" t="s">
        <v>128</v>
      </c>
      <c r="Y2224" t="s">
        <v>43</v>
      </c>
      <c r="Z2224" t="s">
        <v>234</v>
      </c>
    </row>
    <row r="2225" spans="1:26" hidden="1">
      <c r="A2225" t="s">
        <v>25</v>
      </c>
      <c r="B2225" t="s">
        <v>2283</v>
      </c>
      <c r="C2225" t="s">
        <v>27</v>
      </c>
      <c r="D2225" t="s">
        <v>57</v>
      </c>
      <c r="E2225" t="s">
        <v>29</v>
      </c>
      <c r="F2225">
        <v>2</v>
      </c>
      <c r="G2225" t="s">
        <v>2232</v>
      </c>
      <c r="H2225">
        <v>2</v>
      </c>
      <c r="I2225">
        <v>2</v>
      </c>
      <c r="J2225">
        <v>1</v>
      </c>
      <c r="K2225" t="s">
        <v>2233</v>
      </c>
      <c r="L2225" t="s">
        <v>238</v>
      </c>
      <c r="M2225" t="s">
        <v>33</v>
      </c>
      <c r="N2225" t="s">
        <v>2284</v>
      </c>
      <c r="O2225" t="s">
        <v>2285</v>
      </c>
      <c r="P2225" t="str">
        <f t="shared" si="37"/>
        <v>นายฐิติพงษ์  ปานศิริ</v>
      </c>
      <c r="Q2225" t="s">
        <v>2286</v>
      </c>
      <c r="R2225" t="s">
        <v>39</v>
      </c>
      <c r="S2225" t="s">
        <v>83</v>
      </c>
      <c r="T2225" t="s">
        <v>83</v>
      </c>
      <c r="U2225" t="s">
        <v>83</v>
      </c>
      <c r="V2225" t="s">
        <v>40</v>
      </c>
      <c r="W2225" t="s">
        <v>41</v>
      </c>
      <c r="X2225" t="s">
        <v>128</v>
      </c>
      <c r="Y2225" t="s">
        <v>43</v>
      </c>
      <c r="Z2225" t="s">
        <v>234</v>
      </c>
    </row>
    <row r="2226" spans="1:26">
      <c r="A2226" t="s">
        <v>25</v>
      </c>
      <c r="B2226" t="s">
        <v>2287</v>
      </c>
      <c r="C2226" t="s">
        <v>66</v>
      </c>
      <c r="D2226" t="s">
        <v>86</v>
      </c>
      <c r="E2226" t="s">
        <v>77</v>
      </c>
      <c r="F2226">
        <v>20</v>
      </c>
      <c r="G2226" t="s">
        <v>2288</v>
      </c>
      <c r="H2226">
        <v>1</v>
      </c>
      <c r="I2226">
        <v>2</v>
      </c>
      <c r="J2226">
        <v>2</v>
      </c>
      <c r="K2226" t="s">
        <v>2289</v>
      </c>
      <c r="L2226" t="s">
        <v>500</v>
      </c>
      <c r="M2226" t="s">
        <v>78</v>
      </c>
      <c r="N2226" t="s">
        <v>2290</v>
      </c>
      <c r="O2226" t="s">
        <v>2291</v>
      </c>
      <c r="P2226" t="str">
        <f t="shared" si="37"/>
        <v>นางดวงฤดี  วิรุฬกาญจน์</v>
      </c>
      <c r="Q2226" t="s">
        <v>2292</v>
      </c>
      <c r="R2226" t="s">
        <v>74</v>
      </c>
      <c r="S2226" t="s">
        <v>83</v>
      </c>
      <c r="T2226" t="s">
        <v>83</v>
      </c>
      <c r="U2226" t="s">
        <v>83</v>
      </c>
      <c r="V2226" t="s">
        <v>195</v>
      </c>
      <c r="W2226" t="s">
        <v>85</v>
      </c>
      <c r="X2226" t="s">
        <v>42</v>
      </c>
      <c r="Y2226" t="s">
        <v>43</v>
      </c>
      <c r="Z2226" t="s">
        <v>251</v>
      </c>
    </row>
    <row r="2227" spans="1:26">
      <c r="A2227" t="s">
        <v>25</v>
      </c>
      <c r="B2227" t="s">
        <v>2293</v>
      </c>
      <c r="C2227" t="s">
        <v>66</v>
      </c>
      <c r="D2227" t="s">
        <v>86</v>
      </c>
      <c r="E2227" t="s">
        <v>58</v>
      </c>
      <c r="F2227">
        <v>25</v>
      </c>
      <c r="G2227" t="s">
        <v>2288</v>
      </c>
      <c r="H2227">
        <v>1</v>
      </c>
      <c r="I2227">
        <v>1</v>
      </c>
      <c r="J2227">
        <v>1</v>
      </c>
      <c r="K2227" t="s">
        <v>2289</v>
      </c>
      <c r="L2227" t="s">
        <v>500</v>
      </c>
      <c r="M2227" t="s">
        <v>78</v>
      </c>
      <c r="N2227" t="s">
        <v>322</v>
      </c>
      <c r="O2227" t="s">
        <v>2294</v>
      </c>
      <c r="P2227" t="str">
        <f t="shared" si="37"/>
        <v>นางสมจิต  หนูพิชัย</v>
      </c>
      <c r="Q2227" t="s">
        <v>2295</v>
      </c>
      <c r="R2227" t="s">
        <v>141</v>
      </c>
      <c r="S2227" t="s">
        <v>374</v>
      </c>
      <c r="T2227" t="s">
        <v>83</v>
      </c>
      <c r="U2227" t="s">
        <v>83</v>
      </c>
      <c r="V2227" t="s">
        <v>195</v>
      </c>
      <c r="W2227" t="s">
        <v>59</v>
      </c>
      <c r="X2227" t="s">
        <v>42</v>
      </c>
      <c r="Y2227" t="s">
        <v>42</v>
      </c>
      <c r="Z2227" t="s">
        <v>234</v>
      </c>
    </row>
    <row r="2228" spans="1:26">
      <c r="A2228" t="s">
        <v>25</v>
      </c>
      <c r="B2228" t="s">
        <v>2296</v>
      </c>
      <c r="C2228" t="s">
        <v>66</v>
      </c>
      <c r="D2228" t="s">
        <v>86</v>
      </c>
      <c r="E2228" t="s">
        <v>90</v>
      </c>
      <c r="F2228">
        <v>24</v>
      </c>
      <c r="G2228" t="s">
        <v>2288</v>
      </c>
      <c r="H2228">
        <v>1</v>
      </c>
      <c r="I2228">
        <v>1</v>
      </c>
      <c r="J2228">
        <v>3</v>
      </c>
      <c r="K2228" t="s">
        <v>2289</v>
      </c>
      <c r="L2228" t="s">
        <v>500</v>
      </c>
      <c r="M2228" t="s">
        <v>78</v>
      </c>
      <c r="N2228" t="s">
        <v>1836</v>
      </c>
      <c r="O2228" t="s">
        <v>2297</v>
      </c>
      <c r="P2228" t="str">
        <f t="shared" si="37"/>
        <v>นางกาญจนา  สาระอาภรณ์</v>
      </c>
      <c r="Q2228" t="s">
        <v>2298</v>
      </c>
      <c r="R2228" t="s">
        <v>74</v>
      </c>
      <c r="S2228" t="s">
        <v>54</v>
      </c>
      <c r="T2228" t="s">
        <v>82</v>
      </c>
      <c r="U2228" t="s">
        <v>83</v>
      </c>
      <c r="V2228" t="s">
        <v>195</v>
      </c>
      <c r="W2228" t="s">
        <v>95</v>
      </c>
      <c r="X2228" t="s">
        <v>42</v>
      </c>
      <c r="Y2228" t="s">
        <v>42</v>
      </c>
      <c r="Z2228" t="s">
        <v>44</v>
      </c>
    </row>
    <row r="2229" spans="1:26">
      <c r="A2229" t="s">
        <v>25</v>
      </c>
      <c r="B2229" t="s">
        <v>2296</v>
      </c>
      <c r="C2229" t="s">
        <v>66</v>
      </c>
      <c r="D2229" t="s">
        <v>86</v>
      </c>
      <c r="E2229" t="s">
        <v>96</v>
      </c>
      <c r="F2229">
        <v>24</v>
      </c>
      <c r="G2229" t="s">
        <v>2288</v>
      </c>
      <c r="H2229">
        <v>1</v>
      </c>
      <c r="I2229">
        <v>1</v>
      </c>
      <c r="J2229">
        <v>3</v>
      </c>
      <c r="K2229" t="s">
        <v>2289</v>
      </c>
      <c r="L2229" t="s">
        <v>500</v>
      </c>
      <c r="M2229" t="s">
        <v>78</v>
      </c>
      <c r="N2229" t="s">
        <v>1836</v>
      </c>
      <c r="O2229" t="s">
        <v>2297</v>
      </c>
      <c r="P2229" t="str">
        <f t="shared" si="37"/>
        <v>นางกาญจนา  สาระอาภรณ์</v>
      </c>
      <c r="Q2229" t="s">
        <v>2298</v>
      </c>
      <c r="R2229" t="s">
        <v>74</v>
      </c>
      <c r="S2229" t="s">
        <v>54</v>
      </c>
      <c r="T2229" t="s">
        <v>82</v>
      </c>
      <c r="U2229" t="s">
        <v>83</v>
      </c>
      <c r="V2229" t="s">
        <v>195</v>
      </c>
      <c r="W2229" t="s">
        <v>97</v>
      </c>
      <c r="X2229" t="s">
        <v>42</v>
      </c>
      <c r="Y2229" t="s">
        <v>42</v>
      </c>
      <c r="Z2229" t="s">
        <v>44</v>
      </c>
    </row>
    <row r="2230" spans="1:26">
      <c r="A2230" t="s">
        <v>25</v>
      </c>
      <c r="B2230" t="s">
        <v>2299</v>
      </c>
      <c r="C2230" t="s">
        <v>66</v>
      </c>
      <c r="D2230" t="s">
        <v>76</v>
      </c>
      <c r="E2230" t="s">
        <v>198</v>
      </c>
      <c r="F2230">
        <v>15</v>
      </c>
      <c r="G2230" t="s">
        <v>2288</v>
      </c>
      <c r="H2230">
        <v>1</v>
      </c>
      <c r="I2230">
        <v>1</v>
      </c>
      <c r="J2230">
        <v>1</v>
      </c>
      <c r="K2230" t="s">
        <v>2289</v>
      </c>
      <c r="L2230" t="s">
        <v>500</v>
      </c>
      <c r="M2230" t="s">
        <v>78</v>
      </c>
      <c r="N2230" t="s">
        <v>2300</v>
      </c>
      <c r="O2230" t="s">
        <v>2301</v>
      </c>
      <c r="P2230" t="str">
        <f t="shared" si="37"/>
        <v>นางศิริจรรยา  หนูอินทร์</v>
      </c>
      <c r="Q2230" t="s">
        <v>2302</v>
      </c>
      <c r="R2230" t="s">
        <v>39</v>
      </c>
      <c r="S2230" t="s">
        <v>83</v>
      </c>
      <c r="T2230" t="s">
        <v>94</v>
      </c>
      <c r="U2230" t="s">
        <v>83</v>
      </c>
      <c r="V2230" t="s">
        <v>195</v>
      </c>
      <c r="W2230" t="s">
        <v>203</v>
      </c>
      <c r="X2230" t="s">
        <v>42</v>
      </c>
      <c r="Y2230" t="s">
        <v>42</v>
      </c>
      <c r="Z2230" t="s">
        <v>234</v>
      </c>
    </row>
    <row r="2231" spans="1:26">
      <c r="A2231" t="s">
        <v>25</v>
      </c>
      <c r="B2231" t="s">
        <v>2299</v>
      </c>
      <c r="C2231" t="s">
        <v>66</v>
      </c>
      <c r="D2231" t="s">
        <v>76</v>
      </c>
      <c r="E2231" t="s">
        <v>190</v>
      </c>
      <c r="F2231">
        <v>15</v>
      </c>
      <c r="G2231" t="s">
        <v>2288</v>
      </c>
      <c r="H2231">
        <v>1</v>
      </c>
      <c r="I2231">
        <v>1</v>
      </c>
      <c r="J2231">
        <v>1</v>
      </c>
      <c r="K2231" t="s">
        <v>2289</v>
      </c>
      <c r="L2231" t="s">
        <v>500</v>
      </c>
      <c r="M2231" t="s">
        <v>78</v>
      </c>
      <c r="N2231" t="s">
        <v>2300</v>
      </c>
      <c r="O2231" t="s">
        <v>2301</v>
      </c>
      <c r="P2231" t="str">
        <f t="shared" si="37"/>
        <v>นางศิริจรรยา  หนูอินทร์</v>
      </c>
      <c r="Q2231" t="s">
        <v>2302</v>
      </c>
      <c r="R2231" t="s">
        <v>39</v>
      </c>
      <c r="S2231" t="s">
        <v>83</v>
      </c>
      <c r="T2231" t="s">
        <v>94</v>
      </c>
      <c r="U2231" t="s">
        <v>83</v>
      </c>
      <c r="V2231" t="s">
        <v>195</v>
      </c>
      <c r="W2231" t="s">
        <v>196</v>
      </c>
      <c r="X2231" t="s">
        <v>42</v>
      </c>
      <c r="Y2231" t="s">
        <v>42</v>
      </c>
      <c r="Z2231" t="s">
        <v>234</v>
      </c>
    </row>
    <row r="2232" spans="1:26">
      <c r="A2232" t="s">
        <v>25</v>
      </c>
      <c r="B2232" t="s">
        <v>2303</v>
      </c>
      <c r="C2232" t="s">
        <v>65</v>
      </c>
      <c r="D2232" t="s">
        <v>88</v>
      </c>
      <c r="E2232" t="s">
        <v>156</v>
      </c>
      <c r="F2232">
        <v>6</v>
      </c>
      <c r="G2232" t="s">
        <v>2288</v>
      </c>
      <c r="H2232">
        <v>1</v>
      </c>
      <c r="I2232">
        <v>2</v>
      </c>
      <c r="J2232">
        <v>3</v>
      </c>
      <c r="K2232" t="s">
        <v>2289</v>
      </c>
      <c r="L2232" t="s">
        <v>500</v>
      </c>
      <c r="M2232" t="s">
        <v>33</v>
      </c>
      <c r="N2232" t="s">
        <v>2304</v>
      </c>
      <c r="O2232" t="s">
        <v>2305</v>
      </c>
      <c r="P2232" t="str">
        <f t="shared" si="37"/>
        <v>นายเอนก  พรมชาติ</v>
      </c>
      <c r="Q2232" t="s">
        <v>2306</v>
      </c>
      <c r="R2232" t="s">
        <v>37</v>
      </c>
      <c r="S2232" t="s">
        <v>83</v>
      </c>
      <c r="T2232" t="s">
        <v>74</v>
      </c>
      <c r="U2232" t="s">
        <v>83</v>
      </c>
      <c r="V2232" t="s">
        <v>68</v>
      </c>
      <c r="W2232" t="s">
        <v>161</v>
      </c>
      <c r="X2232" t="s">
        <v>42</v>
      </c>
      <c r="Y2232" t="s">
        <v>43</v>
      </c>
      <c r="Z2232" t="s">
        <v>44</v>
      </c>
    </row>
    <row r="2233" spans="1:26" hidden="1">
      <c r="A2233" t="s">
        <v>25</v>
      </c>
      <c r="B2233" t="s">
        <v>2307</v>
      </c>
      <c r="C2233" t="s">
        <v>65</v>
      </c>
      <c r="D2233" t="s">
        <v>88</v>
      </c>
      <c r="E2233" t="s">
        <v>156</v>
      </c>
      <c r="F2233">
        <v>6</v>
      </c>
      <c r="G2233" t="s">
        <v>2308</v>
      </c>
      <c r="H2233">
        <v>1</v>
      </c>
      <c r="I2233">
        <v>2</v>
      </c>
      <c r="J2233">
        <v>3</v>
      </c>
      <c r="K2233" t="s">
        <v>2309</v>
      </c>
      <c r="L2233" t="s">
        <v>238</v>
      </c>
      <c r="M2233" t="s">
        <v>33</v>
      </c>
      <c r="N2233" t="s">
        <v>2310</v>
      </c>
      <c r="O2233" t="s">
        <v>2311</v>
      </c>
      <c r="P2233" t="str">
        <f t="shared" si="37"/>
        <v>นายปฐม  นวลเกลี้ยง</v>
      </c>
      <c r="Q2233" t="s">
        <v>2312</v>
      </c>
      <c r="R2233" t="s">
        <v>242</v>
      </c>
      <c r="S2233" t="s">
        <v>83</v>
      </c>
      <c r="T2233" t="s">
        <v>39</v>
      </c>
      <c r="U2233" t="s">
        <v>256</v>
      </c>
      <c r="V2233" t="s">
        <v>68</v>
      </c>
      <c r="W2233" t="s">
        <v>161</v>
      </c>
      <c r="X2233" t="s">
        <v>42</v>
      </c>
      <c r="Y2233" t="s">
        <v>43</v>
      </c>
      <c r="Z2233" t="s">
        <v>44</v>
      </c>
    </row>
    <row r="2234" spans="1:26" hidden="1">
      <c r="A2234" t="s">
        <v>25</v>
      </c>
      <c r="B2234" t="s">
        <v>2313</v>
      </c>
      <c r="C2234" t="s">
        <v>66</v>
      </c>
      <c r="D2234" t="s">
        <v>76</v>
      </c>
      <c r="E2234" t="s">
        <v>198</v>
      </c>
      <c r="F2234">
        <v>25</v>
      </c>
      <c r="G2234" t="s">
        <v>2308</v>
      </c>
      <c r="H2234">
        <v>1</v>
      </c>
      <c r="I2234">
        <v>2</v>
      </c>
      <c r="J2234">
        <v>3</v>
      </c>
      <c r="K2234" t="s">
        <v>2314</v>
      </c>
      <c r="L2234" t="s">
        <v>238</v>
      </c>
      <c r="M2234" t="s">
        <v>78</v>
      </c>
      <c r="N2234" t="s">
        <v>349</v>
      </c>
      <c r="O2234" t="s">
        <v>2315</v>
      </c>
      <c r="P2234" t="str">
        <f t="shared" si="37"/>
        <v>นางมาลี  โชคไพศาล</v>
      </c>
      <c r="Q2234" t="s">
        <v>2316</v>
      </c>
      <c r="R2234" t="s">
        <v>74</v>
      </c>
      <c r="S2234" t="s">
        <v>54</v>
      </c>
      <c r="T2234" t="s">
        <v>83</v>
      </c>
      <c r="U2234" t="s">
        <v>83</v>
      </c>
      <c r="V2234" t="s">
        <v>195</v>
      </c>
      <c r="W2234" t="s">
        <v>203</v>
      </c>
      <c r="X2234" t="s">
        <v>42</v>
      </c>
      <c r="Y2234" t="s">
        <v>43</v>
      </c>
      <c r="Z2234" t="s">
        <v>44</v>
      </c>
    </row>
    <row r="2235" spans="1:26" hidden="1">
      <c r="A2235" t="s">
        <v>25</v>
      </c>
      <c r="B2235" t="s">
        <v>2317</v>
      </c>
      <c r="C2235" t="s">
        <v>66</v>
      </c>
      <c r="D2235" t="s">
        <v>76</v>
      </c>
      <c r="E2235" t="s">
        <v>190</v>
      </c>
      <c r="F2235">
        <v>25</v>
      </c>
      <c r="G2235" t="s">
        <v>2308</v>
      </c>
      <c r="H2235">
        <v>1</v>
      </c>
      <c r="I2235">
        <v>2</v>
      </c>
      <c r="J2235">
        <v>3</v>
      </c>
      <c r="K2235" t="s">
        <v>2314</v>
      </c>
      <c r="L2235" t="s">
        <v>238</v>
      </c>
      <c r="M2235" t="s">
        <v>78</v>
      </c>
      <c r="N2235" t="s">
        <v>296</v>
      </c>
      <c r="O2235" t="s">
        <v>2318</v>
      </c>
      <c r="P2235" t="str">
        <f t="shared" si="37"/>
        <v>นางปราณี  รองราม</v>
      </c>
      <c r="Q2235" t="s">
        <v>2319</v>
      </c>
      <c r="R2235" t="s">
        <v>74</v>
      </c>
      <c r="S2235" t="s">
        <v>40</v>
      </c>
      <c r="T2235" t="s">
        <v>82</v>
      </c>
      <c r="U2235" t="s">
        <v>83</v>
      </c>
      <c r="V2235" t="s">
        <v>195</v>
      </c>
      <c r="W2235" t="s">
        <v>196</v>
      </c>
      <c r="X2235" t="s">
        <v>42</v>
      </c>
      <c r="Y2235" t="s">
        <v>43</v>
      </c>
      <c r="Z2235" t="s">
        <v>44</v>
      </c>
    </row>
    <row r="2236" spans="1:26" hidden="1">
      <c r="A2236" t="s">
        <v>25</v>
      </c>
      <c r="B2236" t="s">
        <v>2320</v>
      </c>
      <c r="C2236" t="s">
        <v>76</v>
      </c>
      <c r="D2236" t="s">
        <v>65</v>
      </c>
      <c r="E2236" t="s">
        <v>77</v>
      </c>
      <c r="F2236">
        <v>19</v>
      </c>
      <c r="G2236" t="s">
        <v>2308</v>
      </c>
      <c r="H2236">
        <v>1</v>
      </c>
      <c r="I2236">
        <v>2</v>
      </c>
      <c r="J2236">
        <v>3</v>
      </c>
      <c r="K2236" t="s">
        <v>2314</v>
      </c>
      <c r="L2236" t="s">
        <v>238</v>
      </c>
      <c r="M2236" t="s">
        <v>143</v>
      </c>
      <c r="N2236" t="s">
        <v>2321</v>
      </c>
      <c r="O2236" t="s">
        <v>2322</v>
      </c>
      <c r="P2236" t="str">
        <f t="shared" si="37"/>
        <v>นางสาวบุญเกื้อ  ขุนแก้ว</v>
      </c>
      <c r="Q2236" t="s">
        <v>2323</v>
      </c>
      <c r="R2236" t="s">
        <v>125</v>
      </c>
      <c r="S2236" t="s">
        <v>54</v>
      </c>
      <c r="T2236" t="s">
        <v>126</v>
      </c>
      <c r="U2236" t="s">
        <v>105</v>
      </c>
      <c r="V2236" t="s">
        <v>84</v>
      </c>
      <c r="W2236" t="s">
        <v>85</v>
      </c>
      <c r="X2236" t="s">
        <v>42</v>
      </c>
      <c r="Y2236" t="s">
        <v>43</v>
      </c>
      <c r="Z2236" t="s">
        <v>44</v>
      </c>
    </row>
    <row r="2237" spans="1:26" hidden="1">
      <c r="A2237" t="s">
        <v>25</v>
      </c>
      <c r="B2237" t="s">
        <v>2320</v>
      </c>
      <c r="C2237" t="s">
        <v>86</v>
      </c>
      <c r="D2237" t="s">
        <v>27</v>
      </c>
      <c r="E2237" t="s">
        <v>77</v>
      </c>
      <c r="F2237">
        <v>6</v>
      </c>
      <c r="G2237" t="s">
        <v>2308</v>
      </c>
      <c r="H2237">
        <v>0</v>
      </c>
      <c r="I2237">
        <v>2</v>
      </c>
      <c r="J2237">
        <v>0</v>
      </c>
      <c r="K2237" t="s">
        <v>2314</v>
      </c>
      <c r="L2237" t="s">
        <v>238</v>
      </c>
      <c r="M2237" t="s">
        <v>143</v>
      </c>
      <c r="N2237" t="s">
        <v>2321</v>
      </c>
      <c r="O2237" t="s">
        <v>2322</v>
      </c>
      <c r="P2237" t="str">
        <f t="shared" si="37"/>
        <v>นางสาวบุญเกื้อ  ขุนแก้ว</v>
      </c>
      <c r="Q2237" t="s">
        <v>2323</v>
      </c>
      <c r="R2237" t="s">
        <v>125</v>
      </c>
      <c r="S2237" t="s">
        <v>54</v>
      </c>
      <c r="T2237" t="s">
        <v>126</v>
      </c>
      <c r="U2237" t="s">
        <v>105</v>
      </c>
      <c r="V2237" t="s">
        <v>87</v>
      </c>
      <c r="W2237" t="s">
        <v>85</v>
      </c>
      <c r="X2237" t="s">
        <v>42</v>
      </c>
      <c r="Y2237" t="s">
        <v>43</v>
      </c>
      <c r="Z2237" t="s">
        <v>83</v>
      </c>
    </row>
    <row r="2238" spans="1:26" hidden="1">
      <c r="A2238" t="s">
        <v>25</v>
      </c>
      <c r="B2238" t="s">
        <v>2320</v>
      </c>
      <c r="C2238" t="s">
        <v>65</v>
      </c>
      <c r="D2238" t="s">
        <v>88</v>
      </c>
      <c r="E2238" t="s">
        <v>77</v>
      </c>
      <c r="F2238">
        <v>6</v>
      </c>
      <c r="G2238" t="s">
        <v>2308</v>
      </c>
      <c r="H2238">
        <v>0</v>
      </c>
      <c r="I2238">
        <v>2</v>
      </c>
      <c r="J2238">
        <v>0</v>
      </c>
      <c r="K2238" t="s">
        <v>2314</v>
      </c>
      <c r="L2238" t="s">
        <v>238</v>
      </c>
      <c r="M2238" t="s">
        <v>143</v>
      </c>
      <c r="N2238" t="s">
        <v>2321</v>
      </c>
      <c r="O2238" t="s">
        <v>2322</v>
      </c>
      <c r="P2238" t="str">
        <f t="shared" si="37"/>
        <v>นางสาวบุญเกื้อ  ขุนแก้ว</v>
      </c>
      <c r="Q2238" t="s">
        <v>2323</v>
      </c>
      <c r="R2238" t="s">
        <v>125</v>
      </c>
      <c r="S2238" t="s">
        <v>54</v>
      </c>
      <c r="T2238" t="s">
        <v>126</v>
      </c>
      <c r="U2238" t="s">
        <v>105</v>
      </c>
      <c r="V2238" t="s">
        <v>68</v>
      </c>
      <c r="W2238" t="s">
        <v>85</v>
      </c>
      <c r="X2238" t="s">
        <v>42</v>
      </c>
      <c r="Y2238" t="s">
        <v>43</v>
      </c>
      <c r="Z2238" t="s">
        <v>83</v>
      </c>
    </row>
    <row r="2239" spans="1:26" hidden="1">
      <c r="A2239" t="s">
        <v>25</v>
      </c>
      <c r="B2239" t="s">
        <v>2324</v>
      </c>
      <c r="C2239" t="s">
        <v>106</v>
      </c>
      <c r="D2239" t="s">
        <v>179</v>
      </c>
      <c r="E2239" t="s">
        <v>108</v>
      </c>
      <c r="F2239">
        <v>19</v>
      </c>
      <c r="G2239" t="s">
        <v>2308</v>
      </c>
      <c r="H2239">
        <v>2</v>
      </c>
      <c r="I2239">
        <v>2</v>
      </c>
      <c r="J2239">
        <v>3</v>
      </c>
      <c r="K2239" t="s">
        <v>2314</v>
      </c>
      <c r="L2239" t="s">
        <v>238</v>
      </c>
      <c r="M2239" t="s">
        <v>78</v>
      </c>
      <c r="N2239" t="s">
        <v>725</v>
      </c>
      <c r="O2239" t="s">
        <v>2325</v>
      </c>
      <c r="P2239" t="str">
        <f t="shared" si="37"/>
        <v>นางสมศรี  พันธุวงษ์</v>
      </c>
      <c r="Q2239" t="s">
        <v>2326</v>
      </c>
      <c r="R2239" t="s">
        <v>74</v>
      </c>
      <c r="S2239" t="s">
        <v>275</v>
      </c>
      <c r="T2239" t="s">
        <v>160</v>
      </c>
      <c r="U2239" t="s">
        <v>275</v>
      </c>
      <c r="V2239" t="s">
        <v>109</v>
      </c>
      <c r="W2239" t="s">
        <v>110</v>
      </c>
      <c r="X2239" t="s">
        <v>128</v>
      </c>
      <c r="Y2239" t="s">
        <v>43</v>
      </c>
      <c r="Z2239" t="s">
        <v>44</v>
      </c>
    </row>
    <row r="2240" spans="1:26" hidden="1">
      <c r="A2240" t="s">
        <v>25</v>
      </c>
      <c r="B2240" t="s">
        <v>2324</v>
      </c>
      <c r="C2240" t="s">
        <v>60</v>
      </c>
      <c r="D2240" t="s">
        <v>445</v>
      </c>
      <c r="E2240" t="s">
        <v>67</v>
      </c>
      <c r="F2240">
        <v>6</v>
      </c>
      <c r="G2240" t="s">
        <v>2308</v>
      </c>
      <c r="H2240">
        <v>0</v>
      </c>
      <c r="I2240">
        <v>2</v>
      </c>
      <c r="J2240">
        <v>0</v>
      </c>
      <c r="K2240" t="s">
        <v>2314</v>
      </c>
      <c r="L2240" t="s">
        <v>238</v>
      </c>
      <c r="M2240" t="s">
        <v>78</v>
      </c>
      <c r="N2240" t="s">
        <v>725</v>
      </c>
      <c r="O2240" t="s">
        <v>2325</v>
      </c>
      <c r="P2240" t="str">
        <f t="shared" si="37"/>
        <v>นางสมศรี  พันธุวงษ์</v>
      </c>
      <c r="Q2240" t="s">
        <v>2326</v>
      </c>
      <c r="R2240" t="s">
        <v>74</v>
      </c>
      <c r="S2240" t="s">
        <v>275</v>
      </c>
      <c r="T2240" t="s">
        <v>160</v>
      </c>
      <c r="U2240" t="s">
        <v>275</v>
      </c>
      <c r="V2240" t="s">
        <v>63</v>
      </c>
      <c r="W2240" t="s">
        <v>69</v>
      </c>
      <c r="X2240" t="s">
        <v>42</v>
      </c>
      <c r="Y2240" t="s">
        <v>43</v>
      </c>
      <c r="Z2240" t="s">
        <v>83</v>
      </c>
    </row>
    <row r="2241" spans="1:26" hidden="1">
      <c r="A2241" t="s">
        <v>25</v>
      </c>
      <c r="B2241" t="s">
        <v>2324</v>
      </c>
      <c r="C2241" t="s">
        <v>65</v>
      </c>
      <c r="D2241" t="s">
        <v>88</v>
      </c>
      <c r="E2241" t="s">
        <v>90</v>
      </c>
      <c r="F2241">
        <v>6</v>
      </c>
      <c r="G2241" t="s">
        <v>2308</v>
      </c>
      <c r="H2241">
        <v>0</v>
      </c>
      <c r="I2241">
        <v>2</v>
      </c>
      <c r="J2241">
        <v>0</v>
      </c>
      <c r="K2241" t="s">
        <v>2314</v>
      </c>
      <c r="L2241" t="s">
        <v>238</v>
      </c>
      <c r="M2241" t="s">
        <v>78</v>
      </c>
      <c r="N2241" t="s">
        <v>725</v>
      </c>
      <c r="O2241" t="s">
        <v>2325</v>
      </c>
      <c r="P2241" t="str">
        <f t="shared" si="37"/>
        <v>นางสมศรี  พันธุวงษ์</v>
      </c>
      <c r="Q2241" t="s">
        <v>2326</v>
      </c>
      <c r="R2241" t="s">
        <v>74</v>
      </c>
      <c r="S2241" t="s">
        <v>275</v>
      </c>
      <c r="T2241" t="s">
        <v>160</v>
      </c>
      <c r="U2241" t="s">
        <v>275</v>
      </c>
      <c r="V2241" t="s">
        <v>68</v>
      </c>
      <c r="W2241" t="s">
        <v>95</v>
      </c>
      <c r="X2241" t="s">
        <v>42</v>
      </c>
      <c r="Y2241" t="s">
        <v>43</v>
      </c>
      <c r="Z2241" t="s">
        <v>83</v>
      </c>
    </row>
    <row r="2242" spans="1:26" hidden="1">
      <c r="A2242" t="s">
        <v>25</v>
      </c>
      <c r="B2242" t="s">
        <v>2324</v>
      </c>
      <c r="C2242" t="s">
        <v>106</v>
      </c>
      <c r="D2242" t="s">
        <v>185</v>
      </c>
      <c r="E2242" t="s">
        <v>67</v>
      </c>
      <c r="F2242">
        <v>6</v>
      </c>
      <c r="G2242" t="s">
        <v>2308</v>
      </c>
      <c r="H2242">
        <v>0</v>
      </c>
      <c r="I2242">
        <v>2</v>
      </c>
      <c r="J2242">
        <v>0</v>
      </c>
      <c r="K2242" t="s">
        <v>2314</v>
      </c>
      <c r="L2242" t="s">
        <v>238</v>
      </c>
      <c r="M2242" t="s">
        <v>78</v>
      </c>
      <c r="N2242" t="s">
        <v>725</v>
      </c>
      <c r="O2242" t="s">
        <v>2325</v>
      </c>
      <c r="P2242" t="str">
        <f t="shared" si="37"/>
        <v>นางสมศรี  พันธุวงษ์</v>
      </c>
      <c r="Q2242" t="s">
        <v>2326</v>
      </c>
      <c r="R2242" t="s">
        <v>74</v>
      </c>
      <c r="S2242" t="s">
        <v>275</v>
      </c>
      <c r="T2242" t="s">
        <v>160</v>
      </c>
      <c r="U2242" t="s">
        <v>275</v>
      </c>
      <c r="V2242" t="s">
        <v>109</v>
      </c>
      <c r="W2242" t="s">
        <v>69</v>
      </c>
      <c r="X2242" t="s">
        <v>42</v>
      </c>
      <c r="Y2242" t="s">
        <v>43</v>
      </c>
      <c r="Z2242" t="s">
        <v>83</v>
      </c>
    </row>
    <row r="2243" spans="1:26" hidden="1">
      <c r="A2243" t="s">
        <v>25</v>
      </c>
      <c r="B2243" t="s">
        <v>2327</v>
      </c>
      <c r="C2243" t="s">
        <v>27</v>
      </c>
      <c r="D2243" t="s">
        <v>57</v>
      </c>
      <c r="E2243" t="s">
        <v>67</v>
      </c>
      <c r="F2243">
        <v>18</v>
      </c>
      <c r="G2243" t="s">
        <v>2308</v>
      </c>
      <c r="H2243">
        <v>1</v>
      </c>
      <c r="I2243">
        <v>2</v>
      </c>
      <c r="J2243">
        <v>3</v>
      </c>
      <c r="K2243" t="s">
        <v>2314</v>
      </c>
      <c r="L2243" t="s">
        <v>238</v>
      </c>
      <c r="M2243" t="s">
        <v>33</v>
      </c>
      <c r="N2243" t="s">
        <v>353</v>
      </c>
      <c r="O2243" t="s">
        <v>2328</v>
      </c>
      <c r="P2243" t="str">
        <f t="shared" si="37"/>
        <v>นายวิเชียร  วิเวกอรุณ</v>
      </c>
      <c r="Q2243" t="s">
        <v>2329</v>
      </c>
      <c r="R2243" t="s">
        <v>125</v>
      </c>
      <c r="S2243" t="s">
        <v>54</v>
      </c>
      <c r="T2243" t="s">
        <v>284</v>
      </c>
      <c r="U2243" t="s">
        <v>83</v>
      </c>
      <c r="V2243" t="s">
        <v>40</v>
      </c>
      <c r="W2243" t="s">
        <v>69</v>
      </c>
      <c r="X2243" t="s">
        <v>42</v>
      </c>
      <c r="Y2243" t="s">
        <v>43</v>
      </c>
      <c r="Z2243" t="s">
        <v>44</v>
      </c>
    </row>
    <row r="2244" spans="1:26" hidden="1">
      <c r="A2244" t="s">
        <v>25</v>
      </c>
      <c r="B2244" t="s">
        <v>2327</v>
      </c>
      <c r="C2244" t="s">
        <v>118</v>
      </c>
      <c r="D2244" t="s">
        <v>177</v>
      </c>
      <c r="E2244" t="s">
        <v>108</v>
      </c>
      <c r="F2244">
        <v>6</v>
      </c>
      <c r="G2244" t="s">
        <v>2308</v>
      </c>
      <c r="H2244">
        <v>0</v>
      </c>
      <c r="I2244">
        <v>2</v>
      </c>
      <c r="J2244">
        <v>0</v>
      </c>
      <c r="K2244" t="s">
        <v>2314</v>
      </c>
      <c r="L2244" t="s">
        <v>238</v>
      </c>
      <c r="M2244" t="s">
        <v>33</v>
      </c>
      <c r="N2244" t="s">
        <v>353</v>
      </c>
      <c r="O2244" t="s">
        <v>2328</v>
      </c>
      <c r="P2244" t="str">
        <f t="shared" si="37"/>
        <v>นายวิเชียร  วิเวกอรุณ</v>
      </c>
      <c r="Q2244" t="s">
        <v>2329</v>
      </c>
      <c r="R2244" t="s">
        <v>125</v>
      </c>
      <c r="S2244" t="s">
        <v>54</v>
      </c>
      <c r="T2244" t="s">
        <v>284</v>
      </c>
      <c r="U2244" t="s">
        <v>83</v>
      </c>
      <c r="V2244" t="s">
        <v>119</v>
      </c>
      <c r="W2244" t="s">
        <v>110</v>
      </c>
      <c r="X2244" t="s">
        <v>42</v>
      </c>
      <c r="Y2244" t="s">
        <v>43</v>
      </c>
      <c r="Z2244" t="s">
        <v>83</v>
      </c>
    </row>
    <row r="2245" spans="1:26" hidden="1">
      <c r="A2245" t="s">
        <v>25</v>
      </c>
      <c r="B2245" t="s">
        <v>2330</v>
      </c>
      <c r="C2245" t="s">
        <v>86</v>
      </c>
      <c r="D2245" t="s">
        <v>27</v>
      </c>
      <c r="E2245" t="s">
        <v>67</v>
      </c>
      <c r="F2245">
        <v>19</v>
      </c>
      <c r="G2245" t="s">
        <v>2308</v>
      </c>
      <c r="H2245">
        <v>2</v>
      </c>
      <c r="I2245">
        <v>2</v>
      </c>
      <c r="J2245">
        <v>3</v>
      </c>
      <c r="K2245" t="s">
        <v>2314</v>
      </c>
      <c r="L2245" t="s">
        <v>238</v>
      </c>
      <c r="M2245" t="s">
        <v>78</v>
      </c>
      <c r="N2245" t="s">
        <v>158</v>
      </c>
      <c r="O2245" t="s">
        <v>685</v>
      </c>
      <c r="P2245" t="str">
        <f t="shared" si="37"/>
        <v>นางอัญชลี  อออิปก</v>
      </c>
      <c r="Q2245" t="s">
        <v>2331</v>
      </c>
      <c r="R2245" t="s">
        <v>74</v>
      </c>
      <c r="S2245" t="s">
        <v>87</v>
      </c>
      <c r="T2245" t="s">
        <v>94</v>
      </c>
      <c r="U2245" t="s">
        <v>83</v>
      </c>
      <c r="V2245" t="s">
        <v>87</v>
      </c>
      <c r="W2245" t="s">
        <v>69</v>
      </c>
      <c r="X2245" t="s">
        <v>128</v>
      </c>
      <c r="Y2245" t="s">
        <v>43</v>
      </c>
      <c r="Z2245" t="s">
        <v>44</v>
      </c>
    </row>
    <row r="2246" spans="1:26" hidden="1">
      <c r="A2246" t="s">
        <v>25</v>
      </c>
      <c r="B2246" t="s">
        <v>2330</v>
      </c>
      <c r="C2246" t="s">
        <v>76</v>
      </c>
      <c r="D2246" t="s">
        <v>65</v>
      </c>
      <c r="E2246" t="s">
        <v>90</v>
      </c>
      <c r="F2246">
        <v>6</v>
      </c>
      <c r="G2246" t="s">
        <v>2308</v>
      </c>
      <c r="H2246">
        <v>0</v>
      </c>
      <c r="I2246">
        <v>2</v>
      </c>
      <c r="J2246">
        <v>0</v>
      </c>
      <c r="K2246" t="s">
        <v>2314</v>
      </c>
      <c r="L2246" t="s">
        <v>238</v>
      </c>
      <c r="M2246" t="s">
        <v>78</v>
      </c>
      <c r="N2246" t="s">
        <v>158</v>
      </c>
      <c r="O2246" t="s">
        <v>685</v>
      </c>
      <c r="P2246" t="str">
        <f t="shared" si="37"/>
        <v>นางอัญชลี  อออิปก</v>
      </c>
      <c r="Q2246" t="s">
        <v>2331</v>
      </c>
      <c r="R2246" t="s">
        <v>74</v>
      </c>
      <c r="S2246" t="s">
        <v>87</v>
      </c>
      <c r="T2246" t="s">
        <v>94</v>
      </c>
      <c r="U2246" t="s">
        <v>83</v>
      </c>
      <c r="V2246" t="s">
        <v>84</v>
      </c>
      <c r="W2246" t="s">
        <v>95</v>
      </c>
      <c r="X2246" t="s">
        <v>42</v>
      </c>
      <c r="Y2246" t="s">
        <v>43</v>
      </c>
      <c r="Z2246" t="s">
        <v>83</v>
      </c>
    </row>
    <row r="2247" spans="1:26" hidden="1">
      <c r="A2247" t="s">
        <v>25</v>
      </c>
      <c r="B2247" t="s">
        <v>2332</v>
      </c>
      <c r="C2247" t="s">
        <v>86</v>
      </c>
      <c r="D2247" t="s">
        <v>27</v>
      </c>
      <c r="E2247" t="s">
        <v>156</v>
      </c>
      <c r="F2247">
        <v>18</v>
      </c>
      <c r="G2247" t="s">
        <v>2308</v>
      </c>
      <c r="H2247">
        <v>1</v>
      </c>
      <c r="I2247">
        <v>2</v>
      </c>
      <c r="J2247">
        <v>3</v>
      </c>
      <c r="K2247" t="s">
        <v>2314</v>
      </c>
      <c r="L2247" t="s">
        <v>238</v>
      </c>
      <c r="M2247" t="s">
        <v>33</v>
      </c>
      <c r="N2247" t="s">
        <v>322</v>
      </c>
      <c r="O2247" t="s">
        <v>2322</v>
      </c>
      <c r="P2247" t="str">
        <f t="shared" si="37"/>
        <v>นายสมจิต  ขุนแก้ว</v>
      </c>
      <c r="Q2247" t="s">
        <v>2333</v>
      </c>
      <c r="R2247" t="s">
        <v>74</v>
      </c>
      <c r="S2247" t="s">
        <v>54</v>
      </c>
      <c r="T2247" t="s">
        <v>82</v>
      </c>
      <c r="U2247" t="s">
        <v>83</v>
      </c>
      <c r="V2247" t="s">
        <v>87</v>
      </c>
      <c r="W2247" t="s">
        <v>161</v>
      </c>
      <c r="X2247" t="s">
        <v>42</v>
      </c>
      <c r="Y2247" t="s">
        <v>43</v>
      </c>
      <c r="Z2247" t="s">
        <v>44</v>
      </c>
    </row>
    <row r="2248" spans="1:26" hidden="1">
      <c r="A2248" t="s">
        <v>25</v>
      </c>
      <c r="B2248" t="s">
        <v>2332</v>
      </c>
      <c r="C2248" t="s">
        <v>65</v>
      </c>
      <c r="D2248" t="s">
        <v>88</v>
      </c>
      <c r="E2248" t="s">
        <v>50</v>
      </c>
      <c r="F2248">
        <v>6</v>
      </c>
      <c r="G2248" t="s">
        <v>2308</v>
      </c>
      <c r="H2248">
        <v>0</v>
      </c>
      <c r="I2248">
        <v>2</v>
      </c>
      <c r="J2248">
        <v>0</v>
      </c>
      <c r="K2248" t="s">
        <v>2314</v>
      </c>
      <c r="L2248" t="s">
        <v>238</v>
      </c>
      <c r="M2248" t="s">
        <v>33</v>
      </c>
      <c r="N2248" t="s">
        <v>322</v>
      </c>
      <c r="O2248" t="s">
        <v>2322</v>
      </c>
      <c r="P2248" t="str">
        <f t="shared" si="37"/>
        <v>นายสมจิต  ขุนแก้ว</v>
      </c>
      <c r="Q2248" t="s">
        <v>2333</v>
      </c>
      <c r="R2248" t="s">
        <v>74</v>
      </c>
      <c r="S2248" t="s">
        <v>54</v>
      </c>
      <c r="T2248" t="s">
        <v>82</v>
      </c>
      <c r="U2248" t="s">
        <v>83</v>
      </c>
      <c r="V2248" t="s">
        <v>68</v>
      </c>
      <c r="W2248" t="s">
        <v>56</v>
      </c>
      <c r="X2248" t="s">
        <v>42</v>
      </c>
      <c r="Y2248" t="s">
        <v>43</v>
      </c>
      <c r="Z2248" t="s">
        <v>83</v>
      </c>
    </row>
    <row r="2249" spans="1:26" hidden="1">
      <c r="A2249" t="s">
        <v>25</v>
      </c>
      <c r="B2249" t="s">
        <v>2334</v>
      </c>
      <c r="C2249" t="s">
        <v>76</v>
      </c>
      <c r="D2249" t="s">
        <v>65</v>
      </c>
      <c r="E2249" t="s">
        <v>156</v>
      </c>
      <c r="F2249">
        <v>19</v>
      </c>
      <c r="G2249" t="s">
        <v>2308</v>
      </c>
      <c r="H2249">
        <v>1</v>
      </c>
      <c r="I2249">
        <v>2</v>
      </c>
      <c r="J2249">
        <v>3</v>
      </c>
      <c r="K2249" t="s">
        <v>2314</v>
      </c>
      <c r="L2249" t="s">
        <v>238</v>
      </c>
      <c r="M2249" t="s">
        <v>78</v>
      </c>
      <c r="N2249" t="s">
        <v>1361</v>
      </c>
      <c r="O2249" t="s">
        <v>2322</v>
      </c>
      <c r="P2249" t="str">
        <f t="shared" si="37"/>
        <v>นางจินตนา  ขุนแก้ว</v>
      </c>
      <c r="Q2249" t="s">
        <v>2335</v>
      </c>
      <c r="R2249" t="s">
        <v>125</v>
      </c>
      <c r="S2249" t="s">
        <v>274</v>
      </c>
      <c r="T2249" t="s">
        <v>82</v>
      </c>
      <c r="U2249" t="s">
        <v>83</v>
      </c>
      <c r="V2249" t="s">
        <v>84</v>
      </c>
      <c r="W2249" t="s">
        <v>161</v>
      </c>
      <c r="X2249" t="s">
        <v>42</v>
      </c>
      <c r="Y2249" t="s">
        <v>43</v>
      </c>
      <c r="Z2249" t="s">
        <v>44</v>
      </c>
    </row>
    <row r="2250" spans="1:26" hidden="1">
      <c r="A2250" t="s">
        <v>25</v>
      </c>
      <c r="B2250" t="s">
        <v>2334</v>
      </c>
      <c r="C2250" t="s">
        <v>60</v>
      </c>
      <c r="D2250" t="s">
        <v>445</v>
      </c>
      <c r="E2250" t="s">
        <v>58</v>
      </c>
      <c r="F2250">
        <v>6</v>
      </c>
      <c r="G2250" t="s">
        <v>2308</v>
      </c>
      <c r="H2250">
        <v>0</v>
      </c>
      <c r="I2250">
        <v>2</v>
      </c>
      <c r="J2250">
        <v>0</v>
      </c>
      <c r="K2250" t="s">
        <v>2314</v>
      </c>
      <c r="L2250" t="s">
        <v>238</v>
      </c>
      <c r="M2250" t="s">
        <v>78</v>
      </c>
      <c r="N2250" t="s">
        <v>1361</v>
      </c>
      <c r="O2250" t="s">
        <v>2322</v>
      </c>
      <c r="P2250" t="str">
        <f t="shared" si="37"/>
        <v>นางจินตนา  ขุนแก้ว</v>
      </c>
      <c r="Q2250" t="s">
        <v>2335</v>
      </c>
      <c r="R2250" t="s">
        <v>125</v>
      </c>
      <c r="S2250" t="s">
        <v>274</v>
      </c>
      <c r="T2250" t="s">
        <v>82</v>
      </c>
      <c r="U2250" t="s">
        <v>83</v>
      </c>
      <c r="V2250" t="s">
        <v>63</v>
      </c>
      <c r="W2250" t="s">
        <v>59</v>
      </c>
      <c r="X2250" t="s">
        <v>42</v>
      </c>
      <c r="Y2250" t="s">
        <v>43</v>
      </c>
      <c r="Z2250" t="s">
        <v>83</v>
      </c>
    </row>
    <row r="2251" spans="1:26" hidden="1">
      <c r="A2251" t="s">
        <v>25</v>
      </c>
      <c r="B2251" t="s">
        <v>2334</v>
      </c>
      <c r="C2251" t="s">
        <v>65</v>
      </c>
      <c r="D2251" t="s">
        <v>88</v>
      </c>
      <c r="E2251" t="s">
        <v>58</v>
      </c>
      <c r="F2251">
        <v>6</v>
      </c>
      <c r="G2251" t="s">
        <v>2308</v>
      </c>
      <c r="H2251">
        <v>0</v>
      </c>
      <c r="I2251">
        <v>2</v>
      </c>
      <c r="J2251">
        <v>0</v>
      </c>
      <c r="K2251" t="s">
        <v>2314</v>
      </c>
      <c r="L2251" t="s">
        <v>238</v>
      </c>
      <c r="M2251" t="s">
        <v>78</v>
      </c>
      <c r="N2251" t="s">
        <v>1361</v>
      </c>
      <c r="O2251" t="s">
        <v>2322</v>
      </c>
      <c r="P2251" t="str">
        <f t="shared" si="37"/>
        <v>นางจินตนา  ขุนแก้ว</v>
      </c>
      <c r="Q2251" t="s">
        <v>2335</v>
      </c>
      <c r="R2251" t="s">
        <v>125</v>
      </c>
      <c r="S2251" t="s">
        <v>274</v>
      </c>
      <c r="T2251" t="s">
        <v>82</v>
      </c>
      <c r="U2251" t="s">
        <v>83</v>
      </c>
      <c r="V2251" t="s">
        <v>68</v>
      </c>
      <c r="W2251" t="s">
        <v>59</v>
      </c>
      <c r="X2251" t="s">
        <v>42</v>
      </c>
      <c r="Y2251" t="s">
        <v>43</v>
      </c>
      <c r="Z2251" t="s">
        <v>83</v>
      </c>
    </row>
    <row r="2252" spans="1:26" hidden="1">
      <c r="A2252" t="s">
        <v>25</v>
      </c>
      <c r="B2252" t="s">
        <v>2336</v>
      </c>
      <c r="C2252" t="s">
        <v>130</v>
      </c>
      <c r="D2252" t="s">
        <v>60</v>
      </c>
      <c r="E2252" t="s">
        <v>108</v>
      </c>
      <c r="F2252">
        <v>19</v>
      </c>
      <c r="G2252" t="s">
        <v>2308</v>
      </c>
      <c r="H2252">
        <v>2</v>
      </c>
      <c r="I2252">
        <v>2</v>
      </c>
      <c r="J2252">
        <v>3</v>
      </c>
      <c r="K2252" t="s">
        <v>2314</v>
      </c>
      <c r="L2252" t="s">
        <v>238</v>
      </c>
      <c r="M2252" t="s">
        <v>78</v>
      </c>
      <c r="N2252" t="s">
        <v>2337</v>
      </c>
      <c r="O2252" t="s">
        <v>2338</v>
      </c>
      <c r="P2252" t="str">
        <f t="shared" si="37"/>
        <v>นางฑิฆัมพร  เพ็งแก้ว</v>
      </c>
      <c r="Q2252" t="s">
        <v>2339</v>
      </c>
      <c r="R2252" t="s">
        <v>37</v>
      </c>
      <c r="S2252" t="s">
        <v>2021</v>
      </c>
      <c r="T2252" t="s">
        <v>134</v>
      </c>
      <c r="U2252" t="s">
        <v>148</v>
      </c>
      <c r="V2252" t="s">
        <v>136</v>
      </c>
      <c r="W2252" t="s">
        <v>110</v>
      </c>
      <c r="X2252" t="s">
        <v>128</v>
      </c>
      <c r="Y2252" t="s">
        <v>43</v>
      </c>
      <c r="Z2252" t="s">
        <v>44</v>
      </c>
    </row>
    <row r="2253" spans="1:26" hidden="1">
      <c r="A2253" t="s">
        <v>25</v>
      </c>
      <c r="B2253" t="s">
        <v>2336</v>
      </c>
      <c r="C2253" t="s">
        <v>106</v>
      </c>
      <c r="D2253" t="s">
        <v>185</v>
      </c>
      <c r="E2253" t="s">
        <v>156</v>
      </c>
      <c r="F2253">
        <v>6</v>
      </c>
      <c r="G2253" t="s">
        <v>2308</v>
      </c>
      <c r="H2253">
        <v>0</v>
      </c>
      <c r="I2253">
        <v>2</v>
      </c>
      <c r="J2253">
        <v>0</v>
      </c>
      <c r="K2253" t="s">
        <v>2314</v>
      </c>
      <c r="L2253" t="s">
        <v>238</v>
      </c>
      <c r="M2253" t="s">
        <v>78</v>
      </c>
      <c r="N2253" t="s">
        <v>2337</v>
      </c>
      <c r="O2253" t="s">
        <v>2338</v>
      </c>
      <c r="P2253" t="str">
        <f t="shared" si="37"/>
        <v>นางฑิฆัมพร  เพ็งแก้ว</v>
      </c>
      <c r="Q2253" t="s">
        <v>2339</v>
      </c>
      <c r="R2253" t="s">
        <v>37</v>
      </c>
      <c r="S2253" t="s">
        <v>2021</v>
      </c>
      <c r="T2253" t="s">
        <v>134</v>
      </c>
      <c r="U2253" t="s">
        <v>148</v>
      </c>
      <c r="V2253" t="s">
        <v>109</v>
      </c>
      <c r="W2253" t="s">
        <v>161</v>
      </c>
      <c r="X2253" t="s">
        <v>42</v>
      </c>
      <c r="Y2253" t="s">
        <v>43</v>
      </c>
      <c r="Z2253" t="s">
        <v>83</v>
      </c>
    </row>
    <row r="2254" spans="1:26" hidden="1">
      <c r="A2254" t="s">
        <v>25</v>
      </c>
      <c r="B2254" t="s">
        <v>2340</v>
      </c>
      <c r="C2254" t="s">
        <v>118</v>
      </c>
      <c r="D2254" t="s">
        <v>120</v>
      </c>
      <c r="E2254" t="s">
        <v>108</v>
      </c>
      <c r="F2254">
        <v>19</v>
      </c>
      <c r="G2254" t="s">
        <v>2308</v>
      </c>
      <c r="H2254">
        <v>2</v>
      </c>
      <c r="I2254">
        <v>2</v>
      </c>
      <c r="J2254">
        <v>3</v>
      </c>
      <c r="K2254" t="s">
        <v>2314</v>
      </c>
      <c r="L2254" t="s">
        <v>238</v>
      </c>
      <c r="M2254" t="s">
        <v>33</v>
      </c>
      <c r="N2254" t="s">
        <v>2341</v>
      </c>
      <c r="O2254" t="s">
        <v>677</v>
      </c>
      <c r="P2254" t="str">
        <f t="shared" si="37"/>
        <v>นายปรีดี  ราชเมืองขวาง</v>
      </c>
      <c r="Q2254" t="s">
        <v>2342</v>
      </c>
      <c r="R2254" t="s">
        <v>125</v>
      </c>
      <c r="S2254" t="s">
        <v>361</v>
      </c>
      <c r="T2254" t="s">
        <v>284</v>
      </c>
      <c r="U2254" t="s">
        <v>83</v>
      </c>
      <c r="V2254" t="s">
        <v>119</v>
      </c>
      <c r="W2254" t="s">
        <v>110</v>
      </c>
      <c r="X2254" t="s">
        <v>128</v>
      </c>
      <c r="Y2254" t="s">
        <v>43</v>
      </c>
      <c r="Z2254" t="s">
        <v>44</v>
      </c>
    </row>
    <row r="2255" spans="1:26" hidden="1">
      <c r="A2255" t="s">
        <v>25</v>
      </c>
      <c r="B2255" t="s">
        <v>2340</v>
      </c>
      <c r="C2255" t="s">
        <v>27</v>
      </c>
      <c r="D2255" t="s">
        <v>57</v>
      </c>
      <c r="E2255" t="s">
        <v>156</v>
      </c>
      <c r="F2255">
        <v>6</v>
      </c>
      <c r="G2255" t="s">
        <v>2308</v>
      </c>
      <c r="H2255">
        <v>0</v>
      </c>
      <c r="I2255">
        <v>2</v>
      </c>
      <c r="J2255">
        <v>0</v>
      </c>
      <c r="K2255" t="s">
        <v>2314</v>
      </c>
      <c r="L2255" t="s">
        <v>238</v>
      </c>
      <c r="M2255" t="s">
        <v>33</v>
      </c>
      <c r="N2255" t="s">
        <v>2341</v>
      </c>
      <c r="O2255" t="s">
        <v>677</v>
      </c>
      <c r="P2255" t="str">
        <f t="shared" si="37"/>
        <v>นายปรีดี  ราชเมืองขวาง</v>
      </c>
      <c r="Q2255" t="s">
        <v>2342</v>
      </c>
      <c r="R2255" t="s">
        <v>125</v>
      </c>
      <c r="S2255" t="s">
        <v>361</v>
      </c>
      <c r="T2255" t="s">
        <v>284</v>
      </c>
      <c r="U2255" t="s">
        <v>83</v>
      </c>
      <c r="V2255" t="s">
        <v>40</v>
      </c>
      <c r="W2255" t="s">
        <v>161</v>
      </c>
      <c r="X2255" t="s">
        <v>42</v>
      </c>
      <c r="Y2255" t="s">
        <v>43</v>
      </c>
      <c r="Z2255" t="s">
        <v>83</v>
      </c>
    </row>
    <row r="2256" spans="1:26" hidden="1">
      <c r="A2256" t="s">
        <v>25</v>
      </c>
      <c r="B2256" t="s">
        <v>2340</v>
      </c>
      <c r="C2256" t="s">
        <v>60</v>
      </c>
      <c r="D2256" t="s">
        <v>106</v>
      </c>
      <c r="E2256" t="s">
        <v>67</v>
      </c>
      <c r="F2256">
        <v>6</v>
      </c>
      <c r="G2256" t="s">
        <v>2308</v>
      </c>
      <c r="H2256">
        <v>0</v>
      </c>
      <c r="I2256">
        <v>2</v>
      </c>
      <c r="J2256">
        <v>0</v>
      </c>
      <c r="K2256" t="s">
        <v>2314</v>
      </c>
      <c r="L2256" t="s">
        <v>238</v>
      </c>
      <c r="M2256" t="s">
        <v>33</v>
      </c>
      <c r="N2256" t="s">
        <v>2341</v>
      </c>
      <c r="O2256" t="s">
        <v>677</v>
      </c>
      <c r="P2256" t="str">
        <f t="shared" si="37"/>
        <v>นายปรีดี  ราชเมืองขวาง</v>
      </c>
      <c r="Q2256" t="s">
        <v>2342</v>
      </c>
      <c r="R2256" t="s">
        <v>125</v>
      </c>
      <c r="S2256" t="s">
        <v>361</v>
      </c>
      <c r="T2256" t="s">
        <v>284</v>
      </c>
      <c r="U2256" t="s">
        <v>83</v>
      </c>
      <c r="V2256" t="s">
        <v>63</v>
      </c>
      <c r="W2256" t="s">
        <v>69</v>
      </c>
      <c r="X2256" t="s">
        <v>42</v>
      </c>
      <c r="Y2256" t="s">
        <v>43</v>
      </c>
      <c r="Z2256" t="s">
        <v>83</v>
      </c>
    </row>
    <row r="2257" spans="1:26" hidden="1">
      <c r="A2257" t="s">
        <v>25</v>
      </c>
      <c r="B2257" t="s">
        <v>2343</v>
      </c>
      <c r="C2257" t="s">
        <v>99</v>
      </c>
      <c r="D2257" t="s">
        <v>99</v>
      </c>
      <c r="E2257" t="s">
        <v>111</v>
      </c>
      <c r="F2257">
        <v>16</v>
      </c>
      <c r="G2257" t="s">
        <v>2308</v>
      </c>
      <c r="H2257">
        <v>2</v>
      </c>
      <c r="I2257">
        <v>2</v>
      </c>
      <c r="J2257">
        <v>3</v>
      </c>
      <c r="K2257" t="s">
        <v>2314</v>
      </c>
      <c r="L2257" t="s">
        <v>238</v>
      </c>
      <c r="M2257" t="s">
        <v>78</v>
      </c>
      <c r="N2257" t="s">
        <v>452</v>
      </c>
      <c r="O2257" t="s">
        <v>2344</v>
      </c>
      <c r="P2257" t="str">
        <f t="shared" si="37"/>
        <v>นางยินดี  สันติกุล</v>
      </c>
      <c r="Q2257" t="s">
        <v>2345</v>
      </c>
      <c r="R2257" t="s">
        <v>74</v>
      </c>
      <c r="S2257" t="s">
        <v>105</v>
      </c>
      <c r="T2257" t="s">
        <v>126</v>
      </c>
      <c r="U2257" t="s">
        <v>83</v>
      </c>
      <c r="V2257" t="s">
        <v>105</v>
      </c>
      <c r="W2257" t="s">
        <v>112</v>
      </c>
      <c r="X2257" t="s">
        <v>128</v>
      </c>
      <c r="Y2257" t="s">
        <v>43</v>
      </c>
      <c r="Z2257" t="s">
        <v>44</v>
      </c>
    </row>
    <row r="2258" spans="1:26" hidden="1">
      <c r="A2258" t="s">
        <v>25</v>
      </c>
      <c r="B2258" t="s">
        <v>2343</v>
      </c>
      <c r="C2258" t="s">
        <v>106</v>
      </c>
      <c r="D2258" t="s">
        <v>179</v>
      </c>
      <c r="E2258" t="s">
        <v>111</v>
      </c>
      <c r="F2258">
        <v>6</v>
      </c>
      <c r="G2258" t="s">
        <v>2308</v>
      </c>
      <c r="H2258">
        <v>0</v>
      </c>
      <c r="I2258">
        <v>2</v>
      </c>
      <c r="J2258">
        <v>0</v>
      </c>
      <c r="K2258" t="s">
        <v>2314</v>
      </c>
      <c r="L2258" t="s">
        <v>238</v>
      </c>
      <c r="M2258" t="s">
        <v>78</v>
      </c>
      <c r="N2258" t="s">
        <v>452</v>
      </c>
      <c r="O2258" t="s">
        <v>2344</v>
      </c>
      <c r="P2258" t="str">
        <f t="shared" si="37"/>
        <v>นางยินดี  สันติกุล</v>
      </c>
      <c r="Q2258" t="s">
        <v>2345</v>
      </c>
      <c r="R2258" t="s">
        <v>74</v>
      </c>
      <c r="S2258" t="s">
        <v>105</v>
      </c>
      <c r="T2258" t="s">
        <v>126</v>
      </c>
      <c r="U2258" t="s">
        <v>83</v>
      </c>
      <c r="V2258" t="s">
        <v>109</v>
      </c>
      <c r="W2258" t="s">
        <v>112</v>
      </c>
      <c r="X2258" t="s">
        <v>42</v>
      </c>
      <c r="Y2258" t="s">
        <v>43</v>
      </c>
      <c r="Z2258" t="s">
        <v>83</v>
      </c>
    </row>
    <row r="2259" spans="1:26" hidden="1">
      <c r="A2259" t="s">
        <v>25</v>
      </c>
      <c r="B2259" t="s">
        <v>2343</v>
      </c>
      <c r="C2259" t="s">
        <v>118</v>
      </c>
      <c r="D2259" t="s">
        <v>120</v>
      </c>
      <c r="E2259" t="s">
        <v>111</v>
      </c>
      <c r="F2259">
        <v>6</v>
      </c>
      <c r="G2259" t="s">
        <v>2308</v>
      </c>
      <c r="H2259">
        <v>0</v>
      </c>
      <c r="I2259">
        <v>2</v>
      </c>
      <c r="J2259">
        <v>0</v>
      </c>
      <c r="K2259" t="s">
        <v>2314</v>
      </c>
      <c r="L2259" t="s">
        <v>238</v>
      </c>
      <c r="M2259" t="s">
        <v>78</v>
      </c>
      <c r="N2259" t="s">
        <v>452</v>
      </c>
      <c r="O2259" t="s">
        <v>2344</v>
      </c>
      <c r="P2259" t="str">
        <f t="shared" si="37"/>
        <v>นางยินดี  สันติกุล</v>
      </c>
      <c r="Q2259" t="s">
        <v>2345</v>
      </c>
      <c r="R2259" t="s">
        <v>74</v>
      </c>
      <c r="S2259" t="s">
        <v>105</v>
      </c>
      <c r="T2259" t="s">
        <v>126</v>
      </c>
      <c r="U2259" t="s">
        <v>83</v>
      </c>
      <c r="V2259" t="s">
        <v>119</v>
      </c>
      <c r="W2259" t="s">
        <v>112</v>
      </c>
      <c r="X2259" t="s">
        <v>42</v>
      </c>
      <c r="Y2259" t="s">
        <v>43</v>
      </c>
      <c r="Z2259" t="s">
        <v>83</v>
      </c>
    </row>
    <row r="2260" spans="1:26" hidden="1">
      <c r="A2260" t="s">
        <v>25</v>
      </c>
      <c r="B2260" t="s">
        <v>2346</v>
      </c>
      <c r="C2260" t="s">
        <v>130</v>
      </c>
      <c r="D2260" t="s">
        <v>60</v>
      </c>
      <c r="E2260" t="s">
        <v>111</v>
      </c>
      <c r="F2260">
        <v>16</v>
      </c>
      <c r="G2260" t="s">
        <v>2308</v>
      </c>
      <c r="H2260">
        <v>2</v>
      </c>
      <c r="I2260">
        <v>2</v>
      </c>
      <c r="J2260">
        <v>3</v>
      </c>
      <c r="K2260" t="s">
        <v>2314</v>
      </c>
      <c r="L2260" t="s">
        <v>238</v>
      </c>
      <c r="M2260" t="s">
        <v>78</v>
      </c>
      <c r="N2260" t="s">
        <v>2347</v>
      </c>
      <c r="O2260" t="s">
        <v>2348</v>
      </c>
      <c r="P2260" t="str">
        <f t="shared" si="37"/>
        <v>นางปิยะนันท์  คงบุญ</v>
      </c>
      <c r="Q2260" t="s">
        <v>2349</v>
      </c>
      <c r="R2260" t="s">
        <v>134</v>
      </c>
      <c r="S2260" t="s">
        <v>148</v>
      </c>
      <c r="T2260" t="s">
        <v>94</v>
      </c>
      <c r="U2260" t="s">
        <v>83</v>
      </c>
      <c r="V2260" t="s">
        <v>136</v>
      </c>
      <c r="W2260" t="s">
        <v>112</v>
      </c>
      <c r="X2260" t="s">
        <v>128</v>
      </c>
      <c r="Y2260" t="s">
        <v>43</v>
      </c>
      <c r="Z2260" t="s">
        <v>44</v>
      </c>
    </row>
    <row r="2261" spans="1:26" hidden="1">
      <c r="A2261" t="s">
        <v>25</v>
      </c>
      <c r="B2261" t="s">
        <v>2346</v>
      </c>
      <c r="C2261" t="s">
        <v>106</v>
      </c>
      <c r="D2261" t="s">
        <v>185</v>
      </c>
      <c r="E2261" t="s">
        <v>111</v>
      </c>
      <c r="F2261">
        <v>6</v>
      </c>
      <c r="G2261" t="s">
        <v>2308</v>
      </c>
      <c r="H2261">
        <v>0</v>
      </c>
      <c r="I2261">
        <v>2</v>
      </c>
      <c r="J2261">
        <v>0</v>
      </c>
      <c r="K2261" t="s">
        <v>2314</v>
      </c>
      <c r="L2261" t="s">
        <v>238</v>
      </c>
      <c r="M2261" t="s">
        <v>78</v>
      </c>
      <c r="N2261" t="s">
        <v>2347</v>
      </c>
      <c r="O2261" t="s">
        <v>2348</v>
      </c>
      <c r="P2261" t="str">
        <f t="shared" si="37"/>
        <v>นางปิยะนันท์  คงบุญ</v>
      </c>
      <c r="Q2261" t="s">
        <v>2349</v>
      </c>
      <c r="R2261" t="s">
        <v>134</v>
      </c>
      <c r="S2261" t="s">
        <v>148</v>
      </c>
      <c r="T2261" t="s">
        <v>94</v>
      </c>
      <c r="U2261" t="s">
        <v>83</v>
      </c>
      <c r="V2261" t="s">
        <v>109</v>
      </c>
      <c r="W2261" t="s">
        <v>112</v>
      </c>
      <c r="X2261" t="s">
        <v>42</v>
      </c>
      <c r="Y2261" t="s">
        <v>43</v>
      </c>
      <c r="Z2261" t="s">
        <v>83</v>
      </c>
    </row>
    <row r="2262" spans="1:26" hidden="1">
      <c r="A2262" t="s">
        <v>25</v>
      </c>
      <c r="B2262" t="s">
        <v>2346</v>
      </c>
      <c r="C2262" t="s">
        <v>60</v>
      </c>
      <c r="D2262" t="s">
        <v>106</v>
      </c>
      <c r="E2262" t="s">
        <v>45</v>
      </c>
      <c r="F2262">
        <v>6</v>
      </c>
      <c r="G2262" t="s">
        <v>2308</v>
      </c>
      <c r="H2262">
        <v>0</v>
      </c>
      <c r="I2262">
        <v>2</v>
      </c>
      <c r="J2262">
        <v>0</v>
      </c>
      <c r="K2262" t="s">
        <v>2314</v>
      </c>
      <c r="L2262" t="s">
        <v>238</v>
      </c>
      <c r="M2262" t="s">
        <v>78</v>
      </c>
      <c r="N2262" t="s">
        <v>2347</v>
      </c>
      <c r="O2262" t="s">
        <v>2348</v>
      </c>
      <c r="P2262" t="str">
        <f t="shared" si="37"/>
        <v>นางปิยะนันท์  คงบุญ</v>
      </c>
      <c r="Q2262" t="s">
        <v>2349</v>
      </c>
      <c r="R2262" t="s">
        <v>134</v>
      </c>
      <c r="S2262" t="s">
        <v>148</v>
      </c>
      <c r="T2262" t="s">
        <v>94</v>
      </c>
      <c r="U2262" t="s">
        <v>83</v>
      </c>
      <c r="V2262" t="s">
        <v>63</v>
      </c>
      <c r="W2262" t="s">
        <v>46</v>
      </c>
      <c r="X2262" t="s">
        <v>42</v>
      </c>
      <c r="Y2262" t="s">
        <v>43</v>
      </c>
      <c r="Z2262" t="s">
        <v>83</v>
      </c>
    </row>
    <row r="2263" spans="1:26" hidden="1">
      <c r="A2263" t="s">
        <v>25</v>
      </c>
      <c r="B2263" t="s">
        <v>2350</v>
      </c>
      <c r="C2263" t="s">
        <v>76</v>
      </c>
      <c r="D2263" t="s">
        <v>65</v>
      </c>
      <c r="E2263" t="s">
        <v>111</v>
      </c>
      <c r="F2263">
        <v>16</v>
      </c>
      <c r="G2263" t="s">
        <v>2308</v>
      </c>
      <c r="H2263">
        <v>2</v>
      </c>
      <c r="I2263">
        <v>2</v>
      </c>
      <c r="J2263">
        <v>3</v>
      </c>
      <c r="K2263" t="s">
        <v>2314</v>
      </c>
      <c r="L2263" t="s">
        <v>238</v>
      </c>
      <c r="M2263" t="s">
        <v>78</v>
      </c>
      <c r="N2263" t="s">
        <v>2351</v>
      </c>
      <c r="O2263" t="s">
        <v>2352</v>
      </c>
      <c r="P2263" t="str">
        <f t="shared" si="37"/>
        <v>นางมินตรา  รอดกิจ</v>
      </c>
      <c r="Q2263" t="s">
        <v>2353</v>
      </c>
      <c r="R2263" t="s">
        <v>39</v>
      </c>
      <c r="S2263" t="s">
        <v>84</v>
      </c>
      <c r="T2263" t="s">
        <v>2354</v>
      </c>
      <c r="U2263" t="s">
        <v>1090</v>
      </c>
      <c r="V2263" t="s">
        <v>84</v>
      </c>
      <c r="W2263" t="s">
        <v>112</v>
      </c>
      <c r="X2263" t="s">
        <v>128</v>
      </c>
      <c r="Y2263" t="s">
        <v>43</v>
      </c>
      <c r="Z2263" t="s">
        <v>44</v>
      </c>
    </row>
    <row r="2264" spans="1:26" hidden="1">
      <c r="A2264" t="s">
        <v>25</v>
      </c>
      <c r="B2264" t="s">
        <v>2350</v>
      </c>
      <c r="C2264" t="s">
        <v>27</v>
      </c>
      <c r="D2264" t="s">
        <v>57</v>
      </c>
      <c r="E2264" t="s">
        <v>111</v>
      </c>
      <c r="F2264">
        <v>6</v>
      </c>
      <c r="G2264" t="s">
        <v>2308</v>
      </c>
      <c r="H2264">
        <v>0</v>
      </c>
      <c r="I2264">
        <v>2</v>
      </c>
      <c r="J2264">
        <v>0</v>
      </c>
      <c r="K2264" t="s">
        <v>2314</v>
      </c>
      <c r="L2264" t="s">
        <v>238</v>
      </c>
      <c r="M2264" t="s">
        <v>78</v>
      </c>
      <c r="N2264" t="s">
        <v>2351</v>
      </c>
      <c r="O2264" t="s">
        <v>2352</v>
      </c>
      <c r="P2264" t="str">
        <f t="shared" si="37"/>
        <v>นางมินตรา  รอดกิจ</v>
      </c>
      <c r="Q2264" t="s">
        <v>2353</v>
      </c>
      <c r="R2264" t="s">
        <v>39</v>
      </c>
      <c r="S2264" t="s">
        <v>84</v>
      </c>
      <c r="T2264" t="s">
        <v>2354</v>
      </c>
      <c r="U2264" t="s">
        <v>1090</v>
      </c>
      <c r="V2264" t="s">
        <v>40</v>
      </c>
      <c r="W2264" t="s">
        <v>112</v>
      </c>
      <c r="X2264" t="s">
        <v>42</v>
      </c>
      <c r="Y2264" t="s">
        <v>43</v>
      </c>
      <c r="Z2264" t="s">
        <v>83</v>
      </c>
    </row>
    <row r="2265" spans="1:26" hidden="1">
      <c r="A2265" t="s">
        <v>25</v>
      </c>
      <c r="B2265" t="s">
        <v>2350</v>
      </c>
      <c r="C2265" t="s">
        <v>65</v>
      </c>
      <c r="D2265" t="s">
        <v>88</v>
      </c>
      <c r="E2265" t="s">
        <v>47</v>
      </c>
      <c r="F2265">
        <v>6</v>
      </c>
      <c r="G2265" t="s">
        <v>2308</v>
      </c>
      <c r="H2265">
        <v>0</v>
      </c>
      <c r="I2265">
        <v>2</v>
      </c>
      <c r="J2265">
        <v>0</v>
      </c>
      <c r="K2265" t="s">
        <v>2314</v>
      </c>
      <c r="L2265" t="s">
        <v>238</v>
      </c>
      <c r="M2265" t="s">
        <v>78</v>
      </c>
      <c r="N2265" t="s">
        <v>2351</v>
      </c>
      <c r="O2265" t="s">
        <v>2352</v>
      </c>
      <c r="P2265" t="str">
        <f t="shared" si="37"/>
        <v>นางมินตรา  รอดกิจ</v>
      </c>
      <c r="Q2265" t="s">
        <v>2353</v>
      </c>
      <c r="R2265" t="s">
        <v>39</v>
      </c>
      <c r="S2265" t="s">
        <v>84</v>
      </c>
      <c r="T2265" t="s">
        <v>2354</v>
      </c>
      <c r="U2265" t="s">
        <v>1090</v>
      </c>
      <c r="V2265" t="s">
        <v>68</v>
      </c>
      <c r="W2265" t="s">
        <v>48</v>
      </c>
      <c r="X2265" t="s">
        <v>42</v>
      </c>
      <c r="Y2265" t="s">
        <v>43</v>
      </c>
      <c r="Z2265" t="s">
        <v>83</v>
      </c>
    </row>
    <row r="2266" spans="1:26" hidden="1">
      <c r="A2266" t="s">
        <v>25</v>
      </c>
      <c r="B2266" t="s">
        <v>2355</v>
      </c>
      <c r="C2266" t="s">
        <v>65</v>
      </c>
      <c r="D2266" t="s">
        <v>88</v>
      </c>
      <c r="E2266" t="s">
        <v>156</v>
      </c>
      <c r="F2266">
        <v>6</v>
      </c>
      <c r="G2266" t="s">
        <v>2356</v>
      </c>
      <c r="H2266">
        <v>1</v>
      </c>
      <c r="I2266">
        <v>2</v>
      </c>
      <c r="J2266">
        <v>3</v>
      </c>
      <c r="K2266" t="s">
        <v>2357</v>
      </c>
      <c r="L2266" t="s">
        <v>213</v>
      </c>
      <c r="M2266" t="s">
        <v>33</v>
      </c>
      <c r="N2266" t="s">
        <v>2358</v>
      </c>
      <c r="O2266" t="s">
        <v>2359</v>
      </c>
      <c r="P2266" t="str">
        <f t="shared" si="37"/>
        <v>นายบุญรงค์  บุญราม</v>
      </c>
      <c r="Q2266" t="s">
        <v>2360</v>
      </c>
      <c r="R2266" t="s">
        <v>141</v>
      </c>
      <c r="S2266" t="s">
        <v>38</v>
      </c>
      <c r="T2266" t="s">
        <v>125</v>
      </c>
      <c r="U2266" t="s">
        <v>274</v>
      </c>
      <c r="V2266" t="s">
        <v>68</v>
      </c>
      <c r="W2266" t="s">
        <v>161</v>
      </c>
      <c r="X2266" t="s">
        <v>42</v>
      </c>
      <c r="Y2266" t="s">
        <v>43</v>
      </c>
      <c r="Z2266" t="s">
        <v>44</v>
      </c>
    </row>
    <row r="2267" spans="1:26" hidden="1">
      <c r="A2267" t="s">
        <v>25</v>
      </c>
      <c r="B2267" t="s">
        <v>2361</v>
      </c>
      <c r="C2267" t="s">
        <v>76</v>
      </c>
      <c r="D2267" t="s">
        <v>65</v>
      </c>
      <c r="E2267" t="s">
        <v>90</v>
      </c>
      <c r="F2267">
        <v>6</v>
      </c>
      <c r="G2267" t="s">
        <v>2356</v>
      </c>
      <c r="H2267">
        <v>2</v>
      </c>
      <c r="I2267">
        <v>2</v>
      </c>
      <c r="J2267">
        <v>3</v>
      </c>
      <c r="K2267" t="s">
        <v>2357</v>
      </c>
      <c r="L2267" t="s">
        <v>213</v>
      </c>
      <c r="M2267" t="s">
        <v>78</v>
      </c>
      <c r="N2267" t="s">
        <v>2362</v>
      </c>
      <c r="O2267" t="s">
        <v>2363</v>
      </c>
      <c r="P2267" t="str">
        <f t="shared" si="37"/>
        <v>นางชญานิษฐ์  มีพัฒน์</v>
      </c>
      <c r="Q2267" t="s">
        <v>2364</v>
      </c>
      <c r="R2267" t="s">
        <v>74</v>
      </c>
      <c r="S2267" t="s">
        <v>87</v>
      </c>
      <c r="T2267" t="s">
        <v>94</v>
      </c>
      <c r="U2267" t="s">
        <v>83</v>
      </c>
      <c r="V2267" t="s">
        <v>84</v>
      </c>
      <c r="W2267" t="s">
        <v>95</v>
      </c>
      <c r="X2267" t="s">
        <v>128</v>
      </c>
      <c r="Y2267" t="s">
        <v>43</v>
      </c>
      <c r="Z2267" t="s">
        <v>44</v>
      </c>
    </row>
    <row r="2268" spans="1:26" hidden="1">
      <c r="A2268" t="s">
        <v>25</v>
      </c>
      <c r="B2268" t="s">
        <v>2361</v>
      </c>
      <c r="C2268" t="s">
        <v>86</v>
      </c>
      <c r="D2268" t="s">
        <v>27</v>
      </c>
      <c r="E2268" t="s">
        <v>90</v>
      </c>
      <c r="F2268">
        <v>5</v>
      </c>
      <c r="G2268" t="s">
        <v>2356</v>
      </c>
      <c r="H2268">
        <v>2</v>
      </c>
      <c r="I2268">
        <v>2</v>
      </c>
      <c r="J2268">
        <v>3</v>
      </c>
      <c r="K2268" t="s">
        <v>2357</v>
      </c>
      <c r="L2268" t="s">
        <v>213</v>
      </c>
      <c r="M2268" t="s">
        <v>78</v>
      </c>
      <c r="N2268" t="s">
        <v>2362</v>
      </c>
      <c r="O2268" t="s">
        <v>2363</v>
      </c>
      <c r="P2268" t="str">
        <f t="shared" si="37"/>
        <v>นางชญานิษฐ์  มีพัฒน์</v>
      </c>
      <c r="Q2268" t="s">
        <v>2364</v>
      </c>
      <c r="R2268" t="s">
        <v>74</v>
      </c>
      <c r="S2268" t="s">
        <v>87</v>
      </c>
      <c r="T2268" t="s">
        <v>94</v>
      </c>
      <c r="U2268" t="s">
        <v>83</v>
      </c>
      <c r="V2268" t="s">
        <v>87</v>
      </c>
      <c r="W2268" t="s">
        <v>95</v>
      </c>
      <c r="X2268" t="s">
        <v>128</v>
      </c>
      <c r="Y2268" t="s">
        <v>43</v>
      </c>
      <c r="Z2268" t="s">
        <v>44</v>
      </c>
    </row>
    <row r="2269" spans="1:26" hidden="1">
      <c r="A2269" t="s">
        <v>25</v>
      </c>
      <c r="B2269" t="s">
        <v>2361</v>
      </c>
      <c r="C2269" t="s">
        <v>99</v>
      </c>
      <c r="D2269" t="s">
        <v>99</v>
      </c>
      <c r="E2269" t="s">
        <v>90</v>
      </c>
      <c r="F2269">
        <v>2</v>
      </c>
      <c r="G2269" t="s">
        <v>2356</v>
      </c>
      <c r="H2269">
        <v>2</v>
      </c>
      <c r="I2269">
        <v>2</v>
      </c>
      <c r="J2269">
        <v>3</v>
      </c>
      <c r="K2269" t="s">
        <v>2357</v>
      </c>
      <c r="L2269" t="s">
        <v>213</v>
      </c>
      <c r="M2269" t="s">
        <v>78</v>
      </c>
      <c r="N2269" t="s">
        <v>2362</v>
      </c>
      <c r="O2269" t="s">
        <v>2363</v>
      </c>
      <c r="P2269" t="str">
        <f t="shared" ref="P2269:P2332" si="38">CONCATENATE(M2269,N2269,"  ",O2269)</f>
        <v>นางชญานิษฐ์  มีพัฒน์</v>
      </c>
      <c r="Q2269" t="s">
        <v>2364</v>
      </c>
      <c r="R2269" t="s">
        <v>74</v>
      </c>
      <c r="S2269" t="s">
        <v>87</v>
      </c>
      <c r="T2269" t="s">
        <v>94</v>
      </c>
      <c r="U2269" t="s">
        <v>83</v>
      </c>
      <c r="V2269" t="s">
        <v>105</v>
      </c>
      <c r="W2269" t="s">
        <v>95</v>
      </c>
      <c r="X2269" t="s">
        <v>128</v>
      </c>
      <c r="Y2269" t="s">
        <v>43</v>
      </c>
      <c r="Z2269" t="s">
        <v>44</v>
      </c>
    </row>
    <row r="2270" spans="1:26" hidden="1">
      <c r="A2270" t="s">
        <v>25</v>
      </c>
      <c r="B2270" t="s">
        <v>2361</v>
      </c>
      <c r="C2270" t="s">
        <v>27</v>
      </c>
      <c r="D2270" t="s">
        <v>57</v>
      </c>
      <c r="E2270" t="s">
        <v>90</v>
      </c>
      <c r="F2270">
        <v>2</v>
      </c>
      <c r="G2270" t="s">
        <v>2356</v>
      </c>
      <c r="H2270">
        <v>2</v>
      </c>
      <c r="I2270">
        <v>2</v>
      </c>
      <c r="J2270">
        <v>3</v>
      </c>
      <c r="K2270" t="s">
        <v>2357</v>
      </c>
      <c r="L2270" t="s">
        <v>213</v>
      </c>
      <c r="M2270" t="s">
        <v>78</v>
      </c>
      <c r="N2270" t="s">
        <v>2362</v>
      </c>
      <c r="O2270" t="s">
        <v>2363</v>
      </c>
      <c r="P2270" t="str">
        <f t="shared" si="38"/>
        <v>นางชญานิษฐ์  มีพัฒน์</v>
      </c>
      <c r="Q2270" t="s">
        <v>2364</v>
      </c>
      <c r="R2270" t="s">
        <v>74</v>
      </c>
      <c r="S2270" t="s">
        <v>87</v>
      </c>
      <c r="T2270" t="s">
        <v>94</v>
      </c>
      <c r="U2270" t="s">
        <v>83</v>
      </c>
      <c r="V2270" t="s">
        <v>40</v>
      </c>
      <c r="W2270" t="s">
        <v>95</v>
      </c>
      <c r="X2270" t="s">
        <v>128</v>
      </c>
      <c r="Y2270" t="s">
        <v>43</v>
      </c>
      <c r="Z2270" t="s">
        <v>44</v>
      </c>
    </row>
    <row r="2271" spans="1:26" hidden="1">
      <c r="A2271" t="s">
        <v>25</v>
      </c>
      <c r="B2271" t="s">
        <v>2361</v>
      </c>
      <c r="C2271" t="s">
        <v>27</v>
      </c>
      <c r="D2271" t="s">
        <v>28</v>
      </c>
      <c r="E2271" t="s">
        <v>90</v>
      </c>
      <c r="F2271">
        <v>1</v>
      </c>
      <c r="G2271" t="s">
        <v>2356</v>
      </c>
      <c r="H2271">
        <v>2</v>
      </c>
      <c r="I2271">
        <v>2</v>
      </c>
      <c r="J2271">
        <v>3</v>
      </c>
      <c r="K2271" t="s">
        <v>2357</v>
      </c>
      <c r="L2271" t="s">
        <v>213</v>
      </c>
      <c r="M2271" t="s">
        <v>78</v>
      </c>
      <c r="N2271" t="s">
        <v>2362</v>
      </c>
      <c r="O2271" t="s">
        <v>2363</v>
      </c>
      <c r="P2271" t="str">
        <f t="shared" si="38"/>
        <v>นางชญานิษฐ์  มีพัฒน์</v>
      </c>
      <c r="Q2271" t="s">
        <v>2364</v>
      </c>
      <c r="R2271" t="s">
        <v>74</v>
      </c>
      <c r="S2271" t="s">
        <v>87</v>
      </c>
      <c r="T2271" t="s">
        <v>94</v>
      </c>
      <c r="U2271" t="s">
        <v>83</v>
      </c>
      <c r="V2271" t="s">
        <v>40</v>
      </c>
      <c r="W2271" t="s">
        <v>95</v>
      </c>
      <c r="X2271" t="s">
        <v>128</v>
      </c>
      <c r="Y2271" t="s">
        <v>43</v>
      </c>
      <c r="Z2271" t="s">
        <v>44</v>
      </c>
    </row>
    <row r="2272" spans="1:26" hidden="1">
      <c r="A2272" t="s">
        <v>25</v>
      </c>
      <c r="B2272" t="s">
        <v>2361</v>
      </c>
      <c r="C2272" t="s">
        <v>60</v>
      </c>
      <c r="D2272" t="s">
        <v>106</v>
      </c>
      <c r="E2272" t="s">
        <v>90</v>
      </c>
      <c r="F2272">
        <v>2</v>
      </c>
      <c r="G2272" t="s">
        <v>2356</v>
      </c>
      <c r="H2272">
        <v>2</v>
      </c>
      <c r="I2272">
        <v>2</v>
      </c>
      <c r="J2272">
        <v>3</v>
      </c>
      <c r="K2272" t="s">
        <v>2357</v>
      </c>
      <c r="L2272" t="s">
        <v>213</v>
      </c>
      <c r="M2272" t="s">
        <v>78</v>
      </c>
      <c r="N2272" t="s">
        <v>2362</v>
      </c>
      <c r="O2272" t="s">
        <v>2363</v>
      </c>
      <c r="P2272" t="str">
        <f t="shared" si="38"/>
        <v>นางชญานิษฐ์  มีพัฒน์</v>
      </c>
      <c r="Q2272" t="s">
        <v>2364</v>
      </c>
      <c r="R2272" t="s">
        <v>74</v>
      </c>
      <c r="S2272" t="s">
        <v>87</v>
      </c>
      <c r="T2272" t="s">
        <v>94</v>
      </c>
      <c r="U2272" t="s">
        <v>83</v>
      </c>
      <c r="V2272" t="s">
        <v>63</v>
      </c>
      <c r="W2272" t="s">
        <v>95</v>
      </c>
      <c r="X2272" t="s">
        <v>128</v>
      </c>
      <c r="Y2272" t="s">
        <v>43</v>
      </c>
      <c r="Z2272" t="s">
        <v>44</v>
      </c>
    </row>
    <row r="2273" spans="1:26" hidden="1">
      <c r="A2273" t="s">
        <v>25</v>
      </c>
      <c r="B2273" t="s">
        <v>2361</v>
      </c>
      <c r="C2273" t="s">
        <v>118</v>
      </c>
      <c r="D2273" t="s">
        <v>177</v>
      </c>
      <c r="E2273" t="s">
        <v>90</v>
      </c>
      <c r="F2273">
        <v>1</v>
      </c>
      <c r="G2273" t="s">
        <v>2356</v>
      </c>
      <c r="H2273">
        <v>2</v>
      </c>
      <c r="I2273">
        <v>2</v>
      </c>
      <c r="J2273">
        <v>3</v>
      </c>
      <c r="K2273" t="s">
        <v>2357</v>
      </c>
      <c r="L2273" t="s">
        <v>213</v>
      </c>
      <c r="M2273" t="s">
        <v>78</v>
      </c>
      <c r="N2273" t="s">
        <v>2362</v>
      </c>
      <c r="O2273" t="s">
        <v>2363</v>
      </c>
      <c r="P2273" t="str">
        <f t="shared" si="38"/>
        <v>นางชญานิษฐ์  มีพัฒน์</v>
      </c>
      <c r="Q2273" t="s">
        <v>2364</v>
      </c>
      <c r="R2273" t="s">
        <v>74</v>
      </c>
      <c r="S2273" t="s">
        <v>87</v>
      </c>
      <c r="T2273" t="s">
        <v>94</v>
      </c>
      <c r="U2273" t="s">
        <v>83</v>
      </c>
      <c r="V2273" t="s">
        <v>119</v>
      </c>
      <c r="W2273" t="s">
        <v>95</v>
      </c>
      <c r="X2273" t="s">
        <v>128</v>
      </c>
      <c r="Y2273" t="s">
        <v>43</v>
      </c>
      <c r="Z2273" t="s">
        <v>44</v>
      </c>
    </row>
    <row r="2274" spans="1:26" hidden="1">
      <c r="A2274" t="s">
        <v>25</v>
      </c>
      <c r="B2274" t="s">
        <v>2361</v>
      </c>
      <c r="C2274" t="s">
        <v>118</v>
      </c>
      <c r="D2274" t="s">
        <v>177</v>
      </c>
      <c r="E2274" t="s">
        <v>90</v>
      </c>
      <c r="F2274">
        <v>1</v>
      </c>
      <c r="G2274" t="s">
        <v>2356</v>
      </c>
      <c r="H2274">
        <v>2</v>
      </c>
      <c r="I2274">
        <v>2</v>
      </c>
      <c r="J2274">
        <v>3</v>
      </c>
      <c r="K2274" t="s">
        <v>2357</v>
      </c>
      <c r="L2274" t="s">
        <v>213</v>
      </c>
      <c r="M2274" t="s">
        <v>78</v>
      </c>
      <c r="N2274" t="s">
        <v>2362</v>
      </c>
      <c r="O2274" t="s">
        <v>2363</v>
      </c>
      <c r="P2274" t="str">
        <f t="shared" si="38"/>
        <v>นางชญานิษฐ์  มีพัฒน์</v>
      </c>
      <c r="Q2274" t="s">
        <v>2364</v>
      </c>
      <c r="R2274" t="s">
        <v>74</v>
      </c>
      <c r="S2274" t="s">
        <v>87</v>
      </c>
      <c r="T2274" t="s">
        <v>94</v>
      </c>
      <c r="U2274" t="s">
        <v>83</v>
      </c>
      <c r="V2274" t="s">
        <v>119</v>
      </c>
      <c r="W2274" t="s">
        <v>95</v>
      </c>
      <c r="X2274" t="s">
        <v>128</v>
      </c>
      <c r="Y2274" t="s">
        <v>43</v>
      </c>
      <c r="Z2274" t="s">
        <v>44</v>
      </c>
    </row>
    <row r="2275" spans="1:26" hidden="1">
      <c r="A2275" t="s">
        <v>25</v>
      </c>
      <c r="B2275" t="s">
        <v>2361</v>
      </c>
      <c r="C2275" t="s">
        <v>130</v>
      </c>
      <c r="D2275" t="s">
        <v>60</v>
      </c>
      <c r="E2275" t="s">
        <v>90</v>
      </c>
      <c r="F2275">
        <v>1</v>
      </c>
      <c r="G2275" t="s">
        <v>2356</v>
      </c>
      <c r="H2275">
        <v>2</v>
      </c>
      <c r="I2275">
        <v>2</v>
      </c>
      <c r="J2275">
        <v>3</v>
      </c>
      <c r="K2275" t="s">
        <v>2357</v>
      </c>
      <c r="L2275" t="s">
        <v>213</v>
      </c>
      <c r="M2275" t="s">
        <v>78</v>
      </c>
      <c r="N2275" t="s">
        <v>2362</v>
      </c>
      <c r="O2275" t="s">
        <v>2363</v>
      </c>
      <c r="P2275" t="str">
        <f t="shared" si="38"/>
        <v>นางชญานิษฐ์  มีพัฒน์</v>
      </c>
      <c r="Q2275" t="s">
        <v>2364</v>
      </c>
      <c r="R2275" t="s">
        <v>74</v>
      </c>
      <c r="S2275" t="s">
        <v>87</v>
      </c>
      <c r="T2275" t="s">
        <v>94</v>
      </c>
      <c r="U2275" t="s">
        <v>83</v>
      </c>
      <c r="V2275" t="s">
        <v>136</v>
      </c>
      <c r="W2275" t="s">
        <v>95</v>
      </c>
      <c r="X2275" t="s">
        <v>128</v>
      </c>
      <c r="Y2275" t="s">
        <v>43</v>
      </c>
      <c r="Z2275" t="s">
        <v>44</v>
      </c>
    </row>
    <row r="2276" spans="1:26" hidden="1">
      <c r="A2276" t="s">
        <v>25</v>
      </c>
      <c r="B2276" t="s">
        <v>2361</v>
      </c>
      <c r="C2276" t="s">
        <v>65</v>
      </c>
      <c r="D2276" t="s">
        <v>88</v>
      </c>
      <c r="E2276" t="s">
        <v>90</v>
      </c>
      <c r="F2276">
        <v>1</v>
      </c>
      <c r="G2276" t="s">
        <v>2356</v>
      </c>
      <c r="H2276">
        <v>2</v>
      </c>
      <c r="I2276">
        <v>2</v>
      </c>
      <c r="J2276">
        <v>3</v>
      </c>
      <c r="K2276" t="s">
        <v>2357</v>
      </c>
      <c r="L2276" t="s">
        <v>213</v>
      </c>
      <c r="M2276" t="s">
        <v>78</v>
      </c>
      <c r="N2276" t="s">
        <v>2362</v>
      </c>
      <c r="O2276" t="s">
        <v>2363</v>
      </c>
      <c r="P2276" t="str">
        <f t="shared" si="38"/>
        <v>นางชญานิษฐ์  มีพัฒน์</v>
      </c>
      <c r="Q2276" t="s">
        <v>2364</v>
      </c>
      <c r="R2276" t="s">
        <v>74</v>
      </c>
      <c r="S2276" t="s">
        <v>87</v>
      </c>
      <c r="T2276" t="s">
        <v>94</v>
      </c>
      <c r="U2276" t="s">
        <v>83</v>
      </c>
      <c r="V2276" t="s">
        <v>68</v>
      </c>
      <c r="W2276" t="s">
        <v>95</v>
      </c>
      <c r="X2276" t="s">
        <v>128</v>
      </c>
      <c r="Y2276" t="s">
        <v>43</v>
      </c>
      <c r="Z2276" t="s">
        <v>44</v>
      </c>
    </row>
    <row r="2277" spans="1:26" hidden="1">
      <c r="A2277" t="s">
        <v>25</v>
      </c>
      <c r="B2277" t="s">
        <v>2361</v>
      </c>
      <c r="C2277" t="s">
        <v>65</v>
      </c>
      <c r="D2277" t="s">
        <v>66</v>
      </c>
      <c r="E2277" t="s">
        <v>90</v>
      </c>
      <c r="F2277">
        <v>1</v>
      </c>
      <c r="G2277" t="s">
        <v>2356</v>
      </c>
      <c r="H2277">
        <v>2</v>
      </c>
      <c r="I2277">
        <v>2</v>
      </c>
      <c r="J2277">
        <v>3</v>
      </c>
      <c r="K2277" t="s">
        <v>2357</v>
      </c>
      <c r="L2277" t="s">
        <v>213</v>
      </c>
      <c r="M2277" t="s">
        <v>78</v>
      </c>
      <c r="N2277" t="s">
        <v>2362</v>
      </c>
      <c r="O2277" t="s">
        <v>2363</v>
      </c>
      <c r="P2277" t="str">
        <f t="shared" si="38"/>
        <v>นางชญานิษฐ์  มีพัฒน์</v>
      </c>
      <c r="Q2277" t="s">
        <v>2364</v>
      </c>
      <c r="R2277" t="s">
        <v>74</v>
      </c>
      <c r="S2277" t="s">
        <v>87</v>
      </c>
      <c r="T2277" t="s">
        <v>94</v>
      </c>
      <c r="U2277" t="s">
        <v>83</v>
      </c>
      <c r="V2277" t="s">
        <v>68</v>
      </c>
      <c r="W2277" t="s">
        <v>95</v>
      </c>
      <c r="X2277" t="s">
        <v>128</v>
      </c>
      <c r="Y2277" t="s">
        <v>43</v>
      </c>
      <c r="Z2277" t="s">
        <v>44</v>
      </c>
    </row>
    <row r="2278" spans="1:26" hidden="1">
      <c r="A2278" t="s">
        <v>25</v>
      </c>
      <c r="B2278" t="s">
        <v>2365</v>
      </c>
      <c r="C2278" t="s">
        <v>130</v>
      </c>
      <c r="D2278" t="s">
        <v>60</v>
      </c>
      <c r="E2278" t="s">
        <v>156</v>
      </c>
      <c r="F2278">
        <v>6</v>
      </c>
      <c r="G2278" t="s">
        <v>2356</v>
      </c>
      <c r="H2278">
        <v>2</v>
      </c>
      <c r="I2278">
        <v>2</v>
      </c>
      <c r="J2278">
        <v>3</v>
      </c>
      <c r="K2278" t="s">
        <v>2357</v>
      </c>
      <c r="L2278" t="s">
        <v>213</v>
      </c>
      <c r="M2278" t="s">
        <v>78</v>
      </c>
      <c r="N2278" t="s">
        <v>2366</v>
      </c>
      <c r="O2278" t="s">
        <v>2367</v>
      </c>
      <c r="P2278" t="str">
        <f t="shared" si="38"/>
        <v>นางชีพวรรณ  พัชรสิทธิ์</v>
      </c>
      <c r="Q2278" t="s">
        <v>2368</v>
      </c>
      <c r="R2278" t="s">
        <v>39</v>
      </c>
      <c r="S2278" t="s">
        <v>84</v>
      </c>
      <c r="T2278" t="s">
        <v>126</v>
      </c>
      <c r="U2278" t="s">
        <v>84</v>
      </c>
      <c r="V2278" t="s">
        <v>136</v>
      </c>
      <c r="W2278" t="s">
        <v>161</v>
      </c>
      <c r="X2278" t="s">
        <v>128</v>
      </c>
      <c r="Y2278" t="s">
        <v>43</v>
      </c>
      <c r="Z2278" t="s">
        <v>44</v>
      </c>
    </row>
    <row r="2279" spans="1:26" hidden="1">
      <c r="A2279" t="s">
        <v>25</v>
      </c>
      <c r="B2279" t="s">
        <v>2365</v>
      </c>
      <c r="C2279" t="s">
        <v>27</v>
      </c>
      <c r="D2279" t="s">
        <v>57</v>
      </c>
      <c r="E2279" t="s">
        <v>156</v>
      </c>
      <c r="F2279">
        <v>9</v>
      </c>
      <c r="G2279" t="s">
        <v>2356</v>
      </c>
      <c r="H2279">
        <v>2</v>
      </c>
      <c r="I2279">
        <v>2</v>
      </c>
      <c r="J2279">
        <v>3</v>
      </c>
      <c r="K2279" t="s">
        <v>2357</v>
      </c>
      <c r="L2279" t="s">
        <v>213</v>
      </c>
      <c r="M2279" t="s">
        <v>78</v>
      </c>
      <c r="N2279" t="s">
        <v>2366</v>
      </c>
      <c r="O2279" t="s">
        <v>2367</v>
      </c>
      <c r="P2279" t="str">
        <f t="shared" si="38"/>
        <v>นางชีพวรรณ  พัชรสิทธิ์</v>
      </c>
      <c r="Q2279" t="s">
        <v>2368</v>
      </c>
      <c r="R2279" t="s">
        <v>39</v>
      </c>
      <c r="S2279" t="s">
        <v>84</v>
      </c>
      <c r="T2279" t="s">
        <v>126</v>
      </c>
      <c r="U2279" t="s">
        <v>84</v>
      </c>
      <c r="V2279" t="s">
        <v>40</v>
      </c>
      <c r="W2279" t="s">
        <v>161</v>
      </c>
      <c r="X2279" t="s">
        <v>128</v>
      </c>
      <c r="Y2279" t="s">
        <v>43</v>
      </c>
      <c r="Z2279" t="s">
        <v>44</v>
      </c>
    </row>
    <row r="2280" spans="1:26" hidden="1">
      <c r="A2280" t="s">
        <v>25</v>
      </c>
      <c r="B2280" t="s">
        <v>2365</v>
      </c>
      <c r="C2280" t="s">
        <v>27</v>
      </c>
      <c r="D2280" t="s">
        <v>28</v>
      </c>
      <c r="E2280" t="s">
        <v>156</v>
      </c>
      <c r="F2280">
        <v>4</v>
      </c>
      <c r="G2280" t="s">
        <v>2356</v>
      </c>
      <c r="H2280">
        <v>2</v>
      </c>
      <c r="I2280">
        <v>2</v>
      </c>
      <c r="J2280">
        <v>3</v>
      </c>
      <c r="K2280" t="s">
        <v>2357</v>
      </c>
      <c r="L2280" t="s">
        <v>213</v>
      </c>
      <c r="M2280" t="s">
        <v>78</v>
      </c>
      <c r="N2280" t="s">
        <v>2366</v>
      </c>
      <c r="O2280" t="s">
        <v>2367</v>
      </c>
      <c r="P2280" t="str">
        <f t="shared" si="38"/>
        <v>นางชีพวรรณ  พัชรสิทธิ์</v>
      </c>
      <c r="Q2280" t="s">
        <v>2368</v>
      </c>
      <c r="R2280" t="s">
        <v>39</v>
      </c>
      <c r="S2280" t="s">
        <v>84</v>
      </c>
      <c r="T2280" t="s">
        <v>126</v>
      </c>
      <c r="U2280" t="s">
        <v>84</v>
      </c>
      <c r="V2280" t="s">
        <v>40</v>
      </c>
      <c r="W2280" t="s">
        <v>161</v>
      </c>
      <c r="X2280" t="s">
        <v>128</v>
      </c>
      <c r="Y2280" t="s">
        <v>43</v>
      </c>
      <c r="Z2280" t="s">
        <v>44</v>
      </c>
    </row>
    <row r="2281" spans="1:26" hidden="1">
      <c r="A2281" t="s">
        <v>25</v>
      </c>
      <c r="B2281" t="s">
        <v>2365</v>
      </c>
      <c r="C2281" t="s">
        <v>118</v>
      </c>
      <c r="D2281" t="s">
        <v>177</v>
      </c>
      <c r="E2281" t="s">
        <v>58</v>
      </c>
      <c r="F2281">
        <v>1</v>
      </c>
      <c r="G2281" t="s">
        <v>2356</v>
      </c>
      <c r="H2281">
        <v>2</v>
      </c>
      <c r="I2281">
        <v>2</v>
      </c>
      <c r="J2281">
        <v>3</v>
      </c>
      <c r="K2281" t="s">
        <v>2357</v>
      </c>
      <c r="L2281" t="s">
        <v>213</v>
      </c>
      <c r="M2281" t="s">
        <v>78</v>
      </c>
      <c r="N2281" t="s">
        <v>2366</v>
      </c>
      <c r="O2281" t="s">
        <v>2367</v>
      </c>
      <c r="P2281" t="str">
        <f t="shared" si="38"/>
        <v>นางชีพวรรณ  พัชรสิทธิ์</v>
      </c>
      <c r="Q2281" t="s">
        <v>2368</v>
      </c>
      <c r="R2281" t="s">
        <v>39</v>
      </c>
      <c r="S2281" t="s">
        <v>84</v>
      </c>
      <c r="T2281" t="s">
        <v>126</v>
      </c>
      <c r="U2281" t="s">
        <v>84</v>
      </c>
      <c r="V2281" t="s">
        <v>119</v>
      </c>
      <c r="W2281" t="s">
        <v>59</v>
      </c>
      <c r="X2281" t="s">
        <v>128</v>
      </c>
      <c r="Y2281" t="s">
        <v>43</v>
      </c>
      <c r="Z2281" t="s">
        <v>44</v>
      </c>
    </row>
    <row r="2282" spans="1:26" hidden="1">
      <c r="A2282" t="s">
        <v>25</v>
      </c>
      <c r="B2282" t="s">
        <v>2365</v>
      </c>
      <c r="C2282" t="s">
        <v>65</v>
      </c>
      <c r="D2282" t="s">
        <v>66</v>
      </c>
      <c r="E2282" t="s">
        <v>58</v>
      </c>
      <c r="F2282">
        <v>1</v>
      </c>
      <c r="G2282" t="s">
        <v>2356</v>
      </c>
      <c r="H2282">
        <v>2</v>
      </c>
      <c r="I2282">
        <v>2</v>
      </c>
      <c r="J2282">
        <v>3</v>
      </c>
      <c r="K2282" t="s">
        <v>2357</v>
      </c>
      <c r="L2282" t="s">
        <v>213</v>
      </c>
      <c r="M2282" t="s">
        <v>78</v>
      </c>
      <c r="N2282" t="s">
        <v>2366</v>
      </c>
      <c r="O2282" t="s">
        <v>2367</v>
      </c>
      <c r="P2282" t="str">
        <f t="shared" si="38"/>
        <v>นางชีพวรรณ  พัชรสิทธิ์</v>
      </c>
      <c r="Q2282" t="s">
        <v>2368</v>
      </c>
      <c r="R2282" t="s">
        <v>39</v>
      </c>
      <c r="S2282" t="s">
        <v>84</v>
      </c>
      <c r="T2282" t="s">
        <v>126</v>
      </c>
      <c r="U2282" t="s">
        <v>84</v>
      </c>
      <c r="V2282" t="s">
        <v>68</v>
      </c>
      <c r="W2282" t="s">
        <v>59</v>
      </c>
      <c r="X2282" t="s">
        <v>128</v>
      </c>
      <c r="Y2282" t="s">
        <v>43</v>
      </c>
      <c r="Z2282" t="s">
        <v>44</v>
      </c>
    </row>
    <row r="2283" spans="1:26" hidden="1">
      <c r="A2283" t="s">
        <v>25</v>
      </c>
      <c r="B2283" t="s">
        <v>2365</v>
      </c>
      <c r="C2283" t="s">
        <v>65</v>
      </c>
      <c r="D2283" t="s">
        <v>66</v>
      </c>
      <c r="E2283" t="s">
        <v>108</v>
      </c>
      <c r="F2283">
        <v>1</v>
      </c>
      <c r="G2283" t="s">
        <v>2356</v>
      </c>
      <c r="H2283">
        <v>2</v>
      </c>
      <c r="I2283">
        <v>2</v>
      </c>
      <c r="J2283">
        <v>3</v>
      </c>
      <c r="K2283" t="s">
        <v>2357</v>
      </c>
      <c r="L2283" t="s">
        <v>213</v>
      </c>
      <c r="M2283" t="s">
        <v>78</v>
      </c>
      <c r="N2283" t="s">
        <v>2366</v>
      </c>
      <c r="O2283" t="s">
        <v>2367</v>
      </c>
      <c r="P2283" t="str">
        <f t="shared" si="38"/>
        <v>นางชีพวรรณ  พัชรสิทธิ์</v>
      </c>
      <c r="Q2283" t="s">
        <v>2368</v>
      </c>
      <c r="R2283" t="s">
        <v>39</v>
      </c>
      <c r="S2283" t="s">
        <v>84</v>
      </c>
      <c r="T2283" t="s">
        <v>126</v>
      </c>
      <c r="U2283" t="s">
        <v>84</v>
      </c>
      <c r="V2283" t="s">
        <v>68</v>
      </c>
      <c r="W2283" t="s">
        <v>110</v>
      </c>
      <c r="X2283" t="s">
        <v>128</v>
      </c>
      <c r="Y2283" t="s">
        <v>43</v>
      </c>
      <c r="Z2283" t="s">
        <v>44</v>
      </c>
    </row>
    <row r="2284" spans="1:26" hidden="1">
      <c r="A2284" t="s">
        <v>25</v>
      </c>
      <c r="B2284" t="s">
        <v>2369</v>
      </c>
      <c r="C2284" t="s">
        <v>99</v>
      </c>
      <c r="D2284" t="s">
        <v>99</v>
      </c>
      <c r="E2284" t="s">
        <v>156</v>
      </c>
      <c r="F2284">
        <v>6</v>
      </c>
      <c r="G2284" t="s">
        <v>2356</v>
      </c>
      <c r="H2284">
        <v>2</v>
      </c>
      <c r="I2284">
        <v>2</v>
      </c>
      <c r="J2284">
        <v>3</v>
      </c>
      <c r="K2284" t="s">
        <v>2357</v>
      </c>
      <c r="L2284" t="s">
        <v>213</v>
      </c>
      <c r="M2284" t="s">
        <v>33</v>
      </c>
      <c r="N2284" t="s">
        <v>2370</v>
      </c>
      <c r="O2284" t="s">
        <v>2371</v>
      </c>
      <c r="P2284" t="str">
        <f t="shared" si="38"/>
        <v>นายอรุณ  รักจุ้ย</v>
      </c>
      <c r="Q2284" t="s">
        <v>2372</v>
      </c>
      <c r="R2284" t="s">
        <v>74</v>
      </c>
      <c r="S2284" t="s">
        <v>275</v>
      </c>
      <c r="T2284" t="s">
        <v>126</v>
      </c>
      <c r="U2284" t="s">
        <v>2373</v>
      </c>
      <c r="V2284" t="s">
        <v>105</v>
      </c>
      <c r="W2284" t="s">
        <v>161</v>
      </c>
      <c r="X2284" t="s">
        <v>128</v>
      </c>
      <c r="Y2284" t="s">
        <v>43</v>
      </c>
      <c r="Z2284" t="s">
        <v>44</v>
      </c>
    </row>
    <row r="2285" spans="1:26" hidden="1">
      <c r="A2285" t="s">
        <v>25</v>
      </c>
      <c r="B2285" t="s">
        <v>2369</v>
      </c>
      <c r="C2285" t="s">
        <v>106</v>
      </c>
      <c r="D2285" t="s">
        <v>66</v>
      </c>
      <c r="E2285" t="s">
        <v>156</v>
      </c>
      <c r="F2285">
        <v>6</v>
      </c>
      <c r="G2285" t="s">
        <v>2356</v>
      </c>
      <c r="H2285">
        <v>2</v>
      </c>
      <c r="I2285">
        <v>2</v>
      </c>
      <c r="J2285">
        <v>3</v>
      </c>
      <c r="K2285" t="s">
        <v>2357</v>
      </c>
      <c r="L2285" t="s">
        <v>213</v>
      </c>
      <c r="M2285" t="s">
        <v>33</v>
      </c>
      <c r="N2285" t="s">
        <v>2370</v>
      </c>
      <c r="O2285" t="s">
        <v>2371</v>
      </c>
      <c r="P2285" t="str">
        <f t="shared" si="38"/>
        <v>นายอรุณ  รักจุ้ย</v>
      </c>
      <c r="Q2285" t="s">
        <v>2372</v>
      </c>
      <c r="R2285" t="s">
        <v>74</v>
      </c>
      <c r="S2285" t="s">
        <v>275</v>
      </c>
      <c r="T2285" t="s">
        <v>126</v>
      </c>
      <c r="U2285" t="s">
        <v>2373</v>
      </c>
      <c r="V2285" t="s">
        <v>109</v>
      </c>
      <c r="W2285" t="s">
        <v>161</v>
      </c>
      <c r="X2285" t="s">
        <v>128</v>
      </c>
      <c r="Y2285" t="s">
        <v>43</v>
      </c>
      <c r="Z2285" t="s">
        <v>44</v>
      </c>
    </row>
    <row r="2286" spans="1:26" hidden="1">
      <c r="A2286" t="s">
        <v>25</v>
      </c>
      <c r="B2286" t="s">
        <v>2369</v>
      </c>
      <c r="C2286" t="s">
        <v>118</v>
      </c>
      <c r="D2286" t="s">
        <v>177</v>
      </c>
      <c r="E2286" t="s">
        <v>156</v>
      </c>
      <c r="F2286">
        <v>6</v>
      </c>
      <c r="G2286" t="s">
        <v>2356</v>
      </c>
      <c r="H2286">
        <v>2</v>
      </c>
      <c r="I2286">
        <v>2</v>
      </c>
      <c r="J2286">
        <v>3</v>
      </c>
      <c r="K2286" t="s">
        <v>2357</v>
      </c>
      <c r="L2286" t="s">
        <v>213</v>
      </c>
      <c r="M2286" t="s">
        <v>33</v>
      </c>
      <c r="N2286" t="s">
        <v>2370</v>
      </c>
      <c r="O2286" t="s">
        <v>2371</v>
      </c>
      <c r="P2286" t="str">
        <f t="shared" si="38"/>
        <v>นายอรุณ  รักจุ้ย</v>
      </c>
      <c r="Q2286" t="s">
        <v>2372</v>
      </c>
      <c r="R2286" t="s">
        <v>74</v>
      </c>
      <c r="S2286" t="s">
        <v>275</v>
      </c>
      <c r="T2286" t="s">
        <v>126</v>
      </c>
      <c r="U2286" t="s">
        <v>2373</v>
      </c>
      <c r="V2286" t="s">
        <v>119</v>
      </c>
      <c r="W2286" t="s">
        <v>161</v>
      </c>
      <c r="X2286" t="s">
        <v>128</v>
      </c>
      <c r="Y2286" t="s">
        <v>43</v>
      </c>
      <c r="Z2286" t="s">
        <v>44</v>
      </c>
    </row>
    <row r="2287" spans="1:26" hidden="1">
      <c r="A2287" t="s">
        <v>25</v>
      </c>
      <c r="B2287" t="s">
        <v>2369</v>
      </c>
      <c r="C2287" t="s">
        <v>60</v>
      </c>
      <c r="D2287" t="s">
        <v>106</v>
      </c>
      <c r="E2287" t="s">
        <v>50</v>
      </c>
      <c r="F2287">
        <v>2</v>
      </c>
      <c r="G2287" t="s">
        <v>2356</v>
      </c>
      <c r="H2287">
        <v>2</v>
      </c>
      <c r="I2287">
        <v>2</v>
      </c>
      <c r="J2287">
        <v>3</v>
      </c>
      <c r="K2287" t="s">
        <v>2357</v>
      </c>
      <c r="L2287" t="s">
        <v>213</v>
      </c>
      <c r="M2287" t="s">
        <v>33</v>
      </c>
      <c r="N2287" t="s">
        <v>2370</v>
      </c>
      <c r="O2287" t="s">
        <v>2371</v>
      </c>
      <c r="P2287" t="str">
        <f t="shared" si="38"/>
        <v>นายอรุณ  รักจุ้ย</v>
      </c>
      <c r="Q2287" t="s">
        <v>2372</v>
      </c>
      <c r="R2287" t="s">
        <v>74</v>
      </c>
      <c r="S2287" t="s">
        <v>275</v>
      </c>
      <c r="T2287" t="s">
        <v>126</v>
      </c>
      <c r="U2287" t="s">
        <v>2373</v>
      </c>
      <c r="V2287" t="s">
        <v>63</v>
      </c>
      <c r="W2287" t="s">
        <v>56</v>
      </c>
      <c r="X2287" t="s">
        <v>128</v>
      </c>
      <c r="Y2287" t="s">
        <v>43</v>
      </c>
      <c r="Z2287" t="s">
        <v>44</v>
      </c>
    </row>
    <row r="2288" spans="1:26" hidden="1">
      <c r="A2288" t="s">
        <v>25</v>
      </c>
      <c r="B2288" t="s">
        <v>2369</v>
      </c>
      <c r="C2288" t="s">
        <v>65</v>
      </c>
      <c r="D2288" t="s">
        <v>66</v>
      </c>
      <c r="E2288" t="s">
        <v>58</v>
      </c>
      <c r="F2288">
        <v>1</v>
      </c>
      <c r="G2288" t="s">
        <v>2356</v>
      </c>
      <c r="H2288">
        <v>2</v>
      </c>
      <c r="I2288">
        <v>2</v>
      </c>
      <c r="J2288">
        <v>3</v>
      </c>
      <c r="K2288" t="s">
        <v>2357</v>
      </c>
      <c r="L2288" t="s">
        <v>213</v>
      </c>
      <c r="M2288" t="s">
        <v>33</v>
      </c>
      <c r="N2288" t="s">
        <v>2370</v>
      </c>
      <c r="O2288" t="s">
        <v>2371</v>
      </c>
      <c r="P2288" t="str">
        <f t="shared" si="38"/>
        <v>นายอรุณ  รักจุ้ย</v>
      </c>
      <c r="Q2288" t="s">
        <v>2372</v>
      </c>
      <c r="R2288" t="s">
        <v>74</v>
      </c>
      <c r="S2288" t="s">
        <v>275</v>
      </c>
      <c r="T2288" t="s">
        <v>126</v>
      </c>
      <c r="U2288" t="s">
        <v>2373</v>
      </c>
      <c r="V2288" t="s">
        <v>68</v>
      </c>
      <c r="W2288" t="s">
        <v>59</v>
      </c>
      <c r="X2288" t="s">
        <v>128</v>
      </c>
      <c r="Y2288" t="s">
        <v>43</v>
      </c>
      <c r="Z2288" t="s">
        <v>44</v>
      </c>
    </row>
    <row r="2289" spans="1:26" hidden="1">
      <c r="A2289" t="s">
        <v>25</v>
      </c>
      <c r="B2289" t="s">
        <v>2369</v>
      </c>
      <c r="C2289" t="s">
        <v>65</v>
      </c>
      <c r="D2289" t="s">
        <v>66</v>
      </c>
      <c r="E2289" t="s">
        <v>108</v>
      </c>
      <c r="F2289">
        <v>1</v>
      </c>
      <c r="G2289" t="s">
        <v>2356</v>
      </c>
      <c r="H2289">
        <v>2</v>
      </c>
      <c r="I2289">
        <v>2</v>
      </c>
      <c r="J2289">
        <v>3</v>
      </c>
      <c r="K2289" t="s">
        <v>2357</v>
      </c>
      <c r="L2289" t="s">
        <v>213</v>
      </c>
      <c r="M2289" t="s">
        <v>33</v>
      </c>
      <c r="N2289" t="s">
        <v>2370</v>
      </c>
      <c r="O2289" t="s">
        <v>2371</v>
      </c>
      <c r="P2289" t="str">
        <f t="shared" si="38"/>
        <v>นายอรุณ  รักจุ้ย</v>
      </c>
      <c r="Q2289" t="s">
        <v>2372</v>
      </c>
      <c r="R2289" t="s">
        <v>74</v>
      </c>
      <c r="S2289" t="s">
        <v>275</v>
      </c>
      <c r="T2289" t="s">
        <v>126</v>
      </c>
      <c r="U2289" t="s">
        <v>2373</v>
      </c>
      <c r="V2289" t="s">
        <v>68</v>
      </c>
      <c r="W2289" t="s">
        <v>110</v>
      </c>
      <c r="X2289" t="s">
        <v>128</v>
      </c>
      <c r="Y2289" t="s">
        <v>43</v>
      </c>
      <c r="Z2289" t="s">
        <v>44</v>
      </c>
    </row>
    <row r="2290" spans="1:26" hidden="1">
      <c r="A2290" t="s">
        <v>25</v>
      </c>
      <c r="B2290" t="s">
        <v>2374</v>
      </c>
      <c r="C2290" t="s">
        <v>76</v>
      </c>
      <c r="D2290" t="s">
        <v>65</v>
      </c>
      <c r="E2290" t="s">
        <v>156</v>
      </c>
      <c r="F2290">
        <v>12</v>
      </c>
      <c r="G2290" t="s">
        <v>2356</v>
      </c>
      <c r="H2290">
        <v>2</v>
      </c>
      <c r="I2290">
        <v>2</v>
      </c>
      <c r="J2290">
        <v>3</v>
      </c>
      <c r="K2290" t="s">
        <v>2357</v>
      </c>
      <c r="L2290" t="s">
        <v>213</v>
      </c>
      <c r="M2290" t="s">
        <v>78</v>
      </c>
      <c r="N2290" t="s">
        <v>2009</v>
      </c>
      <c r="O2290" t="s">
        <v>2375</v>
      </c>
      <c r="P2290" t="str">
        <f t="shared" si="38"/>
        <v>นางเตือนใจ  สุดเลิศ</v>
      </c>
      <c r="Q2290" t="s">
        <v>2376</v>
      </c>
      <c r="R2290" t="s">
        <v>74</v>
      </c>
      <c r="S2290" t="s">
        <v>2377</v>
      </c>
      <c r="T2290" t="s">
        <v>83</v>
      </c>
      <c r="U2290" t="s">
        <v>83</v>
      </c>
      <c r="V2290" t="s">
        <v>84</v>
      </c>
      <c r="W2290" t="s">
        <v>161</v>
      </c>
      <c r="X2290" t="s">
        <v>128</v>
      </c>
      <c r="Y2290" t="s">
        <v>43</v>
      </c>
      <c r="Z2290" t="s">
        <v>44</v>
      </c>
    </row>
    <row r="2291" spans="1:26" hidden="1">
      <c r="A2291" t="s">
        <v>25</v>
      </c>
      <c r="B2291" t="s">
        <v>2374</v>
      </c>
      <c r="C2291" t="s">
        <v>60</v>
      </c>
      <c r="D2291" t="s">
        <v>106</v>
      </c>
      <c r="E2291" t="s">
        <v>62</v>
      </c>
      <c r="F2291">
        <v>1</v>
      </c>
      <c r="G2291" t="s">
        <v>2356</v>
      </c>
      <c r="H2291">
        <v>2</v>
      </c>
      <c r="I2291">
        <v>2</v>
      </c>
      <c r="J2291">
        <v>3</v>
      </c>
      <c r="K2291" t="s">
        <v>2357</v>
      </c>
      <c r="L2291" t="s">
        <v>213</v>
      </c>
      <c r="M2291" t="s">
        <v>78</v>
      </c>
      <c r="N2291" t="s">
        <v>2009</v>
      </c>
      <c r="O2291" t="s">
        <v>2375</v>
      </c>
      <c r="P2291" t="str">
        <f t="shared" si="38"/>
        <v>นางเตือนใจ  สุดเลิศ</v>
      </c>
      <c r="Q2291" t="s">
        <v>2376</v>
      </c>
      <c r="R2291" t="s">
        <v>74</v>
      </c>
      <c r="S2291" t="s">
        <v>2377</v>
      </c>
      <c r="T2291" t="s">
        <v>83</v>
      </c>
      <c r="U2291" t="s">
        <v>83</v>
      </c>
      <c r="V2291" t="s">
        <v>63</v>
      </c>
      <c r="W2291" t="s">
        <v>64</v>
      </c>
      <c r="X2291" t="s">
        <v>128</v>
      </c>
      <c r="Y2291" t="s">
        <v>43</v>
      </c>
      <c r="Z2291" t="s">
        <v>44</v>
      </c>
    </row>
    <row r="2292" spans="1:26" hidden="1">
      <c r="A2292" t="s">
        <v>25</v>
      </c>
      <c r="B2292" t="s">
        <v>2374</v>
      </c>
      <c r="C2292" t="s">
        <v>60</v>
      </c>
      <c r="D2292" t="s">
        <v>118</v>
      </c>
      <c r="E2292" t="s">
        <v>156</v>
      </c>
      <c r="F2292">
        <v>3</v>
      </c>
      <c r="G2292" t="s">
        <v>2356</v>
      </c>
      <c r="H2292">
        <v>2</v>
      </c>
      <c r="I2292">
        <v>2</v>
      </c>
      <c r="J2292">
        <v>3</v>
      </c>
      <c r="K2292" t="s">
        <v>2357</v>
      </c>
      <c r="L2292" t="s">
        <v>213</v>
      </c>
      <c r="M2292" t="s">
        <v>78</v>
      </c>
      <c r="N2292" t="s">
        <v>2009</v>
      </c>
      <c r="O2292" t="s">
        <v>2375</v>
      </c>
      <c r="P2292" t="str">
        <f t="shared" si="38"/>
        <v>นางเตือนใจ  สุดเลิศ</v>
      </c>
      <c r="Q2292" t="s">
        <v>2376</v>
      </c>
      <c r="R2292" t="s">
        <v>74</v>
      </c>
      <c r="S2292" t="s">
        <v>2377</v>
      </c>
      <c r="T2292" t="s">
        <v>83</v>
      </c>
      <c r="U2292" t="s">
        <v>83</v>
      </c>
      <c r="V2292" t="s">
        <v>63</v>
      </c>
      <c r="W2292" t="s">
        <v>161</v>
      </c>
      <c r="X2292" t="s">
        <v>128</v>
      </c>
      <c r="Y2292" t="s">
        <v>43</v>
      </c>
      <c r="Z2292" t="s">
        <v>44</v>
      </c>
    </row>
    <row r="2293" spans="1:26" hidden="1">
      <c r="A2293" t="s">
        <v>25</v>
      </c>
      <c r="B2293" t="s">
        <v>2374</v>
      </c>
      <c r="C2293" t="s">
        <v>65</v>
      </c>
      <c r="D2293" t="s">
        <v>66</v>
      </c>
      <c r="E2293" t="s">
        <v>62</v>
      </c>
      <c r="F2293">
        <v>1</v>
      </c>
      <c r="G2293" t="s">
        <v>2356</v>
      </c>
      <c r="H2293">
        <v>2</v>
      </c>
      <c r="I2293">
        <v>2</v>
      </c>
      <c r="J2293">
        <v>3</v>
      </c>
      <c r="K2293" t="s">
        <v>2357</v>
      </c>
      <c r="L2293" t="s">
        <v>213</v>
      </c>
      <c r="M2293" t="s">
        <v>78</v>
      </c>
      <c r="N2293" t="s">
        <v>2009</v>
      </c>
      <c r="O2293" t="s">
        <v>2375</v>
      </c>
      <c r="P2293" t="str">
        <f t="shared" si="38"/>
        <v>นางเตือนใจ  สุดเลิศ</v>
      </c>
      <c r="Q2293" t="s">
        <v>2376</v>
      </c>
      <c r="R2293" t="s">
        <v>74</v>
      </c>
      <c r="S2293" t="s">
        <v>2377</v>
      </c>
      <c r="T2293" t="s">
        <v>83</v>
      </c>
      <c r="U2293" t="s">
        <v>83</v>
      </c>
      <c r="V2293" t="s">
        <v>68</v>
      </c>
      <c r="W2293" t="s">
        <v>64</v>
      </c>
      <c r="X2293" t="s">
        <v>128</v>
      </c>
      <c r="Y2293" t="s">
        <v>43</v>
      </c>
      <c r="Z2293" t="s">
        <v>44</v>
      </c>
    </row>
    <row r="2294" spans="1:26" hidden="1">
      <c r="A2294" t="s">
        <v>25</v>
      </c>
      <c r="B2294" t="s">
        <v>2374</v>
      </c>
      <c r="C2294" t="s">
        <v>65</v>
      </c>
      <c r="D2294" t="s">
        <v>66</v>
      </c>
      <c r="E2294" t="s">
        <v>108</v>
      </c>
      <c r="F2294">
        <v>1</v>
      </c>
      <c r="G2294" t="s">
        <v>2356</v>
      </c>
      <c r="H2294">
        <v>2</v>
      </c>
      <c r="I2294">
        <v>2</v>
      </c>
      <c r="J2294">
        <v>3</v>
      </c>
      <c r="K2294" t="s">
        <v>2357</v>
      </c>
      <c r="L2294" t="s">
        <v>213</v>
      </c>
      <c r="M2294" t="s">
        <v>78</v>
      </c>
      <c r="N2294" t="s">
        <v>2009</v>
      </c>
      <c r="O2294" t="s">
        <v>2375</v>
      </c>
      <c r="P2294" t="str">
        <f t="shared" si="38"/>
        <v>นางเตือนใจ  สุดเลิศ</v>
      </c>
      <c r="Q2294" t="s">
        <v>2376</v>
      </c>
      <c r="R2294" t="s">
        <v>74</v>
      </c>
      <c r="S2294" t="s">
        <v>2377</v>
      </c>
      <c r="T2294" t="s">
        <v>83</v>
      </c>
      <c r="U2294" t="s">
        <v>83</v>
      </c>
      <c r="V2294" t="s">
        <v>68</v>
      </c>
      <c r="W2294" t="s">
        <v>110</v>
      </c>
      <c r="X2294" t="s">
        <v>128</v>
      </c>
      <c r="Y2294" t="s">
        <v>43</v>
      </c>
      <c r="Z2294" t="s">
        <v>44</v>
      </c>
    </row>
    <row r="2295" spans="1:26" hidden="1">
      <c r="A2295" t="s">
        <v>25</v>
      </c>
      <c r="B2295" t="s">
        <v>2378</v>
      </c>
      <c r="C2295" t="s">
        <v>76</v>
      </c>
      <c r="D2295" t="s">
        <v>65</v>
      </c>
      <c r="E2295" t="s">
        <v>77</v>
      </c>
      <c r="F2295">
        <v>6</v>
      </c>
      <c r="G2295" t="s">
        <v>2356</v>
      </c>
      <c r="H2295">
        <v>2</v>
      </c>
      <c r="I2295">
        <v>2</v>
      </c>
      <c r="J2295">
        <v>3</v>
      </c>
      <c r="K2295" t="s">
        <v>2357</v>
      </c>
      <c r="L2295" t="s">
        <v>213</v>
      </c>
      <c r="M2295" t="s">
        <v>78</v>
      </c>
      <c r="N2295" t="s">
        <v>2379</v>
      </c>
      <c r="O2295" t="s">
        <v>546</v>
      </c>
      <c r="P2295" t="str">
        <f t="shared" si="38"/>
        <v>นางสุนิสา  พรหมแก้ว</v>
      </c>
      <c r="Q2295" t="s">
        <v>2380</v>
      </c>
      <c r="R2295" t="s">
        <v>74</v>
      </c>
      <c r="S2295" t="s">
        <v>84</v>
      </c>
      <c r="T2295" t="s">
        <v>94</v>
      </c>
      <c r="U2295" t="s">
        <v>83</v>
      </c>
      <c r="V2295" t="s">
        <v>84</v>
      </c>
      <c r="W2295" t="s">
        <v>85</v>
      </c>
      <c r="X2295" t="s">
        <v>128</v>
      </c>
      <c r="Y2295" t="s">
        <v>43</v>
      </c>
      <c r="Z2295" t="s">
        <v>44</v>
      </c>
    </row>
    <row r="2296" spans="1:26" hidden="1">
      <c r="A2296" t="s">
        <v>25</v>
      </c>
      <c r="B2296" t="s">
        <v>2378</v>
      </c>
      <c r="C2296" t="s">
        <v>86</v>
      </c>
      <c r="D2296" t="s">
        <v>27</v>
      </c>
      <c r="E2296" t="s">
        <v>77</v>
      </c>
      <c r="F2296">
        <v>5</v>
      </c>
      <c r="G2296" t="s">
        <v>2356</v>
      </c>
      <c r="H2296">
        <v>2</v>
      </c>
      <c r="I2296">
        <v>2</v>
      </c>
      <c r="J2296">
        <v>3</v>
      </c>
      <c r="K2296" t="s">
        <v>2357</v>
      </c>
      <c r="L2296" t="s">
        <v>213</v>
      </c>
      <c r="M2296" t="s">
        <v>78</v>
      </c>
      <c r="N2296" t="s">
        <v>2379</v>
      </c>
      <c r="O2296" t="s">
        <v>546</v>
      </c>
      <c r="P2296" t="str">
        <f t="shared" si="38"/>
        <v>นางสุนิสา  พรหมแก้ว</v>
      </c>
      <c r="Q2296" t="s">
        <v>2380</v>
      </c>
      <c r="R2296" t="s">
        <v>74</v>
      </c>
      <c r="S2296" t="s">
        <v>84</v>
      </c>
      <c r="T2296" t="s">
        <v>94</v>
      </c>
      <c r="U2296" t="s">
        <v>83</v>
      </c>
      <c r="V2296" t="s">
        <v>87</v>
      </c>
      <c r="W2296" t="s">
        <v>85</v>
      </c>
      <c r="X2296" t="s">
        <v>128</v>
      </c>
      <c r="Y2296" t="s">
        <v>43</v>
      </c>
      <c r="Z2296" t="s">
        <v>44</v>
      </c>
    </row>
    <row r="2297" spans="1:26" hidden="1">
      <c r="A2297" t="s">
        <v>25</v>
      </c>
      <c r="B2297" t="s">
        <v>2378</v>
      </c>
      <c r="C2297" t="s">
        <v>99</v>
      </c>
      <c r="D2297" t="s">
        <v>99</v>
      </c>
      <c r="E2297" t="s">
        <v>77</v>
      </c>
      <c r="F2297">
        <v>2</v>
      </c>
      <c r="G2297" t="s">
        <v>2356</v>
      </c>
      <c r="H2297">
        <v>2</v>
      </c>
      <c r="I2297">
        <v>2</v>
      </c>
      <c r="J2297">
        <v>3</v>
      </c>
      <c r="K2297" t="s">
        <v>2357</v>
      </c>
      <c r="L2297" t="s">
        <v>213</v>
      </c>
      <c r="M2297" t="s">
        <v>78</v>
      </c>
      <c r="N2297" t="s">
        <v>2379</v>
      </c>
      <c r="O2297" t="s">
        <v>546</v>
      </c>
      <c r="P2297" t="str">
        <f t="shared" si="38"/>
        <v>นางสุนิสา  พรหมแก้ว</v>
      </c>
      <c r="Q2297" t="s">
        <v>2380</v>
      </c>
      <c r="R2297" t="s">
        <v>74</v>
      </c>
      <c r="S2297" t="s">
        <v>84</v>
      </c>
      <c r="T2297" t="s">
        <v>94</v>
      </c>
      <c r="U2297" t="s">
        <v>83</v>
      </c>
      <c r="V2297" t="s">
        <v>105</v>
      </c>
      <c r="W2297" t="s">
        <v>85</v>
      </c>
      <c r="X2297" t="s">
        <v>128</v>
      </c>
      <c r="Y2297" t="s">
        <v>43</v>
      </c>
      <c r="Z2297" t="s">
        <v>44</v>
      </c>
    </row>
    <row r="2298" spans="1:26" hidden="1">
      <c r="A2298" t="s">
        <v>25</v>
      </c>
      <c r="B2298" t="s">
        <v>2378</v>
      </c>
      <c r="C2298" t="s">
        <v>27</v>
      </c>
      <c r="D2298" t="s">
        <v>57</v>
      </c>
      <c r="E2298" t="s">
        <v>77</v>
      </c>
      <c r="F2298">
        <v>2</v>
      </c>
      <c r="G2298" t="s">
        <v>2356</v>
      </c>
      <c r="H2298">
        <v>2</v>
      </c>
      <c r="I2298">
        <v>2</v>
      </c>
      <c r="J2298">
        <v>3</v>
      </c>
      <c r="K2298" t="s">
        <v>2357</v>
      </c>
      <c r="L2298" t="s">
        <v>213</v>
      </c>
      <c r="M2298" t="s">
        <v>78</v>
      </c>
      <c r="N2298" t="s">
        <v>2379</v>
      </c>
      <c r="O2298" t="s">
        <v>546</v>
      </c>
      <c r="P2298" t="str">
        <f t="shared" si="38"/>
        <v>นางสุนิสา  พรหมแก้ว</v>
      </c>
      <c r="Q2298" t="s">
        <v>2380</v>
      </c>
      <c r="R2298" t="s">
        <v>74</v>
      </c>
      <c r="S2298" t="s">
        <v>84</v>
      </c>
      <c r="T2298" t="s">
        <v>94</v>
      </c>
      <c r="U2298" t="s">
        <v>83</v>
      </c>
      <c r="V2298" t="s">
        <v>40</v>
      </c>
      <c r="W2298" t="s">
        <v>85</v>
      </c>
      <c r="X2298" t="s">
        <v>128</v>
      </c>
      <c r="Y2298" t="s">
        <v>43</v>
      </c>
      <c r="Z2298" t="s">
        <v>44</v>
      </c>
    </row>
    <row r="2299" spans="1:26" hidden="1">
      <c r="A2299" t="s">
        <v>25</v>
      </c>
      <c r="B2299" t="s">
        <v>2378</v>
      </c>
      <c r="C2299" t="s">
        <v>27</v>
      </c>
      <c r="D2299" t="s">
        <v>28</v>
      </c>
      <c r="E2299" t="s">
        <v>77</v>
      </c>
      <c r="F2299">
        <v>1</v>
      </c>
      <c r="G2299" t="s">
        <v>2356</v>
      </c>
      <c r="H2299">
        <v>2</v>
      </c>
      <c r="I2299">
        <v>2</v>
      </c>
      <c r="J2299">
        <v>3</v>
      </c>
      <c r="K2299" t="s">
        <v>2357</v>
      </c>
      <c r="L2299" t="s">
        <v>213</v>
      </c>
      <c r="M2299" t="s">
        <v>78</v>
      </c>
      <c r="N2299" t="s">
        <v>2379</v>
      </c>
      <c r="O2299" t="s">
        <v>546</v>
      </c>
      <c r="P2299" t="str">
        <f t="shared" si="38"/>
        <v>นางสุนิสา  พรหมแก้ว</v>
      </c>
      <c r="Q2299" t="s">
        <v>2380</v>
      </c>
      <c r="R2299" t="s">
        <v>74</v>
      </c>
      <c r="S2299" t="s">
        <v>84</v>
      </c>
      <c r="T2299" t="s">
        <v>94</v>
      </c>
      <c r="U2299" t="s">
        <v>83</v>
      </c>
      <c r="V2299" t="s">
        <v>40</v>
      </c>
      <c r="W2299" t="s">
        <v>85</v>
      </c>
      <c r="X2299" t="s">
        <v>128</v>
      </c>
      <c r="Y2299" t="s">
        <v>43</v>
      </c>
      <c r="Z2299" t="s">
        <v>44</v>
      </c>
    </row>
    <row r="2300" spans="1:26" hidden="1">
      <c r="A2300" t="s">
        <v>25</v>
      </c>
      <c r="B2300" t="s">
        <v>2378</v>
      </c>
      <c r="C2300" t="s">
        <v>60</v>
      </c>
      <c r="D2300" t="s">
        <v>106</v>
      </c>
      <c r="E2300" t="s">
        <v>77</v>
      </c>
      <c r="F2300">
        <v>1</v>
      </c>
      <c r="G2300" t="s">
        <v>2356</v>
      </c>
      <c r="H2300">
        <v>2</v>
      </c>
      <c r="I2300">
        <v>2</v>
      </c>
      <c r="J2300">
        <v>3</v>
      </c>
      <c r="K2300" t="s">
        <v>2357</v>
      </c>
      <c r="L2300" t="s">
        <v>213</v>
      </c>
      <c r="M2300" t="s">
        <v>78</v>
      </c>
      <c r="N2300" t="s">
        <v>2379</v>
      </c>
      <c r="O2300" t="s">
        <v>546</v>
      </c>
      <c r="P2300" t="str">
        <f t="shared" si="38"/>
        <v>นางสุนิสา  พรหมแก้ว</v>
      </c>
      <c r="Q2300" t="s">
        <v>2380</v>
      </c>
      <c r="R2300" t="s">
        <v>74</v>
      </c>
      <c r="S2300" t="s">
        <v>84</v>
      </c>
      <c r="T2300" t="s">
        <v>94</v>
      </c>
      <c r="U2300" t="s">
        <v>83</v>
      </c>
      <c r="V2300" t="s">
        <v>63</v>
      </c>
      <c r="W2300" t="s">
        <v>85</v>
      </c>
      <c r="X2300" t="s">
        <v>128</v>
      </c>
      <c r="Y2300" t="s">
        <v>43</v>
      </c>
      <c r="Z2300" t="s">
        <v>44</v>
      </c>
    </row>
    <row r="2301" spans="1:26" hidden="1">
      <c r="A2301" t="s">
        <v>25</v>
      </c>
      <c r="B2301" t="s">
        <v>2378</v>
      </c>
      <c r="C2301" t="s">
        <v>118</v>
      </c>
      <c r="D2301" t="s">
        <v>120</v>
      </c>
      <c r="E2301" t="s">
        <v>77</v>
      </c>
      <c r="F2301">
        <v>1</v>
      </c>
      <c r="G2301" t="s">
        <v>2356</v>
      </c>
      <c r="H2301">
        <v>2</v>
      </c>
      <c r="I2301">
        <v>1</v>
      </c>
      <c r="J2301">
        <v>3</v>
      </c>
      <c r="K2301" t="s">
        <v>2357</v>
      </c>
      <c r="L2301" t="s">
        <v>213</v>
      </c>
      <c r="M2301" t="s">
        <v>78</v>
      </c>
      <c r="N2301" t="s">
        <v>2379</v>
      </c>
      <c r="O2301" t="s">
        <v>546</v>
      </c>
      <c r="P2301" t="str">
        <f t="shared" si="38"/>
        <v>นางสุนิสา  พรหมแก้ว</v>
      </c>
      <c r="Q2301" t="s">
        <v>2380</v>
      </c>
      <c r="R2301" t="s">
        <v>74</v>
      </c>
      <c r="S2301" t="s">
        <v>84</v>
      </c>
      <c r="T2301" t="s">
        <v>94</v>
      </c>
      <c r="U2301" t="s">
        <v>83</v>
      </c>
      <c r="V2301" t="s">
        <v>119</v>
      </c>
      <c r="W2301" t="s">
        <v>85</v>
      </c>
      <c r="X2301" t="s">
        <v>128</v>
      </c>
      <c r="Y2301" t="s">
        <v>42</v>
      </c>
      <c r="Z2301" t="s">
        <v>44</v>
      </c>
    </row>
    <row r="2302" spans="1:26" hidden="1">
      <c r="A2302" t="s">
        <v>25</v>
      </c>
      <c r="B2302" t="s">
        <v>2378</v>
      </c>
      <c r="C2302" t="s">
        <v>118</v>
      </c>
      <c r="D2302" t="s">
        <v>177</v>
      </c>
      <c r="E2302" t="s">
        <v>77</v>
      </c>
      <c r="F2302">
        <v>1</v>
      </c>
      <c r="G2302" t="s">
        <v>2356</v>
      </c>
      <c r="H2302">
        <v>2</v>
      </c>
      <c r="I2302">
        <v>2</v>
      </c>
      <c r="J2302">
        <v>3</v>
      </c>
      <c r="K2302" t="s">
        <v>2357</v>
      </c>
      <c r="L2302" t="s">
        <v>213</v>
      </c>
      <c r="M2302" t="s">
        <v>78</v>
      </c>
      <c r="N2302" t="s">
        <v>2379</v>
      </c>
      <c r="O2302" t="s">
        <v>546</v>
      </c>
      <c r="P2302" t="str">
        <f t="shared" si="38"/>
        <v>นางสุนิสา  พรหมแก้ว</v>
      </c>
      <c r="Q2302" t="s">
        <v>2380</v>
      </c>
      <c r="R2302" t="s">
        <v>74</v>
      </c>
      <c r="S2302" t="s">
        <v>84</v>
      </c>
      <c r="T2302" t="s">
        <v>94</v>
      </c>
      <c r="U2302" t="s">
        <v>83</v>
      </c>
      <c r="V2302" t="s">
        <v>119</v>
      </c>
      <c r="W2302" t="s">
        <v>85</v>
      </c>
      <c r="X2302" t="s">
        <v>128</v>
      </c>
      <c r="Y2302" t="s">
        <v>43</v>
      </c>
      <c r="Z2302" t="s">
        <v>44</v>
      </c>
    </row>
    <row r="2303" spans="1:26" hidden="1">
      <c r="A2303" t="s">
        <v>25</v>
      </c>
      <c r="B2303" t="s">
        <v>2378</v>
      </c>
      <c r="C2303" t="s">
        <v>106</v>
      </c>
      <c r="D2303" t="s">
        <v>66</v>
      </c>
      <c r="E2303" t="s">
        <v>77</v>
      </c>
      <c r="F2303">
        <v>2</v>
      </c>
      <c r="G2303" t="s">
        <v>2356</v>
      </c>
      <c r="H2303">
        <v>2</v>
      </c>
      <c r="I2303">
        <v>2</v>
      </c>
      <c r="J2303">
        <v>3</v>
      </c>
      <c r="K2303" t="s">
        <v>2357</v>
      </c>
      <c r="L2303" t="s">
        <v>213</v>
      </c>
      <c r="M2303" t="s">
        <v>78</v>
      </c>
      <c r="N2303" t="s">
        <v>2379</v>
      </c>
      <c r="O2303" t="s">
        <v>546</v>
      </c>
      <c r="P2303" t="str">
        <f t="shared" si="38"/>
        <v>นางสุนิสา  พรหมแก้ว</v>
      </c>
      <c r="Q2303" t="s">
        <v>2380</v>
      </c>
      <c r="R2303" t="s">
        <v>74</v>
      </c>
      <c r="S2303" t="s">
        <v>84</v>
      </c>
      <c r="T2303" t="s">
        <v>94</v>
      </c>
      <c r="U2303" t="s">
        <v>83</v>
      </c>
      <c r="V2303" t="s">
        <v>109</v>
      </c>
      <c r="W2303" t="s">
        <v>85</v>
      </c>
      <c r="X2303" t="s">
        <v>128</v>
      </c>
      <c r="Y2303" t="s">
        <v>43</v>
      </c>
      <c r="Z2303" t="s">
        <v>44</v>
      </c>
    </row>
    <row r="2304" spans="1:26" hidden="1">
      <c r="A2304" t="s">
        <v>25</v>
      </c>
      <c r="B2304" t="s">
        <v>2378</v>
      </c>
      <c r="C2304" t="s">
        <v>130</v>
      </c>
      <c r="D2304" t="s">
        <v>60</v>
      </c>
      <c r="E2304" t="s">
        <v>77</v>
      </c>
      <c r="F2304">
        <v>2</v>
      </c>
      <c r="G2304" t="s">
        <v>2356</v>
      </c>
      <c r="H2304">
        <v>2</v>
      </c>
      <c r="I2304">
        <v>2</v>
      </c>
      <c r="J2304">
        <v>3</v>
      </c>
      <c r="K2304" t="s">
        <v>2357</v>
      </c>
      <c r="L2304" t="s">
        <v>213</v>
      </c>
      <c r="M2304" t="s">
        <v>78</v>
      </c>
      <c r="N2304" t="s">
        <v>2379</v>
      </c>
      <c r="O2304" t="s">
        <v>546</v>
      </c>
      <c r="P2304" t="str">
        <f t="shared" si="38"/>
        <v>นางสุนิสา  พรหมแก้ว</v>
      </c>
      <c r="Q2304" t="s">
        <v>2380</v>
      </c>
      <c r="R2304" t="s">
        <v>74</v>
      </c>
      <c r="S2304" t="s">
        <v>84</v>
      </c>
      <c r="T2304" t="s">
        <v>94</v>
      </c>
      <c r="U2304" t="s">
        <v>83</v>
      </c>
      <c r="V2304" t="s">
        <v>136</v>
      </c>
      <c r="W2304" t="s">
        <v>85</v>
      </c>
      <c r="X2304" t="s">
        <v>128</v>
      </c>
      <c r="Y2304" t="s">
        <v>43</v>
      </c>
      <c r="Z2304" t="s">
        <v>44</v>
      </c>
    </row>
    <row r="2305" spans="1:26" hidden="1">
      <c r="A2305" t="s">
        <v>25</v>
      </c>
      <c r="B2305" t="s">
        <v>2381</v>
      </c>
      <c r="C2305" t="s">
        <v>86</v>
      </c>
      <c r="D2305" t="s">
        <v>27</v>
      </c>
      <c r="E2305" t="s">
        <v>156</v>
      </c>
      <c r="F2305">
        <v>13</v>
      </c>
      <c r="G2305" t="s">
        <v>2356</v>
      </c>
      <c r="H2305">
        <v>2</v>
      </c>
      <c r="I2305">
        <v>2</v>
      </c>
      <c r="J2305">
        <v>3</v>
      </c>
      <c r="K2305" t="s">
        <v>2357</v>
      </c>
      <c r="L2305" t="s">
        <v>213</v>
      </c>
      <c r="M2305" t="s">
        <v>78</v>
      </c>
      <c r="N2305" t="s">
        <v>399</v>
      </c>
      <c r="O2305" t="s">
        <v>1025</v>
      </c>
      <c r="P2305" t="str">
        <f t="shared" si="38"/>
        <v>นางสมบูรณ์  จอมนุ้ย</v>
      </c>
      <c r="Q2305" t="s">
        <v>2382</v>
      </c>
      <c r="R2305" t="s">
        <v>74</v>
      </c>
      <c r="S2305" t="s">
        <v>87</v>
      </c>
      <c r="T2305" t="s">
        <v>126</v>
      </c>
      <c r="U2305" t="s">
        <v>87</v>
      </c>
      <c r="V2305" t="s">
        <v>87</v>
      </c>
      <c r="W2305" t="s">
        <v>161</v>
      </c>
      <c r="X2305" t="s">
        <v>128</v>
      </c>
      <c r="Y2305" t="s">
        <v>43</v>
      </c>
      <c r="Z2305" t="s">
        <v>44</v>
      </c>
    </row>
    <row r="2306" spans="1:26" hidden="1">
      <c r="A2306" t="s">
        <v>25</v>
      </c>
      <c r="B2306" t="s">
        <v>2381</v>
      </c>
      <c r="C2306" t="s">
        <v>106</v>
      </c>
      <c r="D2306" t="s">
        <v>66</v>
      </c>
      <c r="E2306" t="s">
        <v>156</v>
      </c>
      <c r="F2306">
        <v>3</v>
      </c>
      <c r="G2306" t="s">
        <v>2356</v>
      </c>
      <c r="H2306">
        <v>2</v>
      </c>
      <c r="I2306">
        <v>2</v>
      </c>
      <c r="J2306">
        <v>3</v>
      </c>
      <c r="K2306" t="s">
        <v>2357</v>
      </c>
      <c r="L2306" t="s">
        <v>213</v>
      </c>
      <c r="M2306" t="s">
        <v>78</v>
      </c>
      <c r="N2306" t="s">
        <v>399</v>
      </c>
      <c r="O2306" t="s">
        <v>1025</v>
      </c>
      <c r="P2306" t="str">
        <f t="shared" si="38"/>
        <v>นางสมบูรณ์  จอมนุ้ย</v>
      </c>
      <c r="Q2306" t="s">
        <v>2382</v>
      </c>
      <c r="R2306" t="s">
        <v>74</v>
      </c>
      <c r="S2306" t="s">
        <v>87</v>
      </c>
      <c r="T2306" t="s">
        <v>126</v>
      </c>
      <c r="U2306" t="s">
        <v>87</v>
      </c>
      <c r="V2306" t="s">
        <v>109</v>
      </c>
      <c r="W2306" t="s">
        <v>161</v>
      </c>
      <c r="X2306" t="s">
        <v>128</v>
      </c>
      <c r="Y2306" t="s">
        <v>43</v>
      </c>
      <c r="Z2306" t="s">
        <v>44</v>
      </c>
    </row>
    <row r="2307" spans="1:26" hidden="1">
      <c r="A2307" t="s">
        <v>25</v>
      </c>
      <c r="B2307" t="s">
        <v>2381</v>
      </c>
      <c r="C2307" t="s">
        <v>60</v>
      </c>
      <c r="D2307" t="s">
        <v>106</v>
      </c>
      <c r="E2307" t="s">
        <v>58</v>
      </c>
      <c r="F2307">
        <v>1</v>
      </c>
      <c r="G2307" t="s">
        <v>2356</v>
      </c>
      <c r="H2307">
        <v>2</v>
      </c>
      <c r="I2307">
        <v>2</v>
      </c>
      <c r="J2307">
        <v>3</v>
      </c>
      <c r="K2307" t="s">
        <v>2357</v>
      </c>
      <c r="L2307" t="s">
        <v>213</v>
      </c>
      <c r="M2307" t="s">
        <v>78</v>
      </c>
      <c r="N2307" t="s">
        <v>399</v>
      </c>
      <c r="O2307" t="s">
        <v>1025</v>
      </c>
      <c r="P2307" t="str">
        <f t="shared" si="38"/>
        <v>นางสมบูรณ์  จอมนุ้ย</v>
      </c>
      <c r="Q2307" t="s">
        <v>2382</v>
      </c>
      <c r="R2307" t="s">
        <v>74</v>
      </c>
      <c r="S2307" t="s">
        <v>87</v>
      </c>
      <c r="T2307" t="s">
        <v>126</v>
      </c>
      <c r="U2307" t="s">
        <v>87</v>
      </c>
      <c r="V2307" t="s">
        <v>63</v>
      </c>
      <c r="W2307" t="s">
        <v>59</v>
      </c>
      <c r="X2307" t="s">
        <v>128</v>
      </c>
      <c r="Y2307" t="s">
        <v>43</v>
      </c>
      <c r="Z2307" t="s">
        <v>44</v>
      </c>
    </row>
    <row r="2308" spans="1:26" hidden="1">
      <c r="A2308" t="s">
        <v>25</v>
      </c>
      <c r="B2308" t="s">
        <v>2381</v>
      </c>
      <c r="C2308" t="s">
        <v>65</v>
      </c>
      <c r="D2308" t="s">
        <v>66</v>
      </c>
      <c r="E2308" t="s">
        <v>108</v>
      </c>
      <c r="F2308">
        <v>2</v>
      </c>
      <c r="G2308" t="s">
        <v>2356</v>
      </c>
      <c r="H2308">
        <v>2</v>
      </c>
      <c r="I2308">
        <v>2</v>
      </c>
      <c r="J2308">
        <v>3</v>
      </c>
      <c r="K2308" t="s">
        <v>2357</v>
      </c>
      <c r="L2308" t="s">
        <v>213</v>
      </c>
      <c r="M2308" t="s">
        <v>78</v>
      </c>
      <c r="N2308" t="s">
        <v>399</v>
      </c>
      <c r="O2308" t="s">
        <v>1025</v>
      </c>
      <c r="P2308" t="str">
        <f t="shared" si="38"/>
        <v>นางสมบูรณ์  จอมนุ้ย</v>
      </c>
      <c r="Q2308" t="s">
        <v>2382</v>
      </c>
      <c r="R2308" t="s">
        <v>74</v>
      </c>
      <c r="S2308" t="s">
        <v>87</v>
      </c>
      <c r="T2308" t="s">
        <v>126</v>
      </c>
      <c r="U2308" t="s">
        <v>87</v>
      </c>
      <c r="V2308" t="s">
        <v>68</v>
      </c>
      <c r="W2308" t="s">
        <v>110</v>
      </c>
      <c r="X2308" t="s">
        <v>128</v>
      </c>
      <c r="Y2308" t="s">
        <v>43</v>
      </c>
      <c r="Z2308" t="s">
        <v>44</v>
      </c>
    </row>
    <row r="2309" spans="1:26" hidden="1">
      <c r="A2309" t="s">
        <v>25</v>
      </c>
      <c r="B2309" t="s">
        <v>2383</v>
      </c>
      <c r="C2309" t="s">
        <v>76</v>
      </c>
      <c r="D2309" t="s">
        <v>65</v>
      </c>
      <c r="E2309" t="s">
        <v>96</v>
      </c>
      <c r="F2309">
        <v>6</v>
      </c>
      <c r="G2309" t="s">
        <v>2356</v>
      </c>
      <c r="H2309">
        <v>2</v>
      </c>
      <c r="I2309">
        <v>2</v>
      </c>
      <c r="J2309">
        <v>3</v>
      </c>
      <c r="K2309" t="s">
        <v>2357</v>
      </c>
      <c r="L2309" t="s">
        <v>213</v>
      </c>
      <c r="M2309" t="s">
        <v>78</v>
      </c>
      <c r="N2309" t="s">
        <v>2384</v>
      </c>
      <c r="O2309" t="s">
        <v>2385</v>
      </c>
      <c r="P2309" t="str">
        <f t="shared" si="38"/>
        <v>นางลาวัลย์  ยืนยง</v>
      </c>
      <c r="Q2309" t="s">
        <v>2386</v>
      </c>
      <c r="R2309" t="s">
        <v>74</v>
      </c>
      <c r="S2309" t="s">
        <v>40</v>
      </c>
      <c r="T2309" t="s">
        <v>94</v>
      </c>
      <c r="U2309" t="s">
        <v>83</v>
      </c>
      <c r="V2309" t="s">
        <v>84</v>
      </c>
      <c r="W2309" t="s">
        <v>97</v>
      </c>
      <c r="X2309" t="s">
        <v>128</v>
      </c>
      <c r="Y2309" t="s">
        <v>43</v>
      </c>
      <c r="Z2309" t="s">
        <v>44</v>
      </c>
    </row>
    <row r="2310" spans="1:26" hidden="1">
      <c r="A2310" t="s">
        <v>25</v>
      </c>
      <c r="B2310" t="s">
        <v>2383</v>
      </c>
      <c r="C2310" t="s">
        <v>86</v>
      </c>
      <c r="D2310" t="s">
        <v>27</v>
      </c>
      <c r="E2310" t="s">
        <v>96</v>
      </c>
      <c r="F2310">
        <v>5</v>
      </c>
      <c r="G2310" t="s">
        <v>2356</v>
      </c>
      <c r="H2310">
        <v>2</v>
      </c>
      <c r="I2310">
        <v>2</v>
      </c>
      <c r="J2310">
        <v>3</v>
      </c>
      <c r="K2310" t="s">
        <v>2357</v>
      </c>
      <c r="L2310" t="s">
        <v>213</v>
      </c>
      <c r="M2310" t="s">
        <v>78</v>
      </c>
      <c r="N2310" t="s">
        <v>2384</v>
      </c>
      <c r="O2310" t="s">
        <v>2385</v>
      </c>
      <c r="P2310" t="str">
        <f t="shared" si="38"/>
        <v>นางลาวัลย์  ยืนยง</v>
      </c>
      <c r="Q2310" t="s">
        <v>2386</v>
      </c>
      <c r="R2310" t="s">
        <v>74</v>
      </c>
      <c r="S2310" t="s">
        <v>40</v>
      </c>
      <c r="T2310" t="s">
        <v>94</v>
      </c>
      <c r="U2310" t="s">
        <v>83</v>
      </c>
      <c r="V2310" t="s">
        <v>87</v>
      </c>
      <c r="W2310" t="s">
        <v>97</v>
      </c>
      <c r="X2310" t="s">
        <v>128</v>
      </c>
      <c r="Y2310" t="s">
        <v>43</v>
      </c>
      <c r="Z2310" t="s">
        <v>44</v>
      </c>
    </row>
    <row r="2311" spans="1:26" hidden="1">
      <c r="A2311" t="s">
        <v>25</v>
      </c>
      <c r="B2311" t="s">
        <v>2383</v>
      </c>
      <c r="C2311" t="s">
        <v>99</v>
      </c>
      <c r="D2311" t="s">
        <v>99</v>
      </c>
      <c r="E2311" t="s">
        <v>96</v>
      </c>
      <c r="F2311">
        <v>2</v>
      </c>
      <c r="G2311" t="s">
        <v>2356</v>
      </c>
      <c r="H2311">
        <v>2</v>
      </c>
      <c r="I2311">
        <v>2</v>
      </c>
      <c r="J2311">
        <v>3</v>
      </c>
      <c r="K2311" t="s">
        <v>2357</v>
      </c>
      <c r="L2311" t="s">
        <v>213</v>
      </c>
      <c r="M2311" t="s">
        <v>78</v>
      </c>
      <c r="N2311" t="s">
        <v>2384</v>
      </c>
      <c r="O2311" t="s">
        <v>2385</v>
      </c>
      <c r="P2311" t="str">
        <f t="shared" si="38"/>
        <v>นางลาวัลย์  ยืนยง</v>
      </c>
      <c r="Q2311" t="s">
        <v>2386</v>
      </c>
      <c r="R2311" t="s">
        <v>74</v>
      </c>
      <c r="S2311" t="s">
        <v>40</v>
      </c>
      <c r="T2311" t="s">
        <v>94</v>
      </c>
      <c r="U2311" t="s">
        <v>83</v>
      </c>
      <c r="V2311" t="s">
        <v>105</v>
      </c>
      <c r="W2311" t="s">
        <v>97</v>
      </c>
      <c r="X2311" t="s">
        <v>128</v>
      </c>
      <c r="Y2311" t="s">
        <v>43</v>
      </c>
      <c r="Z2311" t="s">
        <v>44</v>
      </c>
    </row>
    <row r="2312" spans="1:26" hidden="1">
      <c r="A2312" t="s">
        <v>25</v>
      </c>
      <c r="B2312" t="s">
        <v>2383</v>
      </c>
      <c r="C2312" t="s">
        <v>27</v>
      </c>
      <c r="D2312" t="s">
        <v>57</v>
      </c>
      <c r="E2312" t="s">
        <v>96</v>
      </c>
      <c r="F2312">
        <v>2</v>
      </c>
      <c r="G2312" t="s">
        <v>2356</v>
      </c>
      <c r="H2312">
        <v>2</v>
      </c>
      <c r="I2312">
        <v>2</v>
      </c>
      <c r="J2312">
        <v>3</v>
      </c>
      <c r="K2312" t="s">
        <v>2357</v>
      </c>
      <c r="L2312" t="s">
        <v>213</v>
      </c>
      <c r="M2312" t="s">
        <v>78</v>
      </c>
      <c r="N2312" t="s">
        <v>2384</v>
      </c>
      <c r="O2312" t="s">
        <v>2385</v>
      </c>
      <c r="P2312" t="str">
        <f t="shared" si="38"/>
        <v>นางลาวัลย์  ยืนยง</v>
      </c>
      <c r="Q2312" t="s">
        <v>2386</v>
      </c>
      <c r="R2312" t="s">
        <v>74</v>
      </c>
      <c r="S2312" t="s">
        <v>40</v>
      </c>
      <c r="T2312" t="s">
        <v>94</v>
      </c>
      <c r="U2312" t="s">
        <v>83</v>
      </c>
      <c r="V2312" t="s">
        <v>40</v>
      </c>
      <c r="W2312" t="s">
        <v>97</v>
      </c>
      <c r="X2312" t="s">
        <v>128</v>
      </c>
      <c r="Y2312" t="s">
        <v>43</v>
      </c>
      <c r="Z2312" t="s">
        <v>44</v>
      </c>
    </row>
    <row r="2313" spans="1:26" hidden="1">
      <c r="A2313" t="s">
        <v>25</v>
      </c>
      <c r="B2313" t="s">
        <v>2383</v>
      </c>
      <c r="C2313" t="s">
        <v>27</v>
      </c>
      <c r="D2313" t="s">
        <v>28</v>
      </c>
      <c r="E2313" t="s">
        <v>96</v>
      </c>
      <c r="F2313">
        <v>1</v>
      </c>
      <c r="G2313" t="s">
        <v>2356</v>
      </c>
      <c r="H2313">
        <v>2</v>
      </c>
      <c r="I2313">
        <v>2</v>
      </c>
      <c r="J2313">
        <v>3</v>
      </c>
      <c r="K2313" t="s">
        <v>2357</v>
      </c>
      <c r="L2313" t="s">
        <v>213</v>
      </c>
      <c r="M2313" t="s">
        <v>78</v>
      </c>
      <c r="N2313" t="s">
        <v>2384</v>
      </c>
      <c r="O2313" t="s">
        <v>2385</v>
      </c>
      <c r="P2313" t="str">
        <f t="shared" si="38"/>
        <v>นางลาวัลย์  ยืนยง</v>
      </c>
      <c r="Q2313" t="s">
        <v>2386</v>
      </c>
      <c r="R2313" t="s">
        <v>74</v>
      </c>
      <c r="S2313" t="s">
        <v>40</v>
      </c>
      <c r="T2313" t="s">
        <v>94</v>
      </c>
      <c r="U2313" t="s">
        <v>83</v>
      </c>
      <c r="V2313" t="s">
        <v>40</v>
      </c>
      <c r="W2313" t="s">
        <v>97</v>
      </c>
      <c r="X2313" t="s">
        <v>128</v>
      </c>
      <c r="Y2313" t="s">
        <v>43</v>
      </c>
      <c r="Z2313" t="s">
        <v>44</v>
      </c>
    </row>
    <row r="2314" spans="1:26" hidden="1">
      <c r="A2314" t="s">
        <v>25</v>
      </c>
      <c r="B2314" t="s">
        <v>2383</v>
      </c>
      <c r="C2314" t="s">
        <v>60</v>
      </c>
      <c r="D2314" t="s">
        <v>106</v>
      </c>
      <c r="E2314" t="s">
        <v>96</v>
      </c>
      <c r="F2314">
        <v>1</v>
      </c>
      <c r="G2314" t="s">
        <v>2356</v>
      </c>
      <c r="H2314">
        <v>2</v>
      </c>
      <c r="I2314">
        <v>2</v>
      </c>
      <c r="J2314">
        <v>3</v>
      </c>
      <c r="K2314" t="s">
        <v>2357</v>
      </c>
      <c r="L2314" t="s">
        <v>213</v>
      </c>
      <c r="M2314" t="s">
        <v>78</v>
      </c>
      <c r="N2314" t="s">
        <v>2384</v>
      </c>
      <c r="O2314" t="s">
        <v>2385</v>
      </c>
      <c r="P2314" t="str">
        <f t="shared" si="38"/>
        <v>นางลาวัลย์  ยืนยง</v>
      </c>
      <c r="Q2314" t="s">
        <v>2386</v>
      </c>
      <c r="R2314" t="s">
        <v>74</v>
      </c>
      <c r="S2314" t="s">
        <v>40</v>
      </c>
      <c r="T2314" t="s">
        <v>94</v>
      </c>
      <c r="U2314" t="s">
        <v>83</v>
      </c>
      <c r="V2314" t="s">
        <v>63</v>
      </c>
      <c r="W2314" t="s">
        <v>97</v>
      </c>
      <c r="X2314" t="s">
        <v>128</v>
      </c>
      <c r="Y2314" t="s">
        <v>43</v>
      </c>
      <c r="Z2314" t="s">
        <v>44</v>
      </c>
    </row>
    <row r="2315" spans="1:26" hidden="1">
      <c r="A2315" t="s">
        <v>25</v>
      </c>
      <c r="B2315" t="s">
        <v>2383</v>
      </c>
      <c r="C2315" t="s">
        <v>118</v>
      </c>
      <c r="D2315" t="s">
        <v>177</v>
      </c>
      <c r="E2315" t="s">
        <v>96</v>
      </c>
      <c r="F2315">
        <v>1</v>
      </c>
      <c r="G2315" t="s">
        <v>2356</v>
      </c>
      <c r="H2315">
        <v>2</v>
      </c>
      <c r="I2315">
        <v>2</v>
      </c>
      <c r="J2315">
        <v>3</v>
      </c>
      <c r="K2315" t="s">
        <v>2357</v>
      </c>
      <c r="L2315" t="s">
        <v>213</v>
      </c>
      <c r="M2315" t="s">
        <v>78</v>
      </c>
      <c r="N2315" t="s">
        <v>2384</v>
      </c>
      <c r="O2315" t="s">
        <v>2385</v>
      </c>
      <c r="P2315" t="str">
        <f t="shared" si="38"/>
        <v>นางลาวัลย์  ยืนยง</v>
      </c>
      <c r="Q2315" t="s">
        <v>2386</v>
      </c>
      <c r="R2315" t="s">
        <v>74</v>
      </c>
      <c r="S2315" t="s">
        <v>40</v>
      </c>
      <c r="T2315" t="s">
        <v>94</v>
      </c>
      <c r="U2315" t="s">
        <v>83</v>
      </c>
      <c r="V2315" t="s">
        <v>119</v>
      </c>
      <c r="W2315" t="s">
        <v>97</v>
      </c>
      <c r="X2315" t="s">
        <v>128</v>
      </c>
      <c r="Y2315" t="s">
        <v>43</v>
      </c>
      <c r="Z2315" t="s">
        <v>44</v>
      </c>
    </row>
    <row r="2316" spans="1:26" hidden="1">
      <c r="A2316" t="s">
        <v>25</v>
      </c>
      <c r="B2316" t="s">
        <v>2383</v>
      </c>
      <c r="C2316" t="s">
        <v>118</v>
      </c>
      <c r="D2316" t="s">
        <v>120</v>
      </c>
      <c r="E2316" t="s">
        <v>96</v>
      </c>
      <c r="F2316">
        <v>1</v>
      </c>
      <c r="G2316" t="s">
        <v>2356</v>
      </c>
      <c r="H2316">
        <v>2</v>
      </c>
      <c r="I2316">
        <v>2</v>
      </c>
      <c r="J2316">
        <v>3</v>
      </c>
      <c r="K2316" t="s">
        <v>2357</v>
      </c>
      <c r="L2316" t="s">
        <v>213</v>
      </c>
      <c r="M2316" t="s">
        <v>78</v>
      </c>
      <c r="N2316" t="s">
        <v>2384</v>
      </c>
      <c r="O2316" t="s">
        <v>2385</v>
      </c>
      <c r="P2316" t="str">
        <f t="shared" si="38"/>
        <v>นางลาวัลย์  ยืนยง</v>
      </c>
      <c r="Q2316" t="s">
        <v>2386</v>
      </c>
      <c r="R2316" t="s">
        <v>74</v>
      </c>
      <c r="S2316" t="s">
        <v>40</v>
      </c>
      <c r="T2316" t="s">
        <v>94</v>
      </c>
      <c r="U2316" t="s">
        <v>83</v>
      </c>
      <c r="V2316" t="s">
        <v>119</v>
      </c>
      <c r="W2316" t="s">
        <v>97</v>
      </c>
      <c r="X2316" t="s">
        <v>128</v>
      </c>
      <c r="Y2316" t="s">
        <v>43</v>
      </c>
      <c r="Z2316" t="s">
        <v>44</v>
      </c>
    </row>
    <row r="2317" spans="1:26" hidden="1">
      <c r="A2317" t="s">
        <v>25</v>
      </c>
      <c r="B2317" t="s">
        <v>2383</v>
      </c>
      <c r="C2317" t="s">
        <v>106</v>
      </c>
      <c r="D2317" t="s">
        <v>66</v>
      </c>
      <c r="E2317" t="s">
        <v>96</v>
      </c>
      <c r="F2317">
        <v>1</v>
      </c>
      <c r="G2317" t="s">
        <v>2356</v>
      </c>
      <c r="H2317">
        <v>2</v>
      </c>
      <c r="I2317">
        <v>2</v>
      </c>
      <c r="J2317">
        <v>3</v>
      </c>
      <c r="K2317" t="s">
        <v>2357</v>
      </c>
      <c r="L2317" t="s">
        <v>213</v>
      </c>
      <c r="M2317" t="s">
        <v>78</v>
      </c>
      <c r="N2317" t="s">
        <v>2384</v>
      </c>
      <c r="O2317" t="s">
        <v>2385</v>
      </c>
      <c r="P2317" t="str">
        <f t="shared" si="38"/>
        <v>นางลาวัลย์  ยืนยง</v>
      </c>
      <c r="Q2317" t="s">
        <v>2386</v>
      </c>
      <c r="R2317" t="s">
        <v>74</v>
      </c>
      <c r="S2317" t="s">
        <v>40</v>
      </c>
      <c r="T2317" t="s">
        <v>94</v>
      </c>
      <c r="U2317" t="s">
        <v>83</v>
      </c>
      <c r="V2317" t="s">
        <v>109</v>
      </c>
      <c r="W2317" t="s">
        <v>97</v>
      </c>
      <c r="X2317" t="s">
        <v>128</v>
      </c>
      <c r="Y2317" t="s">
        <v>43</v>
      </c>
      <c r="Z2317" t="s">
        <v>44</v>
      </c>
    </row>
    <row r="2318" spans="1:26" hidden="1">
      <c r="A2318" t="s">
        <v>25</v>
      </c>
      <c r="B2318" t="s">
        <v>2383</v>
      </c>
      <c r="C2318" t="s">
        <v>130</v>
      </c>
      <c r="D2318" t="s">
        <v>60</v>
      </c>
      <c r="E2318" t="s">
        <v>96</v>
      </c>
      <c r="F2318">
        <v>1</v>
      </c>
      <c r="G2318" t="s">
        <v>2356</v>
      </c>
      <c r="H2318">
        <v>2</v>
      </c>
      <c r="I2318">
        <v>2</v>
      </c>
      <c r="J2318">
        <v>3</v>
      </c>
      <c r="K2318" t="s">
        <v>2357</v>
      </c>
      <c r="L2318" t="s">
        <v>213</v>
      </c>
      <c r="M2318" t="s">
        <v>78</v>
      </c>
      <c r="N2318" t="s">
        <v>2384</v>
      </c>
      <c r="O2318" t="s">
        <v>2385</v>
      </c>
      <c r="P2318" t="str">
        <f t="shared" si="38"/>
        <v>นางลาวัลย์  ยืนยง</v>
      </c>
      <c r="Q2318" t="s">
        <v>2386</v>
      </c>
      <c r="R2318" t="s">
        <v>74</v>
      </c>
      <c r="S2318" t="s">
        <v>40</v>
      </c>
      <c r="T2318" t="s">
        <v>94</v>
      </c>
      <c r="U2318" t="s">
        <v>83</v>
      </c>
      <c r="V2318" t="s">
        <v>136</v>
      </c>
      <c r="W2318" t="s">
        <v>97</v>
      </c>
      <c r="X2318" t="s">
        <v>128</v>
      </c>
      <c r="Y2318" t="s">
        <v>43</v>
      </c>
      <c r="Z2318" t="s">
        <v>44</v>
      </c>
    </row>
    <row r="2319" spans="1:26" hidden="1">
      <c r="A2319" t="s">
        <v>25</v>
      </c>
      <c r="B2319" t="s">
        <v>2383</v>
      </c>
      <c r="C2319" t="s">
        <v>65</v>
      </c>
      <c r="D2319" t="s">
        <v>66</v>
      </c>
      <c r="E2319" t="s">
        <v>96</v>
      </c>
      <c r="F2319">
        <v>2</v>
      </c>
      <c r="G2319" t="s">
        <v>2356</v>
      </c>
      <c r="H2319">
        <v>2</v>
      </c>
      <c r="I2319">
        <v>2</v>
      </c>
      <c r="J2319">
        <v>3</v>
      </c>
      <c r="K2319" t="s">
        <v>2357</v>
      </c>
      <c r="L2319" t="s">
        <v>213</v>
      </c>
      <c r="M2319" t="s">
        <v>78</v>
      </c>
      <c r="N2319" t="s">
        <v>2384</v>
      </c>
      <c r="O2319" t="s">
        <v>2385</v>
      </c>
      <c r="P2319" t="str">
        <f t="shared" si="38"/>
        <v>นางลาวัลย์  ยืนยง</v>
      </c>
      <c r="Q2319" t="s">
        <v>2386</v>
      </c>
      <c r="R2319" t="s">
        <v>74</v>
      </c>
      <c r="S2319" t="s">
        <v>40</v>
      </c>
      <c r="T2319" t="s">
        <v>94</v>
      </c>
      <c r="U2319" t="s">
        <v>83</v>
      </c>
      <c r="V2319" t="s">
        <v>68</v>
      </c>
      <c r="W2319" t="s">
        <v>97</v>
      </c>
      <c r="X2319" t="s">
        <v>128</v>
      </c>
      <c r="Y2319" t="s">
        <v>43</v>
      </c>
      <c r="Z2319" t="s">
        <v>44</v>
      </c>
    </row>
    <row r="2320" spans="1:26" hidden="1">
      <c r="A2320" t="s">
        <v>25</v>
      </c>
      <c r="B2320" t="s">
        <v>2387</v>
      </c>
      <c r="C2320" t="s">
        <v>66</v>
      </c>
      <c r="D2320" t="s">
        <v>76</v>
      </c>
      <c r="E2320" t="s">
        <v>190</v>
      </c>
      <c r="F2320">
        <v>25</v>
      </c>
      <c r="G2320" t="s">
        <v>2356</v>
      </c>
      <c r="H2320">
        <v>1</v>
      </c>
      <c r="I2320">
        <v>1</v>
      </c>
      <c r="J2320">
        <v>3</v>
      </c>
      <c r="K2320" t="s">
        <v>2357</v>
      </c>
      <c r="L2320" t="s">
        <v>213</v>
      </c>
      <c r="M2320" t="s">
        <v>78</v>
      </c>
      <c r="N2320" t="s">
        <v>2388</v>
      </c>
      <c r="O2320" t="s">
        <v>2389</v>
      </c>
      <c r="P2320" t="str">
        <f t="shared" si="38"/>
        <v>นางสมลักษณ์  ฆังคะประทุม</v>
      </c>
      <c r="Q2320" t="s">
        <v>2390</v>
      </c>
      <c r="R2320" t="s">
        <v>134</v>
      </c>
      <c r="S2320" t="s">
        <v>2391</v>
      </c>
      <c r="T2320" t="s">
        <v>160</v>
      </c>
      <c r="U2320" t="s">
        <v>1645</v>
      </c>
      <c r="V2320" t="s">
        <v>195</v>
      </c>
      <c r="W2320" t="s">
        <v>196</v>
      </c>
      <c r="X2320" t="s">
        <v>42</v>
      </c>
      <c r="Y2320" t="s">
        <v>42</v>
      </c>
      <c r="Z2320" t="s">
        <v>44</v>
      </c>
    </row>
    <row r="2321" spans="1:26" hidden="1">
      <c r="A2321" t="s">
        <v>25</v>
      </c>
      <c r="B2321" t="s">
        <v>2392</v>
      </c>
      <c r="C2321" t="s">
        <v>66</v>
      </c>
      <c r="D2321" t="s">
        <v>76</v>
      </c>
      <c r="E2321" t="s">
        <v>198</v>
      </c>
      <c r="F2321">
        <v>25</v>
      </c>
      <c r="G2321" t="s">
        <v>2356</v>
      </c>
      <c r="H2321">
        <v>2</v>
      </c>
      <c r="I2321">
        <v>2</v>
      </c>
      <c r="J2321">
        <v>3</v>
      </c>
      <c r="K2321" t="s">
        <v>2357</v>
      </c>
      <c r="L2321" t="s">
        <v>213</v>
      </c>
      <c r="M2321" t="s">
        <v>78</v>
      </c>
      <c r="N2321" t="s">
        <v>2393</v>
      </c>
      <c r="O2321" t="s">
        <v>2394</v>
      </c>
      <c r="P2321" t="str">
        <f t="shared" si="38"/>
        <v>นางฐิติกาญจน์  ร่วงเหมือน</v>
      </c>
      <c r="Q2321" t="s">
        <v>2395</v>
      </c>
      <c r="R2321" t="s">
        <v>74</v>
      </c>
      <c r="S2321" t="s">
        <v>194</v>
      </c>
      <c r="T2321" t="s">
        <v>83</v>
      </c>
      <c r="U2321" t="s">
        <v>83</v>
      </c>
      <c r="V2321" t="s">
        <v>195</v>
      </c>
      <c r="W2321" t="s">
        <v>203</v>
      </c>
      <c r="X2321" t="s">
        <v>128</v>
      </c>
      <c r="Y2321" t="s">
        <v>43</v>
      </c>
      <c r="Z2321" t="s">
        <v>44</v>
      </c>
    </row>
    <row r="2322" spans="1:26" hidden="1">
      <c r="A2322" t="s">
        <v>25</v>
      </c>
      <c r="B2322" t="s">
        <v>2396</v>
      </c>
      <c r="C2322" t="s">
        <v>118</v>
      </c>
      <c r="D2322" t="s">
        <v>177</v>
      </c>
      <c r="E2322" t="s">
        <v>108</v>
      </c>
      <c r="F2322">
        <v>6</v>
      </c>
      <c r="G2322" t="s">
        <v>2397</v>
      </c>
      <c r="H2322">
        <v>1</v>
      </c>
      <c r="I2322">
        <v>2</v>
      </c>
      <c r="J2322">
        <v>3</v>
      </c>
      <c r="K2322" t="s">
        <v>2314</v>
      </c>
      <c r="L2322" t="s">
        <v>238</v>
      </c>
      <c r="M2322" t="s">
        <v>33</v>
      </c>
      <c r="N2322" t="s">
        <v>2398</v>
      </c>
      <c r="O2322" t="s">
        <v>2399</v>
      </c>
      <c r="P2322" t="str">
        <f t="shared" si="38"/>
        <v>นายสำเนียง  รัตนบุรี</v>
      </c>
      <c r="Q2322" t="s">
        <v>2400</v>
      </c>
      <c r="R2322" t="s">
        <v>39</v>
      </c>
      <c r="S2322" t="s">
        <v>83</v>
      </c>
      <c r="T2322" t="s">
        <v>55</v>
      </c>
      <c r="U2322" t="s">
        <v>147</v>
      </c>
      <c r="V2322" t="s">
        <v>119</v>
      </c>
      <c r="W2322" t="s">
        <v>110</v>
      </c>
      <c r="X2322" t="s">
        <v>42</v>
      </c>
      <c r="Y2322" t="s">
        <v>43</v>
      </c>
      <c r="Z2322" t="s">
        <v>44</v>
      </c>
    </row>
    <row r="2323" spans="1:26">
      <c r="A2323" t="s">
        <v>25</v>
      </c>
      <c r="B2323" t="s">
        <v>2401</v>
      </c>
      <c r="C2323" t="s">
        <v>66</v>
      </c>
      <c r="D2323" t="s">
        <v>86</v>
      </c>
      <c r="E2323" t="s">
        <v>90</v>
      </c>
      <c r="F2323">
        <v>25</v>
      </c>
      <c r="G2323" t="s">
        <v>2397</v>
      </c>
      <c r="H2323">
        <v>1</v>
      </c>
      <c r="I2323">
        <v>2</v>
      </c>
      <c r="J2323">
        <v>3</v>
      </c>
      <c r="K2323" t="s">
        <v>2402</v>
      </c>
      <c r="L2323" t="s">
        <v>500</v>
      </c>
      <c r="M2323" t="s">
        <v>78</v>
      </c>
      <c r="N2323" t="s">
        <v>2403</v>
      </c>
      <c r="O2323" t="s">
        <v>2404</v>
      </c>
      <c r="P2323" t="str">
        <f t="shared" si="38"/>
        <v>นางปิยะรัตน์  ถิระผลิกะ</v>
      </c>
      <c r="Q2323" t="s">
        <v>2405</v>
      </c>
      <c r="R2323" t="s">
        <v>125</v>
      </c>
      <c r="S2323" t="s">
        <v>40</v>
      </c>
      <c r="T2323" t="s">
        <v>82</v>
      </c>
      <c r="U2323" t="s">
        <v>83</v>
      </c>
      <c r="V2323" t="s">
        <v>195</v>
      </c>
      <c r="W2323" t="s">
        <v>95</v>
      </c>
      <c r="X2323" t="s">
        <v>42</v>
      </c>
      <c r="Y2323" t="s">
        <v>43</v>
      </c>
      <c r="Z2323" t="s">
        <v>44</v>
      </c>
    </row>
    <row r="2324" spans="1:26">
      <c r="A2324" t="s">
        <v>25</v>
      </c>
      <c r="B2324" t="s">
        <v>2406</v>
      </c>
      <c r="C2324" t="s">
        <v>66</v>
      </c>
      <c r="D2324" t="s">
        <v>86</v>
      </c>
      <c r="E2324" t="s">
        <v>77</v>
      </c>
      <c r="F2324">
        <v>25</v>
      </c>
      <c r="G2324" t="s">
        <v>2397</v>
      </c>
      <c r="H2324">
        <v>2</v>
      </c>
      <c r="I2324">
        <v>2</v>
      </c>
      <c r="J2324">
        <v>3</v>
      </c>
      <c r="K2324" t="s">
        <v>2402</v>
      </c>
      <c r="L2324" t="s">
        <v>500</v>
      </c>
      <c r="M2324" t="s">
        <v>78</v>
      </c>
      <c r="N2324" t="s">
        <v>2407</v>
      </c>
      <c r="O2324" t="s">
        <v>1945</v>
      </c>
      <c r="P2324" t="str">
        <f t="shared" si="38"/>
        <v>นางอชิรญา  ด้วงดำ</v>
      </c>
      <c r="Q2324" t="s">
        <v>2408</v>
      </c>
      <c r="R2324" t="s">
        <v>74</v>
      </c>
      <c r="S2324" t="s">
        <v>54</v>
      </c>
      <c r="T2324" t="s">
        <v>303</v>
      </c>
      <c r="U2324" t="s">
        <v>83</v>
      </c>
      <c r="V2324" t="s">
        <v>195</v>
      </c>
      <c r="W2324" t="s">
        <v>85</v>
      </c>
      <c r="X2324" t="s">
        <v>128</v>
      </c>
      <c r="Y2324" t="s">
        <v>43</v>
      </c>
      <c r="Z2324" t="s">
        <v>44</v>
      </c>
    </row>
    <row r="2325" spans="1:26">
      <c r="A2325" t="s">
        <v>25</v>
      </c>
      <c r="B2325" t="s">
        <v>2409</v>
      </c>
      <c r="C2325" t="s">
        <v>66</v>
      </c>
      <c r="D2325" t="s">
        <v>86</v>
      </c>
      <c r="E2325" t="s">
        <v>50</v>
      </c>
      <c r="F2325">
        <v>25</v>
      </c>
      <c r="G2325" t="s">
        <v>2397</v>
      </c>
      <c r="H2325">
        <v>1</v>
      </c>
      <c r="I2325">
        <v>2</v>
      </c>
      <c r="J2325">
        <v>3</v>
      </c>
      <c r="K2325" t="s">
        <v>2402</v>
      </c>
      <c r="L2325" t="s">
        <v>500</v>
      </c>
      <c r="M2325" t="s">
        <v>78</v>
      </c>
      <c r="N2325" t="s">
        <v>2410</v>
      </c>
      <c r="O2325" t="s">
        <v>2411</v>
      </c>
      <c r="P2325" t="str">
        <f t="shared" si="38"/>
        <v>นางนิภา  สัจจา</v>
      </c>
      <c r="Q2325" t="s">
        <v>2412</v>
      </c>
      <c r="R2325" t="s">
        <v>74</v>
      </c>
      <c r="S2325" t="s">
        <v>83</v>
      </c>
      <c r="T2325" t="s">
        <v>126</v>
      </c>
      <c r="U2325" t="s">
        <v>83</v>
      </c>
      <c r="V2325" t="s">
        <v>195</v>
      </c>
      <c r="W2325" t="s">
        <v>56</v>
      </c>
      <c r="X2325" t="s">
        <v>42</v>
      </c>
      <c r="Y2325" t="s">
        <v>43</v>
      </c>
      <c r="Z2325" t="s">
        <v>44</v>
      </c>
    </row>
    <row r="2326" spans="1:26">
      <c r="A2326" t="s">
        <v>25</v>
      </c>
      <c r="B2326" t="s">
        <v>2413</v>
      </c>
      <c r="C2326" t="s">
        <v>66</v>
      </c>
      <c r="D2326" t="s">
        <v>76</v>
      </c>
      <c r="E2326" t="s">
        <v>190</v>
      </c>
      <c r="F2326">
        <v>25</v>
      </c>
      <c r="G2326" t="s">
        <v>2397</v>
      </c>
      <c r="H2326">
        <v>1</v>
      </c>
      <c r="I2326">
        <v>2</v>
      </c>
      <c r="J2326">
        <v>3</v>
      </c>
      <c r="K2326" t="s">
        <v>2402</v>
      </c>
      <c r="L2326" t="s">
        <v>500</v>
      </c>
      <c r="M2326" t="s">
        <v>78</v>
      </c>
      <c r="N2326" t="s">
        <v>1039</v>
      </c>
      <c r="O2326" t="s">
        <v>2414</v>
      </c>
      <c r="P2326" t="str">
        <f t="shared" si="38"/>
        <v>นางอุทัย  จันเขียว</v>
      </c>
      <c r="Q2326" t="s">
        <v>2415</v>
      </c>
      <c r="R2326" t="s">
        <v>74</v>
      </c>
      <c r="S2326" t="s">
        <v>54</v>
      </c>
      <c r="T2326" t="s">
        <v>82</v>
      </c>
      <c r="U2326" t="s">
        <v>83</v>
      </c>
      <c r="V2326" t="s">
        <v>195</v>
      </c>
      <c r="W2326" t="s">
        <v>196</v>
      </c>
      <c r="X2326" t="s">
        <v>42</v>
      </c>
      <c r="Y2326" t="s">
        <v>43</v>
      </c>
      <c r="Z2326" t="s">
        <v>44</v>
      </c>
    </row>
    <row r="2327" spans="1:26">
      <c r="A2327" t="s">
        <v>25</v>
      </c>
      <c r="B2327" t="s">
        <v>2416</v>
      </c>
      <c r="C2327" t="s">
        <v>66</v>
      </c>
      <c r="D2327" t="s">
        <v>86</v>
      </c>
      <c r="E2327" t="s">
        <v>62</v>
      </c>
      <c r="F2327">
        <v>25</v>
      </c>
      <c r="G2327" t="s">
        <v>2397</v>
      </c>
      <c r="H2327">
        <v>2</v>
      </c>
      <c r="I2327">
        <v>2</v>
      </c>
      <c r="J2327">
        <v>3</v>
      </c>
      <c r="K2327" t="s">
        <v>2402</v>
      </c>
      <c r="L2327" t="s">
        <v>500</v>
      </c>
      <c r="M2327" t="s">
        <v>78</v>
      </c>
      <c r="N2327" t="s">
        <v>2417</v>
      </c>
      <c r="O2327" t="s">
        <v>1201</v>
      </c>
      <c r="P2327" t="str">
        <f t="shared" si="38"/>
        <v>นางยุพดี  ชนะสิทธิ์</v>
      </c>
      <c r="Q2327" t="s">
        <v>2418</v>
      </c>
      <c r="R2327" t="s">
        <v>125</v>
      </c>
      <c r="S2327" t="s">
        <v>54</v>
      </c>
      <c r="T2327" t="s">
        <v>82</v>
      </c>
      <c r="U2327" t="s">
        <v>83</v>
      </c>
      <c r="V2327" t="s">
        <v>195</v>
      </c>
      <c r="W2327" t="s">
        <v>64</v>
      </c>
      <c r="X2327" t="s">
        <v>128</v>
      </c>
      <c r="Y2327" t="s">
        <v>43</v>
      </c>
      <c r="Z2327" t="s">
        <v>44</v>
      </c>
    </row>
    <row r="2328" spans="1:26">
      <c r="A2328" t="s">
        <v>25</v>
      </c>
      <c r="B2328" t="s">
        <v>2419</v>
      </c>
      <c r="C2328" t="s">
        <v>66</v>
      </c>
      <c r="D2328" t="s">
        <v>86</v>
      </c>
      <c r="E2328" t="s">
        <v>58</v>
      </c>
      <c r="F2328">
        <v>25</v>
      </c>
      <c r="G2328" t="s">
        <v>2397</v>
      </c>
      <c r="H2328">
        <v>1</v>
      </c>
      <c r="I2328">
        <v>2</v>
      </c>
      <c r="J2328">
        <v>3</v>
      </c>
      <c r="K2328" t="s">
        <v>2402</v>
      </c>
      <c r="L2328" t="s">
        <v>500</v>
      </c>
      <c r="M2328" t="s">
        <v>143</v>
      </c>
      <c r="N2328" t="s">
        <v>2420</v>
      </c>
      <c r="O2328" t="s">
        <v>2421</v>
      </c>
      <c r="P2328" t="str">
        <f t="shared" si="38"/>
        <v>นางสาวนัฎกานต์  ไชยนุรักษ์</v>
      </c>
      <c r="Q2328" t="s">
        <v>2422</v>
      </c>
      <c r="R2328" t="s">
        <v>37</v>
      </c>
      <c r="S2328" t="s">
        <v>83</v>
      </c>
      <c r="T2328" t="s">
        <v>134</v>
      </c>
      <c r="U2328" t="s">
        <v>83</v>
      </c>
      <c r="V2328" t="s">
        <v>195</v>
      </c>
      <c r="W2328" t="s">
        <v>59</v>
      </c>
      <c r="X2328" t="s">
        <v>42</v>
      </c>
      <c r="Y2328" t="s">
        <v>43</v>
      </c>
      <c r="Z2328" t="s">
        <v>44</v>
      </c>
    </row>
    <row r="2329" spans="1:26">
      <c r="A2329" t="s">
        <v>25</v>
      </c>
      <c r="B2329" t="s">
        <v>2423</v>
      </c>
      <c r="C2329" t="s">
        <v>106</v>
      </c>
      <c r="D2329" t="s">
        <v>107</v>
      </c>
      <c r="E2329" t="s">
        <v>156</v>
      </c>
      <c r="F2329">
        <v>3</v>
      </c>
      <c r="G2329" t="s">
        <v>2424</v>
      </c>
      <c r="H2329">
        <v>1</v>
      </c>
      <c r="I2329">
        <v>1</v>
      </c>
      <c r="J2329">
        <v>3</v>
      </c>
      <c r="K2329" t="s">
        <v>2425</v>
      </c>
      <c r="L2329" t="s">
        <v>500</v>
      </c>
      <c r="M2329" t="s">
        <v>143</v>
      </c>
      <c r="N2329" t="s">
        <v>2426</v>
      </c>
      <c r="O2329" t="s">
        <v>2427</v>
      </c>
      <c r="P2329" t="str">
        <f t="shared" si="38"/>
        <v>นางสาวเยาวนุช  หละเขียว</v>
      </c>
      <c r="Q2329" t="s">
        <v>2428</v>
      </c>
      <c r="R2329" t="s">
        <v>141</v>
      </c>
      <c r="S2329" t="s">
        <v>147</v>
      </c>
      <c r="T2329" t="s">
        <v>39</v>
      </c>
      <c r="U2329" t="s">
        <v>83</v>
      </c>
      <c r="V2329" t="s">
        <v>109</v>
      </c>
      <c r="W2329" t="s">
        <v>161</v>
      </c>
      <c r="X2329" t="s">
        <v>42</v>
      </c>
      <c r="Y2329" t="s">
        <v>42</v>
      </c>
      <c r="Z2329" t="s">
        <v>44</v>
      </c>
    </row>
    <row r="2330" spans="1:26">
      <c r="A2330" t="s">
        <v>25</v>
      </c>
      <c r="B2330" t="s">
        <v>2429</v>
      </c>
      <c r="C2330" t="s">
        <v>76</v>
      </c>
      <c r="D2330" t="s">
        <v>65</v>
      </c>
      <c r="E2330" t="s">
        <v>156</v>
      </c>
      <c r="F2330">
        <v>21</v>
      </c>
      <c r="G2330" t="s">
        <v>2424</v>
      </c>
      <c r="H2330">
        <v>2</v>
      </c>
      <c r="I2330">
        <v>2</v>
      </c>
      <c r="J2330">
        <v>3</v>
      </c>
      <c r="K2330" t="s">
        <v>2425</v>
      </c>
      <c r="L2330" t="s">
        <v>500</v>
      </c>
      <c r="M2330" t="s">
        <v>78</v>
      </c>
      <c r="N2330" t="s">
        <v>2004</v>
      </c>
      <c r="O2330" t="s">
        <v>2430</v>
      </c>
      <c r="P2330" t="str">
        <f t="shared" si="38"/>
        <v>นางสารภี  คงเกลี้ยง</v>
      </c>
      <c r="Q2330" t="s">
        <v>2431</v>
      </c>
      <c r="R2330" t="s">
        <v>37</v>
      </c>
      <c r="S2330" t="s">
        <v>38</v>
      </c>
      <c r="T2330" t="s">
        <v>134</v>
      </c>
      <c r="U2330" t="s">
        <v>84</v>
      </c>
      <c r="V2330" t="s">
        <v>84</v>
      </c>
      <c r="W2330" t="s">
        <v>161</v>
      </c>
      <c r="X2330" t="s">
        <v>128</v>
      </c>
      <c r="Y2330" t="s">
        <v>43</v>
      </c>
      <c r="Z2330" t="s">
        <v>44</v>
      </c>
    </row>
    <row r="2331" spans="1:26">
      <c r="A2331" t="s">
        <v>25</v>
      </c>
      <c r="B2331" t="s">
        <v>2429</v>
      </c>
      <c r="C2331" t="s">
        <v>65</v>
      </c>
      <c r="D2331" t="s">
        <v>66</v>
      </c>
      <c r="E2331" t="s">
        <v>156</v>
      </c>
      <c r="F2331">
        <v>4</v>
      </c>
      <c r="G2331" t="s">
        <v>2424</v>
      </c>
      <c r="H2331">
        <v>1</v>
      </c>
      <c r="I2331">
        <v>2</v>
      </c>
      <c r="J2331">
        <v>3</v>
      </c>
      <c r="K2331" t="s">
        <v>2425</v>
      </c>
      <c r="L2331" t="s">
        <v>500</v>
      </c>
      <c r="M2331" t="s">
        <v>78</v>
      </c>
      <c r="N2331" t="s">
        <v>2004</v>
      </c>
      <c r="O2331" t="s">
        <v>2430</v>
      </c>
      <c r="P2331" t="str">
        <f t="shared" si="38"/>
        <v>นางสารภี  คงเกลี้ยง</v>
      </c>
      <c r="Q2331" t="s">
        <v>2431</v>
      </c>
      <c r="R2331" t="s">
        <v>37</v>
      </c>
      <c r="S2331" t="s">
        <v>38</v>
      </c>
      <c r="T2331" t="s">
        <v>134</v>
      </c>
      <c r="U2331" t="s">
        <v>84</v>
      </c>
      <c r="V2331" t="s">
        <v>68</v>
      </c>
      <c r="W2331" t="s">
        <v>161</v>
      </c>
      <c r="X2331" t="s">
        <v>42</v>
      </c>
      <c r="Y2331" t="s">
        <v>43</v>
      </c>
      <c r="Z2331" t="s">
        <v>44</v>
      </c>
    </row>
    <row r="2332" spans="1:26">
      <c r="A2332" t="s">
        <v>25</v>
      </c>
      <c r="B2332" t="s">
        <v>2432</v>
      </c>
      <c r="C2332" t="s">
        <v>99</v>
      </c>
      <c r="D2332" t="s">
        <v>99</v>
      </c>
      <c r="E2332" t="s">
        <v>156</v>
      </c>
      <c r="F2332">
        <v>6</v>
      </c>
      <c r="G2332" t="s">
        <v>2424</v>
      </c>
      <c r="H2332">
        <v>1</v>
      </c>
      <c r="I2332">
        <v>1</v>
      </c>
      <c r="J2332">
        <v>3</v>
      </c>
      <c r="K2332" t="s">
        <v>2425</v>
      </c>
      <c r="L2332" t="s">
        <v>500</v>
      </c>
      <c r="M2332" t="s">
        <v>33</v>
      </c>
      <c r="N2332" t="s">
        <v>2433</v>
      </c>
      <c r="O2332" t="s">
        <v>730</v>
      </c>
      <c r="P2332" t="str">
        <f t="shared" si="38"/>
        <v>นายวีระวัตร์  นาครภัฏ</v>
      </c>
      <c r="Q2332" t="s">
        <v>2434</v>
      </c>
      <c r="R2332" t="s">
        <v>74</v>
      </c>
      <c r="S2332" t="s">
        <v>54</v>
      </c>
      <c r="T2332" t="s">
        <v>83</v>
      </c>
      <c r="U2332" t="s">
        <v>83</v>
      </c>
      <c r="V2332" t="s">
        <v>105</v>
      </c>
      <c r="W2332" t="s">
        <v>161</v>
      </c>
      <c r="X2332" t="s">
        <v>42</v>
      </c>
      <c r="Y2332" t="s">
        <v>42</v>
      </c>
      <c r="Z2332" t="s">
        <v>44</v>
      </c>
    </row>
    <row r="2333" spans="1:26">
      <c r="A2333" t="s">
        <v>25</v>
      </c>
      <c r="B2333" t="s">
        <v>2432</v>
      </c>
      <c r="C2333" t="s">
        <v>27</v>
      </c>
      <c r="D2333" t="s">
        <v>57</v>
      </c>
      <c r="E2333" t="s">
        <v>156</v>
      </c>
      <c r="F2333">
        <v>3</v>
      </c>
      <c r="G2333" t="s">
        <v>2424</v>
      </c>
      <c r="H2333">
        <v>1</v>
      </c>
      <c r="I2333">
        <v>1</v>
      </c>
      <c r="J2333">
        <v>3</v>
      </c>
      <c r="K2333" t="s">
        <v>2425</v>
      </c>
      <c r="L2333" t="s">
        <v>500</v>
      </c>
      <c r="M2333" t="s">
        <v>33</v>
      </c>
      <c r="N2333" t="s">
        <v>2433</v>
      </c>
      <c r="O2333" t="s">
        <v>730</v>
      </c>
      <c r="P2333" t="str">
        <f t="shared" ref="P2333:P2396" si="39">CONCATENATE(M2333,N2333,"  ",O2333)</f>
        <v>นายวีระวัตร์  นาครภัฏ</v>
      </c>
      <c r="Q2333" t="s">
        <v>2434</v>
      </c>
      <c r="R2333" t="s">
        <v>74</v>
      </c>
      <c r="S2333" t="s">
        <v>54</v>
      </c>
      <c r="T2333" t="s">
        <v>83</v>
      </c>
      <c r="U2333" t="s">
        <v>83</v>
      </c>
      <c r="V2333" t="s">
        <v>40</v>
      </c>
      <c r="W2333" t="s">
        <v>161</v>
      </c>
      <c r="X2333" t="s">
        <v>42</v>
      </c>
      <c r="Y2333" t="s">
        <v>42</v>
      </c>
      <c r="Z2333" t="s">
        <v>44</v>
      </c>
    </row>
    <row r="2334" spans="1:26">
      <c r="A2334" t="s">
        <v>25</v>
      </c>
      <c r="B2334" t="s">
        <v>2432</v>
      </c>
      <c r="C2334" t="s">
        <v>106</v>
      </c>
      <c r="D2334" t="s">
        <v>179</v>
      </c>
      <c r="E2334" t="s">
        <v>156</v>
      </c>
      <c r="F2334">
        <v>2</v>
      </c>
      <c r="G2334" t="s">
        <v>2424</v>
      </c>
      <c r="H2334">
        <v>2</v>
      </c>
      <c r="I2334">
        <v>2</v>
      </c>
      <c r="J2334">
        <v>3</v>
      </c>
      <c r="K2334" t="s">
        <v>2425</v>
      </c>
      <c r="L2334" t="s">
        <v>500</v>
      </c>
      <c r="M2334" t="s">
        <v>33</v>
      </c>
      <c r="N2334" t="s">
        <v>2433</v>
      </c>
      <c r="O2334" t="s">
        <v>730</v>
      </c>
      <c r="P2334" t="str">
        <f t="shared" si="39"/>
        <v>นายวีระวัตร์  นาครภัฏ</v>
      </c>
      <c r="Q2334" t="s">
        <v>2434</v>
      </c>
      <c r="R2334" t="s">
        <v>74</v>
      </c>
      <c r="S2334" t="s">
        <v>54</v>
      </c>
      <c r="T2334" t="s">
        <v>83</v>
      </c>
      <c r="U2334" t="s">
        <v>83</v>
      </c>
      <c r="V2334" t="s">
        <v>109</v>
      </c>
      <c r="W2334" t="s">
        <v>161</v>
      </c>
      <c r="X2334" t="s">
        <v>128</v>
      </c>
      <c r="Y2334" t="s">
        <v>43</v>
      </c>
      <c r="Z2334" t="s">
        <v>44</v>
      </c>
    </row>
    <row r="2335" spans="1:26">
      <c r="A2335" t="s">
        <v>25</v>
      </c>
      <c r="B2335" t="s">
        <v>2432</v>
      </c>
      <c r="C2335" t="s">
        <v>60</v>
      </c>
      <c r="D2335" t="s">
        <v>106</v>
      </c>
      <c r="E2335" t="s">
        <v>156</v>
      </c>
      <c r="F2335">
        <v>3</v>
      </c>
      <c r="G2335" t="s">
        <v>2424</v>
      </c>
      <c r="H2335">
        <v>1</v>
      </c>
      <c r="I2335">
        <v>2</v>
      </c>
      <c r="J2335">
        <v>3</v>
      </c>
      <c r="K2335" t="s">
        <v>2425</v>
      </c>
      <c r="L2335" t="s">
        <v>500</v>
      </c>
      <c r="M2335" t="s">
        <v>33</v>
      </c>
      <c r="N2335" t="s">
        <v>2433</v>
      </c>
      <c r="O2335" t="s">
        <v>730</v>
      </c>
      <c r="P2335" t="str">
        <f t="shared" si="39"/>
        <v>นายวีระวัตร์  นาครภัฏ</v>
      </c>
      <c r="Q2335" t="s">
        <v>2434</v>
      </c>
      <c r="R2335" t="s">
        <v>74</v>
      </c>
      <c r="S2335" t="s">
        <v>54</v>
      </c>
      <c r="T2335" t="s">
        <v>83</v>
      </c>
      <c r="U2335" t="s">
        <v>83</v>
      </c>
      <c r="V2335" t="s">
        <v>63</v>
      </c>
      <c r="W2335" t="s">
        <v>161</v>
      </c>
      <c r="X2335" t="s">
        <v>42</v>
      </c>
      <c r="Y2335" t="s">
        <v>43</v>
      </c>
      <c r="Z2335" t="s">
        <v>44</v>
      </c>
    </row>
    <row r="2336" spans="1:26">
      <c r="A2336" t="s">
        <v>25</v>
      </c>
      <c r="B2336" t="s">
        <v>2435</v>
      </c>
      <c r="C2336" t="s">
        <v>66</v>
      </c>
      <c r="D2336" t="s">
        <v>86</v>
      </c>
      <c r="E2336" t="s">
        <v>90</v>
      </c>
      <c r="F2336">
        <v>25</v>
      </c>
      <c r="G2336" t="s">
        <v>2424</v>
      </c>
      <c r="H2336">
        <v>1</v>
      </c>
      <c r="I2336">
        <v>2</v>
      </c>
      <c r="J2336">
        <v>3</v>
      </c>
      <c r="K2336" t="s">
        <v>2425</v>
      </c>
      <c r="L2336" t="s">
        <v>500</v>
      </c>
      <c r="M2336" t="s">
        <v>33</v>
      </c>
      <c r="N2336" t="s">
        <v>2436</v>
      </c>
      <c r="O2336" t="s">
        <v>2437</v>
      </c>
      <c r="P2336" t="str">
        <f t="shared" si="39"/>
        <v>นายบรรจง   เครือทอง</v>
      </c>
      <c r="Q2336" t="s">
        <v>2438</v>
      </c>
      <c r="R2336" t="s">
        <v>37</v>
      </c>
      <c r="S2336" t="s">
        <v>83</v>
      </c>
      <c r="T2336" t="s">
        <v>230</v>
      </c>
      <c r="U2336" t="s">
        <v>83</v>
      </c>
      <c r="V2336" t="s">
        <v>195</v>
      </c>
      <c r="W2336" t="s">
        <v>95</v>
      </c>
      <c r="X2336" t="s">
        <v>42</v>
      </c>
      <c r="Y2336" t="s">
        <v>43</v>
      </c>
      <c r="Z2336" t="s">
        <v>44</v>
      </c>
    </row>
    <row r="2337" spans="1:26">
      <c r="A2337" t="s">
        <v>25</v>
      </c>
      <c r="B2337" t="s">
        <v>2439</v>
      </c>
      <c r="C2337" t="s">
        <v>66</v>
      </c>
      <c r="D2337" t="s">
        <v>86</v>
      </c>
      <c r="E2337" t="s">
        <v>96</v>
      </c>
      <c r="F2337">
        <v>25</v>
      </c>
      <c r="G2337" t="s">
        <v>2424</v>
      </c>
      <c r="H2337">
        <v>1</v>
      </c>
      <c r="I2337">
        <v>2</v>
      </c>
      <c r="J2337">
        <v>3</v>
      </c>
      <c r="K2337" t="s">
        <v>2425</v>
      </c>
      <c r="L2337" t="s">
        <v>500</v>
      </c>
      <c r="M2337" t="s">
        <v>78</v>
      </c>
      <c r="N2337" t="s">
        <v>1361</v>
      </c>
      <c r="O2337" t="s">
        <v>2440</v>
      </c>
      <c r="P2337" t="str">
        <f t="shared" si="39"/>
        <v>นางจินตนา  เครานวล</v>
      </c>
      <c r="Q2337" t="s">
        <v>2441</v>
      </c>
      <c r="R2337" t="s">
        <v>125</v>
      </c>
      <c r="S2337" t="s">
        <v>40</v>
      </c>
      <c r="T2337" t="s">
        <v>94</v>
      </c>
      <c r="U2337" t="s">
        <v>83</v>
      </c>
      <c r="V2337" t="s">
        <v>195</v>
      </c>
      <c r="W2337" t="s">
        <v>97</v>
      </c>
      <c r="X2337" t="s">
        <v>42</v>
      </c>
      <c r="Y2337" t="s">
        <v>43</v>
      </c>
      <c r="Z2337" t="s">
        <v>44</v>
      </c>
    </row>
    <row r="2338" spans="1:26">
      <c r="A2338" t="s">
        <v>25</v>
      </c>
      <c r="B2338" t="s">
        <v>2442</v>
      </c>
      <c r="C2338" t="s">
        <v>86</v>
      </c>
      <c r="D2338" t="s">
        <v>27</v>
      </c>
      <c r="E2338" t="s">
        <v>156</v>
      </c>
      <c r="F2338">
        <v>15</v>
      </c>
      <c r="G2338" t="s">
        <v>2424</v>
      </c>
      <c r="H2338">
        <v>1</v>
      </c>
      <c r="I2338">
        <v>2</v>
      </c>
      <c r="J2338">
        <v>3</v>
      </c>
      <c r="K2338" t="s">
        <v>2425</v>
      </c>
      <c r="L2338" t="s">
        <v>500</v>
      </c>
      <c r="M2338" t="s">
        <v>33</v>
      </c>
      <c r="N2338" t="s">
        <v>1749</v>
      </c>
      <c r="O2338" t="s">
        <v>2443</v>
      </c>
      <c r="P2338" t="str">
        <f t="shared" si="39"/>
        <v>นายสมพร  รัตนพันธ์</v>
      </c>
      <c r="Q2338" t="s">
        <v>2444</v>
      </c>
      <c r="R2338" t="s">
        <v>74</v>
      </c>
      <c r="S2338" t="s">
        <v>54</v>
      </c>
      <c r="T2338" t="s">
        <v>126</v>
      </c>
      <c r="U2338" t="s">
        <v>127</v>
      </c>
      <c r="V2338" t="s">
        <v>87</v>
      </c>
      <c r="W2338" t="s">
        <v>161</v>
      </c>
      <c r="X2338" t="s">
        <v>42</v>
      </c>
      <c r="Y2338" t="s">
        <v>43</v>
      </c>
      <c r="Z2338" t="s">
        <v>44</v>
      </c>
    </row>
    <row r="2339" spans="1:26">
      <c r="A2339" t="s">
        <v>25</v>
      </c>
      <c r="B2339" t="s">
        <v>2442</v>
      </c>
      <c r="C2339" t="s">
        <v>27</v>
      </c>
      <c r="D2339" t="s">
        <v>57</v>
      </c>
      <c r="E2339" t="s">
        <v>58</v>
      </c>
      <c r="F2339">
        <v>2</v>
      </c>
      <c r="G2339" t="s">
        <v>2424</v>
      </c>
      <c r="H2339">
        <v>1</v>
      </c>
      <c r="I2339">
        <v>2</v>
      </c>
      <c r="J2339">
        <v>3</v>
      </c>
      <c r="K2339" t="s">
        <v>2425</v>
      </c>
      <c r="L2339" t="s">
        <v>500</v>
      </c>
      <c r="M2339" t="s">
        <v>33</v>
      </c>
      <c r="N2339" t="s">
        <v>1749</v>
      </c>
      <c r="O2339" t="s">
        <v>2443</v>
      </c>
      <c r="P2339" t="str">
        <f t="shared" si="39"/>
        <v>นายสมพร  รัตนพันธ์</v>
      </c>
      <c r="Q2339" t="s">
        <v>2444</v>
      </c>
      <c r="R2339" t="s">
        <v>74</v>
      </c>
      <c r="S2339" t="s">
        <v>54</v>
      </c>
      <c r="T2339" t="s">
        <v>126</v>
      </c>
      <c r="U2339" t="s">
        <v>127</v>
      </c>
      <c r="V2339" t="s">
        <v>40</v>
      </c>
      <c r="W2339" t="s">
        <v>59</v>
      </c>
      <c r="X2339" t="s">
        <v>42</v>
      </c>
      <c r="Y2339" t="s">
        <v>43</v>
      </c>
      <c r="Z2339" t="s">
        <v>44</v>
      </c>
    </row>
    <row r="2340" spans="1:26">
      <c r="A2340" t="s">
        <v>25</v>
      </c>
      <c r="B2340" t="s">
        <v>2442</v>
      </c>
      <c r="C2340" t="s">
        <v>27</v>
      </c>
      <c r="D2340" t="s">
        <v>28</v>
      </c>
      <c r="E2340" t="s">
        <v>58</v>
      </c>
      <c r="F2340">
        <v>1</v>
      </c>
      <c r="G2340" t="s">
        <v>2424</v>
      </c>
      <c r="H2340">
        <v>1</v>
      </c>
      <c r="I2340">
        <v>2</v>
      </c>
      <c r="J2340">
        <v>3</v>
      </c>
      <c r="K2340" t="s">
        <v>2425</v>
      </c>
      <c r="L2340" t="s">
        <v>500</v>
      </c>
      <c r="M2340" t="s">
        <v>33</v>
      </c>
      <c r="N2340" t="s">
        <v>1749</v>
      </c>
      <c r="O2340" t="s">
        <v>2443</v>
      </c>
      <c r="P2340" t="str">
        <f t="shared" si="39"/>
        <v>นายสมพร  รัตนพันธ์</v>
      </c>
      <c r="Q2340" t="s">
        <v>2444</v>
      </c>
      <c r="R2340" t="s">
        <v>74</v>
      </c>
      <c r="S2340" t="s">
        <v>54</v>
      </c>
      <c r="T2340" t="s">
        <v>126</v>
      </c>
      <c r="U2340" t="s">
        <v>127</v>
      </c>
      <c r="V2340" t="s">
        <v>40</v>
      </c>
      <c r="W2340" t="s">
        <v>59</v>
      </c>
      <c r="X2340" t="s">
        <v>42</v>
      </c>
      <c r="Y2340" t="s">
        <v>43</v>
      </c>
      <c r="Z2340" t="s">
        <v>44</v>
      </c>
    </row>
    <row r="2341" spans="1:26" hidden="1">
      <c r="A2341" t="s">
        <v>25</v>
      </c>
      <c r="B2341" t="s">
        <v>2445</v>
      </c>
      <c r="C2341" t="s">
        <v>118</v>
      </c>
      <c r="D2341" t="s">
        <v>177</v>
      </c>
      <c r="E2341" t="s">
        <v>108</v>
      </c>
      <c r="F2341">
        <v>5</v>
      </c>
      <c r="G2341" t="s">
        <v>2446</v>
      </c>
      <c r="H2341">
        <v>2</v>
      </c>
      <c r="I2341">
        <v>2</v>
      </c>
      <c r="J2341">
        <v>3</v>
      </c>
      <c r="K2341" t="s">
        <v>2447</v>
      </c>
      <c r="L2341" t="s">
        <v>213</v>
      </c>
      <c r="M2341" t="s">
        <v>33</v>
      </c>
      <c r="N2341" t="s">
        <v>2448</v>
      </c>
      <c r="O2341" t="s">
        <v>654</v>
      </c>
      <c r="P2341" t="str">
        <f t="shared" si="39"/>
        <v>นายกฤษดา  หนูฤทธิ์</v>
      </c>
      <c r="Q2341" t="s">
        <v>2449</v>
      </c>
      <c r="R2341" t="s">
        <v>39</v>
      </c>
      <c r="S2341" t="s">
        <v>127</v>
      </c>
      <c r="T2341" t="s">
        <v>126</v>
      </c>
      <c r="U2341" t="s">
        <v>83</v>
      </c>
      <c r="V2341" t="s">
        <v>119</v>
      </c>
      <c r="W2341" t="s">
        <v>110</v>
      </c>
      <c r="X2341" t="s">
        <v>128</v>
      </c>
      <c r="Y2341" t="s">
        <v>43</v>
      </c>
      <c r="Z2341" t="s">
        <v>44</v>
      </c>
    </row>
    <row r="2342" spans="1:26" hidden="1">
      <c r="A2342" t="s">
        <v>25</v>
      </c>
      <c r="B2342" t="s">
        <v>2445</v>
      </c>
      <c r="C2342" t="s">
        <v>118</v>
      </c>
      <c r="D2342" t="s">
        <v>120</v>
      </c>
      <c r="E2342" t="s">
        <v>108</v>
      </c>
      <c r="F2342">
        <v>5</v>
      </c>
      <c r="G2342" t="s">
        <v>2446</v>
      </c>
      <c r="H2342">
        <v>1</v>
      </c>
      <c r="I2342">
        <v>2</v>
      </c>
      <c r="J2342">
        <v>3</v>
      </c>
      <c r="K2342" t="s">
        <v>2447</v>
      </c>
      <c r="L2342" t="s">
        <v>213</v>
      </c>
      <c r="M2342" t="s">
        <v>33</v>
      </c>
      <c r="N2342" t="s">
        <v>2448</v>
      </c>
      <c r="O2342" t="s">
        <v>654</v>
      </c>
      <c r="P2342" t="str">
        <f t="shared" si="39"/>
        <v>นายกฤษดา  หนูฤทธิ์</v>
      </c>
      <c r="Q2342" t="s">
        <v>2449</v>
      </c>
      <c r="R2342" t="s">
        <v>39</v>
      </c>
      <c r="S2342" t="s">
        <v>127</v>
      </c>
      <c r="T2342" t="s">
        <v>126</v>
      </c>
      <c r="U2342" t="s">
        <v>83</v>
      </c>
      <c r="V2342" t="s">
        <v>119</v>
      </c>
      <c r="W2342" t="s">
        <v>110</v>
      </c>
      <c r="X2342" t="s">
        <v>42</v>
      </c>
      <c r="Y2342" t="s">
        <v>43</v>
      </c>
      <c r="Z2342" t="s">
        <v>44</v>
      </c>
    </row>
    <row r="2343" spans="1:26" hidden="1">
      <c r="A2343" t="s">
        <v>25</v>
      </c>
      <c r="B2343" t="s">
        <v>2445</v>
      </c>
      <c r="C2343" t="s">
        <v>27</v>
      </c>
      <c r="D2343" t="s">
        <v>57</v>
      </c>
      <c r="E2343" t="s">
        <v>156</v>
      </c>
      <c r="F2343">
        <v>6</v>
      </c>
      <c r="G2343" t="s">
        <v>2446</v>
      </c>
      <c r="H2343">
        <v>1</v>
      </c>
      <c r="I2343">
        <v>2</v>
      </c>
      <c r="J2343">
        <v>3</v>
      </c>
      <c r="K2343" t="s">
        <v>2447</v>
      </c>
      <c r="L2343" t="s">
        <v>213</v>
      </c>
      <c r="M2343" t="s">
        <v>33</v>
      </c>
      <c r="N2343" t="s">
        <v>2448</v>
      </c>
      <c r="O2343" t="s">
        <v>654</v>
      </c>
      <c r="P2343" t="str">
        <f t="shared" si="39"/>
        <v>นายกฤษดา  หนูฤทธิ์</v>
      </c>
      <c r="Q2343" t="s">
        <v>2449</v>
      </c>
      <c r="R2343" t="s">
        <v>39</v>
      </c>
      <c r="S2343" t="s">
        <v>127</v>
      </c>
      <c r="T2343" t="s">
        <v>126</v>
      </c>
      <c r="U2343" t="s">
        <v>83</v>
      </c>
      <c r="V2343" t="s">
        <v>40</v>
      </c>
      <c r="W2343" t="s">
        <v>161</v>
      </c>
      <c r="X2343" t="s">
        <v>42</v>
      </c>
      <c r="Y2343" t="s">
        <v>43</v>
      </c>
      <c r="Z2343" t="s">
        <v>44</v>
      </c>
    </row>
    <row r="2344" spans="1:26" hidden="1">
      <c r="A2344" t="s">
        <v>25</v>
      </c>
      <c r="B2344" t="s">
        <v>2445</v>
      </c>
      <c r="C2344" t="s">
        <v>65</v>
      </c>
      <c r="D2344" t="s">
        <v>88</v>
      </c>
      <c r="E2344" t="s">
        <v>156</v>
      </c>
      <c r="F2344">
        <v>3</v>
      </c>
      <c r="G2344" t="s">
        <v>2446</v>
      </c>
      <c r="H2344">
        <v>1</v>
      </c>
      <c r="I2344">
        <v>2</v>
      </c>
      <c r="J2344">
        <v>3</v>
      </c>
      <c r="K2344" t="s">
        <v>2447</v>
      </c>
      <c r="L2344" t="s">
        <v>213</v>
      </c>
      <c r="M2344" t="s">
        <v>33</v>
      </c>
      <c r="N2344" t="s">
        <v>2448</v>
      </c>
      <c r="O2344" t="s">
        <v>654</v>
      </c>
      <c r="P2344" t="str">
        <f t="shared" si="39"/>
        <v>นายกฤษดา  หนูฤทธิ์</v>
      </c>
      <c r="Q2344" t="s">
        <v>2449</v>
      </c>
      <c r="R2344" t="s">
        <v>39</v>
      </c>
      <c r="S2344" t="s">
        <v>127</v>
      </c>
      <c r="T2344" t="s">
        <v>126</v>
      </c>
      <c r="U2344" t="s">
        <v>83</v>
      </c>
      <c r="V2344" t="s">
        <v>68</v>
      </c>
      <c r="W2344" t="s">
        <v>161</v>
      </c>
      <c r="X2344" t="s">
        <v>42</v>
      </c>
      <c r="Y2344" t="s">
        <v>43</v>
      </c>
      <c r="Z2344" t="s">
        <v>44</v>
      </c>
    </row>
    <row r="2345" spans="1:26" hidden="1">
      <c r="A2345" t="s">
        <v>25</v>
      </c>
      <c r="B2345" t="s">
        <v>2450</v>
      </c>
      <c r="C2345" t="s">
        <v>66</v>
      </c>
      <c r="D2345" t="s">
        <v>76</v>
      </c>
      <c r="E2345" t="s">
        <v>198</v>
      </c>
      <c r="F2345">
        <v>25</v>
      </c>
      <c r="G2345" t="s">
        <v>2446</v>
      </c>
      <c r="H2345">
        <v>2</v>
      </c>
      <c r="I2345">
        <v>2</v>
      </c>
      <c r="J2345">
        <v>3</v>
      </c>
      <c r="K2345" t="s">
        <v>2447</v>
      </c>
      <c r="L2345" t="s">
        <v>213</v>
      </c>
      <c r="M2345" t="s">
        <v>78</v>
      </c>
      <c r="N2345" t="s">
        <v>2451</v>
      </c>
      <c r="O2345" t="s">
        <v>2452</v>
      </c>
      <c r="P2345" t="str">
        <f t="shared" si="39"/>
        <v>นางหยาลิขอ  มัจฉา</v>
      </c>
      <c r="Q2345" t="s">
        <v>2453</v>
      </c>
      <c r="R2345" t="s">
        <v>74</v>
      </c>
      <c r="S2345" t="s">
        <v>194</v>
      </c>
      <c r="T2345" t="s">
        <v>94</v>
      </c>
      <c r="U2345" t="s">
        <v>83</v>
      </c>
      <c r="V2345" t="s">
        <v>195</v>
      </c>
      <c r="W2345" t="s">
        <v>203</v>
      </c>
      <c r="X2345" t="s">
        <v>128</v>
      </c>
      <c r="Y2345" t="s">
        <v>43</v>
      </c>
      <c r="Z2345" t="s">
        <v>44</v>
      </c>
    </row>
    <row r="2346" spans="1:26" hidden="1">
      <c r="A2346" t="s">
        <v>25</v>
      </c>
      <c r="B2346" t="s">
        <v>2454</v>
      </c>
      <c r="C2346" t="s">
        <v>86</v>
      </c>
      <c r="D2346" t="s">
        <v>27</v>
      </c>
      <c r="E2346" t="s">
        <v>90</v>
      </c>
      <c r="F2346">
        <v>5</v>
      </c>
      <c r="G2346" t="s">
        <v>2446</v>
      </c>
      <c r="H2346">
        <v>1</v>
      </c>
      <c r="I2346">
        <v>2</v>
      </c>
      <c r="J2346">
        <v>3</v>
      </c>
      <c r="K2346" t="s">
        <v>2447</v>
      </c>
      <c r="L2346" t="s">
        <v>213</v>
      </c>
      <c r="M2346" t="s">
        <v>143</v>
      </c>
      <c r="N2346" t="s">
        <v>2455</v>
      </c>
      <c r="O2346" t="s">
        <v>2456</v>
      </c>
      <c r="P2346" t="str">
        <f t="shared" si="39"/>
        <v>นางสาวมนัญญา  สวนแก้ว</v>
      </c>
      <c r="Q2346" t="s">
        <v>2457</v>
      </c>
      <c r="R2346" t="s">
        <v>74</v>
      </c>
      <c r="S2346" t="s">
        <v>103</v>
      </c>
      <c r="T2346" t="s">
        <v>2354</v>
      </c>
      <c r="U2346" t="s">
        <v>103</v>
      </c>
      <c r="V2346" t="s">
        <v>87</v>
      </c>
      <c r="W2346" t="s">
        <v>95</v>
      </c>
      <c r="X2346" t="s">
        <v>42</v>
      </c>
      <c r="Y2346" t="s">
        <v>43</v>
      </c>
      <c r="Z2346" t="s">
        <v>44</v>
      </c>
    </row>
    <row r="2347" spans="1:26" hidden="1">
      <c r="A2347" t="s">
        <v>25</v>
      </c>
      <c r="B2347" t="s">
        <v>2454</v>
      </c>
      <c r="C2347" t="s">
        <v>76</v>
      </c>
      <c r="D2347" t="s">
        <v>65</v>
      </c>
      <c r="E2347" t="s">
        <v>90</v>
      </c>
      <c r="F2347">
        <v>6</v>
      </c>
      <c r="G2347" t="s">
        <v>2446</v>
      </c>
      <c r="H2347">
        <v>1</v>
      </c>
      <c r="I2347">
        <v>2</v>
      </c>
      <c r="J2347">
        <v>3</v>
      </c>
      <c r="K2347" t="s">
        <v>2447</v>
      </c>
      <c r="L2347" t="s">
        <v>213</v>
      </c>
      <c r="M2347" t="s">
        <v>143</v>
      </c>
      <c r="N2347" t="s">
        <v>2455</v>
      </c>
      <c r="O2347" t="s">
        <v>2456</v>
      </c>
      <c r="P2347" t="str">
        <f t="shared" si="39"/>
        <v>นางสาวมนัญญา  สวนแก้ว</v>
      </c>
      <c r="Q2347" t="s">
        <v>2457</v>
      </c>
      <c r="R2347" t="s">
        <v>74</v>
      </c>
      <c r="S2347" t="s">
        <v>103</v>
      </c>
      <c r="T2347" t="s">
        <v>2354</v>
      </c>
      <c r="U2347" t="s">
        <v>103</v>
      </c>
      <c r="V2347" t="s">
        <v>84</v>
      </c>
      <c r="W2347" t="s">
        <v>95</v>
      </c>
      <c r="X2347" t="s">
        <v>42</v>
      </c>
      <c r="Y2347" t="s">
        <v>43</v>
      </c>
      <c r="Z2347" t="s">
        <v>44</v>
      </c>
    </row>
    <row r="2348" spans="1:26" hidden="1">
      <c r="A2348" t="s">
        <v>25</v>
      </c>
      <c r="B2348" t="s">
        <v>2454</v>
      </c>
      <c r="C2348" t="s">
        <v>60</v>
      </c>
      <c r="D2348" t="s">
        <v>106</v>
      </c>
      <c r="E2348" t="s">
        <v>90</v>
      </c>
      <c r="F2348">
        <v>1</v>
      </c>
      <c r="G2348" t="s">
        <v>2446</v>
      </c>
      <c r="H2348">
        <v>1</v>
      </c>
      <c r="I2348">
        <v>2</v>
      </c>
      <c r="J2348">
        <v>3</v>
      </c>
      <c r="K2348" t="s">
        <v>2447</v>
      </c>
      <c r="L2348" t="s">
        <v>213</v>
      </c>
      <c r="M2348" t="s">
        <v>143</v>
      </c>
      <c r="N2348" t="s">
        <v>2455</v>
      </c>
      <c r="O2348" t="s">
        <v>2456</v>
      </c>
      <c r="P2348" t="str">
        <f t="shared" si="39"/>
        <v>นางสาวมนัญญา  สวนแก้ว</v>
      </c>
      <c r="Q2348" t="s">
        <v>2457</v>
      </c>
      <c r="R2348" t="s">
        <v>74</v>
      </c>
      <c r="S2348" t="s">
        <v>103</v>
      </c>
      <c r="T2348" t="s">
        <v>2354</v>
      </c>
      <c r="U2348" t="s">
        <v>103</v>
      </c>
      <c r="V2348" t="s">
        <v>63</v>
      </c>
      <c r="W2348" t="s">
        <v>95</v>
      </c>
      <c r="X2348" t="s">
        <v>42</v>
      </c>
      <c r="Y2348" t="s">
        <v>43</v>
      </c>
      <c r="Z2348" t="s">
        <v>44</v>
      </c>
    </row>
    <row r="2349" spans="1:26" hidden="1">
      <c r="A2349" t="s">
        <v>25</v>
      </c>
      <c r="B2349" t="s">
        <v>2454</v>
      </c>
      <c r="C2349" t="s">
        <v>130</v>
      </c>
      <c r="D2349" t="s">
        <v>60</v>
      </c>
      <c r="E2349" t="s">
        <v>90</v>
      </c>
      <c r="F2349">
        <v>2</v>
      </c>
      <c r="G2349" t="s">
        <v>2446</v>
      </c>
      <c r="H2349">
        <v>1</v>
      </c>
      <c r="I2349">
        <v>2</v>
      </c>
      <c r="J2349">
        <v>3</v>
      </c>
      <c r="K2349" t="s">
        <v>2447</v>
      </c>
      <c r="L2349" t="s">
        <v>213</v>
      </c>
      <c r="M2349" t="s">
        <v>143</v>
      </c>
      <c r="N2349" t="s">
        <v>2455</v>
      </c>
      <c r="O2349" t="s">
        <v>2456</v>
      </c>
      <c r="P2349" t="str">
        <f t="shared" si="39"/>
        <v>นางสาวมนัญญา  สวนแก้ว</v>
      </c>
      <c r="Q2349" t="s">
        <v>2457</v>
      </c>
      <c r="R2349" t="s">
        <v>74</v>
      </c>
      <c r="S2349" t="s">
        <v>103</v>
      </c>
      <c r="T2349" t="s">
        <v>2354</v>
      </c>
      <c r="U2349" t="s">
        <v>103</v>
      </c>
      <c r="V2349" t="s">
        <v>136</v>
      </c>
      <c r="W2349" t="s">
        <v>95</v>
      </c>
      <c r="X2349" t="s">
        <v>42</v>
      </c>
      <c r="Y2349" t="s">
        <v>43</v>
      </c>
      <c r="Z2349" t="s">
        <v>44</v>
      </c>
    </row>
    <row r="2350" spans="1:26" hidden="1">
      <c r="A2350" t="s">
        <v>25</v>
      </c>
      <c r="B2350" t="s">
        <v>2454</v>
      </c>
      <c r="C2350" t="s">
        <v>27</v>
      </c>
      <c r="D2350" t="s">
        <v>28</v>
      </c>
      <c r="E2350" t="s">
        <v>90</v>
      </c>
      <c r="F2350">
        <v>1</v>
      </c>
      <c r="G2350" t="s">
        <v>2446</v>
      </c>
      <c r="H2350">
        <v>1</v>
      </c>
      <c r="I2350">
        <v>2</v>
      </c>
      <c r="J2350">
        <v>1</v>
      </c>
      <c r="K2350" t="s">
        <v>2447</v>
      </c>
      <c r="L2350" t="s">
        <v>213</v>
      </c>
      <c r="M2350" t="s">
        <v>143</v>
      </c>
      <c r="N2350" t="s">
        <v>2455</v>
      </c>
      <c r="O2350" t="s">
        <v>2456</v>
      </c>
      <c r="P2350" t="str">
        <f t="shared" si="39"/>
        <v>นางสาวมนัญญา  สวนแก้ว</v>
      </c>
      <c r="Q2350" t="s">
        <v>2457</v>
      </c>
      <c r="R2350" t="s">
        <v>74</v>
      </c>
      <c r="S2350" t="s">
        <v>103</v>
      </c>
      <c r="T2350" t="s">
        <v>2354</v>
      </c>
      <c r="U2350" t="s">
        <v>103</v>
      </c>
      <c r="V2350" t="s">
        <v>40</v>
      </c>
      <c r="W2350" t="s">
        <v>95</v>
      </c>
      <c r="X2350" t="s">
        <v>42</v>
      </c>
      <c r="Y2350" t="s">
        <v>43</v>
      </c>
      <c r="Z2350" t="s">
        <v>234</v>
      </c>
    </row>
    <row r="2351" spans="1:26" hidden="1">
      <c r="A2351" t="s">
        <v>25</v>
      </c>
      <c r="B2351" t="s">
        <v>2454</v>
      </c>
      <c r="C2351" t="s">
        <v>106</v>
      </c>
      <c r="D2351" t="s">
        <v>185</v>
      </c>
      <c r="E2351" t="s">
        <v>90</v>
      </c>
      <c r="F2351">
        <v>1</v>
      </c>
      <c r="G2351" t="s">
        <v>2446</v>
      </c>
      <c r="H2351">
        <v>1</v>
      </c>
      <c r="I2351">
        <v>2</v>
      </c>
      <c r="J2351">
        <v>3</v>
      </c>
      <c r="K2351" t="s">
        <v>2447</v>
      </c>
      <c r="L2351" t="s">
        <v>213</v>
      </c>
      <c r="M2351" t="s">
        <v>143</v>
      </c>
      <c r="N2351" t="s">
        <v>2455</v>
      </c>
      <c r="O2351" t="s">
        <v>2456</v>
      </c>
      <c r="P2351" t="str">
        <f t="shared" si="39"/>
        <v>นางสาวมนัญญา  สวนแก้ว</v>
      </c>
      <c r="Q2351" t="s">
        <v>2457</v>
      </c>
      <c r="R2351" t="s">
        <v>74</v>
      </c>
      <c r="S2351" t="s">
        <v>103</v>
      </c>
      <c r="T2351" t="s">
        <v>2354</v>
      </c>
      <c r="U2351" t="s">
        <v>103</v>
      </c>
      <c r="V2351" t="s">
        <v>109</v>
      </c>
      <c r="W2351" t="s">
        <v>95</v>
      </c>
      <c r="X2351" t="s">
        <v>42</v>
      </c>
      <c r="Y2351" t="s">
        <v>43</v>
      </c>
      <c r="Z2351" t="s">
        <v>44</v>
      </c>
    </row>
    <row r="2352" spans="1:26" hidden="1">
      <c r="A2352" t="s">
        <v>25</v>
      </c>
      <c r="B2352" t="s">
        <v>2454</v>
      </c>
      <c r="C2352" t="s">
        <v>65</v>
      </c>
      <c r="D2352" t="s">
        <v>88</v>
      </c>
      <c r="E2352" t="s">
        <v>90</v>
      </c>
      <c r="F2352">
        <v>3</v>
      </c>
      <c r="G2352" t="s">
        <v>2446</v>
      </c>
      <c r="H2352">
        <v>1</v>
      </c>
      <c r="I2352">
        <v>2</v>
      </c>
      <c r="J2352">
        <v>3</v>
      </c>
      <c r="K2352" t="s">
        <v>2447</v>
      </c>
      <c r="L2352" t="s">
        <v>213</v>
      </c>
      <c r="M2352" t="s">
        <v>143</v>
      </c>
      <c r="N2352" t="s">
        <v>2455</v>
      </c>
      <c r="O2352" t="s">
        <v>2456</v>
      </c>
      <c r="P2352" t="str">
        <f t="shared" si="39"/>
        <v>นางสาวมนัญญา  สวนแก้ว</v>
      </c>
      <c r="Q2352" t="s">
        <v>2457</v>
      </c>
      <c r="R2352" t="s">
        <v>74</v>
      </c>
      <c r="S2352" t="s">
        <v>103</v>
      </c>
      <c r="T2352" t="s">
        <v>2354</v>
      </c>
      <c r="U2352" t="s">
        <v>103</v>
      </c>
      <c r="V2352" t="s">
        <v>68</v>
      </c>
      <c r="W2352" t="s">
        <v>95</v>
      </c>
      <c r="X2352" t="s">
        <v>42</v>
      </c>
      <c r="Y2352" t="s">
        <v>43</v>
      </c>
      <c r="Z2352" t="s">
        <v>44</v>
      </c>
    </row>
    <row r="2353" spans="1:26" hidden="1">
      <c r="A2353" t="s">
        <v>25</v>
      </c>
      <c r="B2353" t="s">
        <v>2458</v>
      </c>
      <c r="C2353" t="s">
        <v>86</v>
      </c>
      <c r="D2353" t="s">
        <v>27</v>
      </c>
      <c r="E2353" t="s">
        <v>77</v>
      </c>
      <c r="F2353">
        <v>5</v>
      </c>
      <c r="G2353" t="s">
        <v>2446</v>
      </c>
      <c r="H2353">
        <v>1</v>
      </c>
      <c r="I2353">
        <v>2</v>
      </c>
      <c r="J2353">
        <v>3</v>
      </c>
      <c r="K2353" t="s">
        <v>2447</v>
      </c>
      <c r="L2353" t="s">
        <v>213</v>
      </c>
      <c r="M2353" t="s">
        <v>78</v>
      </c>
      <c r="N2353" t="s">
        <v>1361</v>
      </c>
      <c r="O2353" t="s">
        <v>2459</v>
      </c>
      <c r="P2353" t="str">
        <f t="shared" si="39"/>
        <v>นางจินตนา  สุขเอียด</v>
      </c>
      <c r="Q2353" t="s">
        <v>2460</v>
      </c>
      <c r="R2353" t="s">
        <v>125</v>
      </c>
      <c r="S2353" t="s">
        <v>40</v>
      </c>
      <c r="T2353" t="s">
        <v>126</v>
      </c>
      <c r="U2353" t="s">
        <v>83</v>
      </c>
      <c r="V2353" t="s">
        <v>87</v>
      </c>
      <c r="W2353" t="s">
        <v>85</v>
      </c>
      <c r="X2353" t="s">
        <v>42</v>
      </c>
      <c r="Y2353" t="s">
        <v>43</v>
      </c>
      <c r="Z2353" t="s">
        <v>44</v>
      </c>
    </row>
    <row r="2354" spans="1:26" hidden="1">
      <c r="A2354" t="s">
        <v>25</v>
      </c>
      <c r="B2354" t="s">
        <v>2458</v>
      </c>
      <c r="C2354" t="s">
        <v>76</v>
      </c>
      <c r="D2354" t="s">
        <v>65</v>
      </c>
      <c r="E2354" t="s">
        <v>77</v>
      </c>
      <c r="F2354">
        <v>6</v>
      </c>
      <c r="G2354" t="s">
        <v>2446</v>
      </c>
      <c r="H2354">
        <v>1</v>
      </c>
      <c r="I2354">
        <v>2</v>
      </c>
      <c r="J2354">
        <v>3</v>
      </c>
      <c r="K2354" t="s">
        <v>2447</v>
      </c>
      <c r="L2354" t="s">
        <v>213</v>
      </c>
      <c r="M2354" t="s">
        <v>78</v>
      </c>
      <c r="N2354" t="s">
        <v>1361</v>
      </c>
      <c r="O2354" t="s">
        <v>2459</v>
      </c>
      <c r="P2354" t="str">
        <f t="shared" si="39"/>
        <v>นางจินตนา  สุขเอียด</v>
      </c>
      <c r="Q2354" t="s">
        <v>2460</v>
      </c>
      <c r="R2354" t="s">
        <v>125</v>
      </c>
      <c r="S2354" t="s">
        <v>40</v>
      </c>
      <c r="T2354" t="s">
        <v>126</v>
      </c>
      <c r="U2354" t="s">
        <v>83</v>
      </c>
      <c r="V2354" t="s">
        <v>84</v>
      </c>
      <c r="W2354" t="s">
        <v>85</v>
      </c>
      <c r="X2354" t="s">
        <v>42</v>
      </c>
      <c r="Y2354" t="s">
        <v>43</v>
      </c>
      <c r="Z2354" t="s">
        <v>44</v>
      </c>
    </row>
    <row r="2355" spans="1:26" hidden="1">
      <c r="A2355" t="s">
        <v>25</v>
      </c>
      <c r="B2355" t="s">
        <v>2458</v>
      </c>
      <c r="C2355" t="s">
        <v>60</v>
      </c>
      <c r="D2355" t="s">
        <v>106</v>
      </c>
      <c r="E2355" t="s">
        <v>77</v>
      </c>
      <c r="F2355">
        <v>1</v>
      </c>
      <c r="G2355" t="s">
        <v>2446</v>
      </c>
      <c r="H2355">
        <v>1</v>
      </c>
      <c r="I2355">
        <v>2</v>
      </c>
      <c r="J2355">
        <v>3</v>
      </c>
      <c r="K2355" t="s">
        <v>2447</v>
      </c>
      <c r="L2355" t="s">
        <v>213</v>
      </c>
      <c r="M2355" t="s">
        <v>78</v>
      </c>
      <c r="N2355" t="s">
        <v>1361</v>
      </c>
      <c r="O2355" t="s">
        <v>2459</v>
      </c>
      <c r="P2355" t="str">
        <f t="shared" si="39"/>
        <v>นางจินตนา  สุขเอียด</v>
      </c>
      <c r="Q2355" t="s">
        <v>2460</v>
      </c>
      <c r="R2355" t="s">
        <v>125</v>
      </c>
      <c r="S2355" t="s">
        <v>40</v>
      </c>
      <c r="T2355" t="s">
        <v>126</v>
      </c>
      <c r="U2355" t="s">
        <v>83</v>
      </c>
      <c r="V2355" t="s">
        <v>63</v>
      </c>
      <c r="W2355" t="s">
        <v>85</v>
      </c>
      <c r="X2355" t="s">
        <v>42</v>
      </c>
      <c r="Y2355" t="s">
        <v>43</v>
      </c>
      <c r="Z2355" t="s">
        <v>44</v>
      </c>
    </row>
    <row r="2356" spans="1:26" hidden="1">
      <c r="A2356" t="s">
        <v>25</v>
      </c>
      <c r="B2356" t="s">
        <v>2458</v>
      </c>
      <c r="C2356" t="s">
        <v>130</v>
      </c>
      <c r="D2356" t="s">
        <v>60</v>
      </c>
      <c r="E2356" t="s">
        <v>77</v>
      </c>
      <c r="F2356">
        <v>2</v>
      </c>
      <c r="G2356" t="s">
        <v>2446</v>
      </c>
      <c r="H2356">
        <v>1</v>
      </c>
      <c r="I2356">
        <v>2</v>
      </c>
      <c r="J2356">
        <v>3</v>
      </c>
      <c r="K2356" t="s">
        <v>2447</v>
      </c>
      <c r="L2356" t="s">
        <v>213</v>
      </c>
      <c r="M2356" t="s">
        <v>78</v>
      </c>
      <c r="N2356" t="s">
        <v>1361</v>
      </c>
      <c r="O2356" t="s">
        <v>2459</v>
      </c>
      <c r="P2356" t="str">
        <f t="shared" si="39"/>
        <v>นางจินตนา  สุขเอียด</v>
      </c>
      <c r="Q2356" t="s">
        <v>2460</v>
      </c>
      <c r="R2356" t="s">
        <v>125</v>
      </c>
      <c r="S2356" t="s">
        <v>40</v>
      </c>
      <c r="T2356" t="s">
        <v>126</v>
      </c>
      <c r="U2356" t="s">
        <v>83</v>
      </c>
      <c r="V2356" t="s">
        <v>136</v>
      </c>
      <c r="W2356" t="s">
        <v>85</v>
      </c>
      <c r="X2356" t="s">
        <v>42</v>
      </c>
      <c r="Y2356" t="s">
        <v>43</v>
      </c>
      <c r="Z2356" t="s">
        <v>44</v>
      </c>
    </row>
    <row r="2357" spans="1:26" hidden="1">
      <c r="A2357" t="s">
        <v>25</v>
      </c>
      <c r="B2357" t="s">
        <v>2458</v>
      </c>
      <c r="C2357" t="s">
        <v>27</v>
      </c>
      <c r="D2357" t="s">
        <v>28</v>
      </c>
      <c r="E2357" t="s">
        <v>77</v>
      </c>
      <c r="F2357">
        <v>1</v>
      </c>
      <c r="G2357" t="s">
        <v>2446</v>
      </c>
      <c r="H2357">
        <v>2</v>
      </c>
      <c r="I2357">
        <v>2</v>
      </c>
      <c r="J2357">
        <v>1</v>
      </c>
      <c r="K2357" t="s">
        <v>2447</v>
      </c>
      <c r="L2357" t="s">
        <v>213</v>
      </c>
      <c r="M2357" t="s">
        <v>78</v>
      </c>
      <c r="N2357" t="s">
        <v>1361</v>
      </c>
      <c r="O2357" t="s">
        <v>2459</v>
      </c>
      <c r="P2357" t="str">
        <f t="shared" si="39"/>
        <v>นางจินตนา  สุขเอียด</v>
      </c>
      <c r="Q2357" t="s">
        <v>2460</v>
      </c>
      <c r="R2357" t="s">
        <v>125</v>
      </c>
      <c r="S2357" t="s">
        <v>40</v>
      </c>
      <c r="T2357" t="s">
        <v>126</v>
      </c>
      <c r="U2357" t="s">
        <v>83</v>
      </c>
      <c r="V2357" t="s">
        <v>40</v>
      </c>
      <c r="W2357" t="s">
        <v>85</v>
      </c>
      <c r="X2357" t="s">
        <v>128</v>
      </c>
      <c r="Y2357" t="s">
        <v>43</v>
      </c>
      <c r="Z2357" t="s">
        <v>234</v>
      </c>
    </row>
    <row r="2358" spans="1:26" hidden="1">
      <c r="A2358" t="s">
        <v>25</v>
      </c>
      <c r="B2358" t="s">
        <v>2458</v>
      </c>
      <c r="C2358" t="s">
        <v>106</v>
      </c>
      <c r="D2358" t="s">
        <v>185</v>
      </c>
      <c r="E2358" t="s">
        <v>77</v>
      </c>
      <c r="F2358">
        <v>1</v>
      </c>
      <c r="G2358" t="s">
        <v>2446</v>
      </c>
      <c r="H2358">
        <v>1</v>
      </c>
      <c r="I2358">
        <v>2</v>
      </c>
      <c r="J2358">
        <v>3</v>
      </c>
      <c r="K2358" t="s">
        <v>2447</v>
      </c>
      <c r="L2358" t="s">
        <v>213</v>
      </c>
      <c r="M2358" t="s">
        <v>78</v>
      </c>
      <c r="N2358" t="s">
        <v>1361</v>
      </c>
      <c r="O2358" t="s">
        <v>2459</v>
      </c>
      <c r="P2358" t="str">
        <f t="shared" si="39"/>
        <v>นางจินตนา  สุขเอียด</v>
      </c>
      <c r="Q2358" t="s">
        <v>2460</v>
      </c>
      <c r="R2358" t="s">
        <v>125</v>
      </c>
      <c r="S2358" t="s">
        <v>40</v>
      </c>
      <c r="T2358" t="s">
        <v>126</v>
      </c>
      <c r="U2358" t="s">
        <v>83</v>
      </c>
      <c r="V2358" t="s">
        <v>109</v>
      </c>
      <c r="W2358" t="s">
        <v>85</v>
      </c>
      <c r="X2358" t="s">
        <v>42</v>
      </c>
      <c r="Y2358" t="s">
        <v>43</v>
      </c>
      <c r="Z2358" t="s">
        <v>44</v>
      </c>
    </row>
    <row r="2359" spans="1:26" hidden="1">
      <c r="A2359" t="s">
        <v>25</v>
      </c>
      <c r="B2359" t="s">
        <v>2458</v>
      </c>
      <c r="C2359" t="s">
        <v>65</v>
      </c>
      <c r="D2359" t="s">
        <v>88</v>
      </c>
      <c r="E2359" t="s">
        <v>77</v>
      </c>
      <c r="F2359">
        <v>3</v>
      </c>
      <c r="G2359" t="s">
        <v>2446</v>
      </c>
      <c r="H2359">
        <v>1</v>
      </c>
      <c r="I2359">
        <v>2</v>
      </c>
      <c r="J2359">
        <v>3</v>
      </c>
      <c r="K2359" t="s">
        <v>2447</v>
      </c>
      <c r="L2359" t="s">
        <v>213</v>
      </c>
      <c r="M2359" t="s">
        <v>78</v>
      </c>
      <c r="N2359" t="s">
        <v>1361</v>
      </c>
      <c r="O2359" t="s">
        <v>2459</v>
      </c>
      <c r="P2359" t="str">
        <f t="shared" si="39"/>
        <v>นางจินตนา  สุขเอียด</v>
      </c>
      <c r="Q2359" t="s">
        <v>2460</v>
      </c>
      <c r="R2359" t="s">
        <v>125</v>
      </c>
      <c r="S2359" t="s">
        <v>40</v>
      </c>
      <c r="T2359" t="s">
        <v>126</v>
      </c>
      <c r="U2359" t="s">
        <v>83</v>
      </c>
      <c r="V2359" t="s">
        <v>68</v>
      </c>
      <c r="W2359" t="s">
        <v>85</v>
      </c>
      <c r="X2359" t="s">
        <v>42</v>
      </c>
      <c r="Y2359" t="s">
        <v>43</v>
      </c>
      <c r="Z2359" t="s">
        <v>44</v>
      </c>
    </row>
    <row r="2360" spans="1:26" hidden="1">
      <c r="A2360" t="s">
        <v>25</v>
      </c>
      <c r="B2360" t="s">
        <v>2461</v>
      </c>
      <c r="C2360" t="s">
        <v>86</v>
      </c>
      <c r="D2360" t="s">
        <v>27</v>
      </c>
      <c r="E2360" t="s">
        <v>156</v>
      </c>
      <c r="F2360">
        <v>12</v>
      </c>
      <c r="G2360" t="s">
        <v>2446</v>
      </c>
      <c r="H2360">
        <v>1</v>
      </c>
      <c r="I2360">
        <v>2</v>
      </c>
      <c r="J2360">
        <v>3</v>
      </c>
      <c r="K2360" t="s">
        <v>2447</v>
      </c>
      <c r="L2360" t="s">
        <v>213</v>
      </c>
      <c r="M2360" t="s">
        <v>78</v>
      </c>
      <c r="N2360" t="s">
        <v>2462</v>
      </c>
      <c r="O2360" t="s">
        <v>2463</v>
      </c>
      <c r="P2360" t="str">
        <f t="shared" si="39"/>
        <v>นางพัชรากร  อินทรัตน์</v>
      </c>
      <c r="Q2360" t="s">
        <v>2464</v>
      </c>
      <c r="R2360" t="s">
        <v>751</v>
      </c>
      <c r="S2360" t="s">
        <v>2465</v>
      </c>
      <c r="T2360" t="s">
        <v>74</v>
      </c>
      <c r="U2360" t="s">
        <v>83</v>
      </c>
      <c r="V2360" t="s">
        <v>87</v>
      </c>
      <c r="W2360" t="s">
        <v>161</v>
      </c>
      <c r="X2360" t="s">
        <v>42</v>
      </c>
      <c r="Y2360" t="s">
        <v>43</v>
      </c>
      <c r="Z2360" t="s">
        <v>44</v>
      </c>
    </row>
    <row r="2361" spans="1:26" hidden="1">
      <c r="A2361" t="s">
        <v>25</v>
      </c>
      <c r="B2361" t="s">
        <v>2461</v>
      </c>
      <c r="C2361" t="s">
        <v>60</v>
      </c>
      <c r="D2361" t="s">
        <v>106</v>
      </c>
      <c r="E2361" t="s">
        <v>62</v>
      </c>
      <c r="F2361">
        <v>2</v>
      </c>
      <c r="G2361" t="s">
        <v>2446</v>
      </c>
      <c r="H2361">
        <v>1</v>
      </c>
      <c r="I2361">
        <v>2</v>
      </c>
      <c r="J2361">
        <v>3</v>
      </c>
      <c r="K2361" t="s">
        <v>2447</v>
      </c>
      <c r="L2361" t="s">
        <v>213</v>
      </c>
      <c r="M2361" t="s">
        <v>78</v>
      </c>
      <c r="N2361" t="s">
        <v>2462</v>
      </c>
      <c r="O2361" t="s">
        <v>2463</v>
      </c>
      <c r="P2361" t="str">
        <f t="shared" si="39"/>
        <v>นางพัชรากร  อินทรัตน์</v>
      </c>
      <c r="Q2361" t="s">
        <v>2464</v>
      </c>
      <c r="R2361" t="s">
        <v>751</v>
      </c>
      <c r="S2361" t="s">
        <v>2465</v>
      </c>
      <c r="T2361" t="s">
        <v>74</v>
      </c>
      <c r="U2361" t="s">
        <v>83</v>
      </c>
      <c r="V2361" t="s">
        <v>63</v>
      </c>
      <c r="W2361" t="s">
        <v>64</v>
      </c>
      <c r="X2361" t="s">
        <v>42</v>
      </c>
      <c r="Y2361" t="s">
        <v>43</v>
      </c>
      <c r="Z2361" t="s">
        <v>44</v>
      </c>
    </row>
    <row r="2362" spans="1:26" hidden="1">
      <c r="A2362" t="s">
        <v>25</v>
      </c>
      <c r="B2362" t="s">
        <v>2461</v>
      </c>
      <c r="C2362" t="s">
        <v>106</v>
      </c>
      <c r="D2362" t="s">
        <v>185</v>
      </c>
      <c r="E2362" t="s">
        <v>62</v>
      </c>
      <c r="F2362">
        <v>2</v>
      </c>
      <c r="G2362" t="s">
        <v>2446</v>
      </c>
      <c r="H2362">
        <v>1</v>
      </c>
      <c r="I2362">
        <v>2</v>
      </c>
      <c r="J2362">
        <v>3</v>
      </c>
      <c r="K2362" t="s">
        <v>2447</v>
      </c>
      <c r="L2362" t="s">
        <v>213</v>
      </c>
      <c r="M2362" t="s">
        <v>78</v>
      </c>
      <c r="N2362" t="s">
        <v>2462</v>
      </c>
      <c r="O2362" t="s">
        <v>2463</v>
      </c>
      <c r="P2362" t="str">
        <f t="shared" si="39"/>
        <v>นางพัชรากร  อินทรัตน์</v>
      </c>
      <c r="Q2362" t="s">
        <v>2464</v>
      </c>
      <c r="R2362" t="s">
        <v>751</v>
      </c>
      <c r="S2362" t="s">
        <v>2465</v>
      </c>
      <c r="T2362" t="s">
        <v>74</v>
      </c>
      <c r="U2362" t="s">
        <v>83</v>
      </c>
      <c r="V2362" t="s">
        <v>109</v>
      </c>
      <c r="W2362" t="s">
        <v>64</v>
      </c>
      <c r="X2362" t="s">
        <v>42</v>
      </c>
      <c r="Y2362" t="s">
        <v>43</v>
      </c>
      <c r="Z2362" t="s">
        <v>44</v>
      </c>
    </row>
    <row r="2363" spans="1:26" hidden="1">
      <c r="A2363" t="s">
        <v>25</v>
      </c>
      <c r="B2363" t="s">
        <v>2461</v>
      </c>
      <c r="C2363" t="s">
        <v>65</v>
      </c>
      <c r="D2363" t="s">
        <v>88</v>
      </c>
      <c r="E2363" t="s">
        <v>62</v>
      </c>
      <c r="F2363">
        <v>3</v>
      </c>
      <c r="G2363" t="s">
        <v>2446</v>
      </c>
      <c r="H2363">
        <v>1</v>
      </c>
      <c r="I2363">
        <v>2</v>
      </c>
      <c r="J2363">
        <v>3</v>
      </c>
      <c r="K2363" t="s">
        <v>2447</v>
      </c>
      <c r="L2363" t="s">
        <v>213</v>
      </c>
      <c r="M2363" t="s">
        <v>78</v>
      </c>
      <c r="N2363" t="s">
        <v>2462</v>
      </c>
      <c r="O2363" t="s">
        <v>2463</v>
      </c>
      <c r="P2363" t="str">
        <f t="shared" si="39"/>
        <v>นางพัชรากร  อินทรัตน์</v>
      </c>
      <c r="Q2363" t="s">
        <v>2464</v>
      </c>
      <c r="R2363" t="s">
        <v>751</v>
      </c>
      <c r="S2363" t="s">
        <v>2465</v>
      </c>
      <c r="T2363" t="s">
        <v>74</v>
      </c>
      <c r="U2363" t="s">
        <v>83</v>
      </c>
      <c r="V2363" t="s">
        <v>68</v>
      </c>
      <c r="W2363" t="s">
        <v>64</v>
      </c>
      <c r="X2363" t="s">
        <v>42</v>
      </c>
      <c r="Y2363" t="s">
        <v>43</v>
      </c>
      <c r="Z2363" t="s">
        <v>44</v>
      </c>
    </row>
    <row r="2364" spans="1:26" hidden="1">
      <c r="A2364" t="s">
        <v>25</v>
      </c>
      <c r="B2364" t="s">
        <v>2461</v>
      </c>
      <c r="C2364" t="s">
        <v>99</v>
      </c>
      <c r="D2364" t="s">
        <v>99</v>
      </c>
      <c r="E2364" t="s">
        <v>108</v>
      </c>
      <c r="F2364">
        <v>12</v>
      </c>
      <c r="G2364" t="s">
        <v>2446</v>
      </c>
      <c r="H2364">
        <v>1</v>
      </c>
      <c r="I2364">
        <v>2</v>
      </c>
      <c r="J2364">
        <v>3</v>
      </c>
      <c r="K2364" t="s">
        <v>2447</v>
      </c>
      <c r="L2364" t="s">
        <v>213</v>
      </c>
      <c r="M2364" t="s">
        <v>78</v>
      </c>
      <c r="N2364" t="s">
        <v>2462</v>
      </c>
      <c r="O2364" t="s">
        <v>2463</v>
      </c>
      <c r="P2364" t="str">
        <f t="shared" si="39"/>
        <v>นางพัชรากร  อินทรัตน์</v>
      </c>
      <c r="Q2364" t="s">
        <v>2464</v>
      </c>
      <c r="R2364" t="s">
        <v>751</v>
      </c>
      <c r="S2364" t="s">
        <v>2465</v>
      </c>
      <c r="T2364" t="s">
        <v>74</v>
      </c>
      <c r="U2364" t="s">
        <v>83</v>
      </c>
      <c r="V2364" t="s">
        <v>105</v>
      </c>
      <c r="W2364" t="s">
        <v>110</v>
      </c>
      <c r="X2364" t="s">
        <v>42</v>
      </c>
      <c r="Y2364" t="s">
        <v>43</v>
      </c>
      <c r="Z2364" t="s">
        <v>44</v>
      </c>
    </row>
    <row r="2365" spans="1:26" hidden="1">
      <c r="A2365" t="s">
        <v>25</v>
      </c>
      <c r="B2365" t="s">
        <v>2461</v>
      </c>
      <c r="C2365" t="s">
        <v>27</v>
      </c>
      <c r="D2365" t="s">
        <v>57</v>
      </c>
      <c r="E2365" t="s">
        <v>50</v>
      </c>
      <c r="F2365">
        <v>2</v>
      </c>
      <c r="G2365" t="s">
        <v>2446</v>
      </c>
      <c r="H2365">
        <v>1</v>
      </c>
      <c r="I2365">
        <v>2</v>
      </c>
      <c r="J2365">
        <v>3</v>
      </c>
      <c r="K2365" t="s">
        <v>2447</v>
      </c>
      <c r="L2365" t="s">
        <v>213</v>
      </c>
      <c r="M2365" t="s">
        <v>78</v>
      </c>
      <c r="N2365" t="s">
        <v>2462</v>
      </c>
      <c r="O2365" t="s">
        <v>2463</v>
      </c>
      <c r="P2365" t="str">
        <f t="shared" si="39"/>
        <v>นางพัชรากร  อินทรัตน์</v>
      </c>
      <c r="Q2365" t="s">
        <v>2464</v>
      </c>
      <c r="R2365" t="s">
        <v>751</v>
      </c>
      <c r="S2365" t="s">
        <v>2465</v>
      </c>
      <c r="T2365" t="s">
        <v>74</v>
      </c>
      <c r="U2365" t="s">
        <v>83</v>
      </c>
      <c r="V2365" t="s">
        <v>40</v>
      </c>
      <c r="W2365" t="s">
        <v>56</v>
      </c>
      <c r="X2365" t="s">
        <v>42</v>
      </c>
      <c r="Y2365" t="s">
        <v>43</v>
      </c>
      <c r="Z2365" t="s">
        <v>44</v>
      </c>
    </row>
    <row r="2366" spans="1:26" hidden="1">
      <c r="A2366" t="s">
        <v>25</v>
      </c>
      <c r="B2366" t="s">
        <v>2461</v>
      </c>
      <c r="C2366" t="s">
        <v>27</v>
      </c>
      <c r="D2366" t="s">
        <v>57</v>
      </c>
      <c r="E2366" t="s">
        <v>58</v>
      </c>
      <c r="F2366">
        <v>2</v>
      </c>
      <c r="G2366" t="s">
        <v>2446</v>
      </c>
      <c r="H2366">
        <v>1</v>
      </c>
      <c r="I2366">
        <v>1</v>
      </c>
      <c r="J2366">
        <v>3</v>
      </c>
      <c r="K2366" t="s">
        <v>2447</v>
      </c>
      <c r="L2366" t="s">
        <v>213</v>
      </c>
      <c r="M2366" t="s">
        <v>78</v>
      </c>
      <c r="N2366" t="s">
        <v>2462</v>
      </c>
      <c r="O2366" t="s">
        <v>2463</v>
      </c>
      <c r="P2366" t="str">
        <f t="shared" si="39"/>
        <v>นางพัชรากร  อินทรัตน์</v>
      </c>
      <c r="Q2366" t="s">
        <v>2464</v>
      </c>
      <c r="R2366" t="s">
        <v>751</v>
      </c>
      <c r="S2366" t="s">
        <v>2465</v>
      </c>
      <c r="T2366" t="s">
        <v>74</v>
      </c>
      <c r="U2366" t="s">
        <v>83</v>
      </c>
      <c r="V2366" t="s">
        <v>40</v>
      </c>
      <c r="W2366" t="s">
        <v>59</v>
      </c>
      <c r="X2366" t="s">
        <v>42</v>
      </c>
      <c r="Y2366" t="s">
        <v>42</v>
      </c>
      <c r="Z2366" t="s">
        <v>44</v>
      </c>
    </row>
    <row r="2367" spans="1:26" hidden="1">
      <c r="A2367" t="s">
        <v>25</v>
      </c>
      <c r="B2367" t="s">
        <v>2461</v>
      </c>
      <c r="C2367" t="s">
        <v>65</v>
      </c>
      <c r="D2367" t="s">
        <v>88</v>
      </c>
      <c r="E2367" t="s">
        <v>50</v>
      </c>
      <c r="F2367">
        <v>1</v>
      </c>
      <c r="G2367" t="s">
        <v>2446</v>
      </c>
      <c r="H2367">
        <v>1</v>
      </c>
      <c r="I2367">
        <v>2</v>
      </c>
      <c r="J2367">
        <v>3</v>
      </c>
      <c r="K2367" t="s">
        <v>2447</v>
      </c>
      <c r="L2367" t="s">
        <v>213</v>
      </c>
      <c r="M2367" t="s">
        <v>78</v>
      </c>
      <c r="N2367" t="s">
        <v>2462</v>
      </c>
      <c r="O2367" t="s">
        <v>2463</v>
      </c>
      <c r="P2367" t="str">
        <f t="shared" si="39"/>
        <v>นางพัชรากร  อินทรัตน์</v>
      </c>
      <c r="Q2367" t="s">
        <v>2464</v>
      </c>
      <c r="R2367" t="s">
        <v>751</v>
      </c>
      <c r="S2367" t="s">
        <v>2465</v>
      </c>
      <c r="T2367" t="s">
        <v>74</v>
      </c>
      <c r="U2367" t="s">
        <v>83</v>
      </c>
      <c r="V2367" t="s">
        <v>68</v>
      </c>
      <c r="W2367" t="s">
        <v>56</v>
      </c>
      <c r="X2367" t="s">
        <v>42</v>
      </c>
      <c r="Y2367" t="s">
        <v>43</v>
      </c>
      <c r="Z2367" t="s">
        <v>44</v>
      </c>
    </row>
    <row r="2368" spans="1:26" hidden="1">
      <c r="A2368" t="s">
        <v>25</v>
      </c>
      <c r="B2368" t="s">
        <v>2466</v>
      </c>
      <c r="C2368" t="s">
        <v>76</v>
      </c>
      <c r="D2368" t="s">
        <v>65</v>
      </c>
      <c r="E2368" t="s">
        <v>156</v>
      </c>
      <c r="F2368">
        <v>15</v>
      </c>
      <c r="G2368" t="s">
        <v>2446</v>
      </c>
      <c r="H2368">
        <v>2</v>
      </c>
      <c r="I2368">
        <v>2</v>
      </c>
      <c r="J2368">
        <v>3</v>
      </c>
      <c r="K2368" t="s">
        <v>2447</v>
      </c>
      <c r="L2368" t="s">
        <v>213</v>
      </c>
      <c r="M2368" t="s">
        <v>78</v>
      </c>
      <c r="N2368" t="s">
        <v>2467</v>
      </c>
      <c r="O2368" t="s">
        <v>2468</v>
      </c>
      <c r="P2368" t="str">
        <f t="shared" si="39"/>
        <v>นางอุบลรัตน์  แก้วแสงอ่อน</v>
      </c>
      <c r="Q2368" t="s">
        <v>2469</v>
      </c>
      <c r="R2368" t="s">
        <v>39</v>
      </c>
      <c r="S2368" t="s">
        <v>83</v>
      </c>
      <c r="T2368" t="s">
        <v>94</v>
      </c>
      <c r="U2368" t="s">
        <v>83</v>
      </c>
      <c r="V2368" t="s">
        <v>84</v>
      </c>
      <c r="W2368" t="s">
        <v>161</v>
      </c>
      <c r="X2368" t="s">
        <v>128</v>
      </c>
      <c r="Y2368" t="s">
        <v>43</v>
      </c>
      <c r="Z2368" t="s">
        <v>44</v>
      </c>
    </row>
    <row r="2369" spans="1:26" hidden="1">
      <c r="A2369" t="s">
        <v>25</v>
      </c>
      <c r="B2369" t="s">
        <v>2466</v>
      </c>
      <c r="C2369" t="s">
        <v>65</v>
      </c>
      <c r="D2369" t="s">
        <v>88</v>
      </c>
      <c r="E2369" t="s">
        <v>62</v>
      </c>
      <c r="F2369">
        <v>1</v>
      </c>
      <c r="G2369" t="s">
        <v>2446</v>
      </c>
      <c r="H2369">
        <v>1</v>
      </c>
      <c r="I2369">
        <v>1</v>
      </c>
      <c r="J2369">
        <v>3</v>
      </c>
      <c r="K2369" t="s">
        <v>2447</v>
      </c>
      <c r="L2369" t="s">
        <v>213</v>
      </c>
      <c r="M2369" t="s">
        <v>78</v>
      </c>
      <c r="N2369" t="s">
        <v>2467</v>
      </c>
      <c r="O2369" t="s">
        <v>2468</v>
      </c>
      <c r="P2369" t="str">
        <f t="shared" si="39"/>
        <v>นางอุบลรัตน์  แก้วแสงอ่อน</v>
      </c>
      <c r="Q2369" t="s">
        <v>2469</v>
      </c>
      <c r="R2369" t="s">
        <v>39</v>
      </c>
      <c r="S2369" t="s">
        <v>83</v>
      </c>
      <c r="T2369" t="s">
        <v>94</v>
      </c>
      <c r="U2369" t="s">
        <v>83</v>
      </c>
      <c r="V2369" t="s">
        <v>68</v>
      </c>
      <c r="W2369" t="s">
        <v>64</v>
      </c>
      <c r="X2369" t="s">
        <v>42</v>
      </c>
      <c r="Y2369" t="s">
        <v>42</v>
      </c>
      <c r="Z2369" t="s">
        <v>44</v>
      </c>
    </row>
    <row r="2370" spans="1:26" hidden="1">
      <c r="A2370" t="s">
        <v>25</v>
      </c>
      <c r="B2370" t="s">
        <v>2470</v>
      </c>
      <c r="C2370" t="s">
        <v>86</v>
      </c>
      <c r="D2370" t="s">
        <v>27</v>
      </c>
      <c r="E2370" t="s">
        <v>58</v>
      </c>
      <c r="F2370">
        <v>5</v>
      </c>
      <c r="G2370" t="s">
        <v>2471</v>
      </c>
      <c r="H2370">
        <v>1</v>
      </c>
      <c r="I2370">
        <v>2</v>
      </c>
      <c r="J2370">
        <v>3</v>
      </c>
      <c r="K2370" t="s">
        <v>2472</v>
      </c>
      <c r="L2370" t="s">
        <v>340</v>
      </c>
      <c r="M2370" t="s">
        <v>33</v>
      </c>
      <c r="N2370" t="s">
        <v>2473</v>
      </c>
      <c r="O2370" t="s">
        <v>2186</v>
      </c>
      <c r="P2370" t="str">
        <f t="shared" si="39"/>
        <v>นายเฉลียว  พลเพชร</v>
      </c>
      <c r="Q2370" t="s">
        <v>2474</v>
      </c>
      <c r="R2370" t="s">
        <v>39</v>
      </c>
      <c r="S2370" t="s">
        <v>2475</v>
      </c>
      <c r="T2370" t="s">
        <v>55</v>
      </c>
      <c r="U2370" t="s">
        <v>38</v>
      </c>
      <c r="V2370" t="s">
        <v>87</v>
      </c>
      <c r="W2370" t="s">
        <v>59</v>
      </c>
      <c r="X2370" t="s">
        <v>42</v>
      </c>
      <c r="Y2370" t="s">
        <v>43</v>
      </c>
      <c r="Z2370" t="s">
        <v>44</v>
      </c>
    </row>
    <row r="2371" spans="1:26" hidden="1">
      <c r="A2371" t="s">
        <v>25</v>
      </c>
      <c r="B2371" t="s">
        <v>2476</v>
      </c>
      <c r="C2371" t="s">
        <v>86</v>
      </c>
      <c r="D2371" t="s">
        <v>27</v>
      </c>
      <c r="E2371" t="s">
        <v>77</v>
      </c>
      <c r="F2371">
        <v>5</v>
      </c>
      <c r="G2371" t="s">
        <v>2471</v>
      </c>
      <c r="H2371">
        <v>1</v>
      </c>
      <c r="I2371">
        <v>2</v>
      </c>
      <c r="J2371">
        <v>3</v>
      </c>
      <c r="K2371" t="s">
        <v>2472</v>
      </c>
      <c r="L2371" t="s">
        <v>340</v>
      </c>
      <c r="M2371" t="s">
        <v>33</v>
      </c>
      <c r="N2371" t="s">
        <v>2477</v>
      </c>
      <c r="O2371" t="s">
        <v>1314</v>
      </c>
      <c r="P2371" t="str">
        <f t="shared" si="39"/>
        <v>นายชูชาติ  จุลฉีด</v>
      </c>
      <c r="Q2371" t="s">
        <v>2478</v>
      </c>
      <c r="R2371" t="s">
        <v>74</v>
      </c>
      <c r="S2371" t="s">
        <v>54</v>
      </c>
      <c r="T2371" t="s">
        <v>83</v>
      </c>
      <c r="U2371" t="s">
        <v>83</v>
      </c>
      <c r="V2371" t="s">
        <v>87</v>
      </c>
      <c r="W2371" t="s">
        <v>85</v>
      </c>
      <c r="X2371" t="s">
        <v>42</v>
      </c>
      <c r="Y2371" t="s">
        <v>43</v>
      </c>
      <c r="Z2371" t="s">
        <v>44</v>
      </c>
    </row>
    <row r="2372" spans="1:26" hidden="1">
      <c r="A2372" t="s">
        <v>25</v>
      </c>
      <c r="B2372" t="s">
        <v>2476</v>
      </c>
      <c r="C2372" t="s">
        <v>76</v>
      </c>
      <c r="D2372" t="s">
        <v>65</v>
      </c>
      <c r="E2372" t="s">
        <v>77</v>
      </c>
      <c r="F2372">
        <v>7</v>
      </c>
      <c r="G2372" t="s">
        <v>2471</v>
      </c>
      <c r="H2372">
        <v>1</v>
      </c>
      <c r="I2372">
        <v>1</v>
      </c>
      <c r="J2372">
        <v>3</v>
      </c>
      <c r="K2372" t="s">
        <v>2472</v>
      </c>
      <c r="L2372" t="s">
        <v>340</v>
      </c>
      <c r="M2372" t="s">
        <v>33</v>
      </c>
      <c r="N2372" t="s">
        <v>2477</v>
      </c>
      <c r="O2372" t="s">
        <v>1314</v>
      </c>
      <c r="P2372" t="str">
        <f t="shared" si="39"/>
        <v>นายชูชาติ  จุลฉีด</v>
      </c>
      <c r="Q2372" t="s">
        <v>2478</v>
      </c>
      <c r="R2372" t="s">
        <v>74</v>
      </c>
      <c r="S2372" t="s">
        <v>54</v>
      </c>
      <c r="T2372" t="s">
        <v>83</v>
      </c>
      <c r="U2372" t="s">
        <v>83</v>
      </c>
      <c r="V2372" t="s">
        <v>84</v>
      </c>
      <c r="W2372" t="s">
        <v>85</v>
      </c>
      <c r="X2372" t="s">
        <v>42</v>
      </c>
      <c r="Y2372" t="s">
        <v>42</v>
      </c>
      <c r="Z2372" t="s">
        <v>44</v>
      </c>
    </row>
    <row r="2373" spans="1:26" hidden="1">
      <c r="A2373" t="s">
        <v>25</v>
      </c>
      <c r="B2373" t="s">
        <v>2476</v>
      </c>
      <c r="C2373" t="s">
        <v>27</v>
      </c>
      <c r="D2373" t="s">
        <v>57</v>
      </c>
      <c r="E2373" t="s">
        <v>77</v>
      </c>
      <c r="F2373">
        <v>2</v>
      </c>
      <c r="G2373" t="s">
        <v>2471</v>
      </c>
      <c r="H2373">
        <v>1</v>
      </c>
      <c r="I2373">
        <v>2</v>
      </c>
      <c r="J2373">
        <v>3</v>
      </c>
      <c r="K2373" t="s">
        <v>2472</v>
      </c>
      <c r="L2373" t="s">
        <v>340</v>
      </c>
      <c r="M2373" t="s">
        <v>33</v>
      </c>
      <c r="N2373" t="s">
        <v>2477</v>
      </c>
      <c r="O2373" t="s">
        <v>1314</v>
      </c>
      <c r="P2373" t="str">
        <f t="shared" si="39"/>
        <v>นายชูชาติ  จุลฉีด</v>
      </c>
      <c r="Q2373" t="s">
        <v>2478</v>
      </c>
      <c r="R2373" t="s">
        <v>74</v>
      </c>
      <c r="S2373" t="s">
        <v>54</v>
      </c>
      <c r="T2373" t="s">
        <v>83</v>
      </c>
      <c r="U2373" t="s">
        <v>83</v>
      </c>
      <c r="V2373" t="s">
        <v>40</v>
      </c>
      <c r="W2373" t="s">
        <v>85</v>
      </c>
      <c r="X2373" t="s">
        <v>42</v>
      </c>
      <c r="Y2373" t="s">
        <v>43</v>
      </c>
      <c r="Z2373" t="s">
        <v>44</v>
      </c>
    </row>
    <row r="2374" spans="1:26" hidden="1">
      <c r="A2374" t="s">
        <v>25</v>
      </c>
      <c r="B2374" t="s">
        <v>2476</v>
      </c>
      <c r="C2374" t="s">
        <v>60</v>
      </c>
      <c r="D2374" t="s">
        <v>106</v>
      </c>
      <c r="E2374" t="s">
        <v>77</v>
      </c>
      <c r="F2374">
        <v>2</v>
      </c>
      <c r="G2374" t="s">
        <v>2471</v>
      </c>
      <c r="H2374">
        <v>1</v>
      </c>
      <c r="I2374">
        <v>2</v>
      </c>
      <c r="J2374">
        <v>3</v>
      </c>
      <c r="K2374" t="s">
        <v>2472</v>
      </c>
      <c r="L2374" t="s">
        <v>340</v>
      </c>
      <c r="M2374" t="s">
        <v>33</v>
      </c>
      <c r="N2374" t="s">
        <v>2477</v>
      </c>
      <c r="O2374" t="s">
        <v>1314</v>
      </c>
      <c r="P2374" t="str">
        <f t="shared" si="39"/>
        <v>นายชูชาติ  จุลฉีด</v>
      </c>
      <c r="Q2374" t="s">
        <v>2478</v>
      </c>
      <c r="R2374" t="s">
        <v>74</v>
      </c>
      <c r="S2374" t="s">
        <v>54</v>
      </c>
      <c r="T2374" t="s">
        <v>83</v>
      </c>
      <c r="U2374" t="s">
        <v>83</v>
      </c>
      <c r="V2374" t="s">
        <v>63</v>
      </c>
      <c r="W2374" t="s">
        <v>85</v>
      </c>
      <c r="X2374" t="s">
        <v>42</v>
      </c>
      <c r="Y2374" t="s">
        <v>43</v>
      </c>
      <c r="Z2374" t="s">
        <v>44</v>
      </c>
    </row>
    <row r="2375" spans="1:26" hidden="1">
      <c r="A2375" t="s">
        <v>25</v>
      </c>
      <c r="B2375" t="s">
        <v>2476</v>
      </c>
      <c r="C2375" t="s">
        <v>118</v>
      </c>
      <c r="D2375" t="s">
        <v>120</v>
      </c>
      <c r="E2375" t="s">
        <v>77</v>
      </c>
      <c r="F2375">
        <v>2</v>
      </c>
      <c r="G2375" t="s">
        <v>2471</v>
      </c>
      <c r="H2375">
        <v>1</v>
      </c>
      <c r="I2375">
        <v>2</v>
      </c>
      <c r="J2375">
        <v>3</v>
      </c>
      <c r="K2375" t="s">
        <v>2472</v>
      </c>
      <c r="L2375" t="s">
        <v>340</v>
      </c>
      <c r="M2375" t="s">
        <v>33</v>
      </c>
      <c r="N2375" t="s">
        <v>2477</v>
      </c>
      <c r="O2375" t="s">
        <v>1314</v>
      </c>
      <c r="P2375" t="str">
        <f t="shared" si="39"/>
        <v>นายชูชาติ  จุลฉีด</v>
      </c>
      <c r="Q2375" t="s">
        <v>2478</v>
      </c>
      <c r="R2375" t="s">
        <v>74</v>
      </c>
      <c r="S2375" t="s">
        <v>54</v>
      </c>
      <c r="T2375" t="s">
        <v>83</v>
      </c>
      <c r="U2375" t="s">
        <v>83</v>
      </c>
      <c r="V2375" t="s">
        <v>119</v>
      </c>
      <c r="W2375" t="s">
        <v>85</v>
      </c>
      <c r="X2375" t="s">
        <v>42</v>
      </c>
      <c r="Y2375" t="s">
        <v>43</v>
      </c>
      <c r="Z2375" t="s">
        <v>44</v>
      </c>
    </row>
    <row r="2376" spans="1:26" hidden="1">
      <c r="A2376" t="s">
        <v>25</v>
      </c>
      <c r="B2376" t="s">
        <v>2476</v>
      </c>
      <c r="C2376" t="s">
        <v>106</v>
      </c>
      <c r="D2376" t="s">
        <v>179</v>
      </c>
      <c r="E2376" t="s">
        <v>77</v>
      </c>
      <c r="F2376">
        <v>2</v>
      </c>
      <c r="G2376" t="s">
        <v>2471</v>
      </c>
      <c r="H2376">
        <v>1</v>
      </c>
      <c r="I2376">
        <v>2</v>
      </c>
      <c r="J2376">
        <v>3</v>
      </c>
      <c r="K2376" t="s">
        <v>2472</v>
      </c>
      <c r="L2376" t="s">
        <v>340</v>
      </c>
      <c r="M2376" t="s">
        <v>33</v>
      </c>
      <c r="N2376" t="s">
        <v>2477</v>
      </c>
      <c r="O2376" t="s">
        <v>1314</v>
      </c>
      <c r="P2376" t="str">
        <f t="shared" si="39"/>
        <v>นายชูชาติ  จุลฉีด</v>
      </c>
      <c r="Q2376" t="s">
        <v>2478</v>
      </c>
      <c r="R2376" t="s">
        <v>74</v>
      </c>
      <c r="S2376" t="s">
        <v>54</v>
      </c>
      <c r="T2376" t="s">
        <v>83</v>
      </c>
      <c r="U2376" t="s">
        <v>83</v>
      </c>
      <c r="V2376" t="s">
        <v>109</v>
      </c>
      <c r="W2376" t="s">
        <v>85</v>
      </c>
      <c r="X2376" t="s">
        <v>42</v>
      </c>
      <c r="Y2376" t="s">
        <v>43</v>
      </c>
      <c r="Z2376" t="s">
        <v>44</v>
      </c>
    </row>
    <row r="2377" spans="1:26" hidden="1">
      <c r="A2377" t="s">
        <v>25</v>
      </c>
      <c r="B2377" t="s">
        <v>2479</v>
      </c>
      <c r="C2377" t="s">
        <v>86</v>
      </c>
      <c r="D2377" t="s">
        <v>27</v>
      </c>
      <c r="E2377" t="s">
        <v>90</v>
      </c>
      <c r="F2377">
        <v>5</v>
      </c>
      <c r="G2377" t="s">
        <v>2471</v>
      </c>
      <c r="H2377">
        <v>1</v>
      </c>
      <c r="I2377">
        <v>2</v>
      </c>
      <c r="J2377">
        <v>3</v>
      </c>
      <c r="K2377" t="s">
        <v>2472</v>
      </c>
      <c r="L2377" t="s">
        <v>340</v>
      </c>
      <c r="M2377" t="s">
        <v>33</v>
      </c>
      <c r="N2377" t="s">
        <v>2480</v>
      </c>
      <c r="O2377" t="s">
        <v>2481</v>
      </c>
      <c r="P2377" t="str">
        <f t="shared" si="39"/>
        <v>นายอดุล  เดชสง</v>
      </c>
      <c r="Q2377" t="s">
        <v>2482</v>
      </c>
      <c r="R2377" t="s">
        <v>39</v>
      </c>
      <c r="S2377" t="s">
        <v>434</v>
      </c>
      <c r="T2377" t="s">
        <v>83</v>
      </c>
      <c r="U2377" t="s">
        <v>83</v>
      </c>
      <c r="V2377" t="s">
        <v>87</v>
      </c>
      <c r="W2377" t="s">
        <v>95</v>
      </c>
      <c r="X2377" t="s">
        <v>42</v>
      </c>
      <c r="Y2377" t="s">
        <v>43</v>
      </c>
      <c r="Z2377" t="s">
        <v>44</v>
      </c>
    </row>
    <row r="2378" spans="1:26" hidden="1">
      <c r="A2378" t="s">
        <v>25</v>
      </c>
      <c r="B2378" t="s">
        <v>2479</v>
      </c>
      <c r="C2378" t="s">
        <v>76</v>
      </c>
      <c r="D2378" t="s">
        <v>65</v>
      </c>
      <c r="E2378" t="s">
        <v>90</v>
      </c>
      <c r="F2378">
        <v>7</v>
      </c>
      <c r="G2378" t="s">
        <v>2471</v>
      </c>
      <c r="H2378">
        <v>1</v>
      </c>
      <c r="I2378">
        <v>1</v>
      </c>
      <c r="J2378">
        <v>3</v>
      </c>
      <c r="K2378" t="s">
        <v>2472</v>
      </c>
      <c r="L2378" t="s">
        <v>340</v>
      </c>
      <c r="M2378" t="s">
        <v>33</v>
      </c>
      <c r="N2378" t="s">
        <v>2480</v>
      </c>
      <c r="O2378" t="s">
        <v>2481</v>
      </c>
      <c r="P2378" t="str">
        <f t="shared" si="39"/>
        <v>นายอดุล  เดชสง</v>
      </c>
      <c r="Q2378" t="s">
        <v>2482</v>
      </c>
      <c r="R2378" t="s">
        <v>39</v>
      </c>
      <c r="S2378" t="s">
        <v>434</v>
      </c>
      <c r="T2378" t="s">
        <v>83</v>
      </c>
      <c r="U2378" t="s">
        <v>83</v>
      </c>
      <c r="V2378" t="s">
        <v>84</v>
      </c>
      <c r="W2378" t="s">
        <v>95</v>
      </c>
      <c r="X2378" t="s">
        <v>42</v>
      </c>
      <c r="Y2378" t="s">
        <v>42</v>
      </c>
      <c r="Z2378" t="s">
        <v>44</v>
      </c>
    </row>
    <row r="2379" spans="1:26" hidden="1">
      <c r="A2379" t="s">
        <v>25</v>
      </c>
      <c r="B2379" t="s">
        <v>2479</v>
      </c>
      <c r="C2379" t="s">
        <v>27</v>
      </c>
      <c r="D2379" t="s">
        <v>57</v>
      </c>
      <c r="E2379" t="s">
        <v>90</v>
      </c>
      <c r="F2379">
        <v>2</v>
      </c>
      <c r="G2379" t="s">
        <v>2471</v>
      </c>
      <c r="H2379">
        <v>1</v>
      </c>
      <c r="I2379">
        <v>2</v>
      </c>
      <c r="J2379">
        <v>3</v>
      </c>
      <c r="K2379" t="s">
        <v>2472</v>
      </c>
      <c r="L2379" t="s">
        <v>340</v>
      </c>
      <c r="M2379" t="s">
        <v>33</v>
      </c>
      <c r="N2379" t="s">
        <v>2480</v>
      </c>
      <c r="O2379" t="s">
        <v>2481</v>
      </c>
      <c r="P2379" t="str">
        <f t="shared" si="39"/>
        <v>นายอดุล  เดชสง</v>
      </c>
      <c r="Q2379" t="s">
        <v>2482</v>
      </c>
      <c r="R2379" t="s">
        <v>39</v>
      </c>
      <c r="S2379" t="s">
        <v>434</v>
      </c>
      <c r="T2379" t="s">
        <v>83</v>
      </c>
      <c r="U2379" t="s">
        <v>83</v>
      </c>
      <c r="V2379" t="s">
        <v>40</v>
      </c>
      <c r="W2379" t="s">
        <v>95</v>
      </c>
      <c r="X2379" t="s">
        <v>42</v>
      </c>
      <c r="Y2379" t="s">
        <v>43</v>
      </c>
      <c r="Z2379" t="s">
        <v>44</v>
      </c>
    </row>
    <row r="2380" spans="1:26" hidden="1">
      <c r="A2380" t="s">
        <v>25</v>
      </c>
      <c r="B2380" t="s">
        <v>2479</v>
      </c>
      <c r="C2380" t="s">
        <v>60</v>
      </c>
      <c r="D2380" t="s">
        <v>106</v>
      </c>
      <c r="E2380" t="s">
        <v>90</v>
      </c>
      <c r="F2380">
        <v>2</v>
      </c>
      <c r="G2380" t="s">
        <v>2471</v>
      </c>
      <c r="H2380">
        <v>1</v>
      </c>
      <c r="I2380">
        <v>2</v>
      </c>
      <c r="J2380">
        <v>3</v>
      </c>
      <c r="K2380" t="s">
        <v>2472</v>
      </c>
      <c r="L2380" t="s">
        <v>340</v>
      </c>
      <c r="M2380" t="s">
        <v>33</v>
      </c>
      <c r="N2380" t="s">
        <v>2480</v>
      </c>
      <c r="O2380" t="s">
        <v>2481</v>
      </c>
      <c r="P2380" t="str">
        <f t="shared" si="39"/>
        <v>นายอดุล  เดชสง</v>
      </c>
      <c r="Q2380" t="s">
        <v>2482</v>
      </c>
      <c r="R2380" t="s">
        <v>39</v>
      </c>
      <c r="S2380" t="s">
        <v>434</v>
      </c>
      <c r="T2380" t="s">
        <v>83</v>
      </c>
      <c r="U2380" t="s">
        <v>83</v>
      </c>
      <c r="V2380" t="s">
        <v>63</v>
      </c>
      <c r="W2380" t="s">
        <v>95</v>
      </c>
      <c r="X2380" t="s">
        <v>42</v>
      </c>
      <c r="Y2380" t="s">
        <v>43</v>
      </c>
      <c r="Z2380" t="s">
        <v>44</v>
      </c>
    </row>
    <row r="2381" spans="1:26" hidden="1">
      <c r="A2381" t="s">
        <v>25</v>
      </c>
      <c r="B2381" t="s">
        <v>2479</v>
      </c>
      <c r="C2381" t="s">
        <v>118</v>
      </c>
      <c r="D2381" t="s">
        <v>120</v>
      </c>
      <c r="E2381" t="s">
        <v>90</v>
      </c>
      <c r="F2381">
        <v>2</v>
      </c>
      <c r="G2381" t="s">
        <v>2471</v>
      </c>
      <c r="H2381">
        <v>1</v>
      </c>
      <c r="I2381">
        <v>2</v>
      </c>
      <c r="J2381">
        <v>3</v>
      </c>
      <c r="K2381" t="s">
        <v>2472</v>
      </c>
      <c r="L2381" t="s">
        <v>340</v>
      </c>
      <c r="M2381" t="s">
        <v>33</v>
      </c>
      <c r="N2381" t="s">
        <v>2480</v>
      </c>
      <c r="O2381" t="s">
        <v>2481</v>
      </c>
      <c r="P2381" t="str">
        <f t="shared" si="39"/>
        <v>นายอดุล  เดชสง</v>
      </c>
      <c r="Q2381" t="s">
        <v>2482</v>
      </c>
      <c r="R2381" t="s">
        <v>39</v>
      </c>
      <c r="S2381" t="s">
        <v>434</v>
      </c>
      <c r="T2381" t="s">
        <v>83</v>
      </c>
      <c r="U2381" t="s">
        <v>83</v>
      </c>
      <c r="V2381" t="s">
        <v>119</v>
      </c>
      <c r="W2381" t="s">
        <v>95</v>
      </c>
      <c r="X2381" t="s">
        <v>42</v>
      </c>
      <c r="Y2381" t="s">
        <v>43</v>
      </c>
      <c r="Z2381" t="s">
        <v>44</v>
      </c>
    </row>
    <row r="2382" spans="1:26" hidden="1">
      <c r="A2382" t="s">
        <v>25</v>
      </c>
      <c r="B2382" t="s">
        <v>2479</v>
      </c>
      <c r="C2382" t="s">
        <v>106</v>
      </c>
      <c r="D2382" t="s">
        <v>179</v>
      </c>
      <c r="E2382" t="s">
        <v>90</v>
      </c>
      <c r="F2382">
        <v>2</v>
      </c>
      <c r="G2382" t="s">
        <v>2471</v>
      </c>
      <c r="H2382">
        <v>1</v>
      </c>
      <c r="I2382">
        <v>2</v>
      </c>
      <c r="J2382">
        <v>3</v>
      </c>
      <c r="K2382" t="s">
        <v>2472</v>
      </c>
      <c r="L2382" t="s">
        <v>340</v>
      </c>
      <c r="M2382" t="s">
        <v>33</v>
      </c>
      <c r="N2382" t="s">
        <v>2480</v>
      </c>
      <c r="O2382" t="s">
        <v>2481</v>
      </c>
      <c r="P2382" t="str">
        <f t="shared" si="39"/>
        <v>นายอดุล  เดชสง</v>
      </c>
      <c r="Q2382" t="s">
        <v>2482</v>
      </c>
      <c r="R2382" t="s">
        <v>39</v>
      </c>
      <c r="S2382" t="s">
        <v>434</v>
      </c>
      <c r="T2382" t="s">
        <v>83</v>
      </c>
      <c r="U2382" t="s">
        <v>83</v>
      </c>
      <c r="V2382" t="s">
        <v>109</v>
      </c>
      <c r="W2382" t="s">
        <v>95</v>
      </c>
      <c r="X2382" t="s">
        <v>42</v>
      </c>
      <c r="Y2382" t="s">
        <v>43</v>
      </c>
      <c r="Z2382" t="s">
        <v>44</v>
      </c>
    </row>
    <row r="2383" spans="1:26" hidden="1">
      <c r="A2383" t="s">
        <v>25</v>
      </c>
      <c r="B2383" t="s">
        <v>2479</v>
      </c>
      <c r="C2383" t="s">
        <v>86</v>
      </c>
      <c r="D2383" t="s">
        <v>27</v>
      </c>
      <c r="E2383" t="s">
        <v>90</v>
      </c>
      <c r="F2383">
        <v>5</v>
      </c>
      <c r="G2383" t="s">
        <v>2471</v>
      </c>
      <c r="H2383">
        <v>1</v>
      </c>
      <c r="I2383">
        <v>2</v>
      </c>
      <c r="J2383">
        <v>3</v>
      </c>
      <c r="K2383" t="s">
        <v>2472</v>
      </c>
      <c r="L2383" t="s">
        <v>340</v>
      </c>
      <c r="M2383" t="s">
        <v>33</v>
      </c>
      <c r="N2383" t="s">
        <v>2480</v>
      </c>
      <c r="O2383" t="s">
        <v>2481</v>
      </c>
      <c r="P2383" t="str">
        <f t="shared" si="39"/>
        <v>นายอดุล  เดชสง</v>
      </c>
      <c r="Q2383" t="s">
        <v>2482</v>
      </c>
      <c r="R2383" t="s">
        <v>39</v>
      </c>
      <c r="S2383" t="s">
        <v>434</v>
      </c>
      <c r="T2383" t="s">
        <v>83</v>
      </c>
      <c r="U2383" t="s">
        <v>83</v>
      </c>
      <c r="V2383" t="s">
        <v>87</v>
      </c>
      <c r="W2383" t="s">
        <v>95</v>
      </c>
      <c r="X2383" t="s">
        <v>42</v>
      </c>
      <c r="Y2383" t="s">
        <v>43</v>
      </c>
      <c r="Z2383" t="s">
        <v>44</v>
      </c>
    </row>
    <row r="2384" spans="1:26" hidden="1">
      <c r="A2384" t="s">
        <v>25</v>
      </c>
      <c r="B2384" t="s">
        <v>2479</v>
      </c>
      <c r="C2384" t="s">
        <v>76</v>
      </c>
      <c r="D2384" t="s">
        <v>65</v>
      </c>
      <c r="E2384" t="s">
        <v>96</v>
      </c>
      <c r="F2384">
        <v>7</v>
      </c>
      <c r="G2384" t="s">
        <v>2471</v>
      </c>
      <c r="H2384">
        <v>1</v>
      </c>
      <c r="I2384">
        <v>1</v>
      </c>
      <c r="J2384">
        <v>3</v>
      </c>
      <c r="K2384" t="s">
        <v>2472</v>
      </c>
      <c r="L2384" t="s">
        <v>340</v>
      </c>
      <c r="M2384" t="s">
        <v>33</v>
      </c>
      <c r="N2384" t="s">
        <v>2480</v>
      </c>
      <c r="O2384" t="s">
        <v>2481</v>
      </c>
      <c r="P2384" t="str">
        <f t="shared" si="39"/>
        <v>นายอดุล  เดชสง</v>
      </c>
      <c r="Q2384" t="s">
        <v>2482</v>
      </c>
      <c r="R2384" t="s">
        <v>39</v>
      </c>
      <c r="S2384" t="s">
        <v>434</v>
      </c>
      <c r="T2384" t="s">
        <v>83</v>
      </c>
      <c r="U2384" t="s">
        <v>83</v>
      </c>
      <c r="V2384" t="s">
        <v>84</v>
      </c>
      <c r="W2384" t="s">
        <v>97</v>
      </c>
      <c r="X2384" t="s">
        <v>42</v>
      </c>
      <c r="Y2384" t="s">
        <v>42</v>
      </c>
      <c r="Z2384" t="s">
        <v>44</v>
      </c>
    </row>
    <row r="2385" spans="1:26" hidden="1">
      <c r="A2385" t="s">
        <v>25</v>
      </c>
      <c r="B2385" t="s">
        <v>2479</v>
      </c>
      <c r="C2385" t="s">
        <v>27</v>
      </c>
      <c r="D2385" t="s">
        <v>57</v>
      </c>
      <c r="E2385" t="s">
        <v>96</v>
      </c>
      <c r="F2385">
        <v>2</v>
      </c>
      <c r="G2385" t="s">
        <v>2471</v>
      </c>
      <c r="H2385">
        <v>1</v>
      </c>
      <c r="I2385">
        <v>2</v>
      </c>
      <c r="J2385">
        <v>3</v>
      </c>
      <c r="K2385" t="s">
        <v>2472</v>
      </c>
      <c r="L2385" t="s">
        <v>340</v>
      </c>
      <c r="M2385" t="s">
        <v>33</v>
      </c>
      <c r="N2385" t="s">
        <v>2480</v>
      </c>
      <c r="O2385" t="s">
        <v>2481</v>
      </c>
      <c r="P2385" t="str">
        <f t="shared" si="39"/>
        <v>นายอดุล  เดชสง</v>
      </c>
      <c r="Q2385" t="s">
        <v>2482</v>
      </c>
      <c r="R2385" t="s">
        <v>39</v>
      </c>
      <c r="S2385" t="s">
        <v>434</v>
      </c>
      <c r="T2385" t="s">
        <v>83</v>
      </c>
      <c r="U2385" t="s">
        <v>83</v>
      </c>
      <c r="V2385" t="s">
        <v>40</v>
      </c>
      <c r="W2385" t="s">
        <v>97</v>
      </c>
      <c r="X2385" t="s">
        <v>42</v>
      </c>
      <c r="Y2385" t="s">
        <v>43</v>
      </c>
      <c r="Z2385" t="s">
        <v>44</v>
      </c>
    </row>
    <row r="2386" spans="1:26" hidden="1">
      <c r="A2386" t="s">
        <v>25</v>
      </c>
      <c r="B2386" t="s">
        <v>2479</v>
      </c>
      <c r="C2386" t="s">
        <v>60</v>
      </c>
      <c r="D2386" t="s">
        <v>106</v>
      </c>
      <c r="E2386" t="s">
        <v>96</v>
      </c>
      <c r="F2386">
        <v>2</v>
      </c>
      <c r="G2386" t="s">
        <v>2471</v>
      </c>
      <c r="H2386">
        <v>1</v>
      </c>
      <c r="I2386">
        <v>2</v>
      </c>
      <c r="J2386">
        <v>3</v>
      </c>
      <c r="K2386" t="s">
        <v>2472</v>
      </c>
      <c r="L2386" t="s">
        <v>340</v>
      </c>
      <c r="M2386" t="s">
        <v>33</v>
      </c>
      <c r="N2386" t="s">
        <v>2480</v>
      </c>
      <c r="O2386" t="s">
        <v>2481</v>
      </c>
      <c r="P2386" t="str">
        <f t="shared" si="39"/>
        <v>นายอดุล  เดชสง</v>
      </c>
      <c r="Q2386" t="s">
        <v>2482</v>
      </c>
      <c r="R2386" t="s">
        <v>39</v>
      </c>
      <c r="S2386" t="s">
        <v>434</v>
      </c>
      <c r="T2386" t="s">
        <v>83</v>
      </c>
      <c r="U2386" t="s">
        <v>83</v>
      </c>
      <c r="V2386" t="s">
        <v>63</v>
      </c>
      <c r="W2386" t="s">
        <v>97</v>
      </c>
      <c r="X2386" t="s">
        <v>42</v>
      </c>
      <c r="Y2386" t="s">
        <v>43</v>
      </c>
      <c r="Z2386" t="s">
        <v>44</v>
      </c>
    </row>
    <row r="2387" spans="1:26" hidden="1">
      <c r="A2387" t="s">
        <v>25</v>
      </c>
      <c r="B2387" t="s">
        <v>2479</v>
      </c>
      <c r="C2387" t="s">
        <v>118</v>
      </c>
      <c r="D2387" t="s">
        <v>120</v>
      </c>
      <c r="E2387" t="s">
        <v>96</v>
      </c>
      <c r="F2387">
        <v>2</v>
      </c>
      <c r="G2387" t="s">
        <v>2471</v>
      </c>
      <c r="H2387">
        <v>1</v>
      </c>
      <c r="I2387">
        <v>2</v>
      </c>
      <c r="J2387">
        <v>3</v>
      </c>
      <c r="K2387" t="s">
        <v>2472</v>
      </c>
      <c r="L2387" t="s">
        <v>340</v>
      </c>
      <c r="M2387" t="s">
        <v>33</v>
      </c>
      <c r="N2387" t="s">
        <v>2480</v>
      </c>
      <c r="O2387" t="s">
        <v>2481</v>
      </c>
      <c r="P2387" t="str">
        <f t="shared" si="39"/>
        <v>นายอดุล  เดชสง</v>
      </c>
      <c r="Q2387" t="s">
        <v>2482</v>
      </c>
      <c r="R2387" t="s">
        <v>39</v>
      </c>
      <c r="S2387" t="s">
        <v>434</v>
      </c>
      <c r="T2387" t="s">
        <v>83</v>
      </c>
      <c r="U2387" t="s">
        <v>83</v>
      </c>
      <c r="V2387" t="s">
        <v>119</v>
      </c>
      <c r="W2387" t="s">
        <v>97</v>
      </c>
      <c r="X2387" t="s">
        <v>42</v>
      </c>
      <c r="Y2387" t="s">
        <v>43</v>
      </c>
      <c r="Z2387" t="s">
        <v>44</v>
      </c>
    </row>
    <row r="2388" spans="1:26" hidden="1">
      <c r="A2388" t="s">
        <v>25</v>
      </c>
      <c r="B2388" t="s">
        <v>2479</v>
      </c>
      <c r="C2388" t="s">
        <v>106</v>
      </c>
      <c r="D2388" t="s">
        <v>179</v>
      </c>
      <c r="E2388" t="s">
        <v>96</v>
      </c>
      <c r="F2388">
        <v>2</v>
      </c>
      <c r="G2388" t="s">
        <v>2471</v>
      </c>
      <c r="H2388">
        <v>1</v>
      </c>
      <c r="I2388">
        <v>2</v>
      </c>
      <c r="J2388">
        <v>3</v>
      </c>
      <c r="K2388" t="s">
        <v>2472</v>
      </c>
      <c r="L2388" t="s">
        <v>340</v>
      </c>
      <c r="M2388" t="s">
        <v>33</v>
      </c>
      <c r="N2388" t="s">
        <v>2480</v>
      </c>
      <c r="O2388" t="s">
        <v>2481</v>
      </c>
      <c r="P2388" t="str">
        <f t="shared" si="39"/>
        <v>นายอดุล  เดชสง</v>
      </c>
      <c r="Q2388" t="s">
        <v>2482</v>
      </c>
      <c r="R2388" t="s">
        <v>39</v>
      </c>
      <c r="S2388" t="s">
        <v>434</v>
      </c>
      <c r="T2388" t="s">
        <v>83</v>
      </c>
      <c r="U2388" t="s">
        <v>83</v>
      </c>
      <c r="V2388" t="s">
        <v>109</v>
      </c>
      <c r="W2388" t="s">
        <v>97</v>
      </c>
      <c r="X2388" t="s">
        <v>42</v>
      </c>
      <c r="Y2388" t="s">
        <v>43</v>
      </c>
      <c r="Z2388" t="s">
        <v>44</v>
      </c>
    </row>
    <row r="2389" spans="1:26" hidden="1">
      <c r="A2389" t="s">
        <v>25</v>
      </c>
      <c r="B2389" t="s">
        <v>2483</v>
      </c>
      <c r="C2389" t="s">
        <v>86</v>
      </c>
      <c r="D2389" t="s">
        <v>27</v>
      </c>
      <c r="E2389" t="s">
        <v>62</v>
      </c>
      <c r="F2389">
        <v>5</v>
      </c>
      <c r="G2389" t="s">
        <v>2471</v>
      </c>
      <c r="H2389">
        <v>1</v>
      </c>
      <c r="I2389">
        <v>2</v>
      </c>
      <c r="J2389">
        <v>3</v>
      </c>
      <c r="K2389" t="s">
        <v>2472</v>
      </c>
      <c r="L2389" t="s">
        <v>340</v>
      </c>
      <c r="M2389" t="s">
        <v>143</v>
      </c>
      <c r="N2389" t="s">
        <v>2484</v>
      </c>
      <c r="O2389" t="s">
        <v>1197</v>
      </c>
      <c r="P2389" t="str">
        <f t="shared" si="39"/>
        <v>นางสาววิลัยรัตน์  เวชรังษี</v>
      </c>
      <c r="Q2389" t="s">
        <v>2485</v>
      </c>
      <c r="R2389" t="s">
        <v>74</v>
      </c>
      <c r="S2389" t="s">
        <v>40</v>
      </c>
      <c r="T2389" t="s">
        <v>83</v>
      </c>
      <c r="U2389" t="s">
        <v>83</v>
      </c>
      <c r="V2389" t="s">
        <v>87</v>
      </c>
      <c r="W2389" t="s">
        <v>64</v>
      </c>
      <c r="X2389" t="s">
        <v>42</v>
      </c>
      <c r="Y2389" t="s">
        <v>43</v>
      </c>
      <c r="Z2389" t="s">
        <v>44</v>
      </c>
    </row>
    <row r="2390" spans="1:26" hidden="1">
      <c r="A2390" t="s">
        <v>25</v>
      </c>
      <c r="B2390" t="s">
        <v>2483</v>
      </c>
      <c r="C2390" t="s">
        <v>86</v>
      </c>
      <c r="D2390" t="s">
        <v>27</v>
      </c>
      <c r="E2390" t="s">
        <v>50</v>
      </c>
      <c r="F2390">
        <v>5</v>
      </c>
      <c r="G2390" t="s">
        <v>2471</v>
      </c>
      <c r="H2390">
        <v>1</v>
      </c>
      <c r="I2390">
        <v>2</v>
      </c>
      <c r="J2390">
        <v>3</v>
      </c>
      <c r="K2390" t="s">
        <v>2472</v>
      </c>
      <c r="L2390" t="s">
        <v>340</v>
      </c>
      <c r="M2390" t="s">
        <v>143</v>
      </c>
      <c r="N2390" t="s">
        <v>2484</v>
      </c>
      <c r="O2390" t="s">
        <v>1197</v>
      </c>
      <c r="P2390" t="str">
        <f t="shared" si="39"/>
        <v>นางสาววิลัยรัตน์  เวชรังษี</v>
      </c>
      <c r="Q2390" t="s">
        <v>2485</v>
      </c>
      <c r="R2390" t="s">
        <v>74</v>
      </c>
      <c r="S2390" t="s">
        <v>40</v>
      </c>
      <c r="T2390" t="s">
        <v>83</v>
      </c>
      <c r="U2390" t="s">
        <v>83</v>
      </c>
      <c r="V2390" t="s">
        <v>87</v>
      </c>
      <c r="W2390" t="s">
        <v>56</v>
      </c>
      <c r="X2390" t="s">
        <v>42</v>
      </c>
      <c r="Y2390" t="s">
        <v>43</v>
      </c>
      <c r="Z2390" t="s">
        <v>44</v>
      </c>
    </row>
    <row r="2391" spans="1:26" hidden="1">
      <c r="A2391" t="s">
        <v>25</v>
      </c>
      <c r="B2391" t="s">
        <v>2483</v>
      </c>
      <c r="C2391" t="s">
        <v>130</v>
      </c>
      <c r="D2391" t="s">
        <v>60</v>
      </c>
      <c r="E2391" t="s">
        <v>62</v>
      </c>
      <c r="F2391">
        <v>4</v>
      </c>
      <c r="G2391" t="s">
        <v>2471</v>
      </c>
      <c r="H2391">
        <v>1</v>
      </c>
      <c r="I2391">
        <v>1</v>
      </c>
      <c r="J2391">
        <v>3</v>
      </c>
      <c r="K2391" t="s">
        <v>2472</v>
      </c>
      <c r="L2391" t="s">
        <v>340</v>
      </c>
      <c r="M2391" t="s">
        <v>143</v>
      </c>
      <c r="N2391" t="s">
        <v>2484</v>
      </c>
      <c r="O2391" t="s">
        <v>1197</v>
      </c>
      <c r="P2391" t="str">
        <f t="shared" si="39"/>
        <v>นางสาววิลัยรัตน์  เวชรังษี</v>
      </c>
      <c r="Q2391" t="s">
        <v>2485</v>
      </c>
      <c r="R2391" t="s">
        <v>74</v>
      </c>
      <c r="S2391" t="s">
        <v>40</v>
      </c>
      <c r="T2391" t="s">
        <v>83</v>
      </c>
      <c r="U2391" t="s">
        <v>83</v>
      </c>
      <c r="V2391" t="s">
        <v>136</v>
      </c>
      <c r="W2391" t="s">
        <v>64</v>
      </c>
      <c r="X2391" t="s">
        <v>42</v>
      </c>
      <c r="Y2391" t="s">
        <v>42</v>
      </c>
      <c r="Z2391" t="s">
        <v>44</v>
      </c>
    </row>
    <row r="2392" spans="1:26" hidden="1">
      <c r="A2392" t="s">
        <v>25</v>
      </c>
      <c r="B2392" t="s">
        <v>2483</v>
      </c>
      <c r="C2392" t="s">
        <v>130</v>
      </c>
      <c r="D2392" t="s">
        <v>60</v>
      </c>
      <c r="E2392" t="s">
        <v>50</v>
      </c>
      <c r="F2392">
        <v>4</v>
      </c>
      <c r="G2392" t="s">
        <v>2471</v>
      </c>
      <c r="H2392">
        <v>1</v>
      </c>
      <c r="I2392">
        <v>1</v>
      </c>
      <c r="J2392">
        <v>3</v>
      </c>
      <c r="K2392" t="s">
        <v>2472</v>
      </c>
      <c r="L2392" t="s">
        <v>340</v>
      </c>
      <c r="M2392" t="s">
        <v>143</v>
      </c>
      <c r="N2392" t="s">
        <v>2484</v>
      </c>
      <c r="O2392" t="s">
        <v>1197</v>
      </c>
      <c r="P2392" t="str">
        <f t="shared" si="39"/>
        <v>นางสาววิลัยรัตน์  เวชรังษี</v>
      </c>
      <c r="Q2392" t="s">
        <v>2485</v>
      </c>
      <c r="R2392" t="s">
        <v>74</v>
      </c>
      <c r="S2392" t="s">
        <v>40</v>
      </c>
      <c r="T2392" t="s">
        <v>83</v>
      </c>
      <c r="U2392" t="s">
        <v>83</v>
      </c>
      <c r="V2392" t="s">
        <v>136</v>
      </c>
      <c r="W2392" t="s">
        <v>56</v>
      </c>
      <c r="X2392" t="s">
        <v>42</v>
      </c>
      <c r="Y2392" t="s">
        <v>42</v>
      </c>
      <c r="Z2392" t="s">
        <v>44</v>
      </c>
    </row>
    <row r="2393" spans="1:26" hidden="1">
      <c r="A2393" t="s">
        <v>25</v>
      </c>
      <c r="B2393" t="s">
        <v>2483</v>
      </c>
      <c r="C2393" t="s">
        <v>130</v>
      </c>
      <c r="D2393" t="s">
        <v>60</v>
      </c>
      <c r="E2393" t="s">
        <v>50</v>
      </c>
      <c r="F2393">
        <v>4</v>
      </c>
      <c r="G2393" t="s">
        <v>2471</v>
      </c>
      <c r="H2393">
        <v>1</v>
      </c>
      <c r="I2393">
        <v>1</v>
      </c>
      <c r="J2393">
        <v>3</v>
      </c>
      <c r="K2393" t="s">
        <v>2472</v>
      </c>
      <c r="L2393" t="s">
        <v>340</v>
      </c>
      <c r="M2393" t="s">
        <v>143</v>
      </c>
      <c r="N2393" t="s">
        <v>2484</v>
      </c>
      <c r="O2393" t="s">
        <v>1197</v>
      </c>
      <c r="P2393" t="str">
        <f t="shared" si="39"/>
        <v>นางสาววิลัยรัตน์  เวชรังษี</v>
      </c>
      <c r="Q2393" t="s">
        <v>2485</v>
      </c>
      <c r="R2393" t="s">
        <v>74</v>
      </c>
      <c r="S2393" t="s">
        <v>40</v>
      </c>
      <c r="T2393" t="s">
        <v>83</v>
      </c>
      <c r="U2393" t="s">
        <v>83</v>
      </c>
      <c r="V2393" t="s">
        <v>136</v>
      </c>
      <c r="W2393" t="s">
        <v>56</v>
      </c>
      <c r="X2393" t="s">
        <v>42</v>
      </c>
      <c r="Y2393" t="s">
        <v>42</v>
      </c>
      <c r="Z2393" t="s">
        <v>44</v>
      </c>
    </row>
    <row r="2394" spans="1:26" hidden="1">
      <c r="A2394" t="s">
        <v>25</v>
      </c>
      <c r="B2394" t="s">
        <v>2483</v>
      </c>
      <c r="C2394" t="s">
        <v>27</v>
      </c>
      <c r="D2394" t="s">
        <v>57</v>
      </c>
      <c r="E2394" t="s">
        <v>62</v>
      </c>
      <c r="F2394">
        <v>4</v>
      </c>
      <c r="G2394" t="s">
        <v>2471</v>
      </c>
      <c r="H2394">
        <v>2</v>
      </c>
      <c r="I2394">
        <v>2</v>
      </c>
      <c r="J2394">
        <v>3</v>
      </c>
      <c r="K2394" t="s">
        <v>2472</v>
      </c>
      <c r="L2394" t="s">
        <v>340</v>
      </c>
      <c r="M2394" t="s">
        <v>143</v>
      </c>
      <c r="N2394" t="s">
        <v>2484</v>
      </c>
      <c r="O2394" t="s">
        <v>1197</v>
      </c>
      <c r="P2394" t="str">
        <f t="shared" si="39"/>
        <v>นางสาววิลัยรัตน์  เวชรังษี</v>
      </c>
      <c r="Q2394" t="s">
        <v>2485</v>
      </c>
      <c r="R2394" t="s">
        <v>74</v>
      </c>
      <c r="S2394" t="s">
        <v>40</v>
      </c>
      <c r="T2394" t="s">
        <v>83</v>
      </c>
      <c r="U2394" t="s">
        <v>83</v>
      </c>
      <c r="V2394" t="s">
        <v>40</v>
      </c>
      <c r="W2394" t="s">
        <v>64</v>
      </c>
      <c r="X2394" t="s">
        <v>128</v>
      </c>
      <c r="Y2394" t="s">
        <v>43</v>
      </c>
      <c r="Z2394" t="s">
        <v>44</v>
      </c>
    </row>
    <row r="2395" spans="1:26" hidden="1">
      <c r="A2395" t="s">
        <v>25</v>
      </c>
      <c r="B2395" t="s">
        <v>2483</v>
      </c>
      <c r="C2395" t="s">
        <v>27</v>
      </c>
      <c r="D2395" t="s">
        <v>57</v>
      </c>
      <c r="E2395" t="s">
        <v>50</v>
      </c>
      <c r="F2395">
        <v>4</v>
      </c>
      <c r="G2395" t="s">
        <v>2471</v>
      </c>
      <c r="H2395">
        <v>2</v>
      </c>
      <c r="I2395">
        <v>2</v>
      </c>
      <c r="J2395">
        <v>3</v>
      </c>
      <c r="K2395" t="s">
        <v>2472</v>
      </c>
      <c r="L2395" t="s">
        <v>340</v>
      </c>
      <c r="M2395" t="s">
        <v>143</v>
      </c>
      <c r="N2395" t="s">
        <v>2484</v>
      </c>
      <c r="O2395" t="s">
        <v>1197</v>
      </c>
      <c r="P2395" t="str">
        <f t="shared" si="39"/>
        <v>นางสาววิลัยรัตน์  เวชรังษี</v>
      </c>
      <c r="Q2395" t="s">
        <v>2485</v>
      </c>
      <c r="R2395" t="s">
        <v>74</v>
      </c>
      <c r="S2395" t="s">
        <v>40</v>
      </c>
      <c r="T2395" t="s">
        <v>83</v>
      </c>
      <c r="U2395" t="s">
        <v>83</v>
      </c>
      <c r="V2395" t="s">
        <v>40</v>
      </c>
      <c r="W2395" t="s">
        <v>56</v>
      </c>
      <c r="X2395" t="s">
        <v>128</v>
      </c>
      <c r="Y2395" t="s">
        <v>43</v>
      </c>
      <c r="Z2395" t="s">
        <v>44</v>
      </c>
    </row>
    <row r="2396" spans="1:26" hidden="1">
      <c r="A2396" t="s">
        <v>25</v>
      </c>
      <c r="B2396" t="s">
        <v>2483</v>
      </c>
      <c r="C2396" t="s">
        <v>27</v>
      </c>
      <c r="D2396" t="s">
        <v>57</v>
      </c>
      <c r="E2396" t="s">
        <v>58</v>
      </c>
      <c r="F2396">
        <v>4</v>
      </c>
      <c r="G2396" t="s">
        <v>2471</v>
      </c>
      <c r="H2396">
        <v>2</v>
      </c>
      <c r="I2396">
        <v>2</v>
      </c>
      <c r="J2396">
        <v>3</v>
      </c>
      <c r="K2396" t="s">
        <v>2472</v>
      </c>
      <c r="L2396" t="s">
        <v>340</v>
      </c>
      <c r="M2396" t="s">
        <v>143</v>
      </c>
      <c r="N2396" t="s">
        <v>2484</v>
      </c>
      <c r="O2396" t="s">
        <v>1197</v>
      </c>
      <c r="P2396" t="str">
        <f t="shared" si="39"/>
        <v>นางสาววิลัยรัตน์  เวชรังษี</v>
      </c>
      <c r="Q2396" t="s">
        <v>2485</v>
      </c>
      <c r="R2396" t="s">
        <v>74</v>
      </c>
      <c r="S2396" t="s">
        <v>40</v>
      </c>
      <c r="T2396" t="s">
        <v>83</v>
      </c>
      <c r="U2396" t="s">
        <v>83</v>
      </c>
      <c r="V2396" t="s">
        <v>40</v>
      </c>
      <c r="W2396" t="s">
        <v>59</v>
      </c>
      <c r="X2396" t="s">
        <v>128</v>
      </c>
      <c r="Y2396" t="s">
        <v>43</v>
      </c>
      <c r="Z2396" t="s">
        <v>44</v>
      </c>
    </row>
    <row r="2397" spans="1:26" hidden="1">
      <c r="A2397" t="s">
        <v>25</v>
      </c>
      <c r="B2397" t="s">
        <v>2486</v>
      </c>
      <c r="C2397" t="s">
        <v>99</v>
      </c>
      <c r="D2397" t="s">
        <v>99</v>
      </c>
      <c r="E2397" t="s">
        <v>77</v>
      </c>
      <c r="F2397">
        <v>2</v>
      </c>
      <c r="G2397" t="s">
        <v>2471</v>
      </c>
      <c r="H2397">
        <v>2</v>
      </c>
      <c r="I2397">
        <v>2</v>
      </c>
      <c r="J2397">
        <v>2</v>
      </c>
      <c r="K2397" t="s">
        <v>2472</v>
      </c>
      <c r="L2397" t="s">
        <v>340</v>
      </c>
      <c r="M2397" t="s">
        <v>143</v>
      </c>
      <c r="N2397" t="s">
        <v>2487</v>
      </c>
      <c r="O2397" t="s">
        <v>2488</v>
      </c>
      <c r="P2397" t="str">
        <f t="shared" ref="P2397:P2456" si="40">CONCATENATE(M2397,N2397,"  ",O2397)</f>
        <v>นางสาวสูใบดะ  กิจวัง</v>
      </c>
      <c r="Q2397" t="s">
        <v>2489</v>
      </c>
      <c r="R2397" t="s">
        <v>74</v>
      </c>
      <c r="S2397" t="s">
        <v>83</v>
      </c>
      <c r="T2397" t="s">
        <v>83</v>
      </c>
      <c r="U2397" t="s">
        <v>83</v>
      </c>
      <c r="V2397" t="s">
        <v>105</v>
      </c>
      <c r="W2397" t="s">
        <v>85</v>
      </c>
      <c r="X2397" t="s">
        <v>128</v>
      </c>
      <c r="Y2397" t="s">
        <v>43</v>
      </c>
      <c r="Z2397" t="s">
        <v>251</v>
      </c>
    </row>
    <row r="2398" spans="1:26" hidden="1">
      <c r="A2398" t="s">
        <v>25</v>
      </c>
      <c r="B2398" t="s">
        <v>2486</v>
      </c>
      <c r="C2398" t="s">
        <v>99</v>
      </c>
      <c r="D2398" t="s">
        <v>99</v>
      </c>
      <c r="E2398" t="s">
        <v>90</v>
      </c>
      <c r="F2398">
        <v>2</v>
      </c>
      <c r="G2398" t="s">
        <v>2471</v>
      </c>
      <c r="H2398">
        <v>2</v>
      </c>
      <c r="I2398">
        <v>2</v>
      </c>
      <c r="J2398">
        <v>2</v>
      </c>
      <c r="K2398" t="s">
        <v>2472</v>
      </c>
      <c r="L2398" t="s">
        <v>340</v>
      </c>
      <c r="M2398" t="s">
        <v>143</v>
      </c>
      <c r="N2398" t="s">
        <v>2487</v>
      </c>
      <c r="O2398" t="s">
        <v>2488</v>
      </c>
      <c r="P2398" t="str">
        <f t="shared" si="40"/>
        <v>นางสาวสูใบดะ  กิจวัง</v>
      </c>
      <c r="Q2398" t="s">
        <v>2489</v>
      </c>
      <c r="R2398" t="s">
        <v>74</v>
      </c>
      <c r="S2398" t="s">
        <v>83</v>
      </c>
      <c r="T2398" t="s">
        <v>83</v>
      </c>
      <c r="U2398" t="s">
        <v>83</v>
      </c>
      <c r="V2398" t="s">
        <v>105</v>
      </c>
      <c r="W2398" t="s">
        <v>95</v>
      </c>
      <c r="X2398" t="s">
        <v>128</v>
      </c>
      <c r="Y2398" t="s">
        <v>43</v>
      </c>
      <c r="Z2398" t="s">
        <v>251</v>
      </c>
    </row>
    <row r="2399" spans="1:26" hidden="1">
      <c r="A2399" t="s">
        <v>25</v>
      </c>
      <c r="B2399" t="s">
        <v>2486</v>
      </c>
      <c r="C2399" t="s">
        <v>99</v>
      </c>
      <c r="D2399" t="s">
        <v>99</v>
      </c>
      <c r="E2399" t="s">
        <v>96</v>
      </c>
      <c r="F2399">
        <v>2</v>
      </c>
      <c r="G2399" t="s">
        <v>2471</v>
      </c>
      <c r="H2399">
        <v>2</v>
      </c>
      <c r="I2399">
        <v>2</v>
      </c>
      <c r="J2399">
        <v>2</v>
      </c>
      <c r="K2399" t="s">
        <v>2472</v>
      </c>
      <c r="L2399" t="s">
        <v>340</v>
      </c>
      <c r="M2399" t="s">
        <v>143</v>
      </c>
      <c r="N2399" t="s">
        <v>2487</v>
      </c>
      <c r="O2399" t="s">
        <v>2488</v>
      </c>
      <c r="P2399" t="str">
        <f t="shared" si="40"/>
        <v>นางสาวสูใบดะ  กิจวัง</v>
      </c>
      <c r="Q2399" t="s">
        <v>2489</v>
      </c>
      <c r="R2399" t="s">
        <v>74</v>
      </c>
      <c r="S2399" t="s">
        <v>83</v>
      </c>
      <c r="T2399" t="s">
        <v>83</v>
      </c>
      <c r="U2399" t="s">
        <v>83</v>
      </c>
      <c r="V2399" t="s">
        <v>105</v>
      </c>
      <c r="W2399" t="s">
        <v>97</v>
      </c>
      <c r="X2399" t="s">
        <v>128</v>
      </c>
      <c r="Y2399" t="s">
        <v>43</v>
      </c>
      <c r="Z2399" t="s">
        <v>251</v>
      </c>
    </row>
    <row r="2400" spans="1:26" hidden="1">
      <c r="A2400" t="s">
        <v>25</v>
      </c>
      <c r="B2400" t="s">
        <v>2486</v>
      </c>
      <c r="C2400" t="s">
        <v>99</v>
      </c>
      <c r="D2400" t="s">
        <v>99</v>
      </c>
      <c r="E2400" t="s">
        <v>62</v>
      </c>
      <c r="F2400">
        <v>3</v>
      </c>
      <c r="G2400" t="s">
        <v>2471</v>
      </c>
      <c r="H2400">
        <v>2</v>
      </c>
      <c r="I2400">
        <v>2</v>
      </c>
      <c r="J2400">
        <v>2</v>
      </c>
      <c r="K2400" t="s">
        <v>2472</v>
      </c>
      <c r="L2400" t="s">
        <v>340</v>
      </c>
      <c r="M2400" t="s">
        <v>143</v>
      </c>
      <c r="N2400" t="s">
        <v>2487</v>
      </c>
      <c r="O2400" t="s">
        <v>2488</v>
      </c>
      <c r="P2400" t="str">
        <f t="shared" si="40"/>
        <v>นางสาวสูใบดะ  กิจวัง</v>
      </c>
      <c r="Q2400" t="s">
        <v>2489</v>
      </c>
      <c r="R2400" t="s">
        <v>74</v>
      </c>
      <c r="S2400" t="s">
        <v>83</v>
      </c>
      <c r="T2400" t="s">
        <v>83</v>
      </c>
      <c r="U2400" t="s">
        <v>83</v>
      </c>
      <c r="V2400" t="s">
        <v>105</v>
      </c>
      <c r="W2400" t="s">
        <v>64</v>
      </c>
      <c r="X2400" t="s">
        <v>128</v>
      </c>
      <c r="Y2400" t="s">
        <v>43</v>
      </c>
      <c r="Z2400" t="s">
        <v>251</v>
      </c>
    </row>
    <row r="2401" spans="1:26" hidden="1">
      <c r="A2401" t="s">
        <v>25</v>
      </c>
      <c r="B2401" t="s">
        <v>2486</v>
      </c>
      <c r="C2401" t="s">
        <v>99</v>
      </c>
      <c r="D2401" t="s">
        <v>99</v>
      </c>
      <c r="E2401" t="s">
        <v>50</v>
      </c>
      <c r="F2401">
        <v>3</v>
      </c>
      <c r="G2401" t="s">
        <v>2471</v>
      </c>
      <c r="H2401">
        <v>2</v>
      </c>
      <c r="I2401">
        <v>2</v>
      </c>
      <c r="J2401">
        <v>2</v>
      </c>
      <c r="K2401" t="s">
        <v>2472</v>
      </c>
      <c r="L2401" t="s">
        <v>340</v>
      </c>
      <c r="M2401" t="s">
        <v>143</v>
      </c>
      <c r="N2401" t="s">
        <v>2487</v>
      </c>
      <c r="O2401" t="s">
        <v>2488</v>
      </c>
      <c r="P2401" t="str">
        <f t="shared" si="40"/>
        <v>นางสาวสูใบดะ  กิจวัง</v>
      </c>
      <c r="Q2401" t="s">
        <v>2489</v>
      </c>
      <c r="R2401" t="s">
        <v>74</v>
      </c>
      <c r="S2401" t="s">
        <v>83</v>
      </c>
      <c r="T2401" t="s">
        <v>83</v>
      </c>
      <c r="U2401" t="s">
        <v>83</v>
      </c>
      <c r="V2401" t="s">
        <v>105</v>
      </c>
      <c r="W2401" t="s">
        <v>56</v>
      </c>
      <c r="X2401" t="s">
        <v>128</v>
      </c>
      <c r="Y2401" t="s">
        <v>43</v>
      </c>
      <c r="Z2401" t="s">
        <v>251</v>
      </c>
    </row>
    <row r="2402" spans="1:26" hidden="1">
      <c r="A2402" t="s">
        <v>25</v>
      </c>
      <c r="B2402" t="s">
        <v>2486</v>
      </c>
      <c r="C2402" t="s">
        <v>99</v>
      </c>
      <c r="D2402" t="s">
        <v>99</v>
      </c>
      <c r="E2402" t="s">
        <v>58</v>
      </c>
      <c r="F2402">
        <v>3</v>
      </c>
      <c r="G2402" t="s">
        <v>2471</v>
      </c>
      <c r="H2402">
        <v>2</v>
      </c>
      <c r="I2402">
        <v>2</v>
      </c>
      <c r="J2402">
        <v>2</v>
      </c>
      <c r="K2402" t="s">
        <v>2472</v>
      </c>
      <c r="L2402" t="s">
        <v>340</v>
      </c>
      <c r="M2402" t="s">
        <v>143</v>
      </c>
      <c r="N2402" t="s">
        <v>2487</v>
      </c>
      <c r="O2402" t="s">
        <v>2488</v>
      </c>
      <c r="P2402" t="str">
        <f t="shared" si="40"/>
        <v>นางสาวสูใบดะ  กิจวัง</v>
      </c>
      <c r="Q2402" t="s">
        <v>2489</v>
      </c>
      <c r="R2402" t="s">
        <v>74</v>
      </c>
      <c r="S2402" t="s">
        <v>83</v>
      </c>
      <c r="T2402" t="s">
        <v>83</v>
      </c>
      <c r="U2402" t="s">
        <v>83</v>
      </c>
      <c r="V2402" t="s">
        <v>105</v>
      </c>
      <c r="W2402" t="s">
        <v>59</v>
      </c>
      <c r="X2402" t="s">
        <v>128</v>
      </c>
      <c r="Y2402" t="s">
        <v>43</v>
      </c>
      <c r="Z2402" t="s">
        <v>251</v>
      </c>
    </row>
    <row r="2403" spans="1:26">
      <c r="A2403" t="s">
        <v>25</v>
      </c>
      <c r="B2403" t="s">
        <v>2490</v>
      </c>
      <c r="C2403" t="s">
        <v>76</v>
      </c>
      <c r="D2403" t="s">
        <v>65</v>
      </c>
      <c r="E2403" t="s">
        <v>58</v>
      </c>
      <c r="F2403">
        <v>6</v>
      </c>
      <c r="G2403" t="s">
        <v>2491</v>
      </c>
      <c r="H2403">
        <v>2</v>
      </c>
      <c r="I2403">
        <v>2</v>
      </c>
      <c r="J2403">
        <v>3</v>
      </c>
      <c r="K2403" t="s">
        <v>2492</v>
      </c>
      <c r="L2403" t="s">
        <v>500</v>
      </c>
      <c r="M2403" t="s">
        <v>33</v>
      </c>
      <c r="N2403" t="s">
        <v>2493</v>
      </c>
      <c r="O2403" t="s">
        <v>2494</v>
      </c>
      <c r="P2403" t="str">
        <f t="shared" si="40"/>
        <v>นายไพศาล  ชูโชติ</v>
      </c>
      <c r="Q2403" t="s">
        <v>2495</v>
      </c>
      <c r="R2403" t="s">
        <v>39</v>
      </c>
      <c r="S2403" t="s">
        <v>38</v>
      </c>
      <c r="T2403" t="s">
        <v>55</v>
      </c>
      <c r="U2403" t="s">
        <v>83</v>
      </c>
      <c r="V2403" t="s">
        <v>84</v>
      </c>
      <c r="W2403" t="s">
        <v>59</v>
      </c>
      <c r="X2403" t="s">
        <v>128</v>
      </c>
      <c r="Y2403" t="s">
        <v>43</v>
      </c>
      <c r="Z2403" t="s">
        <v>44</v>
      </c>
    </row>
    <row r="2404" spans="1:26">
      <c r="A2404" t="s">
        <v>25</v>
      </c>
      <c r="B2404" t="s">
        <v>2496</v>
      </c>
      <c r="C2404" t="s">
        <v>76</v>
      </c>
      <c r="D2404" t="s">
        <v>65</v>
      </c>
      <c r="E2404" t="s">
        <v>62</v>
      </c>
      <c r="F2404">
        <v>23</v>
      </c>
      <c r="G2404" t="s">
        <v>2491</v>
      </c>
      <c r="H2404">
        <v>2</v>
      </c>
      <c r="I2404">
        <v>2</v>
      </c>
      <c r="J2404">
        <v>3</v>
      </c>
      <c r="K2404" t="s">
        <v>2492</v>
      </c>
      <c r="L2404" t="s">
        <v>500</v>
      </c>
      <c r="M2404" t="s">
        <v>78</v>
      </c>
      <c r="N2404" t="s">
        <v>2497</v>
      </c>
      <c r="O2404" t="s">
        <v>704</v>
      </c>
      <c r="P2404" t="str">
        <f t="shared" si="40"/>
        <v>นางสุติรัตน์  ลาภวงศ์</v>
      </c>
      <c r="Q2404" t="s">
        <v>2498</v>
      </c>
      <c r="R2404" t="s">
        <v>74</v>
      </c>
      <c r="S2404" t="s">
        <v>54</v>
      </c>
      <c r="T2404" t="s">
        <v>160</v>
      </c>
      <c r="U2404" t="s">
        <v>83</v>
      </c>
      <c r="V2404" t="s">
        <v>84</v>
      </c>
      <c r="W2404" t="s">
        <v>64</v>
      </c>
      <c r="X2404" t="s">
        <v>128</v>
      </c>
      <c r="Y2404" t="s">
        <v>43</v>
      </c>
      <c r="Z2404" t="s">
        <v>44</v>
      </c>
    </row>
    <row r="2405" spans="1:26">
      <c r="A2405" t="s">
        <v>25</v>
      </c>
      <c r="B2405" t="s">
        <v>2496</v>
      </c>
      <c r="C2405" t="s">
        <v>86</v>
      </c>
      <c r="D2405" t="s">
        <v>27</v>
      </c>
      <c r="E2405" t="s">
        <v>2499</v>
      </c>
      <c r="F2405">
        <v>6</v>
      </c>
      <c r="G2405" t="s">
        <v>2491</v>
      </c>
      <c r="H2405">
        <v>0</v>
      </c>
      <c r="I2405">
        <v>2</v>
      </c>
      <c r="J2405">
        <v>0</v>
      </c>
      <c r="K2405" t="s">
        <v>2492</v>
      </c>
      <c r="L2405" t="s">
        <v>500</v>
      </c>
      <c r="M2405" t="s">
        <v>78</v>
      </c>
      <c r="N2405" t="s">
        <v>2497</v>
      </c>
      <c r="O2405" t="s">
        <v>704</v>
      </c>
      <c r="P2405" t="str">
        <f t="shared" si="40"/>
        <v>นางสุติรัตน์  ลาภวงศ์</v>
      </c>
      <c r="Q2405" t="s">
        <v>2498</v>
      </c>
      <c r="R2405" t="s">
        <v>74</v>
      </c>
      <c r="S2405" t="s">
        <v>54</v>
      </c>
      <c r="T2405" t="s">
        <v>160</v>
      </c>
      <c r="U2405" t="s">
        <v>83</v>
      </c>
      <c r="V2405" t="s">
        <v>87</v>
      </c>
      <c r="W2405" t="s">
        <v>83</v>
      </c>
      <c r="X2405" t="s">
        <v>42</v>
      </c>
      <c r="Y2405" t="s">
        <v>43</v>
      </c>
      <c r="Z2405" t="s">
        <v>83</v>
      </c>
    </row>
    <row r="2406" spans="1:26">
      <c r="A2406" t="s">
        <v>25</v>
      </c>
      <c r="B2406" t="s">
        <v>2496</v>
      </c>
      <c r="C2406" t="s">
        <v>99</v>
      </c>
      <c r="D2406" t="s">
        <v>99</v>
      </c>
      <c r="E2406" t="s">
        <v>2499</v>
      </c>
      <c r="F2406">
        <v>6</v>
      </c>
      <c r="G2406" t="s">
        <v>2491</v>
      </c>
      <c r="H2406">
        <v>0</v>
      </c>
      <c r="I2406">
        <v>2</v>
      </c>
      <c r="J2406">
        <v>0</v>
      </c>
      <c r="K2406" t="s">
        <v>2492</v>
      </c>
      <c r="L2406" t="s">
        <v>500</v>
      </c>
      <c r="M2406" t="s">
        <v>78</v>
      </c>
      <c r="N2406" t="s">
        <v>2497</v>
      </c>
      <c r="O2406" t="s">
        <v>704</v>
      </c>
      <c r="P2406" t="str">
        <f t="shared" si="40"/>
        <v>นางสุติรัตน์  ลาภวงศ์</v>
      </c>
      <c r="Q2406" t="s">
        <v>2498</v>
      </c>
      <c r="R2406" t="s">
        <v>74</v>
      </c>
      <c r="S2406" t="s">
        <v>54</v>
      </c>
      <c r="T2406" t="s">
        <v>160</v>
      </c>
      <c r="U2406" t="s">
        <v>83</v>
      </c>
      <c r="V2406" t="s">
        <v>105</v>
      </c>
      <c r="W2406" t="s">
        <v>83</v>
      </c>
      <c r="X2406" t="s">
        <v>42</v>
      </c>
      <c r="Y2406" t="s">
        <v>43</v>
      </c>
      <c r="Z2406" t="s">
        <v>83</v>
      </c>
    </row>
    <row r="2407" spans="1:26">
      <c r="A2407" t="s">
        <v>25</v>
      </c>
      <c r="B2407" t="s">
        <v>2496</v>
      </c>
      <c r="C2407" t="s">
        <v>27</v>
      </c>
      <c r="D2407" t="s">
        <v>28</v>
      </c>
      <c r="E2407" t="s">
        <v>2499</v>
      </c>
      <c r="F2407">
        <v>6</v>
      </c>
      <c r="G2407" t="s">
        <v>2491</v>
      </c>
      <c r="H2407">
        <v>0</v>
      </c>
      <c r="I2407">
        <v>2</v>
      </c>
      <c r="J2407">
        <v>0</v>
      </c>
      <c r="K2407" t="s">
        <v>2492</v>
      </c>
      <c r="L2407" t="s">
        <v>500</v>
      </c>
      <c r="M2407" t="s">
        <v>78</v>
      </c>
      <c r="N2407" t="s">
        <v>2497</v>
      </c>
      <c r="O2407" t="s">
        <v>704</v>
      </c>
      <c r="P2407" t="str">
        <f t="shared" si="40"/>
        <v>นางสุติรัตน์  ลาภวงศ์</v>
      </c>
      <c r="Q2407" t="s">
        <v>2498</v>
      </c>
      <c r="R2407" t="s">
        <v>74</v>
      </c>
      <c r="S2407" t="s">
        <v>54</v>
      </c>
      <c r="T2407" t="s">
        <v>160</v>
      </c>
      <c r="U2407" t="s">
        <v>83</v>
      </c>
      <c r="V2407" t="s">
        <v>40</v>
      </c>
      <c r="W2407" t="s">
        <v>83</v>
      </c>
      <c r="X2407" t="s">
        <v>42</v>
      </c>
      <c r="Y2407" t="s">
        <v>43</v>
      </c>
      <c r="Z2407" t="s">
        <v>83</v>
      </c>
    </row>
    <row r="2408" spans="1:26">
      <c r="A2408" t="s">
        <v>25</v>
      </c>
      <c r="B2408" t="s">
        <v>2496</v>
      </c>
      <c r="C2408" t="s">
        <v>106</v>
      </c>
      <c r="D2408" t="s">
        <v>184</v>
      </c>
      <c r="E2408" t="s">
        <v>2499</v>
      </c>
      <c r="F2408">
        <v>6</v>
      </c>
      <c r="G2408" t="s">
        <v>2491</v>
      </c>
      <c r="H2408">
        <v>0</v>
      </c>
      <c r="I2408">
        <v>2</v>
      </c>
      <c r="J2408">
        <v>0</v>
      </c>
      <c r="K2408" t="s">
        <v>2492</v>
      </c>
      <c r="L2408" t="s">
        <v>500</v>
      </c>
      <c r="M2408" t="s">
        <v>78</v>
      </c>
      <c r="N2408" t="s">
        <v>2497</v>
      </c>
      <c r="O2408" t="s">
        <v>704</v>
      </c>
      <c r="P2408" t="str">
        <f t="shared" si="40"/>
        <v>นางสุติรัตน์  ลาภวงศ์</v>
      </c>
      <c r="Q2408" t="s">
        <v>2498</v>
      </c>
      <c r="R2408" t="s">
        <v>74</v>
      </c>
      <c r="S2408" t="s">
        <v>54</v>
      </c>
      <c r="T2408" t="s">
        <v>160</v>
      </c>
      <c r="U2408" t="s">
        <v>83</v>
      </c>
      <c r="V2408" t="s">
        <v>109</v>
      </c>
      <c r="W2408" t="s">
        <v>83</v>
      </c>
      <c r="X2408" t="s">
        <v>42</v>
      </c>
      <c r="Y2408" t="s">
        <v>43</v>
      </c>
      <c r="Z2408" t="s">
        <v>83</v>
      </c>
    </row>
    <row r="2409" spans="1:26">
      <c r="A2409" t="s">
        <v>25</v>
      </c>
      <c r="B2409" t="s">
        <v>2500</v>
      </c>
      <c r="C2409" t="s">
        <v>66</v>
      </c>
      <c r="D2409" t="s">
        <v>86</v>
      </c>
      <c r="E2409" t="s">
        <v>77</v>
      </c>
      <c r="F2409">
        <v>25</v>
      </c>
      <c r="G2409" t="s">
        <v>2491</v>
      </c>
      <c r="H2409">
        <v>1</v>
      </c>
      <c r="I2409">
        <v>2</v>
      </c>
      <c r="J2409">
        <v>3</v>
      </c>
      <c r="K2409" t="s">
        <v>2492</v>
      </c>
      <c r="L2409" t="s">
        <v>500</v>
      </c>
      <c r="M2409" t="s">
        <v>78</v>
      </c>
      <c r="N2409" t="s">
        <v>2173</v>
      </c>
      <c r="O2409" t="s">
        <v>825</v>
      </c>
      <c r="P2409" t="str">
        <f t="shared" si="40"/>
        <v>นางสุนีย์  ชูเรือง</v>
      </c>
      <c r="Q2409" t="s">
        <v>445</v>
      </c>
      <c r="R2409" t="s">
        <v>74</v>
      </c>
      <c r="S2409" t="s">
        <v>962</v>
      </c>
      <c r="T2409" t="s">
        <v>94</v>
      </c>
      <c r="U2409" t="s">
        <v>83</v>
      </c>
      <c r="V2409" t="s">
        <v>195</v>
      </c>
      <c r="W2409" t="s">
        <v>85</v>
      </c>
      <c r="X2409" t="s">
        <v>42</v>
      </c>
      <c r="Y2409" t="s">
        <v>43</v>
      </c>
      <c r="Z2409" t="s">
        <v>44</v>
      </c>
    </row>
    <row r="2410" spans="1:26">
      <c r="A2410" t="s">
        <v>25</v>
      </c>
      <c r="B2410" t="s">
        <v>2501</v>
      </c>
      <c r="C2410" t="s">
        <v>66</v>
      </c>
      <c r="D2410" t="s">
        <v>86</v>
      </c>
      <c r="E2410" t="s">
        <v>96</v>
      </c>
      <c r="F2410">
        <v>25</v>
      </c>
      <c r="G2410" t="s">
        <v>2491</v>
      </c>
      <c r="H2410">
        <v>2</v>
      </c>
      <c r="I2410">
        <v>2</v>
      </c>
      <c r="J2410">
        <v>3</v>
      </c>
      <c r="K2410" t="s">
        <v>2492</v>
      </c>
      <c r="L2410" t="s">
        <v>500</v>
      </c>
      <c r="M2410" t="s">
        <v>78</v>
      </c>
      <c r="N2410" t="s">
        <v>1375</v>
      </c>
      <c r="O2410" t="s">
        <v>2502</v>
      </c>
      <c r="P2410" t="str">
        <f t="shared" si="40"/>
        <v>นางสุพร  สุวัฒกุล</v>
      </c>
      <c r="Q2410" t="s">
        <v>2503</v>
      </c>
      <c r="R2410" t="s">
        <v>74</v>
      </c>
      <c r="S2410" t="s">
        <v>54</v>
      </c>
      <c r="T2410" t="s">
        <v>2262</v>
      </c>
      <c r="U2410" t="s">
        <v>83</v>
      </c>
      <c r="V2410" t="s">
        <v>195</v>
      </c>
      <c r="W2410" t="s">
        <v>97</v>
      </c>
      <c r="X2410" t="s">
        <v>128</v>
      </c>
      <c r="Y2410" t="s">
        <v>43</v>
      </c>
      <c r="Z2410" t="s">
        <v>44</v>
      </c>
    </row>
    <row r="2411" spans="1:26">
      <c r="A2411" t="s">
        <v>25</v>
      </c>
      <c r="B2411" t="s">
        <v>2504</v>
      </c>
      <c r="C2411" t="s">
        <v>76</v>
      </c>
      <c r="D2411" t="s">
        <v>65</v>
      </c>
      <c r="E2411" t="s">
        <v>62</v>
      </c>
      <c r="F2411">
        <v>24</v>
      </c>
      <c r="G2411" t="s">
        <v>2491</v>
      </c>
      <c r="H2411">
        <v>1</v>
      </c>
      <c r="I2411">
        <v>2</v>
      </c>
      <c r="J2411">
        <v>3</v>
      </c>
      <c r="K2411" t="s">
        <v>2492</v>
      </c>
      <c r="L2411" t="s">
        <v>500</v>
      </c>
      <c r="M2411" t="s">
        <v>33</v>
      </c>
      <c r="N2411" t="s">
        <v>2505</v>
      </c>
      <c r="O2411" t="s">
        <v>2506</v>
      </c>
      <c r="P2411" t="str">
        <f t="shared" si="40"/>
        <v>นายเหิม  คงขำ</v>
      </c>
      <c r="Q2411" t="s">
        <v>2507</v>
      </c>
      <c r="R2411" t="s">
        <v>538</v>
      </c>
      <c r="S2411" t="s">
        <v>539</v>
      </c>
      <c r="T2411" t="s">
        <v>117</v>
      </c>
      <c r="U2411" t="s">
        <v>83</v>
      </c>
      <c r="V2411" t="s">
        <v>84</v>
      </c>
      <c r="W2411" t="s">
        <v>64</v>
      </c>
      <c r="X2411" t="s">
        <v>42</v>
      </c>
      <c r="Y2411" t="s">
        <v>43</v>
      </c>
      <c r="Z2411" t="s">
        <v>44</v>
      </c>
    </row>
    <row r="2412" spans="1:26">
      <c r="A2412" t="s">
        <v>25</v>
      </c>
      <c r="B2412" t="s">
        <v>2504</v>
      </c>
      <c r="C2412" t="s">
        <v>86</v>
      </c>
      <c r="D2412" t="s">
        <v>27</v>
      </c>
      <c r="E2412" t="s">
        <v>2499</v>
      </c>
      <c r="F2412">
        <v>6</v>
      </c>
      <c r="G2412" t="s">
        <v>2491</v>
      </c>
      <c r="H2412">
        <v>0</v>
      </c>
      <c r="I2412">
        <v>2</v>
      </c>
      <c r="J2412">
        <v>0</v>
      </c>
      <c r="K2412" t="s">
        <v>2492</v>
      </c>
      <c r="L2412" t="s">
        <v>500</v>
      </c>
      <c r="M2412" t="s">
        <v>33</v>
      </c>
      <c r="N2412" t="s">
        <v>2505</v>
      </c>
      <c r="O2412" t="s">
        <v>2506</v>
      </c>
      <c r="P2412" t="str">
        <f t="shared" si="40"/>
        <v>นายเหิม  คงขำ</v>
      </c>
      <c r="Q2412" t="s">
        <v>2507</v>
      </c>
      <c r="R2412" t="s">
        <v>538</v>
      </c>
      <c r="S2412" t="s">
        <v>539</v>
      </c>
      <c r="T2412" t="s">
        <v>117</v>
      </c>
      <c r="U2412" t="s">
        <v>83</v>
      </c>
      <c r="V2412" t="s">
        <v>87</v>
      </c>
      <c r="W2412" t="s">
        <v>83</v>
      </c>
      <c r="X2412" t="s">
        <v>42</v>
      </c>
      <c r="Y2412" t="s">
        <v>43</v>
      </c>
      <c r="Z2412" t="s">
        <v>83</v>
      </c>
    </row>
    <row r="2413" spans="1:26">
      <c r="A2413" t="s">
        <v>25</v>
      </c>
      <c r="B2413" t="s">
        <v>2504</v>
      </c>
      <c r="C2413" t="s">
        <v>99</v>
      </c>
      <c r="D2413" t="s">
        <v>99</v>
      </c>
      <c r="E2413" t="s">
        <v>2499</v>
      </c>
      <c r="F2413">
        <v>6</v>
      </c>
      <c r="G2413" t="s">
        <v>2491</v>
      </c>
      <c r="H2413">
        <v>0</v>
      </c>
      <c r="I2413">
        <v>2</v>
      </c>
      <c r="J2413">
        <v>0</v>
      </c>
      <c r="K2413" t="s">
        <v>2492</v>
      </c>
      <c r="L2413" t="s">
        <v>500</v>
      </c>
      <c r="M2413" t="s">
        <v>33</v>
      </c>
      <c r="N2413" t="s">
        <v>2505</v>
      </c>
      <c r="O2413" t="s">
        <v>2506</v>
      </c>
      <c r="P2413" t="str">
        <f t="shared" si="40"/>
        <v>นายเหิม  คงขำ</v>
      </c>
      <c r="Q2413" t="s">
        <v>2507</v>
      </c>
      <c r="R2413" t="s">
        <v>538</v>
      </c>
      <c r="S2413" t="s">
        <v>539</v>
      </c>
      <c r="T2413" t="s">
        <v>117</v>
      </c>
      <c r="U2413" t="s">
        <v>83</v>
      </c>
      <c r="V2413" t="s">
        <v>105</v>
      </c>
      <c r="W2413" t="s">
        <v>83</v>
      </c>
      <c r="X2413" t="s">
        <v>42</v>
      </c>
      <c r="Y2413" t="s">
        <v>43</v>
      </c>
      <c r="Z2413" t="s">
        <v>83</v>
      </c>
    </row>
    <row r="2414" spans="1:26">
      <c r="A2414" t="s">
        <v>25</v>
      </c>
      <c r="B2414" t="s">
        <v>2504</v>
      </c>
      <c r="C2414" t="s">
        <v>27</v>
      </c>
      <c r="D2414" t="s">
        <v>28</v>
      </c>
      <c r="E2414" t="s">
        <v>2499</v>
      </c>
      <c r="F2414">
        <v>6</v>
      </c>
      <c r="G2414" t="s">
        <v>2491</v>
      </c>
      <c r="H2414">
        <v>0</v>
      </c>
      <c r="I2414">
        <v>2</v>
      </c>
      <c r="J2414">
        <v>0</v>
      </c>
      <c r="K2414" t="s">
        <v>2492</v>
      </c>
      <c r="L2414" t="s">
        <v>500</v>
      </c>
      <c r="M2414" t="s">
        <v>33</v>
      </c>
      <c r="N2414" t="s">
        <v>2505</v>
      </c>
      <c r="O2414" t="s">
        <v>2506</v>
      </c>
      <c r="P2414" t="str">
        <f t="shared" si="40"/>
        <v>นายเหิม  คงขำ</v>
      </c>
      <c r="Q2414" t="s">
        <v>2507</v>
      </c>
      <c r="R2414" t="s">
        <v>538</v>
      </c>
      <c r="S2414" t="s">
        <v>539</v>
      </c>
      <c r="T2414" t="s">
        <v>117</v>
      </c>
      <c r="U2414" t="s">
        <v>83</v>
      </c>
      <c r="V2414" t="s">
        <v>40</v>
      </c>
      <c r="W2414" t="s">
        <v>83</v>
      </c>
      <c r="X2414" t="s">
        <v>42</v>
      </c>
      <c r="Y2414" t="s">
        <v>43</v>
      </c>
      <c r="Z2414" t="s">
        <v>83</v>
      </c>
    </row>
    <row r="2415" spans="1:26">
      <c r="A2415" t="s">
        <v>25</v>
      </c>
      <c r="B2415" t="s">
        <v>2504</v>
      </c>
      <c r="C2415" t="s">
        <v>60</v>
      </c>
      <c r="D2415" t="s">
        <v>118</v>
      </c>
      <c r="E2415" t="s">
        <v>2499</v>
      </c>
      <c r="F2415">
        <v>6</v>
      </c>
      <c r="G2415" t="s">
        <v>2491</v>
      </c>
      <c r="H2415">
        <v>0</v>
      </c>
      <c r="I2415">
        <v>2</v>
      </c>
      <c r="J2415">
        <v>0</v>
      </c>
      <c r="K2415" t="s">
        <v>2492</v>
      </c>
      <c r="L2415" t="s">
        <v>500</v>
      </c>
      <c r="M2415" t="s">
        <v>33</v>
      </c>
      <c r="N2415" t="s">
        <v>2505</v>
      </c>
      <c r="O2415" t="s">
        <v>2506</v>
      </c>
      <c r="P2415" t="str">
        <f t="shared" si="40"/>
        <v>นายเหิม  คงขำ</v>
      </c>
      <c r="Q2415" t="s">
        <v>2507</v>
      </c>
      <c r="R2415" t="s">
        <v>538</v>
      </c>
      <c r="S2415" t="s">
        <v>539</v>
      </c>
      <c r="T2415" t="s">
        <v>117</v>
      </c>
      <c r="U2415" t="s">
        <v>83</v>
      </c>
      <c r="V2415" t="s">
        <v>63</v>
      </c>
      <c r="W2415" t="s">
        <v>83</v>
      </c>
      <c r="X2415" t="s">
        <v>42</v>
      </c>
      <c r="Y2415" t="s">
        <v>43</v>
      </c>
      <c r="Z2415" t="s">
        <v>83</v>
      </c>
    </row>
    <row r="2416" spans="1:26">
      <c r="A2416" t="s">
        <v>25</v>
      </c>
      <c r="B2416" t="s">
        <v>2504</v>
      </c>
      <c r="C2416" t="s">
        <v>118</v>
      </c>
      <c r="D2416" t="s">
        <v>118</v>
      </c>
      <c r="E2416" t="s">
        <v>2499</v>
      </c>
      <c r="F2416">
        <v>6</v>
      </c>
      <c r="G2416" t="s">
        <v>2491</v>
      </c>
      <c r="H2416">
        <v>0</v>
      </c>
      <c r="I2416">
        <v>2</v>
      </c>
      <c r="J2416">
        <v>0</v>
      </c>
      <c r="K2416" t="s">
        <v>2492</v>
      </c>
      <c r="L2416" t="s">
        <v>500</v>
      </c>
      <c r="M2416" t="s">
        <v>33</v>
      </c>
      <c r="N2416" t="s">
        <v>2505</v>
      </c>
      <c r="O2416" t="s">
        <v>2506</v>
      </c>
      <c r="P2416" t="str">
        <f t="shared" si="40"/>
        <v>นายเหิม  คงขำ</v>
      </c>
      <c r="Q2416" t="s">
        <v>2507</v>
      </c>
      <c r="R2416" t="s">
        <v>538</v>
      </c>
      <c r="S2416" t="s">
        <v>539</v>
      </c>
      <c r="T2416" t="s">
        <v>117</v>
      </c>
      <c r="U2416" t="s">
        <v>83</v>
      </c>
      <c r="V2416" t="s">
        <v>119</v>
      </c>
      <c r="W2416" t="s">
        <v>83</v>
      </c>
      <c r="X2416" t="s">
        <v>42</v>
      </c>
      <c r="Y2416" t="s">
        <v>43</v>
      </c>
      <c r="Z2416" t="s">
        <v>83</v>
      </c>
    </row>
    <row r="2417" spans="1:26">
      <c r="A2417" t="s">
        <v>25</v>
      </c>
      <c r="B2417" t="s">
        <v>2504</v>
      </c>
      <c r="C2417" t="s">
        <v>106</v>
      </c>
      <c r="D2417" t="s">
        <v>184</v>
      </c>
      <c r="E2417" t="s">
        <v>2499</v>
      </c>
      <c r="F2417">
        <v>6</v>
      </c>
      <c r="G2417" t="s">
        <v>2491</v>
      </c>
      <c r="H2417">
        <v>0</v>
      </c>
      <c r="I2417">
        <v>2</v>
      </c>
      <c r="J2417">
        <v>0</v>
      </c>
      <c r="K2417" t="s">
        <v>2492</v>
      </c>
      <c r="L2417" t="s">
        <v>500</v>
      </c>
      <c r="M2417" t="s">
        <v>33</v>
      </c>
      <c r="N2417" t="s">
        <v>2505</v>
      </c>
      <c r="O2417" t="s">
        <v>2506</v>
      </c>
      <c r="P2417" t="str">
        <f t="shared" si="40"/>
        <v>นายเหิม  คงขำ</v>
      </c>
      <c r="Q2417" t="s">
        <v>2507</v>
      </c>
      <c r="R2417" t="s">
        <v>538</v>
      </c>
      <c r="S2417" t="s">
        <v>539</v>
      </c>
      <c r="T2417" t="s">
        <v>117</v>
      </c>
      <c r="U2417" t="s">
        <v>83</v>
      </c>
      <c r="V2417" t="s">
        <v>109</v>
      </c>
      <c r="W2417" t="s">
        <v>83</v>
      </c>
      <c r="X2417" t="s">
        <v>42</v>
      </c>
      <c r="Y2417" t="s">
        <v>43</v>
      </c>
      <c r="Z2417" t="s">
        <v>83</v>
      </c>
    </row>
    <row r="2418" spans="1:26">
      <c r="A2418" t="s">
        <v>25</v>
      </c>
      <c r="B2418" t="s">
        <v>2508</v>
      </c>
      <c r="C2418" t="s">
        <v>66</v>
      </c>
      <c r="D2418" t="s">
        <v>86</v>
      </c>
      <c r="E2418" t="s">
        <v>90</v>
      </c>
      <c r="F2418">
        <v>25</v>
      </c>
      <c r="G2418" t="s">
        <v>2491</v>
      </c>
      <c r="H2418">
        <v>2</v>
      </c>
      <c r="I2418">
        <v>2</v>
      </c>
      <c r="J2418">
        <v>3</v>
      </c>
      <c r="K2418" t="s">
        <v>2492</v>
      </c>
      <c r="L2418" t="s">
        <v>500</v>
      </c>
      <c r="M2418" t="s">
        <v>78</v>
      </c>
      <c r="N2418" t="s">
        <v>2509</v>
      </c>
      <c r="O2418" t="s">
        <v>2510</v>
      </c>
      <c r="P2418" t="str">
        <f t="shared" si="40"/>
        <v>นางศิริวรรณ  คชวงศ์</v>
      </c>
      <c r="Q2418" t="s">
        <v>2511</v>
      </c>
      <c r="R2418" t="s">
        <v>125</v>
      </c>
      <c r="S2418" t="s">
        <v>54</v>
      </c>
      <c r="T2418" t="s">
        <v>125</v>
      </c>
      <c r="U2418" t="s">
        <v>54</v>
      </c>
      <c r="V2418" t="s">
        <v>195</v>
      </c>
      <c r="W2418" t="s">
        <v>95</v>
      </c>
      <c r="X2418" t="s">
        <v>128</v>
      </c>
      <c r="Y2418" t="s">
        <v>43</v>
      </c>
      <c r="Z2418" t="s">
        <v>44</v>
      </c>
    </row>
    <row r="2419" spans="1:26" hidden="1">
      <c r="A2419" t="s">
        <v>25</v>
      </c>
      <c r="B2419" t="s">
        <v>2512</v>
      </c>
      <c r="C2419" t="s">
        <v>118</v>
      </c>
      <c r="D2419" t="s">
        <v>177</v>
      </c>
      <c r="E2419" t="s">
        <v>90</v>
      </c>
      <c r="F2419">
        <v>1</v>
      </c>
      <c r="G2419" t="s">
        <v>2513</v>
      </c>
      <c r="H2419">
        <v>1</v>
      </c>
      <c r="I2419">
        <v>2</v>
      </c>
      <c r="J2419">
        <v>1</v>
      </c>
      <c r="K2419" t="s">
        <v>2514</v>
      </c>
      <c r="L2419" t="s">
        <v>377</v>
      </c>
      <c r="M2419" t="s">
        <v>33</v>
      </c>
      <c r="N2419" t="s">
        <v>2515</v>
      </c>
      <c r="O2419" t="s">
        <v>2516</v>
      </c>
      <c r="P2419" t="str">
        <f t="shared" si="40"/>
        <v>นายวิราช  พรหมทองรักษ์</v>
      </c>
      <c r="Q2419" t="s">
        <v>2517</v>
      </c>
      <c r="R2419" t="s">
        <v>141</v>
      </c>
      <c r="S2419" t="s">
        <v>38</v>
      </c>
      <c r="T2419" t="s">
        <v>39</v>
      </c>
      <c r="U2419" t="s">
        <v>40</v>
      </c>
      <c r="V2419" t="s">
        <v>119</v>
      </c>
      <c r="W2419" t="s">
        <v>95</v>
      </c>
      <c r="X2419" t="s">
        <v>42</v>
      </c>
      <c r="Y2419" t="s">
        <v>43</v>
      </c>
      <c r="Z2419" t="s">
        <v>234</v>
      </c>
    </row>
    <row r="2420" spans="1:26" hidden="1">
      <c r="A2420" t="s">
        <v>25</v>
      </c>
      <c r="B2420" t="s">
        <v>2512</v>
      </c>
      <c r="C2420" t="s">
        <v>118</v>
      </c>
      <c r="D2420" t="s">
        <v>177</v>
      </c>
      <c r="E2420" t="s">
        <v>96</v>
      </c>
      <c r="F2420">
        <v>1</v>
      </c>
      <c r="G2420" t="s">
        <v>2513</v>
      </c>
      <c r="H2420">
        <v>1</v>
      </c>
      <c r="I2420">
        <v>2</v>
      </c>
      <c r="J2420">
        <v>1</v>
      </c>
      <c r="K2420" t="s">
        <v>2514</v>
      </c>
      <c r="L2420" t="s">
        <v>377</v>
      </c>
      <c r="M2420" t="s">
        <v>33</v>
      </c>
      <c r="N2420" t="s">
        <v>2515</v>
      </c>
      <c r="O2420" t="s">
        <v>2516</v>
      </c>
      <c r="P2420" t="str">
        <f t="shared" si="40"/>
        <v>นายวิราช  พรหมทองรักษ์</v>
      </c>
      <c r="Q2420" t="s">
        <v>2517</v>
      </c>
      <c r="R2420" t="s">
        <v>141</v>
      </c>
      <c r="S2420" t="s">
        <v>38</v>
      </c>
      <c r="T2420" t="s">
        <v>39</v>
      </c>
      <c r="U2420" t="s">
        <v>40</v>
      </c>
      <c r="V2420" t="s">
        <v>119</v>
      </c>
      <c r="W2420" t="s">
        <v>97</v>
      </c>
      <c r="X2420" t="s">
        <v>42</v>
      </c>
      <c r="Y2420" t="s">
        <v>43</v>
      </c>
      <c r="Z2420" t="s">
        <v>234</v>
      </c>
    </row>
    <row r="2421" spans="1:26" hidden="1">
      <c r="A2421" t="s">
        <v>25</v>
      </c>
      <c r="B2421" t="s">
        <v>2512</v>
      </c>
      <c r="C2421" t="s">
        <v>118</v>
      </c>
      <c r="D2421" t="s">
        <v>177</v>
      </c>
      <c r="E2421" t="s">
        <v>156</v>
      </c>
      <c r="F2421">
        <v>3</v>
      </c>
      <c r="G2421" t="s">
        <v>2513</v>
      </c>
      <c r="H2421">
        <v>1</v>
      </c>
      <c r="I2421">
        <v>2</v>
      </c>
      <c r="J2421">
        <v>1</v>
      </c>
      <c r="K2421" t="s">
        <v>2514</v>
      </c>
      <c r="L2421" t="s">
        <v>377</v>
      </c>
      <c r="M2421" t="s">
        <v>33</v>
      </c>
      <c r="N2421" t="s">
        <v>2515</v>
      </c>
      <c r="O2421" t="s">
        <v>2516</v>
      </c>
      <c r="P2421" t="str">
        <f t="shared" si="40"/>
        <v>นายวิราช  พรหมทองรักษ์</v>
      </c>
      <c r="Q2421" t="s">
        <v>2517</v>
      </c>
      <c r="R2421" t="s">
        <v>141</v>
      </c>
      <c r="S2421" t="s">
        <v>38</v>
      </c>
      <c r="T2421" t="s">
        <v>39</v>
      </c>
      <c r="U2421" t="s">
        <v>40</v>
      </c>
      <c r="V2421" t="s">
        <v>119</v>
      </c>
      <c r="W2421" t="s">
        <v>161</v>
      </c>
      <c r="X2421" t="s">
        <v>42</v>
      </c>
      <c r="Y2421" t="s">
        <v>43</v>
      </c>
      <c r="Z2421" t="s">
        <v>234</v>
      </c>
    </row>
    <row r="2422" spans="1:26" hidden="1">
      <c r="A2422" t="s">
        <v>25</v>
      </c>
      <c r="B2422" t="s">
        <v>2518</v>
      </c>
      <c r="C2422" t="s">
        <v>99</v>
      </c>
      <c r="D2422" t="s">
        <v>99</v>
      </c>
      <c r="E2422" t="s">
        <v>156</v>
      </c>
      <c r="F2422">
        <v>6</v>
      </c>
      <c r="G2422" t="s">
        <v>2513</v>
      </c>
      <c r="H2422">
        <v>1</v>
      </c>
      <c r="I2422">
        <v>2</v>
      </c>
      <c r="J2422">
        <v>2</v>
      </c>
      <c r="K2422" t="s">
        <v>2514</v>
      </c>
      <c r="L2422" t="s">
        <v>377</v>
      </c>
      <c r="M2422" t="s">
        <v>33</v>
      </c>
      <c r="N2422" t="s">
        <v>2069</v>
      </c>
      <c r="O2422" t="s">
        <v>2519</v>
      </c>
      <c r="P2422" t="str">
        <f t="shared" si="40"/>
        <v>นายปรีชา  ยิ่งดำนุ่น</v>
      </c>
      <c r="Q2422" t="s">
        <v>2520</v>
      </c>
      <c r="R2422" t="s">
        <v>55</v>
      </c>
      <c r="S2422" t="s">
        <v>83</v>
      </c>
      <c r="T2422" t="s">
        <v>134</v>
      </c>
      <c r="U2422" t="s">
        <v>2521</v>
      </c>
      <c r="V2422" t="s">
        <v>105</v>
      </c>
      <c r="W2422" t="s">
        <v>161</v>
      </c>
      <c r="X2422" t="s">
        <v>42</v>
      </c>
      <c r="Y2422" t="s">
        <v>43</v>
      </c>
      <c r="Z2422" t="s">
        <v>251</v>
      </c>
    </row>
    <row r="2423" spans="1:26" hidden="1">
      <c r="A2423" t="s">
        <v>25</v>
      </c>
      <c r="B2423" t="s">
        <v>2518</v>
      </c>
      <c r="C2423" t="s">
        <v>65</v>
      </c>
      <c r="D2423" t="s">
        <v>66</v>
      </c>
      <c r="E2423" t="s">
        <v>62</v>
      </c>
      <c r="F2423">
        <v>1</v>
      </c>
      <c r="G2423" t="s">
        <v>2513</v>
      </c>
      <c r="H2423">
        <v>2</v>
      </c>
      <c r="I2423">
        <v>2</v>
      </c>
      <c r="J2423">
        <v>3</v>
      </c>
      <c r="K2423" t="s">
        <v>2514</v>
      </c>
      <c r="L2423" t="s">
        <v>377</v>
      </c>
      <c r="M2423" t="s">
        <v>33</v>
      </c>
      <c r="N2423" t="s">
        <v>2069</v>
      </c>
      <c r="O2423" t="s">
        <v>2519</v>
      </c>
      <c r="P2423" t="str">
        <f t="shared" si="40"/>
        <v>นายปรีชา  ยิ่งดำนุ่น</v>
      </c>
      <c r="Q2423" t="s">
        <v>2520</v>
      </c>
      <c r="R2423" t="s">
        <v>55</v>
      </c>
      <c r="S2423" t="s">
        <v>83</v>
      </c>
      <c r="T2423" t="s">
        <v>134</v>
      </c>
      <c r="U2423" t="s">
        <v>2521</v>
      </c>
      <c r="V2423" t="s">
        <v>68</v>
      </c>
      <c r="W2423" t="s">
        <v>64</v>
      </c>
      <c r="X2423" t="s">
        <v>128</v>
      </c>
      <c r="Y2423" t="s">
        <v>43</v>
      </c>
      <c r="Z2423" t="s">
        <v>44</v>
      </c>
    </row>
    <row r="2424" spans="1:26" hidden="1">
      <c r="A2424" t="s">
        <v>25</v>
      </c>
      <c r="B2424" t="s">
        <v>2522</v>
      </c>
      <c r="C2424" t="s">
        <v>76</v>
      </c>
      <c r="D2424" t="s">
        <v>65</v>
      </c>
      <c r="E2424" t="s">
        <v>96</v>
      </c>
      <c r="F2424">
        <v>6</v>
      </c>
      <c r="G2424" t="s">
        <v>2513</v>
      </c>
      <c r="H2424">
        <v>2</v>
      </c>
      <c r="I2424">
        <v>2</v>
      </c>
      <c r="J2424">
        <v>3</v>
      </c>
      <c r="K2424" t="s">
        <v>2514</v>
      </c>
      <c r="L2424" t="s">
        <v>377</v>
      </c>
      <c r="M2424" t="s">
        <v>78</v>
      </c>
      <c r="N2424" t="s">
        <v>1841</v>
      </c>
      <c r="O2424" t="s">
        <v>2523</v>
      </c>
      <c r="P2424" t="str">
        <f t="shared" si="40"/>
        <v>นางสุริยา  ทองสีขาว</v>
      </c>
      <c r="Q2424" t="s">
        <v>2524</v>
      </c>
      <c r="R2424" t="s">
        <v>39</v>
      </c>
      <c r="S2424" t="s">
        <v>84</v>
      </c>
      <c r="T2424" t="s">
        <v>83</v>
      </c>
      <c r="U2424" t="s">
        <v>83</v>
      </c>
      <c r="V2424" t="s">
        <v>84</v>
      </c>
      <c r="W2424" t="s">
        <v>97</v>
      </c>
      <c r="X2424" t="s">
        <v>128</v>
      </c>
      <c r="Y2424" t="s">
        <v>43</v>
      </c>
      <c r="Z2424" t="s">
        <v>44</v>
      </c>
    </row>
    <row r="2425" spans="1:26" hidden="1">
      <c r="A2425" t="s">
        <v>25</v>
      </c>
      <c r="B2425" t="s">
        <v>2522</v>
      </c>
      <c r="C2425" t="s">
        <v>86</v>
      </c>
      <c r="D2425" t="s">
        <v>27</v>
      </c>
      <c r="E2425" t="s">
        <v>96</v>
      </c>
      <c r="F2425">
        <v>5</v>
      </c>
      <c r="G2425" t="s">
        <v>2513</v>
      </c>
      <c r="H2425">
        <v>1</v>
      </c>
      <c r="I2425">
        <v>2</v>
      </c>
      <c r="J2425">
        <v>3</v>
      </c>
      <c r="K2425" t="s">
        <v>2514</v>
      </c>
      <c r="L2425" t="s">
        <v>377</v>
      </c>
      <c r="M2425" t="s">
        <v>78</v>
      </c>
      <c r="N2425" t="s">
        <v>1841</v>
      </c>
      <c r="O2425" t="s">
        <v>2523</v>
      </c>
      <c r="P2425" t="str">
        <f t="shared" si="40"/>
        <v>นางสุริยา  ทองสีขาว</v>
      </c>
      <c r="Q2425" t="s">
        <v>2524</v>
      </c>
      <c r="R2425" t="s">
        <v>39</v>
      </c>
      <c r="S2425" t="s">
        <v>84</v>
      </c>
      <c r="T2425" t="s">
        <v>83</v>
      </c>
      <c r="U2425" t="s">
        <v>83</v>
      </c>
      <c r="V2425" t="s">
        <v>87</v>
      </c>
      <c r="W2425" t="s">
        <v>97</v>
      </c>
      <c r="X2425" t="s">
        <v>42</v>
      </c>
      <c r="Y2425" t="s">
        <v>43</v>
      </c>
      <c r="Z2425" t="s">
        <v>44</v>
      </c>
    </row>
    <row r="2426" spans="1:26" hidden="1">
      <c r="A2426" t="s">
        <v>25</v>
      </c>
      <c r="B2426" t="s">
        <v>2522</v>
      </c>
      <c r="C2426" t="s">
        <v>99</v>
      </c>
      <c r="D2426" t="s">
        <v>99</v>
      </c>
      <c r="E2426" t="s">
        <v>96</v>
      </c>
      <c r="F2426">
        <v>2</v>
      </c>
      <c r="G2426" t="s">
        <v>2513</v>
      </c>
      <c r="H2426">
        <v>1</v>
      </c>
      <c r="I2426">
        <v>1</v>
      </c>
      <c r="J2426">
        <v>1</v>
      </c>
      <c r="K2426" t="s">
        <v>2514</v>
      </c>
      <c r="L2426" t="s">
        <v>377</v>
      </c>
      <c r="M2426" t="s">
        <v>78</v>
      </c>
      <c r="N2426" t="s">
        <v>1841</v>
      </c>
      <c r="O2426" t="s">
        <v>2523</v>
      </c>
      <c r="P2426" t="str">
        <f t="shared" si="40"/>
        <v>นางสุริยา  ทองสีขาว</v>
      </c>
      <c r="Q2426" t="s">
        <v>2524</v>
      </c>
      <c r="R2426" t="s">
        <v>39</v>
      </c>
      <c r="S2426" t="s">
        <v>84</v>
      </c>
      <c r="T2426" t="s">
        <v>83</v>
      </c>
      <c r="U2426" t="s">
        <v>83</v>
      </c>
      <c r="V2426" t="s">
        <v>105</v>
      </c>
      <c r="W2426" t="s">
        <v>97</v>
      </c>
      <c r="X2426" t="s">
        <v>42</v>
      </c>
      <c r="Y2426" t="s">
        <v>42</v>
      </c>
      <c r="Z2426" t="s">
        <v>234</v>
      </c>
    </row>
    <row r="2427" spans="1:26" hidden="1">
      <c r="A2427" t="s">
        <v>25</v>
      </c>
      <c r="B2427" t="s">
        <v>2522</v>
      </c>
      <c r="C2427" t="s">
        <v>27</v>
      </c>
      <c r="D2427" t="s">
        <v>28</v>
      </c>
      <c r="E2427" t="s">
        <v>77</v>
      </c>
      <c r="F2427">
        <v>2</v>
      </c>
      <c r="G2427" t="s">
        <v>2513</v>
      </c>
      <c r="H2427">
        <v>1</v>
      </c>
      <c r="I2427">
        <v>2</v>
      </c>
      <c r="J2427">
        <v>3</v>
      </c>
      <c r="K2427" t="s">
        <v>2514</v>
      </c>
      <c r="L2427" t="s">
        <v>377</v>
      </c>
      <c r="M2427" t="s">
        <v>78</v>
      </c>
      <c r="N2427" t="s">
        <v>1841</v>
      </c>
      <c r="O2427" t="s">
        <v>2523</v>
      </c>
      <c r="P2427" t="str">
        <f t="shared" si="40"/>
        <v>นางสุริยา  ทองสีขาว</v>
      </c>
      <c r="Q2427" t="s">
        <v>2524</v>
      </c>
      <c r="R2427" t="s">
        <v>39</v>
      </c>
      <c r="S2427" t="s">
        <v>84</v>
      </c>
      <c r="T2427" t="s">
        <v>83</v>
      </c>
      <c r="U2427" t="s">
        <v>83</v>
      </c>
      <c r="V2427" t="s">
        <v>40</v>
      </c>
      <c r="W2427" t="s">
        <v>85</v>
      </c>
      <c r="X2427" t="s">
        <v>42</v>
      </c>
      <c r="Y2427" t="s">
        <v>43</v>
      </c>
      <c r="Z2427" t="s">
        <v>44</v>
      </c>
    </row>
    <row r="2428" spans="1:26" hidden="1">
      <c r="A2428" t="s">
        <v>25</v>
      </c>
      <c r="B2428" t="s">
        <v>2522</v>
      </c>
      <c r="C2428" t="s">
        <v>60</v>
      </c>
      <c r="D2428" t="s">
        <v>118</v>
      </c>
      <c r="E2428" t="s">
        <v>96</v>
      </c>
      <c r="F2428">
        <v>1</v>
      </c>
      <c r="G2428" t="s">
        <v>2513</v>
      </c>
      <c r="H2428">
        <v>1</v>
      </c>
      <c r="I2428">
        <v>2</v>
      </c>
      <c r="J2428">
        <v>3</v>
      </c>
      <c r="K2428" t="s">
        <v>2514</v>
      </c>
      <c r="L2428" t="s">
        <v>377</v>
      </c>
      <c r="M2428" t="s">
        <v>78</v>
      </c>
      <c r="N2428" t="s">
        <v>1841</v>
      </c>
      <c r="O2428" t="s">
        <v>2523</v>
      </c>
      <c r="P2428" t="str">
        <f t="shared" si="40"/>
        <v>นางสุริยา  ทองสีขาว</v>
      </c>
      <c r="Q2428" t="s">
        <v>2524</v>
      </c>
      <c r="R2428" t="s">
        <v>39</v>
      </c>
      <c r="S2428" t="s">
        <v>84</v>
      </c>
      <c r="T2428" t="s">
        <v>83</v>
      </c>
      <c r="U2428" t="s">
        <v>83</v>
      </c>
      <c r="V2428" t="s">
        <v>63</v>
      </c>
      <c r="W2428" t="s">
        <v>97</v>
      </c>
      <c r="X2428" t="s">
        <v>42</v>
      </c>
      <c r="Y2428" t="s">
        <v>43</v>
      </c>
      <c r="Z2428" t="s">
        <v>44</v>
      </c>
    </row>
    <row r="2429" spans="1:26" hidden="1">
      <c r="A2429" t="s">
        <v>25</v>
      </c>
      <c r="B2429" t="s">
        <v>2522</v>
      </c>
      <c r="C2429" t="s">
        <v>106</v>
      </c>
      <c r="D2429" t="s">
        <v>66</v>
      </c>
      <c r="E2429" t="s">
        <v>96</v>
      </c>
      <c r="F2429">
        <v>1</v>
      </c>
      <c r="G2429" t="s">
        <v>2513</v>
      </c>
      <c r="H2429">
        <v>1</v>
      </c>
      <c r="I2429">
        <v>2</v>
      </c>
      <c r="J2429">
        <v>1</v>
      </c>
      <c r="K2429" t="s">
        <v>2514</v>
      </c>
      <c r="L2429" t="s">
        <v>377</v>
      </c>
      <c r="M2429" t="s">
        <v>78</v>
      </c>
      <c r="N2429" t="s">
        <v>1841</v>
      </c>
      <c r="O2429" t="s">
        <v>2523</v>
      </c>
      <c r="P2429" t="str">
        <f t="shared" si="40"/>
        <v>นางสุริยา  ทองสีขาว</v>
      </c>
      <c r="Q2429" t="s">
        <v>2524</v>
      </c>
      <c r="R2429" t="s">
        <v>39</v>
      </c>
      <c r="S2429" t="s">
        <v>84</v>
      </c>
      <c r="T2429" t="s">
        <v>83</v>
      </c>
      <c r="U2429" t="s">
        <v>83</v>
      </c>
      <c r="V2429" t="s">
        <v>109</v>
      </c>
      <c r="W2429" t="s">
        <v>97</v>
      </c>
      <c r="X2429" t="s">
        <v>42</v>
      </c>
      <c r="Y2429" t="s">
        <v>43</v>
      </c>
      <c r="Z2429" t="s">
        <v>234</v>
      </c>
    </row>
    <row r="2430" spans="1:26" hidden="1">
      <c r="A2430" t="s">
        <v>25</v>
      </c>
      <c r="B2430" t="s">
        <v>2522</v>
      </c>
      <c r="C2430" t="s">
        <v>65</v>
      </c>
      <c r="D2430" t="s">
        <v>66</v>
      </c>
      <c r="E2430" t="s">
        <v>96</v>
      </c>
      <c r="F2430">
        <v>3</v>
      </c>
      <c r="G2430" t="s">
        <v>2513</v>
      </c>
      <c r="H2430">
        <v>1</v>
      </c>
      <c r="I2430">
        <v>2</v>
      </c>
      <c r="J2430">
        <v>3</v>
      </c>
      <c r="K2430" t="s">
        <v>2514</v>
      </c>
      <c r="L2430" t="s">
        <v>377</v>
      </c>
      <c r="M2430" t="s">
        <v>78</v>
      </c>
      <c r="N2430" t="s">
        <v>1841</v>
      </c>
      <c r="O2430" t="s">
        <v>2523</v>
      </c>
      <c r="P2430" t="str">
        <f t="shared" si="40"/>
        <v>นางสุริยา  ทองสีขาว</v>
      </c>
      <c r="Q2430" t="s">
        <v>2524</v>
      </c>
      <c r="R2430" t="s">
        <v>39</v>
      </c>
      <c r="S2430" t="s">
        <v>84</v>
      </c>
      <c r="T2430" t="s">
        <v>83</v>
      </c>
      <c r="U2430" t="s">
        <v>83</v>
      </c>
      <c r="V2430" t="s">
        <v>68</v>
      </c>
      <c r="W2430" t="s">
        <v>97</v>
      </c>
      <c r="X2430" t="s">
        <v>42</v>
      </c>
      <c r="Y2430" t="s">
        <v>43</v>
      </c>
      <c r="Z2430" t="s">
        <v>44</v>
      </c>
    </row>
    <row r="2431" spans="1:26" hidden="1">
      <c r="A2431" t="s">
        <v>25</v>
      </c>
      <c r="B2431" t="s">
        <v>2525</v>
      </c>
      <c r="C2431" t="s">
        <v>66</v>
      </c>
      <c r="D2431" t="s">
        <v>76</v>
      </c>
      <c r="E2431" t="s">
        <v>198</v>
      </c>
      <c r="F2431">
        <v>11</v>
      </c>
      <c r="G2431" t="s">
        <v>2513</v>
      </c>
      <c r="H2431">
        <v>1</v>
      </c>
      <c r="I2431">
        <v>2</v>
      </c>
      <c r="J2431">
        <v>2</v>
      </c>
      <c r="K2431" t="s">
        <v>2514</v>
      </c>
      <c r="L2431" t="s">
        <v>377</v>
      </c>
      <c r="M2431" t="s">
        <v>78</v>
      </c>
      <c r="N2431" t="s">
        <v>2526</v>
      </c>
      <c r="O2431" t="s">
        <v>400</v>
      </c>
      <c r="P2431" t="str">
        <f t="shared" si="40"/>
        <v>นางเคลือภรร  ฤทธิเดช</v>
      </c>
      <c r="Q2431" t="s">
        <v>2527</v>
      </c>
      <c r="R2431" t="s">
        <v>39</v>
      </c>
      <c r="S2431" t="s">
        <v>2528</v>
      </c>
      <c r="T2431" t="s">
        <v>94</v>
      </c>
      <c r="U2431" t="s">
        <v>83</v>
      </c>
      <c r="V2431" t="s">
        <v>195</v>
      </c>
      <c r="W2431" t="s">
        <v>203</v>
      </c>
      <c r="X2431" t="s">
        <v>42</v>
      </c>
      <c r="Y2431" t="s">
        <v>43</v>
      </c>
      <c r="Z2431" t="s">
        <v>251</v>
      </c>
    </row>
    <row r="2432" spans="1:26" hidden="1">
      <c r="A2432" t="s">
        <v>25</v>
      </c>
      <c r="B2432" t="s">
        <v>2525</v>
      </c>
      <c r="C2432" t="s">
        <v>66</v>
      </c>
      <c r="D2432" t="s">
        <v>76</v>
      </c>
      <c r="E2432" t="s">
        <v>190</v>
      </c>
      <c r="F2432">
        <v>7</v>
      </c>
      <c r="G2432" t="s">
        <v>2513</v>
      </c>
      <c r="H2432">
        <v>1</v>
      </c>
      <c r="I2432">
        <v>2</v>
      </c>
      <c r="J2432">
        <v>2</v>
      </c>
      <c r="K2432" t="s">
        <v>2514</v>
      </c>
      <c r="L2432" t="s">
        <v>377</v>
      </c>
      <c r="M2432" t="s">
        <v>78</v>
      </c>
      <c r="N2432" t="s">
        <v>2526</v>
      </c>
      <c r="O2432" t="s">
        <v>400</v>
      </c>
      <c r="P2432" t="str">
        <f t="shared" si="40"/>
        <v>นางเคลือภรร  ฤทธิเดช</v>
      </c>
      <c r="Q2432" t="s">
        <v>2527</v>
      </c>
      <c r="R2432" t="s">
        <v>39</v>
      </c>
      <c r="S2432" t="s">
        <v>2528</v>
      </c>
      <c r="T2432" t="s">
        <v>94</v>
      </c>
      <c r="U2432" t="s">
        <v>83</v>
      </c>
      <c r="V2432" t="s">
        <v>195</v>
      </c>
      <c r="W2432" t="s">
        <v>196</v>
      </c>
      <c r="X2432" t="s">
        <v>42</v>
      </c>
      <c r="Y2432" t="s">
        <v>43</v>
      </c>
      <c r="Z2432" t="s">
        <v>251</v>
      </c>
    </row>
    <row r="2433" spans="1:26" hidden="1">
      <c r="A2433" t="s">
        <v>25</v>
      </c>
      <c r="B2433" t="s">
        <v>2529</v>
      </c>
      <c r="C2433" t="s">
        <v>76</v>
      </c>
      <c r="D2433" t="s">
        <v>65</v>
      </c>
      <c r="E2433" t="s">
        <v>156</v>
      </c>
      <c r="F2433">
        <v>12</v>
      </c>
      <c r="G2433" t="s">
        <v>2513</v>
      </c>
      <c r="H2433">
        <v>2</v>
      </c>
      <c r="I2433">
        <v>2</v>
      </c>
      <c r="J2433">
        <v>3</v>
      </c>
      <c r="K2433" t="s">
        <v>2514</v>
      </c>
      <c r="L2433" t="s">
        <v>377</v>
      </c>
      <c r="M2433" t="s">
        <v>78</v>
      </c>
      <c r="N2433" t="s">
        <v>2530</v>
      </c>
      <c r="O2433" t="s">
        <v>2531</v>
      </c>
      <c r="P2433" t="str">
        <f t="shared" si="40"/>
        <v>นางเพ็ญทิพย์  ชูเหลือ</v>
      </c>
      <c r="Q2433" t="s">
        <v>2532</v>
      </c>
      <c r="R2433" t="s">
        <v>125</v>
      </c>
      <c r="S2433" t="s">
        <v>84</v>
      </c>
      <c r="T2433" t="s">
        <v>126</v>
      </c>
      <c r="U2433" t="s">
        <v>84</v>
      </c>
      <c r="V2433" t="s">
        <v>84</v>
      </c>
      <c r="W2433" t="s">
        <v>161</v>
      </c>
      <c r="X2433" t="s">
        <v>128</v>
      </c>
      <c r="Y2433" t="s">
        <v>43</v>
      </c>
      <c r="Z2433" t="s">
        <v>44</v>
      </c>
    </row>
    <row r="2434" spans="1:26" hidden="1">
      <c r="A2434" t="s">
        <v>25</v>
      </c>
      <c r="B2434" t="s">
        <v>2529</v>
      </c>
      <c r="C2434" t="s">
        <v>106</v>
      </c>
      <c r="D2434" t="s">
        <v>66</v>
      </c>
      <c r="E2434" t="s">
        <v>50</v>
      </c>
      <c r="F2434">
        <v>2</v>
      </c>
      <c r="G2434" t="s">
        <v>2513</v>
      </c>
      <c r="H2434">
        <v>1</v>
      </c>
      <c r="I2434">
        <v>1</v>
      </c>
      <c r="J2434">
        <v>1</v>
      </c>
      <c r="K2434" t="s">
        <v>2514</v>
      </c>
      <c r="L2434" t="s">
        <v>377</v>
      </c>
      <c r="M2434" t="s">
        <v>78</v>
      </c>
      <c r="N2434" t="s">
        <v>2530</v>
      </c>
      <c r="O2434" t="s">
        <v>2531</v>
      </c>
      <c r="P2434" t="str">
        <f t="shared" si="40"/>
        <v>นางเพ็ญทิพย์  ชูเหลือ</v>
      </c>
      <c r="Q2434" t="s">
        <v>2532</v>
      </c>
      <c r="R2434" t="s">
        <v>125</v>
      </c>
      <c r="S2434" t="s">
        <v>84</v>
      </c>
      <c r="T2434" t="s">
        <v>126</v>
      </c>
      <c r="U2434" t="s">
        <v>84</v>
      </c>
      <c r="V2434" t="s">
        <v>109</v>
      </c>
      <c r="W2434" t="s">
        <v>56</v>
      </c>
      <c r="X2434" t="s">
        <v>42</v>
      </c>
      <c r="Y2434" t="s">
        <v>42</v>
      </c>
      <c r="Z2434" t="s">
        <v>234</v>
      </c>
    </row>
    <row r="2435" spans="1:26" hidden="1">
      <c r="A2435" t="s">
        <v>25</v>
      </c>
      <c r="B2435" t="s">
        <v>2529</v>
      </c>
      <c r="C2435" t="s">
        <v>106</v>
      </c>
      <c r="D2435" t="s">
        <v>66</v>
      </c>
      <c r="E2435" t="s">
        <v>58</v>
      </c>
      <c r="F2435">
        <v>2</v>
      </c>
      <c r="G2435" t="s">
        <v>2513</v>
      </c>
      <c r="H2435">
        <v>1</v>
      </c>
      <c r="I2435">
        <v>1</v>
      </c>
      <c r="J2435">
        <v>1</v>
      </c>
      <c r="K2435" t="s">
        <v>2514</v>
      </c>
      <c r="L2435" t="s">
        <v>377</v>
      </c>
      <c r="M2435" t="s">
        <v>78</v>
      </c>
      <c r="N2435" t="s">
        <v>2530</v>
      </c>
      <c r="O2435" t="s">
        <v>2531</v>
      </c>
      <c r="P2435" t="str">
        <f t="shared" si="40"/>
        <v>นางเพ็ญทิพย์  ชูเหลือ</v>
      </c>
      <c r="Q2435" t="s">
        <v>2532</v>
      </c>
      <c r="R2435" t="s">
        <v>125</v>
      </c>
      <c r="S2435" t="s">
        <v>84</v>
      </c>
      <c r="T2435" t="s">
        <v>126</v>
      </c>
      <c r="U2435" t="s">
        <v>84</v>
      </c>
      <c r="V2435" t="s">
        <v>109</v>
      </c>
      <c r="W2435" t="s">
        <v>59</v>
      </c>
      <c r="X2435" t="s">
        <v>42</v>
      </c>
      <c r="Y2435" t="s">
        <v>42</v>
      </c>
      <c r="Z2435" t="s">
        <v>234</v>
      </c>
    </row>
    <row r="2436" spans="1:26" hidden="1">
      <c r="A2436" t="s">
        <v>25</v>
      </c>
      <c r="B2436" t="s">
        <v>2529</v>
      </c>
      <c r="C2436" t="s">
        <v>65</v>
      </c>
      <c r="D2436" t="s">
        <v>66</v>
      </c>
      <c r="E2436" t="s">
        <v>58</v>
      </c>
      <c r="F2436">
        <v>3</v>
      </c>
      <c r="G2436" t="s">
        <v>2513</v>
      </c>
      <c r="H2436">
        <v>1</v>
      </c>
      <c r="I2436">
        <v>2</v>
      </c>
      <c r="J2436">
        <v>3</v>
      </c>
      <c r="K2436" t="s">
        <v>2514</v>
      </c>
      <c r="L2436" t="s">
        <v>377</v>
      </c>
      <c r="M2436" t="s">
        <v>78</v>
      </c>
      <c r="N2436" t="s">
        <v>2530</v>
      </c>
      <c r="O2436" t="s">
        <v>2531</v>
      </c>
      <c r="P2436" t="str">
        <f t="shared" si="40"/>
        <v>นางเพ็ญทิพย์  ชูเหลือ</v>
      </c>
      <c r="Q2436" t="s">
        <v>2532</v>
      </c>
      <c r="R2436" t="s">
        <v>125</v>
      </c>
      <c r="S2436" t="s">
        <v>84</v>
      </c>
      <c r="T2436" t="s">
        <v>126</v>
      </c>
      <c r="U2436" t="s">
        <v>84</v>
      </c>
      <c r="V2436" t="s">
        <v>68</v>
      </c>
      <c r="W2436" t="s">
        <v>59</v>
      </c>
      <c r="X2436" t="s">
        <v>42</v>
      </c>
      <c r="Y2436" t="s">
        <v>43</v>
      </c>
      <c r="Z2436" t="s">
        <v>44</v>
      </c>
    </row>
    <row r="2437" spans="1:26" hidden="1">
      <c r="A2437" t="s">
        <v>25</v>
      </c>
      <c r="B2437" t="s">
        <v>2533</v>
      </c>
      <c r="C2437" t="s">
        <v>27</v>
      </c>
      <c r="D2437" t="s">
        <v>57</v>
      </c>
      <c r="E2437" t="s">
        <v>90</v>
      </c>
      <c r="F2437">
        <v>2</v>
      </c>
      <c r="G2437" t="s">
        <v>2513</v>
      </c>
      <c r="H2437">
        <v>2</v>
      </c>
      <c r="I2437">
        <v>2</v>
      </c>
      <c r="J2437">
        <v>3</v>
      </c>
      <c r="K2437" t="s">
        <v>2514</v>
      </c>
      <c r="L2437" t="s">
        <v>377</v>
      </c>
      <c r="M2437" t="s">
        <v>78</v>
      </c>
      <c r="N2437" t="s">
        <v>2534</v>
      </c>
      <c r="O2437" t="s">
        <v>2516</v>
      </c>
      <c r="P2437" t="str">
        <f t="shared" si="40"/>
        <v>นางรัชนิดา  พรหมทองรักษ์</v>
      </c>
      <c r="Q2437" t="s">
        <v>2535</v>
      </c>
      <c r="R2437" t="s">
        <v>39</v>
      </c>
      <c r="S2437" t="s">
        <v>40</v>
      </c>
      <c r="T2437" t="s">
        <v>83</v>
      </c>
      <c r="U2437" t="s">
        <v>83</v>
      </c>
      <c r="V2437" t="s">
        <v>40</v>
      </c>
      <c r="W2437" t="s">
        <v>95</v>
      </c>
      <c r="X2437" t="s">
        <v>128</v>
      </c>
      <c r="Y2437" t="s">
        <v>43</v>
      </c>
      <c r="Z2437" t="s">
        <v>44</v>
      </c>
    </row>
    <row r="2438" spans="1:26" hidden="1">
      <c r="A2438" t="s">
        <v>25</v>
      </c>
      <c r="B2438" t="s">
        <v>2533</v>
      </c>
      <c r="C2438" t="s">
        <v>27</v>
      </c>
      <c r="D2438" t="s">
        <v>57</v>
      </c>
      <c r="E2438" t="s">
        <v>96</v>
      </c>
      <c r="F2438">
        <v>2</v>
      </c>
      <c r="G2438" t="s">
        <v>2513</v>
      </c>
      <c r="H2438">
        <v>2</v>
      </c>
      <c r="I2438">
        <v>2</v>
      </c>
      <c r="J2438">
        <v>3</v>
      </c>
      <c r="K2438" t="s">
        <v>2514</v>
      </c>
      <c r="L2438" t="s">
        <v>377</v>
      </c>
      <c r="M2438" t="s">
        <v>78</v>
      </c>
      <c r="N2438" t="s">
        <v>2534</v>
      </c>
      <c r="O2438" t="s">
        <v>2516</v>
      </c>
      <c r="P2438" t="str">
        <f t="shared" si="40"/>
        <v>นางรัชนิดา  พรหมทองรักษ์</v>
      </c>
      <c r="Q2438" t="s">
        <v>2535</v>
      </c>
      <c r="R2438" t="s">
        <v>39</v>
      </c>
      <c r="S2438" t="s">
        <v>40</v>
      </c>
      <c r="T2438" t="s">
        <v>83</v>
      </c>
      <c r="U2438" t="s">
        <v>83</v>
      </c>
      <c r="V2438" t="s">
        <v>40</v>
      </c>
      <c r="W2438" t="s">
        <v>97</v>
      </c>
      <c r="X2438" t="s">
        <v>128</v>
      </c>
      <c r="Y2438" t="s">
        <v>43</v>
      </c>
      <c r="Z2438" t="s">
        <v>44</v>
      </c>
    </row>
    <row r="2439" spans="1:26" hidden="1">
      <c r="A2439" t="s">
        <v>25</v>
      </c>
      <c r="B2439" t="s">
        <v>2533</v>
      </c>
      <c r="C2439" t="s">
        <v>27</v>
      </c>
      <c r="D2439" t="s">
        <v>57</v>
      </c>
      <c r="E2439" t="s">
        <v>156</v>
      </c>
      <c r="F2439">
        <v>6</v>
      </c>
      <c r="G2439" t="s">
        <v>2513</v>
      </c>
      <c r="H2439">
        <v>2</v>
      </c>
      <c r="I2439">
        <v>2</v>
      </c>
      <c r="J2439">
        <v>3</v>
      </c>
      <c r="K2439" t="s">
        <v>2514</v>
      </c>
      <c r="L2439" t="s">
        <v>377</v>
      </c>
      <c r="M2439" t="s">
        <v>78</v>
      </c>
      <c r="N2439" t="s">
        <v>2534</v>
      </c>
      <c r="O2439" t="s">
        <v>2516</v>
      </c>
      <c r="P2439" t="str">
        <f t="shared" si="40"/>
        <v>นางรัชนิดา  พรหมทองรักษ์</v>
      </c>
      <c r="Q2439" t="s">
        <v>2535</v>
      </c>
      <c r="R2439" t="s">
        <v>39</v>
      </c>
      <c r="S2439" t="s">
        <v>40</v>
      </c>
      <c r="T2439" t="s">
        <v>83</v>
      </c>
      <c r="U2439" t="s">
        <v>83</v>
      </c>
      <c r="V2439" t="s">
        <v>40</v>
      </c>
      <c r="W2439" t="s">
        <v>161</v>
      </c>
      <c r="X2439" t="s">
        <v>128</v>
      </c>
      <c r="Y2439" t="s">
        <v>43</v>
      </c>
      <c r="Z2439" t="s">
        <v>44</v>
      </c>
    </row>
    <row r="2440" spans="1:26" hidden="1">
      <c r="A2440" t="s">
        <v>25</v>
      </c>
      <c r="B2440" t="s">
        <v>2533</v>
      </c>
      <c r="C2440" t="s">
        <v>27</v>
      </c>
      <c r="D2440" t="s">
        <v>28</v>
      </c>
      <c r="E2440" t="s">
        <v>90</v>
      </c>
      <c r="F2440">
        <v>1</v>
      </c>
      <c r="G2440" t="s">
        <v>2513</v>
      </c>
      <c r="H2440">
        <v>2</v>
      </c>
      <c r="I2440">
        <v>2</v>
      </c>
      <c r="J2440">
        <v>3</v>
      </c>
      <c r="K2440" t="s">
        <v>2514</v>
      </c>
      <c r="L2440" t="s">
        <v>377</v>
      </c>
      <c r="M2440" t="s">
        <v>78</v>
      </c>
      <c r="N2440" t="s">
        <v>2534</v>
      </c>
      <c r="O2440" t="s">
        <v>2516</v>
      </c>
      <c r="P2440" t="str">
        <f t="shared" si="40"/>
        <v>นางรัชนิดา  พรหมทองรักษ์</v>
      </c>
      <c r="Q2440" t="s">
        <v>2535</v>
      </c>
      <c r="R2440" t="s">
        <v>39</v>
      </c>
      <c r="S2440" t="s">
        <v>40</v>
      </c>
      <c r="T2440" t="s">
        <v>83</v>
      </c>
      <c r="U2440" t="s">
        <v>83</v>
      </c>
      <c r="V2440" t="s">
        <v>40</v>
      </c>
      <c r="W2440" t="s">
        <v>95</v>
      </c>
      <c r="X2440" t="s">
        <v>128</v>
      </c>
      <c r="Y2440" t="s">
        <v>43</v>
      </c>
      <c r="Z2440" t="s">
        <v>44</v>
      </c>
    </row>
    <row r="2441" spans="1:26" hidden="1">
      <c r="A2441" t="s">
        <v>25</v>
      </c>
      <c r="B2441" t="s">
        <v>2533</v>
      </c>
      <c r="C2441" t="s">
        <v>27</v>
      </c>
      <c r="D2441" t="s">
        <v>28</v>
      </c>
      <c r="E2441" t="s">
        <v>96</v>
      </c>
      <c r="F2441">
        <v>1</v>
      </c>
      <c r="G2441" t="s">
        <v>2513</v>
      </c>
      <c r="H2441">
        <v>2</v>
      </c>
      <c r="I2441">
        <v>2</v>
      </c>
      <c r="J2441">
        <v>3</v>
      </c>
      <c r="K2441" t="s">
        <v>2514</v>
      </c>
      <c r="L2441" t="s">
        <v>377</v>
      </c>
      <c r="M2441" t="s">
        <v>78</v>
      </c>
      <c r="N2441" t="s">
        <v>2534</v>
      </c>
      <c r="O2441" t="s">
        <v>2516</v>
      </c>
      <c r="P2441" t="str">
        <f t="shared" si="40"/>
        <v>นางรัชนิดา  พรหมทองรักษ์</v>
      </c>
      <c r="Q2441" t="s">
        <v>2535</v>
      </c>
      <c r="R2441" t="s">
        <v>39</v>
      </c>
      <c r="S2441" t="s">
        <v>40</v>
      </c>
      <c r="T2441" t="s">
        <v>83</v>
      </c>
      <c r="U2441" t="s">
        <v>83</v>
      </c>
      <c r="V2441" t="s">
        <v>40</v>
      </c>
      <c r="W2441" t="s">
        <v>97</v>
      </c>
      <c r="X2441" t="s">
        <v>128</v>
      </c>
      <c r="Y2441" t="s">
        <v>43</v>
      </c>
      <c r="Z2441" t="s">
        <v>44</v>
      </c>
    </row>
    <row r="2442" spans="1:26" hidden="1">
      <c r="A2442" t="s">
        <v>25</v>
      </c>
      <c r="B2442" t="s">
        <v>2533</v>
      </c>
      <c r="C2442" t="s">
        <v>27</v>
      </c>
      <c r="D2442" t="s">
        <v>28</v>
      </c>
      <c r="E2442" t="s">
        <v>156</v>
      </c>
      <c r="F2442">
        <v>3</v>
      </c>
      <c r="G2442" t="s">
        <v>2513</v>
      </c>
      <c r="H2442">
        <v>2</v>
      </c>
      <c r="I2442">
        <v>2</v>
      </c>
      <c r="J2442">
        <v>3</v>
      </c>
      <c r="K2442" t="s">
        <v>2514</v>
      </c>
      <c r="L2442" t="s">
        <v>377</v>
      </c>
      <c r="M2442" t="s">
        <v>78</v>
      </c>
      <c r="N2442" t="s">
        <v>2534</v>
      </c>
      <c r="O2442" t="s">
        <v>2516</v>
      </c>
      <c r="P2442" t="str">
        <f t="shared" si="40"/>
        <v>นางรัชนิดา  พรหมทองรักษ์</v>
      </c>
      <c r="Q2442" t="s">
        <v>2535</v>
      </c>
      <c r="R2442" t="s">
        <v>39</v>
      </c>
      <c r="S2442" t="s">
        <v>40</v>
      </c>
      <c r="T2442" t="s">
        <v>83</v>
      </c>
      <c r="U2442" t="s">
        <v>83</v>
      </c>
      <c r="V2442" t="s">
        <v>40</v>
      </c>
      <c r="W2442" t="s">
        <v>161</v>
      </c>
      <c r="X2442" t="s">
        <v>128</v>
      </c>
      <c r="Y2442" t="s">
        <v>43</v>
      </c>
      <c r="Z2442" t="s">
        <v>44</v>
      </c>
    </row>
    <row r="2443" spans="1:26" hidden="1">
      <c r="A2443" t="s">
        <v>25</v>
      </c>
      <c r="B2443" t="s">
        <v>2533</v>
      </c>
      <c r="C2443" t="s">
        <v>106</v>
      </c>
      <c r="D2443" t="s">
        <v>66</v>
      </c>
      <c r="E2443" t="s">
        <v>62</v>
      </c>
      <c r="F2443">
        <v>2</v>
      </c>
      <c r="G2443" t="s">
        <v>2513</v>
      </c>
      <c r="H2443">
        <v>1</v>
      </c>
      <c r="I2443">
        <v>2</v>
      </c>
      <c r="J2443">
        <v>3</v>
      </c>
      <c r="K2443" t="s">
        <v>2514</v>
      </c>
      <c r="L2443" t="s">
        <v>377</v>
      </c>
      <c r="M2443" t="s">
        <v>78</v>
      </c>
      <c r="N2443" t="s">
        <v>2534</v>
      </c>
      <c r="O2443" t="s">
        <v>2516</v>
      </c>
      <c r="P2443" t="str">
        <f t="shared" si="40"/>
        <v>นางรัชนิดา  พรหมทองรักษ์</v>
      </c>
      <c r="Q2443" t="s">
        <v>2535</v>
      </c>
      <c r="R2443" t="s">
        <v>39</v>
      </c>
      <c r="S2443" t="s">
        <v>40</v>
      </c>
      <c r="T2443" t="s">
        <v>83</v>
      </c>
      <c r="U2443" t="s">
        <v>83</v>
      </c>
      <c r="V2443" t="s">
        <v>109</v>
      </c>
      <c r="W2443" t="s">
        <v>64</v>
      </c>
      <c r="X2443" t="s">
        <v>42</v>
      </c>
      <c r="Y2443" t="s">
        <v>43</v>
      </c>
      <c r="Z2443" t="s">
        <v>44</v>
      </c>
    </row>
    <row r="2444" spans="1:26" hidden="1">
      <c r="A2444" t="s">
        <v>25</v>
      </c>
      <c r="B2444" t="s">
        <v>2533</v>
      </c>
      <c r="C2444" t="s">
        <v>65</v>
      </c>
      <c r="D2444" t="s">
        <v>66</v>
      </c>
      <c r="E2444" t="s">
        <v>62</v>
      </c>
      <c r="F2444">
        <v>3</v>
      </c>
      <c r="G2444" t="s">
        <v>2513</v>
      </c>
      <c r="H2444">
        <v>1</v>
      </c>
      <c r="I2444">
        <v>2</v>
      </c>
      <c r="J2444">
        <v>3</v>
      </c>
      <c r="K2444" t="s">
        <v>2514</v>
      </c>
      <c r="L2444" t="s">
        <v>377</v>
      </c>
      <c r="M2444" t="s">
        <v>78</v>
      </c>
      <c r="N2444" t="s">
        <v>2534</v>
      </c>
      <c r="O2444" t="s">
        <v>2516</v>
      </c>
      <c r="P2444" t="str">
        <f t="shared" si="40"/>
        <v>นางรัชนิดา  พรหมทองรักษ์</v>
      </c>
      <c r="Q2444" t="s">
        <v>2535</v>
      </c>
      <c r="R2444" t="s">
        <v>39</v>
      </c>
      <c r="S2444" t="s">
        <v>40</v>
      </c>
      <c r="T2444" t="s">
        <v>83</v>
      </c>
      <c r="U2444" t="s">
        <v>83</v>
      </c>
      <c r="V2444" t="s">
        <v>68</v>
      </c>
      <c r="W2444" t="s">
        <v>64</v>
      </c>
      <c r="X2444" t="s">
        <v>42</v>
      </c>
      <c r="Y2444" t="s">
        <v>43</v>
      </c>
      <c r="Z2444" t="s">
        <v>44</v>
      </c>
    </row>
    <row r="2445" spans="1:26" hidden="1">
      <c r="A2445" t="s">
        <v>25</v>
      </c>
      <c r="B2445" t="s">
        <v>2536</v>
      </c>
      <c r="C2445" t="s">
        <v>130</v>
      </c>
      <c r="D2445" t="s">
        <v>60</v>
      </c>
      <c r="E2445" t="s">
        <v>156</v>
      </c>
      <c r="F2445">
        <v>9</v>
      </c>
      <c r="G2445" t="s">
        <v>2513</v>
      </c>
      <c r="H2445">
        <v>2</v>
      </c>
      <c r="I2445">
        <v>2</v>
      </c>
      <c r="J2445">
        <v>1</v>
      </c>
      <c r="K2445" t="s">
        <v>2514</v>
      </c>
      <c r="L2445" t="s">
        <v>377</v>
      </c>
      <c r="M2445" t="s">
        <v>143</v>
      </c>
      <c r="N2445" t="s">
        <v>2537</v>
      </c>
      <c r="O2445" t="s">
        <v>2538</v>
      </c>
      <c r="P2445" t="str">
        <f t="shared" si="40"/>
        <v>นางสาวธัญลักษณ์  คงทอง</v>
      </c>
      <c r="Q2445" t="s">
        <v>2539</v>
      </c>
      <c r="R2445" t="s">
        <v>74</v>
      </c>
      <c r="S2445" t="s">
        <v>83</v>
      </c>
      <c r="T2445" t="s">
        <v>83</v>
      </c>
      <c r="U2445" t="s">
        <v>83</v>
      </c>
      <c r="V2445" t="s">
        <v>136</v>
      </c>
      <c r="W2445" t="s">
        <v>161</v>
      </c>
      <c r="X2445" t="s">
        <v>128</v>
      </c>
      <c r="Y2445" t="s">
        <v>43</v>
      </c>
      <c r="Z2445" t="s">
        <v>234</v>
      </c>
    </row>
    <row r="2446" spans="1:26" hidden="1">
      <c r="A2446" t="s">
        <v>25</v>
      </c>
      <c r="B2446" t="s">
        <v>2536</v>
      </c>
      <c r="C2446" t="s">
        <v>60</v>
      </c>
      <c r="D2446" t="s">
        <v>106</v>
      </c>
      <c r="E2446" t="s">
        <v>156</v>
      </c>
      <c r="F2446">
        <v>6</v>
      </c>
      <c r="G2446" t="s">
        <v>2513</v>
      </c>
      <c r="H2446">
        <v>1</v>
      </c>
      <c r="I2446">
        <v>1</v>
      </c>
      <c r="J2446">
        <v>1</v>
      </c>
      <c r="K2446" t="s">
        <v>2514</v>
      </c>
      <c r="L2446" t="s">
        <v>377</v>
      </c>
      <c r="M2446" t="s">
        <v>143</v>
      </c>
      <c r="N2446" t="s">
        <v>2537</v>
      </c>
      <c r="O2446" t="s">
        <v>2538</v>
      </c>
      <c r="P2446" t="str">
        <f t="shared" si="40"/>
        <v>นางสาวธัญลักษณ์  คงทอง</v>
      </c>
      <c r="Q2446" t="s">
        <v>2539</v>
      </c>
      <c r="R2446" t="s">
        <v>74</v>
      </c>
      <c r="S2446" t="s">
        <v>83</v>
      </c>
      <c r="T2446" t="s">
        <v>83</v>
      </c>
      <c r="U2446" t="s">
        <v>83</v>
      </c>
      <c r="V2446" t="s">
        <v>63</v>
      </c>
      <c r="W2446" t="s">
        <v>161</v>
      </c>
      <c r="X2446" t="s">
        <v>42</v>
      </c>
      <c r="Y2446" t="s">
        <v>42</v>
      </c>
      <c r="Z2446" t="s">
        <v>234</v>
      </c>
    </row>
    <row r="2447" spans="1:26" hidden="1">
      <c r="A2447" t="s">
        <v>25</v>
      </c>
      <c r="B2447" t="s">
        <v>2536</v>
      </c>
      <c r="C2447" t="s">
        <v>106</v>
      </c>
      <c r="D2447" t="s">
        <v>107</v>
      </c>
      <c r="E2447" t="s">
        <v>50</v>
      </c>
      <c r="F2447">
        <v>1</v>
      </c>
      <c r="G2447" t="s">
        <v>2513</v>
      </c>
      <c r="H2447">
        <v>1</v>
      </c>
      <c r="I2447">
        <v>1</v>
      </c>
      <c r="J2447">
        <v>1</v>
      </c>
      <c r="K2447" t="s">
        <v>2514</v>
      </c>
      <c r="L2447" t="s">
        <v>377</v>
      </c>
      <c r="M2447" t="s">
        <v>143</v>
      </c>
      <c r="N2447" t="s">
        <v>2537</v>
      </c>
      <c r="O2447" t="s">
        <v>2538</v>
      </c>
      <c r="P2447" t="str">
        <f t="shared" si="40"/>
        <v>นางสาวธัญลักษณ์  คงทอง</v>
      </c>
      <c r="Q2447" t="s">
        <v>2539</v>
      </c>
      <c r="R2447" t="s">
        <v>74</v>
      </c>
      <c r="S2447" t="s">
        <v>83</v>
      </c>
      <c r="T2447" t="s">
        <v>83</v>
      </c>
      <c r="U2447" t="s">
        <v>83</v>
      </c>
      <c r="V2447" t="s">
        <v>109</v>
      </c>
      <c r="W2447" t="s">
        <v>56</v>
      </c>
      <c r="X2447" t="s">
        <v>42</v>
      </c>
      <c r="Y2447" t="s">
        <v>42</v>
      </c>
      <c r="Z2447" t="s">
        <v>234</v>
      </c>
    </row>
    <row r="2448" spans="1:26" hidden="1">
      <c r="A2448" t="s">
        <v>25</v>
      </c>
      <c r="B2448" t="s">
        <v>2536</v>
      </c>
      <c r="C2448" t="s">
        <v>65</v>
      </c>
      <c r="D2448" t="s">
        <v>66</v>
      </c>
      <c r="E2448" t="s">
        <v>50</v>
      </c>
      <c r="F2448">
        <v>3</v>
      </c>
      <c r="G2448" t="s">
        <v>2513</v>
      </c>
      <c r="H2448">
        <v>1</v>
      </c>
      <c r="I2448">
        <v>2</v>
      </c>
      <c r="J2448">
        <v>1</v>
      </c>
      <c r="K2448" t="s">
        <v>2514</v>
      </c>
      <c r="L2448" t="s">
        <v>377</v>
      </c>
      <c r="M2448" t="s">
        <v>143</v>
      </c>
      <c r="N2448" t="s">
        <v>2537</v>
      </c>
      <c r="O2448" t="s">
        <v>2538</v>
      </c>
      <c r="P2448" t="str">
        <f t="shared" si="40"/>
        <v>นางสาวธัญลักษณ์  คงทอง</v>
      </c>
      <c r="Q2448" t="s">
        <v>2539</v>
      </c>
      <c r="R2448" t="s">
        <v>74</v>
      </c>
      <c r="S2448" t="s">
        <v>83</v>
      </c>
      <c r="T2448" t="s">
        <v>83</v>
      </c>
      <c r="U2448" t="s">
        <v>83</v>
      </c>
      <c r="V2448" t="s">
        <v>68</v>
      </c>
      <c r="W2448" t="s">
        <v>56</v>
      </c>
      <c r="X2448" t="s">
        <v>42</v>
      </c>
      <c r="Y2448" t="s">
        <v>43</v>
      </c>
      <c r="Z2448" t="s">
        <v>234</v>
      </c>
    </row>
    <row r="2449" spans="1:26" hidden="1">
      <c r="A2449" t="s">
        <v>25</v>
      </c>
      <c r="B2449" t="s">
        <v>2540</v>
      </c>
      <c r="C2449" t="s">
        <v>76</v>
      </c>
      <c r="D2449" t="s">
        <v>65</v>
      </c>
      <c r="E2449" t="s">
        <v>77</v>
      </c>
      <c r="F2449">
        <v>6</v>
      </c>
      <c r="G2449" t="s">
        <v>2513</v>
      </c>
      <c r="H2449">
        <v>1</v>
      </c>
      <c r="I2449">
        <v>2</v>
      </c>
      <c r="J2449">
        <v>1</v>
      </c>
      <c r="K2449" t="s">
        <v>2514</v>
      </c>
      <c r="L2449" t="s">
        <v>377</v>
      </c>
      <c r="M2449" t="s">
        <v>78</v>
      </c>
      <c r="N2449" t="s">
        <v>2541</v>
      </c>
      <c r="O2449" t="s">
        <v>2542</v>
      </c>
      <c r="P2449" t="str">
        <f t="shared" si="40"/>
        <v>นางเครือวัลย์  จริยภัครติกร</v>
      </c>
      <c r="Q2449" t="s">
        <v>2543</v>
      </c>
      <c r="R2449" t="s">
        <v>74</v>
      </c>
      <c r="S2449" t="s">
        <v>40</v>
      </c>
      <c r="T2449" t="s">
        <v>126</v>
      </c>
      <c r="U2449" t="s">
        <v>40</v>
      </c>
      <c r="V2449" t="s">
        <v>84</v>
      </c>
      <c r="W2449" t="s">
        <v>85</v>
      </c>
      <c r="X2449" t="s">
        <v>42</v>
      </c>
      <c r="Y2449" t="s">
        <v>43</v>
      </c>
      <c r="Z2449" t="s">
        <v>234</v>
      </c>
    </row>
    <row r="2450" spans="1:26" hidden="1">
      <c r="A2450" t="s">
        <v>25</v>
      </c>
      <c r="B2450" t="s">
        <v>2540</v>
      </c>
      <c r="C2450" t="s">
        <v>86</v>
      </c>
      <c r="D2450" t="s">
        <v>27</v>
      </c>
      <c r="E2450" t="s">
        <v>77</v>
      </c>
      <c r="F2450">
        <v>5</v>
      </c>
      <c r="G2450" t="s">
        <v>2513</v>
      </c>
      <c r="H2450">
        <v>1</v>
      </c>
      <c r="I2450">
        <v>2</v>
      </c>
      <c r="J2450">
        <v>1</v>
      </c>
      <c r="K2450" t="s">
        <v>2514</v>
      </c>
      <c r="L2450" t="s">
        <v>377</v>
      </c>
      <c r="M2450" t="s">
        <v>78</v>
      </c>
      <c r="N2450" t="s">
        <v>2541</v>
      </c>
      <c r="O2450" t="s">
        <v>2542</v>
      </c>
      <c r="P2450" t="str">
        <f t="shared" si="40"/>
        <v>นางเครือวัลย์  จริยภัครติกร</v>
      </c>
      <c r="Q2450" t="s">
        <v>2543</v>
      </c>
      <c r="R2450" t="s">
        <v>74</v>
      </c>
      <c r="S2450" t="s">
        <v>40</v>
      </c>
      <c r="T2450" t="s">
        <v>126</v>
      </c>
      <c r="U2450" t="s">
        <v>40</v>
      </c>
      <c r="V2450" t="s">
        <v>87</v>
      </c>
      <c r="W2450" t="s">
        <v>85</v>
      </c>
      <c r="X2450" t="s">
        <v>42</v>
      </c>
      <c r="Y2450" t="s">
        <v>43</v>
      </c>
      <c r="Z2450" t="s">
        <v>234</v>
      </c>
    </row>
    <row r="2451" spans="1:26" hidden="1">
      <c r="A2451" t="s">
        <v>25</v>
      </c>
      <c r="B2451" t="s">
        <v>2540</v>
      </c>
      <c r="C2451" t="s">
        <v>99</v>
      </c>
      <c r="D2451" t="s">
        <v>99</v>
      </c>
      <c r="E2451" t="s">
        <v>77</v>
      </c>
      <c r="F2451">
        <v>2</v>
      </c>
      <c r="G2451" t="s">
        <v>2513</v>
      </c>
      <c r="H2451">
        <v>1</v>
      </c>
      <c r="I2451">
        <v>2</v>
      </c>
      <c r="J2451">
        <v>1</v>
      </c>
      <c r="K2451" t="s">
        <v>2514</v>
      </c>
      <c r="L2451" t="s">
        <v>377</v>
      </c>
      <c r="M2451" t="s">
        <v>78</v>
      </c>
      <c r="N2451" t="s">
        <v>2541</v>
      </c>
      <c r="O2451" t="s">
        <v>2542</v>
      </c>
      <c r="P2451" t="str">
        <f t="shared" si="40"/>
        <v>นางเครือวัลย์  จริยภัครติกร</v>
      </c>
      <c r="Q2451" t="s">
        <v>2543</v>
      </c>
      <c r="R2451" t="s">
        <v>74</v>
      </c>
      <c r="S2451" t="s">
        <v>40</v>
      </c>
      <c r="T2451" t="s">
        <v>126</v>
      </c>
      <c r="U2451" t="s">
        <v>40</v>
      </c>
      <c r="V2451" t="s">
        <v>105</v>
      </c>
      <c r="W2451" t="s">
        <v>85</v>
      </c>
      <c r="X2451" t="s">
        <v>42</v>
      </c>
      <c r="Y2451" t="s">
        <v>43</v>
      </c>
      <c r="Z2451" t="s">
        <v>234</v>
      </c>
    </row>
    <row r="2452" spans="1:26" hidden="1">
      <c r="A2452" t="s">
        <v>25</v>
      </c>
      <c r="B2452" t="s">
        <v>2540</v>
      </c>
      <c r="C2452" t="s">
        <v>27</v>
      </c>
      <c r="D2452" t="s">
        <v>57</v>
      </c>
      <c r="E2452" t="s">
        <v>77</v>
      </c>
      <c r="F2452">
        <v>4</v>
      </c>
      <c r="G2452" t="s">
        <v>2513</v>
      </c>
      <c r="H2452">
        <v>2</v>
      </c>
      <c r="I2452">
        <v>2</v>
      </c>
      <c r="J2452">
        <v>1</v>
      </c>
      <c r="K2452" t="s">
        <v>2514</v>
      </c>
      <c r="L2452" t="s">
        <v>377</v>
      </c>
      <c r="M2452" t="s">
        <v>78</v>
      </c>
      <c r="N2452" t="s">
        <v>2541</v>
      </c>
      <c r="O2452" t="s">
        <v>2542</v>
      </c>
      <c r="P2452" t="str">
        <f t="shared" si="40"/>
        <v>นางเครือวัลย์  จริยภัครติกร</v>
      </c>
      <c r="Q2452" t="s">
        <v>2543</v>
      </c>
      <c r="R2452" t="s">
        <v>74</v>
      </c>
      <c r="S2452" t="s">
        <v>40</v>
      </c>
      <c r="T2452" t="s">
        <v>126</v>
      </c>
      <c r="U2452" t="s">
        <v>40</v>
      </c>
      <c r="V2452" t="s">
        <v>40</v>
      </c>
      <c r="W2452" t="s">
        <v>85</v>
      </c>
      <c r="X2452" t="s">
        <v>128</v>
      </c>
      <c r="Y2452" t="s">
        <v>43</v>
      </c>
      <c r="Z2452" t="s">
        <v>234</v>
      </c>
    </row>
    <row r="2453" spans="1:26" hidden="1">
      <c r="A2453" t="s">
        <v>25</v>
      </c>
      <c r="B2453" t="s">
        <v>2540</v>
      </c>
      <c r="C2453" t="s">
        <v>106</v>
      </c>
      <c r="D2453" t="s">
        <v>66</v>
      </c>
      <c r="E2453" t="s">
        <v>77</v>
      </c>
      <c r="F2453">
        <v>1</v>
      </c>
      <c r="G2453" t="s">
        <v>2513</v>
      </c>
      <c r="H2453">
        <v>1</v>
      </c>
      <c r="I2453">
        <v>2</v>
      </c>
      <c r="J2453">
        <v>1</v>
      </c>
      <c r="K2453" t="s">
        <v>2514</v>
      </c>
      <c r="L2453" t="s">
        <v>377</v>
      </c>
      <c r="M2453" t="s">
        <v>78</v>
      </c>
      <c r="N2453" t="s">
        <v>2541</v>
      </c>
      <c r="O2453" t="s">
        <v>2542</v>
      </c>
      <c r="P2453" t="str">
        <f t="shared" si="40"/>
        <v>นางเครือวัลย์  จริยภัครติกร</v>
      </c>
      <c r="Q2453" t="s">
        <v>2543</v>
      </c>
      <c r="R2453" t="s">
        <v>74</v>
      </c>
      <c r="S2453" t="s">
        <v>40</v>
      </c>
      <c r="T2453" t="s">
        <v>126</v>
      </c>
      <c r="U2453" t="s">
        <v>40</v>
      </c>
      <c r="V2453" t="s">
        <v>109</v>
      </c>
      <c r="W2453" t="s">
        <v>85</v>
      </c>
      <c r="X2453" t="s">
        <v>42</v>
      </c>
      <c r="Y2453" t="s">
        <v>43</v>
      </c>
      <c r="Z2453" t="s">
        <v>234</v>
      </c>
    </row>
    <row r="2454" spans="1:26" hidden="1">
      <c r="A2454" t="s">
        <v>25</v>
      </c>
      <c r="B2454" t="s">
        <v>2540</v>
      </c>
      <c r="C2454" t="s">
        <v>65</v>
      </c>
      <c r="D2454" t="s">
        <v>66</v>
      </c>
      <c r="E2454" t="s">
        <v>77</v>
      </c>
      <c r="F2454">
        <v>3</v>
      </c>
      <c r="G2454" t="s">
        <v>2513</v>
      </c>
      <c r="H2454">
        <v>1</v>
      </c>
      <c r="I2454">
        <v>2</v>
      </c>
      <c r="J2454">
        <v>1</v>
      </c>
      <c r="K2454" t="s">
        <v>2514</v>
      </c>
      <c r="L2454" t="s">
        <v>377</v>
      </c>
      <c r="M2454" t="s">
        <v>78</v>
      </c>
      <c r="N2454" t="s">
        <v>2541</v>
      </c>
      <c r="O2454" t="s">
        <v>2542</v>
      </c>
      <c r="P2454" t="str">
        <f t="shared" si="40"/>
        <v>นางเครือวัลย์  จริยภัครติกร</v>
      </c>
      <c r="Q2454" t="s">
        <v>2543</v>
      </c>
      <c r="R2454" t="s">
        <v>74</v>
      </c>
      <c r="S2454" t="s">
        <v>40</v>
      </c>
      <c r="T2454" t="s">
        <v>126</v>
      </c>
      <c r="U2454" t="s">
        <v>40</v>
      </c>
      <c r="V2454" t="s">
        <v>68</v>
      </c>
      <c r="W2454" t="s">
        <v>85</v>
      </c>
      <c r="X2454" t="s">
        <v>42</v>
      </c>
      <c r="Y2454" t="s">
        <v>43</v>
      </c>
      <c r="Z2454" t="s">
        <v>234</v>
      </c>
    </row>
    <row r="2455" spans="1:26" hidden="1">
      <c r="A2455" t="s">
        <v>25</v>
      </c>
      <c r="B2455" t="s">
        <v>2544</v>
      </c>
      <c r="C2455" t="s">
        <v>66</v>
      </c>
      <c r="D2455" t="s">
        <v>76</v>
      </c>
      <c r="E2455" t="s">
        <v>190</v>
      </c>
      <c r="F2455">
        <v>18</v>
      </c>
      <c r="G2455" t="s">
        <v>2513</v>
      </c>
      <c r="H2455">
        <v>1</v>
      </c>
      <c r="I2455">
        <v>2</v>
      </c>
      <c r="J2455">
        <v>3</v>
      </c>
      <c r="K2455" t="s">
        <v>2514</v>
      </c>
      <c r="L2455" t="s">
        <v>377</v>
      </c>
      <c r="M2455" t="s">
        <v>78</v>
      </c>
      <c r="N2455" t="s">
        <v>2545</v>
      </c>
      <c r="O2455" t="s">
        <v>1515</v>
      </c>
      <c r="P2455" t="str">
        <f t="shared" si="40"/>
        <v>นางเพ็ญจา  อ่อนสง</v>
      </c>
      <c r="Q2455" t="s">
        <v>2546</v>
      </c>
      <c r="R2455" t="s">
        <v>39</v>
      </c>
      <c r="S2455" t="s">
        <v>2528</v>
      </c>
      <c r="T2455" t="s">
        <v>126</v>
      </c>
      <c r="U2455" t="s">
        <v>2547</v>
      </c>
      <c r="V2455" t="s">
        <v>195</v>
      </c>
      <c r="W2455" t="s">
        <v>196</v>
      </c>
      <c r="X2455" t="s">
        <v>42</v>
      </c>
      <c r="Y2455" t="s">
        <v>43</v>
      </c>
      <c r="Z2455" t="s">
        <v>44</v>
      </c>
    </row>
    <row r="2456" spans="1:26" hidden="1">
      <c r="A2456" t="s">
        <v>25</v>
      </c>
      <c r="B2456" t="s">
        <v>2549</v>
      </c>
      <c r="C2456" t="s">
        <v>66</v>
      </c>
      <c r="D2456" t="s">
        <v>76</v>
      </c>
      <c r="E2456" t="s">
        <v>198</v>
      </c>
      <c r="F2456">
        <v>18</v>
      </c>
      <c r="G2456" t="s">
        <v>2513</v>
      </c>
      <c r="H2456">
        <v>1</v>
      </c>
      <c r="I2456">
        <v>2</v>
      </c>
      <c r="J2456">
        <v>3</v>
      </c>
      <c r="K2456" t="s">
        <v>2514</v>
      </c>
      <c r="L2456" t="s">
        <v>377</v>
      </c>
      <c r="M2456" t="s">
        <v>78</v>
      </c>
      <c r="N2456" t="s">
        <v>2550</v>
      </c>
      <c r="O2456" t="s">
        <v>2551</v>
      </c>
      <c r="P2456" t="str">
        <f t="shared" si="40"/>
        <v>นางจิราวรรณ  ศักดิ์แก้ว</v>
      </c>
      <c r="Q2456" t="s">
        <v>2552</v>
      </c>
      <c r="R2456" t="s">
        <v>74</v>
      </c>
      <c r="S2456" t="s">
        <v>2528</v>
      </c>
      <c r="T2456" t="s">
        <v>126</v>
      </c>
      <c r="U2456" t="s">
        <v>2547</v>
      </c>
      <c r="V2456" t="s">
        <v>195</v>
      </c>
      <c r="W2456" t="s">
        <v>203</v>
      </c>
      <c r="X2456" t="s">
        <v>42</v>
      </c>
      <c r="Y2456" t="s">
        <v>43</v>
      </c>
      <c r="Z2456" t="s">
        <v>44</v>
      </c>
    </row>
    <row r="2457" spans="1:26" hidden="1">
      <c r="A2457" t="s">
        <v>25</v>
      </c>
      <c r="B2457" t="s">
        <v>2553</v>
      </c>
      <c r="C2457" t="s">
        <v>76</v>
      </c>
      <c r="D2457" t="s">
        <v>65</v>
      </c>
      <c r="E2457" t="s">
        <v>77</v>
      </c>
      <c r="F2457">
        <v>6</v>
      </c>
      <c r="G2457" t="s">
        <v>2513</v>
      </c>
      <c r="H2457">
        <v>2</v>
      </c>
      <c r="I2457">
        <v>2</v>
      </c>
      <c r="J2457">
        <v>3</v>
      </c>
      <c r="K2457" t="s">
        <v>2514</v>
      </c>
      <c r="L2457" t="s">
        <v>377</v>
      </c>
      <c r="M2457" t="s">
        <v>78</v>
      </c>
      <c r="N2457" t="s">
        <v>387</v>
      </c>
      <c r="O2457" t="s">
        <v>2554</v>
      </c>
      <c r="P2457" t="str">
        <f t="shared" ref="P2457:P2520" si="41">CONCATENATE(M2457,N2457,"  ",O2457)</f>
        <v>นางสมใจ  ขาวน้อย</v>
      </c>
      <c r="Q2457" t="s">
        <v>2555</v>
      </c>
      <c r="R2457" t="s">
        <v>125</v>
      </c>
      <c r="S2457" t="s">
        <v>2528</v>
      </c>
      <c r="T2457" t="s">
        <v>126</v>
      </c>
      <c r="U2457" t="s">
        <v>105</v>
      </c>
      <c r="V2457" t="s">
        <v>84</v>
      </c>
      <c r="W2457" t="s">
        <v>85</v>
      </c>
      <c r="X2457" t="s">
        <v>128</v>
      </c>
      <c r="Y2457" t="s">
        <v>43</v>
      </c>
      <c r="Z2457" t="s">
        <v>44</v>
      </c>
    </row>
    <row r="2458" spans="1:26" hidden="1">
      <c r="A2458" t="s">
        <v>25</v>
      </c>
      <c r="B2458" t="s">
        <v>2553</v>
      </c>
      <c r="C2458" t="s">
        <v>86</v>
      </c>
      <c r="D2458" t="s">
        <v>27</v>
      </c>
      <c r="E2458" t="s">
        <v>77</v>
      </c>
      <c r="F2458">
        <v>5</v>
      </c>
      <c r="G2458" t="s">
        <v>2513</v>
      </c>
      <c r="H2458">
        <v>2</v>
      </c>
      <c r="I2458">
        <v>2</v>
      </c>
      <c r="J2458">
        <v>3</v>
      </c>
      <c r="K2458" t="s">
        <v>2514</v>
      </c>
      <c r="L2458" t="s">
        <v>377</v>
      </c>
      <c r="M2458" t="s">
        <v>78</v>
      </c>
      <c r="N2458" t="s">
        <v>387</v>
      </c>
      <c r="O2458" t="s">
        <v>2554</v>
      </c>
      <c r="P2458" t="str">
        <f t="shared" si="41"/>
        <v>นางสมใจ  ขาวน้อย</v>
      </c>
      <c r="Q2458" t="s">
        <v>2555</v>
      </c>
      <c r="R2458" t="s">
        <v>125</v>
      </c>
      <c r="S2458" t="s">
        <v>2528</v>
      </c>
      <c r="T2458" t="s">
        <v>126</v>
      </c>
      <c r="U2458" t="s">
        <v>105</v>
      </c>
      <c r="V2458" t="s">
        <v>87</v>
      </c>
      <c r="W2458" t="s">
        <v>85</v>
      </c>
      <c r="X2458" t="s">
        <v>128</v>
      </c>
      <c r="Y2458" t="s">
        <v>43</v>
      </c>
      <c r="Z2458" t="s">
        <v>44</v>
      </c>
    </row>
    <row r="2459" spans="1:26" hidden="1">
      <c r="A2459" t="s">
        <v>25</v>
      </c>
      <c r="B2459" t="s">
        <v>2553</v>
      </c>
      <c r="C2459" t="s">
        <v>99</v>
      </c>
      <c r="D2459" t="s">
        <v>99</v>
      </c>
      <c r="E2459" t="s">
        <v>77</v>
      </c>
      <c r="F2459">
        <v>2</v>
      </c>
      <c r="G2459" t="s">
        <v>2513</v>
      </c>
      <c r="H2459">
        <v>2</v>
      </c>
      <c r="I2459">
        <v>2</v>
      </c>
      <c r="J2459">
        <v>3</v>
      </c>
      <c r="K2459" t="s">
        <v>2514</v>
      </c>
      <c r="L2459" t="s">
        <v>377</v>
      </c>
      <c r="M2459" t="s">
        <v>78</v>
      </c>
      <c r="N2459" t="s">
        <v>387</v>
      </c>
      <c r="O2459" t="s">
        <v>2554</v>
      </c>
      <c r="P2459" t="str">
        <f t="shared" si="41"/>
        <v>นางสมใจ  ขาวน้อย</v>
      </c>
      <c r="Q2459" t="s">
        <v>2555</v>
      </c>
      <c r="R2459" t="s">
        <v>125</v>
      </c>
      <c r="S2459" t="s">
        <v>2528</v>
      </c>
      <c r="T2459" t="s">
        <v>126</v>
      </c>
      <c r="U2459" t="s">
        <v>105</v>
      </c>
      <c r="V2459" t="s">
        <v>105</v>
      </c>
      <c r="W2459" t="s">
        <v>85</v>
      </c>
      <c r="X2459" t="s">
        <v>128</v>
      </c>
      <c r="Y2459" t="s">
        <v>43</v>
      </c>
      <c r="Z2459" t="s">
        <v>44</v>
      </c>
    </row>
    <row r="2460" spans="1:26" hidden="1">
      <c r="A2460" t="s">
        <v>25</v>
      </c>
      <c r="B2460" t="s">
        <v>2553</v>
      </c>
      <c r="C2460" t="s">
        <v>60</v>
      </c>
      <c r="D2460" t="s">
        <v>445</v>
      </c>
      <c r="E2460" t="s">
        <v>77</v>
      </c>
      <c r="F2460">
        <v>2</v>
      </c>
      <c r="G2460" t="s">
        <v>2513</v>
      </c>
      <c r="H2460">
        <v>2</v>
      </c>
      <c r="I2460">
        <v>1</v>
      </c>
      <c r="J2460">
        <v>3</v>
      </c>
      <c r="K2460" t="s">
        <v>2514</v>
      </c>
      <c r="L2460" t="s">
        <v>377</v>
      </c>
      <c r="M2460" t="s">
        <v>78</v>
      </c>
      <c r="N2460" t="s">
        <v>387</v>
      </c>
      <c r="O2460" t="s">
        <v>2554</v>
      </c>
      <c r="P2460" t="str">
        <f t="shared" si="41"/>
        <v>นางสมใจ  ขาวน้อย</v>
      </c>
      <c r="Q2460" t="s">
        <v>2555</v>
      </c>
      <c r="R2460" t="s">
        <v>125</v>
      </c>
      <c r="S2460" t="s">
        <v>2528</v>
      </c>
      <c r="T2460" t="s">
        <v>126</v>
      </c>
      <c r="U2460" t="s">
        <v>105</v>
      </c>
      <c r="V2460" t="s">
        <v>63</v>
      </c>
      <c r="W2460" t="s">
        <v>85</v>
      </c>
      <c r="X2460" t="s">
        <v>128</v>
      </c>
      <c r="Y2460" t="s">
        <v>42</v>
      </c>
      <c r="Z2460" t="s">
        <v>44</v>
      </c>
    </row>
    <row r="2461" spans="1:26" hidden="1">
      <c r="A2461" t="s">
        <v>25</v>
      </c>
      <c r="B2461" t="s">
        <v>2553</v>
      </c>
      <c r="C2461" t="s">
        <v>60</v>
      </c>
      <c r="D2461" t="s">
        <v>445</v>
      </c>
      <c r="E2461" t="s">
        <v>90</v>
      </c>
      <c r="F2461">
        <v>1</v>
      </c>
      <c r="G2461" t="s">
        <v>2513</v>
      </c>
      <c r="H2461">
        <v>2</v>
      </c>
      <c r="I2461">
        <v>1</v>
      </c>
      <c r="J2461">
        <v>3</v>
      </c>
      <c r="K2461" t="s">
        <v>2514</v>
      </c>
      <c r="L2461" t="s">
        <v>377</v>
      </c>
      <c r="M2461" t="s">
        <v>78</v>
      </c>
      <c r="N2461" t="s">
        <v>387</v>
      </c>
      <c r="O2461" t="s">
        <v>2554</v>
      </c>
      <c r="P2461" t="str">
        <f t="shared" si="41"/>
        <v>นางสมใจ  ขาวน้อย</v>
      </c>
      <c r="Q2461" t="s">
        <v>2555</v>
      </c>
      <c r="R2461" t="s">
        <v>125</v>
      </c>
      <c r="S2461" t="s">
        <v>2528</v>
      </c>
      <c r="T2461" t="s">
        <v>126</v>
      </c>
      <c r="U2461" t="s">
        <v>105</v>
      </c>
      <c r="V2461" t="s">
        <v>63</v>
      </c>
      <c r="W2461" t="s">
        <v>95</v>
      </c>
      <c r="X2461" t="s">
        <v>128</v>
      </c>
      <c r="Y2461" t="s">
        <v>42</v>
      </c>
      <c r="Z2461" t="s">
        <v>44</v>
      </c>
    </row>
    <row r="2462" spans="1:26" hidden="1">
      <c r="A2462" t="s">
        <v>25</v>
      </c>
      <c r="B2462" t="s">
        <v>2553</v>
      </c>
      <c r="C2462" t="s">
        <v>106</v>
      </c>
      <c r="D2462" t="s">
        <v>66</v>
      </c>
      <c r="E2462" t="s">
        <v>77</v>
      </c>
      <c r="F2462">
        <v>1</v>
      </c>
      <c r="G2462" t="s">
        <v>2513</v>
      </c>
      <c r="H2462">
        <v>2</v>
      </c>
      <c r="I2462">
        <v>2</v>
      </c>
      <c r="J2462">
        <v>3</v>
      </c>
      <c r="K2462" t="s">
        <v>2514</v>
      </c>
      <c r="L2462" t="s">
        <v>377</v>
      </c>
      <c r="M2462" t="s">
        <v>78</v>
      </c>
      <c r="N2462" t="s">
        <v>387</v>
      </c>
      <c r="O2462" t="s">
        <v>2554</v>
      </c>
      <c r="P2462" t="str">
        <f t="shared" si="41"/>
        <v>นางสมใจ  ขาวน้อย</v>
      </c>
      <c r="Q2462" t="s">
        <v>2555</v>
      </c>
      <c r="R2462" t="s">
        <v>125</v>
      </c>
      <c r="S2462" t="s">
        <v>2528</v>
      </c>
      <c r="T2462" t="s">
        <v>126</v>
      </c>
      <c r="U2462" t="s">
        <v>105</v>
      </c>
      <c r="V2462" t="s">
        <v>109</v>
      </c>
      <c r="W2462" t="s">
        <v>85</v>
      </c>
      <c r="X2462" t="s">
        <v>128</v>
      </c>
      <c r="Y2462" t="s">
        <v>43</v>
      </c>
      <c r="Z2462" t="s">
        <v>44</v>
      </c>
    </row>
    <row r="2463" spans="1:26" hidden="1">
      <c r="A2463" t="s">
        <v>25</v>
      </c>
      <c r="B2463" t="s">
        <v>2553</v>
      </c>
      <c r="C2463" t="s">
        <v>65</v>
      </c>
      <c r="D2463" t="s">
        <v>66</v>
      </c>
      <c r="E2463" t="s">
        <v>77</v>
      </c>
      <c r="F2463">
        <v>3</v>
      </c>
      <c r="G2463" t="s">
        <v>2513</v>
      </c>
      <c r="H2463">
        <v>2</v>
      </c>
      <c r="I2463">
        <v>2</v>
      </c>
      <c r="J2463">
        <v>3</v>
      </c>
      <c r="K2463" t="s">
        <v>2514</v>
      </c>
      <c r="L2463" t="s">
        <v>377</v>
      </c>
      <c r="M2463" t="s">
        <v>78</v>
      </c>
      <c r="N2463" t="s">
        <v>387</v>
      </c>
      <c r="O2463" t="s">
        <v>2554</v>
      </c>
      <c r="P2463" t="str">
        <f t="shared" si="41"/>
        <v>นางสมใจ  ขาวน้อย</v>
      </c>
      <c r="Q2463" t="s">
        <v>2555</v>
      </c>
      <c r="R2463" t="s">
        <v>125</v>
      </c>
      <c r="S2463" t="s">
        <v>2528</v>
      </c>
      <c r="T2463" t="s">
        <v>126</v>
      </c>
      <c r="U2463" t="s">
        <v>105</v>
      </c>
      <c r="V2463" t="s">
        <v>68</v>
      </c>
      <c r="W2463" t="s">
        <v>85</v>
      </c>
      <c r="X2463" t="s">
        <v>128</v>
      </c>
      <c r="Y2463" t="s">
        <v>43</v>
      </c>
      <c r="Z2463" t="s">
        <v>44</v>
      </c>
    </row>
    <row r="2464" spans="1:26" hidden="1">
      <c r="A2464" t="s">
        <v>25</v>
      </c>
      <c r="B2464" t="s">
        <v>2556</v>
      </c>
      <c r="C2464" t="s">
        <v>76</v>
      </c>
      <c r="D2464" t="s">
        <v>65</v>
      </c>
      <c r="E2464" t="s">
        <v>90</v>
      </c>
      <c r="F2464">
        <v>6</v>
      </c>
      <c r="G2464" t="s">
        <v>2513</v>
      </c>
      <c r="H2464">
        <v>2</v>
      </c>
      <c r="I2464">
        <v>2</v>
      </c>
      <c r="J2464">
        <v>3</v>
      </c>
      <c r="K2464" t="s">
        <v>2514</v>
      </c>
      <c r="L2464" t="s">
        <v>377</v>
      </c>
      <c r="M2464" t="s">
        <v>78</v>
      </c>
      <c r="N2464" t="s">
        <v>2557</v>
      </c>
      <c r="O2464" t="s">
        <v>2558</v>
      </c>
      <c r="P2464" t="str">
        <f t="shared" si="41"/>
        <v>นางณัฐกานต์  อินทะสระ</v>
      </c>
      <c r="Q2464" t="s">
        <v>2559</v>
      </c>
      <c r="R2464" t="s">
        <v>39</v>
      </c>
      <c r="S2464" t="s">
        <v>2528</v>
      </c>
      <c r="T2464" t="s">
        <v>126</v>
      </c>
      <c r="U2464" t="s">
        <v>2547</v>
      </c>
      <c r="V2464" t="s">
        <v>84</v>
      </c>
      <c r="W2464" t="s">
        <v>95</v>
      </c>
      <c r="X2464" t="s">
        <v>128</v>
      </c>
      <c r="Y2464" t="s">
        <v>43</v>
      </c>
      <c r="Z2464" t="s">
        <v>44</v>
      </c>
    </row>
    <row r="2465" spans="1:26" hidden="1">
      <c r="A2465" t="s">
        <v>25</v>
      </c>
      <c r="B2465" t="s">
        <v>2556</v>
      </c>
      <c r="C2465" t="s">
        <v>86</v>
      </c>
      <c r="D2465" t="s">
        <v>27</v>
      </c>
      <c r="E2465" t="s">
        <v>90</v>
      </c>
      <c r="F2465">
        <v>5</v>
      </c>
      <c r="G2465" t="s">
        <v>2513</v>
      </c>
      <c r="H2465">
        <v>2</v>
      </c>
      <c r="I2465">
        <v>2</v>
      </c>
      <c r="J2465">
        <v>3</v>
      </c>
      <c r="K2465" t="s">
        <v>2514</v>
      </c>
      <c r="L2465" t="s">
        <v>377</v>
      </c>
      <c r="M2465" t="s">
        <v>78</v>
      </c>
      <c r="N2465" t="s">
        <v>2557</v>
      </c>
      <c r="O2465" t="s">
        <v>2558</v>
      </c>
      <c r="P2465" t="str">
        <f t="shared" si="41"/>
        <v>นางณัฐกานต์  อินทะสระ</v>
      </c>
      <c r="Q2465" t="s">
        <v>2559</v>
      </c>
      <c r="R2465" t="s">
        <v>39</v>
      </c>
      <c r="S2465" t="s">
        <v>2528</v>
      </c>
      <c r="T2465" t="s">
        <v>126</v>
      </c>
      <c r="U2465" t="s">
        <v>2547</v>
      </c>
      <c r="V2465" t="s">
        <v>87</v>
      </c>
      <c r="W2465" t="s">
        <v>95</v>
      </c>
      <c r="X2465" t="s">
        <v>128</v>
      </c>
      <c r="Y2465" t="s">
        <v>43</v>
      </c>
      <c r="Z2465" t="s">
        <v>44</v>
      </c>
    </row>
    <row r="2466" spans="1:26" hidden="1">
      <c r="A2466" t="s">
        <v>25</v>
      </c>
      <c r="B2466" t="s">
        <v>2556</v>
      </c>
      <c r="C2466" t="s">
        <v>99</v>
      </c>
      <c r="D2466" t="s">
        <v>99</v>
      </c>
      <c r="E2466" t="s">
        <v>90</v>
      </c>
      <c r="F2466">
        <v>2</v>
      </c>
      <c r="G2466" t="s">
        <v>2513</v>
      </c>
      <c r="H2466">
        <v>2</v>
      </c>
      <c r="I2466">
        <v>2</v>
      </c>
      <c r="J2466">
        <v>3</v>
      </c>
      <c r="K2466" t="s">
        <v>2514</v>
      </c>
      <c r="L2466" t="s">
        <v>377</v>
      </c>
      <c r="M2466" t="s">
        <v>78</v>
      </c>
      <c r="N2466" t="s">
        <v>2557</v>
      </c>
      <c r="O2466" t="s">
        <v>2558</v>
      </c>
      <c r="P2466" t="str">
        <f t="shared" si="41"/>
        <v>นางณัฐกานต์  อินทะสระ</v>
      </c>
      <c r="Q2466" t="s">
        <v>2559</v>
      </c>
      <c r="R2466" t="s">
        <v>39</v>
      </c>
      <c r="S2466" t="s">
        <v>2528</v>
      </c>
      <c r="T2466" t="s">
        <v>126</v>
      </c>
      <c r="U2466" t="s">
        <v>2547</v>
      </c>
      <c r="V2466" t="s">
        <v>105</v>
      </c>
      <c r="W2466" t="s">
        <v>95</v>
      </c>
      <c r="X2466" t="s">
        <v>128</v>
      </c>
      <c r="Y2466" t="s">
        <v>43</v>
      </c>
      <c r="Z2466" t="s">
        <v>44</v>
      </c>
    </row>
    <row r="2467" spans="1:26" hidden="1">
      <c r="A2467" t="s">
        <v>25</v>
      </c>
      <c r="B2467" t="s">
        <v>2556</v>
      </c>
      <c r="C2467" t="s">
        <v>60</v>
      </c>
      <c r="D2467" t="s">
        <v>61</v>
      </c>
      <c r="E2467" t="s">
        <v>67</v>
      </c>
      <c r="F2467">
        <v>4</v>
      </c>
      <c r="G2467" t="s">
        <v>2513</v>
      </c>
      <c r="H2467">
        <v>2</v>
      </c>
      <c r="I2467">
        <v>2</v>
      </c>
      <c r="J2467">
        <v>3</v>
      </c>
      <c r="K2467" t="s">
        <v>2514</v>
      </c>
      <c r="L2467" t="s">
        <v>377</v>
      </c>
      <c r="M2467" t="s">
        <v>78</v>
      </c>
      <c r="N2467" t="s">
        <v>2557</v>
      </c>
      <c r="O2467" t="s">
        <v>2558</v>
      </c>
      <c r="P2467" t="str">
        <f t="shared" si="41"/>
        <v>นางณัฐกานต์  อินทะสระ</v>
      </c>
      <c r="Q2467" t="s">
        <v>2559</v>
      </c>
      <c r="R2467" t="s">
        <v>39</v>
      </c>
      <c r="S2467" t="s">
        <v>2528</v>
      </c>
      <c r="T2467" t="s">
        <v>126</v>
      </c>
      <c r="U2467" t="s">
        <v>2547</v>
      </c>
      <c r="V2467" t="s">
        <v>63</v>
      </c>
      <c r="W2467" t="s">
        <v>69</v>
      </c>
      <c r="X2467" t="s">
        <v>128</v>
      </c>
      <c r="Y2467" t="s">
        <v>43</v>
      </c>
      <c r="Z2467" t="s">
        <v>44</v>
      </c>
    </row>
    <row r="2468" spans="1:26" hidden="1">
      <c r="A2468" t="s">
        <v>25</v>
      </c>
      <c r="B2468" t="s">
        <v>2556</v>
      </c>
      <c r="C2468" t="s">
        <v>106</v>
      </c>
      <c r="D2468" t="s">
        <v>66</v>
      </c>
      <c r="E2468" t="s">
        <v>90</v>
      </c>
      <c r="F2468">
        <v>1</v>
      </c>
      <c r="G2468" t="s">
        <v>2513</v>
      </c>
      <c r="H2468">
        <v>2</v>
      </c>
      <c r="I2468">
        <v>1</v>
      </c>
      <c r="J2468">
        <v>1</v>
      </c>
      <c r="K2468" t="s">
        <v>2514</v>
      </c>
      <c r="L2468" t="s">
        <v>377</v>
      </c>
      <c r="M2468" t="s">
        <v>78</v>
      </c>
      <c r="N2468" t="s">
        <v>2557</v>
      </c>
      <c r="O2468" t="s">
        <v>2558</v>
      </c>
      <c r="P2468" t="str">
        <f t="shared" si="41"/>
        <v>นางณัฐกานต์  อินทะสระ</v>
      </c>
      <c r="Q2468" t="s">
        <v>2559</v>
      </c>
      <c r="R2468" t="s">
        <v>39</v>
      </c>
      <c r="S2468" t="s">
        <v>2528</v>
      </c>
      <c r="T2468" t="s">
        <v>126</v>
      </c>
      <c r="U2468" t="s">
        <v>2547</v>
      </c>
      <c r="V2468" t="s">
        <v>109</v>
      </c>
      <c r="W2468" t="s">
        <v>95</v>
      </c>
      <c r="X2468" t="s">
        <v>128</v>
      </c>
      <c r="Y2468" t="s">
        <v>42</v>
      </c>
      <c r="Z2468" t="s">
        <v>234</v>
      </c>
    </row>
    <row r="2469" spans="1:26" hidden="1">
      <c r="A2469" t="s">
        <v>25</v>
      </c>
      <c r="B2469" t="s">
        <v>2556</v>
      </c>
      <c r="C2469" t="s">
        <v>65</v>
      </c>
      <c r="D2469" t="s">
        <v>66</v>
      </c>
      <c r="E2469" t="s">
        <v>90</v>
      </c>
      <c r="F2469">
        <v>3</v>
      </c>
      <c r="G2469" t="s">
        <v>2513</v>
      </c>
      <c r="H2469">
        <v>2</v>
      </c>
      <c r="I2469">
        <v>2</v>
      </c>
      <c r="J2469">
        <v>3</v>
      </c>
      <c r="K2469" t="s">
        <v>2514</v>
      </c>
      <c r="L2469" t="s">
        <v>377</v>
      </c>
      <c r="M2469" t="s">
        <v>78</v>
      </c>
      <c r="N2469" t="s">
        <v>2557</v>
      </c>
      <c r="O2469" t="s">
        <v>2558</v>
      </c>
      <c r="P2469" t="str">
        <f t="shared" si="41"/>
        <v>นางณัฐกานต์  อินทะสระ</v>
      </c>
      <c r="Q2469" t="s">
        <v>2559</v>
      </c>
      <c r="R2469" t="s">
        <v>39</v>
      </c>
      <c r="S2469" t="s">
        <v>2528</v>
      </c>
      <c r="T2469" t="s">
        <v>126</v>
      </c>
      <c r="U2469" t="s">
        <v>2547</v>
      </c>
      <c r="V2469" t="s">
        <v>68</v>
      </c>
      <c r="W2469" t="s">
        <v>95</v>
      </c>
      <c r="X2469" t="s">
        <v>128</v>
      </c>
      <c r="Y2469" t="s">
        <v>43</v>
      </c>
      <c r="Z2469" t="s">
        <v>44</v>
      </c>
    </row>
    <row r="2470" spans="1:26" hidden="1">
      <c r="A2470" t="s">
        <v>25</v>
      </c>
      <c r="B2470" t="s">
        <v>2560</v>
      </c>
      <c r="C2470" t="s">
        <v>118</v>
      </c>
      <c r="D2470" t="s">
        <v>120</v>
      </c>
      <c r="E2470" t="s">
        <v>108</v>
      </c>
      <c r="F2470">
        <v>14</v>
      </c>
      <c r="G2470" t="s">
        <v>2513</v>
      </c>
      <c r="H2470">
        <v>2</v>
      </c>
      <c r="I2470">
        <v>2</v>
      </c>
      <c r="J2470">
        <v>3</v>
      </c>
      <c r="K2470" t="s">
        <v>2514</v>
      </c>
      <c r="L2470" t="s">
        <v>377</v>
      </c>
      <c r="M2470" t="s">
        <v>33</v>
      </c>
      <c r="N2470" t="s">
        <v>2561</v>
      </c>
      <c r="O2470" t="s">
        <v>2562</v>
      </c>
      <c r="P2470" t="str">
        <f t="shared" si="41"/>
        <v>นายสมชาย  เสวนาพร</v>
      </c>
      <c r="Q2470" t="s">
        <v>2563</v>
      </c>
      <c r="R2470" t="s">
        <v>39</v>
      </c>
      <c r="S2470" t="s">
        <v>2528</v>
      </c>
      <c r="T2470" t="s">
        <v>126</v>
      </c>
      <c r="U2470" t="s">
        <v>649</v>
      </c>
      <c r="V2470" t="s">
        <v>119</v>
      </c>
      <c r="W2470" t="s">
        <v>110</v>
      </c>
      <c r="X2470" t="s">
        <v>128</v>
      </c>
      <c r="Y2470" t="s">
        <v>43</v>
      </c>
      <c r="Z2470" t="s">
        <v>44</v>
      </c>
    </row>
    <row r="2471" spans="1:26" hidden="1">
      <c r="A2471" t="s">
        <v>25</v>
      </c>
      <c r="B2471" t="s">
        <v>2560</v>
      </c>
      <c r="C2471" t="s">
        <v>106</v>
      </c>
      <c r="D2471" t="s">
        <v>66</v>
      </c>
      <c r="E2471" t="s">
        <v>62</v>
      </c>
      <c r="F2471">
        <v>2</v>
      </c>
      <c r="G2471" t="s">
        <v>2513</v>
      </c>
      <c r="H2471">
        <v>2</v>
      </c>
      <c r="I2471">
        <v>2</v>
      </c>
      <c r="J2471">
        <v>3</v>
      </c>
      <c r="K2471" t="s">
        <v>2514</v>
      </c>
      <c r="L2471" t="s">
        <v>377</v>
      </c>
      <c r="M2471" t="s">
        <v>33</v>
      </c>
      <c r="N2471" t="s">
        <v>2561</v>
      </c>
      <c r="O2471" t="s">
        <v>2562</v>
      </c>
      <c r="P2471" t="str">
        <f t="shared" si="41"/>
        <v>นายสมชาย  เสวนาพร</v>
      </c>
      <c r="Q2471" t="s">
        <v>2563</v>
      </c>
      <c r="R2471" t="s">
        <v>39</v>
      </c>
      <c r="S2471" t="s">
        <v>2528</v>
      </c>
      <c r="T2471" t="s">
        <v>126</v>
      </c>
      <c r="U2471" t="s">
        <v>649</v>
      </c>
      <c r="V2471" t="s">
        <v>109</v>
      </c>
      <c r="W2471" t="s">
        <v>64</v>
      </c>
      <c r="X2471" t="s">
        <v>128</v>
      </c>
      <c r="Y2471" t="s">
        <v>43</v>
      </c>
      <c r="Z2471" t="s">
        <v>44</v>
      </c>
    </row>
    <row r="2472" spans="1:26" hidden="1">
      <c r="A2472" t="s">
        <v>25</v>
      </c>
      <c r="B2472" t="s">
        <v>2560</v>
      </c>
      <c r="C2472" t="s">
        <v>65</v>
      </c>
      <c r="D2472" t="s">
        <v>66</v>
      </c>
      <c r="E2472" t="s">
        <v>62</v>
      </c>
      <c r="F2472">
        <v>3</v>
      </c>
      <c r="G2472" t="s">
        <v>2513</v>
      </c>
      <c r="H2472">
        <v>2</v>
      </c>
      <c r="I2472">
        <v>2</v>
      </c>
      <c r="J2472">
        <v>2</v>
      </c>
      <c r="K2472" t="s">
        <v>2514</v>
      </c>
      <c r="L2472" t="s">
        <v>377</v>
      </c>
      <c r="M2472" t="s">
        <v>33</v>
      </c>
      <c r="N2472" t="s">
        <v>2561</v>
      </c>
      <c r="O2472" t="s">
        <v>2562</v>
      </c>
      <c r="P2472" t="str">
        <f t="shared" si="41"/>
        <v>นายสมชาย  เสวนาพร</v>
      </c>
      <c r="Q2472" t="s">
        <v>2563</v>
      </c>
      <c r="R2472" t="s">
        <v>39</v>
      </c>
      <c r="S2472" t="s">
        <v>2528</v>
      </c>
      <c r="T2472" t="s">
        <v>126</v>
      </c>
      <c r="U2472" t="s">
        <v>649</v>
      </c>
      <c r="V2472" t="s">
        <v>68</v>
      </c>
      <c r="W2472" t="s">
        <v>64</v>
      </c>
      <c r="X2472" t="s">
        <v>128</v>
      </c>
      <c r="Y2472" t="s">
        <v>43</v>
      </c>
      <c r="Z2472" t="s">
        <v>251</v>
      </c>
    </row>
    <row r="2473" spans="1:26" hidden="1">
      <c r="A2473" t="s">
        <v>25</v>
      </c>
      <c r="B2473" t="s">
        <v>2564</v>
      </c>
      <c r="C2473" t="s">
        <v>66</v>
      </c>
      <c r="D2473" t="s">
        <v>76</v>
      </c>
      <c r="E2473" t="s">
        <v>190</v>
      </c>
      <c r="F2473">
        <v>25</v>
      </c>
      <c r="G2473" t="s">
        <v>1384</v>
      </c>
      <c r="H2473">
        <v>1</v>
      </c>
      <c r="I2473">
        <v>2</v>
      </c>
      <c r="J2473">
        <v>3</v>
      </c>
      <c r="K2473" t="s">
        <v>2565</v>
      </c>
      <c r="L2473" t="s">
        <v>32</v>
      </c>
      <c r="M2473" t="s">
        <v>78</v>
      </c>
      <c r="N2473" t="s">
        <v>2566</v>
      </c>
      <c r="O2473" t="s">
        <v>2567</v>
      </c>
      <c r="P2473" t="str">
        <f t="shared" si="41"/>
        <v>นางละออง  อินทร์ช่วย</v>
      </c>
      <c r="Q2473" t="s">
        <v>2568</v>
      </c>
      <c r="R2473" t="s">
        <v>74</v>
      </c>
      <c r="S2473" t="s">
        <v>40</v>
      </c>
      <c r="T2473" t="s">
        <v>126</v>
      </c>
      <c r="U2473" t="s">
        <v>361</v>
      </c>
      <c r="V2473" t="s">
        <v>195</v>
      </c>
      <c r="W2473" t="s">
        <v>196</v>
      </c>
      <c r="X2473" t="s">
        <v>42</v>
      </c>
      <c r="Y2473" t="s">
        <v>43</v>
      </c>
      <c r="Z2473" t="s">
        <v>44</v>
      </c>
    </row>
    <row r="2474" spans="1:26" hidden="1">
      <c r="A2474" t="s">
        <v>25</v>
      </c>
      <c r="B2474" t="s">
        <v>2569</v>
      </c>
      <c r="C2474" t="s">
        <v>86</v>
      </c>
      <c r="D2474" t="s">
        <v>27</v>
      </c>
      <c r="E2474" t="s">
        <v>77</v>
      </c>
      <c r="F2474">
        <v>5</v>
      </c>
      <c r="G2474" t="s">
        <v>1384</v>
      </c>
      <c r="H2474">
        <v>1</v>
      </c>
      <c r="I2474">
        <v>2</v>
      </c>
      <c r="J2474">
        <v>3</v>
      </c>
      <c r="K2474" t="s">
        <v>2565</v>
      </c>
      <c r="L2474" t="s">
        <v>32</v>
      </c>
      <c r="M2474" t="s">
        <v>33</v>
      </c>
      <c r="N2474" t="s">
        <v>2570</v>
      </c>
      <c r="O2474" t="s">
        <v>2571</v>
      </c>
      <c r="P2474" t="str">
        <f t="shared" si="41"/>
        <v>นายจรัน  รัตนกาล</v>
      </c>
      <c r="Q2474" t="s">
        <v>2572</v>
      </c>
      <c r="R2474" t="s">
        <v>74</v>
      </c>
      <c r="S2474" t="s">
        <v>127</v>
      </c>
      <c r="T2474" t="s">
        <v>83</v>
      </c>
      <c r="U2474" t="s">
        <v>83</v>
      </c>
      <c r="V2474" t="s">
        <v>87</v>
      </c>
      <c r="W2474" t="s">
        <v>85</v>
      </c>
      <c r="X2474" t="s">
        <v>42</v>
      </c>
      <c r="Y2474" t="s">
        <v>43</v>
      </c>
      <c r="Z2474" t="s">
        <v>44</v>
      </c>
    </row>
    <row r="2475" spans="1:26" hidden="1">
      <c r="A2475" t="s">
        <v>25</v>
      </c>
      <c r="B2475" t="s">
        <v>2569</v>
      </c>
      <c r="C2475" t="s">
        <v>86</v>
      </c>
      <c r="D2475" t="s">
        <v>27</v>
      </c>
      <c r="E2475" t="s">
        <v>90</v>
      </c>
      <c r="F2475">
        <v>5</v>
      </c>
      <c r="G2475" t="s">
        <v>1384</v>
      </c>
      <c r="H2475">
        <v>1</v>
      </c>
      <c r="I2475">
        <v>2</v>
      </c>
      <c r="J2475">
        <v>3</v>
      </c>
      <c r="K2475" t="s">
        <v>2565</v>
      </c>
      <c r="L2475" t="s">
        <v>32</v>
      </c>
      <c r="M2475" t="s">
        <v>33</v>
      </c>
      <c r="N2475" t="s">
        <v>2570</v>
      </c>
      <c r="O2475" t="s">
        <v>2571</v>
      </c>
      <c r="P2475" t="str">
        <f t="shared" si="41"/>
        <v>นายจรัน  รัตนกาล</v>
      </c>
      <c r="Q2475" t="s">
        <v>2572</v>
      </c>
      <c r="R2475" t="s">
        <v>74</v>
      </c>
      <c r="S2475" t="s">
        <v>127</v>
      </c>
      <c r="T2475" t="s">
        <v>83</v>
      </c>
      <c r="U2475" t="s">
        <v>83</v>
      </c>
      <c r="V2475" t="s">
        <v>87</v>
      </c>
      <c r="W2475" t="s">
        <v>95</v>
      </c>
      <c r="X2475" t="s">
        <v>42</v>
      </c>
      <c r="Y2475" t="s">
        <v>43</v>
      </c>
      <c r="Z2475" t="s">
        <v>44</v>
      </c>
    </row>
    <row r="2476" spans="1:26" hidden="1">
      <c r="A2476" t="s">
        <v>25</v>
      </c>
      <c r="B2476" t="s">
        <v>2569</v>
      </c>
      <c r="C2476" t="s">
        <v>27</v>
      </c>
      <c r="D2476" t="s">
        <v>28</v>
      </c>
      <c r="E2476" t="s">
        <v>77</v>
      </c>
      <c r="F2476">
        <v>1</v>
      </c>
      <c r="G2476" t="s">
        <v>1384</v>
      </c>
      <c r="H2476">
        <v>1</v>
      </c>
      <c r="I2476">
        <v>2</v>
      </c>
      <c r="J2476">
        <v>3</v>
      </c>
      <c r="K2476" t="s">
        <v>2565</v>
      </c>
      <c r="L2476" t="s">
        <v>32</v>
      </c>
      <c r="M2476" t="s">
        <v>33</v>
      </c>
      <c r="N2476" t="s">
        <v>2570</v>
      </c>
      <c r="O2476" t="s">
        <v>2571</v>
      </c>
      <c r="P2476" t="str">
        <f t="shared" si="41"/>
        <v>นายจรัน  รัตนกาล</v>
      </c>
      <c r="Q2476" t="s">
        <v>2572</v>
      </c>
      <c r="R2476" t="s">
        <v>74</v>
      </c>
      <c r="S2476" t="s">
        <v>127</v>
      </c>
      <c r="T2476" t="s">
        <v>83</v>
      </c>
      <c r="U2476" t="s">
        <v>83</v>
      </c>
      <c r="V2476" t="s">
        <v>40</v>
      </c>
      <c r="W2476" t="s">
        <v>85</v>
      </c>
      <c r="X2476" t="s">
        <v>42</v>
      </c>
      <c r="Y2476" t="s">
        <v>43</v>
      </c>
      <c r="Z2476" t="s">
        <v>44</v>
      </c>
    </row>
    <row r="2477" spans="1:26" hidden="1">
      <c r="A2477" t="s">
        <v>25</v>
      </c>
      <c r="B2477" t="s">
        <v>2569</v>
      </c>
      <c r="C2477" t="s">
        <v>118</v>
      </c>
      <c r="D2477" t="s">
        <v>120</v>
      </c>
      <c r="E2477" t="s">
        <v>77</v>
      </c>
      <c r="F2477">
        <v>1</v>
      </c>
      <c r="G2477" t="s">
        <v>1384</v>
      </c>
      <c r="H2477">
        <v>2</v>
      </c>
      <c r="I2477">
        <v>2</v>
      </c>
      <c r="J2477">
        <v>3</v>
      </c>
      <c r="K2477" t="s">
        <v>2565</v>
      </c>
      <c r="L2477" t="s">
        <v>32</v>
      </c>
      <c r="M2477" t="s">
        <v>33</v>
      </c>
      <c r="N2477" t="s">
        <v>2570</v>
      </c>
      <c r="O2477" t="s">
        <v>2571</v>
      </c>
      <c r="P2477" t="str">
        <f t="shared" si="41"/>
        <v>นายจรัน  รัตนกาล</v>
      </c>
      <c r="Q2477" t="s">
        <v>2572</v>
      </c>
      <c r="R2477" t="s">
        <v>74</v>
      </c>
      <c r="S2477" t="s">
        <v>127</v>
      </c>
      <c r="T2477" t="s">
        <v>83</v>
      </c>
      <c r="U2477" t="s">
        <v>83</v>
      </c>
      <c r="V2477" t="s">
        <v>119</v>
      </c>
      <c r="W2477" t="s">
        <v>85</v>
      </c>
      <c r="X2477" t="s">
        <v>128</v>
      </c>
      <c r="Y2477" t="s">
        <v>43</v>
      </c>
      <c r="Z2477" t="s">
        <v>44</v>
      </c>
    </row>
    <row r="2478" spans="1:26" hidden="1">
      <c r="A2478" t="s">
        <v>25</v>
      </c>
      <c r="B2478" t="s">
        <v>2569</v>
      </c>
      <c r="C2478" t="s">
        <v>118</v>
      </c>
      <c r="D2478" t="s">
        <v>177</v>
      </c>
      <c r="E2478" t="s">
        <v>77</v>
      </c>
      <c r="F2478">
        <v>1</v>
      </c>
      <c r="G2478" t="s">
        <v>1384</v>
      </c>
      <c r="H2478">
        <v>2</v>
      </c>
      <c r="I2478">
        <v>2</v>
      </c>
      <c r="J2478">
        <v>3</v>
      </c>
      <c r="K2478" t="s">
        <v>2565</v>
      </c>
      <c r="L2478" t="s">
        <v>32</v>
      </c>
      <c r="M2478" t="s">
        <v>33</v>
      </c>
      <c r="N2478" t="s">
        <v>2570</v>
      </c>
      <c r="O2478" t="s">
        <v>2571</v>
      </c>
      <c r="P2478" t="str">
        <f t="shared" si="41"/>
        <v>นายจรัน  รัตนกาล</v>
      </c>
      <c r="Q2478" t="s">
        <v>2572</v>
      </c>
      <c r="R2478" t="s">
        <v>74</v>
      </c>
      <c r="S2478" t="s">
        <v>127</v>
      </c>
      <c r="T2478" t="s">
        <v>83</v>
      </c>
      <c r="U2478" t="s">
        <v>83</v>
      </c>
      <c r="V2478" t="s">
        <v>119</v>
      </c>
      <c r="W2478" t="s">
        <v>85</v>
      </c>
      <c r="X2478" t="s">
        <v>128</v>
      </c>
      <c r="Y2478" t="s">
        <v>43</v>
      </c>
      <c r="Z2478" t="s">
        <v>44</v>
      </c>
    </row>
    <row r="2479" spans="1:26" hidden="1">
      <c r="A2479" t="s">
        <v>25</v>
      </c>
      <c r="B2479" t="s">
        <v>2569</v>
      </c>
      <c r="C2479" t="s">
        <v>118</v>
      </c>
      <c r="D2479" t="s">
        <v>177</v>
      </c>
      <c r="E2479" t="s">
        <v>90</v>
      </c>
      <c r="F2479">
        <v>1</v>
      </c>
      <c r="G2479" t="s">
        <v>1384</v>
      </c>
      <c r="H2479">
        <v>2</v>
      </c>
      <c r="I2479">
        <v>2</v>
      </c>
      <c r="J2479">
        <v>3</v>
      </c>
      <c r="K2479" t="s">
        <v>2565</v>
      </c>
      <c r="L2479" t="s">
        <v>32</v>
      </c>
      <c r="M2479" t="s">
        <v>33</v>
      </c>
      <c r="N2479" t="s">
        <v>2570</v>
      </c>
      <c r="O2479" t="s">
        <v>2571</v>
      </c>
      <c r="P2479" t="str">
        <f t="shared" si="41"/>
        <v>นายจรัน  รัตนกาล</v>
      </c>
      <c r="Q2479" t="s">
        <v>2572</v>
      </c>
      <c r="R2479" t="s">
        <v>74</v>
      </c>
      <c r="S2479" t="s">
        <v>127</v>
      </c>
      <c r="T2479" t="s">
        <v>83</v>
      </c>
      <c r="U2479" t="s">
        <v>83</v>
      </c>
      <c r="V2479" t="s">
        <v>119</v>
      </c>
      <c r="W2479" t="s">
        <v>95</v>
      </c>
      <c r="X2479" t="s">
        <v>128</v>
      </c>
      <c r="Y2479" t="s">
        <v>43</v>
      </c>
      <c r="Z2479" t="s">
        <v>44</v>
      </c>
    </row>
    <row r="2480" spans="1:26" hidden="1">
      <c r="A2480" t="s">
        <v>25</v>
      </c>
      <c r="B2480" t="s">
        <v>2569</v>
      </c>
      <c r="C2480" t="s">
        <v>118</v>
      </c>
      <c r="D2480" t="s">
        <v>120</v>
      </c>
      <c r="E2480" t="s">
        <v>62</v>
      </c>
      <c r="F2480">
        <v>1</v>
      </c>
      <c r="G2480" t="s">
        <v>1384</v>
      </c>
      <c r="H2480">
        <v>2</v>
      </c>
      <c r="I2480">
        <v>2</v>
      </c>
      <c r="J2480">
        <v>3</v>
      </c>
      <c r="K2480" t="s">
        <v>2565</v>
      </c>
      <c r="L2480" t="s">
        <v>32</v>
      </c>
      <c r="M2480" t="s">
        <v>33</v>
      </c>
      <c r="N2480" t="s">
        <v>2570</v>
      </c>
      <c r="O2480" t="s">
        <v>2571</v>
      </c>
      <c r="P2480" t="str">
        <f t="shared" si="41"/>
        <v>นายจรัน  รัตนกาล</v>
      </c>
      <c r="Q2480" t="s">
        <v>2572</v>
      </c>
      <c r="R2480" t="s">
        <v>74</v>
      </c>
      <c r="S2480" t="s">
        <v>127</v>
      </c>
      <c r="T2480" t="s">
        <v>83</v>
      </c>
      <c r="U2480" t="s">
        <v>83</v>
      </c>
      <c r="V2480" t="s">
        <v>119</v>
      </c>
      <c r="W2480" t="s">
        <v>64</v>
      </c>
      <c r="X2480" t="s">
        <v>128</v>
      </c>
      <c r="Y2480" t="s">
        <v>43</v>
      </c>
      <c r="Z2480" t="s">
        <v>44</v>
      </c>
    </row>
    <row r="2481" spans="1:26" hidden="1">
      <c r="A2481" t="s">
        <v>25</v>
      </c>
      <c r="B2481" t="s">
        <v>2569</v>
      </c>
      <c r="C2481" t="s">
        <v>118</v>
      </c>
      <c r="D2481" t="s">
        <v>177</v>
      </c>
      <c r="E2481" t="s">
        <v>62</v>
      </c>
      <c r="F2481">
        <v>1</v>
      </c>
      <c r="G2481" t="s">
        <v>1384</v>
      </c>
      <c r="H2481">
        <v>2</v>
      </c>
      <c r="I2481">
        <v>2</v>
      </c>
      <c r="J2481">
        <v>3</v>
      </c>
      <c r="K2481" t="s">
        <v>2565</v>
      </c>
      <c r="L2481" t="s">
        <v>32</v>
      </c>
      <c r="M2481" t="s">
        <v>33</v>
      </c>
      <c r="N2481" t="s">
        <v>2570</v>
      </c>
      <c r="O2481" t="s">
        <v>2571</v>
      </c>
      <c r="P2481" t="str">
        <f t="shared" si="41"/>
        <v>นายจรัน  รัตนกาล</v>
      </c>
      <c r="Q2481" t="s">
        <v>2572</v>
      </c>
      <c r="R2481" t="s">
        <v>74</v>
      </c>
      <c r="S2481" t="s">
        <v>127</v>
      </c>
      <c r="T2481" t="s">
        <v>83</v>
      </c>
      <c r="U2481" t="s">
        <v>83</v>
      </c>
      <c r="V2481" t="s">
        <v>119</v>
      </c>
      <c r="W2481" t="s">
        <v>64</v>
      </c>
      <c r="X2481" t="s">
        <v>128</v>
      </c>
      <c r="Y2481" t="s">
        <v>43</v>
      </c>
      <c r="Z2481" t="s">
        <v>44</v>
      </c>
    </row>
    <row r="2482" spans="1:26" hidden="1">
      <c r="A2482" t="s">
        <v>25</v>
      </c>
      <c r="B2482" t="s">
        <v>2569</v>
      </c>
      <c r="C2482" t="s">
        <v>60</v>
      </c>
      <c r="D2482" t="s">
        <v>106</v>
      </c>
      <c r="E2482" t="s">
        <v>77</v>
      </c>
      <c r="F2482">
        <v>2</v>
      </c>
      <c r="G2482" t="s">
        <v>1384</v>
      </c>
      <c r="H2482">
        <v>1</v>
      </c>
      <c r="I2482">
        <v>1</v>
      </c>
      <c r="J2482">
        <v>3</v>
      </c>
      <c r="K2482" t="s">
        <v>2565</v>
      </c>
      <c r="L2482" t="s">
        <v>32</v>
      </c>
      <c r="M2482" t="s">
        <v>33</v>
      </c>
      <c r="N2482" t="s">
        <v>2570</v>
      </c>
      <c r="O2482" t="s">
        <v>2571</v>
      </c>
      <c r="P2482" t="str">
        <f t="shared" si="41"/>
        <v>นายจรัน  รัตนกาล</v>
      </c>
      <c r="Q2482" t="s">
        <v>2572</v>
      </c>
      <c r="R2482" t="s">
        <v>74</v>
      </c>
      <c r="S2482" t="s">
        <v>127</v>
      </c>
      <c r="T2482" t="s">
        <v>83</v>
      </c>
      <c r="U2482" t="s">
        <v>83</v>
      </c>
      <c r="V2482" t="s">
        <v>63</v>
      </c>
      <c r="W2482" t="s">
        <v>85</v>
      </c>
      <c r="X2482" t="s">
        <v>42</v>
      </c>
      <c r="Y2482" t="s">
        <v>42</v>
      </c>
      <c r="Z2482" t="s">
        <v>44</v>
      </c>
    </row>
    <row r="2483" spans="1:26" hidden="1">
      <c r="A2483" t="s">
        <v>25</v>
      </c>
      <c r="B2483" t="s">
        <v>2569</v>
      </c>
      <c r="C2483" t="s">
        <v>106</v>
      </c>
      <c r="D2483" t="s">
        <v>107</v>
      </c>
      <c r="E2483" t="s">
        <v>77</v>
      </c>
      <c r="F2483">
        <v>1</v>
      </c>
      <c r="G2483" t="s">
        <v>1384</v>
      </c>
      <c r="H2483">
        <v>1</v>
      </c>
      <c r="I2483">
        <v>1</v>
      </c>
      <c r="J2483">
        <v>3</v>
      </c>
      <c r="K2483" t="s">
        <v>2565</v>
      </c>
      <c r="L2483" t="s">
        <v>32</v>
      </c>
      <c r="M2483" t="s">
        <v>33</v>
      </c>
      <c r="N2483" t="s">
        <v>2570</v>
      </c>
      <c r="O2483" t="s">
        <v>2571</v>
      </c>
      <c r="P2483" t="str">
        <f t="shared" si="41"/>
        <v>นายจรัน  รัตนกาล</v>
      </c>
      <c r="Q2483" t="s">
        <v>2572</v>
      </c>
      <c r="R2483" t="s">
        <v>74</v>
      </c>
      <c r="S2483" t="s">
        <v>127</v>
      </c>
      <c r="T2483" t="s">
        <v>83</v>
      </c>
      <c r="U2483" t="s">
        <v>83</v>
      </c>
      <c r="V2483" t="s">
        <v>109</v>
      </c>
      <c r="W2483" t="s">
        <v>85</v>
      </c>
      <c r="X2483" t="s">
        <v>42</v>
      </c>
      <c r="Y2483" t="s">
        <v>42</v>
      </c>
      <c r="Z2483" t="s">
        <v>44</v>
      </c>
    </row>
    <row r="2484" spans="1:26" hidden="1">
      <c r="A2484" t="s">
        <v>25</v>
      </c>
      <c r="B2484" t="s">
        <v>2569</v>
      </c>
      <c r="C2484" t="s">
        <v>130</v>
      </c>
      <c r="D2484" t="s">
        <v>60</v>
      </c>
      <c r="E2484" t="s">
        <v>77</v>
      </c>
      <c r="F2484">
        <v>1</v>
      </c>
      <c r="G2484" t="s">
        <v>1384</v>
      </c>
      <c r="H2484">
        <v>1</v>
      </c>
      <c r="I2484">
        <v>2</v>
      </c>
      <c r="J2484">
        <v>3</v>
      </c>
      <c r="K2484" t="s">
        <v>2565</v>
      </c>
      <c r="L2484" t="s">
        <v>32</v>
      </c>
      <c r="M2484" t="s">
        <v>33</v>
      </c>
      <c r="N2484" t="s">
        <v>2570</v>
      </c>
      <c r="O2484" t="s">
        <v>2571</v>
      </c>
      <c r="P2484" t="str">
        <f t="shared" si="41"/>
        <v>นายจรัน  รัตนกาล</v>
      </c>
      <c r="Q2484" t="s">
        <v>2572</v>
      </c>
      <c r="R2484" t="s">
        <v>74</v>
      </c>
      <c r="S2484" t="s">
        <v>127</v>
      </c>
      <c r="T2484" t="s">
        <v>83</v>
      </c>
      <c r="U2484" t="s">
        <v>83</v>
      </c>
      <c r="V2484" t="s">
        <v>136</v>
      </c>
      <c r="W2484" t="s">
        <v>85</v>
      </c>
      <c r="X2484" t="s">
        <v>42</v>
      </c>
      <c r="Y2484" t="s">
        <v>43</v>
      </c>
      <c r="Z2484" t="s">
        <v>44</v>
      </c>
    </row>
    <row r="2485" spans="1:26" hidden="1">
      <c r="A2485" t="s">
        <v>25</v>
      </c>
      <c r="B2485" t="s">
        <v>2569</v>
      </c>
      <c r="C2485" t="s">
        <v>65</v>
      </c>
      <c r="D2485" t="s">
        <v>88</v>
      </c>
      <c r="E2485" t="s">
        <v>77</v>
      </c>
      <c r="F2485">
        <v>3</v>
      </c>
      <c r="G2485" t="s">
        <v>1384</v>
      </c>
      <c r="H2485">
        <v>1</v>
      </c>
      <c r="I2485">
        <v>2</v>
      </c>
      <c r="J2485">
        <v>3</v>
      </c>
      <c r="K2485" t="s">
        <v>2565</v>
      </c>
      <c r="L2485" t="s">
        <v>32</v>
      </c>
      <c r="M2485" t="s">
        <v>33</v>
      </c>
      <c r="N2485" t="s">
        <v>2570</v>
      </c>
      <c r="O2485" t="s">
        <v>2571</v>
      </c>
      <c r="P2485" t="str">
        <f t="shared" si="41"/>
        <v>นายจรัน  รัตนกาล</v>
      </c>
      <c r="Q2485" t="s">
        <v>2572</v>
      </c>
      <c r="R2485" t="s">
        <v>74</v>
      </c>
      <c r="S2485" t="s">
        <v>127</v>
      </c>
      <c r="T2485" t="s">
        <v>83</v>
      </c>
      <c r="U2485" t="s">
        <v>83</v>
      </c>
      <c r="V2485" t="s">
        <v>68</v>
      </c>
      <c r="W2485" t="s">
        <v>85</v>
      </c>
      <c r="X2485" t="s">
        <v>42</v>
      </c>
      <c r="Y2485" t="s">
        <v>43</v>
      </c>
      <c r="Z2485" t="s">
        <v>44</v>
      </c>
    </row>
    <row r="2486" spans="1:26" hidden="1">
      <c r="A2486" t="s">
        <v>25</v>
      </c>
      <c r="B2486" t="s">
        <v>2573</v>
      </c>
      <c r="C2486" t="s">
        <v>99</v>
      </c>
      <c r="D2486" t="s">
        <v>99</v>
      </c>
      <c r="E2486" t="s">
        <v>90</v>
      </c>
      <c r="F2486">
        <v>2</v>
      </c>
      <c r="G2486" t="s">
        <v>1384</v>
      </c>
      <c r="H2486">
        <v>1</v>
      </c>
      <c r="I2486">
        <v>2</v>
      </c>
      <c r="J2486">
        <v>3</v>
      </c>
      <c r="K2486" t="s">
        <v>2565</v>
      </c>
      <c r="L2486" t="s">
        <v>32</v>
      </c>
      <c r="M2486" t="s">
        <v>78</v>
      </c>
      <c r="N2486" t="s">
        <v>2574</v>
      </c>
      <c r="O2486" t="s">
        <v>2571</v>
      </c>
      <c r="P2486" t="str">
        <f t="shared" si="41"/>
        <v>นางสมทรง  รัตนกาล</v>
      </c>
      <c r="Q2486" t="s">
        <v>2575</v>
      </c>
      <c r="R2486" t="s">
        <v>74</v>
      </c>
      <c r="S2486" t="s">
        <v>962</v>
      </c>
      <c r="T2486" t="s">
        <v>126</v>
      </c>
      <c r="U2486" t="s">
        <v>40</v>
      </c>
      <c r="V2486" t="s">
        <v>105</v>
      </c>
      <c r="W2486" t="s">
        <v>95</v>
      </c>
      <c r="X2486" t="s">
        <v>42</v>
      </c>
      <c r="Y2486" t="s">
        <v>43</v>
      </c>
      <c r="Z2486" t="s">
        <v>44</v>
      </c>
    </row>
    <row r="2487" spans="1:26" hidden="1">
      <c r="A2487" t="s">
        <v>25</v>
      </c>
      <c r="B2487" t="s">
        <v>2573</v>
      </c>
      <c r="C2487" t="s">
        <v>130</v>
      </c>
      <c r="D2487" t="s">
        <v>60</v>
      </c>
      <c r="E2487" t="s">
        <v>90</v>
      </c>
      <c r="F2487">
        <v>1</v>
      </c>
      <c r="G2487" t="s">
        <v>1384</v>
      </c>
      <c r="H2487">
        <v>1</v>
      </c>
      <c r="I2487">
        <v>1</v>
      </c>
      <c r="J2487">
        <v>3</v>
      </c>
      <c r="K2487" t="s">
        <v>2565</v>
      </c>
      <c r="L2487" t="s">
        <v>32</v>
      </c>
      <c r="M2487" t="s">
        <v>78</v>
      </c>
      <c r="N2487" t="s">
        <v>2574</v>
      </c>
      <c r="O2487" t="s">
        <v>2571</v>
      </c>
      <c r="P2487" t="str">
        <f t="shared" si="41"/>
        <v>นางสมทรง  รัตนกาล</v>
      </c>
      <c r="Q2487" t="s">
        <v>2575</v>
      </c>
      <c r="R2487" t="s">
        <v>74</v>
      </c>
      <c r="S2487" t="s">
        <v>962</v>
      </c>
      <c r="T2487" t="s">
        <v>126</v>
      </c>
      <c r="U2487" t="s">
        <v>40</v>
      </c>
      <c r="V2487" t="s">
        <v>136</v>
      </c>
      <c r="W2487" t="s">
        <v>95</v>
      </c>
      <c r="X2487" t="s">
        <v>42</v>
      </c>
      <c r="Y2487" t="s">
        <v>42</v>
      </c>
      <c r="Z2487" t="s">
        <v>44</v>
      </c>
    </row>
    <row r="2488" spans="1:26" hidden="1">
      <c r="A2488" t="s">
        <v>25</v>
      </c>
      <c r="B2488" t="s">
        <v>2573</v>
      </c>
      <c r="C2488" t="s">
        <v>60</v>
      </c>
      <c r="D2488" t="s">
        <v>118</v>
      </c>
      <c r="E2488" t="s">
        <v>90</v>
      </c>
      <c r="F2488">
        <v>1</v>
      </c>
      <c r="G2488" t="s">
        <v>1384</v>
      </c>
      <c r="H2488">
        <v>1</v>
      </c>
      <c r="I2488">
        <v>1</v>
      </c>
      <c r="J2488">
        <v>3</v>
      </c>
      <c r="K2488" t="s">
        <v>2565</v>
      </c>
      <c r="L2488" t="s">
        <v>32</v>
      </c>
      <c r="M2488" t="s">
        <v>78</v>
      </c>
      <c r="N2488" t="s">
        <v>2574</v>
      </c>
      <c r="O2488" t="s">
        <v>2571</v>
      </c>
      <c r="P2488" t="str">
        <f t="shared" si="41"/>
        <v>นางสมทรง  รัตนกาล</v>
      </c>
      <c r="Q2488" t="s">
        <v>2575</v>
      </c>
      <c r="R2488" t="s">
        <v>74</v>
      </c>
      <c r="S2488" t="s">
        <v>962</v>
      </c>
      <c r="T2488" t="s">
        <v>126</v>
      </c>
      <c r="U2488" t="s">
        <v>40</v>
      </c>
      <c r="V2488" t="s">
        <v>63</v>
      </c>
      <c r="W2488" t="s">
        <v>95</v>
      </c>
      <c r="X2488" t="s">
        <v>42</v>
      </c>
      <c r="Y2488" t="s">
        <v>42</v>
      </c>
      <c r="Z2488" t="s">
        <v>44</v>
      </c>
    </row>
    <row r="2489" spans="1:26" hidden="1">
      <c r="A2489" t="s">
        <v>25</v>
      </c>
      <c r="B2489" t="s">
        <v>2573</v>
      </c>
      <c r="C2489" t="s">
        <v>60</v>
      </c>
      <c r="D2489" t="s">
        <v>106</v>
      </c>
      <c r="E2489" t="s">
        <v>90</v>
      </c>
      <c r="F2489">
        <v>1</v>
      </c>
      <c r="G2489" t="s">
        <v>1384</v>
      </c>
      <c r="H2489">
        <v>1</v>
      </c>
      <c r="I2489">
        <v>1</v>
      </c>
      <c r="J2489">
        <v>3</v>
      </c>
      <c r="K2489" t="s">
        <v>2565</v>
      </c>
      <c r="L2489" t="s">
        <v>32</v>
      </c>
      <c r="M2489" t="s">
        <v>78</v>
      </c>
      <c r="N2489" t="s">
        <v>2574</v>
      </c>
      <c r="O2489" t="s">
        <v>2571</v>
      </c>
      <c r="P2489" t="str">
        <f t="shared" si="41"/>
        <v>นางสมทรง  รัตนกาล</v>
      </c>
      <c r="Q2489" t="s">
        <v>2575</v>
      </c>
      <c r="R2489" t="s">
        <v>74</v>
      </c>
      <c r="S2489" t="s">
        <v>962</v>
      </c>
      <c r="T2489" t="s">
        <v>126</v>
      </c>
      <c r="U2489" t="s">
        <v>40</v>
      </c>
      <c r="V2489" t="s">
        <v>63</v>
      </c>
      <c r="W2489" t="s">
        <v>95</v>
      </c>
      <c r="X2489" t="s">
        <v>42</v>
      </c>
      <c r="Y2489" t="s">
        <v>42</v>
      </c>
      <c r="Z2489" t="s">
        <v>44</v>
      </c>
    </row>
    <row r="2490" spans="1:26" hidden="1">
      <c r="A2490" t="s">
        <v>25</v>
      </c>
      <c r="B2490" t="s">
        <v>2573</v>
      </c>
      <c r="C2490" t="s">
        <v>106</v>
      </c>
      <c r="D2490" t="s">
        <v>107</v>
      </c>
      <c r="E2490" t="s">
        <v>90</v>
      </c>
      <c r="F2490">
        <v>1</v>
      </c>
      <c r="G2490" t="s">
        <v>1384</v>
      </c>
      <c r="H2490">
        <v>1</v>
      </c>
      <c r="I2490">
        <v>1</v>
      </c>
      <c r="J2490">
        <v>3</v>
      </c>
      <c r="K2490" t="s">
        <v>2565</v>
      </c>
      <c r="L2490" t="s">
        <v>32</v>
      </c>
      <c r="M2490" t="s">
        <v>78</v>
      </c>
      <c r="N2490" t="s">
        <v>2574</v>
      </c>
      <c r="O2490" t="s">
        <v>2571</v>
      </c>
      <c r="P2490" t="str">
        <f t="shared" si="41"/>
        <v>นางสมทรง  รัตนกาล</v>
      </c>
      <c r="Q2490" t="s">
        <v>2575</v>
      </c>
      <c r="R2490" t="s">
        <v>74</v>
      </c>
      <c r="S2490" t="s">
        <v>962</v>
      </c>
      <c r="T2490" t="s">
        <v>126</v>
      </c>
      <c r="U2490" t="s">
        <v>40</v>
      </c>
      <c r="V2490" t="s">
        <v>109</v>
      </c>
      <c r="W2490" t="s">
        <v>95</v>
      </c>
      <c r="X2490" t="s">
        <v>42</v>
      </c>
      <c r="Y2490" t="s">
        <v>42</v>
      </c>
      <c r="Z2490" t="s">
        <v>44</v>
      </c>
    </row>
    <row r="2491" spans="1:26" hidden="1">
      <c r="A2491" t="s">
        <v>25</v>
      </c>
      <c r="B2491" t="s">
        <v>2573</v>
      </c>
      <c r="C2491" t="s">
        <v>76</v>
      </c>
      <c r="D2491" t="s">
        <v>65</v>
      </c>
      <c r="E2491" t="s">
        <v>77</v>
      </c>
      <c r="F2491">
        <v>5</v>
      </c>
      <c r="G2491" t="s">
        <v>1384</v>
      </c>
      <c r="H2491">
        <v>1</v>
      </c>
      <c r="I2491">
        <v>2</v>
      </c>
      <c r="J2491">
        <v>3</v>
      </c>
      <c r="K2491" t="s">
        <v>2565</v>
      </c>
      <c r="L2491" t="s">
        <v>32</v>
      </c>
      <c r="M2491" t="s">
        <v>78</v>
      </c>
      <c r="N2491" t="s">
        <v>2574</v>
      </c>
      <c r="O2491" t="s">
        <v>2571</v>
      </c>
      <c r="P2491" t="str">
        <f t="shared" si="41"/>
        <v>นางสมทรง  รัตนกาล</v>
      </c>
      <c r="Q2491" t="s">
        <v>2575</v>
      </c>
      <c r="R2491" t="s">
        <v>74</v>
      </c>
      <c r="S2491" t="s">
        <v>962</v>
      </c>
      <c r="T2491" t="s">
        <v>126</v>
      </c>
      <c r="U2491" t="s">
        <v>40</v>
      </c>
      <c r="V2491" t="s">
        <v>84</v>
      </c>
      <c r="W2491" t="s">
        <v>85</v>
      </c>
      <c r="X2491" t="s">
        <v>42</v>
      </c>
      <c r="Y2491" t="s">
        <v>43</v>
      </c>
      <c r="Z2491" t="s">
        <v>44</v>
      </c>
    </row>
    <row r="2492" spans="1:26" hidden="1">
      <c r="A2492" t="s">
        <v>25</v>
      </c>
      <c r="B2492" t="s">
        <v>2573</v>
      </c>
      <c r="C2492" t="s">
        <v>76</v>
      </c>
      <c r="D2492" t="s">
        <v>65</v>
      </c>
      <c r="E2492" t="s">
        <v>96</v>
      </c>
      <c r="F2492">
        <v>5</v>
      </c>
      <c r="G2492" t="s">
        <v>1384</v>
      </c>
      <c r="H2492">
        <v>1</v>
      </c>
      <c r="I2492">
        <v>2</v>
      </c>
      <c r="J2492">
        <v>3</v>
      </c>
      <c r="K2492" t="s">
        <v>2565</v>
      </c>
      <c r="L2492" t="s">
        <v>32</v>
      </c>
      <c r="M2492" t="s">
        <v>78</v>
      </c>
      <c r="N2492" t="s">
        <v>2574</v>
      </c>
      <c r="O2492" t="s">
        <v>2571</v>
      </c>
      <c r="P2492" t="str">
        <f t="shared" si="41"/>
        <v>นางสมทรง  รัตนกาล</v>
      </c>
      <c r="Q2492" t="s">
        <v>2575</v>
      </c>
      <c r="R2492" t="s">
        <v>74</v>
      </c>
      <c r="S2492" t="s">
        <v>962</v>
      </c>
      <c r="T2492" t="s">
        <v>126</v>
      </c>
      <c r="U2492" t="s">
        <v>40</v>
      </c>
      <c r="V2492" t="s">
        <v>84</v>
      </c>
      <c r="W2492" t="s">
        <v>97</v>
      </c>
      <c r="X2492" t="s">
        <v>42</v>
      </c>
      <c r="Y2492" t="s">
        <v>43</v>
      </c>
      <c r="Z2492" t="s">
        <v>44</v>
      </c>
    </row>
    <row r="2493" spans="1:26" hidden="1">
      <c r="A2493" t="s">
        <v>25</v>
      </c>
      <c r="B2493" t="s">
        <v>2573</v>
      </c>
      <c r="C2493" t="s">
        <v>27</v>
      </c>
      <c r="D2493" t="s">
        <v>57</v>
      </c>
      <c r="E2493" t="s">
        <v>90</v>
      </c>
      <c r="F2493">
        <v>2</v>
      </c>
      <c r="G2493" t="s">
        <v>1384</v>
      </c>
      <c r="H2493">
        <v>1</v>
      </c>
      <c r="I2493">
        <v>2</v>
      </c>
      <c r="J2493">
        <v>3</v>
      </c>
      <c r="K2493" t="s">
        <v>2565</v>
      </c>
      <c r="L2493" t="s">
        <v>32</v>
      </c>
      <c r="M2493" t="s">
        <v>78</v>
      </c>
      <c r="N2493" t="s">
        <v>2574</v>
      </c>
      <c r="O2493" t="s">
        <v>2571</v>
      </c>
      <c r="P2493" t="str">
        <f t="shared" si="41"/>
        <v>นางสมทรง  รัตนกาล</v>
      </c>
      <c r="Q2493" t="s">
        <v>2575</v>
      </c>
      <c r="R2493" t="s">
        <v>74</v>
      </c>
      <c r="S2493" t="s">
        <v>962</v>
      </c>
      <c r="T2493" t="s">
        <v>126</v>
      </c>
      <c r="U2493" t="s">
        <v>40</v>
      </c>
      <c r="V2493" t="s">
        <v>40</v>
      </c>
      <c r="W2493" t="s">
        <v>95</v>
      </c>
      <c r="X2493" t="s">
        <v>42</v>
      </c>
      <c r="Y2493" t="s">
        <v>43</v>
      </c>
      <c r="Z2493" t="s">
        <v>44</v>
      </c>
    </row>
    <row r="2494" spans="1:26" hidden="1">
      <c r="A2494" t="s">
        <v>25</v>
      </c>
      <c r="B2494" t="s">
        <v>2573</v>
      </c>
      <c r="C2494" t="s">
        <v>118</v>
      </c>
      <c r="D2494" t="s">
        <v>120</v>
      </c>
      <c r="E2494" t="s">
        <v>90</v>
      </c>
      <c r="F2494">
        <v>1</v>
      </c>
      <c r="G2494" t="s">
        <v>1384</v>
      </c>
      <c r="H2494">
        <v>1</v>
      </c>
      <c r="I2494">
        <v>2</v>
      </c>
      <c r="J2494">
        <v>3</v>
      </c>
      <c r="K2494" t="s">
        <v>2565</v>
      </c>
      <c r="L2494" t="s">
        <v>32</v>
      </c>
      <c r="M2494" t="s">
        <v>78</v>
      </c>
      <c r="N2494" t="s">
        <v>2574</v>
      </c>
      <c r="O2494" t="s">
        <v>2571</v>
      </c>
      <c r="P2494" t="str">
        <f t="shared" si="41"/>
        <v>นางสมทรง  รัตนกาล</v>
      </c>
      <c r="Q2494" t="s">
        <v>2575</v>
      </c>
      <c r="R2494" t="s">
        <v>74</v>
      </c>
      <c r="S2494" t="s">
        <v>962</v>
      </c>
      <c r="T2494" t="s">
        <v>126</v>
      </c>
      <c r="U2494" t="s">
        <v>40</v>
      </c>
      <c r="V2494" t="s">
        <v>119</v>
      </c>
      <c r="W2494" t="s">
        <v>95</v>
      </c>
      <c r="X2494" t="s">
        <v>42</v>
      </c>
      <c r="Y2494" t="s">
        <v>43</v>
      </c>
      <c r="Z2494" t="s">
        <v>44</v>
      </c>
    </row>
    <row r="2495" spans="1:26" hidden="1">
      <c r="A2495" t="s">
        <v>25</v>
      </c>
      <c r="B2495" t="s">
        <v>2573</v>
      </c>
      <c r="C2495" t="s">
        <v>27</v>
      </c>
      <c r="D2495" t="s">
        <v>28</v>
      </c>
      <c r="E2495" t="s">
        <v>90</v>
      </c>
      <c r="F2495">
        <v>3</v>
      </c>
      <c r="G2495" t="s">
        <v>1384</v>
      </c>
      <c r="H2495">
        <v>1</v>
      </c>
      <c r="I2495">
        <v>2</v>
      </c>
      <c r="J2495">
        <v>3</v>
      </c>
      <c r="K2495" t="s">
        <v>2565</v>
      </c>
      <c r="L2495" t="s">
        <v>32</v>
      </c>
      <c r="M2495" t="s">
        <v>78</v>
      </c>
      <c r="N2495" t="s">
        <v>2574</v>
      </c>
      <c r="O2495" t="s">
        <v>2571</v>
      </c>
      <c r="P2495" t="str">
        <f t="shared" si="41"/>
        <v>นางสมทรง  รัตนกาล</v>
      </c>
      <c r="Q2495" t="s">
        <v>2575</v>
      </c>
      <c r="R2495" t="s">
        <v>74</v>
      </c>
      <c r="S2495" t="s">
        <v>962</v>
      </c>
      <c r="T2495" t="s">
        <v>126</v>
      </c>
      <c r="U2495" t="s">
        <v>40</v>
      </c>
      <c r="V2495" t="s">
        <v>40</v>
      </c>
      <c r="W2495" t="s">
        <v>95</v>
      </c>
      <c r="X2495" t="s">
        <v>42</v>
      </c>
      <c r="Y2495" t="s">
        <v>43</v>
      </c>
      <c r="Z2495" t="s">
        <v>44</v>
      </c>
    </row>
    <row r="2496" spans="1:26" hidden="1">
      <c r="A2496" t="s">
        <v>25</v>
      </c>
      <c r="B2496" t="s">
        <v>2573</v>
      </c>
      <c r="C2496" t="s">
        <v>65</v>
      </c>
      <c r="D2496" t="s">
        <v>88</v>
      </c>
      <c r="E2496" t="s">
        <v>90</v>
      </c>
      <c r="F2496">
        <v>3</v>
      </c>
      <c r="G2496" t="s">
        <v>1384</v>
      </c>
      <c r="H2496">
        <v>1</v>
      </c>
      <c r="I2496">
        <v>2</v>
      </c>
      <c r="J2496">
        <v>3</v>
      </c>
      <c r="K2496" t="s">
        <v>2565</v>
      </c>
      <c r="L2496" t="s">
        <v>32</v>
      </c>
      <c r="M2496" t="s">
        <v>78</v>
      </c>
      <c r="N2496" t="s">
        <v>2574</v>
      </c>
      <c r="O2496" t="s">
        <v>2571</v>
      </c>
      <c r="P2496" t="str">
        <f t="shared" si="41"/>
        <v>นางสมทรง  รัตนกาล</v>
      </c>
      <c r="Q2496" t="s">
        <v>2575</v>
      </c>
      <c r="R2496" t="s">
        <v>74</v>
      </c>
      <c r="S2496" t="s">
        <v>962</v>
      </c>
      <c r="T2496" t="s">
        <v>126</v>
      </c>
      <c r="U2496" t="s">
        <v>40</v>
      </c>
      <c r="V2496" t="s">
        <v>68</v>
      </c>
      <c r="W2496" t="s">
        <v>95</v>
      </c>
      <c r="X2496" t="s">
        <v>42</v>
      </c>
      <c r="Y2496" t="s">
        <v>43</v>
      </c>
      <c r="Z2496" t="s">
        <v>44</v>
      </c>
    </row>
    <row r="2497" spans="1:26" hidden="1">
      <c r="A2497" t="s">
        <v>25</v>
      </c>
      <c r="B2497" t="s">
        <v>2573</v>
      </c>
      <c r="C2497" t="s">
        <v>76</v>
      </c>
      <c r="D2497" t="s">
        <v>65</v>
      </c>
      <c r="E2497" t="s">
        <v>77</v>
      </c>
      <c r="F2497">
        <v>1</v>
      </c>
      <c r="G2497" t="s">
        <v>1384</v>
      </c>
      <c r="H2497">
        <v>1</v>
      </c>
      <c r="I2497">
        <v>2</v>
      </c>
      <c r="J2497">
        <v>3</v>
      </c>
      <c r="K2497" t="s">
        <v>2565</v>
      </c>
      <c r="L2497" t="s">
        <v>32</v>
      </c>
      <c r="M2497" t="s">
        <v>78</v>
      </c>
      <c r="N2497" t="s">
        <v>2574</v>
      </c>
      <c r="O2497" t="s">
        <v>2571</v>
      </c>
      <c r="P2497" t="str">
        <f t="shared" si="41"/>
        <v>นางสมทรง  รัตนกาล</v>
      </c>
      <c r="Q2497" t="s">
        <v>2575</v>
      </c>
      <c r="R2497" t="s">
        <v>74</v>
      </c>
      <c r="S2497" t="s">
        <v>962</v>
      </c>
      <c r="T2497" t="s">
        <v>126</v>
      </c>
      <c r="U2497" t="s">
        <v>40</v>
      </c>
      <c r="V2497" t="s">
        <v>84</v>
      </c>
      <c r="W2497" t="s">
        <v>85</v>
      </c>
      <c r="X2497" t="s">
        <v>42</v>
      </c>
      <c r="Y2497" t="s">
        <v>43</v>
      </c>
      <c r="Z2497" t="s">
        <v>44</v>
      </c>
    </row>
    <row r="2498" spans="1:26" hidden="1">
      <c r="A2498" t="s">
        <v>25</v>
      </c>
      <c r="B2498" t="s">
        <v>2573</v>
      </c>
      <c r="C2498" t="s">
        <v>76</v>
      </c>
      <c r="D2498" t="s">
        <v>65</v>
      </c>
      <c r="E2498" t="s">
        <v>90</v>
      </c>
      <c r="F2498">
        <v>1</v>
      </c>
      <c r="G2498" t="s">
        <v>1384</v>
      </c>
      <c r="H2498">
        <v>1</v>
      </c>
      <c r="I2498">
        <v>2</v>
      </c>
      <c r="J2498">
        <v>3</v>
      </c>
      <c r="K2498" t="s">
        <v>2565</v>
      </c>
      <c r="L2498" t="s">
        <v>32</v>
      </c>
      <c r="M2498" t="s">
        <v>78</v>
      </c>
      <c r="N2498" t="s">
        <v>2574</v>
      </c>
      <c r="O2498" t="s">
        <v>2571</v>
      </c>
      <c r="P2498" t="str">
        <f t="shared" si="41"/>
        <v>นางสมทรง  รัตนกาล</v>
      </c>
      <c r="Q2498" t="s">
        <v>2575</v>
      </c>
      <c r="R2498" t="s">
        <v>74</v>
      </c>
      <c r="S2498" t="s">
        <v>962</v>
      </c>
      <c r="T2498" t="s">
        <v>126</v>
      </c>
      <c r="U2498" t="s">
        <v>40</v>
      </c>
      <c r="V2498" t="s">
        <v>84</v>
      </c>
      <c r="W2498" t="s">
        <v>95</v>
      </c>
      <c r="X2498" t="s">
        <v>42</v>
      </c>
      <c r="Y2498" t="s">
        <v>43</v>
      </c>
      <c r="Z2498" t="s">
        <v>44</v>
      </c>
    </row>
    <row r="2499" spans="1:26" hidden="1">
      <c r="A2499" t="s">
        <v>25</v>
      </c>
      <c r="B2499" t="s">
        <v>2576</v>
      </c>
      <c r="C2499" t="s">
        <v>76</v>
      </c>
      <c r="D2499" t="s">
        <v>65</v>
      </c>
      <c r="E2499" t="s">
        <v>96</v>
      </c>
      <c r="F2499">
        <v>6</v>
      </c>
      <c r="G2499" t="s">
        <v>1384</v>
      </c>
      <c r="H2499">
        <v>1</v>
      </c>
      <c r="I2499">
        <v>2</v>
      </c>
      <c r="J2499">
        <v>3</v>
      </c>
      <c r="K2499" t="s">
        <v>2565</v>
      </c>
      <c r="L2499" t="s">
        <v>32</v>
      </c>
      <c r="M2499" t="s">
        <v>78</v>
      </c>
      <c r="N2499" t="s">
        <v>2577</v>
      </c>
      <c r="O2499" t="s">
        <v>1923</v>
      </c>
      <c r="P2499" t="str">
        <f t="shared" si="41"/>
        <v>นางอารยา  แสงอรุณ</v>
      </c>
      <c r="Q2499" t="s">
        <v>2578</v>
      </c>
      <c r="R2499" t="s">
        <v>74</v>
      </c>
      <c r="S2499" t="s">
        <v>962</v>
      </c>
      <c r="T2499" t="s">
        <v>126</v>
      </c>
      <c r="U2499" t="s">
        <v>269</v>
      </c>
      <c r="V2499" t="s">
        <v>84</v>
      </c>
      <c r="W2499" t="s">
        <v>97</v>
      </c>
      <c r="X2499" t="s">
        <v>42</v>
      </c>
      <c r="Y2499" t="s">
        <v>43</v>
      </c>
      <c r="Z2499" t="s">
        <v>44</v>
      </c>
    </row>
    <row r="2500" spans="1:26" hidden="1">
      <c r="A2500" t="s">
        <v>25</v>
      </c>
      <c r="B2500" t="s">
        <v>2576</v>
      </c>
      <c r="C2500" t="s">
        <v>86</v>
      </c>
      <c r="D2500" t="s">
        <v>27</v>
      </c>
      <c r="E2500" t="s">
        <v>96</v>
      </c>
      <c r="F2500">
        <v>5</v>
      </c>
      <c r="G2500" t="s">
        <v>1384</v>
      </c>
      <c r="H2500">
        <v>1</v>
      </c>
      <c r="I2500">
        <v>2</v>
      </c>
      <c r="J2500">
        <v>3</v>
      </c>
      <c r="K2500" t="s">
        <v>2565</v>
      </c>
      <c r="L2500" t="s">
        <v>32</v>
      </c>
      <c r="M2500" t="s">
        <v>78</v>
      </c>
      <c r="N2500" t="s">
        <v>2577</v>
      </c>
      <c r="O2500" t="s">
        <v>1923</v>
      </c>
      <c r="P2500" t="str">
        <f t="shared" si="41"/>
        <v>นางอารยา  แสงอรุณ</v>
      </c>
      <c r="Q2500" t="s">
        <v>2578</v>
      </c>
      <c r="R2500" t="s">
        <v>74</v>
      </c>
      <c r="S2500" t="s">
        <v>962</v>
      </c>
      <c r="T2500" t="s">
        <v>126</v>
      </c>
      <c r="U2500" t="s">
        <v>269</v>
      </c>
      <c r="V2500" t="s">
        <v>87</v>
      </c>
      <c r="W2500" t="s">
        <v>97</v>
      </c>
      <c r="X2500" t="s">
        <v>42</v>
      </c>
      <c r="Y2500" t="s">
        <v>43</v>
      </c>
      <c r="Z2500" t="s">
        <v>44</v>
      </c>
    </row>
    <row r="2501" spans="1:26" hidden="1">
      <c r="A2501" t="s">
        <v>25</v>
      </c>
      <c r="B2501" t="s">
        <v>2576</v>
      </c>
      <c r="C2501" t="s">
        <v>99</v>
      </c>
      <c r="D2501" t="s">
        <v>99</v>
      </c>
      <c r="E2501" t="s">
        <v>96</v>
      </c>
      <c r="F2501">
        <v>2</v>
      </c>
      <c r="G2501" t="s">
        <v>1384</v>
      </c>
      <c r="H2501">
        <v>1</v>
      </c>
      <c r="I2501">
        <v>2</v>
      </c>
      <c r="J2501">
        <v>3</v>
      </c>
      <c r="K2501" t="s">
        <v>2565</v>
      </c>
      <c r="L2501" t="s">
        <v>32</v>
      </c>
      <c r="M2501" t="s">
        <v>78</v>
      </c>
      <c r="N2501" t="s">
        <v>2577</v>
      </c>
      <c r="O2501" t="s">
        <v>1923</v>
      </c>
      <c r="P2501" t="str">
        <f t="shared" si="41"/>
        <v>นางอารยา  แสงอรุณ</v>
      </c>
      <c r="Q2501" t="s">
        <v>2578</v>
      </c>
      <c r="R2501" t="s">
        <v>74</v>
      </c>
      <c r="S2501" t="s">
        <v>962</v>
      </c>
      <c r="T2501" t="s">
        <v>126</v>
      </c>
      <c r="U2501" t="s">
        <v>269</v>
      </c>
      <c r="V2501" t="s">
        <v>105</v>
      </c>
      <c r="W2501" t="s">
        <v>97</v>
      </c>
      <c r="X2501" t="s">
        <v>42</v>
      </c>
      <c r="Y2501" t="s">
        <v>43</v>
      </c>
      <c r="Z2501" t="s">
        <v>44</v>
      </c>
    </row>
    <row r="2502" spans="1:26" hidden="1">
      <c r="A2502" t="s">
        <v>25</v>
      </c>
      <c r="B2502" t="s">
        <v>2576</v>
      </c>
      <c r="C2502" t="s">
        <v>27</v>
      </c>
      <c r="D2502" t="s">
        <v>57</v>
      </c>
      <c r="E2502" t="s">
        <v>96</v>
      </c>
      <c r="F2502">
        <v>2</v>
      </c>
      <c r="G2502" t="s">
        <v>1384</v>
      </c>
      <c r="H2502">
        <v>1</v>
      </c>
      <c r="I2502">
        <v>1</v>
      </c>
      <c r="J2502">
        <v>3</v>
      </c>
      <c r="K2502" t="s">
        <v>2565</v>
      </c>
      <c r="L2502" t="s">
        <v>32</v>
      </c>
      <c r="M2502" t="s">
        <v>78</v>
      </c>
      <c r="N2502" t="s">
        <v>2577</v>
      </c>
      <c r="O2502" t="s">
        <v>1923</v>
      </c>
      <c r="P2502" t="str">
        <f t="shared" si="41"/>
        <v>นางอารยา  แสงอรุณ</v>
      </c>
      <c r="Q2502" t="s">
        <v>2578</v>
      </c>
      <c r="R2502" t="s">
        <v>74</v>
      </c>
      <c r="S2502" t="s">
        <v>962</v>
      </c>
      <c r="T2502" t="s">
        <v>126</v>
      </c>
      <c r="U2502" t="s">
        <v>269</v>
      </c>
      <c r="V2502" t="s">
        <v>40</v>
      </c>
      <c r="W2502" t="s">
        <v>97</v>
      </c>
      <c r="X2502" t="s">
        <v>42</v>
      </c>
      <c r="Y2502" t="s">
        <v>42</v>
      </c>
      <c r="Z2502" t="s">
        <v>44</v>
      </c>
    </row>
    <row r="2503" spans="1:26" hidden="1">
      <c r="A2503" t="s">
        <v>25</v>
      </c>
      <c r="B2503" t="s">
        <v>2576</v>
      </c>
      <c r="C2503" t="s">
        <v>27</v>
      </c>
      <c r="D2503" t="s">
        <v>28</v>
      </c>
      <c r="E2503" t="s">
        <v>96</v>
      </c>
      <c r="F2503">
        <v>1</v>
      </c>
      <c r="G2503" t="s">
        <v>1384</v>
      </c>
      <c r="H2503">
        <v>1</v>
      </c>
      <c r="I2503">
        <v>2</v>
      </c>
      <c r="J2503">
        <v>3</v>
      </c>
      <c r="K2503" t="s">
        <v>2565</v>
      </c>
      <c r="L2503" t="s">
        <v>32</v>
      </c>
      <c r="M2503" t="s">
        <v>78</v>
      </c>
      <c r="N2503" t="s">
        <v>2577</v>
      </c>
      <c r="O2503" t="s">
        <v>1923</v>
      </c>
      <c r="P2503" t="str">
        <f t="shared" si="41"/>
        <v>นางอารยา  แสงอรุณ</v>
      </c>
      <c r="Q2503" t="s">
        <v>2578</v>
      </c>
      <c r="R2503" t="s">
        <v>74</v>
      </c>
      <c r="S2503" t="s">
        <v>962</v>
      </c>
      <c r="T2503" t="s">
        <v>126</v>
      </c>
      <c r="U2503" t="s">
        <v>269</v>
      </c>
      <c r="V2503" t="s">
        <v>40</v>
      </c>
      <c r="W2503" t="s">
        <v>97</v>
      </c>
      <c r="X2503" t="s">
        <v>42</v>
      </c>
      <c r="Y2503" t="s">
        <v>43</v>
      </c>
      <c r="Z2503" t="s">
        <v>44</v>
      </c>
    </row>
    <row r="2504" spans="1:26" hidden="1">
      <c r="A2504" t="s">
        <v>25</v>
      </c>
      <c r="B2504" t="s">
        <v>2576</v>
      </c>
      <c r="C2504" t="s">
        <v>106</v>
      </c>
      <c r="D2504" t="s">
        <v>185</v>
      </c>
      <c r="E2504" t="s">
        <v>96</v>
      </c>
      <c r="F2504">
        <v>1</v>
      </c>
      <c r="G2504" t="s">
        <v>1384</v>
      </c>
      <c r="H2504">
        <v>1</v>
      </c>
      <c r="I2504">
        <v>2</v>
      </c>
      <c r="J2504">
        <v>3</v>
      </c>
      <c r="K2504" t="s">
        <v>2565</v>
      </c>
      <c r="L2504" t="s">
        <v>32</v>
      </c>
      <c r="M2504" t="s">
        <v>78</v>
      </c>
      <c r="N2504" t="s">
        <v>2577</v>
      </c>
      <c r="O2504" t="s">
        <v>1923</v>
      </c>
      <c r="P2504" t="str">
        <f t="shared" si="41"/>
        <v>นางอารยา  แสงอรุณ</v>
      </c>
      <c r="Q2504" t="s">
        <v>2578</v>
      </c>
      <c r="R2504" t="s">
        <v>74</v>
      </c>
      <c r="S2504" t="s">
        <v>962</v>
      </c>
      <c r="T2504" t="s">
        <v>126</v>
      </c>
      <c r="U2504" t="s">
        <v>269</v>
      </c>
      <c r="V2504" t="s">
        <v>109</v>
      </c>
      <c r="W2504" t="s">
        <v>97</v>
      </c>
      <c r="X2504" t="s">
        <v>42</v>
      </c>
      <c r="Y2504" t="s">
        <v>43</v>
      </c>
      <c r="Z2504" t="s">
        <v>44</v>
      </c>
    </row>
    <row r="2505" spans="1:26" hidden="1">
      <c r="A2505" t="s">
        <v>25</v>
      </c>
      <c r="B2505" t="s">
        <v>2576</v>
      </c>
      <c r="C2505" t="s">
        <v>130</v>
      </c>
      <c r="D2505" t="s">
        <v>60</v>
      </c>
      <c r="E2505" t="s">
        <v>96</v>
      </c>
      <c r="F2505">
        <v>1</v>
      </c>
      <c r="G2505" t="s">
        <v>1384</v>
      </c>
      <c r="H2505">
        <v>1</v>
      </c>
      <c r="I2505">
        <v>2</v>
      </c>
      <c r="J2505">
        <v>3</v>
      </c>
      <c r="K2505" t="s">
        <v>2565</v>
      </c>
      <c r="L2505" t="s">
        <v>32</v>
      </c>
      <c r="M2505" t="s">
        <v>78</v>
      </c>
      <c r="N2505" t="s">
        <v>2577</v>
      </c>
      <c r="O2505" t="s">
        <v>1923</v>
      </c>
      <c r="P2505" t="str">
        <f t="shared" si="41"/>
        <v>นางอารยา  แสงอรุณ</v>
      </c>
      <c r="Q2505" t="s">
        <v>2578</v>
      </c>
      <c r="R2505" t="s">
        <v>74</v>
      </c>
      <c r="S2505" t="s">
        <v>962</v>
      </c>
      <c r="T2505" t="s">
        <v>126</v>
      </c>
      <c r="U2505" t="s">
        <v>269</v>
      </c>
      <c r="V2505" t="s">
        <v>136</v>
      </c>
      <c r="W2505" t="s">
        <v>97</v>
      </c>
      <c r="X2505" t="s">
        <v>42</v>
      </c>
      <c r="Y2505" t="s">
        <v>43</v>
      </c>
      <c r="Z2505" t="s">
        <v>44</v>
      </c>
    </row>
    <row r="2506" spans="1:26" hidden="1">
      <c r="A2506" t="s">
        <v>25</v>
      </c>
      <c r="B2506" t="s">
        <v>2576</v>
      </c>
      <c r="C2506" t="s">
        <v>65</v>
      </c>
      <c r="D2506" t="s">
        <v>88</v>
      </c>
      <c r="E2506" t="s">
        <v>96</v>
      </c>
      <c r="F2506">
        <v>1</v>
      </c>
      <c r="G2506" t="s">
        <v>1384</v>
      </c>
      <c r="H2506">
        <v>1</v>
      </c>
      <c r="I2506">
        <v>2</v>
      </c>
      <c r="J2506">
        <v>3</v>
      </c>
      <c r="K2506" t="s">
        <v>2565</v>
      </c>
      <c r="L2506" t="s">
        <v>32</v>
      </c>
      <c r="M2506" t="s">
        <v>78</v>
      </c>
      <c r="N2506" t="s">
        <v>2577</v>
      </c>
      <c r="O2506" t="s">
        <v>1923</v>
      </c>
      <c r="P2506" t="str">
        <f t="shared" si="41"/>
        <v>นางอารยา  แสงอรุณ</v>
      </c>
      <c r="Q2506" t="s">
        <v>2578</v>
      </c>
      <c r="R2506" t="s">
        <v>74</v>
      </c>
      <c r="S2506" t="s">
        <v>962</v>
      </c>
      <c r="T2506" t="s">
        <v>126</v>
      </c>
      <c r="U2506" t="s">
        <v>269</v>
      </c>
      <c r="V2506" t="s">
        <v>68</v>
      </c>
      <c r="W2506" t="s">
        <v>97</v>
      </c>
      <c r="X2506" t="s">
        <v>42</v>
      </c>
      <c r="Y2506" t="s">
        <v>43</v>
      </c>
      <c r="Z2506" t="s">
        <v>44</v>
      </c>
    </row>
    <row r="2507" spans="1:26" hidden="1">
      <c r="A2507" t="s">
        <v>25</v>
      </c>
      <c r="B2507" t="s">
        <v>2576</v>
      </c>
      <c r="C2507" t="s">
        <v>65</v>
      </c>
      <c r="D2507" t="s">
        <v>66</v>
      </c>
      <c r="E2507" t="s">
        <v>96</v>
      </c>
      <c r="F2507">
        <v>1</v>
      </c>
      <c r="G2507" t="s">
        <v>1384</v>
      </c>
      <c r="H2507">
        <v>1</v>
      </c>
      <c r="I2507">
        <v>1</v>
      </c>
      <c r="J2507">
        <v>3</v>
      </c>
      <c r="K2507" t="s">
        <v>2565</v>
      </c>
      <c r="L2507" t="s">
        <v>32</v>
      </c>
      <c r="M2507" t="s">
        <v>78</v>
      </c>
      <c r="N2507" t="s">
        <v>2577</v>
      </c>
      <c r="O2507" t="s">
        <v>1923</v>
      </c>
      <c r="P2507" t="str">
        <f t="shared" si="41"/>
        <v>นางอารยา  แสงอรุณ</v>
      </c>
      <c r="Q2507" t="s">
        <v>2578</v>
      </c>
      <c r="R2507" t="s">
        <v>74</v>
      </c>
      <c r="S2507" t="s">
        <v>962</v>
      </c>
      <c r="T2507" t="s">
        <v>126</v>
      </c>
      <c r="U2507" t="s">
        <v>269</v>
      </c>
      <c r="V2507" t="s">
        <v>68</v>
      </c>
      <c r="W2507" t="s">
        <v>97</v>
      </c>
      <c r="X2507" t="s">
        <v>42</v>
      </c>
      <c r="Y2507" t="s">
        <v>42</v>
      </c>
      <c r="Z2507" t="s">
        <v>44</v>
      </c>
    </row>
    <row r="2508" spans="1:26" hidden="1">
      <c r="A2508" t="s">
        <v>25</v>
      </c>
      <c r="B2508" t="s">
        <v>2576</v>
      </c>
      <c r="C2508" t="s">
        <v>65</v>
      </c>
      <c r="D2508" t="s">
        <v>66</v>
      </c>
      <c r="E2508" t="s">
        <v>96</v>
      </c>
      <c r="F2508">
        <v>1</v>
      </c>
      <c r="G2508" t="s">
        <v>1384</v>
      </c>
      <c r="H2508">
        <v>1</v>
      </c>
      <c r="I2508">
        <v>1</v>
      </c>
      <c r="J2508">
        <v>3</v>
      </c>
      <c r="K2508" t="s">
        <v>2565</v>
      </c>
      <c r="L2508" t="s">
        <v>32</v>
      </c>
      <c r="M2508" t="s">
        <v>78</v>
      </c>
      <c r="N2508" t="s">
        <v>2577</v>
      </c>
      <c r="O2508" t="s">
        <v>1923</v>
      </c>
      <c r="P2508" t="str">
        <f t="shared" si="41"/>
        <v>นางอารยา  แสงอรุณ</v>
      </c>
      <c r="Q2508" t="s">
        <v>2578</v>
      </c>
      <c r="R2508" t="s">
        <v>74</v>
      </c>
      <c r="S2508" t="s">
        <v>962</v>
      </c>
      <c r="T2508" t="s">
        <v>126</v>
      </c>
      <c r="U2508" t="s">
        <v>269</v>
      </c>
      <c r="V2508" t="s">
        <v>68</v>
      </c>
      <c r="W2508" t="s">
        <v>97</v>
      </c>
      <c r="X2508" t="s">
        <v>42</v>
      </c>
      <c r="Y2508" t="s">
        <v>42</v>
      </c>
      <c r="Z2508" t="s">
        <v>44</v>
      </c>
    </row>
    <row r="2509" spans="1:26" hidden="1">
      <c r="A2509" t="s">
        <v>25</v>
      </c>
      <c r="B2509" t="s">
        <v>2579</v>
      </c>
      <c r="C2509" t="s">
        <v>76</v>
      </c>
      <c r="D2509" t="s">
        <v>65</v>
      </c>
      <c r="E2509" t="s">
        <v>62</v>
      </c>
      <c r="F2509">
        <v>5</v>
      </c>
      <c r="G2509" t="s">
        <v>1384</v>
      </c>
      <c r="H2509">
        <v>1</v>
      </c>
      <c r="I2509">
        <v>1</v>
      </c>
      <c r="J2509">
        <v>3</v>
      </c>
      <c r="K2509" t="s">
        <v>2565</v>
      </c>
      <c r="L2509" t="s">
        <v>32</v>
      </c>
      <c r="M2509" t="s">
        <v>78</v>
      </c>
      <c r="N2509" t="s">
        <v>296</v>
      </c>
      <c r="O2509" t="s">
        <v>2580</v>
      </c>
      <c r="P2509" t="str">
        <f t="shared" si="41"/>
        <v>นางปราณี  อุดมรัตน์</v>
      </c>
      <c r="Q2509" t="s">
        <v>2581</v>
      </c>
      <c r="R2509" t="s">
        <v>74</v>
      </c>
      <c r="S2509" t="s">
        <v>40</v>
      </c>
      <c r="T2509" t="s">
        <v>160</v>
      </c>
      <c r="U2509" t="s">
        <v>644</v>
      </c>
      <c r="V2509" t="s">
        <v>84</v>
      </c>
      <c r="W2509" t="s">
        <v>64</v>
      </c>
      <c r="X2509" t="s">
        <v>42</v>
      </c>
      <c r="Y2509" t="s">
        <v>42</v>
      </c>
      <c r="Z2509" t="s">
        <v>44</v>
      </c>
    </row>
    <row r="2510" spans="1:26" hidden="1">
      <c r="A2510" t="s">
        <v>25</v>
      </c>
      <c r="B2510" t="s">
        <v>2579</v>
      </c>
      <c r="C2510" t="s">
        <v>86</v>
      </c>
      <c r="D2510" t="s">
        <v>27</v>
      </c>
      <c r="E2510" t="s">
        <v>62</v>
      </c>
      <c r="F2510">
        <v>4</v>
      </c>
      <c r="G2510" t="s">
        <v>1384</v>
      </c>
      <c r="H2510">
        <v>1</v>
      </c>
      <c r="I2510">
        <v>1</v>
      </c>
      <c r="J2510">
        <v>3</v>
      </c>
      <c r="K2510" t="s">
        <v>2565</v>
      </c>
      <c r="L2510" t="s">
        <v>32</v>
      </c>
      <c r="M2510" t="s">
        <v>78</v>
      </c>
      <c r="N2510" t="s">
        <v>296</v>
      </c>
      <c r="O2510" t="s">
        <v>2580</v>
      </c>
      <c r="P2510" t="str">
        <f t="shared" si="41"/>
        <v>นางปราณี  อุดมรัตน์</v>
      </c>
      <c r="Q2510" t="s">
        <v>2581</v>
      </c>
      <c r="R2510" t="s">
        <v>74</v>
      </c>
      <c r="S2510" t="s">
        <v>40</v>
      </c>
      <c r="T2510" t="s">
        <v>160</v>
      </c>
      <c r="U2510" t="s">
        <v>644</v>
      </c>
      <c r="V2510" t="s">
        <v>87</v>
      </c>
      <c r="W2510" t="s">
        <v>64</v>
      </c>
      <c r="X2510" t="s">
        <v>42</v>
      </c>
      <c r="Y2510" t="s">
        <v>42</v>
      </c>
      <c r="Z2510" t="s">
        <v>44</v>
      </c>
    </row>
    <row r="2511" spans="1:26" hidden="1">
      <c r="A2511" t="s">
        <v>25</v>
      </c>
      <c r="B2511" t="s">
        <v>2579</v>
      </c>
      <c r="C2511" t="s">
        <v>99</v>
      </c>
      <c r="D2511" t="s">
        <v>99</v>
      </c>
      <c r="E2511" t="s">
        <v>62</v>
      </c>
      <c r="F2511">
        <v>2</v>
      </c>
      <c r="G2511" t="s">
        <v>1384</v>
      </c>
      <c r="H2511">
        <v>1</v>
      </c>
      <c r="I2511">
        <v>2</v>
      </c>
      <c r="J2511">
        <v>3</v>
      </c>
      <c r="K2511" t="s">
        <v>2565</v>
      </c>
      <c r="L2511" t="s">
        <v>32</v>
      </c>
      <c r="M2511" t="s">
        <v>78</v>
      </c>
      <c r="N2511" t="s">
        <v>296</v>
      </c>
      <c r="O2511" t="s">
        <v>2580</v>
      </c>
      <c r="P2511" t="str">
        <f t="shared" si="41"/>
        <v>นางปราณี  อุดมรัตน์</v>
      </c>
      <c r="Q2511" t="s">
        <v>2581</v>
      </c>
      <c r="R2511" t="s">
        <v>74</v>
      </c>
      <c r="S2511" t="s">
        <v>40</v>
      </c>
      <c r="T2511" t="s">
        <v>160</v>
      </c>
      <c r="U2511" t="s">
        <v>644</v>
      </c>
      <c r="V2511" t="s">
        <v>105</v>
      </c>
      <c r="W2511" t="s">
        <v>64</v>
      </c>
      <c r="X2511" t="s">
        <v>42</v>
      </c>
      <c r="Y2511" t="s">
        <v>43</v>
      </c>
      <c r="Z2511" t="s">
        <v>44</v>
      </c>
    </row>
    <row r="2512" spans="1:26" hidden="1">
      <c r="A2512" t="s">
        <v>25</v>
      </c>
      <c r="B2512" t="s">
        <v>2579</v>
      </c>
      <c r="C2512" t="s">
        <v>27</v>
      </c>
      <c r="D2512" t="s">
        <v>57</v>
      </c>
      <c r="E2512" t="s">
        <v>62</v>
      </c>
      <c r="F2512">
        <v>2</v>
      </c>
      <c r="G2512" t="s">
        <v>1384</v>
      </c>
      <c r="H2512">
        <v>2</v>
      </c>
      <c r="I2512">
        <v>2</v>
      </c>
      <c r="J2512">
        <v>3</v>
      </c>
      <c r="K2512" t="s">
        <v>2565</v>
      </c>
      <c r="L2512" t="s">
        <v>32</v>
      </c>
      <c r="M2512" t="s">
        <v>78</v>
      </c>
      <c r="N2512" t="s">
        <v>296</v>
      </c>
      <c r="O2512" t="s">
        <v>2580</v>
      </c>
      <c r="P2512" t="str">
        <f t="shared" si="41"/>
        <v>นางปราณี  อุดมรัตน์</v>
      </c>
      <c r="Q2512" t="s">
        <v>2581</v>
      </c>
      <c r="R2512" t="s">
        <v>74</v>
      </c>
      <c r="S2512" t="s">
        <v>40</v>
      </c>
      <c r="T2512" t="s">
        <v>160</v>
      </c>
      <c r="U2512" t="s">
        <v>644</v>
      </c>
      <c r="V2512" t="s">
        <v>40</v>
      </c>
      <c r="W2512" t="s">
        <v>64</v>
      </c>
      <c r="X2512" t="s">
        <v>128</v>
      </c>
      <c r="Y2512" t="s">
        <v>43</v>
      </c>
      <c r="Z2512" t="s">
        <v>44</v>
      </c>
    </row>
    <row r="2513" spans="1:26" hidden="1">
      <c r="A2513" t="s">
        <v>25</v>
      </c>
      <c r="B2513" t="s">
        <v>2579</v>
      </c>
      <c r="C2513" t="s">
        <v>27</v>
      </c>
      <c r="D2513" t="s">
        <v>28</v>
      </c>
      <c r="E2513" t="s">
        <v>62</v>
      </c>
      <c r="F2513">
        <v>1</v>
      </c>
      <c r="G2513" t="s">
        <v>1384</v>
      </c>
      <c r="H2513">
        <v>1</v>
      </c>
      <c r="I2513">
        <v>1</v>
      </c>
      <c r="J2513">
        <v>3</v>
      </c>
      <c r="K2513" t="s">
        <v>2565</v>
      </c>
      <c r="L2513" t="s">
        <v>32</v>
      </c>
      <c r="M2513" t="s">
        <v>78</v>
      </c>
      <c r="N2513" t="s">
        <v>296</v>
      </c>
      <c r="O2513" t="s">
        <v>2580</v>
      </c>
      <c r="P2513" t="str">
        <f t="shared" si="41"/>
        <v>นางปราณี  อุดมรัตน์</v>
      </c>
      <c r="Q2513" t="s">
        <v>2581</v>
      </c>
      <c r="R2513" t="s">
        <v>74</v>
      </c>
      <c r="S2513" t="s">
        <v>40</v>
      </c>
      <c r="T2513" t="s">
        <v>160</v>
      </c>
      <c r="U2513" t="s">
        <v>644</v>
      </c>
      <c r="V2513" t="s">
        <v>40</v>
      </c>
      <c r="W2513" t="s">
        <v>64</v>
      </c>
      <c r="X2513" t="s">
        <v>42</v>
      </c>
      <c r="Y2513" t="s">
        <v>42</v>
      </c>
      <c r="Z2513" t="s">
        <v>44</v>
      </c>
    </row>
    <row r="2514" spans="1:26" hidden="1">
      <c r="A2514" t="s">
        <v>25</v>
      </c>
      <c r="B2514" t="s">
        <v>2579</v>
      </c>
      <c r="C2514" t="s">
        <v>60</v>
      </c>
      <c r="D2514" t="s">
        <v>106</v>
      </c>
      <c r="E2514" t="s">
        <v>62</v>
      </c>
      <c r="F2514">
        <v>1</v>
      </c>
      <c r="G2514" t="s">
        <v>1384</v>
      </c>
      <c r="H2514">
        <v>1</v>
      </c>
      <c r="I2514">
        <v>1</v>
      </c>
      <c r="J2514">
        <v>3</v>
      </c>
      <c r="K2514" t="s">
        <v>2565</v>
      </c>
      <c r="L2514" t="s">
        <v>32</v>
      </c>
      <c r="M2514" t="s">
        <v>78</v>
      </c>
      <c r="N2514" t="s">
        <v>296</v>
      </c>
      <c r="O2514" t="s">
        <v>2580</v>
      </c>
      <c r="P2514" t="str">
        <f t="shared" si="41"/>
        <v>นางปราณี  อุดมรัตน์</v>
      </c>
      <c r="Q2514" t="s">
        <v>2581</v>
      </c>
      <c r="R2514" t="s">
        <v>74</v>
      </c>
      <c r="S2514" t="s">
        <v>40</v>
      </c>
      <c r="T2514" t="s">
        <v>160</v>
      </c>
      <c r="U2514" t="s">
        <v>644</v>
      </c>
      <c r="V2514" t="s">
        <v>63</v>
      </c>
      <c r="W2514" t="s">
        <v>64</v>
      </c>
      <c r="X2514" t="s">
        <v>42</v>
      </c>
      <c r="Y2514" t="s">
        <v>42</v>
      </c>
      <c r="Z2514" t="s">
        <v>44</v>
      </c>
    </row>
    <row r="2515" spans="1:26" hidden="1">
      <c r="A2515" t="s">
        <v>25</v>
      </c>
      <c r="B2515" t="s">
        <v>2579</v>
      </c>
      <c r="C2515" t="s">
        <v>60</v>
      </c>
      <c r="D2515" t="s">
        <v>118</v>
      </c>
      <c r="E2515" t="s">
        <v>62</v>
      </c>
      <c r="F2515">
        <v>1</v>
      </c>
      <c r="G2515" t="s">
        <v>1384</v>
      </c>
      <c r="H2515">
        <v>1</v>
      </c>
      <c r="I2515">
        <v>1</v>
      </c>
      <c r="J2515">
        <v>3</v>
      </c>
      <c r="K2515" t="s">
        <v>2565</v>
      </c>
      <c r="L2515" t="s">
        <v>32</v>
      </c>
      <c r="M2515" t="s">
        <v>78</v>
      </c>
      <c r="N2515" t="s">
        <v>296</v>
      </c>
      <c r="O2515" t="s">
        <v>2580</v>
      </c>
      <c r="P2515" t="str">
        <f t="shared" si="41"/>
        <v>นางปราณี  อุดมรัตน์</v>
      </c>
      <c r="Q2515" t="s">
        <v>2581</v>
      </c>
      <c r="R2515" t="s">
        <v>74</v>
      </c>
      <c r="S2515" t="s">
        <v>40</v>
      </c>
      <c r="T2515" t="s">
        <v>160</v>
      </c>
      <c r="U2515" t="s">
        <v>644</v>
      </c>
      <c r="V2515" t="s">
        <v>63</v>
      </c>
      <c r="W2515" t="s">
        <v>64</v>
      </c>
      <c r="X2515" t="s">
        <v>42</v>
      </c>
      <c r="Y2515" t="s">
        <v>42</v>
      </c>
      <c r="Z2515" t="s">
        <v>44</v>
      </c>
    </row>
    <row r="2516" spans="1:26" hidden="1">
      <c r="A2516" t="s">
        <v>25</v>
      </c>
      <c r="B2516" t="s">
        <v>2579</v>
      </c>
      <c r="C2516" t="s">
        <v>60</v>
      </c>
      <c r="D2516" t="s">
        <v>2582</v>
      </c>
      <c r="E2516" t="s">
        <v>62</v>
      </c>
      <c r="F2516">
        <v>1</v>
      </c>
      <c r="G2516" t="s">
        <v>1384</v>
      </c>
      <c r="H2516">
        <v>1</v>
      </c>
      <c r="I2516">
        <v>1</v>
      </c>
      <c r="J2516">
        <v>3</v>
      </c>
      <c r="K2516" t="s">
        <v>2565</v>
      </c>
      <c r="L2516" t="s">
        <v>32</v>
      </c>
      <c r="M2516" t="s">
        <v>78</v>
      </c>
      <c r="N2516" t="s">
        <v>296</v>
      </c>
      <c r="O2516" t="s">
        <v>2580</v>
      </c>
      <c r="P2516" t="str">
        <f t="shared" si="41"/>
        <v>นางปราณี  อุดมรัตน์</v>
      </c>
      <c r="Q2516" t="s">
        <v>2581</v>
      </c>
      <c r="R2516" t="s">
        <v>74</v>
      </c>
      <c r="S2516" t="s">
        <v>40</v>
      </c>
      <c r="T2516" t="s">
        <v>160</v>
      </c>
      <c r="U2516" t="s">
        <v>644</v>
      </c>
      <c r="V2516" t="s">
        <v>63</v>
      </c>
      <c r="W2516" t="s">
        <v>64</v>
      </c>
      <c r="X2516" t="s">
        <v>42</v>
      </c>
      <c r="Y2516" t="s">
        <v>42</v>
      </c>
      <c r="Z2516" t="s">
        <v>44</v>
      </c>
    </row>
    <row r="2517" spans="1:26" hidden="1">
      <c r="A2517" t="s">
        <v>25</v>
      </c>
      <c r="B2517" t="s">
        <v>2579</v>
      </c>
      <c r="C2517" t="s">
        <v>106</v>
      </c>
      <c r="D2517" t="s">
        <v>185</v>
      </c>
      <c r="E2517" t="s">
        <v>62</v>
      </c>
      <c r="F2517">
        <v>2</v>
      </c>
      <c r="G2517" t="s">
        <v>1384</v>
      </c>
      <c r="H2517">
        <v>1</v>
      </c>
      <c r="I2517">
        <v>1</v>
      </c>
      <c r="J2517">
        <v>3</v>
      </c>
      <c r="K2517" t="s">
        <v>2565</v>
      </c>
      <c r="L2517" t="s">
        <v>32</v>
      </c>
      <c r="M2517" t="s">
        <v>78</v>
      </c>
      <c r="N2517" t="s">
        <v>296</v>
      </c>
      <c r="O2517" t="s">
        <v>2580</v>
      </c>
      <c r="P2517" t="str">
        <f t="shared" si="41"/>
        <v>นางปราณี  อุดมรัตน์</v>
      </c>
      <c r="Q2517" t="s">
        <v>2581</v>
      </c>
      <c r="R2517" t="s">
        <v>74</v>
      </c>
      <c r="S2517" t="s">
        <v>40</v>
      </c>
      <c r="T2517" t="s">
        <v>160</v>
      </c>
      <c r="U2517" t="s">
        <v>644</v>
      </c>
      <c r="V2517" t="s">
        <v>109</v>
      </c>
      <c r="W2517" t="s">
        <v>64</v>
      </c>
      <c r="X2517" t="s">
        <v>42</v>
      </c>
      <c r="Y2517" t="s">
        <v>42</v>
      </c>
      <c r="Z2517" t="s">
        <v>44</v>
      </c>
    </row>
    <row r="2518" spans="1:26" hidden="1">
      <c r="A2518" t="s">
        <v>25</v>
      </c>
      <c r="B2518" t="s">
        <v>2579</v>
      </c>
      <c r="C2518" t="s">
        <v>130</v>
      </c>
      <c r="D2518" t="s">
        <v>60</v>
      </c>
      <c r="E2518" t="s">
        <v>62</v>
      </c>
      <c r="F2518">
        <v>2</v>
      </c>
      <c r="G2518" t="s">
        <v>1384</v>
      </c>
      <c r="H2518">
        <v>1</v>
      </c>
      <c r="I2518">
        <v>1</v>
      </c>
      <c r="J2518">
        <v>3</v>
      </c>
      <c r="K2518" t="s">
        <v>2565</v>
      </c>
      <c r="L2518" t="s">
        <v>32</v>
      </c>
      <c r="M2518" t="s">
        <v>78</v>
      </c>
      <c r="N2518" t="s">
        <v>296</v>
      </c>
      <c r="O2518" t="s">
        <v>2580</v>
      </c>
      <c r="P2518" t="str">
        <f t="shared" si="41"/>
        <v>นางปราณี  อุดมรัตน์</v>
      </c>
      <c r="Q2518" t="s">
        <v>2581</v>
      </c>
      <c r="R2518" t="s">
        <v>74</v>
      </c>
      <c r="S2518" t="s">
        <v>40</v>
      </c>
      <c r="T2518" t="s">
        <v>160</v>
      </c>
      <c r="U2518" t="s">
        <v>644</v>
      </c>
      <c r="V2518" t="s">
        <v>136</v>
      </c>
      <c r="W2518" t="s">
        <v>64</v>
      </c>
      <c r="X2518" t="s">
        <v>42</v>
      </c>
      <c r="Y2518" t="s">
        <v>42</v>
      </c>
      <c r="Z2518" t="s">
        <v>44</v>
      </c>
    </row>
    <row r="2519" spans="1:26" hidden="1">
      <c r="A2519" t="s">
        <v>25</v>
      </c>
      <c r="B2519" t="s">
        <v>2579</v>
      </c>
      <c r="C2519" t="s">
        <v>65</v>
      </c>
      <c r="D2519" t="s">
        <v>66</v>
      </c>
      <c r="E2519" t="s">
        <v>62</v>
      </c>
      <c r="F2519">
        <v>3</v>
      </c>
      <c r="G2519" t="s">
        <v>1384</v>
      </c>
      <c r="H2519">
        <v>1</v>
      </c>
      <c r="I2519">
        <v>1</v>
      </c>
      <c r="J2519">
        <v>3</v>
      </c>
      <c r="K2519" t="s">
        <v>2565</v>
      </c>
      <c r="L2519" t="s">
        <v>32</v>
      </c>
      <c r="M2519" t="s">
        <v>78</v>
      </c>
      <c r="N2519" t="s">
        <v>296</v>
      </c>
      <c r="O2519" t="s">
        <v>2580</v>
      </c>
      <c r="P2519" t="str">
        <f t="shared" si="41"/>
        <v>นางปราณี  อุดมรัตน์</v>
      </c>
      <c r="Q2519" t="s">
        <v>2581</v>
      </c>
      <c r="R2519" t="s">
        <v>74</v>
      </c>
      <c r="S2519" t="s">
        <v>40</v>
      </c>
      <c r="T2519" t="s">
        <v>160</v>
      </c>
      <c r="U2519" t="s">
        <v>644</v>
      </c>
      <c r="V2519" t="s">
        <v>68</v>
      </c>
      <c r="W2519" t="s">
        <v>64</v>
      </c>
      <c r="X2519" t="s">
        <v>42</v>
      </c>
      <c r="Y2519" t="s">
        <v>42</v>
      </c>
      <c r="Z2519" t="s">
        <v>44</v>
      </c>
    </row>
    <row r="2520" spans="1:26" hidden="1">
      <c r="A2520" t="s">
        <v>25</v>
      </c>
      <c r="B2520" t="s">
        <v>2579</v>
      </c>
      <c r="C2520" t="s">
        <v>99</v>
      </c>
      <c r="D2520" t="s">
        <v>99</v>
      </c>
      <c r="E2520" t="s">
        <v>77</v>
      </c>
      <c r="F2520">
        <v>2</v>
      </c>
      <c r="G2520" t="s">
        <v>1384</v>
      </c>
      <c r="H2520">
        <v>1</v>
      </c>
      <c r="I2520">
        <v>2</v>
      </c>
      <c r="J2520">
        <v>3</v>
      </c>
      <c r="K2520" t="s">
        <v>2565</v>
      </c>
      <c r="L2520" t="s">
        <v>32</v>
      </c>
      <c r="M2520" t="s">
        <v>78</v>
      </c>
      <c r="N2520" t="s">
        <v>296</v>
      </c>
      <c r="O2520" t="s">
        <v>2580</v>
      </c>
      <c r="P2520" t="str">
        <f t="shared" si="41"/>
        <v>นางปราณี  อุดมรัตน์</v>
      </c>
      <c r="Q2520" t="s">
        <v>2581</v>
      </c>
      <c r="R2520" t="s">
        <v>74</v>
      </c>
      <c r="S2520" t="s">
        <v>40</v>
      </c>
      <c r="T2520" t="s">
        <v>160</v>
      </c>
      <c r="U2520" t="s">
        <v>644</v>
      </c>
      <c r="V2520" t="s">
        <v>105</v>
      </c>
      <c r="W2520" t="s">
        <v>85</v>
      </c>
      <c r="X2520" t="s">
        <v>42</v>
      </c>
      <c r="Y2520" t="s">
        <v>43</v>
      </c>
      <c r="Z2520" t="s">
        <v>44</v>
      </c>
    </row>
    <row r="2521" spans="1:26" hidden="1">
      <c r="A2521" t="s">
        <v>25</v>
      </c>
      <c r="B2521" t="s">
        <v>2579</v>
      </c>
      <c r="C2521" t="s">
        <v>86</v>
      </c>
      <c r="D2521" t="s">
        <v>27</v>
      </c>
      <c r="E2521" t="s">
        <v>62</v>
      </c>
      <c r="F2521">
        <v>1</v>
      </c>
      <c r="G2521" t="s">
        <v>1384</v>
      </c>
      <c r="H2521">
        <v>1</v>
      </c>
      <c r="I2521">
        <v>1</v>
      </c>
      <c r="J2521">
        <v>3</v>
      </c>
      <c r="K2521" t="s">
        <v>2565</v>
      </c>
      <c r="L2521" t="s">
        <v>32</v>
      </c>
      <c r="M2521" t="s">
        <v>78</v>
      </c>
      <c r="N2521" t="s">
        <v>296</v>
      </c>
      <c r="O2521" t="s">
        <v>2580</v>
      </c>
      <c r="P2521" t="str">
        <f t="shared" ref="P2521:P2575" si="42">CONCATENATE(M2521,N2521,"  ",O2521)</f>
        <v>นางปราณี  อุดมรัตน์</v>
      </c>
      <c r="Q2521" t="s">
        <v>2581</v>
      </c>
      <c r="R2521" t="s">
        <v>74</v>
      </c>
      <c r="S2521" t="s">
        <v>40</v>
      </c>
      <c r="T2521" t="s">
        <v>160</v>
      </c>
      <c r="U2521" t="s">
        <v>644</v>
      </c>
      <c r="V2521" t="s">
        <v>87</v>
      </c>
      <c r="W2521" t="s">
        <v>64</v>
      </c>
      <c r="X2521" t="s">
        <v>42</v>
      </c>
      <c r="Y2521" t="s">
        <v>42</v>
      </c>
      <c r="Z2521" t="s">
        <v>44</v>
      </c>
    </row>
    <row r="2522" spans="1:26" hidden="1">
      <c r="A2522" t="s">
        <v>25</v>
      </c>
      <c r="B2522" t="s">
        <v>2583</v>
      </c>
      <c r="C2522" t="s">
        <v>76</v>
      </c>
      <c r="D2522" t="s">
        <v>65</v>
      </c>
      <c r="E2522" t="s">
        <v>50</v>
      </c>
      <c r="F2522">
        <v>4</v>
      </c>
      <c r="G2522" t="s">
        <v>1384</v>
      </c>
      <c r="H2522">
        <v>2</v>
      </c>
      <c r="I2522">
        <v>2</v>
      </c>
      <c r="J2522">
        <v>3</v>
      </c>
      <c r="K2522" t="s">
        <v>2565</v>
      </c>
      <c r="L2522" t="s">
        <v>32</v>
      </c>
      <c r="M2522" t="s">
        <v>78</v>
      </c>
      <c r="N2522" t="s">
        <v>2584</v>
      </c>
      <c r="O2522" t="s">
        <v>52</v>
      </c>
      <c r="P2522" t="str">
        <f t="shared" si="42"/>
        <v>นางเจือบ  เพชรย้อย</v>
      </c>
      <c r="Q2522" t="s">
        <v>2585</v>
      </c>
      <c r="R2522" t="s">
        <v>74</v>
      </c>
      <c r="S2522" t="s">
        <v>84</v>
      </c>
      <c r="T2522" t="s">
        <v>126</v>
      </c>
      <c r="U2522" t="s">
        <v>84</v>
      </c>
      <c r="V2522" t="s">
        <v>84</v>
      </c>
      <c r="W2522" t="s">
        <v>56</v>
      </c>
      <c r="X2522" t="s">
        <v>128</v>
      </c>
      <c r="Y2522" t="s">
        <v>43</v>
      </c>
      <c r="Z2522" t="s">
        <v>44</v>
      </c>
    </row>
    <row r="2523" spans="1:26" hidden="1">
      <c r="A2523" t="s">
        <v>25</v>
      </c>
      <c r="B2523" t="s">
        <v>2583</v>
      </c>
      <c r="C2523" t="s">
        <v>76</v>
      </c>
      <c r="D2523" t="s">
        <v>65</v>
      </c>
      <c r="E2523" t="s">
        <v>58</v>
      </c>
      <c r="F2523">
        <v>2</v>
      </c>
      <c r="G2523" t="s">
        <v>1384</v>
      </c>
      <c r="H2523">
        <v>2</v>
      </c>
      <c r="I2523">
        <v>2</v>
      </c>
      <c r="J2523">
        <v>3</v>
      </c>
      <c r="K2523" t="s">
        <v>2565</v>
      </c>
      <c r="L2523" t="s">
        <v>32</v>
      </c>
      <c r="M2523" t="s">
        <v>78</v>
      </c>
      <c r="N2523" t="s">
        <v>2584</v>
      </c>
      <c r="O2523" t="s">
        <v>52</v>
      </c>
      <c r="P2523" t="str">
        <f t="shared" si="42"/>
        <v>นางเจือบ  เพชรย้อย</v>
      </c>
      <c r="Q2523" t="s">
        <v>2585</v>
      </c>
      <c r="R2523" t="s">
        <v>74</v>
      </c>
      <c r="S2523" t="s">
        <v>84</v>
      </c>
      <c r="T2523" t="s">
        <v>126</v>
      </c>
      <c r="U2523" t="s">
        <v>84</v>
      </c>
      <c r="V2523" t="s">
        <v>84</v>
      </c>
      <c r="W2523" t="s">
        <v>59</v>
      </c>
      <c r="X2523" t="s">
        <v>128</v>
      </c>
      <c r="Y2523" t="s">
        <v>43</v>
      </c>
      <c r="Z2523" t="s">
        <v>44</v>
      </c>
    </row>
    <row r="2524" spans="1:26" hidden="1">
      <c r="A2524" t="s">
        <v>25</v>
      </c>
      <c r="B2524" t="s">
        <v>2583</v>
      </c>
      <c r="C2524" t="s">
        <v>130</v>
      </c>
      <c r="D2524" t="s">
        <v>60</v>
      </c>
      <c r="E2524" t="s">
        <v>50</v>
      </c>
      <c r="F2524">
        <v>2</v>
      </c>
      <c r="G2524" t="s">
        <v>1384</v>
      </c>
      <c r="H2524">
        <v>1</v>
      </c>
      <c r="I2524">
        <v>1</v>
      </c>
      <c r="J2524">
        <v>3</v>
      </c>
      <c r="K2524" t="s">
        <v>2565</v>
      </c>
      <c r="L2524" t="s">
        <v>32</v>
      </c>
      <c r="M2524" t="s">
        <v>78</v>
      </c>
      <c r="N2524" t="s">
        <v>2584</v>
      </c>
      <c r="O2524" t="s">
        <v>52</v>
      </c>
      <c r="P2524" t="str">
        <f t="shared" si="42"/>
        <v>นางเจือบ  เพชรย้อย</v>
      </c>
      <c r="Q2524" t="s">
        <v>2585</v>
      </c>
      <c r="R2524" t="s">
        <v>74</v>
      </c>
      <c r="S2524" t="s">
        <v>84</v>
      </c>
      <c r="T2524" t="s">
        <v>126</v>
      </c>
      <c r="U2524" t="s">
        <v>84</v>
      </c>
      <c r="V2524" t="s">
        <v>136</v>
      </c>
      <c r="W2524" t="s">
        <v>56</v>
      </c>
      <c r="X2524" t="s">
        <v>42</v>
      </c>
      <c r="Y2524" t="s">
        <v>42</v>
      </c>
      <c r="Z2524" t="s">
        <v>44</v>
      </c>
    </row>
    <row r="2525" spans="1:26" hidden="1">
      <c r="A2525" t="s">
        <v>25</v>
      </c>
      <c r="B2525" t="s">
        <v>2583</v>
      </c>
      <c r="C2525" t="s">
        <v>130</v>
      </c>
      <c r="D2525" t="s">
        <v>60</v>
      </c>
      <c r="E2525" t="s">
        <v>58</v>
      </c>
      <c r="F2525">
        <v>1</v>
      </c>
      <c r="G2525" t="s">
        <v>1384</v>
      </c>
      <c r="H2525">
        <v>1</v>
      </c>
      <c r="I2525">
        <v>1</v>
      </c>
      <c r="J2525">
        <v>3</v>
      </c>
      <c r="K2525" t="s">
        <v>2565</v>
      </c>
      <c r="L2525" t="s">
        <v>32</v>
      </c>
      <c r="M2525" t="s">
        <v>78</v>
      </c>
      <c r="N2525" t="s">
        <v>2584</v>
      </c>
      <c r="O2525" t="s">
        <v>52</v>
      </c>
      <c r="P2525" t="str">
        <f t="shared" si="42"/>
        <v>นางเจือบ  เพชรย้อย</v>
      </c>
      <c r="Q2525" t="s">
        <v>2585</v>
      </c>
      <c r="R2525" t="s">
        <v>74</v>
      </c>
      <c r="S2525" t="s">
        <v>84</v>
      </c>
      <c r="T2525" t="s">
        <v>126</v>
      </c>
      <c r="U2525" t="s">
        <v>84</v>
      </c>
      <c r="V2525" t="s">
        <v>136</v>
      </c>
      <c r="W2525" t="s">
        <v>59</v>
      </c>
      <c r="X2525" t="s">
        <v>42</v>
      </c>
      <c r="Y2525" t="s">
        <v>42</v>
      </c>
      <c r="Z2525" t="s">
        <v>44</v>
      </c>
    </row>
    <row r="2526" spans="1:26" hidden="1">
      <c r="A2526" t="s">
        <v>25</v>
      </c>
      <c r="B2526" t="s">
        <v>2583</v>
      </c>
      <c r="C2526" t="s">
        <v>60</v>
      </c>
      <c r="D2526" t="s">
        <v>118</v>
      </c>
      <c r="E2526" t="s">
        <v>50</v>
      </c>
      <c r="F2526">
        <v>1</v>
      </c>
      <c r="G2526" t="s">
        <v>1384</v>
      </c>
      <c r="H2526">
        <v>1</v>
      </c>
      <c r="I2526">
        <v>2</v>
      </c>
      <c r="J2526">
        <v>3</v>
      </c>
      <c r="K2526" t="s">
        <v>2565</v>
      </c>
      <c r="L2526" t="s">
        <v>32</v>
      </c>
      <c r="M2526" t="s">
        <v>78</v>
      </c>
      <c r="N2526" t="s">
        <v>2584</v>
      </c>
      <c r="O2526" t="s">
        <v>52</v>
      </c>
      <c r="P2526" t="str">
        <f t="shared" si="42"/>
        <v>นางเจือบ  เพชรย้อย</v>
      </c>
      <c r="Q2526" t="s">
        <v>2585</v>
      </c>
      <c r="R2526" t="s">
        <v>74</v>
      </c>
      <c r="S2526" t="s">
        <v>84</v>
      </c>
      <c r="T2526" t="s">
        <v>126</v>
      </c>
      <c r="U2526" t="s">
        <v>84</v>
      </c>
      <c r="V2526" t="s">
        <v>63</v>
      </c>
      <c r="W2526" t="s">
        <v>56</v>
      </c>
      <c r="X2526" t="s">
        <v>42</v>
      </c>
      <c r="Y2526" t="s">
        <v>43</v>
      </c>
      <c r="Z2526" t="s">
        <v>44</v>
      </c>
    </row>
    <row r="2527" spans="1:26" hidden="1">
      <c r="A2527" t="s">
        <v>25</v>
      </c>
      <c r="B2527" t="s">
        <v>2583</v>
      </c>
      <c r="C2527" t="s">
        <v>27</v>
      </c>
      <c r="D2527" t="s">
        <v>57</v>
      </c>
      <c r="E2527" t="s">
        <v>50</v>
      </c>
      <c r="F2527">
        <v>2</v>
      </c>
      <c r="G2527" t="s">
        <v>1384</v>
      </c>
      <c r="H2527">
        <v>1</v>
      </c>
      <c r="I2527">
        <v>1</v>
      </c>
      <c r="J2527">
        <v>3</v>
      </c>
      <c r="K2527" t="s">
        <v>2565</v>
      </c>
      <c r="L2527" t="s">
        <v>32</v>
      </c>
      <c r="M2527" t="s">
        <v>78</v>
      </c>
      <c r="N2527" t="s">
        <v>2584</v>
      </c>
      <c r="O2527" t="s">
        <v>52</v>
      </c>
      <c r="P2527" t="str">
        <f t="shared" si="42"/>
        <v>นางเจือบ  เพชรย้อย</v>
      </c>
      <c r="Q2527" t="s">
        <v>2585</v>
      </c>
      <c r="R2527" t="s">
        <v>74</v>
      </c>
      <c r="S2527" t="s">
        <v>84</v>
      </c>
      <c r="T2527" t="s">
        <v>126</v>
      </c>
      <c r="U2527" t="s">
        <v>84</v>
      </c>
      <c r="V2527" t="s">
        <v>40</v>
      </c>
      <c r="W2527" t="s">
        <v>56</v>
      </c>
      <c r="X2527" t="s">
        <v>42</v>
      </c>
      <c r="Y2527" t="s">
        <v>42</v>
      </c>
      <c r="Z2527" t="s">
        <v>44</v>
      </c>
    </row>
    <row r="2528" spans="1:26" hidden="1">
      <c r="A2528" t="s">
        <v>25</v>
      </c>
      <c r="B2528" t="s">
        <v>2583</v>
      </c>
      <c r="C2528" t="s">
        <v>27</v>
      </c>
      <c r="D2528" t="s">
        <v>28</v>
      </c>
      <c r="E2528" t="s">
        <v>50</v>
      </c>
      <c r="F2528">
        <v>1</v>
      </c>
      <c r="G2528" t="s">
        <v>1384</v>
      </c>
      <c r="H2528">
        <v>1</v>
      </c>
      <c r="I2528">
        <v>1</v>
      </c>
      <c r="J2528">
        <v>3</v>
      </c>
      <c r="K2528" t="s">
        <v>2565</v>
      </c>
      <c r="L2528" t="s">
        <v>32</v>
      </c>
      <c r="M2528" t="s">
        <v>78</v>
      </c>
      <c r="N2528" t="s">
        <v>2584</v>
      </c>
      <c r="O2528" t="s">
        <v>52</v>
      </c>
      <c r="P2528" t="str">
        <f t="shared" si="42"/>
        <v>นางเจือบ  เพชรย้อย</v>
      </c>
      <c r="Q2528" t="s">
        <v>2585</v>
      </c>
      <c r="R2528" t="s">
        <v>74</v>
      </c>
      <c r="S2528" t="s">
        <v>84</v>
      </c>
      <c r="T2528" t="s">
        <v>126</v>
      </c>
      <c r="U2528" t="s">
        <v>84</v>
      </c>
      <c r="V2528" t="s">
        <v>40</v>
      </c>
      <c r="W2528" t="s">
        <v>56</v>
      </c>
      <c r="X2528" t="s">
        <v>42</v>
      </c>
      <c r="Y2528" t="s">
        <v>42</v>
      </c>
      <c r="Z2528" t="s">
        <v>44</v>
      </c>
    </row>
    <row r="2529" spans="1:26" hidden="1">
      <c r="A2529" t="s">
        <v>25</v>
      </c>
      <c r="B2529" t="s">
        <v>2583</v>
      </c>
      <c r="C2529" t="s">
        <v>99</v>
      </c>
      <c r="D2529" t="s">
        <v>99</v>
      </c>
      <c r="E2529" t="s">
        <v>50</v>
      </c>
      <c r="F2529">
        <v>2</v>
      </c>
      <c r="G2529" t="s">
        <v>1384</v>
      </c>
      <c r="H2529">
        <v>1</v>
      </c>
      <c r="I2529">
        <v>1</v>
      </c>
      <c r="J2529">
        <v>3</v>
      </c>
      <c r="K2529" t="s">
        <v>2565</v>
      </c>
      <c r="L2529" t="s">
        <v>32</v>
      </c>
      <c r="M2529" t="s">
        <v>78</v>
      </c>
      <c r="N2529" t="s">
        <v>2584</v>
      </c>
      <c r="O2529" t="s">
        <v>52</v>
      </c>
      <c r="P2529" t="str">
        <f t="shared" si="42"/>
        <v>นางเจือบ  เพชรย้อย</v>
      </c>
      <c r="Q2529" t="s">
        <v>2585</v>
      </c>
      <c r="R2529" t="s">
        <v>74</v>
      </c>
      <c r="S2529" t="s">
        <v>84</v>
      </c>
      <c r="T2529" t="s">
        <v>126</v>
      </c>
      <c r="U2529" t="s">
        <v>84</v>
      </c>
      <c r="V2529" t="s">
        <v>105</v>
      </c>
      <c r="W2529" t="s">
        <v>56</v>
      </c>
      <c r="X2529" t="s">
        <v>42</v>
      </c>
      <c r="Y2529" t="s">
        <v>42</v>
      </c>
      <c r="Z2529" t="s">
        <v>44</v>
      </c>
    </row>
    <row r="2530" spans="1:26" hidden="1">
      <c r="A2530" t="s">
        <v>25</v>
      </c>
      <c r="B2530" t="s">
        <v>2583</v>
      </c>
      <c r="C2530" t="s">
        <v>106</v>
      </c>
      <c r="D2530" t="s">
        <v>66</v>
      </c>
      <c r="E2530" t="s">
        <v>50</v>
      </c>
      <c r="F2530">
        <v>2</v>
      </c>
      <c r="G2530" t="s">
        <v>1384</v>
      </c>
      <c r="H2530">
        <v>1</v>
      </c>
      <c r="I2530">
        <v>1</v>
      </c>
      <c r="J2530">
        <v>3</v>
      </c>
      <c r="K2530" t="s">
        <v>2565</v>
      </c>
      <c r="L2530" t="s">
        <v>32</v>
      </c>
      <c r="M2530" t="s">
        <v>78</v>
      </c>
      <c r="N2530" t="s">
        <v>2584</v>
      </c>
      <c r="O2530" t="s">
        <v>52</v>
      </c>
      <c r="P2530" t="str">
        <f t="shared" si="42"/>
        <v>นางเจือบ  เพชรย้อย</v>
      </c>
      <c r="Q2530" t="s">
        <v>2585</v>
      </c>
      <c r="R2530" t="s">
        <v>74</v>
      </c>
      <c r="S2530" t="s">
        <v>84</v>
      </c>
      <c r="T2530" t="s">
        <v>126</v>
      </c>
      <c r="U2530" t="s">
        <v>84</v>
      </c>
      <c r="V2530" t="s">
        <v>109</v>
      </c>
      <c r="W2530" t="s">
        <v>56</v>
      </c>
      <c r="X2530" t="s">
        <v>42</v>
      </c>
      <c r="Y2530" t="s">
        <v>42</v>
      </c>
      <c r="Z2530" t="s">
        <v>44</v>
      </c>
    </row>
    <row r="2531" spans="1:26" hidden="1">
      <c r="A2531" t="s">
        <v>25</v>
      </c>
      <c r="B2531" t="s">
        <v>2583</v>
      </c>
      <c r="C2531" t="s">
        <v>118</v>
      </c>
      <c r="D2531" t="s">
        <v>120</v>
      </c>
      <c r="E2531" t="s">
        <v>50</v>
      </c>
      <c r="F2531">
        <v>1</v>
      </c>
      <c r="G2531" t="s">
        <v>1384</v>
      </c>
      <c r="H2531">
        <v>1</v>
      </c>
      <c r="I2531">
        <v>1</v>
      </c>
      <c r="J2531">
        <v>3</v>
      </c>
      <c r="K2531" t="s">
        <v>2565</v>
      </c>
      <c r="L2531" t="s">
        <v>32</v>
      </c>
      <c r="M2531" t="s">
        <v>78</v>
      </c>
      <c r="N2531" t="s">
        <v>2584</v>
      </c>
      <c r="O2531" t="s">
        <v>52</v>
      </c>
      <c r="P2531" t="str">
        <f t="shared" si="42"/>
        <v>นางเจือบ  เพชรย้อย</v>
      </c>
      <c r="Q2531" t="s">
        <v>2585</v>
      </c>
      <c r="R2531" t="s">
        <v>74</v>
      </c>
      <c r="S2531" t="s">
        <v>84</v>
      </c>
      <c r="T2531" t="s">
        <v>126</v>
      </c>
      <c r="U2531" t="s">
        <v>84</v>
      </c>
      <c r="V2531" t="s">
        <v>119</v>
      </c>
      <c r="W2531" t="s">
        <v>56</v>
      </c>
      <c r="X2531" t="s">
        <v>42</v>
      </c>
      <c r="Y2531" t="s">
        <v>42</v>
      </c>
      <c r="Z2531" t="s">
        <v>44</v>
      </c>
    </row>
    <row r="2532" spans="1:26" hidden="1">
      <c r="A2532" t="s">
        <v>25</v>
      </c>
      <c r="B2532" t="s">
        <v>2583</v>
      </c>
      <c r="C2532" t="s">
        <v>76</v>
      </c>
      <c r="D2532" t="s">
        <v>65</v>
      </c>
      <c r="E2532" t="s">
        <v>50</v>
      </c>
      <c r="F2532">
        <v>2</v>
      </c>
      <c r="G2532" t="s">
        <v>1384</v>
      </c>
      <c r="H2532">
        <v>2</v>
      </c>
      <c r="I2532">
        <v>2</v>
      </c>
      <c r="J2532">
        <v>3</v>
      </c>
      <c r="K2532" t="s">
        <v>2565</v>
      </c>
      <c r="L2532" t="s">
        <v>32</v>
      </c>
      <c r="M2532" t="s">
        <v>78</v>
      </c>
      <c r="N2532" t="s">
        <v>2584</v>
      </c>
      <c r="O2532" t="s">
        <v>52</v>
      </c>
      <c r="P2532" t="str">
        <f t="shared" si="42"/>
        <v>นางเจือบ  เพชรย้อย</v>
      </c>
      <c r="Q2532" t="s">
        <v>2585</v>
      </c>
      <c r="R2532" t="s">
        <v>74</v>
      </c>
      <c r="S2532" t="s">
        <v>84</v>
      </c>
      <c r="T2532" t="s">
        <v>126</v>
      </c>
      <c r="U2532" t="s">
        <v>84</v>
      </c>
      <c r="V2532" t="s">
        <v>84</v>
      </c>
      <c r="W2532" t="s">
        <v>56</v>
      </c>
      <c r="X2532" t="s">
        <v>128</v>
      </c>
      <c r="Y2532" t="s">
        <v>43</v>
      </c>
      <c r="Z2532" t="s">
        <v>44</v>
      </c>
    </row>
    <row r="2533" spans="1:26" hidden="1">
      <c r="A2533" t="s">
        <v>25</v>
      </c>
      <c r="B2533" t="s">
        <v>2583</v>
      </c>
      <c r="C2533" t="s">
        <v>76</v>
      </c>
      <c r="D2533" t="s">
        <v>65</v>
      </c>
      <c r="E2533" t="s">
        <v>58</v>
      </c>
      <c r="F2533">
        <v>2</v>
      </c>
      <c r="G2533" t="s">
        <v>1384</v>
      </c>
      <c r="H2533">
        <v>2</v>
      </c>
      <c r="I2533">
        <v>2</v>
      </c>
      <c r="J2533">
        <v>3</v>
      </c>
      <c r="K2533" t="s">
        <v>2565</v>
      </c>
      <c r="L2533" t="s">
        <v>32</v>
      </c>
      <c r="M2533" t="s">
        <v>78</v>
      </c>
      <c r="N2533" t="s">
        <v>2584</v>
      </c>
      <c r="O2533" t="s">
        <v>52</v>
      </c>
      <c r="P2533" t="str">
        <f t="shared" si="42"/>
        <v>นางเจือบ  เพชรย้อย</v>
      </c>
      <c r="Q2533" t="s">
        <v>2585</v>
      </c>
      <c r="R2533" t="s">
        <v>74</v>
      </c>
      <c r="S2533" t="s">
        <v>84</v>
      </c>
      <c r="T2533" t="s">
        <v>126</v>
      </c>
      <c r="U2533" t="s">
        <v>84</v>
      </c>
      <c r="V2533" t="s">
        <v>84</v>
      </c>
      <c r="W2533" t="s">
        <v>59</v>
      </c>
      <c r="X2533" t="s">
        <v>128</v>
      </c>
      <c r="Y2533" t="s">
        <v>43</v>
      </c>
      <c r="Z2533" t="s">
        <v>44</v>
      </c>
    </row>
    <row r="2534" spans="1:26" hidden="1">
      <c r="A2534" t="s">
        <v>25</v>
      </c>
      <c r="B2534" t="s">
        <v>2583</v>
      </c>
      <c r="C2534" t="s">
        <v>65</v>
      </c>
      <c r="D2534" t="s">
        <v>88</v>
      </c>
      <c r="E2534" t="s">
        <v>50</v>
      </c>
      <c r="F2534">
        <v>1</v>
      </c>
      <c r="G2534" t="s">
        <v>1384</v>
      </c>
      <c r="H2534">
        <v>1</v>
      </c>
      <c r="I2534">
        <v>1</v>
      </c>
      <c r="J2534">
        <v>3</v>
      </c>
      <c r="K2534" t="s">
        <v>2565</v>
      </c>
      <c r="L2534" t="s">
        <v>32</v>
      </c>
      <c r="M2534" t="s">
        <v>78</v>
      </c>
      <c r="N2534" t="s">
        <v>2584</v>
      </c>
      <c r="O2534" t="s">
        <v>52</v>
      </c>
      <c r="P2534" t="str">
        <f t="shared" si="42"/>
        <v>นางเจือบ  เพชรย้อย</v>
      </c>
      <c r="Q2534" t="s">
        <v>2585</v>
      </c>
      <c r="R2534" t="s">
        <v>74</v>
      </c>
      <c r="S2534" t="s">
        <v>84</v>
      </c>
      <c r="T2534" t="s">
        <v>126</v>
      </c>
      <c r="U2534" t="s">
        <v>84</v>
      </c>
      <c r="V2534" t="s">
        <v>68</v>
      </c>
      <c r="W2534" t="s">
        <v>56</v>
      </c>
      <c r="X2534" t="s">
        <v>42</v>
      </c>
      <c r="Y2534" t="s">
        <v>42</v>
      </c>
      <c r="Z2534" t="s">
        <v>44</v>
      </c>
    </row>
    <row r="2535" spans="1:26" hidden="1">
      <c r="A2535" t="s">
        <v>25</v>
      </c>
      <c r="B2535" t="s">
        <v>2586</v>
      </c>
      <c r="C2535" t="s">
        <v>86</v>
      </c>
      <c r="D2535" t="s">
        <v>27</v>
      </c>
      <c r="E2535" t="s">
        <v>58</v>
      </c>
      <c r="F2535">
        <v>4</v>
      </c>
      <c r="G2535" t="s">
        <v>1384</v>
      </c>
      <c r="H2535">
        <v>1</v>
      </c>
      <c r="I2535">
        <v>2</v>
      </c>
      <c r="J2535">
        <v>3</v>
      </c>
      <c r="K2535" t="s">
        <v>2565</v>
      </c>
      <c r="L2535" t="s">
        <v>32</v>
      </c>
      <c r="M2535" t="s">
        <v>33</v>
      </c>
      <c r="N2535" t="s">
        <v>2163</v>
      </c>
      <c r="O2535" t="s">
        <v>1923</v>
      </c>
      <c r="P2535" t="str">
        <f t="shared" si="42"/>
        <v>นายสนั่น  แสงอรุณ</v>
      </c>
      <c r="Q2535" t="s">
        <v>2587</v>
      </c>
      <c r="R2535" t="s">
        <v>74</v>
      </c>
      <c r="S2535" t="s">
        <v>275</v>
      </c>
      <c r="T2535" t="s">
        <v>126</v>
      </c>
      <c r="U2535" t="s">
        <v>87</v>
      </c>
      <c r="V2535" t="s">
        <v>87</v>
      </c>
      <c r="W2535" t="s">
        <v>59</v>
      </c>
      <c r="X2535" t="s">
        <v>42</v>
      </c>
      <c r="Y2535" t="s">
        <v>43</v>
      </c>
      <c r="Z2535" t="s">
        <v>44</v>
      </c>
    </row>
    <row r="2536" spans="1:26" hidden="1">
      <c r="A2536" t="s">
        <v>25</v>
      </c>
      <c r="B2536" t="s">
        <v>2586</v>
      </c>
      <c r="C2536" t="s">
        <v>99</v>
      </c>
      <c r="D2536" t="s">
        <v>99</v>
      </c>
      <c r="E2536" t="s">
        <v>58</v>
      </c>
      <c r="F2536">
        <v>2</v>
      </c>
      <c r="G2536" t="s">
        <v>1384</v>
      </c>
      <c r="H2536">
        <v>1</v>
      </c>
      <c r="I2536">
        <v>2</v>
      </c>
      <c r="J2536">
        <v>3</v>
      </c>
      <c r="K2536" t="s">
        <v>2565</v>
      </c>
      <c r="L2536" t="s">
        <v>32</v>
      </c>
      <c r="M2536" t="s">
        <v>33</v>
      </c>
      <c r="N2536" t="s">
        <v>2163</v>
      </c>
      <c r="O2536" t="s">
        <v>1923</v>
      </c>
      <c r="P2536" t="str">
        <f t="shared" si="42"/>
        <v>นายสนั่น  แสงอรุณ</v>
      </c>
      <c r="Q2536" t="s">
        <v>2587</v>
      </c>
      <c r="R2536" t="s">
        <v>74</v>
      </c>
      <c r="S2536" t="s">
        <v>275</v>
      </c>
      <c r="T2536" t="s">
        <v>126</v>
      </c>
      <c r="U2536" t="s">
        <v>87</v>
      </c>
      <c r="V2536" t="s">
        <v>105</v>
      </c>
      <c r="W2536" t="s">
        <v>59</v>
      </c>
      <c r="X2536" t="s">
        <v>42</v>
      </c>
      <c r="Y2536" t="s">
        <v>43</v>
      </c>
      <c r="Z2536" t="s">
        <v>44</v>
      </c>
    </row>
    <row r="2537" spans="1:26" hidden="1">
      <c r="A2537" t="s">
        <v>25</v>
      </c>
      <c r="B2537" t="s">
        <v>2586</v>
      </c>
      <c r="C2537" t="s">
        <v>27</v>
      </c>
      <c r="D2537" t="s">
        <v>57</v>
      </c>
      <c r="E2537" t="s">
        <v>58</v>
      </c>
      <c r="F2537">
        <v>2</v>
      </c>
      <c r="G2537" t="s">
        <v>1384</v>
      </c>
      <c r="H2537">
        <v>1</v>
      </c>
      <c r="I2537">
        <v>1</v>
      </c>
      <c r="J2537">
        <v>3</v>
      </c>
      <c r="K2537" t="s">
        <v>2565</v>
      </c>
      <c r="L2537" t="s">
        <v>32</v>
      </c>
      <c r="M2537" t="s">
        <v>33</v>
      </c>
      <c r="N2537" t="s">
        <v>2163</v>
      </c>
      <c r="O2537" t="s">
        <v>1923</v>
      </c>
      <c r="P2537" t="str">
        <f t="shared" si="42"/>
        <v>นายสนั่น  แสงอรุณ</v>
      </c>
      <c r="Q2537" t="s">
        <v>2587</v>
      </c>
      <c r="R2537" t="s">
        <v>74</v>
      </c>
      <c r="S2537" t="s">
        <v>275</v>
      </c>
      <c r="T2537" t="s">
        <v>126</v>
      </c>
      <c r="U2537" t="s">
        <v>87</v>
      </c>
      <c r="V2537" t="s">
        <v>40</v>
      </c>
      <c r="W2537" t="s">
        <v>59</v>
      </c>
      <c r="X2537" t="s">
        <v>42</v>
      </c>
      <c r="Y2537" t="s">
        <v>42</v>
      </c>
      <c r="Z2537" t="s">
        <v>44</v>
      </c>
    </row>
    <row r="2538" spans="1:26" hidden="1">
      <c r="A2538" t="s">
        <v>25</v>
      </c>
      <c r="B2538" t="s">
        <v>2586</v>
      </c>
      <c r="C2538" t="s">
        <v>27</v>
      </c>
      <c r="D2538" t="s">
        <v>28</v>
      </c>
      <c r="E2538" t="s">
        <v>58</v>
      </c>
      <c r="F2538">
        <v>1</v>
      </c>
      <c r="G2538" t="s">
        <v>1384</v>
      </c>
      <c r="H2538">
        <v>1</v>
      </c>
      <c r="I2538">
        <v>1</v>
      </c>
      <c r="J2538">
        <v>3</v>
      </c>
      <c r="K2538" t="s">
        <v>2565</v>
      </c>
      <c r="L2538" t="s">
        <v>32</v>
      </c>
      <c r="M2538" t="s">
        <v>33</v>
      </c>
      <c r="N2538" t="s">
        <v>2163</v>
      </c>
      <c r="O2538" t="s">
        <v>1923</v>
      </c>
      <c r="P2538" t="str">
        <f t="shared" si="42"/>
        <v>นายสนั่น  แสงอรุณ</v>
      </c>
      <c r="Q2538" t="s">
        <v>2587</v>
      </c>
      <c r="R2538" t="s">
        <v>74</v>
      </c>
      <c r="S2538" t="s">
        <v>275</v>
      </c>
      <c r="T2538" t="s">
        <v>126</v>
      </c>
      <c r="U2538" t="s">
        <v>87</v>
      </c>
      <c r="V2538" t="s">
        <v>40</v>
      </c>
      <c r="W2538" t="s">
        <v>59</v>
      </c>
      <c r="X2538" t="s">
        <v>42</v>
      </c>
      <c r="Y2538" t="s">
        <v>42</v>
      </c>
      <c r="Z2538" t="s">
        <v>44</v>
      </c>
    </row>
    <row r="2539" spans="1:26" hidden="1">
      <c r="A2539" t="s">
        <v>25</v>
      </c>
      <c r="B2539" t="s">
        <v>2586</v>
      </c>
      <c r="C2539" t="s">
        <v>60</v>
      </c>
      <c r="D2539" t="s">
        <v>118</v>
      </c>
      <c r="E2539" t="s">
        <v>58</v>
      </c>
      <c r="F2539">
        <v>1</v>
      </c>
      <c r="G2539" t="s">
        <v>1384</v>
      </c>
      <c r="H2539">
        <v>1</v>
      </c>
      <c r="I2539">
        <v>1</v>
      </c>
      <c r="J2539">
        <v>3</v>
      </c>
      <c r="K2539" t="s">
        <v>2565</v>
      </c>
      <c r="L2539" t="s">
        <v>32</v>
      </c>
      <c r="M2539" t="s">
        <v>33</v>
      </c>
      <c r="N2539" t="s">
        <v>2163</v>
      </c>
      <c r="O2539" t="s">
        <v>1923</v>
      </c>
      <c r="P2539" t="str">
        <f t="shared" si="42"/>
        <v>นายสนั่น  แสงอรุณ</v>
      </c>
      <c r="Q2539" t="s">
        <v>2587</v>
      </c>
      <c r="R2539" t="s">
        <v>74</v>
      </c>
      <c r="S2539" t="s">
        <v>275</v>
      </c>
      <c r="T2539" t="s">
        <v>126</v>
      </c>
      <c r="U2539" t="s">
        <v>87</v>
      </c>
      <c r="V2539" t="s">
        <v>63</v>
      </c>
      <c r="W2539" t="s">
        <v>59</v>
      </c>
      <c r="X2539" t="s">
        <v>42</v>
      </c>
      <c r="Y2539" t="s">
        <v>42</v>
      </c>
      <c r="Z2539" t="s">
        <v>44</v>
      </c>
    </row>
    <row r="2540" spans="1:26" hidden="1">
      <c r="A2540" t="s">
        <v>25</v>
      </c>
      <c r="B2540" t="s">
        <v>2586</v>
      </c>
      <c r="C2540" t="s">
        <v>60</v>
      </c>
      <c r="D2540" t="s">
        <v>106</v>
      </c>
      <c r="E2540" t="s">
        <v>58</v>
      </c>
      <c r="F2540">
        <v>1</v>
      </c>
      <c r="G2540" t="s">
        <v>1384</v>
      </c>
      <c r="H2540">
        <v>1</v>
      </c>
      <c r="I2540">
        <v>1</v>
      </c>
      <c r="J2540">
        <v>3</v>
      </c>
      <c r="K2540" t="s">
        <v>2565</v>
      </c>
      <c r="L2540" t="s">
        <v>32</v>
      </c>
      <c r="M2540" t="s">
        <v>33</v>
      </c>
      <c r="N2540" t="s">
        <v>2163</v>
      </c>
      <c r="O2540" t="s">
        <v>1923</v>
      </c>
      <c r="P2540" t="str">
        <f t="shared" si="42"/>
        <v>นายสนั่น  แสงอรุณ</v>
      </c>
      <c r="Q2540" t="s">
        <v>2587</v>
      </c>
      <c r="R2540" t="s">
        <v>74</v>
      </c>
      <c r="S2540" t="s">
        <v>275</v>
      </c>
      <c r="T2540" t="s">
        <v>126</v>
      </c>
      <c r="U2540" t="s">
        <v>87</v>
      </c>
      <c r="V2540" t="s">
        <v>63</v>
      </c>
      <c r="W2540" t="s">
        <v>59</v>
      </c>
      <c r="X2540" t="s">
        <v>42</v>
      </c>
      <c r="Y2540" t="s">
        <v>42</v>
      </c>
      <c r="Z2540" t="s">
        <v>44</v>
      </c>
    </row>
    <row r="2541" spans="1:26" hidden="1">
      <c r="A2541" t="s">
        <v>25</v>
      </c>
      <c r="B2541" t="s">
        <v>2586</v>
      </c>
      <c r="C2541" t="s">
        <v>118</v>
      </c>
      <c r="D2541" t="s">
        <v>120</v>
      </c>
      <c r="E2541" t="s">
        <v>58</v>
      </c>
      <c r="F2541">
        <v>1</v>
      </c>
      <c r="G2541" t="s">
        <v>1384</v>
      </c>
      <c r="H2541">
        <v>1</v>
      </c>
      <c r="I2541">
        <v>2</v>
      </c>
      <c r="J2541">
        <v>3</v>
      </c>
      <c r="K2541" t="s">
        <v>2565</v>
      </c>
      <c r="L2541" t="s">
        <v>32</v>
      </c>
      <c r="M2541" t="s">
        <v>33</v>
      </c>
      <c r="N2541" t="s">
        <v>2163</v>
      </c>
      <c r="O2541" t="s">
        <v>1923</v>
      </c>
      <c r="P2541" t="str">
        <f t="shared" si="42"/>
        <v>นายสนั่น  แสงอรุณ</v>
      </c>
      <c r="Q2541" t="s">
        <v>2587</v>
      </c>
      <c r="R2541" t="s">
        <v>74</v>
      </c>
      <c r="S2541" t="s">
        <v>275</v>
      </c>
      <c r="T2541" t="s">
        <v>126</v>
      </c>
      <c r="U2541" t="s">
        <v>87</v>
      </c>
      <c r="V2541" t="s">
        <v>119</v>
      </c>
      <c r="W2541" t="s">
        <v>59</v>
      </c>
      <c r="X2541" t="s">
        <v>42</v>
      </c>
      <c r="Y2541" t="s">
        <v>43</v>
      </c>
      <c r="Z2541" t="s">
        <v>44</v>
      </c>
    </row>
    <row r="2542" spans="1:26" hidden="1">
      <c r="A2542" t="s">
        <v>25</v>
      </c>
      <c r="B2542" t="s">
        <v>2586</v>
      </c>
      <c r="C2542" t="s">
        <v>118</v>
      </c>
      <c r="D2542" t="s">
        <v>177</v>
      </c>
      <c r="E2542" t="s">
        <v>58</v>
      </c>
      <c r="F2542">
        <v>1</v>
      </c>
      <c r="G2542" t="s">
        <v>1384</v>
      </c>
      <c r="H2542">
        <v>1</v>
      </c>
      <c r="I2542">
        <v>2</v>
      </c>
      <c r="J2542">
        <v>3</v>
      </c>
      <c r="K2542" t="s">
        <v>2565</v>
      </c>
      <c r="L2542" t="s">
        <v>32</v>
      </c>
      <c r="M2542" t="s">
        <v>33</v>
      </c>
      <c r="N2542" t="s">
        <v>2163</v>
      </c>
      <c r="O2542" t="s">
        <v>1923</v>
      </c>
      <c r="P2542" t="str">
        <f t="shared" si="42"/>
        <v>นายสนั่น  แสงอรุณ</v>
      </c>
      <c r="Q2542" t="s">
        <v>2587</v>
      </c>
      <c r="R2542" t="s">
        <v>74</v>
      </c>
      <c r="S2542" t="s">
        <v>275</v>
      </c>
      <c r="T2542" t="s">
        <v>126</v>
      </c>
      <c r="U2542" t="s">
        <v>87</v>
      </c>
      <c r="V2542" t="s">
        <v>119</v>
      </c>
      <c r="W2542" t="s">
        <v>59</v>
      </c>
      <c r="X2542" t="s">
        <v>42</v>
      </c>
      <c r="Y2542" t="s">
        <v>43</v>
      </c>
      <c r="Z2542" t="s">
        <v>44</v>
      </c>
    </row>
    <row r="2543" spans="1:26" hidden="1">
      <c r="A2543" t="s">
        <v>25</v>
      </c>
      <c r="B2543" t="s">
        <v>2586</v>
      </c>
      <c r="C2543" t="s">
        <v>106</v>
      </c>
      <c r="D2543" t="s">
        <v>185</v>
      </c>
      <c r="E2543" t="s">
        <v>58</v>
      </c>
      <c r="F2543">
        <v>2</v>
      </c>
      <c r="G2543" t="s">
        <v>1384</v>
      </c>
      <c r="H2543">
        <v>2</v>
      </c>
      <c r="I2543">
        <v>2</v>
      </c>
      <c r="J2543">
        <v>3</v>
      </c>
      <c r="K2543" t="s">
        <v>2565</v>
      </c>
      <c r="L2543" t="s">
        <v>32</v>
      </c>
      <c r="M2543" t="s">
        <v>33</v>
      </c>
      <c r="N2543" t="s">
        <v>2163</v>
      </c>
      <c r="O2543" t="s">
        <v>1923</v>
      </c>
      <c r="P2543" t="str">
        <f t="shared" si="42"/>
        <v>นายสนั่น  แสงอรุณ</v>
      </c>
      <c r="Q2543" t="s">
        <v>2587</v>
      </c>
      <c r="R2543" t="s">
        <v>74</v>
      </c>
      <c r="S2543" t="s">
        <v>275</v>
      </c>
      <c r="T2543" t="s">
        <v>126</v>
      </c>
      <c r="U2543" t="s">
        <v>87</v>
      </c>
      <c r="V2543" t="s">
        <v>109</v>
      </c>
      <c r="W2543" t="s">
        <v>59</v>
      </c>
      <c r="X2543" t="s">
        <v>128</v>
      </c>
      <c r="Y2543" t="s">
        <v>43</v>
      </c>
      <c r="Z2543" t="s">
        <v>44</v>
      </c>
    </row>
    <row r="2544" spans="1:26" hidden="1">
      <c r="A2544" t="s">
        <v>25</v>
      </c>
      <c r="B2544" t="s">
        <v>2586</v>
      </c>
      <c r="C2544" t="s">
        <v>86</v>
      </c>
      <c r="D2544" t="s">
        <v>27</v>
      </c>
      <c r="E2544" t="s">
        <v>50</v>
      </c>
      <c r="F2544">
        <v>4</v>
      </c>
      <c r="G2544" t="s">
        <v>1384</v>
      </c>
      <c r="H2544">
        <v>1</v>
      </c>
      <c r="I2544">
        <v>2</v>
      </c>
      <c r="J2544">
        <v>3</v>
      </c>
      <c r="K2544" t="s">
        <v>2565</v>
      </c>
      <c r="L2544" t="s">
        <v>32</v>
      </c>
      <c r="M2544" t="s">
        <v>33</v>
      </c>
      <c r="N2544" t="s">
        <v>2163</v>
      </c>
      <c r="O2544" t="s">
        <v>1923</v>
      </c>
      <c r="P2544" t="str">
        <f t="shared" si="42"/>
        <v>นายสนั่น  แสงอรุณ</v>
      </c>
      <c r="Q2544" t="s">
        <v>2587</v>
      </c>
      <c r="R2544" t="s">
        <v>74</v>
      </c>
      <c r="S2544" t="s">
        <v>275</v>
      </c>
      <c r="T2544" t="s">
        <v>126</v>
      </c>
      <c r="U2544" t="s">
        <v>87</v>
      </c>
      <c r="V2544" t="s">
        <v>87</v>
      </c>
      <c r="W2544" t="s">
        <v>56</v>
      </c>
      <c r="X2544" t="s">
        <v>42</v>
      </c>
      <c r="Y2544" t="s">
        <v>43</v>
      </c>
      <c r="Z2544" t="s">
        <v>44</v>
      </c>
    </row>
    <row r="2545" spans="1:26" hidden="1">
      <c r="A2545" t="s">
        <v>25</v>
      </c>
      <c r="B2545" t="s">
        <v>2586</v>
      </c>
      <c r="C2545" t="s">
        <v>60</v>
      </c>
      <c r="D2545" t="s">
        <v>106</v>
      </c>
      <c r="E2545" t="s">
        <v>50</v>
      </c>
      <c r="F2545">
        <v>1</v>
      </c>
      <c r="G2545" t="s">
        <v>1384</v>
      </c>
      <c r="H2545">
        <v>1</v>
      </c>
      <c r="I2545">
        <v>1</v>
      </c>
      <c r="J2545">
        <v>3</v>
      </c>
      <c r="K2545" t="s">
        <v>2565</v>
      </c>
      <c r="L2545" t="s">
        <v>32</v>
      </c>
      <c r="M2545" t="s">
        <v>33</v>
      </c>
      <c r="N2545" t="s">
        <v>2163</v>
      </c>
      <c r="O2545" t="s">
        <v>1923</v>
      </c>
      <c r="P2545" t="str">
        <f t="shared" si="42"/>
        <v>นายสนั่น  แสงอรุณ</v>
      </c>
      <c r="Q2545" t="s">
        <v>2587</v>
      </c>
      <c r="R2545" t="s">
        <v>74</v>
      </c>
      <c r="S2545" t="s">
        <v>275</v>
      </c>
      <c r="T2545" t="s">
        <v>126</v>
      </c>
      <c r="U2545" t="s">
        <v>87</v>
      </c>
      <c r="V2545" t="s">
        <v>63</v>
      </c>
      <c r="W2545" t="s">
        <v>56</v>
      </c>
      <c r="X2545" t="s">
        <v>42</v>
      </c>
      <c r="Y2545" t="s">
        <v>42</v>
      </c>
      <c r="Z2545" t="s">
        <v>44</v>
      </c>
    </row>
    <row r="2546" spans="1:26" hidden="1">
      <c r="A2546" t="s">
        <v>25</v>
      </c>
      <c r="B2546" t="s">
        <v>2586</v>
      </c>
      <c r="C2546" t="s">
        <v>86</v>
      </c>
      <c r="D2546" t="s">
        <v>27</v>
      </c>
      <c r="E2546" t="s">
        <v>50</v>
      </c>
      <c r="F2546">
        <v>1</v>
      </c>
      <c r="G2546" t="s">
        <v>1384</v>
      </c>
      <c r="H2546">
        <v>1</v>
      </c>
      <c r="I2546">
        <v>2</v>
      </c>
      <c r="J2546">
        <v>3</v>
      </c>
      <c r="K2546" t="s">
        <v>2565</v>
      </c>
      <c r="L2546" t="s">
        <v>32</v>
      </c>
      <c r="M2546" t="s">
        <v>33</v>
      </c>
      <c r="N2546" t="s">
        <v>2163</v>
      </c>
      <c r="O2546" t="s">
        <v>1923</v>
      </c>
      <c r="P2546" t="str">
        <f t="shared" si="42"/>
        <v>นายสนั่น  แสงอรุณ</v>
      </c>
      <c r="Q2546" t="s">
        <v>2587</v>
      </c>
      <c r="R2546" t="s">
        <v>74</v>
      </c>
      <c r="S2546" t="s">
        <v>275</v>
      </c>
      <c r="T2546" t="s">
        <v>126</v>
      </c>
      <c r="U2546" t="s">
        <v>87</v>
      </c>
      <c r="V2546" t="s">
        <v>87</v>
      </c>
      <c r="W2546" t="s">
        <v>56</v>
      </c>
      <c r="X2546" t="s">
        <v>42</v>
      </c>
      <c r="Y2546" t="s">
        <v>43</v>
      </c>
      <c r="Z2546" t="s">
        <v>44</v>
      </c>
    </row>
    <row r="2547" spans="1:26" hidden="1">
      <c r="A2547" t="s">
        <v>25</v>
      </c>
      <c r="B2547" t="s">
        <v>2586</v>
      </c>
      <c r="C2547" t="s">
        <v>86</v>
      </c>
      <c r="D2547" t="s">
        <v>27</v>
      </c>
      <c r="E2547" t="s">
        <v>58</v>
      </c>
      <c r="F2547">
        <v>1</v>
      </c>
      <c r="G2547" t="s">
        <v>1384</v>
      </c>
      <c r="H2547">
        <v>1</v>
      </c>
      <c r="I2547">
        <v>2</v>
      </c>
      <c r="J2547">
        <v>3</v>
      </c>
      <c r="K2547" t="s">
        <v>2565</v>
      </c>
      <c r="L2547" t="s">
        <v>32</v>
      </c>
      <c r="M2547" t="s">
        <v>33</v>
      </c>
      <c r="N2547" t="s">
        <v>2163</v>
      </c>
      <c r="O2547" t="s">
        <v>1923</v>
      </c>
      <c r="P2547" t="str">
        <f t="shared" si="42"/>
        <v>นายสนั่น  แสงอรุณ</v>
      </c>
      <c r="Q2547" t="s">
        <v>2587</v>
      </c>
      <c r="R2547" t="s">
        <v>74</v>
      </c>
      <c r="S2547" t="s">
        <v>275</v>
      </c>
      <c r="T2547" t="s">
        <v>126</v>
      </c>
      <c r="U2547" t="s">
        <v>87</v>
      </c>
      <c r="V2547" t="s">
        <v>87</v>
      </c>
      <c r="W2547" t="s">
        <v>59</v>
      </c>
      <c r="X2547" t="s">
        <v>42</v>
      </c>
      <c r="Y2547" t="s">
        <v>43</v>
      </c>
      <c r="Z2547" t="s">
        <v>44</v>
      </c>
    </row>
    <row r="2548" spans="1:26" hidden="1">
      <c r="A2548" t="s">
        <v>25</v>
      </c>
      <c r="B2548" t="s">
        <v>2586</v>
      </c>
      <c r="C2548" t="s">
        <v>65</v>
      </c>
      <c r="D2548" t="s">
        <v>88</v>
      </c>
      <c r="E2548" t="s">
        <v>58</v>
      </c>
      <c r="F2548">
        <v>1</v>
      </c>
      <c r="G2548" t="s">
        <v>1384</v>
      </c>
      <c r="H2548">
        <v>1</v>
      </c>
      <c r="I2548">
        <v>1</v>
      </c>
      <c r="J2548">
        <v>3</v>
      </c>
      <c r="K2548" t="s">
        <v>2565</v>
      </c>
      <c r="L2548" t="s">
        <v>32</v>
      </c>
      <c r="M2548" t="s">
        <v>33</v>
      </c>
      <c r="N2548" t="s">
        <v>2163</v>
      </c>
      <c r="O2548" t="s">
        <v>1923</v>
      </c>
      <c r="P2548" t="str">
        <f t="shared" si="42"/>
        <v>นายสนั่น  แสงอรุณ</v>
      </c>
      <c r="Q2548" t="s">
        <v>2587</v>
      </c>
      <c r="R2548" t="s">
        <v>74</v>
      </c>
      <c r="S2548" t="s">
        <v>275</v>
      </c>
      <c r="T2548" t="s">
        <v>126</v>
      </c>
      <c r="U2548" t="s">
        <v>87</v>
      </c>
      <c r="V2548" t="s">
        <v>68</v>
      </c>
      <c r="W2548" t="s">
        <v>59</v>
      </c>
      <c r="X2548" t="s">
        <v>42</v>
      </c>
      <c r="Y2548" t="s">
        <v>42</v>
      </c>
      <c r="Z2548" t="s">
        <v>44</v>
      </c>
    </row>
    <row r="2549" spans="1:26" hidden="1">
      <c r="A2549" t="s">
        <v>25</v>
      </c>
      <c r="B2549" t="s">
        <v>2586</v>
      </c>
      <c r="C2549" t="s">
        <v>65</v>
      </c>
      <c r="D2549" t="s">
        <v>66</v>
      </c>
      <c r="E2549" t="s">
        <v>58</v>
      </c>
      <c r="F2549">
        <v>2</v>
      </c>
      <c r="G2549" t="s">
        <v>1384</v>
      </c>
      <c r="H2549">
        <v>1</v>
      </c>
      <c r="I2549">
        <v>2</v>
      </c>
      <c r="J2549">
        <v>3</v>
      </c>
      <c r="K2549" t="s">
        <v>2565</v>
      </c>
      <c r="L2549" t="s">
        <v>32</v>
      </c>
      <c r="M2549" t="s">
        <v>33</v>
      </c>
      <c r="N2549" t="s">
        <v>2163</v>
      </c>
      <c r="O2549" t="s">
        <v>1923</v>
      </c>
      <c r="P2549" t="str">
        <f t="shared" si="42"/>
        <v>นายสนั่น  แสงอรุณ</v>
      </c>
      <c r="Q2549" t="s">
        <v>2587</v>
      </c>
      <c r="R2549" t="s">
        <v>74</v>
      </c>
      <c r="S2549" t="s">
        <v>275</v>
      </c>
      <c r="T2549" t="s">
        <v>126</v>
      </c>
      <c r="U2549" t="s">
        <v>87</v>
      </c>
      <c r="V2549" t="s">
        <v>68</v>
      </c>
      <c r="W2549" t="s">
        <v>59</v>
      </c>
      <c r="X2549" t="s">
        <v>42</v>
      </c>
      <c r="Y2549" t="s">
        <v>43</v>
      </c>
      <c r="Z2549" t="s">
        <v>44</v>
      </c>
    </row>
    <row r="2550" spans="1:26">
      <c r="A2550" t="s">
        <v>25</v>
      </c>
      <c r="B2550" t="s">
        <v>2589</v>
      </c>
      <c r="C2550" t="s">
        <v>76</v>
      </c>
      <c r="D2550" t="s">
        <v>65</v>
      </c>
      <c r="E2550" t="s">
        <v>96</v>
      </c>
      <c r="F2550">
        <v>6</v>
      </c>
      <c r="G2550" t="s">
        <v>2590</v>
      </c>
      <c r="H2550">
        <v>1</v>
      </c>
      <c r="I2550">
        <v>2</v>
      </c>
      <c r="J2550">
        <v>3</v>
      </c>
      <c r="K2550" t="s">
        <v>2591</v>
      </c>
      <c r="L2550" t="s">
        <v>500</v>
      </c>
      <c r="M2550" t="s">
        <v>33</v>
      </c>
      <c r="N2550" t="s">
        <v>2592</v>
      </c>
      <c r="O2550" t="s">
        <v>2593</v>
      </c>
      <c r="P2550" t="str">
        <f t="shared" si="42"/>
        <v>นายวิณูญ  คงช่วย</v>
      </c>
      <c r="Q2550" t="s">
        <v>2594</v>
      </c>
      <c r="R2550" t="s">
        <v>141</v>
      </c>
      <c r="S2550" t="s">
        <v>38</v>
      </c>
      <c r="T2550" t="s">
        <v>39</v>
      </c>
      <c r="U2550" t="s">
        <v>84</v>
      </c>
      <c r="V2550" t="s">
        <v>84</v>
      </c>
      <c r="W2550" t="s">
        <v>97</v>
      </c>
      <c r="X2550" t="s">
        <v>42</v>
      </c>
      <c r="Y2550" t="s">
        <v>43</v>
      </c>
      <c r="Z2550" t="s">
        <v>44</v>
      </c>
    </row>
    <row r="2551" spans="1:26">
      <c r="A2551" t="s">
        <v>25</v>
      </c>
      <c r="B2551" t="s">
        <v>2595</v>
      </c>
      <c r="C2551" t="s">
        <v>86</v>
      </c>
      <c r="D2551" t="s">
        <v>27</v>
      </c>
      <c r="E2551" t="s">
        <v>90</v>
      </c>
      <c r="F2551">
        <v>5</v>
      </c>
      <c r="G2551" t="s">
        <v>2590</v>
      </c>
      <c r="H2551">
        <v>1</v>
      </c>
      <c r="I2551">
        <v>2</v>
      </c>
      <c r="J2551">
        <v>3</v>
      </c>
      <c r="K2551" t="s">
        <v>2591</v>
      </c>
      <c r="L2551" t="s">
        <v>500</v>
      </c>
      <c r="M2551" t="s">
        <v>143</v>
      </c>
      <c r="N2551" t="s">
        <v>2596</v>
      </c>
      <c r="O2551" t="s">
        <v>2597</v>
      </c>
      <c r="P2551" t="str">
        <f t="shared" si="42"/>
        <v>นางสาวสุจิรา  มุสิกะเจริญ</v>
      </c>
      <c r="Q2551" t="s">
        <v>2598</v>
      </c>
      <c r="R2551" t="s">
        <v>242</v>
      </c>
      <c r="S2551" t="s">
        <v>87</v>
      </c>
      <c r="T2551" t="s">
        <v>74</v>
      </c>
      <c r="U2551" t="s">
        <v>87</v>
      </c>
      <c r="V2551" t="s">
        <v>87</v>
      </c>
      <c r="W2551" t="s">
        <v>95</v>
      </c>
      <c r="X2551" t="s">
        <v>42</v>
      </c>
      <c r="Y2551" t="s">
        <v>43</v>
      </c>
      <c r="Z2551" t="s">
        <v>44</v>
      </c>
    </row>
    <row r="2552" spans="1:26">
      <c r="A2552" t="s">
        <v>25</v>
      </c>
      <c r="B2552" t="s">
        <v>2595</v>
      </c>
      <c r="C2552" t="s">
        <v>86</v>
      </c>
      <c r="D2552" t="s">
        <v>27</v>
      </c>
      <c r="E2552" t="s">
        <v>50</v>
      </c>
      <c r="F2552">
        <v>4</v>
      </c>
      <c r="G2552" t="s">
        <v>2590</v>
      </c>
      <c r="H2552">
        <v>1</v>
      </c>
      <c r="I2552">
        <v>2</v>
      </c>
      <c r="J2552">
        <v>3</v>
      </c>
      <c r="K2552" t="s">
        <v>2591</v>
      </c>
      <c r="L2552" t="s">
        <v>500</v>
      </c>
      <c r="M2552" t="s">
        <v>143</v>
      </c>
      <c r="N2552" t="s">
        <v>2596</v>
      </c>
      <c r="O2552" t="s">
        <v>2597</v>
      </c>
      <c r="P2552" t="str">
        <f t="shared" si="42"/>
        <v>นางสาวสุจิรา  มุสิกะเจริญ</v>
      </c>
      <c r="Q2552" t="s">
        <v>2598</v>
      </c>
      <c r="R2552" t="s">
        <v>242</v>
      </c>
      <c r="S2552" t="s">
        <v>87</v>
      </c>
      <c r="T2552" t="s">
        <v>74</v>
      </c>
      <c r="U2552" t="s">
        <v>87</v>
      </c>
      <c r="V2552" t="s">
        <v>87</v>
      </c>
      <c r="W2552" t="s">
        <v>56</v>
      </c>
      <c r="X2552" t="s">
        <v>42</v>
      </c>
      <c r="Y2552" t="s">
        <v>43</v>
      </c>
      <c r="Z2552" t="s">
        <v>44</v>
      </c>
    </row>
    <row r="2553" spans="1:26">
      <c r="A2553" t="s">
        <v>25</v>
      </c>
      <c r="B2553" t="s">
        <v>2595</v>
      </c>
      <c r="C2553" t="s">
        <v>86</v>
      </c>
      <c r="D2553" t="s">
        <v>27</v>
      </c>
      <c r="E2553" t="s">
        <v>58</v>
      </c>
      <c r="F2553">
        <v>4</v>
      </c>
      <c r="G2553" t="s">
        <v>2590</v>
      </c>
      <c r="H2553">
        <v>1</v>
      </c>
      <c r="I2553">
        <v>2</v>
      </c>
      <c r="J2553">
        <v>3</v>
      </c>
      <c r="K2553" t="s">
        <v>2591</v>
      </c>
      <c r="L2553" t="s">
        <v>500</v>
      </c>
      <c r="M2553" t="s">
        <v>143</v>
      </c>
      <c r="N2553" t="s">
        <v>2596</v>
      </c>
      <c r="O2553" t="s">
        <v>2597</v>
      </c>
      <c r="P2553" t="str">
        <f t="shared" si="42"/>
        <v>นางสาวสุจิรา  มุสิกะเจริญ</v>
      </c>
      <c r="Q2553" t="s">
        <v>2598</v>
      </c>
      <c r="R2553" t="s">
        <v>242</v>
      </c>
      <c r="S2553" t="s">
        <v>87</v>
      </c>
      <c r="T2553" t="s">
        <v>74</v>
      </c>
      <c r="U2553" t="s">
        <v>87</v>
      </c>
      <c r="V2553" t="s">
        <v>87</v>
      </c>
      <c r="W2553" t="s">
        <v>59</v>
      </c>
      <c r="X2553" t="s">
        <v>42</v>
      </c>
      <c r="Y2553" t="s">
        <v>43</v>
      </c>
      <c r="Z2553" t="s">
        <v>44</v>
      </c>
    </row>
    <row r="2554" spans="1:26">
      <c r="A2554" t="s">
        <v>25</v>
      </c>
      <c r="B2554" t="s">
        <v>2595</v>
      </c>
      <c r="C2554" t="s">
        <v>118</v>
      </c>
      <c r="D2554" t="s">
        <v>120</v>
      </c>
      <c r="E2554" t="s">
        <v>77</v>
      </c>
      <c r="F2554">
        <v>2</v>
      </c>
      <c r="G2554" t="s">
        <v>2590</v>
      </c>
      <c r="H2554">
        <v>2</v>
      </c>
      <c r="I2554">
        <v>2</v>
      </c>
      <c r="J2554">
        <v>3</v>
      </c>
      <c r="K2554" t="s">
        <v>2591</v>
      </c>
      <c r="L2554" t="s">
        <v>500</v>
      </c>
      <c r="M2554" t="s">
        <v>143</v>
      </c>
      <c r="N2554" t="s">
        <v>2596</v>
      </c>
      <c r="O2554" t="s">
        <v>2597</v>
      </c>
      <c r="P2554" t="str">
        <f t="shared" si="42"/>
        <v>นางสาวสุจิรา  มุสิกะเจริญ</v>
      </c>
      <c r="Q2554" t="s">
        <v>2598</v>
      </c>
      <c r="R2554" t="s">
        <v>242</v>
      </c>
      <c r="S2554" t="s">
        <v>87</v>
      </c>
      <c r="T2554" t="s">
        <v>74</v>
      </c>
      <c r="U2554" t="s">
        <v>87</v>
      </c>
      <c r="V2554" t="s">
        <v>119</v>
      </c>
      <c r="W2554" t="s">
        <v>85</v>
      </c>
      <c r="X2554" t="s">
        <v>128</v>
      </c>
      <c r="Y2554" t="s">
        <v>43</v>
      </c>
      <c r="Z2554" t="s">
        <v>44</v>
      </c>
    </row>
    <row r="2555" spans="1:26">
      <c r="A2555" t="s">
        <v>25</v>
      </c>
      <c r="B2555" t="s">
        <v>2595</v>
      </c>
      <c r="C2555" t="s">
        <v>60</v>
      </c>
      <c r="D2555" t="s">
        <v>106</v>
      </c>
      <c r="E2555" t="s">
        <v>96</v>
      </c>
      <c r="F2555">
        <v>2</v>
      </c>
      <c r="G2555" t="s">
        <v>2590</v>
      </c>
      <c r="H2555">
        <v>2</v>
      </c>
      <c r="I2555">
        <v>2</v>
      </c>
      <c r="J2555">
        <v>3</v>
      </c>
      <c r="K2555" t="s">
        <v>2591</v>
      </c>
      <c r="L2555" t="s">
        <v>500</v>
      </c>
      <c r="M2555" t="s">
        <v>143</v>
      </c>
      <c r="N2555" t="s">
        <v>2596</v>
      </c>
      <c r="O2555" t="s">
        <v>2597</v>
      </c>
      <c r="P2555" t="str">
        <f t="shared" si="42"/>
        <v>นางสาวสุจิรา  มุสิกะเจริญ</v>
      </c>
      <c r="Q2555" t="s">
        <v>2598</v>
      </c>
      <c r="R2555" t="s">
        <v>242</v>
      </c>
      <c r="S2555" t="s">
        <v>87</v>
      </c>
      <c r="T2555" t="s">
        <v>74</v>
      </c>
      <c r="U2555" t="s">
        <v>87</v>
      </c>
      <c r="V2555" t="s">
        <v>63</v>
      </c>
      <c r="W2555" t="s">
        <v>97</v>
      </c>
      <c r="X2555" t="s">
        <v>128</v>
      </c>
      <c r="Y2555" t="s">
        <v>43</v>
      </c>
      <c r="Z2555" t="s">
        <v>44</v>
      </c>
    </row>
    <row r="2556" spans="1:26">
      <c r="A2556" t="s">
        <v>25</v>
      </c>
      <c r="B2556" t="s">
        <v>2595</v>
      </c>
      <c r="C2556" t="s">
        <v>66</v>
      </c>
      <c r="D2556" t="s">
        <v>86</v>
      </c>
      <c r="E2556" t="s">
        <v>58</v>
      </c>
      <c r="F2556">
        <v>1</v>
      </c>
      <c r="G2556" t="s">
        <v>2590</v>
      </c>
      <c r="H2556">
        <v>2</v>
      </c>
      <c r="I2556">
        <v>2</v>
      </c>
      <c r="J2556">
        <v>3</v>
      </c>
      <c r="K2556" t="s">
        <v>2591</v>
      </c>
      <c r="L2556" t="s">
        <v>500</v>
      </c>
      <c r="M2556" t="s">
        <v>143</v>
      </c>
      <c r="N2556" t="s">
        <v>2596</v>
      </c>
      <c r="O2556" t="s">
        <v>2597</v>
      </c>
      <c r="P2556" t="str">
        <f t="shared" si="42"/>
        <v>นางสาวสุจิรา  มุสิกะเจริญ</v>
      </c>
      <c r="Q2556" t="s">
        <v>2598</v>
      </c>
      <c r="R2556" t="s">
        <v>242</v>
      </c>
      <c r="S2556" t="s">
        <v>87</v>
      </c>
      <c r="T2556" t="s">
        <v>74</v>
      </c>
      <c r="U2556" t="s">
        <v>87</v>
      </c>
      <c r="V2556" t="s">
        <v>195</v>
      </c>
      <c r="W2556" t="s">
        <v>59</v>
      </c>
      <c r="X2556" t="s">
        <v>128</v>
      </c>
      <c r="Y2556" t="s">
        <v>43</v>
      </c>
      <c r="Z2556" t="s">
        <v>44</v>
      </c>
    </row>
    <row r="2557" spans="1:26">
      <c r="A2557" t="s">
        <v>25</v>
      </c>
      <c r="B2557" t="s">
        <v>2599</v>
      </c>
      <c r="C2557" t="s">
        <v>76</v>
      </c>
      <c r="D2557" t="s">
        <v>65</v>
      </c>
      <c r="E2557" t="s">
        <v>90</v>
      </c>
      <c r="F2557">
        <v>6</v>
      </c>
      <c r="G2557" t="s">
        <v>2590</v>
      </c>
      <c r="H2557">
        <v>1</v>
      </c>
      <c r="I2557">
        <v>2</v>
      </c>
      <c r="J2557">
        <v>3</v>
      </c>
      <c r="K2557" t="s">
        <v>2591</v>
      </c>
      <c r="L2557" t="s">
        <v>500</v>
      </c>
      <c r="M2557" t="s">
        <v>78</v>
      </c>
      <c r="N2557" t="s">
        <v>2509</v>
      </c>
      <c r="O2557" t="s">
        <v>2600</v>
      </c>
      <c r="P2557" t="str">
        <f t="shared" si="42"/>
        <v>นางศิริวรรณ  นาครภัฎ</v>
      </c>
      <c r="Q2557" t="s">
        <v>2601</v>
      </c>
      <c r="R2557" t="s">
        <v>125</v>
      </c>
      <c r="S2557" t="s">
        <v>83</v>
      </c>
      <c r="T2557" t="s">
        <v>83</v>
      </c>
      <c r="U2557" t="s">
        <v>83</v>
      </c>
      <c r="V2557" t="s">
        <v>84</v>
      </c>
      <c r="W2557" t="s">
        <v>95</v>
      </c>
      <c r="X2557" t="s">
        <v>42</v>
      </c>
      <c r="Y2557" t="s">
        <v>43</v>
      </c>
      <c r="Z2557" t="s">
        <v>44</v>
      </c>
    </row>
    <row r="2558" spans="1:26">
      <c r="A2558" t="s">
        <v>25</v>
      </c>
      <c r="B2558" t="s">
        <v>2599</v>
      </c>
      <c r="C2558" t="s">
        <v>86</v>
      </c>
      <c r="D2558" t="s">
        <v>27</v>
      </c>
      <c r="E2558" t="s">
        <v>90</v>
      </c>
      <c r="F2558">
        <v>5</v>
      </c>
      <c r="G2558" t="s">
        <v>2590</v>
      </c>
      <c r="H2558">
        <v>2</v>
      </c>
      <c r="I2558">
        <v>2</v>
      </c>
      <c r="J2558">
        <v>3</v>
      </c>
      <c r="K2558" t="s">
        <v>2591</v>
      </c>
      <c r="L2558" t="s">
        <v>500</v>
      </c>
      <c r="M2558" t="s">
        <v>78</v>
      </c>
      <c r="N2558" t="s">
        <v>2509</v>
      </c>
      <c r="O2558" t="s">
        <v>2600</v>
      </c>
      <c r="P2558" t="str">
        <f t="shared" si="42"/>
        <v>นางศิริวรรณ  นาครภัฎ</v>
      </c>
      <c r="Q2558" t="s">
        <v>2601</v>
      </c>
      <c r="R2558" t="s">
        <v>125</v>
      </c>
      <c r="S2558" t="s">
        <v>83</v>
      </c>
      <c r="T2558" t="s">
        <v>83</v>
      </c>
      <c r="U2558" t="s">
        <v>83</v>
      </c>
      <c r="V2558" t="s">
        <v>87</v>
      </c>
      <c r="W2558" t="s">
        <v>95</v>
      </c>
      <c r="X2558" t="s">
        <v>128</v>
      </c>
      <c r="Y2558" t="s">
        <v>43</v>
      </c>
      <c r="Z2558" t="s">
        <v>44</v>
      </c>
    </row>
    <row r="2559" spans="1:26">
      <c r="A2559" t="s">
        <v>25</v>
      </c>
      <c r="B2559" t="s">
        <v>2599</v>
      </c>
      <c r="C2559" t="s">
        <v>118</v>
      </c>
      <c r="D2559" t="s">
        <v>120</v>
      </c>
      <c r="E2559" t="s">
        <v>90</v>
      </c>
      <c r="F2559">
        <v>2</v>
      </c>
      <c r="G2559" t="s">
        <v>2590</v>
      </c>
      <c r="H2559">
        <v>1</v>
      </c>
      <c r="I2559">
        <v>2</v>
      </c>
      <c r="J2559">
        <v>3</v>
      </c>
      <c r="K2559" t="s">
        <v>2591</v>
      </c>
      <c r="L2559" t="s">
        <v>500</v>
      </c>
      <c r="M2559" t="s">
        <v>78</v>
      </c>
      <c r="N2559" t="s">
        <v>2509</v>
      </c>
      <c r="O2559" t="s">
        <v>2600</v>
      </c>
      <c r="P2559" t="str">
        <f t="shared" si="42"/>
        <v>นางศิริวรรณ  นาครภัฎ</v>
      </c>
      <c r="Q2559" t="s">
        <v>2601</v>
      </c>
      <c r="R2559" t="s">
        <v>125</v>
      </c>
      <c r="S2559" t="s">
        <v>83</v>
      </c>
      <c r="T2559" t="s">
        <v>83</v>
      </c>
      <c r="U2559" t="s">
        <v>83</v>
      </c>
      <c r="V2559" t="s">
        <v>119</v>
      </c>
      <c r="W2559" t="s">
        <v>95</v>
      </c>
      <c r="X2559" t="s">
        <v>42</v>
      </c>
      <c r="Y2559" t="s">
        <v>43</v>
      </c>
      <c r="Z2559" t="s">
        <v>44</v>
      </c>
    </row>
    <row r="2560" spans="1:26">
      <c r="A2560" t="s">
        <v>25</v>
      </c>
      <c r="B2560" t="s">
        <v>2599</v>
      </c>
      <c r="C2560" t="s">
        <v>60</v>
      </c>
      <c r="D2560" t="s">
        <v>106</v>
      </c>
      <c r="E2560" t="s">
        <v>90</v>
      </c>
      <c r="F2560">
        <v>2</v>
      </c>
      <c r="G2560" t="s">
        <v>2590</v>
      </c>
      <c r="H2560">
        <v>1</v>
      </c>
      <c r="I2560">
        <v>2</v>
      </c>
      <c r="J2560">
        <v>3</v>
      </c>
      <c r="K2560" t="s">
        <v>2591</v>
      </c>
      <c r="L2560" t="s">
        <v>500</v>
      </c>
      <c r="M2560" t="s">
        <v>78</v>
      </c>
      <c r="N2560" t="s">
        <v>2509</v>
      </c>
      <c r="O2560" t="s">
        <v>2600</v>
      </c>
      <c r="P2560" t="str">
        <f t="shared" si="42"/>
        <v>นางศิริวรรณ  นาครภัฎ</v>
      </c>
      <c r="Q2560" t="s">
        <v>2601</v>
      </c>
      <c r="R2560" t="s">
        <v>125</v>
      </c>
      <c r="S2560" t="s">
        <v>83</v>
      </c>
      <c r="T2560" t="s">
        <v>83</v>
      </c>
      <c r="U2560" t="s">
        <v>83</v>
      </c>
      <c r="V2560" t="s">
        <v>63</v>
      </c>
      <c r="W2560" t="s">
        <v>95</v>
      </c>
      <c r="X2560" t="s">
        <v>42</v>
      </c>
      <c r="Y2560" t="s">
        <v>43</v>
      </c>
      <c r="Z2560" t="s">
        <v>44</v>
      </c>
    </row>
    <row r="2561" spans="1:26">
      <c r="A2561" t="s">
        <v>25</v>
      </c>
      <c r="B2561" t="s">
        <v>2599</v>
      </c>
      <c r="C2561" t="s">
        <v>106</v>
      </c>
      <c r="D2561" t="s">
        <v>736</v>
      </c>
      <c r="E2561" t="s">
        <v>90</v>
      </c>
      <c r="F2561">
        <v>1</v>
      </c>
      <c r="G2561" t="s">
        <v>2590</v>
      </c>
      <c r="H2561">
        <v>1</v>
      </c>
      <c r="I2561">
        <v>2</v>
      </c>
      <c r="J2561">
        <v>3</v>
      </c>
      <c r="K2561" t="s">
        <v>2591</v>
      </c>
      <c r="L2561" t="s">
        <v>500</v>
      </c>
      <c r="M2561" t="s">
        <v>78</v>
      </c>
      <c r="N2561" t="s">
        <v>2509</v>
      </c>
      <c r="O2561" t="s">
        <v>2600</v>
      </c>
      <c r="P2561" t="str">
        <f t="shared" si="42"/>
        <v>นางศิริวรรณ  นาครภัฎ</v>
      </c>
      <c r="Q2561" t="s">
        <v>2601</v>
      </c>
      <c r="R2561" t="s">
        <v>125</v>
      </c>
      <c r="S2561" t="s">
        <v>83</v>
      </c>
      <c r="T2561" t="s">
        <v>83</v>
      </c>
      <c r="U2561" t="s">
        <v>83</v>
      </c>
      <c r="V2561" t="s">
        <v>109</v>
      </c>
      <c r="W2561" t="s">
        <v>95</v>
      </c>
      <c r="X2561" t="s">
        <v>42</v>
      </c>
      <c r="Y2561" t="s">
        <v>43</v>
      </c>
      <c r="Z2561" t="s">
        <v>44</v>
      </c>
    </row>
    <row r="2562" spans="1:26">
      <c r="A2562" t="s">
        <v>25</v>
      </c>
      <c r="B2562" t="s">
        <v>2599</v>
      </c>
      <c r="C2562" t="s">
        <v>65</v>
      </c>
      <c r="D2562" t="s">
        <v>88</v>
      </c>
      <c r="E2562" t="s">
        <v>90</v>
      </c>
      <c r="F2562">
        <v>1</v>
      </c>
      <c r="G2562" t="s">
        <v>2590</v>
      </c>
      <c r="H2562">
        <v>1</v>
      </c>
      <c r="I2562">
        <v>2</v>
      </c>
      <c r="J2562">
        <v>3</v>
      </c>
      <c r="K2562" t="s">
        <v>2591</v>
      </c>
      <c r="L2562" t="s">
        <v>500</v>
      </c>
      <c r="M2562" t="s">
        <v>78</v>
      </c>
      <c r="N2562" t="s">
        <v>2509</v>
      </c>
      <c r="O2562" t="s">
        <v>2600</v>
      </c>
      <c r="P2562" t="str">
        <f t="shared" si="42"/>
        <v>นางศิริวรรณ  นาครภัฎ</v>
      </c>
      <c r="Q2562" t="s">
        <v>2601</v>
      </c>
      <c r="R2562" t="s">
        <v>125</v>
      </c>
      <c r="S2562" t="s">
        <v>83</v>
      </c>
      <c r="T2562" t="s">
        <v>83</v>
      </c>
      <c r="U2562" t="s">
        <v>83</v>
      </c>
      <c r="V2562" t="s">
        <v>68</v>
      </c>
      <c r="W2562" t="s">
        <v>95</v>
      </c>
      <c r="X2562" t="s">
        <v>42</v>
      </c>
      <c r="Y2562" t="s">
        <v>43</v>
      </c>
      <c r="Z2562" t="s">
        <v>44</v>
      </c>
    </row>
    <row r="2563" spans="1:26">
      <c r="A2563" t="s">
        <v>25</v>
      </c>
      <c r="B2563" t="s">
        <v>2599</v>
      </c>
      <c r="C2563" t="s">
        <v>66</v>
      </c>
      <c r="D2563" t="s">
        <v>86</v>
      </c>
      <c r="E2563" t="s">
        <v>90</v>
      </c>
      <c r="F2563">
        <v>1</v>
      </c>
      <c r="G2563" t="s">
        <v>2590</v>
      </c>
      <c r="H2563">
        <v>1</v>
      </c>
      <c r="I2563">
        <v>2</v>
      </c>
      <c r="J2563">
        <v>3</v>
      </c>
      <c r="K2563" t="s">
        <v>2591</v>
      </c>
      <c r="L2563" t="s">
        <v>500</v>
      </c>
      <c r="M2563" t="s">
        <v>78</v>
      </c>
      <c r="N2563" t="s">
        <v>2509</v>
      </c>
      <c r="O2563" t="s">
        <v>2600</v>
      </c>
      <c r="P2563" t="str">
        <f t="shared" si="42"/>
        <v>นางศิริวรรณ  นาครภัฎ</v>
      </c>
      <c r="Q2563" t="s">
        <v>2601</v>
      </c>
      <c r="R2563" t="s">
        <v>125</v>
      </c>
      <c r="S2563" t="s">
        <v>83</v>
      </c>
      <c r="T2563" t="s">
        <v>83</v>
      </c>
      <c r="U2563" t="s">
        <v>83</v>
      </c>
      <c r="V2563" t="s">
        <v>195</v>
      </c>
      <c r="W2563" t="s">
        <v>95</v>
      </c>
      <c r="X2563" t="s">
        <v>42</v>
      </c>
      <c r="Y2563" t="s">
        <v>43</v>
      </c>
      <c r="Z2563" t="s">
        <v>44</v>
      </c>
    </row>
    <row r="2564" spans="1:26">
      <c r="A2564" t="s">
        <v>25</v>
      </c>
      <c r="B2564" t="s">
        <v>2602</v>
      </c>
      <c r="C2564" t="s">
        <v>76</v>
      </c>
      <c r="D2564" t="s">
        <v>65</v>
      </c>
      <c r="E2564" t="s">
        <v>77</v>
      </c>
      <c r="F2564">
        <v>6</v>
      </c>
      <c r="G2564" t="s">
        <v>2590</v>
      </c>
      <c r="H2564">
        <v>2</v>
      </c>
      <c r="I2564">
        <v>2</v>
      </c>
      <c r="J2564">
        <v>3</v>
      </c>
      <c r="K2564" t="s">
        <v>2591</v>
      </c>
      <c r="L2564" t="s">
        <v>500</v>
      </c>
      <c r="M2564" t="s">
        <v>78</v>
      </c>
      <c r="N2564" t="s">
        <v>2603</v>
      </c>
      <c r="O2564" t="s">
        <v>2604</v>
      </c>
      <c r="P2564" t="str">
        <f t="shared" si="42"/>
        <v>นางพจนา  ด้วงนุ่ม</v>
      </c>
      <c r="Q2564" t="s">
        <v>2605</v>
      </c>
      <c r="R2564" t="s">
        <v>39</v>
      </c>
      <c r="S2564" t="s">
        <v>84</v>
      </c>
      <c r="T2564" t="s">
        <v>83</v>
      </c>
      <c r="U2564" t="s">
        <v>83</v>
      </c>
      <c r="V2564" t="s">
        <v>84</v>
      </c>
      <c r="W2564" t="s">
        <v>85</v>
      </c>
      <c r="X2564" t="s">
        <v>128</v>
      </c>
      <c r="Y2564" t="s">
        <v>43</v>
      </c>
      <c r="Z2564" t="s">
        <v>44</v>
      </c>
    </row>
    <row r="2565" spans="1:26">
      <c r="A2565" t="s">
        <v>25</v>
      </c>
      <c r="B2565" t="s">
        <v>2602</v>
      </c>
      <c r="C2565" t="s">
        <v>86</v>
      </c>
      <c r="D2565" t="s">
        <v>27</v>
      </c>
      <c r="E2565" t="s">
        <v>77</v>
      </c>
      <c r="F2565">
        <v>5</v>
      </c>
      <c r="G2565" t="s">
        <v>2590</v>
      </c>
      <c r="H2565">
        <v>1</v>
      </c>
      <c r="I2565">
        <v>2</v>
      </c>
      <c r="J2565">
        <v>3</v>
      </c>
      <c r="K2565" t="s">
        <v>2591</v>
      </c>
      <c r="L2565" t="s">
        <v>500</v>
      </c>
      <c r="M2565" t="s">
        <v>78</v>
      </c>
      <c r="N2565" t="s">
        <v>2603</v>
      </c>
      <c r="O2565" t="s">
        <v>2604</v>
      </c>
      <c r="P2565" t="str">
        <f t="shared" si="42"/>
        <v>นางพจนา  ด้วงนุ่ม</v>
      </c>
      <c r="Q2565" t="s">
        <v>2605</v>
      </c>
      <c r="R2565" t="s">
        <v>39</v>
      </c>
      <c r="S2565" t="s">
        <v>84</v>
      </c>
      <c r="T2565" t="s">
        <v>83</v>
      </c>
      <c r="U2565" t="s">
        <v>83</v>
      </c>
      <c r="V2565" t="s">
        <v>87</v>
      </c>
      <c r="W2565" t="s">
        <v>85</v>
      </c>
      <c r="X2565" t="s">
        <v>42</v>
      </c>
      <c r="Y2565" t="s">
        <v>43</v>
      </c>
      <c r="Z2565" t="s">
        <v>44</v>
      </c>
    </row>
    <row r="2566" spans="1:26">
      <c r="A2566" t="s">
        <v>25</v>
      </c>
      <c r="B2566" t="s">
        <v>2602</v>
      </c>
      <c r="C2566" t="s">
        <v>27</v>
      </c>
      <c r="D2566" t="s">
        <v>57</v>
      </c>
      <c r="E2566" t="s">
        <v>77</v>
      </c>
      <c r="F2566">
        <v>2</v>
      </c>
      <c r="G2566" t="s">
        <v>2590</v>
      </c>
      <c r="H2566">
        <v>1</v>
      </c>
      <c r="I2566">
        <v>2</v>
      </c>
      <c r="J2566">
        <v>3</v>
      </c>
      <c r="K2566" t="s">
        <v>2591</v>
      </c>
      <c r="L2566" t="s">
        <v>500</v>
      </c>
      <c r="M2566" t="s">
        <v>78</v>
      </c>
      <c r="N2566" t="s">
        <v>2603</v>
      </c>
      <c r="O2566" t="s">
        <v>2604</v>
      </c>
      <c r="P2566" t="str">
        <f t="shared" si="42"/>
        <v>นางพจนา  ด้วงนุ่ม</v>
      </c>
      <c r="Q2566" t="s">
        <v>2605</v>
      </c>
      <c r="R2566" t="s">
        <v>39</v>
      </c>
      <c r="S2566" t="s">
        <v>84</v>
      </c>
      <c r="T2566" t="s">
        <v>83</v>
      </c>
      <c r="U2566" t="s">
        <v>83</v>
      </c>
      <c r="V2566" t="s">
        <v>40</v>
      </c>
      <c r="W2566" t="s">
        <v>85</v>
      </c>
      <c r="X2566" t="s">
        <v>42</v>
      </c>
      <c r="Y2566" t="s">
        <v>43</v>
      </c>
      <c r="Z2566" t="s">
        <v>44</v>
      </c>
    </row>
    <row r="2567" spans="1:26">
      <c r="A2567" t="s">
        <v>25</v>
      </c>
      <c r="B2567" t="s">
        <v>2602</v>
      </c>
      <c r="C2567" t="s">
        <v>60</v>
      </c>
      <c r="D2567" t="s">
        <v>106</v>
      </c>
      <c r="E2567" t="s">
        <v>77</v>
      </c>
      <c r="F2567">
        <v>2</v>
      </c>
      <c r="G2567" t="s">
        <v>2590</v>
      </c>
      <c r="H2567">
        <v>1</v>
      </c>
      <c r="I2567">
        <v>2</v>
      </c>
      <c r="J2567">
        <v>3</v>
      </c>
      <c r="K2567" t="s">
        <v>2591</v>
      </c>
      <c r="L2567" t="s">
        <v>500</v>
      </c>
      <c r="M2567" t="s">
        <v>78</v>
      </c>
      <c r="N2567" t="s">
        <v>2603</v>
      </c>
      <c r="O2567" t="s">
        <v>2604</v>
      </c>
      <c r="P2567" t="str">
        <f t="shared" si="42"/>
        <v>นางพจนา  ด้วงนุ่ม</v>
      </c>
      <c r="Q2567" t="s">
        <v>2605</v>
      </c>
      <c r="R2567" t="s">
        <v>39</v>
      </c>
      <c r="S2567" t="s">
        <v>84</v>
      </c>
      <c r="T2567" t="s">
        <v>83</v>
      </c>
      <c r="U2567" t="s">
        <v>83</v>
      </c>
      <c r="V2567" t="s">
        <v>63</v>
      </c>
      <c r="W2567" t="s">
        <v>85</v>
      </c>
      <c r="X2567" t="s">
        <v>42</v>
      </c>
      <c r="Y2567" t="s">
        <v>43</v>
      </c>
      <c r="Z2567" t="s">
        <v>44</v>
      </c>
    </row>
    <row r="2568" spans="1:26">
      <c r="A2568" t="s">
        <v>25</v>
      </c>
      <c r="B2568" t="s">
        <v>2602</v>
      </c>
      <c r="C2568" t="s">
        <v>65</v>
      </c>
      <c r="D2568" t="s">
        <v>88</v>
      </c>
      <c r="E2568" t="s">
        <v>77</v>
      </c>
      <c r="F2568">
        <v>1</v>
      </c>
      <c r="G2568" t="s">
        <v>2590</v>
      </c>
      <c r="H2568">
        <v>1</v>
      </c>
      <c r="I2568">
        <v>2</v>
      </c>
      <c r="J2568">
        <v>3</v>
      </c>
      <c r="K2568" t="s">
        <v>2591</v>
      </c>
      <c r="L2568" t="s">
        <v>500</v>
      </c>
      <c r="M2568" t="s">
        <v>78</v>
      </c>
      <c r="N2568" t="s">
        <v>2603</v>
      </c>
      <c r="O2568" t="s">
        <v>2604</v>
      </c>
      <c r="P2568" t="str">
        <f t="shared" si="42"/>
        <v>นางพจนา  ด้วงนุ่ม</v>
      </c>
      <c r="Q2568" t="s">
        <v>2605</v>
      </c>
      <c r="R2568" t="s">
        <v>39</v>
      </c>
      <c r="S2568" t="s">
        <v>84</v>
      </c>
      <c r="T2568" t="s">
        <v>83</v>
      </c>
      <c r="U2568" t="s">
        <v>83</v>
      </c>
      <c r="V2568" t="s">
        <v>68</v>
      </c>
      <c r="W2568" t="s">
        <v>85</v>
      </c>
      <c r="X2568" t="s">
        <v>42</v>
      </c>
      <c r="Y2568" t="s">
        <v>43</v>
      </c>
      <c r="Z2568" t="s">
        <v>44</v>
      </c>
    </row>
    <row r="2569" spans="1:26">
      <c r="A2569" t="s">
        <v>25</v>
      </c>
      <c r="B2569" t="s">
        <v>2606</v>
      </c>
      <c r="C2569" t="s">
        <v>86</v>
      </c>
      <c r="D2569" t="s">
        <v>27</v>
      </c>
      <c r="E2569" t="s">
        <v>62</v>
      </c>
      <c r="F2569">
        <v>4</v>
      </c>
      <c r="G2569" t="s">
        <v>2590</v>
      </c>
      <c r="H2569">
        <v>1</v>
      </c>
      <c r="I2569">
        <v>1</v>
      </c>
      <c r="J2569">
        <v>3</v>
      </c>
      <c r="K2569" t="s">
        <v>2591</v>
      </c>
      <c r="L2569" t="s">
        <v>500</v>
      </c>
      <c r="M2569" t="s">
        <v>78</v>
      </c>
      <c r="N2569" t="s">
        <v>2607</v>
      </c>
      <c r="O2569" t="s">
        <v>2443</v>
      </c>
      <c r="P2569" t="str">
        <f t="shared" si="42"/>
        <v>นางปิยะพร  รัตนพันธ์</v>
      </c>
      <c r="Q2569" t="s">
        <v>2608</v>
      </c>
      <c r="R2569" t="s">
        <v>230</v>
      </c>
      <c r="S2569" t="s">
        <v>83</v>
      </c>
      <c r="T2569" t="s">
        <v>83</v>
      </c>
      <c r="U2569" t="s">
        <v>83</v>
      </c>
      <c r="V2569" t="s">
        <v>87</v>
      </c>
      <c r="W2569" t="s">
        <v>64</v>
      </c>
      <c r="X2569" t="s">
        <v>42</v>
      </c>
      <c r="Y2569" t="s">
        <v>42</v>
      </c>
      <c r="Z2569" t="s">
        <v>44</v>
      </c>
    </row>
    <row r="2570" spans="1:26">
      <c r="A2570" t="s">
        <v>25</v>
      </c>
      <c r="B2570" t="s">
        <v>2606</v>
      </c>
      <c r="C2570" t="s">
        <v>27</v>
      </c>
      <c r="D2570" t="s">
        <v>57</v>
      </c>
      <c r="E2570" t="s">
        <v>90</v>
      </c>
      <c r="F2570">
        <v>2</v>
      </c>
      <c r="G2570" t="s">
        <v>2590</v>
      </c>
      <c r="H2570">
        <v>1</v>
      </c>
      <c r="I2570">
        <v>2</v>
      </c>
      <c r="J2570">
        <v>3</v>
      </c>
      <c r="K2570" t="s">
        <v>2591</v>
      </c>
      <c r="L2570" t="s">
        <v>500</v>
      </c>
      <c r="M2570" t="s">
        <v>78</v>
      </c>
      <c r="N2570" t="s">
        <v>2607</v>
      </c>
      <c r="O2570" t="s">
        <v>2443</v>
      </c>
      <c r="P2570" t="str">
        <f t="shared" si="42"/>
        <v>นางปิยะพร  รัตนพันธ์</v>
      </c>
      <c r="Q2570" t="s">
        <v>2608</v>
      </c>
      <c r="R2570" t="s">
        <v>230</v>
      </c>
      <c r="S2570" t="s">
        <v>83</v>
      </c>
      <c r="T2570" t="s">
        <v>83</v>
      </c>
      <c r="U2570" t="s">
        <v>83</v>
      </c>
      <c r="V2570" t="s">
        <v>40</v>
      </c>
      <c r="W2570" t="s">
        <v>95</v>
      </c>
      <c r="X2570" t="s">
        <v>42</v>
      </c>
      <c r="Y2570" t="s">
        <v>43</v>
      </c>
      <c r="Z2570" t="s">
        <v>44</v>
      </c>
    </row>
    <row r="2571" spans="1:26">
      <c r="A2571" t="s">
        <v>25</v>
      </c>
      <c r="B2571" t="s">
        <v>2606</v>
      </c>
      <c r="C2571" t="s">
        <v>27</v>
      </c>
      <c r="D2571" t="s">
        <v>57</v>
      </c>
      <c r="E2571" t="s">
        <v>96</v>
      </c>
      <c r="F2571">
        <v>2</v>
      </c>
      <c r="G2571" t="s">
        <v>2590</v>
      </c>
      <c r="H2571">
        <v>1</v>
      </c>
      <c r="I2571">
        <v>2</v>
      </c>
      <c r="J2571">
        <v>3</v>
      </c>
      <c r="K2571" t="s">
        <v>2591</v>
      </c>
      <c r="L2571" t="s">
        <v>500</v>
      </c>
      <c r="M2571" t="s">
        <v>78</v>
      </c>
      <c r="N2571" t="s">
        <v>2607</v>
      </c>
      <c r="O2571" t="s">
        <v>2443</v>
      </c>
      <c r="P2571" t="str">
        <f t="shared" si="42"/>
        <v>นางปิยะพร  รัตนพันธ์</v>
      </c>
      <c r="Q2571" t="s">
        <v>2608</v>
      </c>
      <c r="R2571" t="s">
        <v>230</v>
      </c>
      <c r="S2571" t="s">
        <v>83</v>
      </c>
      <c r="T2571" t="s">
        <v>83</v>
      </c>
      <c r="U2571" t="s">
        <v>83</v>
      </c>
      <c r="V2571" t="s">
        <v>40</v>
      </c>
      <c r="W2571" t="s">
        <v>97</v>
      </c>
      <c r="X2571" t="s">
        <v>42</v>
      </c>
      <c r="Y2571" t="s">
        <v>43</v>
      </c>
      <c r="Z2571" t="s">
        <v>44</v>
      </c>
    </row>
    <row r="2572" spans="1:26">
      <c r="A2572" t="s">
        <v>25</v>
      </c>
      <c r="B2572" t="s">
        <v>2606</v>
      </c>
      <c r="C2572" t="s">
        <v>106</v>
      </c>
      <c r="D2572" t="s">
        <v>736</v>
      </c>
      <c r="E2572" t="s">
        <v>77</v>
      </c>
      <c r="F2572">
        <v>1</v>
      </c>
      <c r="G2572" t="s">
        <v>2590</v>
      </c>
      <c r="H2572">
        <v>2</v>
      </c>
      <c r="I2572">
        <v>2</v>
      </c>
      <c r="J2572">
        <v>3</v>
      </c>
      <c r="K2572" t="s">
        <v>2591</v>
      </c>
      <c r="L2572" t="s">
        <v>500</v>
      </c>
      <c r="M2572" t="s">
        <v>78</v>
      </c>
      <c r="N2572" t="s">
        <v>2607</v>
      </c>
      <c r="O2572" t="s">
        <v>2443</v>
      </c>
      <c r="P2572" t="str">
        <f t="shared" si="42"/>
        <v>นางปิยะพร  รัตนพันธ์</v>
      </c>
      <c r="Q2572" t="s">
        <v>2608</v>
      </c>
      <c r="R2572" t="s">
        <v>230</v>
      </c>
      <c r="S2572" t="s">
        <v>83</v>
      </c>
      <c r="T2572" t="s">
        <v>83</v>
      </c>
      <c r="U2572" t="s">
        <v>83</v>
      </c>
      <c r="V2572" t="s">
        <v>109</v>
      </c>
      <c r="W2572" t="s">
        <v>85</v>
      </c>
      <c r="X2572" t="s">
        <v>128</v>
      </c>
      <c r="Y2572" t="s">
        <v>43</v>
      </c>
      <c r="Z2572" t="s">
        <v>44</v>
      </c>
    </row>
    <row r="2573" spans="1:26">
      <c r="A2573" t="s">
        <v>25</v>
      </c>
      <c r="B2573" t="s">
        <v>2606</v>
      </c>
      <c r="C2573" t="s">
        <v>106</v>
      </c>
      <c r="D2573" t="s">
        <v>736</v>
      </c>
      <c r="E2573" t="s">
        <v>62</v>
      </c>
      <c r="F2573">
        <v>1</v>
      </c>
      <c r="G2573" t="s">
        <v>2590</v>
      </c>
      <c r="H2573">
        <v>2</v>
      </c>
      <c r="I2573">
        <v>2</v>
      </c>
      <c r="J2573">
        <v>3</v>
      </c>
      <c r="K2573" t="s">
        <v>2591</v>
      </c>
      <c r="L2573" t="s">
        <v>500</v>
      </c>
      <c r="M2573" t="s">
        <v>78</v>
      </c>
      <c r="N2573" t="s">
        <v>2607</v>
      </c>
      <c r="O2573" t="s">
        <v>2443</v>
      </c>
      <c r="P2573" t="str">
        <f t="shared" si="42"/>
        <v>นางปิยะพร  รัตนพันธ์</v>
      </c>
      <c r="Q2573" t="s">
        <v>2608</v>
      </c>
      <c r="R2573" t="s">
        <v>230</v>
      </c>
      <c r="S2573" t="s">
        <v>83</v>
      </c>
      <c r="T2573" t="s">
        <v>83</v>
      </c>
      <c r="U2573" t="s">
        <v>83</v>
      </c>
      <c r="V2573" t="s">
        <v>109</v>
      </c>
      <c r="W2573" t="s">
        <v>64</v>
      </c>
      <c r="X2573" t="s">
        <v>128</v>
      </c>
      <c r="Y2573" t="s">
        <v>43</v>
      </c>
      <c r="Z2573" t="s">
        <v>44</v>
      </c>
    </row>
    <row r="2574" spans="1:26">
      <c r="A2574" t="s">
        <v>25</v>
      </c>
      <c r="B2574" t="s">
        <v>2606</v>
      </c>
      <c r="C2574" t="s">
        <v>65</v>
      </c>
      <c r="D2574" t="s">
        <v>66</v>
      </c>
      <c r="E2574" t="s">
        <v>62</v>
      </c>
      <c r="F2574">
        <v>1</v>
      </c>
      <c r="G2574" t="s">
        <v>2590</v>
      </c>
      <c r="H2574">
        <v>1</v>
      </c>
      <c r="I2574">
        <v>2</v>
      </c>
      <c r="J2574">
        <v>3</v>
      </c>
      <c r="K2574" t="s">
        <v>2591</v>
      </c>
      <c r="L2574" t="s">
        <v>500</v>
      </c>
      <c r="M2574" t="s">
        <v>78</v>
      </c>
      <c r="N2574" t="s">
        <v>2607</v>
      </c>
      <c r="O2574" t="s">
        <v>2443</v>
      </c>
      <c r="P2574" t="str">
        <f t="shared" si="42"/>
        <v>นางปิยะพร  รัตนพันธ์</v>
      </c>
      <c r="Q2574" t="s">
        <v>2608</v>
      </c>
      <c r="R2574" t="s">
        <v>230</v>
      </c>
      <c r="S2574" t="s">
        <v>83</v>
      </c>
      <c r="T2574" t="s">
        <v>83</v>
      </c>
      <c r="U2574" t="s">
        <v>83</v>
      </c>
      <c r="V2574" t="s">
        <v>68</v>
      </c>
      <c r="W2574" t="s">
        <v>64</v>
      </c>
      <c r="X2574" t="s">
        <v>42</v>
      </c>
      <c r="Y2574" t="s">
        <v>43</v>
      </c>
      <c r="Z2574" t="s">
        <v>44</v>
      </c>
    </row>
    <row r="2575" spans="1:26">
      <c r="A2575" t="s">
        <v>25</v>
      </c>
      <c r="B2575" t="s">
        <v>2609</v>
      </c>
      <c r="C2575" t="s">
        <v>66</v>
      </c>
      <c r="D2575" t="s">
        <v>76</v>
      </c>
      <c r="E2575" t="s">
        <v>198</v>
      </c>
      <c r="F2575">
        <v>25</v>
      </c>
      <c r="G2575" t="s">
        <v>2590</v>
      </c>
      <c r="H2575">
        <v>2</v>
      </c>
      <c r="I2575">
        <v>2</v>
      </c>
      <c r="J2575">
        <v>3</v>
      </c>
      <c r="K2575" t="s">
        <v>2591</v>
      </c>
      <c r="L2575" t="s">
        <v>500</v>
      </c>
      <c r="M2575" t="s">
        <v>78</v>
      </c>
      <c r="N2575" t="s">
        <v>2610</v>
      </c>
      <c r="O2575" t="s">
        <v>2611</v>
      </c>
      <c r="P2575" t="str">
        <f t="shared" si="42"/>
        <v>นางดารณี  จันทรัตน์</v>
      </c>
      <c r="Q2575" t="s">
        <v>2612</v>
      </c>
      <c r="R2575" t="s">
        <v>125</v>
      </c>
      <c r="S2575" t="s">
        <v>274</v>
      </c>
      <c r="T2575" t="s">
        <v>83</v>
      </c>
      <c r="U2575" t="s">
        <v>83</v>
      </c>
      <c r="V2575" t="s">
        <v>195</v>
      </c>
      <c r="W2575" t="s">
        <v>203</v>
      </c>
      <c r="X2575" t="s">
        <v>128</v>
      </c>
      <c r="Y2575" t="s">
        <v>43</v>
      </c>
      <c r="Z2575" t="s">
        <v>44</v>
      </c>
    </row>
    <row r="2576" spans="1:26">
      <c r="A2576" t="s">
        <v>25</v>
      </c>
      <c r="B2576" t="s">
        <v>2609</v>
      </c>
      <c r="C2576" t="s">
        <v>66</v>
      </c>
      <c r="D2576" t="s">
        <v>76</v>
      </c>
      <c r="E2576" t="s">
        <v>190</v>
      </c>
      <c r="F2576">
        <v>25</v>
      </c>
      <c r="G2576" t="s">
        <v>2590</v>
      </c>
      <c r="H2576">
        <v>2</v>
      </c>
      <c r="I2576">
        <v>2</v>
      </c>
      <c r="J2576">
        <v>3</v>
      </c>
      <c r="K2576" t="s">
        <v>2591</v>
      </c>
      <c r="L2576" t="s">
        <v>500</v>
      </c>
      <c r="M2576" t="s">
        <v>78</v>
      </c>
      <c r="N2576" t="s">
        <v>2610</v>
      </c>
      <c r="O2576" t="s">
        <v>2611</v>
      </c>
      <c r="P2576" t="str">
        <f t="shared" ref="P2576:P2639" si="43">CONCATENATE(M2576,N2576,"  ",O2576)</f>
        <v>นางดารณี  จันทรัตน์</v>
      </c>
      <c r="Q2576" t="s">
        <v>2612</v>
      </c>
      <c r="R2576" t="s">
        <v>125</v>
      </c>
      <c r="S2576" t="s">
        <v>274</v>
      </c>
      <c r="T2576" t="s">
        <v>83</v>
      </c>
      <c r="U2576" t="s">
        <v>83</v>
      </c>
      <c r="V2576" t="s">
        <v>195</v>
      </c>
      <c r="W2576" t="s">
        <v>196</v>
      </c>
      <c r="X2576" t="s">
        <v>128</v>
      </c>
      <c r="Y2576" t="s">
        <v>43</v>
      </c>
      <c r="Z2576" t="s">
        <v>44</v>
      </c>
    </row>
    <row r="2577" spans="1:26">
      <c r="A2577" t="s">
        <v>25</v>
      </c>
      <c r="B2577" t="s">
        <v>2613</v>
      </c>
      <c r="C2577" t="s">
        <v>27</v>
      </c>
      <c r="D2577" t="s">
        <v>57</v>
      </c>
      <c r="E2577" t="s">
        <v>156</v>
      </c>
      <c r="F2577">
        <v>6</v>
      </c>
      <c r="G2577" t="s">
        <v>2590</v>
      </c>
      <c r="H2577">
        <v>2</v>
      </c>
      <c r="I2577">
        <v>2</v>
      </c>
      <c r="J2577">
        <v>3</v>
      </c>
      <c r="K2577" t="s">
        <v>2591</v>
      </c>
      <c r="L2577" t="s">
        <v>500</v>
      </c>
      <c r="M2577" t="s">
        <v>33</v>
      </c>
      <c r="N2577" t="s">
        <v>2614</v>
      </c>
      <c r="O2577" t="s">
        <v>2615</v>
      </c>
      <c r="P2577" t="str">
        <f t="shared" si="43"/>
        <v>นายประเจียด  อักษรสว่าง</v>
      </c>
      <c r="Q2577" t="s">
        <v>2616</v>
      </c>
      <c r="R2577" t="s">
        <v>74</v>
      </c>
      <c r="S2577" t="s">
        <v>40</v>
      </c>
      <c r="T2577" t="s">
        <v>83</v>
      </c>
      <c r="U2577" t="s">
        <v>83</v>
      </c>
      <c r="V2577" t="s">
        <v>40</v>
      </c>
      <c r="W2577" t="s">
        <v>161</v>
      </c>
      <c r="X2577" t="s">
        <v>128</v>
      </c>
      <c r="Y2577" t="s">
        <v>43</v>
      </c>
      <c r="Z2577" t="s">
        <v>44</v>
      </c>
    </row>
    <row r="2578" spans="1:26">
      <c r="A2578" t="s">
        <v>25</v>
      </c>
      <c r="B2578" t="s">
        <v>2613</v>
      </c>
      <c r="C2578" t="s">
        <v>106</v>
      </c>
      <c r="D2578" t="s">
        <v>736</v>
      </c>
      <c r="E2578" t="s">
        <v>96</v>
      </c>
      <c r="F2578">
        <v>3</v>
      </c>
      <c r="G2578" t="s">
        <v>2590</v>
      </c>
      <c r="H2578">
        <v>1</v>
      </c>
      <c r="I2578">
        <v>2</v>
      </c>
      <c r="J2578">
        <v>3</v>
      </c>
      <c r="K2578" t="s">
        <v>2591</v>
      </c>
      <c r="L2578" t="s">
        <v>500</v>
      </c>
      <c r="M2578" t="s">
        <v>33</v>
      </c>
      <c r="N2578" t="s">
        <v>2614</v>
      </c>
      <c r="O2578" t="s">
        <v>2615</v>
      </c>
      <c r="P2578" t="str">
        <f t="shared" si="43"/>
        <v>นายประเจียด  อักษรสว่าง</v>
      </c>
      <c r="Q2578" t="s">
        <v>2616</v>
      </c>
      <c r="R2578" t="s">
        <v>74</v>
      </c>
      <c r="S2578" t="s">
        <v>40</v>
      </c>
      <c r="T2578" t="s">
        <v>83</v>
      </c>
      <c r="U2578" t="s">
        <v>83</v>
      </c>
      <c r="V2578" t="s">
        <v>109</v>
      </c>
      <c r="W2578" t="s">
        <v>97</v>
      </c>
      <c r="X2578" t="s">
        <v>42</v>
      </c>
      <c r="Y2578" t="s">
        <v>43</v>
      </c>
      <c r="Z2578" t="s">
        <v>44</v>
      </c>
    </row>
    <row r="2579" spans="1:26">
      <c r="A2579" t="s">
        <v>25</v>
      </c>
      <c r="B2579" t="s">
        <v>2613</v>
      </c>
      <c r="C2579" t="s">
        <v>106</v>
      </c>
      <c r="D2579" t="s">
        <v>2617</v>
      </c>
      <c r="E2579" t="s">
        <v>50</v>
      </c>
      <c r="F2579">
        <v>3</v>
      </c>
      <c r="G2579" t="s">
        <v>2590</v>
      </c>
      <c r="H2579">
        <v>1</v>
      </c>
      <c r="I2579">
        <v>2</v>
      </c>
      <c r="J2579">
        <v>3</v>
      </c>
      <c r="K2579" t="s">
        <v>2591</v>
      </c>
      <c r="L2579" t="s">
        <v>500</v>
      </c>
      <c r="M2579" t="s">
        <v>33</v>
      </c>
      <c r="N2579" t="s">
        <v>2614</v>
      </c>
      <c r="O2579" t="s">
        <v>2615</v>
      </c>
      <c r="P2579" t="str">
        <f t="shared" si="43"/>
        <v>นายประเจียด  อักษรสว่าง</v>
      </c>
      <c r="Q2579" t="s">
        <v>2616</v>
      </c>
      <c r="R2579" t="s">
        <v>74</v>
      </c>
      <c r="S2579" t="s">
        <v>40</v>
      </c>
      <c r="T2579" t="s">
        <v>83</v>
      </c>
      <c r="U2579" t="s">
        <v>83</v>
      </c>
      <c r="V2579" t="s">
        <v>109</v>
      </c>
      <c r="W2579" t="s">
        <v>56</v>
      </c>
      <c r="X2579" t="s">
        <v>42</v>
      </c>
      <c r="Y2579" t="s">
        <v>43</v>
      </c>
      <c r="Z2579" t="s">
        <v>44</v>
      </c>
    </row>
    <row r="2580" spans="1:26">
      <c r="A2580" t="s">
        <v>25</v>
      </c>
      <c r="B2580" t="s">
        <v>2613</v>
      </c>
      <c r="C2580" t="s">
        <v>106</v>
      </c>
      <c r="D2580" t="s">
        <v>2618</v>
      </c>
      <c r="E2580" t="s">
        <v>58</v>
      </c>
      <c r="F2580">
        <v>3</v>
      </c>
      <c r="G2580" t="s">
        <v>2590</v>
      </c>
      <c r="H2580">
        <v>1</v>
      </c>
      <c r="I2580">
        <v>2</v>
      </c>
      <c r="J2580">
        <v>3</v>
      </c>
      <c r="K2580" t="s">
        <v>2591</v>
      </c>
      <c r="L2580" t="s">
        <v>500</v>
      </c>
      <c r="M2580" t="s">
        <v>33</v>
      </c>
      <c r="N2580" t="s">
        <v>2614</v>
      </c>
      <c r="O2580" t="s">
        <v>2615</v>
      </c>
      <c r="P2580" t="str">
        <f t="shared" si="43"/>
        <v>นายประเจียด  อักษรสว่าง</v>
      </c>
      <c r="Q2580" t="s">
        <v>2616</v>
      </c>
      <c r="R2580" t="s">
        <v>74</v>
      </c>
      <c r="S2580" t="s">
        <v>40</v>
      </c>
      <c r="T2580" t="s">
        <v>83</v>
      </c>
      <c r="U2580" t="s">
        <v>83</v>
      </c>
      <c r="V2580" t="s">
        <v>109</v>
      </c>
      <c r="W2580" t="s">
        <v>59</v>
      </c>
      <c r="X2580" t="s">
        <v>42</v>
      </c>
      <c r="Y2580" t="s">
        <v>43</v>
      </c>
      <c r="Z2580" t="s">
        <v>44</v>
      </c>
    </row>
    <row r="2581" spans="1:26">
      <c r="A2581" t="s">
        <v>25</v>
      </c>
      <c r="B2581" t="s">
        <v>2613</v>
      </c>
      <c r="C2581" t="s">
        <v>118</v>
      </c>
      <c r="D2581" t="s">
        <v>177</v>
      </c>
      <c r="E2581" t="s">
        <v>96</v>
      </c>
      <c r="F2581">
        <v>1</v>
      </c>
      <c r="G2581" t="s">
        <v>2590</v>
      </c>
      <c r="H2581">
        <v>1</v>
      </c>
      <c r="I2581">
        <v>2</v>
      </c>
      <c r="J2581">
        <v>3</v>
      </c>
      <c r="K2581" t="s">
        <v>2591</v>
      </c>
      <c r="L2581" t="s">
        <v>500</v>
      </c>
      <c r="M2581" t="s">
        <v>33</v>
      </c>
      <c r="N2581" t="s">
        <v>2614</v>
      </c>
      <c r="O2581" t="s">
        <v>2615</v>
      </c>
      <c r="P2581" t="str">
        <f t="shared" si="43"/>
        <v>นายประเจียด  อักษรสว่าง</v>
      </c>
      <c r="Q2581" t="s">
        <v>2616</v>
      </c>
      <c r="R2581" t="s">
        <v>74</v>
      </c>
      <c r="S2581" t="s">
        <v>40</v>
      </c>
      <c r="T2581" t="s">
        <v>83</v>
      </c>
      <c r="U2581" t="s">
        <v>83</v>
      </c>
      <c r="V2581" t="s">
        <v>119</v>
      </c>
      <c r="W2581" t="s">
        <v>97</v>
      </c>
      <c r="X2581" t="s">
        <v>42</v>
      </c>
      <c r="Y2581" t="s">
        <v>43</v>
      </c>
      <c r="Z2581" t="s">
        <v>44</v>
      </c>
    </row>
    <row r="2582" spans="1:26">
      <c r="A2582" t="s">
        <v>25</v>
      </c>
      <c r="B2582" t="s">
        <v>2613</v>
      </c>
      <c r="C2582" t="s">
        <v>65</v>
      </c>
      <c r="D2582" t="s">
        <v>66</v>
      </c>
      <c r="E2582" t="s">
        <v>62</v>
      </c>
      <c r="F2582">
        <v>1</v>
      </c>
      <c r="G2582" t="s">
        <v>2590</v>
      </c>
      <c r="H2582">
        <v>1</v>
      </c>
      <c r="I2582">
        <v>2</v>
      </c>
      <c r="J2582">
        <v>3</v>
      </c>
      <c r="K2582" t="s">
        <v>2591</v>
      </c>
      <c r="L2582" t="s">
        <v>500</v>
      </c>
      <c r="M2582" t="s">
        <v>33</v>
      </c>
      <c r="N2582" t="s">
        <v>2614</v>
      </c>
      <c r="O2582" t="s">
        <v>2615</v>
      </c>
      <c r="P2582" t="str">
        <f t="shared" si="43"/>
        <v>นายประเจียด  อักษรสว่าง</v>
      </c>
      <c r="Q2582" t="s">
        <v>2616</v>
      </c>
      <c r="R2582" t="s">
        <v>74</v>
      </c>
      <c r="S2582" t="s">
        <v>40</v>
      </c>
      <c r="T2582" t="s">
        <v>83</v>
      </c>
      <c r="U2582" t="s">
        <v>83</v>
      </c>
      <c r="V2582" t="s">
        <v>68</v>
      </c>
      <c r="W2582" t="s">
        <v>64</v>
      </c>
      <c r="X2582" t="s">
        <v>42</v>
      </c>
      <c r="Y2582" t="s">
        <v>43</v>
      </c>
      <c r="Z2582" t="s">
        <v>44</v>
      </c>
    </row>
    <row r="2583" spans="1:26">
      <c r="A2583" t="s">
        <v>25</v>
      </c>
      <c r="B2583" t="s">
        <v>2613</v>
      </c>
      <c r="C2583" t="s">
        <v>65</v>
      </c>
      <c r="D2583" t="s">
        <v>66</v>
      </c>
      <c r="E2583" t="s">
        <v>50</v>
      </c>
      <c r="F2583">
        <v>1</v>
      </c>
      <c r="G2583" t="s">
        <v>2590</v>
      </c>
      <c r="H2583">
        <v>1</v>
      </c>
      <c r="I2583">
        <v>2</v>
      </c>
      <c r="J2583">
        <v>3</v>
      </c>
      <c r="K2583" t="s">
        <v>2591</v>
      </c>
      <c r="L2583" t="s">
        <v>500</v>
      </c>
      <c r="M2583" t="s">
        <v>33</v>
      </c>
      <c r="N2583" t="s">
        <v>2614</v>
      </c>
      <c r="O2583" t="s">
        <v>2615</v>
      </c>
      <c r="P2583" t="str">
        <f t="shared" si="43"/>
        <v>นายประเจียด  อักษรสว่าง</v>
      </c>
      <c r="Q2583" t="s">
        <v>2616</v>
      </c>
      <c r="R2583" t="s">
        <v>74</v>
      </c>
      <c r="S2583" t="s">
        <v>40</v>
      </c>
      <c r="T2583" t="s">
        <v>83</v>
      </c>
      <c r="U2583" t="s">
        <v>83</v>
      </c>
      <c r="V2583" t="s">
        <v>68</v>
      </c>
      <c r="W2583" t="s">
        <v>56</v>
      </c>
      <c r="X2583" t="s">
        <v>42</v>
      </c>
      <c r="Y2583" t="s">
        <v>43</v>
      </c>
      <c r="Z2583" t="s">
        <v>44</v>
      </c>
    </row>
    <row r="2584" spans="1:26">
      <c r="A2584" t="s">
        <v>25</v>
      </c>
      <c r="B2584" t="s">
        <v>2619</v>
      </c>
      <c r="C2584" t="s">
        <v>99</v>
      </c>
      <c r="D2584" t="s">
        <v>99</v>
      </c>
      <c r="E2584" t="s">
        <v>58</v>
      </c>
      <c r="F2584">
        <v>2</v>
      </c>
      <c r="G2584" t="s">
        <v>2590</v>
      </c>
      <c r="H2584">
        <v>2</v>
      </c>
      <c r="I2584">
        <v>2</v>
      </c>
      <c r="J2584">
        <v>3</v>
      </c>
      <c r="K2584" t="s">
        <v>2591</v>
      </c>
      <c r="L2584" t="s">
        <v>500</v>
      </c>
      <c r="M2584" t="s">
        <v>78</v>
      </c>
      <c r="N2584" t="s">
        <v>2620</v>
      </c>
      <c r="O2584" t="s">
        <v>2621</v>
      </c>
      <c r="P2584" t="str">
        <f t="shared" si="43"/>
        <v>นางปนัดดา  หนูเพ็ชร</v>
      </c>
      <c r="Q2584" t="s">
        <v>2622</v>
      </c>
      <c r="R2584" t="s">
        <v>37</v>
      </c>
      <c r="S2584" t="s">
        <v>274</v>
      </c>
      <c r="T2584" t="s">
        <v>74</v>
      </c>
      <c r="U2584" t="s">
        <v>274</v>
      </c>
      <c r="V2584" t="s">
        <v>105</v>
      </c>
      <c r="W2584" t="s">
        <v>59</v>
      </c>
      <c r="X2584" t="s">
        <v>128</v>
      </c>
      <c r="Y2584" t="s">
        <v>43</v>
      </c>
      <c r="Z2584" t="s">
        <v>44</v>
      </c>
    </row>
    <row r="2585" spans="1:26">
      <c r="A2585" t="s">
        <v>25</v>
      </c>
      <c r="B2585" t="s">
        <v>2619</v>
      </c>
      <c r="C2585" t="s">
        <v>60</v>
      </c>
      <c r="D2585" t="s">
        <v>106</v>
      </c>
      <c r="E2585" t="s">
        <v>156</v>
      </c>
      <c r="F2585">
        <v>2</v>
      </c>
      <c r="G2585" t="s">
        <v>2590</v>
      </c>
      <c r="H2585">
        <v>2</v>
      </c>
      <c r="I2585">
        <v>2</v>
      </c>
      <c r="J2585">
        <v>3</v>
      </c>
      <c r="K2585" t="s">
        <v>2591</v>
      </c>
      <c r="L2585" t="s">
        <v>500</v>
      </c>
      <c r="M2585" t="s">
        <v>78</v>
      </c>
      <c r="N2585" t="s">
        <v>2620</v>
      </c>
      <c r="O2585" t="s">
        <v>2621</v>
      </c>
      <c r="P2585" t="str">
        <f t="shared" si="43"/>
        <v>นางปนัดดา  หนูเพ็ชร</v>
      </c>
      <c r="Q2585" t="s">
        <v>2622</v>
      </c>
      <c r="R2585" t="s">
        <v>37</v>
      </c>
      <c r="S2585" t="s">
        <v>274</v>
      </c>
      <c r="T2585" t="s">
        <v>74</v>
      </c>
      <c r="U2585" t="s">
        <v>274</v>
      </c>
      <c r="V2585" t="s">
        <v>63</v>
      </c>
      <c r="W2585" t="s">
        <v>161</v>
      </c>
      <c r="X2585" t="s">
        <v>128</v>
      </c>
      <c r="Y2585" t="s">
        <v>43</v>
      </c>
      <c r="Z2585" t="s">
        <v>44</v>
      </c>
    </row>
    <row r="2586" spans="1:26">
      <c r="A2586" t="s">
        <v>25</v>
      </c>
      <c r="B2586" t="s">
        <v>2619</v>
      </c>
      <c r="C2586" t="s">
        <v>130</v>
      </c>
      <c r="D2586" t="s">
        <v>60</v>
      </c>
      <c r="E2586" t="s">
        <v>156</v>
      </c>
      <c r="F2586">
        <v>2</v>
      </c>
      <c r="G2586" t="s">
        <v>2590</v>
      </c>
      <c r="H2586">
        <v>2</v>
      </c>
      <c r="I2586">
        <v>2</v>
      </c>
      <c r="J2586">
        <v>3</v>
      </c>
      <c r="K2586" t="s">
        <v>2591</v>
      </c>
      <c r="L2586" t="s">
        <v>500</v>
      </c>
      <c r="M2586" t="s">
        <v>78</v>
      </c>
      <c r="N2586" t="s">
        <v>2620</v>
      </c>
      <c r="O2586" t="s">
        <v>2621</v>
      </c>
      <c r="P2586" t="str">
        <f t="shared" si="43"/>
        <v>นางปนัดดา  หนูเพ็ชร</v>
      </c>
      <c r="Q2586" t="s">
        <v>2622</v>
      </c>
      <c r="R2586" t="s">
        <v>37</v>
      </c>
      <c r="S2586" t="s">
        <v>274</v>
      </c>
      <c r="T2586" t="s">
        <v>74</v>
      </c>
      <c r="U2586" t="s">
        <v>274</v>
      </c>
      <c r="V2586" t="s">
        <v>136</v>
      </c>
      <c r="W2586" t="s">
        <v>161</v>
      </c>
      <c r="X2586" t="s">
        <v>128</v>
      </c>
      <c r="Y2586" t="s">
        <v>43</v>
      </c>
      <c r="Z2586" t="s">
        <v>44</v>
      </c>
    </row>
    <row r="2587" spans="1:26">
      <c r="A2587" t="s">
        <v>25</v>
      </c>
      <c r="B2587" t="s">
        <v>2619</v>
      </c>
      <c r="C2587" t="s">
        <v>118</v>
      </c>
      <c r="D2587" t="s">
        <v>120</v>
      </c>
      <c r="E2587" t="s">
        <v>58</v>
      </c>
      <c r="F2587">
        <v>2</v>
      </c>
      <c r="G2587" t="s">
        <v>2590</v>
      </c>
      <c r="H2587">
        <v>2</v>
      </c>
      <c r="I2587">
        <v>2</v>
      </c>
      <c r="J2587">
        <v>3</v>
      </c>
      <c r="K2587" t="s">
        <v>2591</v>
      </c>
      <c r="L2587" t="s">
        <v>500</v>
      </c>
      <c r="M2587" t="s">
        <v>78</v>
      </c>
      <c r="N2587" t="s">
        <v>2620</v>
      </c>
      <c r="O2587" t="s">
        <v>2621</v>
      </c>
      <c r="P2587" t="str">
        <f t="shared" si="43"/>
        <v>นางปนัดดา  หนูเพ็ชร</v>
      </c>
      <c r="Q2587" t="s">
        <v>2622</v>
      </c>
      <c r="R2587" t="s">
        <v>37</v>
      </c>
      <c r="S2587" t="s">
        <v>274</v>
      </c>
      <c r="T2587" t="s">
        <v>74</v>
      </c>
      <c r="U2587" t="s">
        <v>274</v>
      </c>
      <c r="V2587" t="s">
        <v>119</v>
      </c>
      <c r="W2587" t="s">
        <v>59</v>
      </c>
      <c r="X2587" t="s">
        <v>128</v>
      </c>
      <c r="Y2587" t="s">
        <v>43</v>
      </c>
      <c r="Z2587" t="s">
        <v>44</v>
      </c>
    </row>
    <row r="2588" spans="1:26">
      <c r="A2588" t="s">
        <v>25</v>
      </c>
      <c r="B2588" t="s">
        <v>2619</v>
      </c>
      <c r="C2588" t="s">
        <v>65</v>
      </c>
      <c r="D2588" t="s">
        <v>88</v>
      </c>
      <c r="E2588" t="s">
        <v>156</v>
      </c>
      <c r="F2588">
        <v>1</v>
      </c>
      <c r="G2588" t="s">
        <v>2590</v>
      </c>
      <c r="H2588">
        <v>2</v>
      </c>
      <c r="I2588">
        <v>2</v>
      </c>
      <c r="J2588">
        <v>3</v>
      </c>
      <c r="K2588" t="s">
        <v>2591</v>
      </c>
      <c r="L2588" t="s">
        <v>500</v>
      </c>
      <c r="M2588" t="s">
        <v>78</v>
      </c>
      <c r="N2588" t="s">
        <v>2620</v>
      </c>
      <c r="O2588" t="s">
        <v>2621</v>
      </c>
      <c r="P2588" t="str">
        <f t="shared" si="43"/>
        <v>นางปนัดดา  หนูเพ็ชร</v>
      </c>
      <c r="Q2588" t="s">
        <v>2622</v>
      </c>
      <c r="R2588" t="s">
        <v>37</v>
      </c>
      <c r="S2588" t="s">
        <v>274</v>
      </c>
      <c r="T2588" t="s">
        <v>74</v>
      </c>
      <c r="U2588" t="s">
        <v>274</v>
      </c>
      <c r="V2588" t="s">
        <v>68</v>
      </c>
      <c r="W2588" t="s">
        <v>161</v>
      </c>
      <c r="X2588" t="s">
        <v>128</v>
      </c>
      <c r="Y2588" t="s">
        <v>43</v>
      </c>
      <c r="Z2588" t="s">
        <v>44</v>
      </c>
    </row>
    <row r="2589" spans="1:26">
      <c r="A2589" t="s">
        <v>25</v>
      </c>
      <c r="B2589" t="s">
        <v>2619</v>
      </c>
      <c r="C2589" t="s">
        <v>65</v>
      </c>
      <c r="D2589" t="s">
        <v>66</v>
      </c>
      <c r="E2589" t="s">
        <v>58</v>
      </c>
      <c r="F2589">
        <v>1</v>
      </c>
      <c r="G2589" t="s">
        <v>2590</v>
      </c>
      <c r="H2589">
        <v>2</v>
      </c>
      <c r="I2589">
        <v>2</v>
      </c>
      <c r="J2589">
        <v>3</v>
      </c>
      <c r="K2589" t="s">
        <v>2591</v>
      </c>
      <c r="L2589" t="s">
        <v>500</v>
      </c>
      <c r="M2589" t="s">
        <v>78</v>
      </c>
      <c r="N2589" t="s">
        <v>2620</v>
      </c>
      <c r="O2589" t="s">
        <v>2621</v>
      </c>
      <c r="P2589" t="str">
        <f t="shared" si="43"/>
        <v>นางปนัดดา  หนูเพ็ชร</v>
      </c>
      <c r="Q2589" t="s">
        <v>2622</v>
      </c>
      <c r="R2589" t="s">
        <v>37</v>
      </c>
      <c r="S2589" t="s">
        <v>274</v>
      </c>
      <c r="T2589" t="s">
        <v>74</v>
      </c>
      <c r="U2589" t="s">
        <v>274</v>
      </c>
      <c r="V2589" t="s">
        <v>68</v>
      </c>
      <c r="W2589" t="s">
        <v>59</v>
      </c>
      <c r="X2589" t="s">
        <v>128</v>
      </c>
      <c r="Y2589" t="s">
        <v>43</v>
      </c>
      <c r="Z2589" t="s">
        <v>44</v>
      </c>
    </row>
    <row r="2590" spans="1:26">
      <c r="A2590" t="s">
        <v>25</v>
      </c>
      <c r="B2590" t="s">
        <v>2623</v>
      </c>
      <c r="C2590" t="s">
        <v>76</v>
      </c>
      <c r="D2590" t="s">
        <v>65</v>
      </c>
      <c r="E2590" t="s">
        <v>156</v>
      </c>
      <c r="F2590">
        <v>12</v>
      </c>
      <c r="G2590" t="s">
        <v>2590</v>
      </c>
      <c r="H2590">
        <v>1</v>
      </c>
      <c r="I2590">
        <v>2</v>
      </c>
      <c r="J2590">
        <v>3</v>
      </c>
      <c r="K2590" t="s">
        <v>2591</v>
      </c>
      <c r="L2590" t="s">
        <v>500</v>
      </c>
      <c r="M2590" t="s">
        <v>78</v>
      </c>
      <c r="N2590" t="s">
        <v>2624</v>
      </c>
      <c r="O2590" t="s">
        <v>2625</v>
      </c>
      <c r="P2590" t="str">
        <f t="shared" si="43"/>
        <v>นางสมปรารถนา  จินดาวัน</v>
      </c>
      <c r="Q2590" t="s">
        <v>2626</v>
      </c>
      <c r="R2590" t="s">
        <v>74</v>
      </c>
      <c r="S2590" t="s">
        <v>274</v>
      </c>
      <c r="T2590" t="s">
        <v>126</v>
      </c>
      <c r="U2590" t="s">
        <v>2627</v>
      </c>
      <c r="V2590" t="s">
        <v>84</v>
      </c>
      <c r="W2590" t="s">
        <v>161</v>
      </c>
      <c r="X2590" t="s">
        <v>42</v>
      </c>
      <c r="Y2590" t="s">
        <v>43</v>
      </c>
      <c r="Z2590" t="s">
        <v>44</v>
      </c>
    </row>
    <row r="2591" spans="1:26">
      <c r="A2591" t="s">
        <v>25</v>
      </c>
      <c r="B2591" t="s">
        <v>2623</v>
      </c>
      <c r="C2591" t="s">
        <v>118</v>
      </c>
      <c r="D2591" t="s">
        <v>120</v>
      </c>
      <c r="E2591" t="s">
        <v>62</v>
      </c>
      <c r="F2591">
        <v>2</v>
      </c>
      <c r="G2591" t="s">
        <v>2590</v>
      </c>
      <c r="H2591">
        <v>1</v>
      </c>
      <c r="I2591">
        <v>2</v>
      </c>
      <c r="J2591">
        <v>3</v>
      </c>
      <c r="K2591" t="s">
        <v>2591</v>
      </c>
      <c r="L2591" t="s">
        <v>500</v>
      </c>
      <c r="M2591" t="s">
        <v>78</v>
      </c>
      <c r="N2591" t="s">
        <v>2624</v>
      </c>
      <c r="O2591" t="s">
        <v>2625</v>
      </c>
      <c r="P2591" t="str">
        <f t="shared" si="43"/>
        <v>นางสมปรารถนา  จินดาวัน</v>
      </c>
      <c r="Q2591" t="s">
        <v>2626</v>
      </c>
      <c r="R2591" t="s">
        <v>74</v>
      </c>
      <c r="S2591" t="s">
        <v>274</v>
      </c>
      <c r="T2591" t="s">
        <v>126</v>
      </c>
      <c r="U2591" t="s">
        <v>2627</v>
      </c>
      <c r="V2591" t="s">
        <v>119</v>
      </c>
      <c r="W2591" t="s">
        <v>64</v>
      </c>
      <c r="X2591" t="s">
        <v>42</v>
      </c>
      <c r="Y2591" t="s">
        <v>43</v>
      </c>
      <c r="Z2591" t="s">
        <v>44</v>
      </c>
    </row>
    <row r="2592" spans="1:26">
      <c r="A2592" t="s">
        <v>25</v>
      </c>
      <c r="B2592" t="s">
        <v>2623</v>
      </c>
      <c r="C2592" t="s">
        <v>118</v>
      </c>
      <c r="D2592" t="s">
        <v>120</v>
      </c>
      <c r="E2592" t="s">
        <v>50</v>
      </c>
      <c r="F2592">
        <v>1</v>
      </c>
      <c r="G2592" t="s">
        <v>2590</v>
      </c>
      <c r="H2592">
        <v>1</v>
      </c>
      <c r="I2592">
        <v>2</v>
      </c>
      <c r="J2592">
        <v>3</v>
      </c>
      <c r="K2592" t="s">
        <v>2591</v>
      </c>
      <c r="L2592" t="s">
        <v>500</v>
      </c>
      <c r="M2592" t="s">
        <v>78</v>
      </c>
      <c r="N2592" t="s">
        <v>2624</v>
      </c>
      <c r="O2592" t="s">
        <v>2625</v>
      </c>
      <c r="P2592" t="str">
        <f t="shared" si="43"/>
        <v>นางสมปรารถนา  จินดาวัน</v>
      </c>
      <c r="Q2592" t="s">
        <v>2626</v>
      </c>
      <c r="R2592" t="s">
        <v>74</v>
      </c>
      <c r="S2592" t="s">
        <v>274</v>
      </c>
      <c r="T2592" t="s">
        <v>126</v>
      </c>
      <c r="U2592" t="s">
        <v>2627</v>
      </c>
      <c r="V2592" t="s">
        <v>119</v>
      </c>
      <c r="W2592" t="s">
        <v>56</v>
      </c>
      <c r="X2592" t="s">
        <v>42</v>
      </c>
      <c r="Y2592" t="s">
        <v>43</v>
      </c>
      <c r="Z2592" t="s">
        <v>44</v>
      </c>
    </row>
    <row r="2593" spans="1:26">
      <c r="A2593" t="s">
        <v>25</v>
      </c>
      <c r="B2593" t="s">
        <v>2623</v>
      </c>
      <c r="C2593" t="s">
        <v>118</v>
      </c>
      <c r="D2593" t="s">
        <v>177</v>
      </c>
      <c r="E2593" t="s">
        <v>58</v>
      </c>
      <c r="F2593">
        <v>1</v>
      </c>
      <c r="G2593" t="s">
        <v>2590</v>
      </c>
      <c r="H2593">
        <v>1</v>
      </c>
      <c r="I2593">
        <v>2</v>
      </c>
      <c r="J2593">
        <v>3</v>
      </c>
      <c r="K2593" t="s">
        <v>2591</v>
      </c>
      <c r="L2593" t="s">
        <v>500</v>
      </c>
      <c r="M2593" t="s">
        <v>78</v>
      </c>
      <c r="N2593" t="s">
        <v>2624</v>
      </c>
      <c r="O2593" t="s">
        <v>2625</v>
      </c>
      <c r="P2593" t="str">
        <f t="shared" si="43"/>
        <v>นางสมปรารถนา  จินดาวัน</v>
      </c>
      <c r="Q2593" t="s">
        <v>2626</v>
      </c>
      <c r="R2593" t="s">
        <v>74</v>
      </c>
      <c r="S2593" t="s">
        <v>274</v>
      </c>
      <c r="T2593" t="s">
        <v>126</v>
      </c>
      <c r="U2593" t="s">
        <v>2627</v>
      </c>
      <c r="V2593" t="s">
        <v>119</v>
      </c>
      <c r="W2593" t="s">
        <v>59</v>
      </c>
      <c r="X2593" t="s">
        <v>42</v>
      </c>
      <c r="Y2593" t="s">
        <v>43</v>
      </c>
      <c r="Z2593" t="s">
        <v>44</v>
      </c>
    </row>
    <row r="2594" spans="1:26">
      <c r="A2594" t="s">
        <v>25</v>
      </c>
      <c r="B2594" t="s">
        <v>2623</v>
      </c>
      <c r="C2594" t="s">
        <v>65</v>
      </c>
      <c r="D2594" t="s">
        <v>66</v>
      </c>
      <c r="E2594" t="s">
        <v>50</v>
      </c>
      <c r="F2594">
        <v>1</v>
      </c>
      <c r="G2594" t="s">
        <v>2590</v>
      </c>
      <c r="H2594">
        <v>1</v>
      </c>
      <c r="I2594">
        <v>2</v>
      </c>
      <c r="J2594">
        <v>3</v>
      </c>
      <c r="K2594" t="s">
        <v>2591</v>
      </c>
      <c r="L2594" t="s">
        <v>500</v>
      </c>
      <c r="M2594" t="s">
        <v>78</v>
      </c>
      <c r="N2594" t="s">
        <v>2624</v>
      </c>
      <c r="O2594" t="s">
        <v>2625</v>
      </c>
      <c r="P2594" t="str">
        <f t="shared" si="43"/>
        <v>นางสมปรารถนา  จินดาวัน</v>
      </c>
      <c r="Q2594" t="s">
        <v>2626</v>
      </c>
      <c r="R2594" t="s">
        <v>74</v>
      </c>
      <c r="S2594" t="s">
        <v>274</v>
      </c>
      <c r="T2594" t="s">
        <v>126</v>
      </c>
      <c r="U2594" t="s">
        <v>2627</v>
      </c>
      <c r="V2594" t="s">
        <v>68</v>
      </c>
      <c r="W2594" t="s">
        <v>56</v>
      </c>
      <c r="X2594" t="s">
        <v>42</v>
      </c>
      <c r="Y2594" t="s">
        <v>43</v>
      </c>
      <c r="Z2594" t="s">
        <v>44</v>
      </c>
    </row>
    <row r="2595" spans="1:26">
      <c r="A2595" t="s">
        <v>25</v>
      </c>
      <c r="B2595" t="s">
        <v>2628</v>
      </c>
      <c r="C2595" t="s">
        <v>76</v>
      </c>
      <c r="D2595" t="s">
        <v>65</v>
      </c>
      <c r="E2595" t="s">
        <v>77</v>
      </c>
      <c r="F2595">
        <v>6</v>
      </c>
      <c r="G2595" t="s">
        <v>2590</v>
      </c>
      <c r="H2595">
        <v>2</v>
      </c>
      <c r="I2595">
        <v>2</v>
      </c>
      <c r="J2595">
        <v>3</v>
      </c>
      <c r="K2595" t="s">
        <v>2591</v>
      </c>
      <c r="L2595" t="s">
        <v>500</v>
      </c>
      <c r="M2595" t="s">
        <v>143</v>
      </c>
      <c r="N2595" t="s">
        <v>2629</v>
      </c>
      <c r="O2595" t="s">
        <v>487</v>
      </c>
      <c r="P2595" t="str">
        <f t="shared" si="43"/>
        <v>นางสาวสุนิษา  หนูนวล</v>
      </c>
      <c r="Q2595" t="s">
        <v>2630</v>
      </c>
      <c r="R2595" t="s">
        <v>125</v>
      </c>
      <c r="S2595" t="s">
        <v>83</v>
      </c>
      <c r="T2595" t="s">
        <v>126</v>
      </c>
      <c r="U2595" t="s">
        <v>83</v>
      </c>
      <c r="V2595" t="s">
        <v>84</v>
      </c>
      <c r="W2595" t="s">
        <v>85</v>
      </c>
      <c r="X2595" t="s">
        <v>128</v>
      </c>
      <c r="Y2595" t="s">
        <v>43</v>
      </c>
      <c r="Z2595" t="s">
        <v>44</v>
      </c>
    </row>
    <row r="2596" spans="1:26">
      <c r="A2596" t="s">
        <v>25</v>
      </c>
      <c r="B2596" t="s">
        <v>2628</v>
      </c>
      <c r="C2596" t="s">
        <v>86</v>
      </c>
      <c r="D2596" t="s">
        <v>27</v>
      </c>
      <c r="E2596" t="s">
        <v>77</v>
      </c>
      <c r="F2596">
        <v>5</v>
      </c>
      <c r="G2596" t="s">
        <v>2590</v>
      </c>
      <c r="H2596">
        <v>2</v>
      </c>
      <c r="I2596">
        <v>2</v>
      </c>
      <c r="J2596">
        <v>3</v>
      </c>
      <c r="K2596" t="s">
        <v>2591</v>
      </c>
      <c r="L2596" t="s">
        <v>500</v>
      </c>
      <c r="M2596" t="s">
        <v>143</v>
      </c>
      <c r="N2596" t="s">
        <v>2629</v>
      </c>
      <c r="O2596" t="s">
        <v>487</v>
      </c>
      <c r="P2596" t="str">
        <f t="shared" si="43"/>
        <v>นางสาวสุนิษา  หนูนวล</v>
      </c>
      <c r="Q2596" t="s">
        <v>2630</v>
      </c>
      <c r="R2596" t="s">
        <v>125</v>
      </c>
      <c r="S2596" t="s">
        <v>83</v>
      </c>
      <c r="T2596" t="s">
        <v>126</v>
      </c>
      <c r="U2596" t="s">
        <v>83</v>
      </c>
      <c r="V2596" t="s">
        <v>87</v>
      </c>
      <c r="W2596" t="s">
        <v>85</v>
      </c>
      <c r="X2596" t="s">
        <v>128</v>
      </c>
      <c r="Y2596" t="s">
        <v>43</v>
      </c>
      <c r="Z2596" t="s">
        <v>44</v>
      </c>
    </row>
    <row r="2597" spans="1:26">
      <c r="A2597" t="s">
        <v>25</v>
      </c>
      <c r="B2597" t="s">
        <v>2628</v>
      </c>
      <c r="C2597" t="s">
        <v>27</v>
      </c>
      <c r="D2597" t="s">
        <v>57</v>
      </c>
      <c r="E2597" t="s">
        <v>77</v>
      </c>
      <c r="F2597">
        <v>2</v>
      </c>
      <c r="G2597" t="s">
        <v>2590</v>
      </c>
      <c r="H2597">
        <v>2</v>
      </c>
      <c r="I2597">
        <v>2</v>
      </c>
      <c r="J2597">
        <v>3</v>
      </c>
      <c r="K2597" t="s">
        <v>2591</v>
      </c>
      <c r="L2597" t="s">
        <v>500</v>
      </c>
      <c r="M2597" t="s">
        <v>143</v>
      </c>
      <c r="N2597" t="s">
        <v>2629</v>
      </c>
      <c r="O2597" t="s">
        <v>487</v>
      </c>
      <c r="P2597" t="str">
        <f t="shared" si="43"/>
        <v>นางสาวสุนิษา  หนูนวล</v>
      </c>
      <c r="Q2597" t="s">
        <v>2630</v>
      </c>
      <c r="R2597" t="s">
        <v>125</v>
      </c>
      <c r="S2597" t="s">
        <v>83</v>
      </c>
      <c r="T2597" t="s">
        <v>126</v>
      </c>
      <c r="U2597" t="s">
        <v>83</v>
      </c>
      <c r="V2597" t="s">
        <v>40</v>
      </c>
      <c r="W2597" t="s">
        <v>85</v>
      </c>
      <c r="X2597" t="s">
        <v>128</v>
      </c>
      <c r="Y2597" t="s">
        <v>43</v>
      </c>
      <c r="Z2597" t="s">
        <v>44</v>
      </c>
    </row>
    <row r="2598" spans="1:26">
      <c r="A2598" t="s">
        <v>25</v>
      </c>
      <c r="B2598" t="s">
        <v>2628</v>
      </c>
      <c r="C2598" t="s">
        <v>60</v>
      </c>
      <c r="D2598" t="s">
        <v>106</v>
      </c>
      <c r="E2598" t="s">
        <v>77</v>
      </c>
      <c r="F2598">
        <v>2</v>
      </c>
      <c r="G2598" t="s">
        <v>2590</v>
      </c>
      <c r="H2598">
        <v>2</v>
      </c>
      <c r="I2598">
        <v>2</v>
      </c>
      <c r="J2598">
        <v>3</v>
      </c>
      <c r="K2598" t="s">
        <v>2591</v>
      </c>
      <c r="L2598" t="s">
        <v>500</v>
      </c>
      <c r="M2598" t="s">
        <v>143</v>
      </c>
      <c r="N2598" t="s">
        <v>2629</v>
      </c>
      <c r="O2598" t="s">
        <v>487</v>
      </c>
      <c r="P2598" t="str">
        <f t="shared" si="43"/>
        <v>นางสาวสุนิษา  หนูนวล</v>
      </c>
      <c r="Q2598" t="s">
        <v>2630</v>
      </c>
      <c r="R2598" t="s">
        <v>125</v>
      </c>
      <c r="S2598" t="s">
        <v>83</v>
      </c>
      <c r="T2598" t="s">
        <v>126</v>
      </c>
      <c r="U2598" t="s">
        <v>83</v>
      </c>
      <c r="V2598" t="s">
        <v>63</v>
      </c>
      <c r="W2598" t="s">
        <v>85</v>
      </c>
      <c r="X2598" t="s">
        <v>128</v>
      </c>
      <c r="Y2598" t="s">
        <v>43</v>
      </c>
      <c r="Z2598" t="s">
        <v>44</v>
      </c>
    </row>
    <row r="2599" spans="1:26">
      <c r="A2599" t="s">
        <v>25</v>
      </c>
      <c r="B2599" t="s">
        <v>2628</v>
      </c>
      <c r="C2599" t="s">
        <v>65</v>
      </c>
      <c r="D2599" t="s">
        <v>66</v>
      </c>
      <c r="E2599" t="s">
        <v>77</v>
      </c>
      <c r="F2599">
        <v>1</v>
      </c>
      <c r="G2599" t="s">
        <v>2590</v>
      </c>
      <c r="H2599">
        <v>2</v>
      </c>
      <c r="I2599">
        <v>2</v>
      </c>
      <c r="J2599">
        <v>3</v>
      </c>
      <c r="K2599" t="s">
        <v>2591</v>
      </c>
      <c r="L2599" t="s">
        <v>500</v>
      </c>
      <c r="M2599" t="s">
        <v>143</v>
      </c>
      <c r="N2599" t="s">
        <v>2629</v>
      </c>
      <c r="O2599" t="s">
        <v>487</v>
      </c>
      <c r="P2599" t="str">
        <f t="shared" si="43"/>
        <v>นางสาวสุนิษา  หนูนวล</v>
      </c>
      <c r="Q2599" t="s">
        <v>2630</v>
      </c>
      <c r="R2599" t="s">
        <v>125</v>
      </c>
      <c r="S2599" t="s">
        <v>83</v>
      </c>
      <c r="T2599" t="s">
        <v>126</v>
      </c>
      <c r="U2599" t="s">
        <v>83</v>
      </c>
      <c r="V2599" t="s">
        <v>68</v>
      </c>
      <c r="W2599" t="s">
        <v>85</v>
      </c>
      <c r="X2599" t="s">
        <v>128</v>
      </c>
      <c r="Y2599" t="s">
        <v>43</v>
      </c>
      <c r="Z2599" t="s">
        <v>44</v>
      </c>
    </row>
    <row r="2600" spans="1:26" hidden="1">
      <c r="A2600" t="s">
        <v>25</v>
      </c>
      <c r="B2600" t="s">
        <v>2631</v>
      </c>
      <c r="C2600" t="s">
        <v>118</v>
      </c>
      <c r="D2600" t="s">
        <v>120</v>
      </c>
      <c r="E2600" t="s">
        <v>96</v>
      </c>
      <c r="F2600">
        <v>2</v>
      </c>
      <c r="G2600" t="s">
        <v>2632</v>
      </c>
      <c r="H2600">
        <v>2</v>
      </c>
      <c r="I2600">
        <v>2</v>
      </c>
      <c r="J2600">
        <v>3</v>
      </c>
      <c r="K2600" t="s">
        <v>2633</v>
      </c>
      <c r="L2600" t="s">
        <v>213</v>
      </c>
      <c r="M2600" t="s">
        <v>33</v>
      </c>
      <c r="N2600" t="s">
        <v>2634</v>
      </c>
      <c r="O2600" t="s">
        <v>2635</v>
      </c>
      <c r="P2600" t="str">
        <f t="shared" si="43"/>
        <v>นายนรินทร์  ศรียา</v>
      </c>
      <c r="Q2600" t="s">
        <v>2636</v>
      </c>
      <c r="R2600" t="s">
        <v>141</v>
      </c>
      <c r="S2600" t="s">
        <v>83</v>
      </c>
      <c r="T2600" t="s">
        <v>134</v>
      </c>
      <c r="U2600" t="s">
        <v>2521</v>
      </c>
      <c r="V2600" t="s">
        <v>119</v>
      </c>
      <c r="W2600" t="s">
        <v>97</v>
      </c>
      <c r="X2600" t="s">
        <v>128</v>
      </c>
      <c r="Y2600" t="s">
        <v>43</v>
      </c>
      <c r="Z2600" t="s">
        <v>44</v>
      </c>
    </row>
    <row r="2601" spans="1:26" hidden="1">
      <c r="A2601" t="s">
        <v>25</v>
      </c>
      <c r="B2601" t="s">
        <v>2631</v>
      </c>
      <c r="C2601" t="s">
        <v>118</v>
      </c>
      <c r="D2601" t="s">
        <v>120</v>
      </c>
      <c r="E2601" t="s">
        <v>156</v>
      </c>
      <c r="F2601">
        <v>6</v>
      </c>
      <c r="G2601" t="s">
        <v>2632</v>
      </c>
      <c r="H2601">
        <v>2</v>
      </c>
      <c r="I2601">
        <v>2</v>
      </c>
      <c r="J2601">
        <v>3</v>
      </c>
      <c r="K2601" t="s">
        <v>2633</v>
      </c>
      <c r="L2601" t="s">
        <v>213</v>
      </c>
      <c r="M2601" t="s">
        <v>33</v>
      </c>
      <c r="N2601" t="s">
        <v>2634</v>
      </c>
      <c r="O2601" t="s">
        <v>2635</v>
      </c>
      <c r="P2601" t="str">
        <f t="shared" si="43"/>
        <v>นายนรินทร์  ศรียา</v>
      </c>
      <c r="Q2601" t="s">
        <v>2636</v>
      </c>
      <c r="R2601" t="s">
        <v>141</v>
      </c>
      <c r="S2601" t="s">
        <v>83</v>
      </c>
      <c r="T2601" t="s">
        <v>134</v>
      </c>
      <c r="U2601" t="s">
        <v>2521</v>
      </c>
      <c r="V2601" t="s">
        <v>119</v>
      </c>
      <c r="W2601" t="s">
        <v>161</v>
      </c>
      <c r="X2601" t="s">
        <v>128</v>
      </c>
      <c r="Y2601" t="s">
        <v>43</v>
      </c>
      <c r="Z2601" t="s">
        <v>44</v>
      </c>
    </row>
    <row r="2602" spans="1:26" hidden="1">
      <c r="A2602" t="s">
        <v>25</v>
      </c>
      <c r="B2602" t="s">
        <v>2637</v>
      </c>
      <c r="C2602" t="s">
        <v>76</v>
      </c>
      <c r="D2602" t="s">
        <v>65</v>
      </c>
      <c r="E2602" t="s">
        <v>50</v>
      </c>
      <c r="F2602">
        <v>4</v>
      </c>
      <c r="G2602" t="s">
        <v>2632</v>
      </c>
      <c r="H2602">
        <v>2</v>
      </c>
      <c r="I2602">
        <v>2</v>
      </c>
      <c r="J2602">
        <v>3</v>
      </c>
      <c r="K2602" t="s">
        <v>2638</v>
      </c>
      <c r="L2602" t="s">
        <v>213</v>
      </c>
      <c r="M2602" t="s">
        <v>33</v>
      </c>
      <c r="N2602" t="s">
        <v>2639</v>
      </c>
      <c r="O2602" t="s">
        <v>1906</v>
      </c>
      <c r="P2602" t="str">
        <f t="shared" si="43"/>
        <v>นายสุรศักดิ์  พรหมปลัด</v>
      </c>
      <c r="Q2602" t="s">
        <v>2640</v>
      </c>
      <c r="R2602" t="s">
        <v>125</v>
      </c>
      <c r="S2602" t="s">
        <v>274</v>
      </c>
      <c r="T2602" t="s">
        <v>83</v>
      </c>
      <c r="U2602" t="s">
        <v>83</v>
      </c>
      <c r="V2602" t="s">
        <v>84</v>
      </c>
      <c r="W2602" t="s">
        <v>56</v>
      </c>
      <c r="X2602" t="s">
        <v>128</v>
      </c>
      <c r="Y2602" t="s">
        <v>43</v>
      </c>
      <c r="Z2602" t="s">
        <v>44</v>
      </c>
    </row>
    <row r="2603" spans="1:26" hidden="1">
      <c r="A2603" t="s">
        <v>25</v>
      </c>
      <c r="B2603" t="s">
        <v>2637</v>
      </c>
      <c r="C2603" t="s">
        <v>76</v>
      </c>
      <c r="D2603" t="s">
        <v>65</v>
      </c>
      <c r="E2603" t="s">
        <v>58</v>
      </c>
      <c r="F2603">
        <v>4</v>
      </c>
      <c r="G2603" t="s">
        <v>2632</v>
      </c>
      <c r="H2603">
        <v>2</v>
      </c>
      <c r="I2603">
        <v>2</v>
      </c>
      <c r="J2603">
        <v>3</v>
      </c>
      <c r="K2603" t="s">
        <v>2638</v>
      </c>
      <c r="L2603" t="s">
        <v>213</v>
      </c>
      <c r="M2603" t="s">
        <v>33</v>
      </c>
      <c r="N2603" t="s">
        <v>2639</v>
      </c>
      <c r="O2603" t="s">
        <v>1906</v>
      </c>
      <c r="P2603" t="str">
        <f t="shared" si="43"/>
        <v>นายสุรศักดิ์  พรหมปลัด</v>
      </c>
      <c r="Q2603" t="s">
        <v>2640</v>
      </c>
      <c r="R2603" t="s">
        <v>125</v>
      </c>
      <c r="S2603" t="s">
        <v>274</v>
      </c>
      <c r="T2603" t="s">
        <v>83</v>
      </c>
      <c r="U2603" t="s">
        <v>83</v>
      </c>
      <c r="V2603" t="s">
        <v>84</v>
      </c>
      <c r="W2603" t="s">
        <v>59</v>
      </c>
      <c r="X2603" t="s">
        <v>128</v>
      </c>
      <c r="Y2603" t="s">
        <v>43</v>
      </c>
      <c r="Z2603" t="s">
        <v>44</v>
      </c>
    </row>
    <row r="2604" spans="1:26" hidden="1">
      <c r="A2604" t="s">
        <v>25</v>
      </c>
      <c r="B2604" t="s">
        <v>2637</v>
      </c>
      <c r="C2604" t="s">
        <v>86</v>
      </c>
      <c r="D2604" t="s">
        <v>27</v>
      </c>
      <c r="E2604" t="s">
        <v>58</v>
      </c>
      <c r="F2604">
        <v>4</v>
      </c>
      <c r="G2604" t="s">
        <v>2632</v>
      </c>
      <c r="H2604">
        <v>2</v>
      </c>
      <c r="I2604">
        <v>2</v>
      </c>
      <c r="J2604">
        <v>3</v>
      </c>
      <c r="K2604" t="s">
        <v>2638</v>
      </c>
      <c r="L2604" t="s">
        <v>213</v>
      </c>
      <c r="M2604" t="s">
        <v>33</v>
      </c>
      <c r="N2604" t="s">
        <v>2639</v>
      </c>
      <c r="O2604" t="s">
        <v>1906</v>
      </c>
      <c r="P2604" t="str">
        <f t="shared" si="43"/>
        <v>นายสุรศักดิ์  พรหมปลัด</v>
      </c>
      <c r="Q2604" t="s">
        <v>2640</v>
      </c>
      <c r="R2604" t="s">
        <v>125</v>
      </c>
      <c r="S2604" t="s">
        <v>274</v>
      </c>
      <c r="T2604" t="s">
        <v>83</v>
      </c>
      <c r="U2604" t="s">
        <v>83</v>
      </c>
      <c r="V2604" t="s">
        <v>87</v>
      </c>
      <c r="W2604" t="s">
        <v>59</v>
      </c>
      <c r="X2604" t="s">
        <v>128</v>
      </c>
      <c r="Y2604" t="s">
        <v>43</v>
      </c>
      <c r="Z2604" t="s">
        <v>44</v>
      </c>
    </row>
    <row r="2605" spans="1:26" hidden="1">
      <c r="A2605" t="s">
        <v>25</v>
      </c>
      <c r="B2605" t="s">
        <v>2637</v>
      </c>
      <c r="C2605" t="s">
        <v>118</v>
      </c>
      <c r="D2605" t="s">
        <v>177</v>
      </c>
      <c r="E2605" t="s">
        <v>96</v>
      </c>
      <c r="F2605">
        <v>2</v>
      </c>
      <c r="G2605" t="s">
        <v>2632</v>
      </c>
      <c r="H2605">
        <v>2</v>
      </c>
      <c r="I2605">
        <v>2</v>
      </c>
      <c r="J2605">
        <v>3</v>
      </c>
      <c r="K2605" t="s">
        <v>2638</v>
      </c>
      <c r="L2605" t="s">
        <v>213</v>
      </c>
      <c r="M2605" t="s">
        <v>33</v>
      </c>
      <c r="N2605" t="s">
        <v>2639</v>
      </c>
      <c r="O2605" t="s">
        <v>1906</v>
      </c>
      <c r="P2605" t="str">
        <f t="shared" si="43"/>
        <v>นายสุรศักดิ์  พรหมปลัด</v>
      </c>
      <c r="Q2605" t="s">
        <v>2640</v>
      </c>
      <c r="R2605" t="s">
        <v>125</v>
      </c>
      <c r="S2605" t="s">
        <v>274</v>
      </c>
      <c r="T2605" t="s">
        <v>83</v>
      </c>
      <c r="U2605" t="s">
        <v>83</v>
      </c>
      <c r="V2605" t="s">
        <v>119</v>
      </c>
      <c r="W2605" t="s">
        <v>97</v>
      </c>
      <c r="X2605" t="s">
        <v>128</v>
      </c>
      <c r="Y2605" t="s">
        <v>43</v>
      </c>
      <c r="Z2605" t="s">
        <v>44</v>
      </c>
    </row>
    <row r="2606" spans="1:26" hidden="1">
      <c r="A2606" t="s">
        <v>25</v>
      </c>
      <c r="B2606" t="s">
        <v>2637</v>
      </c>
      <c r="C2606" t="s">
        <v>118</v>
      </c>
      <c r="D2606" t="s">
        <v>177</v>
      </c>
      <c r="E2606" t="s">
        <v>156</v>
      </c>
      <c r="F2606">
        <v>6</v>
      </c>
      <c r="G2606" t="s">
        <v>2632</v>
      </c>
      <c r="H2606">
        <v>2</v>
      </c>
      <c r="I2606">
        <v>2</v>
      </c>
      <c r="J2606">
        <v>3</v>
      </c>
      <c r="K2606" t="s">
        <v>2638</v>
      </c>
      <c r="L2606" t="s">
        <v>213</v>
      </c>
      <c r="M2606" t="s">
        <v>33</v>
      </c>
      <c r="N2606" t="s">
        <v>2639</v>
      </c>
      <c r="O2606" t="s">
        <v>1906</v>
      </c>
      <c r="P2606" t="str">
        <f t="shared" si="43"/>
        <v>นายสุรศักดิ์  พรหมปลัด</v>
      </c>
      <c r="Q2606" t="s">
        <v>2640</v>
      </c>
      <c r="R2606" t="s">
        <v>125</v>
      </c>
      <c r="S2606" t="s">
        <v>274</v>
      </c>
      <c r="T2606" t="s">
        <v>83</v>
      </c>
      <c r="U2606" t="s">
        <v>83</v>
      </c>
      <c r="V2606" t="s">
        <v>119</v>
      </c>
      <c r="W2606" t="s">
        <v>161</v>
      </c>
      <c r="X2606" t="s">
        <v>128</v>
      </c>
      <c r="Y2606" t="s">
        <v>43</v>
      </c>
      <c r="Z2606" t="s">
        <v>44</v>
      </c>
    </row>
    <row r="2607" spans="1:26" hidden="1">
      <c r="A2607" t="s">
        <v>25</v>
      </c>
      <c r="B2607" t="s">
        <v>2637</v>
      </c>
      <c r="C2607" t="s">
        <v>60</v>
      </c>
      <c r="D2607" t="s">
        <v>106</v>
      </c>
      <c r="E2607" t="s">
        <v>58</v>
      </c>
      <c r="F2607">
        <v>2</v>
      </c>
      <c r="G2607" t="s">
        <v>2632</v>
      </c>
      <c r="H2607">
        <v>2</v>
      </c>
      <c r="I2607">
        <v>2</v>
      </c>
      <c r="J2607">
        <v>3</v>
      </c>
      <c r="K2607" t="s">
        <v>2638</v>
      </c>
      <c r="L2607" t="s">
        <v>213</v>
      </c>
      <c r="M2607" t="s">
        <v>33</v>
      </c>
      <c r="N2607" t="s">
        <v>2639</v>
      </c>
      <c r="O2607" t="s">
        <v>1906</v>
      </c>
      <c r="P2607" t="str">
        <f t="shared" si="43"/>
        <v>นายสุรศักดิ์  พรหมปลัด</v>
      </c>
      <c r="Q2607" t="s">
        <v>2640</v>
      </c>
      <c r="R2607" t="s">
        <v>125</v>
      </c>
      <c r="S2607" t="s">
        <v>274</v>
      </c>
      <c r="T2607" t="s">
        <v>83</v>
      </c>
      <c r="U2607" t="s">
        <v>83</v>
      </c>
      <c r="V2607" t="s">
        <v>63</v>
      </c>
      <c r="W2607" t="s">
        <v>59</v>
      </c>
      <c r="X2607" t="s">
        <v>128</v>
      </c>
      <c r="Y2607" t="s">
        <v>43</v>
      </c>
      <c r="Z2607" t="s">
        <v>44</v>
      </c>
    </row>
    <row r="2608" spans="1:26" hidden="1">
      <c r="A2608" t="s">
        <v>25</v>
      </c>
      <c r="B2608" t="s">
        <v>2637</v>
      </c>
      <c r="C2608" t="s">
        <v>106</v>
      </c>
      <c r="D2608" t="s">
        <v>107</v>
      </c>
      <c r="E2608" t="s">
        <v>96</v>
      </c>
      <c r="F2608">
        <v>2</v>
      </c>
      <c r="G2608" t="s">
        <v>2632</v>
      </c>
      <c r="H2608">
        <v>2</v>
      </c>
      <c r="I2608">
        <v>2</v>
      </c>
      <c r="J2608">
        <v>3</v>
      </c>
      <c r="K2608" t="s">
        <v>2638</v>
      </c>
      <c r="L2608" t="s">
        <v>213</v>
      </c>
      <c r="M2608" t="s">
        <v>33</v>
      </c>
      <c r="N2608" t="s">
        <v>2639</v>
      </c>
      <c r="O2608" t="s">
        <v>1906</v>
      </c>
      <c r="P2608" t="str">
        <f t="shared" si="43"/>
        <v>นายสุรศักดิ์  พรหมปลัด</v>
      </c>
      <c r="Q2608" t="s">
        <v>2640</v>
      </c>
      <c r="R2608" t="s">
        <v>125</v>
      </c>
      <c r="S2608" t="s">
        <v>274</v>
      </c>
      <c r="T2608" t="s">
        <v>83</v>
      </c>
      <c r="U2608" t="s">
        <v>83</v>
      </c>
      <c r="V2608" t="s">
        <v>109</v>
      </c>
      <c r="W2608" t="s">
        <v>97</v>
      </c>
      <c r="X2608" t="s">
        <v>128</v>
      </c>
      <c r="Y2608" t="s">
        <v>43</v>
      </c>
      <c r="Z2608" t="s">
        <v>44</v>
      </c>
    </row>
    <row r="2609" spans="1:26" hidden="1">
      <c r="A2609" t="s">
        <v>25</v>
      </c>
      <c r="B2609" t="s">
        <v>2637</v>
      </c>
      <c r="C2609" t="s">
        <v>106</v>
      </c>
      <c r="D2609" t="s">
        <v>107</v>
      </c>
      <c r="E2609" t="s">
        <v>156</v>
      </c>
      <c r="F2609">
        <v>3</v>
      </c>
      <c r="G2609" t="s">
        <v>2632</v>
      </c>
      <c r="H2609">
        <v>2</v>
      </c>
      <c r="I2609">
        <v>2</v>
      </c>
      <c r="J2609">
        <v>3</v>
      </c>
      <c r="K2609" t="s">
        <v>2638</v>
      </c>
      <c r="L2609" t="s">
        <v>213</v>
      </c>
      <c r="M2609" t="s">
        <v>33</v>
      </c>
      <c r="N2609" t="s">
        <v>2639</v>
      </c>
      <c r="O2609" t="s">
        <v>1906</v>
      </c>
      <c r="P2609" t="str">
        <f t="shared" si="43"/>
        <v>นายสุรศักดิ์  พรหมปลัด</v>
      </c>
      <c r="Q2609" t="s">
        <v>2640</v>
      </c>
      <c r="R2609" t="s">
        <v>125</v>
      </c>
      <c r="S2609" t="s">
        <v>274</v>
      </c>
      <c r="T2609" t="s">
        <v>83</v>
      </c>
      <c r="U2609" t="s">
        <v>83</v>
      </c>
      <c r="V2609" t="s">
        <v>109</v>
      </c>
      <c r="W2609" t="s">
        <v>161</v>
      </c>
      <c r="X2609" t="s">
        <v>128</v>
      </c>
      <c r="Y2609" t="s">
        <v>43</v>
      </c>
      <c r="Z2609" t="s">
        <v>44</v>
      </c>
    </row>
    <row r="2610" spans="1:26" hidden="1">
      <c r="A2610" t="s">
        <v>25</v>
      </c>
      <c r="B2610" t="s">
        <v>2637</v>
      </c>
      <c r="C2610" t="s">
        <v>65</v>
      </c>
      <c r="D2610" t="s">
        <v>88</v>
      </c>
      <c r="E2610" t="s">
        <v>58</v>
      </c>
      <c r="F2610">
        <v>1</v>
      </c>
      <c r="G2610" t="s">
        <v>2632</v>
      </c>
      <c r="H2610">
        <v>2</v>
      </c>
      <c r="I2610">
        <v>2</v>
      </c>
      <c r="J2610">
        <v>3</v>
      </c>
      <c r="K2610" t="s">
        <v>2638</v>
      </c>
      <c r="L2610" t="s">
        <v>213</v>
      </c>
      <c r="M2610" t="s">
        <v>33</v>
      </c>
      <c r="N2610" t="s">
        <v>2639</v>
      </c>
      <c r="O2610" t="s">
        <v>1906</v>
      </c>
      <c r="P2610" t="str">
        <f t="shared" si="43"/>
        <v>นายสุรศักดิ์  พรหมปลัด</v>
      </c>
      <c r="Q2610" t="s">
        <v>2640</v>
      </c>
      <c r="R2610" t="s">
        <v>125</v>
      </c>
      <c r="S2610" t="s">
        <v>274</v>
      </c>
      <c r="T2610" t="s">
        <v>83</v>
      </c>
      <c r="U2610" t="s">
        <v>83</v>
      </c>
      <c r="V2610" t="s">
        <v>68</v>
      </c>
      <c r="W2610" t="s">
        <v>59</v>
      </c>
      <c r="X2610" t="s">
        <v>128</v>
      </c>
      <c r="Y2610" t="s">
        <v>43</v>
      </c>
      <c r="Z2610" t="s">
        <v>44</v>
      </c>
    </row>
    <row r="2611" spans="1:26" hidden="1">
      <c r="A2611" t="s">
        <v>25</v>
      </c>
      <c r="B2611" t="s">
        <v>2641</v>
      </c>
      <c r="C2611" t="s">
        <v>76</v>
      </c>
      <c r="D2611" t="s">
        <v>65</v>
      </c>
      <c r="E2611" t="s">
        <v>96</v>
      </c>
      <c r="F2611">
        <v>5</v>
      </c>
      <c r="G2611" t="s">
        <v>2632</v>
      </c>
      <c r="H2611">
        <v>2</v>
      </c>
      <c r="I2611">
        <v>2</v>
      </c>
      <c r="J2611">
        <v>3</v>
      </c>
      <c r="K2611" t="s">
        <v>2638</v>
      </c>
      <c r="L2611" t="s">
        <v>213</v>
      </c>
      <c r="M2611" t="s">
        <v>78</v>
      </c>
      <c r="N2611" t="s">
        <v>2642</v>
      </c>
      <c r="O2611" t="s">
        <v>2643</v>
      </c>
      <c r="P2611" t="str">
        <f t="shared" si="43"/>
        <v>นางรุ่งทิพย์  รามแก้ว</v>
      </c>
      <c r="Q2611" t="s">
        <v>2644</v>
      </c>
      <c r="R2611" t="s">
        <v>39</v>
      </c>
      <c r="S2611" t="s">
        <v>54</v>
      </c>
      <c r="T2611" t="s">
        <v>94</v>
      </c>
      <c r="U2611" t="s">
        <v>83</v>
      </c>
      <c r="V2611" t="s">
        <v>84</v>
      </c>
      <c r="W2611" t="s">
        <v>97</v>
      </c>
      <c r="X2611" t="s">
        <v>128</v>
      </c>
      <c r="Y2611" t="s">
        <v>43</v>
      </c>
      <c r="Z2611" t="s">
        <v>44</v>
      </c>
    </row>
    <row r="2612" spans="1:26" hidden="1">
      <c r="A2612" t="s">
        <v>25</v>
      </c>
      <c r="B2612" t="s">
        <v>2641</v>
      </c>
      <c r="C2612" t="s">
        <v>76</v>
      </c>
      <c r="D2612" t="s">
        <v>65</v>
      </c>
      <c r="E2612" t="s">
        <v>62</v>
      </c>
      <c r="F2612">
        <v>4</v>
      </c>
      <c r="G2612" t="s">
        <v>2632</v>
      </c>
      <c r="H2612">
        <v>2</v>
      </c>
      <c r="I2612">
        <v>2</v>
      </c>
      <c r="J2612">
        <v>3</v>
      </c>
      <c r="K2612" t="s">
        <v>2638</v>
      </c>
      <c r="L2612" t="s">
        <v>213</v>
      </c>
      <c r="M2612" t="s">
        <v>78</v>
      </c>
      <c r="N2612" t="s">
        <v>2642</v>
      </c>
      <c r="O2612" t="s">
        <v>2643</v>
      </c>
      <c r="P2612" t="str">
        <f t="shared" si="43"/>
        <v>นางรุ่งทิพย์  รามแก้ว</v>
      </c>
      <c r="Q2612" t="s">
        <v>2644</v>
      </c>
      <c r="R2612" t="s">
        <v>39</v>
      </c>
      <c r="S2612" t="s">
        <v>54</v>
      </c>
      <c r="T2612" t="s">
        <v>94</v>
      </c>
      <c r="U2612" t="s">
        <v>83</v>
      </c>
      <c r="V2612" t="s">
        <v>84</v>
      </c>
      <c r="W2612" t="s">
        <v>64</v>
      </c>
      <c r="X2612" t="s">
        <v>128</v>
      </c>
      <c r="Y2612" t="s">
        <v>43</v>
      </c>
      <c r="Z2612" t="s">
        <v>44</v>
      </c>
    </row>
    <row r="2613" spans="1:26" hidden="1">
      <c r="A2613" t="s">
        <v>25</v>
      </c>
      <c r="B2613" t="s">
        <v>2641</v>
      </c>
      <c r="C2613" t="s">
        <v>86</v>
      </c>
      <c r="D2613" t="s">
        <v>27</v>
      </c>
      <c r="E2613" t="s">
        <v>96</v>
      </c>
      <c r="F2613">
        <v>4</v>
      </c>
      <c r="G2613" t="s">
        <v>2632</v>
      </c>
      <c r="H2613">
        <v>2</v>
      </c>
      <c r="I2613">
        <v>2</v>
      </c>
      <c r="J2613">
        <v>3</v>
      </c>
      <c r="K2613" t="s">
        <v>2638</v>
      </c>
      <c r="L2613" t="s">
        <v>213</v>
      </c>
      <c r="M2613" t="s">
        <v>78</v>
      </c>
      <c r="N2613" t="s">
        <v>2642</v>
      </c>
      <c r="O2613" t="s">
        <v>2643</v>
      </c>
      <c r="P2613" t="str">
        <f t="shared" si="43"/>
        <v>นางรุ่งทิพย์  รามแก้ว</v>
      </c>
      <c r="Q2613" t="s">
        <v>2644</v>
      </c>
      <c r="R2613" t="s">
        <v>39</v>
      </c>
      <c r="S2613" t="s">
        <v>54</v>
      </c>
      <c r="T2613" t="s">
        <v>94</v>
      </c>
      <c r="U2613" t="s">
        <v>83</v>
      </c>
      <c r="V2613" t="s">
        <v>87</v>
      </c>
      <c r="W2613" t="s">
        <v>97</v>
      </c>
      <c r="X2613" t="s">
        <v>128</v>
      </c>
      <c r="Y2613" t="s">
        <v>43</v>
      </c>
      <c r="Z2613" t="s">
        <v>44</v>
      </c>
    </row>
    <row r="2614" spans="1:26" hidden="1">
      <c r="A2614" t="s">
        <v>25</v>
      </c>
      <c r="B2614" t="s">
        <v>2641</v>
      </c>
      <c r="C2614" t="s">
        <v>86</v>
      </c>
      <c r="D2614" t="s">
        <v>27</v>
      </c>
      <c r="E2614" t="s">
        <v>62</v>
      </c>
      <c r="F2614">
        <v>4</v>
      </c>
      <c r="G2614" t="s">
        <v>2632</v>
      </c>
      <c r="H2614">
        <v>2</v>
      </c>
      <c r="I2614">
        <v>2</v>
      </c>
      <c r="J2614">
        <v>3</v>
      </c>
      <c r="K2614" t="s">
        <v>2638</v>
      </c>
      <c r="L2614" t="s">
        <v>213</v>
      </c>
      <c r="M2614" t="s">
        <v>78</v>
      </c>
      <c r="N2614" t="s">
        <v>2642</v>
      </c>
      <c r="O2614" t="s">
        <v>2643</v>
      </c>
      <c r="P2614" t="str">
        <f t="shared" si="43"/>
        <v>นางรุ่งทิพย์  รามแก้ว</v>
      </c>
      <c r="Q2614" t="s">
        <v>2644</v>
      </c>
      <c r="R2614" t="s">
        <v>39</v>
      </c>
      <c r="S2614" t="s">
        <v>54</v>
      </c>
      <c r="T2614" t="s">
        <v>94</v>
      </c>
      <c r="U2614" t="s">
        <v>83</v>
      </c>
      <c r="V2614" t="s">
        <v>87</v>
      </c>
      <c r="W2614" t="s">
        <v>64</v>
      </c>
      <c r="X2614" t="s">
        <v>128</v>
      </c>
      <c r="Y2614" t="s">
        <v>43</v>
      </c>
      <c r="Z2614" t="s">
        <v>44</v>
      </c>
    </row>
    <row r="2615" spans="1:26" hidden="1">
      <c r="A2615" t="s">
        <v>25</v>
      </c>
      <c r="B2615" t="s">
        <v>2641</v>
      </c>
      <c r="C2615" t="s">
        <v>27</v>
      </c>
      <c r="D2615" t="s">
        <v>57</v>
      </c>
      <c r="E2615" t="s">
        <v>96</v>
      </c>
      <c r="F2615">
        <v>2</v>
      </c>
      <c r="G2615" t="s">
        <v>2632</v>
      </c>
      <c r="H2615">
        <v>2</v>
      </c>
      <c r="I2615">
        <v>2</v>
      </c>
      <c r="J2615">
        <v>3</v>
      </c>
      <c r="K2615" t="s">
        <v>2638</v>
      </c>
      <c r="L2615" t="s">
        <v>213</v>
      </c>
      <c r="M2615" t="s">
        <v>78</v>
      </c>
      <c r="N2615" t="s">
        <v>2642</v>
      </c>
      <c r="O2615" t="s">
        <v>2643</v>
      </c>
      <c r="P2615" t="str">
        <f t="shared" si="43"/>
        <v>นางรุ่งทิพย์  รามแก้ว</v>
      </c>
      <c r="Q2615" t="s">
        <v>2644</v>
      </c>
      <c r="R2615" t="s">
        <v>39</v>
      </c>
      <c r="S2615" t="s">
        <v>54</v>
      </c>
      <c r="T2615" t="s">
        <v>94</v>
      </c>
      <c r="U2615" t="s">
        <v>83</v>
      </c>
      <c r="V2615" t="s">
        <v>40</v>
      </c>
      <c r="W2615" t="s">
        <v>97</v>
      </c>
      <c r="X2615" t="s">
        <v>128</v>
      </c>
      <c r="Y2615" t="s">
        <v>43</v>
      </c>
      <c r="Z2615" t="s">
        <v>44</v>
      </c>
    </row>
    <row r="2616" spans="1:26" hidden="1">
      <c r="A2616" t="s">
        <v>25</v>
      </c>
      <c r="B2616" t="s">
        <v>2641</v>
      </c>
      <c r="C2616" t="s">
        <v>27</v>
      </c>
      <c r="D2616" t="s">
        <v>57</v>
      </c>
      <c r="E2616" t="s">
        <v>156</v>
      </c>
      <c r="F2616">
        <v>6</v>
      </c>
      <c r="G2616" t="s">
        <v>2632</v>
      </c>
      <c r="H2616">
        <v>2</v>
      </c>
      <c r="I2616">
        <v>2</v>
      </c>
      <c r="J2616">
        <v>3</v>
      </c>
      <c r="K2616" t="s">
        <v>2638</v>
      </c>
      <c r="L2616" t="s">
        <v>213</v>
      </c>
      <c r="M2616" t="s">
        <v>78</v>
      </c>
      <c r="N2616" t="s">
        <v>2642</v>
      </c>
      <c r="O2616" t="s">
        <v>2643</v>
      </c>
      <c r="P2616" t="str">
        <f t="shared" si="43"/>
        <v>นางรุ่งทิพย์  รามแก้ว</v>
      </c>
      <c r="Q2616" t="s">
        <v>2644</v>
      </c>
      <c r="R2616" t="s">
        <v>39</v>
      </c>
      <c r="S2616" t="s">
        <v>54</v>
      </c>
      <c r="T2616" t="s">
        <v>94</v>
      </c>
      <c r="U2616" t="s">
        <v>83</v>
      </c>
      <c r="V2616" t="s">
        <v>40</v>
      </c>
      <c r="W2616" t="s">
        <v>161</v>
      </c>
      <c r="X2616" t="s">
        <v>128</v>
      </c>
      <c r="Y2616" t="s">
        <v>43</v>
      </c>
      <c r="Z2616" t="s">
        <v>44</v>
      </c>
    </row>
    <row r="2617" spans="1:26" hidden="1">
      <c r="A2617" t="s">
        <v>25</v>
      </c>
      <c r="B2617" t="s">
        <v>2641</v>
      </c>
      <c r="C2617" t="s">
        <v>27</v>
      </c>
      <c r="D2617" t="s">
        <v>28</v>
      </c>
      <c r="E2617" t="s">
        <v>96</v>
      </c>
      <c r="F2617">
        <v>1</v>
      </c>
      <c r="G2617" t="s">
        <v>2632</v>
      </c>
      <c r="H2617">
        <v>2</v>
      </c>
      <c r="I2617">
        <v>2</v>
      </c>
      <c r="J2617">
        <v>3</v>
      </c>
      <c r="K2617" t="s">
        <v>2638</v>
      </c>
      <c r="L2617" t="s">
        <v>213</v>
      </c>
      <c r="M2617" t="s">
        <v>78</v>
      </c>
      <c r="N2617" t="s">
        <v>2642</v>
      </c>
      <c r="O2617" t="s">
        <v>2643</v>
      </c>
      <c r="P2617" t="str">
        <f t="shared" si="43"/>
        <v>นางรุ่งทิพย์  รามแก้ว</v>
      </c>
      <c r="Q2617" t="s">
        <v>2644</v>
      </c>
      <c r="R2617" t="s">
        <v>39</v>
      </c>
      <c r="S2617" t="s">
        <v>54</v>
      </c>
      <c r="T2617" t="s">
        <v>94</v>
      </c>
      <c r="U2617" t="s">
        <v>83</v>
      </c>
      <c r="V2617" t="s">
        <v>40</v>
      </c>
      <c r="W2617" t="s">
        <v>97</v>
      </c>
      <c r="X2617" t="s">
        <v>128</v>
      </c>
      <c r="Y2617" t="s">
        <v>43</v>
      </c>
      <c r="Z2617" t="s">
        <v>44</v>
      </c>
    </row>
    <row r="2618" spans="1:26" hidden="1">
      <c r="A2618" t="s">
        <v>25</v>
      </c>
      <c r="B2618" t="s">
        <v>2641</v>
      </c>
      <c r="C2618" t="s">
        <v>27</v>
      </c>
      <c r="D2618" t="s">
        <v>28</v>
      </c>
      <c r="E2618" t="s">
        <v>156</v>
      </c>
      <c r="F2618">
        <v>3</v>
      </c>
      <c r="G2618" t="s">
        <v>2632</v>
      </c>
      <c r="H2618">
        <v>2</v>
      </c>
      <c r="I2618">
        <v>2</v>
      </c>
      <c r="J2618">
        <v>3</v>
      </c>
      <c r="K2618" t="s">
        <v>2638</v>
      </c>
      <c r="L2618" t="s">
        <v>213</v>
      </c>
      <c r="M2618" t="s">
        <v>78</v>
      </c>
      <c r="N2618" t="s">
        <v>2642</v>
      </c>
      <c r="O2618" t="s">
        <v>2643</v>
      </c>
      <c r="P2618" t="str">
        <f t="shared" si="43"/>
        <v>นางรุ่งทิพย์  รามแก้ว</v>
      </c>
      <c r="Q2618" t="s">
        <v>2644</v>
      </c>
      <c r="R2618" t="s">
        <v>39</v>
      </c>
      <c r="S2618" t="s">
        <v>54</v>
      </c>
      <c r="T2618" t="s">
        <v>94</v>
      </c>
      <c r="U2618" t="s">
        <v>83</v>
      </c>
      <c r="V2618" t="s">
        <v>40</v>
      </c>
      <c r="W2618" t="s">
        <v>161</v>
      </c>
      <c r="X2618" t="s">
        <v>128</v>
      </c>
      <c r="Y2618" t="s">
        <v>43</v>
      </c>
      <c r="Z2618" t="s">
        <v>44</v>
      </c>
    </row>
    <row r="2619" spans="1:26" hidden="1">
      <c r="A2619" t="s">
        <v>25</v>
      </c>
      <c r="B2619" t="s">
        <v>2641</v>
      </c>
      <c r="C2619" t="s">
        <v>60</v>
      </c>
      <c r="D2619" t="s">
        <v>106</v>
      </c>
      <c r="E2619" t="s">
        <v>96</v>
      </c>
      <c r="F2619">
        <v>2</v>
      </c>
      <c r="G2619" t="s">
        <v>2632</v>
      </c>
      <c r="H2619">
        <v>2</v>
      </c>
      <c r="I2619">
        <v>2</v>
      </c>
      <c r="J2619">
        <v>3</v>
      </c>
      <c r="K2619" t="s">
        <v>2638</v>
      </c>
      <c r="L2619" t="s">
        <v>213</v>
      </c>
      <c r="M2619" t="s">
        <v>78</v>
      </c>
      <c r="N2619" t="s">
        <v>2642</v>
      </c>
      <c r="O2619" t="s">
        <v>2643</v>
      </c>
      <c r="P2619" t="str">
        <f t="shared" si="43"/>
        <v>นางรุ่งทิพย์  รามแก้ว</v>
      </c>
      <c r="Q2619" t="s">
        <v>2644</v>
      </c>
      <c r="R2619" t="s">
        <v>39</v>
      </c>
      <c r="S2619" t="s">
        <v>54</v>
      </c>
      <c r="T2619" t="s">
        <v>94</v>
      </c>
      <c r="U2619" t="s">
        <v>83</v>
      </c>
      <c r="V2619" t="s">
        <v>63</v>
      </c>
      <c r="W2619" t="s">
        <v>97</v>
      </c>
      <c r="X2619" t="s">
        <v>128</v>
      </c>
      <c r="Y2619" t="s">
        <v>43</v>
      </c>
      <c r="Z2619" t="s">
        <v>44</v>
      </c>
    </row>
    <row r="2620" spans="1:26" hidden="1">
      <c r="A2620" t="s">
        <v>25</v>
      </c>
      <c r="B2620" t="s">
        <v>2641</v>
      </c>
      <c r="C2620" t="s">
        <v>60</v>
      </c>
      <c r="D2620" t="s">
        <v>106</v>
      </c>
      <c r="E2620" t="s">
        <v>156</v>
      </c>
      <c r="F2620">
        <v>6</v>
      </c>
      <c r="G2620" t="s">
        <v>2632</v>
      </c>
      <c r="H2620">
        <v>2</v>
      </c>
      <c r="I2620">
        <v>2</v>
      </c>
      <c r="J2620">
        <v>3</v>
      </c>
      <c r="K2620" t="s">
        <v>2638</v>
      </c>
      <c r="L2620" t="s">
        <v>213</v>
      </c>
      <c r="M2620" t="s">
        <v>78</v>
      </c>
      <c r="N2620" t="s">
        <v>2642</v>
      </c>
      <c r="O2620" t="s">
        <v>2643</v>
      </c>
      <c r="P2620" t="str">
        <f t="shared" si="43"/>
        <v>นางรุ่งทิพย์  รามแก้ว</v>
      </c>
      <c r="Q2620" t="s">
        <v>2644</v>
      </c>
      <c r="R2620" t="s">
        <v>39</v>
      </c>
      <c r="S2620" t="s">
        <v>54</v>
      </c>
      <c r="T2620" t="s">
        <v>94</v>
      </c>
      <c r="U2620" t="s">
        <v>83</v>
      </c>
      <c r="V2620" t="s">
        <v>63</v>
      </c>
      <c r="W2620" t="s">
        <v>161</v>
      </c>
      <c r="X2620" t="s">
        <v>128</v>
      </c>
      <c r="Y2620" t="s">
        <v>43</v>
      </c>
      <c r="Z2620" t="s">
        <v>44</v>
      </c>
    </row>
    <row r="2621" spans="1:26" hidden="1">
      <c r="A2621" t="s">
        <v>25</v>
      </c>
      <c r="B2621" t="s">
        <v>2641</v>
      </c>
      <c r="C2621" t="s">
        <v>130</v>
      </c>
      <c r="D2621" t="s">
        <v>60</v>
      </c>
      <c r="E2621" t="s">
        <v>96</v>
      </c>
      <c r="F2621">
        <v>2</v>
      </c>
      <c r="G2621" t="s">
        <v>2632</v>
      </c>
      <c r="H2621">
        <v>2</v>
      </c>
      <c r="I2621">
        <v>2</v>
      </c>
      <c r="J2621">
        <v>3</v>
      </c>
      <c r="K2621" t="s">
        <v>2638</v>
      </c>
      <c r="L2621" t="s">
        <v>213</v>
      </c>
      <c r="M2621" t="s">
        <v>78</v>
      </c>
      <c r="N2621" t="s">
        <v>2642</v>
      </c>
      <c r="O2621" t="s">
        <v>2643</v>
      </c>
      <c r="P2621" t="str">
        <f t="shared" si="43"/>
        <v>นางรุ่งทิพย์  รามแก้ว</v>
      </c>
      <c r="Q2621" t="s">
        <v>2644</v>
      </c>
      <c r="R2621" t="s">
        <v>39</v>
      </c>
      <c r="S2621" t="s">
        <v>54</v>
      </c>
      <c r="T2621" t="s">
        <v>94</v>
      </c>
      <c r="U2621" t="s">
        <v>83</v>
      </c>
      <c r="V2621" t="s">
        <v>136</v>
      </c>
      <c r="W2621" t="s">
        <v>97</v>
      </c>
      <c r="X2621" t="s">
        <v>128</v>
      </c>
      <c r="Y2621" t="s">
        <v>43</v>
      </c>
      <c r="Z2621" t="s">
        <v>44</v>
      </c>
    </row>
    <row r="2622" spans="1:26" hidden="1">
      <c r="A2622" t="s">
        <v>25</v>
      </c>
      <c r="B2622" t="s">
        <v>2641</v>
      </c>
      <c r="C2622" t="s">
        <v>130</v>
      </c>
      <c r="D2622" t="s">
        <v>60</v>
      </c>
      <c r="E2622" t="s">
        <v>156</v>
      </c>
      <c r="F2622">
        <v>6</v>
      </c>
      <c r="G2622" t="s">
        <v>2632</v>
      </c>
      <c r="H2622">
        <v>2</v>
      </c>
      <c r="I2622">
        <v>2</v>
      </c>
      <c r="J2622">
        <v>3</v>
      </c>
      <c r="K2622" t="s">
        <v>2638</v>
      </c>
      <c r="L2622" t="s">
        <v>213</v>
      </c>
      <c r="M2622" t="s">
        <v>78</v>
      </c>
      <c r="N2622" t="s">
        <v>2642</v>
      </c>
      <c r="O2622" t="s">
        <v>2643</v>
      </c>
      <c r="P2622" t="str">
        <f t="shared" si="43"/>
        <v>นางรุ่งทิพย์  รามแก้ว</v>
      </c>
      <c r="Q2622" t="s">
        <v>2644</v>
      </c>
      <c r="R2622" t="s">
        <v>39</v>
      </c>
      <c r="S2622" t="s">
        <v>54</v>
      </c>
      <c r="T2622" t="s">
        <v>94</v>
      </c>
      <c r="U2622" t="s">
        <v>83</v>
      </c>
      <c r="V2622" t="s">
        <v>136</v>
      </c>
      <c r="W2622" t="s">
        <v>161</v>
      </c>
      <c r="X2622" t="s">
        <v>128</v>
      </c>
      <c r="Y2622" t="s">
        <v>43</v>
      </c>
      <c r="Z2622" t="s">
        <v>44</v>
      </c>
    </row>
    <row r="2623" spans="1:26" hidden="1">
      <c r="A2623" t="s">
        <v>25</v>
      </c>
      <c r="B2623" t="s">
        <v>2641</v>
      </c>
      <c r="C2623" t="s">
        <v>65</v>
      </c>
      <c r="D2623" t="s">
        <v>88</v>
      </c>
      <c r="E2623" t="s">
        <v>96</v>
      </c>
      <c r="F2623">
        <v>1</v>
      </c>
      <c r="G2623" t="s">
        <v>2632</v>
      </c>
      <c r="H2623">
        <v>2</v>
      </c>
      <c r="I2623">
        <v>2</v>
      </c>
      <c r="J2623">
        <v>3</v>
      </c>
      <c r="K2623" t="s">
        <v>2638</v>
      </c>
      <c r="L2623" t="s">
        <v>213</v>
      </c>
      <c r="M2623" t="s">
        <v>78</v>
      </c>
      <c r="N2623" t="s">
        <v>2642</v>
      </c>
      <c r="O2623" t="s">
        <v>2643</v>
      </c>
      <c r="P2623" t="str">
        <f t="shared" si="43"/>
        <v>นางรุ่งทิพย์  รามแก้ว</v>
      </c>
      <c r="Q2623" t="s">
        <v>2644</v>
      </c>
      <c r="R2623" t="s">
        <v>39</v>
      </c>
      <c r="S2623" t="s">
        <v>54</v>
      </c>
      <c r="T2623" t="s">
        <v>94</v>
      </c>
      <c r="U2623" t="s">
        <v>83</v>
      </c>
      <c r="V2623" t="s">
        <v>68</v>
      </c>
      <c r="W2623" t="s">
        <v>97</v>
      </c>
      <c r="X2623" t="s">
        <v>128</v>
      </c>
      <c r="Y2623" t="s">
        <v>43</v>
      </c>
      <c r="Z2623" t="s">
        <v>44</v>
      </c>
    </row>
    <row r="2624" spans="1:26" hidden="1">
      <c r="A2624" t="s">
        <v>25</v>
      </c>
      <c r="B2624" t="s">
        <v>2641</v>
      </c>
      <c r="C2624" t="s">
        <v>65</v>
      </c>
      <c r="D2624" t="s">
        <v>88</v>
      </c>
      <c r="E2624" t="s">
        <v>62</v>
      </c>
      <c r="F2624">
        <v>1</v>
      </c>
      <c r="G2624" t="s">
        <v>2632</v>
      </c>
      <c r="H2624">
        <v>2</v>
      </c>
      <c r="I2624">
        <v>2</v>
      </c>
      <c r="J2624">
        <v>3</v>
      </c>
      <c r="K2624" t="s">
        <v>2638</v>
      </c>
      <c r="L2624" t="s">
        <v>213</v>
      </c>
      <c r="M2624" t="s">
        <v>78</v>
      </c>
      <c r="N2624" t="s">
        <v>2642</v>
      </c>
      <c r="O2624" t="s">
        <v>2643</v>
      </c>
      <c r="P2624" t="str">
        <f t="shared" si="43"/>
        <v>นางรุ่งทิพย์  รามแก้ว</v>
      </c>
      <c r="Q2624" t="s">
        <v>2644</v>
      </c>
      <c r="R2624" t="s">
        <v>39</v>
      </c>
      <c r="S2624" t="s">
        <v>54</v>
      </c>
      <c r="T2624" t="s">
        <v>94</v>
      </c>
      <c r="U2624" t="s">
        <v>83</v>
      </c>
      <c r="V2624" t="s">
        <v>68</v>
      </c>
      <c r="W2624" t="s">
        <v>64</v>
      </c>
      <c r="X2624" t="s">
        <v>128</v>
      </c>
      <c r="Y2624" t="s">
        <v>43</v>
      </c>
      <c r="Z2624" t="s">
        <v>44</v>
      </c>
    </row>
    <row r="2625" spans="1:26" hidden="1">
      <c r="A2625" t="s">
        <v>25</v>
      </c>
      <c r="B2625" t="s">
        <v>2645</v>
      </c>
      <c r="C2625" t="s">
        <v>86</v>
      </c>
      <c r="D2625" t="s">
        <v>27</v>
      </c>
      <c r="E2625" t="s">
        <v>90</v>
      </c>
      <c r="F2625">
        <v>4</v>
      </c>
      <c r="G2625" t="s">
        <v>2632</v>
      </c>
      <c r="H2625">
        <v>2</v>
      </c>
      <c r="I2625">
        <v>2</v>
      </c>
      <c r="J2625">
        <v>3</v>
      </c>
      <c r="K2625" t="s">
        <v>2638</v>
      </c>
      <c r="L2625" t="s">
        <v>213</v>
      </c>
      <c r="M2625" t="s">
        <v>33</v>
      </c>
      <c r="N2625" t="s">
        <v>2646</v>
      </c>
      <c r="O2625" t="s">
        <v>2647</v>
      </c>
      <c r="P2625" t="str">
        <f t="shared" si="43"/>
        <v>นายไอศูรย์  ทองสั้น</v>
      </c>
      <c r="Q2625" t="s">
        <v>2648</v>
      </c>
      <c r="R2625" t="s">
        <v>37</v>
      </c>
      <c r="S2625" t="s">
        <v>147</v>
      </c>
      <c r="T2625" t="s">
        <v>125</v>
      </c>
      <c r="U2625" t="s">
        <v>54</v>
      </c>
      <c r="V2625" t="s">
        <v>87</v>
      </c>
      <c r="W2625" t="s">
        <v>95</v>
      </c>
      <c r="X2625" t="s">
        <v>128</v>
      </c>
      <c r="Y2625" t="s">
        <v>43</v>
      </c>
      <c r="Z2625" t="s">
        <v>44</v>
      </c>
    </row>
    <row r="2626" spans="1:26" hidden="1">
      <c r="A2626" t="s">
        <v>25</v>
      </c>
      <c r="B2626" t="s">
        <v>2645</v>
      </c>
      <c r="C2626" t="s">
        <v>99</v>
      </c>
      <c r="D2626" t="s">
        <v>99</v>
      </c>
      <c r="E2626" t="s">
        <v>90</v>
      </c>
      <c r="F2626">
        <v>2</v>
      </c>
      <c r="G2626" t="s">
        <v>2632</v>
      </c>
      <c r="H2626">
        <v>2</v>
      </c>
      <c r="I2626">
        <v>2</v>
      </c>
      <c r="J2626">
        <v>3</v>
      </c>
      <c r="K2626" t="s">
        <v>2638</v>
      </c>
      <c r="L2626" t="s">
        <v>213</v>
      </c>
      <c r="M2626" t="s">
        <v>33</v>
      </c>
      <c r="N2626" t="s">
        <v>2646</v>
      </c>
      <c r="O2626" t="s">
        <v>2647</v>
      </c>
      <c r="P2626" t="str">
        <f t="shared" si="43"/>
        <v>นายไอศูรย์  ทองสั้น</v>
      </c>
      <c r="Q2626" t="s">
        <v>2648</v>
      </c>
      <c r="R2626" t="s">
        <v>37</v>
      </c>
      <c r="S2626" t="s">
        <v>147</v>
      </c>
      <c r="T2626" t="s">
        <v>125</v>
      </c>
      <c r="U2626" t="s">
        <v>54</v>
      </c>
      <c r="V2626" t="s">
        <v>105</v>
      </c>
      <c r="W2626" t="s">
        <v>95</v>
      </c>
      <c r="X2626" t="s">
        <v>128</v>
      </c>
      <c r="Y2626" t="s">
        <v>43</v>
      </c>
      <c r="Z2626" t="s">
        <v>44</v>
      </c>
    </row>
    <row r="2627" spans="1:26" hidden="1">
      <c r="A2627" t="s">
        <v>25</v>
      </c>
      <c r="B2627" t="s">
        <v>2645</v>
      </c>
      <c r="C2627" t="s">
        <v>76</v>
      </c>
      <c r="D2627" t="s">
        <v>65</v>
      </c>
      <c r="E2627" t="s">
        <v>90</v>
      </c>
      <c r="F2627">
        <v>5</v>
      </c>
      <c r="G2627" t="s">
        <v>2632</v>
      </c>
      <c r="H2627">
        <v>2</v>
      </c>
      <c r="I2627">
        <v>2</v>
      </c>
      <c r="J2627">
        <v>3</v>
      </c>
      <c r="K2627" t="s">
        <v>2638</v>
      </c>
      <c r="L2627" t="s">
        <v>213</v>
      </c>
      <c r="M2627" t="s">
        <v>33</v>
      </c>
      <c r="N2627" t="s">
        <v>2646</v>
      </c>
      <c r="O2627" t="s">
        <v>2647</v>
      </c>
      <c r="P2627" t="str">
        <f t="shared" si="43"/>
        <v>นายไอศูรย์  ทองสั้น</v>
      </c>
      <c r="Q2627" t="s">
        <v>2648</v>
      </c>
      <c r="R2627" t="s">
        <v>37</v>
      </c>
      <c r="S2627" t="s">
        <v>147</v>
      </c>
      <c r="T2627" t="s">
        <v>125</v>
      </c>
      <c r="U2627" t="s">
        <v>54</v>
      </c>
      <c r="V2627" t="s">
        <v>84</v>
      </c>
      <c r="W2627" t="s">
        <v>95</v>
      </c>
      <c r="X2627" t="s">
        <v>128</v>
      </c>
      <c r="Y2627" t="s">
        <v>43</v>
      </c>
      <c r="Z2627" t="s">
        <v>44</v>
      </c>
    </row>
    <row r="2628" spans="1:26" hidden="1">
      <c r="A2628" t="s">
        <v>25</v>
      </c>
      <c r="B2628" t="s">
        <v>2645</v>
      </c>
      <c r="C2628" t="s">
        <v>60</v>
      </c>
      <c r="D2628" t="s">
        <v>106</v>
      </c>
      <c r="E2628" t="s">
        <v>90</v>
      </c>
      <c r="F2628">
        <v>2</v>
      </c>
      <c r="G2628" t="s">
        <v>2632</v>
      </c>
      <c r="H2628">
        <v>2</v>
      </c>
      <c r="I2628">
        <v>2</v>
      </c>
      <c r="J2628">
        <v>3</v>
      </c>
      <c r="K2628" t="s">
        <v>2638</v>
      </c>
      <c r="L2628" t="s">
        <v>213</v>
      </c>
      <c r="M2628" t="s">
        <v>33</v>
      </c>
      <c r="N2628" t="s">
        <v>2646</v>
      </c>
      <c r="O2628" t="s">
        <v>2647</v>
      </c>
      <c r="P2628" t="str">
        <f t="shared" si="43"/>
        <v>นายไอศูรย์  ทองสั้น</v>
      </c>
      <c r="Q2628" t="s">
        <v>2648</v>
      </c>
      <c r="R2628" t="s">
        <v>37</v>
      </c>
      <c r="S2628" t="s">
        <v>147</v>
      </c>
      <c r="T2628" t="s">
        <v>125</v>
      </c>
      <c r="U2628" t="s">
        <v>54</v>
      </c>
      <c r="V2628" t="s">
        <v>63</v>
      </c>
      <c r="W2628" t="s">
        <v>95</v>
      </c>
      <c r="X2628" t="s">
        <v>128</v>
      </c>
      <c r="Y2628" t="s">
        <v>43</v>
      </c>
      <c r="Z2628" t="s">
        <v>44</v>
      </c>
    </row>
    <row r="2629" spans="1:26" hidden="1">
      <c r="A2629" t="s">
        <v>25</v>
      </c>
      <c r="B2629" t="s">
        <v>2645</v>
      </c>
      <c r="C2629" t="s">
        <v>130</v>
      </c>
      <c r="D2629" t="s">
        <v>60</v>
      </c>
      <c r="E2629" t="s">
        <v>90</v>
      </c>
      <c r="F2629">
        <v>2</v>
      </c>
      <c r="G2629" t="s">
        <v>2632</v>
      </c>
      <c r="H2629">
        <v>2</v>
      </c>
      <c r="I2629">
        <v>2</v>
      </c>
      <c r="J2629">
        <v>3</v>
      </c>
      <c r="K2629" t="s">
        <v>2638</v>
      </c>
      <c r="L2629" t="s">
        <v>213</v>
      </c>
      <c r="M2629" t="s">
        <v>33</v>
      </c>
      <c r="N2629" t="s">
        <v>2646</v>
      </c>
      <c r="O2629" t="s">
        <v>2647</v>
      </c>
      <c r="P2629" t="str">
        <f t="shared" si="43"/>
        <v>นายไอศูรย์  ทองสั้น</v>
      </c>
      <c r="Q2629" t="s">
        <v>2648</v>
      </c>
      <c r="R2629" t="s">
        <v>37</v>
      </c>
      <c r="S2629" t="s">
        <v>147</v>
      </c>
      <c r="T2629" t="s">
        <v>125</v>
      </c>
      <c r="U2629" t="s">
        <v>54</v>
      </c>
      <c r="V2629" t="s">
        <v>136</v>
      </c>
      <c r="W2629" t="s">
        <v>95</v>
      </c>
      <c r="X2629" t="s">
        <v>128</v>
      </c>
      <c r="Y2629" t="s">
        <v>43</v>
      </c>
      <c r="Z2629" t="s">
        <v>44</v>
      </c>
    </row>
    <row r="2630" spans="1:26" hidden="1">
      <c r="A2630" t="s">
        <v>25</v>
      </c>
      <c r="B2630" t="s">
        <v>2645</v>
      </c>
      <c r="C2630" t="s">
        <v>106</v>
      </c>
      <c r="D2630" t="s">
        <v>107</v>
      </c>
      <c r="E2630" t="s">
        <v>90</v>
      </c>
      <c r="F2630">
        <v>2</v>
      </c>
      <c r="G2630" t="s">
        <v>2632</v>
      </c>
      <c r="H2630">
        <v>2</v>
      </c>
      <c r="I2630">
        <v>2</v>
      </c>
      <c r="J2630">
        <v>3</v>
      </c>
      <c r="K2630" t="s">
        <v>2638</v>
      </c>
      <c r="L2630" t="s">
        <v>213</v>
      </c>
      <c r="M2630" t="s">
        <v>33</v>
      </c>
      <c r="N2630" t="s">
        <v>2646</v>
      </c>
      <c r="O2630" t="s">
        <v>2647</v>
      </c>
      <c r="P2630" t="str">
        <f t="shared" si="43"/>
        <v>นายไอศูรย์  ทองสั้น</v>
      </c>
      <c r="Q2630" t="s">
        <v>2648</v>
      </c>
      <c r="R2630" t="s">
        <v>37</v>
      </c>
      <c r="S2630" t="s">
        <v>147</v>
      </c>
      <c r="T2630" t="s">
        <v>125</v>
      </c>
      <c r="U2630" t="s">
        <v>54</v>
      </c>
      <c r="V2630" t="s">
        <v>109</v>
      </c>
      <c r="W2630" t="s">
        <v>95</v>
      </c>
      <c r="X2630" t="s">
        <v>128</v>
      </c>
      <c r="Y2630" t="s">
        <v>43</v>
      </c>
      <c r="Z2630" t="s">
        <v>44</v>
      </c>
    </row>
    <row r="2631" spans="1:26" hidden="1">
      <c r="A2631" t="s">
        <v>25</v>
      </c>
      <c r="B2631" t="s">
        <v>2645</v>
      </c>
      <c r="C2631" t="s">
        <v>118</v>
      </c>
      <c r="D2631" t="s">
        <v>177</v>
      </c>
      <c r="E2631" t="s">
        <v>90</v>
      </c>
      <c r="F2631">
        <v>2</v>
      </c>
      <c r="G2631" t="s">
        <v>2632</v>
      </c>
      <c r="H2631">
        <v>2</v>
      </c>
      <c r="I2631">
        <v>2</v>
      </c>
      <c r="J2631">
        <v>3</v>
      </c>
      <c r="K2631" t="s">
        <v>2638</v>
      </c>
      <c r="L2631" t="s">
        <v>213</v>
      </c>
      <c r="M2631" t="s">
        <v>33</v>
      </c>
      <c r="N2631" t="s">
        <v>2646</v>
      </c>
      <c r="O2631" t="s">
        <v>2647</v>
      </c>
      <c r="P2631" t="str">
        <f t="shared" si="43"/>
        <v>นายไอศูรย์  ทองสั้น</v>
      </c>
      <c r="Q2631" t="s">
        <v>2648</v>
      </c>
      <c r="R2631" t="s">
        <v>37</v>
      </c>
      <c r="S2631" t="s">
        <v>147</v>
      </c>
      <c r="T2631" t="s">
        <v>125</v>
      </c>
      <c r="U2631" t="s">
        <v>54</v>
      </c>
      <c r="V2631" t="s">
        <v>119</v>
      </c>
      <c r="W2631" t="s">
        <v>95</v>
      </c>
      <c r="X2631" t="s">
        <v>128</v>
      </c>
      <c r="Y2631" t="s">
        <v>43</v>
      </c>
      <c r="Z2631" t="s">
        <v>44</v>
      </c>
    </row>
    <row r="2632" spans="1:26" hidden="1">
      <c r="A2632" t="s">
        <v>25</v>
      </c>
      <c r="B2632" t="s">
        <v>2645</v>
      </c>
      <c r="C2632" t="s">
        <v>27</v>
      </c>
      <c r="D2632" t="s">
        <v>57</v>
      </c>
      <c r="E2632" t="s">
        <v>90</v>
      </c>
      <c r="F2632">
        <v>2</v>
      </c>
      <c r="G2632" t="s">
        <v>2632</v>
      </c>
      <c r="H2632">
        <v>2</v>
      </c>
      <c r="I2632">
        <v>2</v>
      </c>
      <c r="J2632">
        <v>3</v>
      </c>
      <c r="K2632" t="s">
        <v>2638</v>
      </c>
      <c r="L2632" t="s">
        <v>213</v>
      </c>
      <c r="M2632" t="s">
        <v>33</v>
      </c>
      <c r="N2632" t="s">
        <v>2646</v>
      </c>
      <c r="O2632" t="s">
        <v>2647</v>
      </c>
      <c r="P2632" t="str">
        <f t="shared" si="43"/>
        <v>นายไอศูรย์  ทองสั้น</v>
      </c>
      <c r="Q2632" t="s">
        <v>2648</v>
      </c>
      <c r="R2632" t="s">
        <v>37</v>
      </c>
      <c r="S2632" t="s">
        <v>147</v>
      </c>
      <c r="T2632" t="s">
        <v>125</v>
      </c>
      <c r="U2632" t="s">
        <v>54</v>
      </c>
      <c r="V2632" t="s">
        <v>40</v>
      </c>
      <c r="W2632" t="s">
        <v>95</v>
      </c>
      <c r="X2632" t="s">
        <v>128</v>
      </c>
      <c r="Y2632" t="s">
        <v>43</v>
      </c>
      <c r="Z2632" t="s">
        <v>44</v>
      </c>
    </row>
    <row r="2633" spans="1:26" hidden="1">
      <c r="A2633" t="s">
        <v>25</v>
      </c>
      <c r="B2633" t="s">
        <v>2645</v>
      </c>
      <c r="C2633" t="s">
        <v>65</v>
      </c>
      <c r="D2633" t="s">
        <v>88</v>
      </c>
      <c r="E2633" t="s">
        <v>90</v>
      </c>
      <c r="F2633">
        <v>1</v>
      </c>
      <c r="G2633" t="s">
        <v>2632</v>
      </c>
      <c r="H2633">
        <v>2</v>
      </c>
      <c r="I2633">
        <v>2</v>
      </c>
      <c r="J2633">
        <v>3</v>
      </c>
      <c r="K2633" t="s">
        <v>2638</v>
      </c>
      <c r="L2633" t="s">
        <v>213</v>
      </c>
      <c r="M2633" t="s">
        <v>33</v>
      </c>
      <c r="N2633" t="s">
        <v>2646</v>
      </c>
      <c r="O2633" t="s">
        <v>2647</v>
      </c>
      <c r="P2633" t="str">
        <f t="shared" si="43"/>
        <v>นายไอศูรย์  ทองสั้น</v>
      </c>
      <c r="Q2633" t="s">
        <v>2648</v>
      </c>
      <c r="R2633" t="s">
        <v>37</v>
      </c>
      <c r="S2633" t="s">
        <v>147</v>
      </c>
      <c r="T2633" t="s">
        <v>125</v>
      </c>
      <c r="U2633" t="s">
        <v>54</v>
      </c>
      <c r="V2633" t="s">
        <v>68</v>
      </c>
      <c r="W2633" t="s">
        <v>95</v>
      </c>
      <c r="X2633" t="s">
        <v>128</v>
      </c>
      <c r="Y2633" t="s">
        <v>43</v>
      </c>
      <c r="Z2633" t="s">
        <v>44</v>
      </c>
    </row>
    <row r="2634" spans="1:26" hidden="1">
      <c r="A2634" t="s">
        <v>25</v>
      </c>
      <c r="B2634" t="s">
        <v>2645</v>
      </c>
      <c r="C2634" t="s">
        <v>118</v>
      </c>
      <c r="D2634" t="s">
        <v>120</v>
      </c>
      <c r="E2634" t="s">
        <v>90</v>
      </c>
      <c r="F2634">
        <v>2</v>
      </c>
      <c r="G2634" t="s">
        <v>2632</v>
      </c>
      <c r="H2634">
        <v>2</v>
      </c>
      <c r="I2634">
        <v>2</v>
      </c>
      <c r="J2634">
        <v>3</v>
      </c>
      <c r="K2634" t="s">
        <v>2638</v>
      </c>
      <c r="L2634" t="s">
        <v>213</v>
      </c>
      <c r="M2634" t="s">
        <v>33</v>
      </c>
      <c r="N2634" t="s">
        <v>2646</v>
      </c>
      <c r="O2634" t="s">
        <v>2647</v>
      </c>
      <c r="P2634" t="str">
        <f t="shared" si="43"/>
        <v>นายไอศูรย์  ทองสั้น</v>
      </c>
      <c r="Q2634" t="s">
        <v>2648</v>
      </c>
      <c r="R2634" t="s">
        <v>37</v>
      </c>
      <c r="S2634" t="s">
        <v>147</v>
      </c>
      <c r="T2634" t="s">
        <v>125</v>
      </c>
      <c r="U2634" t="s">
        <v>54</v>
      </c>
      <c r="V2634" t="s">
        <v>119</v>
      </c>
      <c r="W2634" t="s">
        <v>95</v>
      </c>
      <c r="X2634" t="s">
        <v>128</v>
      </c>
      <c r="Y2634" t="s">
        <v>43</v>
      </c>
      <c r="Z2634" t="s">
        <v>44</v>
      </c>
    </row>
    <row r="2635" spans="1:26" hidden="1">
      <c r="A2635" t="s">
        <v>25</v>
      </c>
      <c r="B2635" t="s">
        <v>2645</v>
      </c>
      <c r="C2635" t="s">
        <v>27</v>
      </c>
      <c r="D2635" t="s">
        <v>28</v>
      </c>
      <c r="E2635" t="s">
        <v>90</v>
      </c>
      <c r="F2635">
        <v>1</v>
      </c>
      <c r="G2635" t="s">
        <v>2632</v>
      </c>
      <c r="H2635">
        <v>2</v>
      </c>
      <c r="I2635">
        <v>2</v>
      </c>
      <c r="J2635">
        <v>3</v>
      </c>
      <c r="K2635" t="s">
        <v>2638</v>
      </c>
      <c r="L2635" t="s">
        <v>213</v>
      </c>
      <c r="M2635" t="s">
        <v>33</v>
      </c>
      <c r="N2635" t="s">
        <v>2646</v>
      </c>
      <c r="O2635" t="s">
        <v>2647</v>
      </c>
      <c r="P2635" t="str">
        <f t="shared" si="43"/>
        <v>นายไอศูรย์  ทองสั้น</v>
      </c>
      <c r="Q2635" t="s">
        <v>2648</v>
      </c>
      <c r="R2635" t="s">
        <v>37</v>
      </c>
      <c r="S2635" t="s">
        <v>147</v>
      </c>
      <c r="T2635" t="s">
        <v>125</v>
      </c>
      <c r="U2635" t="s">
        <v>54</v>
      </c>
      <c r="V2635" t="s">
        <v>40</v>
      </c>
      <c r="W2635" t="s">
        <v>95</v>
      </c>
      <c r="X2635" t="s">
        <v>128</v>
      </c>
      <c r="Y2635" t="s">
        <v>43</v>
      </c>
      <c r="Z2635" t="s">
        <v>44</v>
      </c>
    </row>
    <row r="2636" spans="1:26" hidden="1">
      <c r="A2636" t="s">
        <v>25</v>
      </c>
      <c r="B2636" t="s">
        <v>2649</v>
      </c>
      <c r="C2636" t="s">
        <v>86</v>
      </c>
      <c r="D2636" t="s">
        <v>27</v>
      </c>
      <c r="E2636" t="s">
        <v>77</v>
      </c>
      <c r="F2636">
        <v>4</v>
      </c>
      <c r="G2636" t="s">
        <v>2632</v>
      </c>
      <c r="H2636">
        <v>2</v>
      </c>
      <c r="I2636">
        <v>2</v>
      </c>
      <c r="J2636">
        <v>3</v>
      </c>
      <c r="K2636" t="s">
        <v>2638</v>
      </c>
      <c r="L2636" t="s">
        <v>213</v>
      </c>
      <c r="M2636" t="s">
        <v>143</v>
      </c>
      <c r="N2636" t="s">
        <v>2016</v>
      </c>
      <c r="O2636" t="s">
        <v>2650</v>
      </c>
      <c r="P2636" t="str">
        <f t="shared" si="43"/>
        <v>นางสาวอุไรวรรณ  ยาชะรัด</v>
      </c>
      <c r="Q2636" t="s">
        <v>2651</v>
      </c>
      <c r="R2636" t="s">
        <v>74</v>
      </c>
      <c r="S2636" t="s">
        <v>54</v>
      </c>
      <c r="T2636" t="s">
        <v>94</v>
      </c>
      <c r="U2636" t="s">
        <v>83</v>
      </c>
      <c r="V2636" t="s">
        <v>87</v>
      </c>
      <c r="W2636" t="s">
        <v>85</v>
      </c>
      <c r="X2636" t="s">
        <v>128</v>
      </c>
      <c r="Y2636" t="s">
        <v>43</v>
      </c>
      <c r="Z2636" t="s">
        <v>44</v>
      </c>
    </row>
    <row r="2637" spans="1:26" hidden="1">
      <c r="A2637" t="s">
        <v>25</v>
      </c>
      <c r="B2637" t="s">
        <v>2649</v>
      </c>
      <c r="C2637" t="s">
        <v>99</v>
      </c>
      <c r="D2637" t="s">
        <v>99</v>
      </c>
      <c r="E2637" t="s">
        <v>77</v>
      </c>
      <c r="F2637">
        <v>2</v>
      </c>
      <c r="G2637" t="s">
        <v>2632</v>
      </c>
      <c r="H2637">
        <v>2</v>
      </c>
      <c r="I2637">
        <v>2</v>
      </c>
      <c r="J2637">
        <v>3</v>
      </c>
      <c r="K2637" t="s">
        <v>2638</v>
      </c>
      <c r="L2637" t="s">
        <v>213</v>
      </c>
      <c r="M2637" t="s">
        <v>143</v>
      </c>
      <c r="N2637" t="s">
        <v>2016</v>
      </c>
      <c r="O2637" t="s">
        <v>2650</v>
      </c>
      <c r="P2637" t="str">
        <f t="shared" si="43"/>
        <v>นางสาวอุไรวรรณ  ยาชะรัด</v>
      </c>
      <c r="Q2637" t="s">
        <v>2651</v>
      </c>
      <c r="R2637" t="s">
        <v>74</v>
      </c>
      <c r="S2637" t="s">
        <v>54</v>
      </c>
      <c r="T2637" t="s">
        <v>94</v>
      </c>
      <c r="U2637" t="s">
        <v>83</v>
      </c>
      <c r="V2637" t="s">
        <v>105</v>
      </c>
      <c r="W2637" t="s">
        <v>85</v>
      </c>
      <c r="X2637" t="s">
        <v>128</v>
      </c>
      <c r="Y2637" t="s">
        <v>43</v>
      </c>
      <c r="Z2637" t="s">
        <v>44</v>
      </c>
    </row>
    <row r="2638" spans="1:26" hidden="1">
      <c r="A2638" t="s">
        <v>25</v>
      </c>
      <c r="B2638" t="s">
        <v>2649</v>
      </c>
      <c r="C2638" t="s">
        <v>76</v>
      </c>
      <c r="D2638" t="s">
        <v>65</v>
      </c>
      <c r="E2638" t="s">
        <v>77</v>
      </c>
      <c r="F2638">
        <v>5</v>
      </c>
      <c r="G2638" t="s">
        <v>2632</v>
      </c>
      <c r="H2638">
        <v>2</v>
      </c>
      <c r="I2638">
        <v>2</v>
      </c>
      <c r="J2638">
        <v>3</v>
      </c>
      <c r="K2638" t="s">
        <v>2638</v>
      </c>
      <c r="L2638" t="s">
        <v>213</v>
      </c>
      <c r="M2638" t="s">
        <v>143</v>
      </c>
      <c r="N2638" t="s">
        <v>2016</v>
      </c>
      <c r="O2638" t="s">
        <v>2650</v>
      </c>
      <c r="P2638" t="str">
        <f t="shared" si="43"/>
        <v>นางสาวอุไรวรรณ  ยาชะรัด</v>
      </c>
      <c r="Q2638" t="s">
        <v>2651</v>
      </c>
      <c r="R2638" t="s">
        <v>74</v>
      </c>
      <c r="S2638" t="s">
        <v>54</v>
      </c>
      <c r="T2638" t="s">
        <v>94</v>
      </c>
      <c r="U2638" t="s">
        <v>83</v>
      </c>
      <c r="V2638" t="s">
        <v>84</v>
      </c>
      <c r="W2638" t="s">
        <v>85</v>
      </c>
      <c r="X2638" t="s">
        <v>128</v>
      </c>
      <c r="Y2638" t="s">
        <v>43</v>
      </c>
      <c r="Z2638" t="s">
        <v>44</v>
      </c>
    </row>
    <row r="2639" spans="1:26" hidden="1">
      <c r="A2639" t="s">
        <v>25</v>
      </c>
      <c r="B2639" t="s">
        <v>2649</v>
      </c>
      <c r="C2639" t="s">
        <v>60</v>
      </c>
      <c r="D2639" t="s">
        <v>106</v>
      </c>
      <c r="E2639" t="s">
        <v>77</v>
      </c>
      <c r="F2639">
        <v>2</v>
      </c>
      <c r="G2639" t="s">
        <v>2632</v>
      </c>
      <c r="H2639">
        <v>2</v>
      </c>
      <c r="I2639">
        <v>2</v>
      </c>
      <c r="J2639">
        <v>3</v>
      </c>
      <c r="K2639" t="s">
        <v>2638</v>
      </c>
      <c r="L2639" t="s">
        <v>213</v>
      </c>
      <c r="M2639" t="s">
        <v>143</v>
      </c>
      <c r="N2639" t="s">
        <v>2016</v>
      </c>
      <c r="O2639" t="s">
        <v>2650</v>
      </c>
      <c r="P2639" t="str">
        <f t="shared" si="43"/>
        <v>นางสาวอุไรวรรณ  ยาชะรัด</v>
      </c>
      <c r="Q2639" t="s">
        <v>2651</v>
      </c>
      <c r="R2639" t="s">
        <v>74</v>
      </c>
      <c r="S2639" t="s">
        <v>54</v>
      </c>
      <c r="T2639" t="s">
        <v>94</v>
      </c>
      <c r="U2639" t="s">
        <v>83</v>
      </c>
      <c r="V2639" t="s">
        <v>63</v>
      </c>
      <c r="W2639" t="s">
        <v>85</v>
      </c>
      <c r="X2639" t="s">
        <v>128</v>
      </c>
      <c r="Y2639" t="s">
        <v>43</v>
      </c>
      <c r="Z2639" t="s">
        <v>44</v>
      </c>
    </row>
    <row r="2640" spans="1:26" hidden="1">
      <c r="A2640" t="s">
        <v>25</v>
      </c>
      <c r="B2640" t="s">
        <v>2649</v>
      </c>
      <c r="C2640" t="s">
        <v>130</v>
      </c>
      <c r="D2640" t="s">
        <v>60</v>
      </c>
      <c r="E2640" t="s">
        <v>77</v>
      </c>
      <c r="F2640">
        <v>2</v>
      </c>
      <c r="G2640" t="s">
        <v>2632</v>
      </c>
      <c r="H2640">
        <v>2</v>
      </c>
      <c r="I2640">
        <v>2</v>
      </c>
      <c r="J2640">
        <v>3</v>
      </c>
      <c r="K2640" t="s">
        <v>2638</v>
      </c>
      <c r="L2640" t="s">
        <v>213</v>
      </c>
      <c r="M2640" t="s">
        <v>143</v>
      </c>
      <c r="N2640" t="s">
        <v>2016</v>
      </c>
      <c r="O2640" t="s">
        <v>2650</v>
      </c>
      <c r="P2640" t="str">
        <f t="shared" ref="P2640:P2703" si="44">CONCATENATE(M2640,N2640,"  ",O2640)</f>
        <v>นางสาวอุไรวรรณ  ยาชะรัด</v>
      </c>
      <c r="Q2640" t="s">
        <v>2651</v>
      </c>
      <c r="R2640" t="s">
        <v>74</v>
      </c>
      <c r="S2640" t="s">
        <v>54</v>
      </c>
      <c r="T2640" t="s">
        <v>94</v>
      </c>
      <c r="U2640" t="s">
        <v>83</v>
      </c>
      <c r="V2640" t="s">
        <v>136</v>
      </c>
      <c r="W2640" t="s">
        <v>85</v>
      </c>
      <c r="X2640" t="s">
        <v>128</v>
      </c>
      <c r="Y2640" t="s">
        <v>43</v>
      </c>
      <c r="Z2640" t="s">
        <v>44</v>
      </c>
    </row>
    <row r="2641" spans="1:26" hidden="1">
      <c r="A2641" t="s">
        <v>25</v>
      </c>
      <c r="B2641" t="s">
        <v>2649</v>
      </c>
      <c r="C2641" t="s">
        <v>106</v>
      </c>
      <c r="D2641" t="s">
        <v>107</v>
      </c>
      <c r="E2641" t="s">
        <v>77</v>
      </c>
      <c r="F2641">
        <v>2</v>
      </c>
      <c r="G2641" t="s">
        <v>2632</v>
      </c>
      <c r="H2641">
        <v>2</v>
      </c>
      <c r="I2641">
        <v>2</v>
      </c>
      <c r="J2641">
        <v>3</v>
      </c>
      <c r="K2641" t="s">
        <v>2638</v>
      </c>
      <c r="L2641" t="s">
        <v>213</v>
      </c>
      <c r="M2641" t="s">
        <v>143</v>
      </c>
      <c r="N2641" t="s">
        <v>2016</v>
      </c>
      <c r="O2641" t="s">
        <v>2650</v>
      </c>
      <c r="P2641" t="str">
        <f t="shared" si="44"/>
        <v>นางสาวอุไรวรรณ  ยาชะรัด</v>
      </c>
      <c r="Q2641" t="s">
        <v>2651</v>
      </c>
      <c r="R2641" t="s">
        <v>74</v>
      </c>
      <c r="S2641" t="s">
        <v>54</v>
      </c>
      <c r="T2641" t="s">
        <v>94</v>
      </c>
      <c r="U2641" t="s">
        <v>83</v>
      </c>
      <c r="V2641" t="s">
        <v>109</v>
      </c>
      <c r="W2641" t="s">
        <v>85</v>
      </c>
      <c r="X2641" t="s">
        <v>128</v>
      </c>
      <c r="Y2641" t="s">
        <v>43</v>
      </c>
      <c r="Z2641" t="s">
        <v>44</v>
      </c>
    </row>
    <row r="2642" spans="1:26" hidden="1">
      <c r="A2642" t="s">
        <v>25</v>
      </c>
      <c r="B2642" t="s">
        <v>2649</v>
      </c>
      <c r="C2642" t="s">
        <v>118</v>
      </c>
      <c r="D2642" t="s">
        <v>177</v>
      </c>
      <c r="E2642" t="s">
        <v>77</v>
      </c>
      <c r="F2642">
        <v>2</v>
      </c>
      <c r="G2642" t="s">
        <v>2632</v>
      </c>
      <c r="H2642">
        <v>2</v>
      </c>
      <c r="I2642">
        <v>2</v>
      </c>
      <c r="J2642">
        <v>3</v>
      </c>
      <c r="K2642" t="s">
        <v>2638</v>
      </c>
      <c r="L2642" t="s">
        <v>213</v>
      </c>
      <c r="M2642" t="s">
        <v>143</v>
      </c>
      <c r="N2642" t="s">
        <v>2016</v>
      </c>
      <c r="O2642" t="s">
        <v>2650</v>
      </c>
      <c r="P2642" t="str">
        <f t="shared" si="44"/>
        <v>นางสาวอุไรวรรณ  ยาชะรัด</v>
      </c>
      <c r="Q2642" t="s">
        <v>2651</v>
      </c>
      <c r="R2642" t="s">
        <v>74</v>
      </c>
      <c r="S2642" t="s">
        <v>54</v>
      </c>
      <c r="T2642" t="s">
        <v>94</v>
      </c>
      <c r="U2642" t="s">
        <v>83</v>
      </c>
      <c r="V2642" t="s">
        <v>119</v>
      </c>
      <c r="W2642" t="s">
        <v>85</v>
      </c>
      <c r="X2642" t="s">
        <v>128</v>
      </c>
      <c r="Y2642" t="s">
        <v>43</v>
      </c>
      <c r="Z2642" t="s">
        <v>44</v>
      </c>
    </row>
    <row r="2643" spans="1:26" hidden="1">
      <c r="A2643" t="s">
        <v>25</v>
      </c>
      <c r="B2643" t="s">
        <v>2649</v>
      </c>
      <c r="C2643" t="s">
        <v>27</v>
      </c>
      <c r="D2643" t="s">
        <v>57</v>
      </c>
      <c r="E2643" t="s">
        <v>77</v>
      </c>
      <c r="F2643">
        <v>2</v>
      </c>
      <c r="G2643" t="s">
        <v>2632</v>
      </c>
      <c r="H2643">
        <v>2</v>
      </c>
      <c r="I2643">
        <v>2</v>
      </c>
      <c r="J2643">
        <v>3</v>
      </c>
      <c r="K2643" t="s">
        <v>2638</v>
      </c>
      <c r="L2643" t="s">
        <v>213</v>
      </c>
      <c r="M2643" t="s">
        <v>143</v>
      </c>
      <c r="N2643" t="s">
        <v>2016</v>
      </c>
      <c r="O2643" t="s">
        <v>2650</v>
      </c>
      <c r="P2643" t="str">
        <f t="shared" si="44"/>
        <v>นางสาวอุไรวรรณ  ยาชะรัด</v>
      </c>
      <c r="Q2643" t="s">
        <v>2651</v>
      </c>
      <c r="R2643" t="s">
        <v>74</v>
      </c>
      <c r="S2643" t="s">
        <v>54</v>
      </c>
      <c r="T2643" t="s">
        <v>94</v>
      </c>
      <c r="U2643" t="s">
        <v>83</v>
      </c>
      <c r="V2643" t="s">
        <v>40</v>
      </c>
      <c r="W2643" t="s">
        <v>85</v>
      </c>
      <c r="X2643" t="s">
        <v>128</v>
      </c>
      <c r="Y2643" t="s">
        <v>43</v>
      </c>
      <c r="Z2643" t="s">
        <v>44</v>
      </c>
    </row>
    <row r="2644" spans="1:26" hidden="1">
      <c r="A2644" t="s">
        <v>25</v>
      </c>
      <c r="B2644" t="s">
        <v>2649</v>
      </c>
      <c r="C2644" t="s">
        <v>65</v>
      </c>
      <c r="D2644" t="s">
        <v>88</v>
      </c>
      <c r="E2644" t="s">
        <v>77</v>
      </c>
      <c r="F2644">
        <v>1</v>
      </c>
      <c r="G2644" t="s">
        <v>2632</v>
      </c>
      <c r="H2644">
        <v>2</v>
      </c>
      <c r="I2644">
        <v>2</v>
      </c>
      <c r="J2644">
        <v>3</v>
      </c>
      <c r="K2644" t="s">
        <v>2638</v>
      </c>
      <c r="L2644" t="s">
        <v>213</v>
      </c>
      <c r="M2644" t="s">
        <v>143</v>
      </c>
      <c r="N2644" t="s">
        <v>2016</v>
      </c>
      <c r="O2644" t="s">
        <v>2650</v>
      </c>
      <c r="P2644" t="str">
        <f t="shared" si="44"/>
        <v>นางสาวอุไรวรรณ  ยาชะรัด</v>
      </c>
      <c r="Q2644" t="s">
        <v>2651</v>
      </c>
      <c r="R2644" t="s">
        <v>74</v>
      </c>
      <c r="S2644" t="s">
        <v>54</v>
      </c>
      <c r="T2644" t="s">
        <v>94</v>
      </c>
      <c r="U2644" t="s">
        <v>83</v>
      </c>
      <c r="V2644" t="s">
        <v>68</v>
      </c>
      <c r="W2644" t="s">
        <v>85</v>
      </c>
      <c r="X2644" t="s">
        <v>128</v>
      </c>
      <c r="Y2644" t="s">
        <v>43</v>
      </c>
      <c r="Z2644" t="s">
        <v>44</v>
      </c>
    </row>
    <row r="2645" spans="1:26" hidden="1">
      <c r="A2645" t="s">
        <v>25</v>
      </c>
      <c r="B2645" t="s">
        <v>2649</v>
      </c>
      <c r="C2645" t="s">
        <v>118</v>
      </c>
      <c r="D2645" t="s">
        <v>120</v>
      </c>
      <c r="E2645" t="s">
        <v>77</v>
      </c>
      <c r="F2645">
        <v>2</v>
      </c>
      <c r="G2645" t="s">
        <v>2632</v>
      </c>
      <c r="H2645">
        <v>2</v>
      </c>
      <c r="I2645">
        <v>2</v>
      </c>
      <c r="J2645">
        <v>3</v>
      </c>
      <c r="K2645" t="s">
        <v>2638</v>
      </c>
      <c r="L2645" t="s">
        <v>213</v>
      </c>
      <c r="M2645" t="s">
        <v>143</v>
      </c>
      <c r="N2645" t="s">
        <v>2016</v>
      </c>
      <c r="O2645" t="s">
        <v>2650</v>
      </c>
      <c r="P2645" t="str">
        <f t="shared" si="44"/>
        <v>นางสาวอุไรวรรณ  ยาชะรัด</v>
      </c>
      <c r="Q2645" t="s">
        <v>2651</v>
      </c>
      <c r="R2645" t="s">
        <v>74</v>
      </c>
      <c r="S2645" t="s">
        <v>54</v>
      </c>
      <c r="T2645" t="s">
        <v>94</v>
      </c>
      <c r="U2645" t="s">
        <v>83</v>
      </c>
      <c r="V2645" t="s">
        <v>119</v>
      </c>
      <c r="W2645" t="s">
        <v>85</v>
      </c>
      <c r="X2645" t="s">
        <v>128</v>
      </c>
      <c r="Y2645" t="s">
        <v>43</v>
      </c>
      <c r="Z2645" t="s">
        <v>44</v>
      </c>
    </row>
    <row r="2646" spans="1:26" hidden="1">
      <c r="A2646" t="s">
        <v>25</v>
      </c>
      <c r="B2646" t="s">
        <v>2649</v>
      </c>
      <c r="C2646" t="s">
        <v>27</v>
      </c>
      <c r="D2646" t="s">
        <v>28</v>
      </c>
      <c r="E2646" t="s">
        <v>77</v>
      </c>
      <c r="F2646">
        <v>1</v>
      </c>
      <c r="G2646" t="s">
        <v>2632</v>
      </c>
      <c r="H2646">
        <v>2</v>
      </c>
      <c r="I2646">
        <v>2</v>
      </c>
      <c r="J2646">
        <v>3</v>
      </c>
      <c r="K2646" t="s">
        <v>2638</v>
      </c>
      <c r="L2646" t="s">
        <v>213</v>
      </c>
      <c r="M2646" t="s">
        <v>143</v>
      </c>
      <c r="N2646" t="s">
        <v>2016</v>
      </c>
      <c r="O2646" t="s">
        <v>2650</v>
      </c>
      <c r="P2646" t="str">
        <f t="shared" si="44"/>
        <v>นางสาวอุไรวรรณ  ยาชะรัด</v>
      </c>
      <c r="Q2646" t="s">
        <v>2651</v>
      </c>
      <c r="R2646" t="s">
        <v>74</v>
      </c>
      <c r="S2646" t="s">
        <v>54</v>
      </c>
      <c r="T2646" t="s">
        <v>94</v>
      </c>
      <c r="U2646" t="s">
        <v>83</v>
      </c>
      <c r="V2646" t="s">
        <v>40</v>
      </c>
      <c r="W2646" t="s">
        <v>85</v>
      </c>
      <c r="X2646" t="s">
        <v>128</v>
      </c>
      <c r="Y2646" t="s">
        <v>43</v>
      </c>
      <c r="Z2646" t="s">
        <v>44</v>
      </c>
    </row>
    <row r="2647" spans="1:26" hidden="1">
      <c r="A2647" t="s">
        <v>25</v>
      </c>
      <c r="B2647" t="s">
        <v>2652</v>
      </c>
      <c r="C2647" t="s">
        <v>86</v>
      </c>
      <c r="D2647" t="s">
        <v>27</v>
      </c>
      <c r="E2647" t="s">
        <v>50</v>
      </c>
      <c r="F2647">
        <v>4</v>
      </c>
      <c r="G2647" t="s">
        <v>2632</v>
      </c>
      <c r="H2647">
        <v>2</v>
      </c>
      <c r="I2647">
        <v>2</v>
      </c>
      <c r="J2647">
        <v>3</v>
      </c>
      <c r="K2647" t="s">
        <v>2638</v>
      </c>
      <c r="L2647" t="s">
        <v>213</v>
      </c>
      <c r="M2647" t="s">
        <v>143</v>
      </c>
      <c r="N2647" t="s">
        <v>2653</v>
      </c>
      <c r="O2647" t="s">
        <v>1285</v>
      </c>
      <c r="P2647" t="str">
        <f t="shared" si="44"/>
        <v>นางสาวพัฐวดี  ทองสีดำ</v>
      </c>
      <c r="Q2647" t="s">
        <v>2654</v>
      </c>
      <c r="R2647" t="s">
        <v>751</v>
      </c>
      <c r="S2647" t="s">
        <v>83</v>
      </c>
      <c r="T2647" t="s">
        <v>230</v>
      </c>
      <c r="U2647" t="s">
        <v>256</v>
      </c>
      <c r="V2647" t="s">
        <v>87</v>
      </c>
      <c r="W2647" t="s">
        <v>56</v>
      </c>
      <c r="X2647" t="s">
        <v>128</v>
      </c>
      <c r="Y2647" t="s">
        <v>43</v>
      </c>
      <c r="Z2647" t="s">
        <v>44</v>
      </c>
    </row>
    <row r="2648" spans="1:26" hidden="1">
      <c r="A2648" t="s">
        <v>25</v>
      </c>
      <c r="B2648" t="s">
        <v>2652</v>
      </c>
      <c r="C2648" t="s">
        <v>99</v>
      </c>
      <c r="D2648" t="s">
        <v>99</v>
      </c>
      <c r="E2648" t="s">
        <v>96</v>
      </c>
      <c r="F2648">
        <v>2</v>
      </c>
      <c r="G2648" t="s">
        <v>2632</v>
      </c>
      <c r="H2648">
        <v>2</v>
      </c>
      <c r="I2648">
        <v>2</v>
      </c>
      <c r="J2648">
        <v>3</v>
      </c>
      <c r="K2648" t="s">
        <v>2638</v>
      </c>
      <c r="L2648" t="s">
        <v>213</v>
      </c>
      <c r="M2648" t="s">
        <v>143</v>
      </c>
      <c r="N2648" t="s">
        <v>2653</v>
      </c>
      <c r="O2648" t="s">
        <v>1285</v>
      </c>
      <c r="P2648" t="str">
        <f t="shared" si="44"/>
        <v>นางสาวพัฐวดี  ทองสีดำ</v>
      </c>
      <c r="Q2648" t="s">
        <v>2654</v>
      </c>
      <c r="R2648" t="s">
        <v>751</v>
      </c>
      <c r="S2648" t="s">
        <v>83</v>
      </c>
      <c r="T2648" t="s">
        <v>230</v>
      </c>
      <c r="U2648" t="s">
        <v>256</v>
      </c>
      <c r="V2648" t="s">
        <v>105</v>
      </c>
      <c r="W2648" t="s">
        <v>97</v>
      </c>
      <c r="X2648" t="s">
        <v>128</v>
      </c>
      <c r="Y2648" t="s">
        <v>43</v>
      </c>
      <c r="Z2648" t="s">
        <v>44</v>
      </c>
    </row>
    <row r="2649" spans="1:26" hidden="1">
      <c r="A2649" t="s">
        <v>25</v>
      </c>
      <c r="B2649" t="s">
        <v>2652</v>
      </c>
      <c r="C2649" t="s">
        <v>99</v>
      </c>
      <c r="D2649" t="s">
        <v>99</v>
      </c>
      <c r="E2649" t="s">
        <v>156</v>
      </c>
      <c r="F2649">
        <v>6</v>
      </c>
      <c r="G2649" t="s">
        <v>2632</v>
      </c>
      <c r="H2649">
        <v>2</v>
      </c>
      <c r="I2649">
        <v>2</v>
      </c>
      <c r="J2649">
        <v>3</v>
      </c>
      <c r="K2649" t="s">
        <v>2638</v>
      </c>
      <c r="L2649" t="s">
        <v>213</v>
      </c>
      <c r="M2649" t="s">
        <v>143</v>
      </c>
      <c r="N2649" t="s">
        <v>2653</v>
      </c>
      <c r="O2649" t="s">
        <v>1285</v>
      </c>
      <c r="P2649" t="str">
        <f t="shared" si="44"/>
        <v>นางสาวพัฐวดี  ทองสีดำ</v>
      </c>
      <c r="Q2649" t="s">
        <v>2654</v>
      </c>
      <c r="R2649" t="s">
        <v>751</v>
      </c>
      <c r="S2649" t="s">
        <v>83</v>
      </c>
      <c r="T2649" t="s">
        <v>230</v>
      </c>
      <c r="U2649" t="s">
        <v>256</v>
      </c>
      <c r="V2649" t="s">
        <v>105</v>
      </c>
      <c r="W2649" t="s">
        <v>161</v>
      </c>
      <c r="X2649" t="s">
        <v>128</v>
      </c>
      <c r="Y2649" t="s">
        <v>43</v>
      </c>
      <c r="Z2649" t="s">
        <v>44</v>
      </c>
    </row>
    <row r="2650" spans="1:26" hidden="1">
      <c r="A2650" t="s">
        <v>25</v>
      </c>
      <c r="B2650" t="s">
        <v>2652</v>
      </c>
      <c r="C2650" t="s">
        <v>60</v>
      </c>
      <c r="D2650" t="s">
        <v>106</v>
      </c>
      <c r="E2650" t="s">
        <v>50</v>
      </c>
      <c r="F2650">
        <v>2</v>
      </c>
      <c r="G2650" t="s">
        <v>2632</v>
      </c>
      <c r="H2650">
        <v>2</v>
      </c>
      <c r="I2650">
        <v>2</v>
      </c>
      <c r="J2650">
        <v>3</v>
      </c>
      <c r="K2650" t="s">
        <v>2638</v>
      </c>
      <c r="L2650" t="s">
        <v>213</v>
      </c>
      <c r="M2650" t="s">
        <v>143</v>
      </c>
      <c r="N2650" t="s">
        <v>2653</v>
      </c>
      <c r="O2650" t="s">
        <v>1285</v>
      </c>
      <c r="P2650" t="str">
        <f t="shared" si="44"/>
        <v>นางสาวพัฐวดี  ทองสีดำ</v>
      </c>
      <c r="Q2650" t="s">
        <v>2654</v>
      </c>
      <c r="R2650" t="s">
        <v>751</v>
      </c>
      <c r="S2650" t="s">
        <v>83</v>
      </c>
      <c r="T2650" t="s">
        <v>230</v>
      </c>
      <c r="U2650" t="s">
        <v>256</v>
      </c>
      <c r="V2650" t="s">
        <v>63</v>
      </c>
      <c r="W2650" t="s">
        <v>56</v>
      </c>
      <c r="X2650" t="s">
        <v>128</v>
      </c>
      <c r="Y2650" t="s">
        <v>43</v>
      </c>
      <c r="Z2650" t="s">
        <v>44</v>
      </c>
    </row>
    <row r="2651" spans="1:26" hidden="1">
      <c r="A2651" t="s">
        <v>25</v>
      </c>
      <c r="B2651" t="s">
        <v>2652</v>
      </c>
      <c r="C2651" t="s">
        <v>130</v>
      </c>
      <c r="D2651" t="s">
        <v>60</v>
      </c>
      <c r="E2651" t="s">
        <v>50</v>
      </c>
      <c r="F2651">
        <v>2</v>
      </c>
      <c r="G2651" t="s">
        <v>2632</v>
      </c>
      <c r="H2651">
        <v>2</v>
      </c>
      <c r="I2651">
        <v>2</v>
      </c>
      <c r="J2651">
        <v>3</v>
      </c>
      <c r="K2651" t="s">
        <v>2638</v>
      </c>
      <c r="L2651" t="s">
        <v>213</v>
      </c>
      <c r="M2651" t="s">
        <v>143</v>
      </c>
      <c r="N2651" t="s">
        <v>2653</v>
      </c>
      <c r="O2651" t="s">
        <v>1285</v>
      </c>
      <c r="P2651" t="str">
        <f t="shared" si="44"/>
        <v>นางสาวพัฐวดี  ทองสีดำ</v>
      </c>
      <c r="Q2651" t="s">
        <v>2654</v>
      </c>
      <c r="R2651" t="s">
        <v>751</v>
      </c>
      <c r="S2651" t="s">
        <v>83</v>
      </c>
      <c r="T2651" t="s">
        <v>230</v>
      </c>
      <c r="U2651" t="s">
        <v>256</v>
      </c>
      <c r="V2651" t="s">
        <v>136</v>
      </c>
      <c r="W2651" t="s">
        <v>56</v>
      </c>
      <c r="X2651" t="s">
        <v>128</v>
      </c>
      <c r="Y2651" t="s">
        <v>43</v>
      </c>
      <c r="Z2651" t="s">
        <v>44</v>
      </c>
    </row>
    <row r="2652" spans="1:26" hidden="1">
      <c r="A2652" t="s">
        <v>25</v>
      </c>
      <c r="B2652" t="s">
        <v>2652</v>
      </c>
      <c r="C2652" t="s">
        <v>130</v>
      </c>
      <c r="D2652" t="s">
        <v>60</v>
      </c>
      <c r="E2652" t="s">
        <v>58</v>
      </c>
      <c r="F2652">
        <v>2</v>
      </c>
      <c r="G2652" t="s">
        <v>2632</v>
      </c>
      <c r="H2652">
        <v>2</v>
      </c>
      <c r="I2652">
        <v>2</v>
      </c>
      <c r="J2652">
        <v>3</v>
      </c>
      <c r="K2652" t="s">
        <v>2638</v>
      </c>
      <c r="L2652" t="s">
        <v>213</v>
      </c>
      <c r="M2652" t="s">
        <v>143</v>
      </c>
      <c r="N2652" t="s">
        <v>2653</v>
      </c>
      <c r="O2652" t="s">
        <v>1285</v>
      </c>
      <c r="P2652" t="str">
        <f t="shared" si="44"/>
        <v>นางสาวพัฐวดี  ทองสีดำ</v>
      </c>
      <c r="Q2652" t="s">
        <v>2654</v>
      </c>
      <c r="R2652" t="s">
        <v>751</v>
      </c>
      <c r="S2652" t="s">
        <v>83</v>
      </c>
      <c r="T2652" t="s">
        <v>230</v>
      </c>
      <c r="U2652" t="s">
        <v>256</v>
      </c>
      <c r="V2652" t="s">
        <v>136</v>
      </c>
      <c r="W2652" t="s">
        <v>59</v>
      </c>
      <c r="X2652" t="s">
        <v>128</v>
      </c>
      <c r="Y2652" t="s">
        <v>43</v>
      </c>
      <c r="Z2652" t="s">
        <v>44</v>
      </c>
    </row>
    <row r="2653" spans="1:26" hidden="1">
      <c r="A2653" t="s">
        <v>25</v>
      </c>
      <c r="B2653" t="s">
        <v>2652</v>
      </c>
      <c r="C2653" t="s">
        <v>65</v>
      </c>
      <c r="D2653" t="s">
        <v>88</v>
      </c>
      <c r="E2653" t="s">
        <v>50</v>
      </c>
      <c r="F2653">
        <v>1</v>
      </c>
      <c r="G2653" t="s">
        <v>2632</v>
      </c>
      <c r="H2653">
        <v>2</v>
      </c>
      <c r="I2653">
        <v>2</v>
      </c>
      <c r="J2653">
        <v>3</v>
      </c>
      <c r="K2653" t="s">
        <v>2638</v>
      </c>
      <c r="L2653" t="s">
        <v>213</v>
      </c>
      <c r="M2653" t="s">
        <v>143</v>
      </c>
      <c r="N2653" t="s">
        <v>2653</v>
      </c>
      <c r="O2653" t="s">
        <v>1285</v>
      </c>
      <c r="P2653" t="str">
        <f t="shared" si="44"/>
        <v>นางสาวพัฐวดี  ทองสีดำ</v>
      </c>
      <c r="Q2653" t="s">
        <v>2654</v>
      </c>
      <c r="R2653" t="s">
        <v>751</v>
      </c>
      <c r="S2653" t="s">
        <v>83</v>
      </c>
      <c r="T2653" t="s">
        <v>230</v>
      </c>
      <c r="U2653" t="s">
        <v>256</v>
      </c>
      <c r="V2653" t="s">
        <v>68</v>
      </c>
      <c r="W2653" t="s">
        <v>56</v>
      </c>
      <c r="X2653" t="s">
        <v>128</v>
      </c>
      <c r="Y2653" t="s">
        <v>43</v>
      </c>
      <c r="Z2653" t="s">
        <v>44</v>
      </c>
    </row>
    <row r="2654" spans="1:26" hidden="1">
      <c r="A2654" t="s">
        <v>25</v>
      </c>
      <c r="B2654" t="s">
        <v>2652</v>
      </c>
      <c r="C2654" t="s">
        <v>130</v>
      </c>
      <c r="D2654" t="s">
        <v>60</v>
      </c>
      <c r="E2654" t="s">
        <v>96</v>
      </c>
      <c r="F2654">
        <v>1</v>
      </c>
      <c r="G2654" t="s">
        <v>2632</v>
      </c>
      <c r="H2654">
        <v>2</v>
      </c>
      <c r="I2654">
        <v>2</v>
      </c>
      <c r="J2654">
        <v>3</v>
      </c>
      <c r="K2654" t="s">
        <v>2638</v>
      </c>
      <c r="L2654" t="s">
        <v>213</v>
      </c>
      <c r="M2654" t="s">
        <v>143</v>
      </c>
      <c r="N2654" t="s">
        <v>2653</v>
      </c>
      <c r="O2654" t="s">
        <v>1285</v>
      </c>
      <c r="P2654" t="str">
        <f t="shared" si="44"/>
        <v>นางสาวพัฐวดี  ทองสีดำ</v>
      </c>
      <c r="Q2654" t="s">
        <v>2654</v>
      </c>
      <c r="R2654" t="s">
        <v>751</v>
      </c>
      <c r="S2654" t="s">
        <v>83</v>
      </c>
      <c r="T2654" t="s">
        <v>230</v>
      </c>
      <c r="U2654" t="s">
        <v>256</v>
      </c>
      <c r="V2654" t="s">
        <v>136</v>
      </c>
      <c r="W2654" t="s">
        <v>97</v>
      </c>
      <c r="X2654" t="s">
        <v>128</v>
      </c>
      <c r="Y2654" t="s">
        <v>43</v>
      </c>
      <c r="Z2654" t="s">
        <v>44</v>
      </c>
    </row>
    <row r="2655" spans="1:26" hidden="1">
      <c r="A2655" t="s">
        <v>25</v>
      </c>
      <c r="B2655" t="s">
        <v>2652</v>
      </c>
      <c r="C2655" t="s">
        <v>130</v>
      </c>
      <c r="D2655" t="s">
        <v>60</v>
      </c>
      <c r="E2655" t="s">
        <v>156</v>
      </c>
      <c r="F2655">
        <v>3</v>
      </c>
      <c r="G2655" t="s">
        <v>2632</v>
      </c>
      <c r="H2655">
        <v>2</v>
      </c>
      <c r="I2655">
        <v>2</v>
      </c>
      <c r="J2655">
        <v>3</v>
      </c>
      <c r="K2655" t="s">
        <v>2638</v>
      </c>
      <c r="L2655" t="s">
        <v>213</v>
      </c>
      <c r="M2655" t="s">
        <v>143</v>
      </c>
      <c r="N2655" t="s">
        <v>2653</v>
      </c>
      <c r="O2655" t="s">
        <v>1285</v>
      </c>
      <c r="P2655" t="str">
        <f t="shared" si="44"/>
        <v>นางสาวพัฐวดี  ทองสีดำ</v>
      </c>
      <c r="Q2655" t="s">
        <v>2654</v>
      </c>
      <c r="R2655" t="s">
        <v>751</v>
      </c>
      <c r="S2655" t="s">
        <v>83</v>
      </c>
      <c r="T2655" t="s">
        <v>230</v>
      </c>
      <c r="U2655" t="s">
        <v>256</v>
      </c>
      <c r="V2655" t="s">
        <v>136</v>
      </c>
      <c r="W2655" t="s">
        <v>161</v>
      </c>
      <c r="X2655" t="s">
        <v>128</v>
      </c>
      <c r="Y2655" t="s">
        <v>43</v>
      </c>
      <c r="Z2655" t="s">
        <v>44</v>
      </c>
    </row>
    <row r="2656" spans="1:26" hidden="1">
      <c r="A2656" t="s">
        <v>25</v>
      </c>
      <c r="B2656" t="s">
        <v>2655</v>
      </c>
      <c r="C2656" t="s">
        <v>76</v>
      </c>
      <c r="D2656" t="s">
        <v>65</v>
      </c>
      <c r="E2656" t="s">
        <v>58</v>
      </c>
      <c r="F2656">
        <v>4</v>
      </c>
      <c r="G2656" t="s">
        <v>2656</v>
      </c>
      <c r="H2656">
        <v>2</v>
      </c>
      <c r="I2656">
        <v>2</v>
      </c>
      <c r="J2656">
        <v>3</v>
      </c>
      <c r="K2656" t="s">
        <v>2657</v>
      </c>
      <c r="L2656" t="s">
        <v>238</v>
      </c>
      <c r="M2656" t="s">
        <v>78</v>
      </c>
      <c r="N2656" t="s">
        <v>491</v>
      </c>
      <c r="O2656" t="s">
        <v>2658</v>
      </c>
      <c r="P2656" t="str">
        <f t="shared" si="44"/>
        <v>นางเจียมจิตร  สุขวรรณ</v>
      </c>
      <c r="Q2656" t="s">
        <v>2659</v>
      </c>
      <c r="R2656" t="s">
        <v>595</v>
      </c>
      <c r="S2656" t="s">
        <v>84</v>
      </c>
      <c r="T2656" t="s">
        <v>126</v>
      </c>
      <c r="U2656" t="s">
        <v>148</v>
      </c>
      <c r="V2656" t="s">
        <v>84</v>
      </c>
      <c r="W2656" t="s">
        <v>59</v>
      </c>
      <c r="X2656" t="s">
        <v>128</v>
      </c>
      <c r="Y2656" t="s">
        <v>43</v>
      </c>
      <c r="Z2656" t="s">
        <v>44</v>
      </c>
    </row>
    <row r="2657" spans="1:26" hidden="1">
      <c r="A2657" t="s">
        <v>25</v>
      </c>
      <c r="B2657" t="s">
        <v>2655</v>
      </c>
      <c r="C2657" t="s">
        <v>27</v>
      </c>
      <c r="D2657" t="s">
        <v>57</v>
      </c>
      <c r="E2657" t="s">
        <v>156</v>
      </c>
      <c r="F2657">
        <v>6</v>
      </c>
      <c r="G2657" t="s">
        <v>2656</v>
      </c>
      <c r="H2657">
        <v>1</v>
      </c>
      <c r="I2657">
        <v>2</v>
      </c>
      <c r="J2657">
        <v>3</v>
      </c>
      <c r="K2657" t="s">
        <v>2657</v>
      </c>
      <c r="L2657" t="s">
        <v>238</v>
      </c>
      <c r="M2657" t="s">
        <v>78</v>
      </c>
      <c r="N2657" t="s">
        <v>491</v>
      </c>
      <c r="O2657" t="s">
        <v>2658</v>
      </c>
      <c r="P2657" t="str">
        <f t="shared" si="44"/>
        <v>นางเจียมจิตร  สุขวรรณ</v>
      </c>
      <c r="Q2657" t="s">
        <v>2659</v>
      </c>
      <c r="R2657" t="s">
        <v>595</v>
      </c>
      <c r="S2657" t="s">
        <v>84</v>
      </c>
      <c r="T2657" t="s">
        <v>126</v>
      </c>
      <c r="U2657" t="s">
        <v>148</v>
      </c>
      <c r="V2657" t="s">
        <v>40</v>
      </c>
      <c r="W2657" t="s">
        <v>161</v>
      </c>
      <c r="X2657" t="s">
        <v>42</v>
      </c>
      <c r="Y2657" t="s">
        <v>43</v>
      </c>
      <c r="Z2657" t="s">
        <v>44</v>
      </c>
    </row>
    <row r="2658" spans="1:26" hidden="1">
      <c r="A2658" t="s">
        <v>25</v>
      </c>
      <c r="B2658" t="s">
        <v>2655</v>
      </c>
      <c r="C2658" t="s">
        <v>60</v>
      </c>
      <c r="D2658" t="s">
        <v>106</v>
      </c>
      <c r="E2658" t="s">
        <v>156</v>
      </c>
      <c r="F2658">
        <v>6</v>
      </c>
      <c r="G2658" t="s">
        <v>2656</v>
      </c>
      <c r="H2658">
        <v>1</v>
      </c>
      <c r="I2658">
        <v>2</v>
      </c>
      <c r="J2658">
        <v>3</v>
      </c>
      <c r="K2658" t="s">
        <v>2657</v>
      </c>
      <c r="L2658" t="s">
        <v>238</v>
      </c>
      <c r="M2658" t="s">
        <v>78</v>
      </c>
      <c r="N2658" t="s">
        <v>491</v>
      </c>
      <c r="O2658" t="s">
        <v>2658</v>
      </c>
      <c r="P2658" t="str">
        <f t="shared" si="44"/>
        <v>นางเจียมจิตร  สุขวรรณ</v>
      </c>
      <c r="Q2658" t="s">
        <v>2659</v>
      </c>
      <c r="R2658" t="s">
        <v>595</v>
      </c>
      <c r="S2658" t="s">
        <v>84</v>
      </c>
      <c r="T2658" t="s">
        <v>126</v>
      </c>
      <c r="U2658" t="s">
        <v>148</v>
      </c>
      <c r="V2658" t="s">
        <v>63</v>
      </c>
      <c r="W2658" t="s">
        <v>161</v>
      </c>
      <c r="X2658" t="s">
        <v>42</v>
      </c>
      <c r="Y2658" t="s">
        <v>43</v>
      </c>
      <c r="Z2658" t="s">
        <v>44</v>
      </c>
    </row>
    <row r="2659" spans="1:26" hidden="1">
      <c r="A2659" t="s">
        <v>25</v>
      </c>
      <c r="B2659" t="s">
        <v>2655</v>
      </c>
      <c r="C2659" t="s">
        <v>130</v>
      </c>
      <c r="D2659" t="s">
        <v>60</v>
      </c>
      <c r="E2659" t="s">
        <v>156</v>
      </c>
      <c r="F2659">
        <v>9</v>
      </c>
      <c r="G2659" t="s">
        <v>2656</v>
      </c>
      <c r="H2659">
        <v>1</v>
      </c>
      <c r="I2659">
        <v>2</v>
      </c>
      <c r="J2659">
        <v>3</v>
      </c>
      <c r="K2659" t="s">
        <v>2657</v>
      </c>
      <c r="L2659" t="s">
        <v>238</v>
      </c>
      <c r="M2659" t="s">
        <v>78</v>
      </c>
      <c r="N2659" t="s">
        <v>491</v>
      </c>
      <c r="O2659" t="s">
        <v>2658</v>
      </c>
      <c r="P2659" t="str">
        <f t="shared" si="44"/>
        <v>นางเจียมจิตร  สุขวรรณ</v>
      </c>
      <c r="Q2659" t="s">
        <v>2659</v>
      </c>
      <c r="R2659" t="s">
        <v>595</v>
      </c>
      <c r="S2659" t="s">
        <v>84</v>
      </c>
      <c r="T2659" t="s">
        <v>126</v>
      </c>
      <c r="U2659" t="s">
        <v>148</v>
      </c>
      <c r="V2659" t="s">
        <v>136</v>
      </c>
      <c r="W2659" t="s">
        <v>161</v>
      </c>
      <c r="X2659" t="s">
        <v>42</v>
      </c>
      <c r="Y2659" t="s">
        <v>43</v>
      </c>
      <c r="Z2659" t="s">
        <v>44</v>
      </c>
    </row>
    <row r="2660" spans="1:26" hidden="1">
      <c r="A2660" t="s">
        <v>25</v>
      </c>
      <c r="B2660" t="s">
        <v>2660</v>
      </c>
      <c r="C2660" t="s">
        <v>66</v>
      </c>
      <c r="D2660" t="s">
        <v>76</v>
      </c>
      <c r="E2660" t="s">
        <v>198</v>
      </c>
      <c r="F2660">
        <v>25</v>
      </c>
      <c r="G2660" t="s">
        <v>2656</v>
      </c>
      <c r="H2660">
        <v>1</v>
      </c>
      <c r="I2660">
        <v>2</v>
      </c>
      <c r="J2660">
        <v>3</v>
      </c>
      <c r="K2660" t="s">
        <v>2657</v>
      </c>
      <c r="L2660" t="s">
        <v>238</v>
      </c>
      <c r="M2660" t="s">
        <v>78</v>
      </c>
      <c r="N2660" t="s">
        <v>2661</v>
      </c>
      <c r="O2660" t="s">
        <v>2235</v>
      </c>
      <c r="P2660" t="str">
        <f t="shared" si="44"/>
        <v>นางสำลี  สามัคคี</v>
      </c>
      <c r="Q2660" t="s">
        <v>2662</v>
      </c>
      <c r="R2660" t="s">
        <v>74</v>
      </c>
      <c r="S2660" t="s">
        <v>208</v>
      </c>
      <c r="T2660" t="s">
        <v>126</v>
      </c>
      <c r="U2660" t="s">
        <v>84</v>
      </c>
      <c r="V2660" t="s">
        <v>195</v>
      </c>
      <c r="W2660" t="s">
        <v>203</v>
      </c>
      <c r="X2660" t="s">
        <v>42</v>
      </c>
      <c r="Y2660" t="s">
        <v>43</v>
      </c>
      <c r="Z2660" t="s">
        <v>44</v>
      </c>
    </row>
    <row r="2661" spans="1:26" hidden="1">
      <c r="A2661" t="s">
        <v>25</v>
      </c>
      <c r="B2661" t="s">
        <v>2660</v>
      </c>
      <c r="C2661" t="s">
        <v>66</v>
      </c>
      <c r="D2661" t="s">
        <v>76</v>
      </c>
      <c r="E2661" t="s">
        <v>190</v>
      </c>
      <c r="F2661">
        <v>25</v>
      </c>
      <c r="G2661" t="s">
        <v>2656</v>
      </c>
      <c r="H2661">
        <v>1</v>
      </c>
      <c r="I2661">
        <v>2</v>
      </c>
      <c r="J2661">
        <v>3</v>
      </c>
      <c r="K2661" t="s">
        <v>2657</v>
      </c>
      <c r="L2661" t="s">
        <v>238</v>
      </c>
      <c r="M2661" t="s">
        <v>78</v>
      </c>
      <c r="N2661" t="s">
        <v>2661</v>
      </c>
      <c r="O2661" t="s">
        <v>2235</v>
      </c>
      <c r="P2661" t="str">
        <f t="shared" si="44"/>
        <v>นางสำลี  สามัคคี</v>
      </c>
      <c r="Q2661" t="s">
        <v>2662</v>
      </c>
      <c r="R2661" t="s">
        <v>74</v>
      </c>
      <c r="S2661" t="s">
        <v>208</v>
      </c>
      <c r="T2661" t="s">
        <v>126</v>
      </c>
      <c r="U2661" t="s">
        <v>84</v>
      </c>
      <c r="V2661" t="s">
        <v>195</v>
      </c>
      <c r="W2661" t="s">
        <v>196</v>
      </c>
      <c r="X2661" t="s">
        <v>42</v>
      </c>
      <c r="Y2661" t="s">
        <v>43</v>
      </c>
      <c r="Z2661" t="s">
        <v>44</v>
      </c>
    </row>
    <row r="2662" spans="1:26" hidden="1">
      <c r="A2662" t="s">
        <v>25</v>
      </c>
      <c r="B2662" t="s">
        <v>2663</v>
      </c>
      <c r="C2662" t="s">
        <v>66</v>
      </c>
      <c r="D2662" t="s">
        <v>86</v>
      </c>
      <c r="E2662" t="s">
        <v>77</v>
      </c>
      <c r="F2662">
        <v>25</v>
      </c>
      <c r="G2662" t="s">
        <v>2656</v>
      </c>
      <c r="H2662">
        <v>1</v>
      </c>
      <c r="I2662">
        <v>2</v>
      </c>
      <c r="J2662">
        <v>3</v>
      </c>
      <c r="K2662" t="s">
        <v>2657</v>
      </c>
      <c r="L2662" t="s">
        <v>238</v>
      </c>
      <c r="M2662" t="s">
        <v>78</v>
      </c>
      <c r="N2662" t="s">
        <v>2664</v>
      </c>
      <c r="O2662" t="s">
        <v>2665</v>
      </c>
      <c r="P2662" t="str">
        <f t="shared" si="44"/>
        <v>นางบุญชื่น  แก้วหนูนวล</v>
      </c>
      <c r="Q2662" t="s">
        <v>2666</v>
      </c>
      <c r="R2662" t="s">
        <v>74</v>
      </c>
      <c r="S2662" t="s">
        <v>208</v>
      </c>
      <c r="T2662" t="s">
        <v>82</v>
      </c>
      <c r="U2662" t="s">
        <v>83</v>
      </c>
      <c r="V2662" t="s">
        <v>195</v>
      </c>
      <c r="W2662" t="s">
        <v>85</v>
      </c>
      <c r="X2662" t="s">
        <v>42</v>
      </c>
      <c r="Y2662" t="s">
        <v>43</v>
      </c>
      <c r="Z2662" t="s">
        <v>44</v>
      </c>
    </row>
    <row r="2663" spans="1:26" hidden="1">
      <c r="A2663" t="s">
        <v>25</v>
      </c>
      <c r="B2663" t="s">
        <v>2667</v>
      </c>
      <c r="C2663" t="s">
        <v>99</v>
      </c>
      <c r="D2663" t="s">
        <v>99</v>
      </c>
      <c r="E2663" t="s">
        <v>156</v>
      </c>
      <c r="F2663">
        <v>9</v>
      </c>
      <c r="G2663" t="s">
        <v>2656</v>
      </c>
      <c r="H2663">
        <v>1</v>
      </c>
      <c r="I2663">
        <v>2</v>
      </c>
      <c r="J2663">
        <v>3</v>
      </c>
      <c r="K2663" t="s">
        <v>2657</v>
      </c>
      <c r="L2663" t="s">
        <v>238</v>
      </c>
      <c r="M2663" t="s">
        <v>33</v>
      </c>
      <c r="N2663" t="s">
        <v>924</v>
      </c>
      <c r="O2663" t="s">
        <v>2668</v>
      </c>
      <c r="P2663" t="str">
        <f t="shared" si="44"/>
        <v>นายอำนวย  เผือกทิพย์</v>
      </c>
      <c r="Q2663" t="s">
        <v>2669</v>
      </c>
      <c r="R2663" t="s">
        <v>74</v>
      </c>
      <c r="S2663" t="s">
        <v>54</v>
      </c>
      <c r="T2663" t="s">
        <v>82</v>
      </c>
      <c r="U2663" t="s">
        <v>83</v>
      </c>
      <c r="V2663" t="s">
        <v>105</v>
      </c>
      <c r="W2663" t="s">
        <v>161</v>
      </c>
      <c r="X2663" t="s">
        <v>42</v>
      </c>
      <c r="Y2663" t="s">
        <v>43</v>
      </c>
      <c r="Z2663" t="s">
        <v>44</v>
      </c>
    </row>
    <row r="2664" spans="1:26" hidden="1">
      <c r="A2664" t="s">
        <v>25</v>
      </c>
      <c r="B2664" t="s">
        <v>2667</v>
      </c>
      <c r="C2664" t="s">
        <v>106</v>
      </c>
      <c r="D2664" t="s">
        <v>179</v>
      </c>
      <c r="E2664" t="s">
        <v>156</v>
      </c>
      <c r="F2664">
        <v>3</v>
      </c>
      <c r="G2664" t="s">
        <v>2656</v>
      </c>
      <c r="H2664">
        <v>1</v>
      </c>
      <c r="I2664">
        <v>2</v>
      </c>
      <c r="J2664">
        <v>3</v>
      </c>
      <c r="K2664" t="s">
        <v>2657</v>
      </c>
      <c r="L2664" t="s">
        <v>238</v>
      </c>
      <c r="M2664" t="s">
        <v>33</v>
      </c>
      <c r="N2664" t="s">
        <v>924</v>
      </c>
      <c r="O2664" t="s">
        <v>2668</v>
      </c>
      <c r="P2664" t="str">
        <f t="shared" si="44"/>
        <v>นายอำนวย  เผือกทิพย์</v>
      </c>
      <c r="Q2664" t="s">
        <v>2669</v>
      </c>
      <c r="R2664" t="s">
        <v>74</v>
      </c>
      <c r="S2664" t="s">
        <v>54</v>
      </c>
      <c r="T2664" t="s">
        <v>82</v>
      </c>
      <c r="U2664" t="s">
        <v>83</v>
      </c>
      <c r="V2664" t="s">
        <v>109</v>
      </c>
      <c r="W2664" t="s">
        <v>161</v>
      </c>
      <c r="X2664" t="s">
        <v>42</v>
      </c>
      <c r="Y2664" t="s">
        <v>43</v>
      </c>
      <c r="Z2664" t="s">
        <v>44</v>
      </c>
    </row>
    <row r="2665" spans="1:26" hidden="1">
      <c r="A2665" t="s">
        <v>25</v>
      </c>
      <c r="B2665" t="s">
        <v>2667</v>
      </c>
      <c r="C2665" t="s">
        <v>76</v>
      </c>
      <c r="D2665" t="s">
        <v>65</v>
      </c>
      <c r="E2665" t="s">
        <v>156</v>
      </c>
      <c r="F2665">
        <v>2</v>
      </c>
      <c r="G2665" t="s">
        <v>2656</v>
      </c>
      <c r="H2665">
        <v>1</v>
      </c>
      <c r="I2665">
        <v>2</v>
      </c>
      <c r="J2665">
        <v>3</v>
      </c>
      <c r="K2665" t="s">
        <v>2657</v>
      </c>
      <c r="L2665" t="s">
        <v>238</v>
      </c>
      <c r="M2665" t="s">
        <v>33</v>
      </c>
      <c r="N2665" t="s">
        <v>924</v>
      </c>
      <c r="O2665" t="s">
        <v>2668</v>
      </c>
      <c r="P2665" t="str">
        <f t="shared" si="44"/>
        <v>นายอำนวย  เผือกทิพย์</v>
      </c>
      <c r="Q2665" t="s">
        <v>2669</v>
      </c>
      <c r="R2665" t="s">
        <v>74</v>
      </c>
      <c r="S2665" t="s">
        <v>54</v>
      </c>
      <c r="T2665" t="s">
        <v>82</v>
      </c>
      <c r="U2665" t="s">
        <v>83</v>
      </c>
      <c r="V2665" t="s">
        <v>84</v>
      </c>
      <c r="W2665" t="s">
        <v>161</v>
      </c>
      <c r="X2665" t="s">
        <v>42</v>
      </c>
      <c r="Y2665" t="s">
        <v>43</v>
      </c>
      <c r="Z2665" t="s">
        <v>44</v>
      </c>
    </row>
    <row r="2666" spans="1:26" hidden="1">
      <c r="A2666" t="s">
        <v>25</v>
      </c>
      <c r="B2666" t="s">
        <v>2667</v>
      </c>
      <c r="C2666" t="s">
        <v>27</v>
      </c>
      <c r="D2666" t="s">
        <v>28</v>
      </c>
      <c r="E2666" t="s">
        <v>50</v>
      </c>
      <c r="F2666">
        <v>1</v>
      </c>
      <c r="G2666" t="s">
        <v>2656</v>
      </c>
      <c r="H2666">
        <v>1</v>
      </c>
      <c r="I2666">
        <v>2</v>
      </c>
      <c r="J2666">
        <v>3</v>
      </c>
      <c r="K2666" t="s">
        <v>2657</v>
      </c>
      <c r="L2666" t="s">
        <v>238</v>
      </c>
      <c r="M2666" t="s">
        <v>33</v>
      </c>
      <c r="N2666" t="s">
        <v>924</v>
      </c>
      <c r="O2666" t="s">
        <v>2668</v>
      </c>
      <c r="P2666" t="str">
        <f t="shared" si="44"/>
        <v>นายอำนวย  เผือกทิพย์</v>
      </c>
      <c r="Q2666" t="s">
        <v>2669</v>
      </c>
      <c r="R2666" t="s">
        <v>74</v>
      </c>
      <c r="S2666" t="s">
        <v>54</v>
      </c>
      <c r="T2666" t="s">
        <v>82</v>
      </c>
      <c r="U2666" t="s">
        <v>83</v>
      </c>
      <c r="V2666" t="s">
        <v>40</v>
      </c>
      <c r="W2666" t="s">
        <v>56</v>
      </c>
      <c r="X2666" t="s">
        <v>42</v>
      </c>
      <c r="Y2666" t="s">
        <v>43</v>
      </c>
      <c r="Z2666" t="s">
        <v>44</v>
      </c>
    </row>
    <row r="2667" spans="1:26" hidden="1">
      <c r="A2667" t="s">
        <v>25</v>
      </c>
      <c r="B2667" t="s">
        <v>2667</v>
      </c>
      <c r="C2667" t="s">
        <v>65</v>
      </c>
      <c r="D2667" t="s">
        <v>88</v>
      </c>
      <c r="E2667" t="s">
        <v>50</v>
      </c>
      <c r="F2667">
        <v>4</v>
      </c>
      <c r="G2667" t="s">
        <v>2656</v>
      </c>
      <c r="H2667">
        <v>1</v>
      </c>
      <c r="I2667">
        <v>2</v>
      </c>
      <c r="J2667">
        <v>3</v>
      </c>
      <c r="K2667" t="s">
        <v>2657</v>
      </c>
      <c r="L2667" t="s">
        <v>238</v>
      </c>
      <c r="M2667" t="s">
        <v>33</v>
      </c>
      <c r="N2667" t="s">
        <v>924</v>
      </c>
      <c r="O2667" t="s">
        <v>2668</v>
      </c>
      <c r="P2667" t="str">
        <f t="shared" si="44"/>
        <v>นายอำนวย  เผือกทิพย์</v>
      </c>
      <c r="Q2667" t="s">
        <v>2669</v>
      </c>
      <c r="R2667" t="s">
        <v>74</v>
      </c>
      <c r="S2667" t="s">
        <v>54</v>
      </c>
      <c r="T2667" t="s">
        <v>82</v>
      </c>
      <c r="U2667" t="s">
        <v>83</v>
      </c>
      <c r="V2667" t="s">
        <v>68</v>
      </c>
      <c r="W2667" t="s">
        <v>56</v>
      </c>
      <c r="X2667" t="s">
        <v>42</v>
      </c>
      <c r="Y2667" t="s">
        <v>43</v>
      </c>
      <c r="Z2667" t="s">
        <v>44</v>
      </c>
    </row>
    <row r="2668" spans="1:26" hidden="1">
      <c r="A2668" t="s">
        <v>25</v>
      </c>
      <c r="B2668" t="s">
        <v>2667</v>
      </c>
      <c r="C2668" t="s">
        <v>27</v>
      </c>
      <c r="D2668" t="s">
        <v>57</v>
      </c>
      <c r="E2668" t="s">
        <v>156</v>
      </c>
      <c r="F2668">
        <v>6</v>
      </c>
      <c r="G2668" t="s">
        <v>2656</v>
      </c>
      <c r="H2668">
        <v>1</v>
      </c>
      <c r="I2668">
        <v>2</v>
      </c>
      <c r="J2668">
        <v>3</v>
      </c>
      <c r="K2668" t="s">
        <v>2657</v>
      </c>
      <c r="L2668" t="s">
        <v>238</v>
      </c>
      <c r="M2668" t="s">
        <v>33</v>
      </c>
      <c r="N2668" t="s">
        <v>924</v>
      </c>
      <c r="O2668" t="s">
        <v>2668</v>
      </c>
      <c r="P2668" t="str">
        <f t="shared" si="44"/>
        <v>นายอำนวย  เผือกทิพย์</v>
      </c>
      <c r="Q2668" t="s">
        <v>2669</v>
      </c>
      <c r="R2668" t="s">
        <v>74</v>
      </c>
      <c r="S2668" t="s">
        <v>54</v>
      </c>
      <c r="T2668" t="s">
        <v>82</v>
      </c>
      <c r="U2668" t="s">
        <v>83</v>
      </c>
      <c r="V2668" t="s">
        <v>40</v>
      </c>
      <c r="W2668" t="s">
        <v>161</v>
      </c>
      <c r="X2668" t="s">
        <v>42</v>
      </c>
      <c r="Y2668" t="s">
        <v>43</v>
      </c>
      <c r="Z2668" t="s">
        <v>44</v>
      </c>
    </row>
    <row r="2669" spans="1:26" hidden="1">
      <c r="A2669" t="s">
        <v>25</v>
      </c>
      <c r="B2669" t="s">
        <v>2670</v>
      </c>
      <c r="C2669" t="s">
        <v>86</v>
      </c>
      <c r="D2669" t="s">
        <v>27</v>
      </c>
      <c r="E2669" t="s">
        <v>156</v>
      </c>
      <c r="F2669">
        <v>14</v>
      </c>
      <c r="G2669" t="s">
        <v>2656</v>
      </c>
      <c r="H2669">
        <v>1</v>
      </c>
      <c r="I2669">
        <v>2</v>
      </c>
      <c r="J2669">
        <v>3</v>
      </c>
      <c r="K2669" t="s">
        <v>2657</v>
      </c>
      <c r="L2669" t="s">
        <v>238</v>
      </c>
      <c r="M2669" t="s">
        <v>33</v>
      </c>
      <c r="N2669" t="s">
        <v>2671</v>
      </c>
      <c r="O2669" t="s">
        <v>2440</v>
      </c>
      <c r="P2669" t="str">
        <f t="shared" si="44"/>
        <v>นายสัญญา  เครานวล</v>
      </c>
      <c r="Q2669" t="s">
        <v>2672</v>
      </c>
      <c r="R2669" t="s">
        <v>74</v>
      </c>
      <c r="S2669" t="s">
        <v>147</v>
      </c>
      <c r="T2669" t="s">
        <v>82</v>
      </c>
      <c r="U2669" t="s">
        <v>83</v>
      </c>
      <c r="V2669" t="s">
        <v>87</v>
      </c>
      <c r="W2669" t="s">
        <v>161</v>
      </c>
      <c r="X2669" t="s">
        <v>42</v>
      </c>
      <c r="Y2669" t="s">
        <v>43</v>
      </c>
      <c r="Z2669" t="s">
        <v>44</v>
      </c>
    </row>
    <row r="2670" spans="1:26" hidden="1">
      <c r="A2670" t="s">
        <v>25</v>
      </c>
      <c r="B2670" t="s">
        <v>2670</v>
      </c>
      <c r="C2670" t="s">
        <v>118</v>
      </c>
      <c r="D2670" t="s">
        <v>177</v>
      </c>
      <c r="E2670" t="s">
        <v>156</v>
      </c>
      <c r="F2670">
        <v>3</v>
      </c>
      <c r="G2670" t="s">
        <v>2656</v>
      </c>
      <c r="H2670">
        <v>1</v>
      </c>
      <c r="I2670">
        <v>2</v>
      </c>
      <c r="J2670">
        <v>3</v>
      </c>
      <c r="K2670" t="s">
        <v>2657</v>
      </c>
      <c r="L2670" t="s">
        <v>238</v>
      </c>
      <c r="M2670" t="s">
        <v>33</v>
      </c>
      <c r="N2670" t="s">
        <v>2671</v>
      </c>
      <c r="O2670" t="s">
        <v>2440</v>
      </c>
      <c r="P2670" t="str">
        <f t="shared" si="44"/>
        <v>นายสัญญา  เครานวล</v>
      </c>
      <c r="Q2670" t="s">
        <v>2672</v>
      </c>
      <c r="R2670" t="s">
        <v>74</v>
      </c>
      <c r="S2670" t="s">
        <v>147</v>
      </c>
      <c r="T2670" t="s">
        <v>82</v>
      </c>
      <c r="U2670" t="s">
        <v>83</v>
      </c>
      <c r="V2670" t="s">
        <v>119</v>
      </c>
      <c r="W2670" t="s">
        <v>161</v>
      </c>
      <c r="X2670" t="s">
        <v>42</v>
      </c>
      <c r="Y2670" t="s">
        <v>43</v>
      </c>
      <c r="Z2670" t="s">
        <v>44</v>
      </c>
    </row>
    <row r="2671" spans="1:26" hidden="1">
      <c r="A2671" t="s">
        <v>25</v>
      </c>
      <c r="B2671" t="s">
        <v>2670</v>
      </c>
      <c r="C2671" t="s">
        <v>76</v>
      </c>
      <c r="D2671" t="s">
        <v>65</v>
      </c>
      <c r="E2671" t="s">
        <v>156</v>
      </c>
      <c r="F2671">
        <v>3</v>
      </c>
      <c r="G2671" t="s">
        <v>2656</v>
      </c>
      <c r="H2671">
        <v>1</v>
      </c>
      <c r="I2671">
        <v>2</v>
      </c>
      <c r="J2671">
        <v>3</v>
      </c>
      <c r="K2671" t="s">
        <v>2657</v>
      </c>
      <c r="L2671" t="s">
        <v>238</v>
      </c>
      <c r="M2671" t="s">
        <v>33</v>
      </c>
      <c r="N2671" t="s">
        <v>2671</v>
      </c>
      <c r="O2671" t="s">
        <v>2440</v>
      </c>
      <c r="P2671" t="str">
        <f t="shared" si="44"/>
        <v>นายสัญญา  เครานวล</v>
      </c>
      <c r="Q2671" t="s">
        <v>2672</v>
      </c>
      <c r="R2671" t="s">
        <v>74</v>
      </c>
      <c r="S2671" t="s">
        <v>147</v>
      </c>
      <c r="T2671" t="s">
        <v>82</v>
      </c>
      <c r="U2671" t="s">
        <v>83</v>
      </c>
      <c r="V2671" t="s">
        <v>84</v>
      </c>
      <c r="W2671" t="s">
        <v>161</v>
      </c>
      <c r="X2671" t="s">
        <v>42</v>
      </c>
      <c r="Y2671" t="s">
        <v>43</v>
      </c>
      <c r="Z2671" t="s">
        <v>44</v>
      </c>
    </row>
    <row r="2672" spans="1:26" hidden="1">
      <c r="A2672" t="s">
        <v>25</v>
      </c>
      <c r="B2672" t="s">
        <v>2670</v>
      </c>
      <c r="C2672" t="s">
        <v>65</v>
      </c>
      <c r="D2672" t="s">
        <v>88</v>
      </c>
      <c r="E2672" t="s">
        <v>62</v>
      </c>
      <c r="F2672">
        <v>1</v>
      </c>
      <c r="G2672" t="s">
        <v>2656</v>
      </c>
      <c r="H2672">
        <v>1</v>
      </c>
      <c r="I2672">
        <v>2</v>
      </c>
      <c r="J2672">
        <v>3</v>
      </c>
      <c r="K2672" t="s">
        <v>2657</v>
      </c>
      <c r="L2672" t="s">
        <v>238</v>
      </c>
      <c r="M2672" t="s">
        <v>33</v>
      </c>
      <c r="N2672" t="s">
        <v>2671</v>
      </c>
      <c r="O2672" t="s">
        <v>2440</v>
      </c>
      <c r="P2672" t="str">
        <f t="shared" si="44"/>
        <v>นายสัญญา  เครานวล</v>
      </c>
      <c r="Q2672" t="s">
        <v>2672</v>
      </c>
      <c r="R2672" t="s">
        <v>74</v>
      </c>
      <c r="S2672" t="s">
        <v>147</v>
      </c>
      <c r="T2672" t="s">
        <v>82</v>
      </c>
      <c r="U2672" t="s">
        <v>83</v>
      </c>
      <c r="V2672" t="s">
        <v>68</v>
      </c>
      <c r="W2672" t="s">
        <v>64</v>
      </c>
      <c r="X2672" t="s">
        <v>42</v>
      </c>
      <c r="Y2672" t="s">
        <v>43</v>
      </c>
      <c r="Z2672" t="s">
        <v>44</v>
      </c>
    </row>
    <row r="2673" spans="1:26" hidden="1">
      <c r="A2673" t="s">
        <v>25</v>
      </c>
      <c r="B2673" t="s">
        <v>2670</v>
      </c>
      <c r="C2673" t="s">
        <v>76</v>
      </c>
      <c r="D2673" t="s">
        <v>65</v>
      </c>
      <c r="E2673" t="s">
        <v>62</v>
      </c>
      <c r="F2673">
        <v>4</v>
      </c>
      <c r="G2673" t="s">
        <v>2656</v>
      </c>
      <c r="H2673">
        <v>1</v>
      </c>
      <c r="I2673">
        <v>2</v>
      </c>
      <c r="J2673">
        <v>3</v>
      </c>
      <c r="K2673" t="s">
        <v>2657</v>
      </c>
      <c r="L2673" t="s">
        <v>238</v>
      </c>
      <c r="M2673" t="s">
        <v>33</v>
      </c>
      <c r="N2673" t="s">
        <v>2671</v>
      </c>
      <c r="O2673" t="s">
        <v>2440</v>
      </c>
      <c r="P2673" t="str">
        <f t="shared" si="44"/>
        <v>นายสัญญา  เครานวล</v>
      </c>
      <c r="Q2673" t="s">
        <v>2672</v>
      </c>
      <c r="R2673" t="s">
        <v>74</v>
      </c>
      <c r="S2673" t="s">
        <v>147</v>
      </c>
      <c r="T2673" t="s">
        <v>82</v>
      </c>
      <c r="U2673" t="s">
        <v>83</v>
      </c>
      <c r="V2673" t="s">
        <v>84</v>
      </c>
      <c r="W2673" t="s">
        <v>64</v>
      </c>
      <c r="X2673" t="s">
        <v>42</v>
      </c>
      <c r="Y2673" t="s">
        <v>43</v>
      </c>
      <c r="Z2673" t="s">
        <v>44</v>
      </c>
    </row>
    <row r="2674" spans="1:26" hidden="1">
      <c r="A2674" t="s">
        <v>25</v>
      </c>
      <c r="B2674" t="s">
        <v>2673</v>
      </c>
      <c r="C2674" t="s">
        <v>66</v>
      </c>
      <c r="D2674" t="s">
        <v>86</v>
      </c>
      <c r="E2674" t="s">
        <v>96</v>
      </c>
      <c r="F2674">
        <v>25</v>
      </c>
      <c r="G2674" t="s">
        <v>2656</v>
      </c>
      <c r="H2674">
        <v>1</v>
      </c>
      <c r="I2674">
        <v>2</v>
      </c>
      <c r="J2674">
        <v>2</v>
      </c>
      <c r="K2674" t="s">
        <v>2657</v>
      </c>
      <c r="L2674" t="s">
        <v>238</v>
      </c>
      <c r="M2674" t="s">
        <v>78</v>
      </c>
      <c r="N2674" t="s">
        <v>2674</v>
      </c>
      <c r="O2674" t="s">
        <v>2675</v>
      </c>
      <c r="P2674" t="str">
        <f t="shared" si="44"/>
        <v>นางกนิษฐา  อินนุ่น</v>
      </c>
      <c r="Q2674" t="s">
        <v>2676</v>
      </c>
      <c r="R2674" t="s">
        <v>39</v>
      </c>
      <c r="S2674" t="s">
        <v>40</v>
      </c>
      <c r="T2674" t="s">
        <v>126</v>
      </c>
      <c r="U2674" t="s">
        <v>40</v>
      </c>
      <c r="V2674" t="s">
        <v>195</v>
      </c>
      <c r="W2674" t="s">
        <v>97</v>
      </c>
      <c r="X2674" t="s">
        <v>42</v>
      </c>
      <c r="Y2674" t="s">
        <v>43</v>
      </c>
      <c r="Z2674" t="s">
        <v>251</v>
      </c>
    </row>
    <row r="2675" spans="1:26" hidden="1">
      <c r="A2675" t="s">
        <v>25</v>
      </c>
      <c r="B2675" t="s">
        <v>2673</v>
      </c>
      <c r="C2675" t="s">
        <v>66</v>
      </c>
      <c r="D2675" t="s">
        <v>86</v>
      </c>
      <c r="E2675" t="s">
        <v>90</v>
      </c>
      <c r="F2675">
        <v>6</v>
      </c>
      <c r="G2675" t="s">
        <v>2656</v>
      </c>
      <c r="H2675">
        <v>0</v>
      </c>
      <c r="I2675">
        <v>2</v>
      </c>
      <c r="J2675">
        <v>0</v>
      </c>
      <c r="K2675" t="s">
        <v>2657</v>
      </c>
      <c r="L2675" t="s">
        <v>238</v>
      </c>
      <c r="M2675" t="s">
        <v>78</v>
      </c>
      <c r="N2675" t="s">
        <v>2674</v>
      </c>
      <c r="O2675" t="s">
        <v>2675</v>
      </c>
      <c r="P2675" t="str">
        <f t="shared" si="44"/>
        <v>นางกนิษฐา  อินนุ่น</v>
      </c>
      <c r="Q2675" t="s">
        <v>2676</v>
      </c>
      <c r="R2675" t="s">
        <v>39</v>
      </c>
      <c r="S2675" t="s">
        <v>40</v>
      </c>
      <c r="T2675" t="s">
        <v>126</v>
      </c>
      <c r="U2675" t="s">
        <v>40</v>
      </c>
      <c r="V2675" t="s">
        <v>195</v>
      </c>
      <c r="W2675" t="s">
        <v>95</v>
      </c>
      <c r="X2675" t="s">
        <v>42</v>
      </c>
      <c r="Y2675" t="s">
        <v>43</v>
      </c>
      <c r="Z2675" t="s">
        <v>83</v>
      </c>
    </row>
    <row r="2676" spans="1:26">
      <c r="A2676" t="s">
        <v>25</v>
      </c>
      <c r="B2676" t="s">
        <v>2677</v>
      </c>
      <c r="C2676" t="s">
        <v>66</v>
      </c>
      <c r="D2676" t="s">
        <v>86</v>
      </c>
      <c r="E2676" t="s">
        <v>90</v>
      </c>
      <c r="F2676">
        <v>25</v>
      </c>
      <c r="G2676" t="s">
        <v>2678</v>
      </c>
      <c r="H2676">
        <v>1</v>
      </c>
      <c r="I2676">
        <v>1</v>
      </c>
      <c r="J2676">
        <v>3</v>
      </c>
      <c r="K2676" t="s">
        <v>2679</v>
      </c>
      <c r="L2676" t="s">
        <v>500</v>
      </c>
      <c r="M2676" t="s">
        <v>33</v>
      </c>
      <c r="N2676" t="s">
        <v>2680</v>
      </c>
      <c r="O2676" t="s">
        <v>2635</v>
      </c>
      <c r="P2676" t="str">
        <f t="shared" si="44"/>
        <v>นายจรูญ  ศรียา</v>
      </c>
      <c r="Q2676" t="s">
        <v>2681</v>
      </c>
      <c r="R2676" t="s">
        <v>74</v>
      </c>
      <c r="S2676" t="s">
        <v>649</v>
      </c>
      <c r="T2676" t="s">
        <v>126</v>
      </c>
      <c r="U2676" t="s">
        <v>83</v>
      </c>
      <c r="V2676" t="s">
        <v>195</v>
      </c>
      <c r="W2676" t="s">
        <v>95</v>
      </c>
      <c r="X2676" t="s">
        <v>42</v>
      </c>
      <c r="Y2676" t="s">
        <v>42</v>
      </c>
      <c r="Z2676" t="s">
        <v>44</v>
      </c>
    </row>
    <row r="2677" spans="1:26">
      <c r="A2677" t="s">
        <v>25</v>
      </c>
      <c r="B2677" t="s">
        <v>2682</v>
      </c>
      <c r="C2677" t="s">
        <v>66</v>
      </c>
      <c r="D2677" t="s">
        <v>86</v>
      </c>
      <c r="E2677" t="s">
        <v>77</v>
      </c>
      <c r="F2677">
        <v>26</v>
      </c>
      <c r="G2677" t="s">
        <v>2678</v>
      </c>
      <c r="H2677">
        <v>1</v>
      </c>
      <c r="I2677">
        <v>1</v>
      </c>
      <c r="J2677">
        <v>3</v>
      </c>
      <c r="K2677" t="s">
        <v>2679</v>
      </c>
      <c r="L2677" t="s">
        <v>500</v>
      </c>
      <c r="M2677" t="s">
        <v>78</v>
      </c>
      <c r="N2677" t="s">
        <v>2683</v>
      </c>
      <c r="O2677" t="s">
        <v>2684</v>
      </c>
      <c r="P2677" t="str">
        <f t="shared" si="44"/>
        <v>นางจรินทร์  สมัครพงค์</v>
      </c>
      <c r="Q2677" t="s">
        <v>2685</v>
      </c>
      <c r="R2677" t="s">
        <v>74</v>
      </c>
      <c r="S2677" t="s">
        <v>87</v>
      </c>
      <c r="T2677" t="s">
        <v>126</v>
      </c>
      <c r="U2677" t="s">
        <v>87</v>
      </c>
      <c r="V2677" t="s">
        <v>195</v>
      </c>
      <c r="W2677" t="s">
        <v>85</v>
      </c>
      <c r="X2677" t="s">
        <v>42</v>
      </c>
      <c r="Y2677" t="s">
        <v>42</v>
      </c>
      <c r="Z2677" t="s">
        <v>44</v>
      </c>
    </row>
    <row r="2678" spans="1:26">
      <c r="A2678" t="s">
        <v>25</v>
      </c>
      <c r="B2678" t="s">
        <v>2686</v>
      </c>
      <c r="C2678" t="s">
        <v>66</v>
      </c>
      <c r="D2678" t="s">
        <v>86</v>
      </c>
      <c r="E2678" t="s">
        <v>96</v>
      </c>
      <c r="F2678">
        <v>25</v>
      </c>
      <c r="G2678" t="s">
        <v>2678</v>
      </c>
      <c r="H2678">
        <v>1</v>
      </c>
      <c r="I2678">
        <v>1</v>
      </c>
      <c r="J2678">
        <v>3</v>
      </c>
      <c r="K2678" t="s">
        <v>2679</v>
      </c>
      <c r="L2678" t="s">
        <v>500</v>
      </c>
      <c r="M2678" t="s">
        <v>78</v>
      </c>
      <c r="N2678" t="s">
        <v>1581</v>
      </c>
      <c r="O2678" t="s">
        <v>2687</v>
      </c>
      <c r="P2678" t="str">
        <f t="shared" si="44"/>
        <v>นางพรรณี  จันทรโชติ</v>
      </c>
      <c r="Q2678" t="s">
        <v>2688</v>
      </c>
      <c r="R2678" t="s">
        <v>126</v>
      </c>
      <c r="S2678" t="s">
        <v>361</v>
      </c>
      <c r="T2678" t="s">
        <v>284</v>
      </c>
      <c r="U2678" t="s">
        <v>83</v>
      </c>
      <c r="V2678" t="s">
        <v>195</v>
      </c>
      <c r="W2678" t="s">
        <v>97</v>
      </c>
      <c r="X2678" t="s">
        <v>42</v>
      </c>
      <c r="Y2678" t="s">
        <v>42</v>
      </c>
      <c r="Z2678" t="s">
        <v>44</v>
      </c>
    </row>
    <row r="2679" spans="1:26">
      <c r="A2679" t="s">
        <v>25</v>
      </c>
      <c r="B2679" t="s">
        <v>2689</v>
      </c>
      <c r="C2679" t="s">
        <v>76</v>
      </c>
      <c r="D2679" t="s">
        <v>65</v>
      </c>
      <c r="E2679" t="s">
        <v>156</v>
      </c>
      <c r="F2679">
        <v>12</v>
      </c>
      <c r="G2679" t="s">
        <v>2678</v>
      </c>
      <c r="H2679">
        <v>2</v>
      </c>
      <c r="I2679">
        <v>1</v>
      </c>
      <c r="J2679">
        <v>3</v>
      </c>
      <c r="K2679" t="s">
        <v>2679</v>
      </c>
      <c r="L2679" t="s">
        <v>500</v>
      </c>
      <c r="M2679" t="s">
        <v>78</v>
      </c>
      <c r="N2679" t="s">
        <v>1807</v>
      </c>
      <c r="O2679" t="s">
        <v>372</v>
      </c>
      <c r="P2679" t="str">
        <f t="shared" si="44"/>
        <v>นางกัลยา  ณ พัทลุง</v>
      </c>
      <c r="Q2679" t="s">
        <v>2690</v>
      </c>
      <c r="R2679" t="s">
        <v>134</v>
      </c>
      <c r="S2679" t="s">
        <v>84</v>
      </c>
      <c r="T2679" t="s">
        <v>356</v>
      </c>
      <c r="U2679" t="s">
        <v>83</v>
      </c>
      <c r="V2679" t="s">
        <v>84</v>
      </c>
      <c r="W2679" t="s">
        <v>161</v>
      </c>
      <c r="X2679" t="s">
        <v>128</v>
      </c>
      <c r="Y2679" t="s">
        <v>42</v>
      </c>
      <c r="Z2679" t="s">
        <v>44</v>
      </c>
    </row>
    <row r="2680" spans="1:26">
      <c r="A2680" t="s">
        <v>25</v>
      </c>
      <c r="B2680" t="s">
        <v>2689</v>
      </c>
      <c r="C2680" t="s">
        <v>106</v>
      </c>
      <c r="D2680" t="s">
        <v>66</v>
      </c>
      <c r="E2680" t="s">
        <v>156</v>
      </c>
      <c r="F2680">
        <v>3</v>
      </c>
      <c r="G2680" t="s">
        <v>2678</v>
      </c>
      <c r="H2680">
        <v>1</v>
      </c>
      <c r="I2680">
        <v>1</v>
      </c>
      <c r="J2680">
        <v>3</v>
      </c>
      <c r="K2680" t="s">
        <v>2679</v>
      </c>
      <c r="L2680" t="s">
        <v>500</v>
      </c>
      <c r="M2680" t="s">
        <v>78</v>
      </c>
      <c r="N2680" t="s">
        <v>1807</v>
      </c>
      <c r="O2680" t="s">
        <v>372</v>
      </c>
      <c r="P2680" t="str">
        <f t="shared" si="44"/>
        <v>นางกัลยา  ณ พัทลุง</v>
      </c>
      <c r="Q2680" t="s">
        <v>2690</v>
      </c>
      <c r="R2680" t="s">
        <v>134</v>
      </c>
      <c r="S2680" t="s">
        <v>84</v>
      </c>
      <c r="T2680" t="s">
        <v>356</v>
      </c>
      <c r="U2680" t="s">
        <v>83</v>
      </c>
      <c r="V2680" t="s">
        <v>109</v>
      </c>
      <c r="W2680" t="s">
        <v>161</v>
      </c>
      <c r="X2680" t="s">
        <v>42</v>
      </c>
      <c r="Y2680" t="s">
        <v>42</v>
      </c>
      <c r="Z2680" t="s">
        <v>44</v>
      </c>
    </row>
    <row r="2681" spans="1:26">
      <c r="A2681" t="s">
        <v>25</v>
      </c>
      <c r="B2681" t="s">
        <v>2689</v>
      </c>
      <c r="C2681" t="s">
        <v>60</v>
      </c>
      <c r="D2681" t="s">
        <v>106</v>
      </c>
      <c r="E2681" t="s">
        <v>50</v>
      </c>
      <c r="F2681">
        <v>1</v>
      </c>
      <c r="G2681" t="s">
        <v>2678</v>
      </c>
      <c r="H2681">
        <v>1</v>
      </c>
      <c r="I2681">
        <v>2</v>
      </c>
      <c r="J2681">
        <v>3</v>
      </c>
      <c r="K2681" t="s">
        <v>2679</v>
      </c>
      <c r="L2681" t="s">
        <v>500</v>
      </c>
      <c r="M2681" t="s">
        <v>78</v>
      </c>
      <c r="N2681" t="s">
        <v>1807</v>
      </c>
      <c r="O2681" t="s">
        <v>372</v>
      </c>
      <c r="P2681" t="str">
        <f t="shared" si="44"/>
        <v>นางกัลยา  ณ พัทลุง</v>
      </c>
      <c r="Q2681" t="s">
        <v>2690</v>
      </c>
      <c r="R2681" t="s">
        <v>134</v>
      </c>
      <c r="S2681" t="s">
        <v>84</v>
      </c>
      <c r="T2681" t="s">
        <v>356</v>
      </c>
      <c r="U2681" t="s">
        <v>83</v>
      </c>
      <c r="V2681" t="s">
        <v>63</v>
      </c>
      <c r="W2681" t="s">
        <v>56</v>
      </c>
      <c r="X2681" t="s">
        <v>42</v>
      </c>
      <c r="Y2681" t="s">
        <v>43</v>
      </c>
      <c r="Z2681" t="s">
        <v>44</v>
      </c>
    </row>
    <row r="2682" spans="1:26">
      <c r="A2682" t="s">
        <v>25</v>
      </c>
      <c r="B2682" t="s">
        <v>2689</v>
      </c>
      <c r="C2682" t="s">
        <v>60</v>
      </c>
      <c r="D2682" t="s">
        <v>106</v>
      </c>
      <c r="E2682" t="s">
        <v>58</v>
      </c>
      <c r="F2682">
        <v>1</v>
      </c>
      <c r="G2682" t="s">
        <v>2678</v>
      </c>
      <c r="H2682">
        <v>1</v>
      </c>
      <c r="I2682">
        <v>1</v>
      </c>
      <c r="J2682">
        <v>3</v>
      </c>
      <c r="K2682" t="s">
        <v>2679</v>
      </c>
      <c r="L2682" t="s">
        <v>500</v>
      </c>
      <c r="M2682" t="s">
        <v>78</v>
      </c>
      <c r="N2682" t="s">
        <v>1807</v>
      </c>
      <c r="O2682" t="s">
        <v>372</v>
      </c>
      <c r="P2682" t="str">
        <f t="shared" si="44"/>
        <v>นางกัลยา  ณ พัทลุง</v>
      </c>
      <c r="Q2682" t="s">
        <v>2690</v>
      </c>
      <c r="R2682" t="s">
        <v>134</v>
      </c>
      <c r="S2682" t="s">
        <v>84</v>
      </c>
      <c r="T2682" t="s">
        <v>356</v>
      </c>
      <c r="U2682" t="s">
        <v>83</v>
      </c>
      <c r="V2682" t="s">
        <v>63</v>
      </c>
      <c r="W2682" t="s">
        <v>59</v>
      </c>
      <c r="X2682" t="s">
        <v>42</v>
      </c>
      <c r="Y2682" t="s">
        <v>42</v>
      </c>
      <c r="Z2682" t="s">
        <v>44</v>
      </c>
    </row>
    <row r="2683" spans="1:26">
      <c r="A2683" t="s">
        <v>25</v>
      </c>
      <c r="B2683" t="s">
        <v>2689</v>
      </c>
      <c r="C2683" t="s">
        <v>60</v>
      </c>
      <c r="D2683" t="s">
        <v>118</v>
      </c>
      <c r="E2683" t="s">
        <v>50</v>
      </c>
      <c r="F2683">
        <v>1</v>
      </c>
      <c r="G2683" t="s">
        <v>2678</v>
      </c>
      <c r="H2683">
        <v>1</v>
      </c>
      <c r="I2683">
        <v>1</v>
      </c>
      <c r="J2683">
        <v>3</v>
      </c>
      <c r="K2683" t="s">
        <v>2679</v>
      </c>
      <c r="L2683" t="s">
        <v>500</v>
      </c>
      <c r="M2683" t="s">
        <v>78</v>
      </c>
      <c r="N2683" t="s">
        <v>1807</v>
      </c>
      <c r="O2683" t="s">
        <v>372</v>
      </c>
      <c r="P2683" t="str">
        <f t="shared" si="44"/>
        <v>นางกัลยา  ณ พัทลุง</v>
      </c>
      <c r="Q2683" t="s">
        <v>2690</v>
      </c>
      <c r="R2683" t="s">
        <v>134</v>
      </c>
      <c r="S2683" t="s">
        <v>84</v>
      </c>
      <c r="T2683" t="s">
        <v>356</v>
      </c>
      <c r="U2683" t="s">
        <v>83</v>
      </c>
      <c r="V2683" t="s">
        <v>63</v>
      </c>
      <c r="W2683" t="s">
        <v>56</v>
      </c>
      <c r="X2683" t="s">
        <v>42</v>
      </c>
      <c r="Y2683" t="s">
        <v>42</v>
      </c>
      <c r="Z2683" t="s">
        <v>44</v>
      </c>
    </row>
    <row r="2684" spans="1:26">
      <c r="A2684" t="s">
        <v>25</v>
      </c>
      <c r="B2684" t="s">
        <v>2689</v>
      </c>
      <c r="C2684" t="s">
        <v>60</v>
      </c>
      <c r="D2684" t="s">
        <v>118</v>
      </c>
      <c r="E2684" t="s">
        <v>58</v>
      </c>
      <c r="F2684">
        <v>1</v>
      </c>
      <c r="G2684" t="s">
        <v>2678</v>
      </c>
      <c r="H2684">
        <v>1</v>
      </c>
      <c r="I2684">
        <v>1</v>
      </c>
      <c r="J2684">
        <v>3</v>
      </c>
      <c r="K2684" t="s">
        <v>2679</v>
      </c>
      <c r="L2684" t="s">
        <v>500</v>
      </c>
      <c r="M2684" t="s">
        <v>78</v>
      </c>
      <c r="N2684" t="s">
        <v>1807</v>
      </c>
      <c r="O2684" t="s">
        <v>372</v>
      </c>
      <c r="P2684" t="str">
        <f t="shared" si="44"/>
        <v>นางกัลยา  ณ พัทลุง</v>
      </c>
      <c r="Q2684" t="s">
        <v>2690</v>
      </c>
      <c r="R2684" t="s">
        <v>134</v>
      </c>
      <c r="S2684" t="s">
        <v>84</v>
      </c>
      <c r="T2684" t="s">
        <v>356</v>
      </c>
      <c r="U2684" t="s">
        <v>83</v>
      </c>
      <c r="V2684" t="s">
        <v>63</v>
      </c>
      <c r="W2684" t="s">
        <v>59</v>
      </c>
      <c r="X2684" t="s">
        <v>42</v>
      </c>
      <c r="Y2684" t="s">
        <v>42</v>
      </c>
      <c r="Z2684" t="s">
        <v>44</v>
      </c>
    </row>
    <row r="2685" spans="1:26">
      <c r="A2685" t="s">
        <v>25</v>
      </c>
      <c r="B2685" t="s">
        <v>2689</v>
      </c>
      <c r="C2685" t="s">
        <v>118</v>
      </c>
      <c r="D2685" t="s">
        <v>120</v>
      </c>
      <c r="E2685" t="s">
        <v>58</v>
      </c>
      <c r="F2685">
        <v>1</v>
      </c>
      <c r="G2685" t="s">
        <v>2678</v>
      </c>
      <c r="H2685">
        <v>1</v>
      </c>
      <c r="I2685">
        <v>1</v>
      </c>
      <c r="J2685">
        <v>3</v>
      </c>
      <c r="K2685" t="s">
        <v>2679</v>
      </c>
      <c r="L2685" t="s">
        <v>500</v>
      </c>
      <c r="M2685" t="s">
        <v>78</v>
      </c>
      <c r="N2685" t="s">
        <v>1807</v>
      </c>
      <c r="O2685" t="s">
        <v>372</v>
      </c>
      <c r="P2685" t="str">
        <f t="shared" si="44"/>
        <v>นางกัลยา  ณ พัทลุง</v>
      </c>
      <c r="Q2685" t="s">
        <v>2690</v>
      </c>
      <c r="R2685" t="s">
        <v>134</v>
      </c>
      <c r="S2685" t="s">
        <v>84</v>
      </c>
      <c r="T2685" t="s">
        <v>356</v>
      </c>
      <c r="U2685" t="s">
        <v>83</v>
      </c>
      <c r="V2685" t="s">
        <v>119</v>
      </c>
      <c r="W2685" t="s">
        <v>59</v>
      </c>
      <c r="X2685" t="s">
        <v>42</v>
      </c>
      <c r="Y2685" t="s">
        <v>42</v>
      </c>
      <c r="Z2685" t="s">
        <v>44</v>
      </c>
    </row>
    <row r="2686" spans="1:26">
      <c r="A2686" t="s">
        <v>25</v>
      </c>
      <c r="B2686" t="s">
        <v>2689</v>
      </c>
      <c r="C2686" t="s">
        <v>27</v>
      </c>
      <c r="D2686" t="s">
        <v>57</v>
      </c>
      <c r="E2686" t="s">
        <v>62</v>
      </c>
      <c r="F2686">
        <v>2</v>
      </c>
      <c r="G2686" t="s">
        <v>2678</v>
      </c>
      <c r="H2686">
        <v>1</v>
      </c>
      <c r="I2686">
        <v>1</v>
      </c>
      <c r="J2686">
        <v>3</v>
      </c>
      <c r="K2686" t="s">
        <v>2679</v>
      </c>
      <c r="L2686" t="s">
        <v>500</v>
      </c>
      <c r="M2686" t="s">
        <v>78</v>
      </c>
      <c r="N2686" t="s">
        <v>1807</v>
      </c>
      <c r="O2686" t="s">
        <v>372</v>
      </c>
      <c r="P2686" t="str">
        <f t="shared" si="44"/>
        <v>นางกัลยา  ณ พัทลุง</v>
      </c>
      <c r="Q2686" t="s">
        <v>2690</v>
      </c>
      <c r="R2686" t="s">
        <v>134</v>
      </c>
      <c r="S2686" t="s">
        <v>84</v>
      </c>
      <c r="T2686" t="s">
        <v>356</v>
      </c>
      <c r="U2686" t="s">
        <v>83</v>
      </c>
      <c r="V2686" t="s">
        <v>40</v>
      </c>
      <c r="W2686" t="s">
        <v>64</v>
      </c>
      <c r="X2686" t="s">
        <v>42</v>
      </c>
      <c r="Y2686" t="s">
        <v>42</v>
      </c>
      <c r="Z2686" t="s">
        <v>44</v>
      </c>
    </row>
    <row r="2687" spans="1:26">
      <c r="A2687" t="s">
        <v>25</v>
      </c>
      <c r="B2687" t="s">
        <v>2689</v>
      </c>
      <c r="C2687" t="s">
        <v>27</v>
      </c>
      <c r="D2687" t="s">
        <v>28</v>
      </c>
      <c r="E2687" t="s">
        <v>62</v>
      </c>
      <c r="F2687">
        <v>1</v>
      </c>
      <c r="G2687" t="s">
        <v>2678</v>
      </c>
      <c r="H2687">
        <v>1</v>
      </c>
      <c r="I2687">
        <v>1</v>
      </c>
      <c r="J2687">
        <v>3</v>
      </c>
      <c r="K2687" t="s">
        <v>2679</v>
      </c>
      <c r="L2687" t="s">
        <v>500</v>
      </c>
      <c r="M2687" t="s">
        <v>78</v>
      </c>
      <c r="N2687" t="s">
        <v>1807</v>
      </c>
      <c r="O2687" t="s">
        <v>372</v>
      </c>
      <c r="P2687" t="str">
        <f t="shared" si="44"/>
        <v>นางกัลยา  ณ พัทลุง</v>
      </c>
      <c r="Q2687" t="s">
        <v>2690</v>
      </c>
      <c r="R2687" t="s">
        <v>134</v>
      </c>
      <c r="S2687" t="s">
        <v>84</v>
      </c>
      <c r="T2687" t="s">
        <v>356</v>
      </c>
      <c r="U2687" t="s">
        <v>83</v>
      </c>
      <c r="V2687" t="s">
        <v>40</v>
      </c>
      <c r="W2687" t="s">
        <v>64</v>
      </c>
      <c r="X2687" t="s">
        <v>42</v>
      </c>
      <c r="Y2687" t="s">
        <v>42</v>
      </c>
      <c r="Z2687" t="s">
        <v>44</v>
      </c>
    </row>
    <row r="2688" spans="1:26">
      <c r="A2688" t="s">
        <v>25</v>
      </c>
      <c r="B2688" t="s">
        <v>2689</v>
      </c>
      <c r="C2688" t="s">
        <v>86</v>
      </c>
      <c r="D2688" t="s">
        <v>27</v>
      </c>
      <c r="E2688" t="s">
        <v>50</v>
      </c>
      <c r="F2688">
        <v>4</v>
      </c>
      <c r="G2688" t="s">
        <v>2678</v>
      </c>
      <c r="H2688">
        <v>1</v>
      </c>
      <c r="I2688">
        <v>1</v>
      </c>
      <c r="J2688">
        <v>3</v>
      </c>
      <c r="K2688" t="s">
        <v>2679</v>
      </c>
      <c r="L2688" t="s">
        <v>500</v>
      </c>
      <c r="M2688" t="s">
        <v>78</v>
      </c>
      <c r="N2688" t="s">
        <v>1807</v>
      </c>
      <c r="O2688" t="s">
        <v>372</v>
      </c>
      <c r="P2688" t="str">
        <f t="shared" si="44"/>
        <v>นางกัลยา  ณ พัทลุง</v>
      </c>
      <c r="Q2688" t="s">
        <v>2690</v>
      </c>
      <c r="R2688" t="s">
        <v>134</v>
      </c>
      <c r="S2688" t="s">
        <v>84</v>
      </c>
      <c r="T2688" t="s">
        <v>356</v>
      </c>
      <c r="U2688" t="s">
        <v>83</v>
      </c>
      <c r="V2688" t="s">
        <v>87</v>
      </c>
      <c r="W2688" t="s">
        <v>56</v>
      </c>
      <c r="X2688" t="s">
        <v>42</v>
      </c>
      <c r="Y2688" t="s">
        <v>42</v>
      </c>
      <c r="Z2688" t="s">
        <v>44</v>
      </c>
    </row>
    <row r="2689" spans="1:26">
      <c r="A2689" t="s">
        <v>25</v>
      </c>
      <c r="B2689" t="s">
        <v>2689</v>
      </c>
      <c r="C2689" t="s">
        <v>65</v>
      </c>
      <c r="D2689" t="s">
        <v>66</v>
      </c>
      <c r="E2689" t="s">
        <v>62</v>
      </c>
      <c r="F2689">
        <v>1</v>
      </c>
      <c r="G2689" t="s">
        <v>2678</v>
      </c>
      <c r="H2689">
        <v>1</v>
      </c>
      <c r="I2689">
        <v>1</v>
      </c>
      <c r="J2689">
        <v>3</v>
      </c>
      <c r="K2689" t="s">
        <v>2679</v>
      </c>
      <c r="L2689" t="s">
        <v>500</v>
      </c>
      <c r="M2689" t="s">
        <v>78</v>
      </c>
      <c r="N2689" t="s">
        <v>1807</v>
      </c>
      <c r="O2689" t="s">
        <v>372</v>
      </c>
      <c r="P2689" t="str">
        <f t="shared" si="44"/>
        <v>นางกัลยา  ณ พัทลุง</v>
      </c>
      <c r="Q2689" t="s">
        <v>2690</v>
      </c>
      <c r="R2689" t="s">
        <v>134</v>
      </c>
      <c r="S2689" t="s">
        <v>84</v>
      </c>
      <c r="T2689" t="s">
        <v>356</v>
      </c>
      <c r="U2689" t="s">
        <v>83</v>
      </c>
      <c r="V2689" t="s">
        <v>68</v>
      </c>
      <c r="W2689" t="s">
        <v>64</v>
      </c>
      <c r="X2689" t="s">
        <v>42</v>
      </c>
      <c r="Y2689" t="s">
        <v>42</v>
      </c>
      <c r="Z2689" t="s">
        <v>44</v>
      </c>
    </row>
    <row r="2690" spans="1:26">
      <c r="A2690" t="s">
        <v>25</v>
      </c>
      <c r="B2690" t="s">
        <v>2689</v>
      </c>
      <c r="C2690" t="s">
        <v>65</v>
      </c>
      <c r="D2690" t="s">
        <v>66</v>
      </c>
      <c r="E2690" t="s">
        <v>50</v>
      </c>
      <c r="F2690">
        <v>1</v>
      </c>
      <c r="G2690" t="s">
        <v>2678</v>
      </c>
      <c r="H2690">
        <v>1</v>
      </c>
      <c r="I2690">
        <v>1</v>
      </c>
      <c r="J2690">
        <v>3</v>
      </c>
      <c r="K2690" t="s">
        <v>2679</v>
      </c>
      <c r="L2690" t="s">
        <v>500</v>
      </c>
      <c r="M2690" t="s">
        <v>78</v>
      </c>
      <c r="N2690" t="s">
        <v>1807</v>
      </c>
      <c r="O2690" t="s">
        <v>372</v>
      </c>
      <c r="P2690" t="str">
        <f t="shared" si="44"/>
        <v>นางกัลยา  ณ พัทลุง</v>
      </c>
      <c r="Q2690" t="s">
        <v>2690</v>
      </c>
      <c r="R2690" t="s">
        <v>134</v>
      </c>
      <c r="S2690" t="s">
        <v>84</v>
      </c>
      <c r="T2690" t="s">
        <v>356</v>
      </c>
      <c r="U2690" t="s">
        <v>83</v>
      </c>
      <c r="V2690" t="s">
        <v>68</v>
      </c>
      <c r="W2690" t="s">
        <v>56</v>
      </c>
      <c r="X2690" t="s">
        <v>42</v>
      </c>
      <c r="Y2690" t="s">
        <v>42</v>
      </c>
      <c r="Z2690" t="s">
        <v>44</v>
      </c>
    </row>
    <row r="2691" spans="1:26" hidden="1">
      <c r="A2691" t="s">
        <v>25</v>
      </c>
      <c r="B2691" t="s">
        <v>2691</v>
      </c>
      <c r="C2691" t="s">
        <v>118</v>
      </c>
      <c r="D2691" t="s">
        <v>120</v>
      </c>
      <c r="E2691" t="s">
        <v>96</v>
      </c>
      <c r="F2691">
        <v>1</v>
      </c>
      <c r="G2691" t="s">
        <v>2692</v>
      </c>
      <c r="H2691">
        <v>1</v>
      </c>
      <c r="I2691">
        <v>1</v>
      </c>
      <c r="J2691">
        <v>1</v>
      </c>
      <c r="K2691" t="s">
        <v>2693</v>
      </c>
      <c r="L2691" t="s">
        <v>213</v>
      </c>
      <c r="M2691" t="s">
        <v>33</v>
      </c>
      <c r="N2691" t="s">
        <v>2694</v>
      </c>
      <c r="O2691" t="s">
        <v>2695</v>
      </c>
      <c r="P2691" t="str">
        <f t="shared" si="44"/>
        <v>นายสะอาด  สามารถ</v>
      </c>
      <c r="Q2691" t="s">
        <v>2696</v>
      </c>
      <c r="R2691" t="s">
        <v>141</v>
      </c>
      <c r="S2691" t="s">
        <v>38</v>
      </c>
      <c r="T2691" t="s">
        <v>125</v>
      </c>
      <c r="U2691" t="s">
        <v>54</v>
      </c>
      <c r="V2691" t="s">
        <v>119</v>
      </c>
      <c r="W2691" t="s">
        <v>97</v>
      </c>
      <c r="X2691" t="s">
        <v>42</v>
      </c>
      <c r="Y2691" t="s">
        <v>42</v>
      </c>
      <c r="Z2691" t="s">
        <v>234</v>
      </c>
    </row>
    <row r="2692" spans="1:26" hidden="1">
      <c r="A2692" t="s">
        <v>25</v>
      </c>
      <c r="B2692" t="s">
        <v>2691</v>
      </c>
      <c r="C2692" t="s">
        <v>118</v>
      </c>
      <c r="D2692" t="s">
        <v>177</v>
      </c>
      <c r="E2692" t="s">
        <v>62</v>
      </c>
      <c r="F2692">
        <v>1</v>
      </c>
      <c r="G2692" t="s">
        <v>2692</v>
      </c>
      <c r="H2692">
        <v>1</v>
      </c>
      <c r="I2692">
        <v>1</v>
      </c>
      <c r="J2692">
        <v>1</v>
      </c>
      <c r="K2692" t="s">
        <v>2693</v>
      </c>
      <c r="L2692" t="s">
        <v>213</v>
      </c>
      <c r="M2692" t="s">
        <v>33</v>
      </c>
      <c r="N2692" t="s">
        <v>2694</v>
      </c>
      <c r="O2692" t="s">
        <v>2695</v>
      </c>
      <c r="P2692" t="str">
        <f t="shared" si="44"/>
        <v>นายสะอาด  สามารถ</v>
      </c>
      <c r="Q2692" t="s">
        <v>2696</v>
      </c>
      <c r="R2692" t="s">
        <v>141</v>
      </c>
      <c r="S2692" t="s">
        <v>38</v>
      </c>
      <c r="T2692" t="s">
        <v>125</v>
      </c>
      <c r="U2692" t="s">
        <v>54</v>
      </c>
      <c r="V2692" t="s">
        <v>119</v>
      </c>
      <c r="W2692" t="s">
        <v>64</v>
      </c>
      <c r="X2692" t="s">
        <v>42</v>
      </c>
      <c r="Y2692" t="s">
        <v>42</v>
      </c>
      <c r="Z2692" t="s">
        <v>234</v>
      </c>
    </row>
    <row r="2693" spans="1:26" hidden="1">
      <c r="A2693" t="s">
        <v>25</v>
      </c>
      <c r="B2693" t="s">
        <v>2691</v>
      </c>
      <c r="C2693" t="s">
        <v>118</v>
      </c>
      <c r="D2693" t="s">
        <v>177</v>
      </c>
      <c r="E2693" t="s">
        <v>96</v>
      </c>
      <c r="F2693">
        <v>1</v>
      </c>
      <c r="G2693" t="s">
        <v>2692</v>
      </c>
      <c r="H2693">
        <v>1</v>
      </c>
      <c r="I2693">
        <v>1</v>
      </c>
      <c r="J2693">
        <v>1</v>
      </c>
      <c r="K2693" t="s">
        <v>2693</v>
      </c>
      <c r="L2693" t="s">
        <v>213</v>
      </c>
      <c r="M2693" t="s">
        <v>33</v>
      </c>
      <c r="N2693" t="s">
        <v>2694</v>
      </c>
      <c r="O2693" t="s">
        <v>2695</v>
      </c>
      <c r="P2693" t="str">
        <f t="shared" si="44"/>
        <v>นายสะอาด  สามารถ</v>
      </c>
      <c r="Q2693" t="s">
        <v>2696</v>
      </c>
      <c r="R2693" t="s">
        <v>141</v>
      </c>
      <c r="S2693" t="s">
        <v>38</v>
      </c>
      <c r="T2693" t="s">
        <v>125</v>
      </c>
      <c r="U2693" t="s">
        <v>54</v>
      </c>
      <c r="V2693" t="s">
        <v>119</v>
      </c>
      <c r="W2693" t="s">
        <v>97</v>
      </c>
      <c r="X2693" t="s">
        <v>42</v>
      </c>
      <c r="Y2693" t="s">
        <v>42</v>
      </c>
      <c r="Z2693" t="s">
        <v>234</v>
      </c>
    </row>
    <row r="2694" spans="1:26" hidden="1">
      <c r="A2694" t="s">
        <v>25</v>
      </c>
      <c r="B2694" t="s">
        <v>2691</v>
      </c>
      <c r="C2694" t="s">
        <v>118</v>
      </c>
      <c r="D2694" t="s">
        <v>120</v>
      </c>
      <c r="E2694" t="s">
        <v>62</v>
      </c>
      <c r="F2694">
        <v>1</v>
      </c>
      <c r="G2694" t="s">
        <v>2692</v>
      </c>
      <c r="H2694">
        <v>1</v>
      </c>
      <c r="I2694">
        <v>1</v>
      </c>
      <c r="J2694">
        <v>1</v>
      </c>
      <c r="K2694" t="s">
        <v>2693</v>
      </c>
      <c r="L2694" t="s">
        <v>213</v>
      </c>
      <c r="M2694" t="s">
        <v>33</v>
      </c>
      <c r="N2694" t="s">
        <v>2694</v>
      </c>
      <c r="O2694" t="s">
        <v>2695</v>
      </c>
      <c r="P2694" t="str">
        <f t="shared" si="44"/>
        <v>นายสะอาด  สามารถ</v>
      </c>
      <c r="Q2694" t="s">
        <v>2696</v>
      </c>
      <c r="R2694" t="s">
        <v>141</v>
      </c>
      <c r="S2694" t="s">
        <v>38</v>
      </c>
      <c r="T2694" t="s">
        <v>125</v>
      </c>
      <c r="U2694" t="s">
        <v>54</v>
      </c>
      <c r="V2694" t="s">
        <v>119</v>
      </c>
      <c r="W2694" t="s">
        <v>64</v>
      </c>
      <c r="X2694" t="s">
        <v>42</v>
      </c>
      <c r="Y2694" t="s">
        <v>42</v>
      </c>
      <c r="Z2694" t="s">
        <v>234</v>
      </c>
    </row>
    <row r="2695" spans="1:26" hidden="1">
      <c r="A2695" t="s">
        <v>25</v>
      </c>
      <c r="B2695" t="s">
        <v>2691</v>
      </c>
      <c r="C2695" t="s">
        <v>118</v>
      </c>
      <c r="D2695" t="s">
        <v>177</v>
      </c>
      <c r="E2695" t="s">
        <v>50</v>
      </c>
      <c r="F2695">
        <v>1</v>
      </c>
      <c r="G2695" t="s">
        <v>2692</v>
      </c>
      <c r="H2695">
        <v>1</v>
      </c>
      <c r="I2695">
        <v>1</v>
      </c>
      <c r="J2695">
        <v>1</v>
      </c>
      <c r="K2695" t="s">
        <v>2693</v>
      </c>
      <c r="L2695" t="s">
        <v>213</v>
      </c>
      <c r="M2695" t="s">
        <v>33</v>
      </c>
      <c r="N2695" t="s">
        <v>2694</v>
      </c>
      <c r="O2695" t="s">
        <v>2695</v>
      </c>
      <c r="P2695" t="str">
        <f t="shared" si="44"/>
        <v>นายสะอาด  สามารถ</v>
      </c>
      <c r="Q2695" t="s">
        <v>2696</v>
      </c>
      <c r="R2695" t="s">
        <v>141</v>
      </c>
      <c r="S2695" t="s">
        <v>38</v>
      </c>
      <c r="T2695" t="s">
        <v>125</v>
      </c>
      <c r="U2695" t="s">
        <v>54</v>
      </c>
      <c r="V2695" t="s">
        <v>119</v>
      </c>
      <c r="W2695" t="s">
        <v>56</v>
      </c>
      <c r="X2695" t="s">
        <v>42</v>
      </c>
      <c r="Y2695" t="s">
        <v>42</v>
      </c>
      <c r="Z2695" t="s">
        <v>234</v>
      </c>
    </row>
    <row r="2696" spans="1:26" hidden="1">
      <c r="A2696" t="s">
        <v>25</v>
      </c>
      <c r="B2696" t="s">
        <v>2691</v>
      </c>
      <c r="C2696" t="s">
        <v>118</v>
      </c>
      <c r="D2696" t="s">
        <v>177</v>
      </c>
      <c r="E2696" t="s">
        <v>58</v>
      </c>
      <c r="F2696">
        <v>1</v>
      </c>
      <c r="G2696" t="s">
        <v>2692</v>
      </c>
      <c r="H2696">
        <v>1</v>
      </c>
      <c r="I2696">
        <v>1</v>
      </c>
      <c r="J2696">
        <v>1</v>
      </c>
      <c r="K2696" t="s">
        <v>2693</v>
      </c>
      <c r="L2696" t="s">
        <v>213</v>
      </c>
      <c r="M2696" t="s">
        <v>33</v>
      </c>
      <c r="N2696" t="s">
        <v>2694</v>
      </c>
      <c r="O2696" t="s">
        <v>2695</v>
      </c>
      <c r="P2696" t="str">
        <f t="shared" si="44"/>
        <v>นายสะอาด  สามารถ</v>
      </c>
      <c r="Q2696" t="s">
        <v>2696</v>
      </c>
      <c r="R2696" t="s">
        <v>141</v>
      </c>
      <c r="S2696" t="s">
        <v>38</v>
      </c>
      <c r="T2696" t="s">
        <v>125</v>
      </c>
      <c r="U2696" t="s">
        <v>54</v>
      </c>
      <c r="V2696" t="s">
        <v>119</v>
      </c>
      <c r="W2696" t="s">
        <v>59</v>
      </c>
      <c r="X2696" t="s">
        <v>42</v>
      </c>
      <c r="Y2696" t="s">
        <v>42</v>
      </c>
      <c r="Z2696" t="s">
        <v>234</v>
      </c>
    </row>
    <row r="2697" spans="1:26" hidden="1">
      <c r="A2697" t="s">
        <v>25</v>
      </c>
      <c r="B2697" t="s">
        <v>2697</v>
      </c>
      <c r="C2697" t="s">
        <v>66</v>
      </c>
      <c r="D2697" t="s">
        <v>76</v>
      </c>
      <c r="E2697" t="s">
        <v>198</v>
      </c>
      <c r="F2697">
        <v>25</v>
      </c>
      <c r="G2697" t="s">
        <v>2692</v>
      </c>
      <c r="H2697">
        <v>1</v>
      </c>
      <c r="I2697">
        <v>2</v>
      </c>
      <c r="J2697">
        <v>3</v>
      </c>
      <c r="K2697" t="s">
        <v>2693</v>
      </c>
      <c r="L2697" t="s">
        <v>213</v>
      </c>
      <c r="M2697" t="s">
        <v>33</v>
      </c>
      <c r="N2697" t="s">
        <v>2698</v>
      </c>
      <c r="O2697" t="s">
        <v>2699</v>
      </c>
      <c r="P2697" t="str">
        <f t="shared" si="44"/>
        <v>นายมนูญ  พรหมขาว</v>
      </c>
      <c r="Q2697" t="s">
        <v>2700</v>
      </c>
      <c r="R2697" t="s">
        <v>74</v>
      </c>
      <c r="S2697" t="s">
        <v>87</v>
      </c>
      <c r="T2697" t="s">
        <v>126</v>
      </c>
      <c r="U2697" t="s">
        <v>40</v>
      </c>
      <c r="V2697" t="s">
        <v>195</v>
      </c>
      <c r="W2697" t="s">
        <v>203</v>
      </c>
      <c r="X2697" t="s">
        <v>42</v>
      </c>
      <c r="Y2697" t="s">
        <v>43</v>
      </c>
      <c r="Z2697" t="s">
        <v>44</v>
      </c>
    </row>
    <row r="2698" spans="1:26" hidden="1">
      <c r="A2698" t="s">
        <v>25</v>
      </c>
      <c r="B2698" t="s">
        <v>2701</v>
      </c>
      <c r="C2698" t="s">
        <v>66</v>
      </c>
      <c r="D2698" t="s">
        <v>76</v>
      </c>
      <c r="E2698" t="s">
        <v>190</v>
      </c>
      <c r="F2698">
        <v>25</v>
      </c>
      <c r="G2698" t="s">
        <v>2692</v>
      </c>
      <c r="H2698">
        <v>2</v>
      </c>
      <c r="I2698">
        <v>2</v>
      </c>
      <c r="J2698">
        <v>3</v>
      </c>
      <c r="K2698" t="s">
        <v>2693</v>
      </c>
      <c r="L2698" t="s">
        <v>213</v>
      </c>
      <c r="M2698" t="s">
        <v>78</v>
      </c>
      <c r="N2698" t="s">
        <v>2702</v>
      </c>
      <c r="O2698" t="s">
        <v>2703</v>
      </c>
      <c r="P2698" t="str">
        <f t="shared" si="44"/>
        <v>นางสุภาพ  ขอบโคกกรวด</v>
      </c>
      <c r="Q2698" t="s">
        <v>2704</v>
      </c>
      <c r="R2698" t="s">
        <v>74</v>
      </c>
      <c r="S2698" t="s">
        <v>194</v>
      </c>
      <c r="T2698" t="s">
        <v>94</v>
      </c>
      <c r="U2698" t="s">
        <v>83</v>
      </c>
      <c r="V2698" t="s">
        <v>195</v>
      </c>
      <c r="W2698" t="s">
        <v>196</v>
      </c>
      <c r="X2698" t="s">
        <v>128</v>
      </c>
      <c r="Y2698" t="s">
        <v>43</v>
      </c>
      <c r="Z2698" t="s">
        <v>44</v>
      </c>
    </row>
    <row r="2699" spans="1:26" hidden="1">
      <c r="A2699" t="s">
        <v>25</v>
      </c>
      <c r="B2699" t="s">
        <v>2705</v>
      </c>
      <c r="C2699" t="s">
        <v>66</v>
      </c>
      <c r="D2699" t="s">
        <v>86</v>
      </c>
      <c r="E2699" t="s">
        <v>77</v>
      </c>
      <c r="F2699">
        <v>25</v>
      </c>
      <c r="G2699" t="s">
        <v>2692</v>
      </c>
      <c r="H2699">
        <v>2</v>
      </c>
      <c r="I2699">
        <v>2</v>
      </c>
      <c r="J2699">
        <v>1</v>
      </c>
      <c r="K2699" t="s">
        <v>2693</v>
      </c>
      <c r="L2699" t="s">
        <v>213</v>
      </c>
      <c r="M2699" t="s">
        <v>33</v>
      </c>
      <c r="N2699" t="s">
        <v>2706</v>
      </c>
      <c r="O2699" t="s">
        <v>2707</v>
      </c>
      <c r="P2699" t="str">
        <f t="shared" si="44"/>
        <v>นายเกรียงไกร  ชูรอด</v>
      </c>
      <c r="Q2699" t="s">
        <v>2708</v>
      </c>
      <c r="R2699" t="s">
        <v>37</v>
      </c>
      <c r="S2699" t="s">
        <v>83</v>
      </c>
      <c r="T2699" t="s">
        <v>74</v>
      </c>
      <c r="U2699" t="s">
        <v>83</v>
      </c>
      <c r="V2699" t="s">
        <v>195</v>
      </c>
      <c r="W2699" t="s">
        <v>85</v>
      </c>
      <c r="X2699" t="s">
        <v>128</v>
      </c>
      <c r="Y2699" t="s">
        <v>43</v>
      </c>
      <c r="Z2699" t="s">
        <v>234</v>
      </c>
    </row>
    <row r="2700" spans="1:26" hidden="1">
      <c r="A2700" t="s">
        <v>25</v>
      </c>
      <c r="B2700" t="s">
        <v>2709</v>
      </c>
      <c r="C2700" t="s">
        <v>66</v>
      </c>
      <c r="D2700" t="s">
        <v>86</v>
      </c>
      <c r="E2700" t="s">
        <v>90</v>
      </c>
      <c r="F2700">
        <v>25</v>
      </c>
      <c r="G2700" t="s">
        <v>2692</v>
      </c>
      <c r="H2700">
        <v>2</v>
      </c>
      <c r="I2700">
        <v>2</v>
      </c>
      <c r="J2700">
        <v>3</v>
      </c>
      <c r="K2700" t="s">
        <v>2693</v>
      </c>
      <c r="L2700" t="s">
        <v>213</v>
      </c>
      <c r="M2700" t="s">
        <v>78</v>
      </c>
      <c r="N2700" t="s">
        <v>2710</v>
      </c>
      <c r="O2700" t="s">
        <v>2711</v>
      </c>
      <c r="P2700" t="str">
        <f t="shared" si="44"/>
        <v>นางอะมิด๊ะ  หมัดเจริญ</v>
      </c>
      <c r="Q2700" t="s">
        <v>2712</v>
      </c>
      <c r="R2700" t="s">
        <v>74</v>
      </c>
      <c r="S2700" t="s">
        <v>87</v>
      </c>
      <c r="T2700" t="s">
        <v>94</v>
      </c>
      <c r="U2700" t="s">
        <v>83</v>
      </c>
      <c r="V2700" t="s">
        <v>195</v>
      </c>
      <c r="W2700" t="s">
        <v>95</v>
      </c>
      <c r="X2700" t="s">
        <v>128</v>
      </c>
      <c r="Y2700" t="s">
        <v>43</v>
      </c>
      <c r="Z2700" t="s">
        <v>44</v>
      </c>
    </row>
    <row r="2701" spans="1:26" hidden="1">
      <c r="A2701" t="s">
        <v>25</v>
      </c>
      <c r="B2701" t="s">
        <v>2713</v>
      </c>
      <c r="C2701" t="s">
        <v>76</v>
      </c>
      <c r="D2701" t="s">
        <v>65</v>
      </c>
      <c r="E2701" t="s">
        <v>96</v>
      </c>
      <c r="F2701">
        <v>6</v>
      </c>
      <c r="G2701" t="s">
        <v>2692</v>
      </c>
      <c r="H2701">
        <v>1</v>
      </c>
      <c r="I2701">
        <v>1</v>
      </c>
      <c r="J2701">
        <v>3</v>
      </c>
      <c r="K2701" t="s">
        <v>2693</v>
      </c>
      <c r="L2701" t="s">
        <v>213</v>
      </c>
      <c r="M2701" t="s">
        <v>78</v>
      </c>
      <c r="N2701" t="s">
        <v>2714</v>
      </c>
      <c r="O2701" t="s">
        <v>2715</v>
      </c>
      <c r="P2701" t="str">
        <f t="shared" si="44"/>
        <v>นางนภาภรณ์  ราชสงค์</v>
      </c>
      <c r="Q2701" t="s">
        <v>2716</v>
      </c>
      <c r="R2701" t="s">
        <v>134</v>
      </c>
      <c r="S2701" t="s">
        <v>54</v>
      </c>
      <c r="T2701" t="s">
        <v>83</v>
      </c>
      <c r="U2701" t="s">
        <v>83</v>
      </c>
      <c r="V2701" t="s">
        <v>84</v>
      </c>
      <c r="W2701" t="s">
        <v>97</v>
      </c>
      <c r="X2701" t="s">
        <v>42</v>
      </c>
      <c r="Y2701" t="s">
        <v>42</v>
      </c>
      <c r="Z2701" t="s">
        <v>44</v>
      </c>
    </row>
    <row r="2702" spans="1:26" hidden="1">
      <c r="A2702" t="s">
        <v>25</v>
      </c>
      <c r="B2702" t="s">
        <v>2713</v>
      </c>
      <c r="C2702" t="s">
        <v>86</v>
      </c>
      <c r="D2702" t="s">
        <v>27</v>
      </c>
      <c r="E2702" t="s">
        <v>96</v>
      </c>
      <c r="F2702">
        <v>5</v>
      </c>
      <c r="G2702" t="s">
        <v>2692</v>
      </c>
      <c r="H2702">
        <v>1</v>
      </c>
      <c r="I2702">
        <v>2</v>
      </c>
      <c r="J2702">
        <v>3</v>
      </c>
      <c r="K2702" t="s">
        <v>2693</v>
      </c>
      <c r="L2702" t="s">
        <v>213</v>
      </c>
      <c r="M2702" t="s">
        <v>78</v>
      </c>
      <c r="N2702" t="s">
        <v>2714</v>
      </c>
      <c r="O2702" t="s">
        <v>2715</v>
      </c>
      <c r="P2702" t="str">
        <f t="shared" si="44"/>
        <v>นางนภาภรณ์  ราชสงค์</v>
      </c>
      <c r="Q2702" t="s">
        <v>2716</v>
      </c>
      <c r="R2702" t="s">
        <v>134</v>
      </c>
      <c r="S2702" t="s">
        <v>54</v>
      </c>
      <c r="T2702" t="s">
        <v>83</v>
      </c>
      <c r="U2702" t="s">
        <v>83</v>
      </c>
      <c r="V2702" t="s">
        <v>87</v>
      </c>
      <c r="W2702" t="s">
        <v>97</v>
      </c>
      <c r="X2702" t="s">
        <v>42</v>
      </c>
      <c r="Y2702" t="s">
        <v>43</v>
      </c>
      <c r="Z2702" t="s">
        <v>44</v>
      </c>
    </row>
    <row r="2703" spans="1:26" hidden="1">
      <c r="A2703" t="s">
        <v>25</v>
      </c>
      <c r="B2703" t="s">
        <v>2713</v>
      </c>
      <c r="C2703" t="s">
        <v>86</v>
      </c>
      <c r="D2703" t="s">
        <v>27</v>
      </c>
      <c r="E2703" t="s">
        <v>62</v>
      </c>
      <c r="F2703">
        <v>4</v>
      </c>
      <c r="G2703" t="s">
        <v>2692</v>
      </c>
      <c r="H2703">
        <v>1</v>
      </c>
      <c r="I2703">
        <v>2</v>
      </c>
      <c r="J2703">
        <v>3</v>
      </c>
      <c r="K2703" t="s">
        <v>2693</v>
      </c>
      <c r="L2703" t="s">
        <v>213</v>
      </c>
      <c r="M2703" t="s">
        <v>78</v>
      </c>
      <c r="N2703" t="s">
        <v>2714</v>
      </c>
      <c r="O2703" t="s">
        <v>2715</v>
      </c>
      <c r="P2703" t="str">
        <f t="shared" si="44"/>
        <v>นางนภาภรณ์  ราชสงค์</v>
      </c>
      <c r="Q2703" t="s">
        <v>2716</v>
      </c>
      <c r="R2703" t="s">
        <v>134</v>
      </c>
      <c r="S2703" t="s">
        <v>54</v>
      </c>
      <c r="T2703" t="s">
        <v>83</v>
      </c>
      <c r="U2703" t="s">
        <v>83</v>
      </c>
      <c r="V2703" t="s">
        <v>87</v>
      </c>
      <c r="W2703" t="s">
        <v>64</v>
      </c>
      <c r="X2703" t="s">
        <v>42</v>
      </c>
      <c r="Y2703" t="s">
        <v>43</v>
      </c>
      <c r="Z2703" t="s">
        <v>44</v>
      </c>
    </row>
    <row r="2704" spans="1:26" hidden="1">
      <c r="A2704" t="s">
        <v>25</v>
      </c>
      <c r="B2704" t="s">
        <v>2713</v>
      </c>
      <c r="C2704" t="s">
        <v>86</v>
      </c>
      <c r="D2704" t="s">
        <v>27</v>
      </c>
      <c r="E2704" t="s">
        <v>50</v>
      </c>
      <c r="F2704">
        <v>4</v>
      </c>
      <c r="G2704" t="s">
        <v>2692</v>
      </c>
      <c r="H2704">
        <v>1</v>
      </c>
      <c r="I2704">
        <v>2</v>
      </c>
      <c r="J2704">
        <v>3</v>
      </c>
      <c r="K2704" t="s">
        <v>2693</v>
      </c>
      <c r="L2704" t="s">
        <v>213</v>
      </c>
      <c r="M2704" t="s">
        <v>78</v>
      </c>
      <c r="N2704" t="s">
        <v>2714</v>
      </c>
      <c r="O2704" t="s">
        <v>2715</v>
      </c>
      <c r="P2704" t="str">
        <f t="shared" ref="P2704:P2767" si="45">CONCATENATE(M2704,N2704,"  ",O2704)</f>
        <v>นางนภาภรณ์  ราชสงค์</v>
      </c>
      <c r="Q2704" t="s">
        <v>2716</v>
      </c>
      <c r="R2704" t="s">
        <v>134</v>
      </c>
      <c r="S2704" t="s">
        <v>54</v>
      </c>
      <c r="T2704" t="s">
        <v>83</v>
      </c>
      <c r="U2704" t="s">
        <v>83</v>
      </c>
      <c r="V2704" t="s">
        <v>87</v>
      </c>
      <c r="W2704" t="s">
        <v>56</v>
      </c>
      <c r="X2704" t="s">
        <v>42</v>
      </c>
      <c r="Y2704" t="s">
        <v>43</v>
      </c>
      <c r="Z2704" t="s">
        <v>44</v>
      </c>
    </row>
    <row r="2705" spans="1:26" hidden="1">
      <c r="A2705" t="s">
        <v>25</v>
      </c>
      <c r="B2705" t="s">
        <v>2713</v>
      </c>
      <c r="C2705" t="s">
        <v>86</v>
      </c>
      <c r="D2705" t="s">
        <v>27</v>
      </c>
      <c r="E2705" t="s">
        <v>58</v>
      </c>
      <c r="F2705">
        <v>4</v>
      </c>
      <c r="G2705" t="s">
        <v>2692</v>
      </c>
      <c r="H2705">
        <v>1</v>
      </c>
      <c r="I2705">
        <v>2</v>
      </c>
      <c r="J2705">
        <v>3</v>
      </c>
      <c r="K2705" t="s">
        <v>2693</v>
      </c>
      <c r="L2705" t="s">
        <v>213</v>
      </c>
      <c r="M2705" t="s">
        <v>78</v>
      </c>
      <c r="N2705" t="s">
        <v>2714</v>
      </c>
      <c r="O2705" t="s">
        <v>2715</v>
      </c>
      <c r="P2705" t="str">
        <f t="shared" si="45"/>
        <v>นางนภาภรณ์  ราชสงค์</v>
      </c>
      <c r="Q2705" t="s">
        <v>2716</v>
      </c>
      <c r="R2705" t="s">
        <v>134</v>
      </c>
      <c r="S2705" t="s">
        <v>54</v>
      </c>
      <c r="T2705" t="s">
        <v>83</v>
      </c>
      <c r="U2705" t="s">
        <v>83</v>
      </c>
      <c r="V2705" t="s">
        <v>87</v>
      </c>
      <c r="W2705" t="s">
        <v>59</v>
      </c>
      <c r="X2705" t="s">
        <v>42</v>
      </c>
      <c r="Y2705" t="s">
        <v>43</v>
      </c>
      <c r="Z2705" t="s">
        <v>44</v>
      </c>
    </row>
    <row r="2706" spans="1:26" hidden="1">
      <c r="A2706" t="s">
        <v>25</v>
      </c>
      <c r="B2706" t="s">
        <v>2717</v>
      </c>
      <c r="C2706" t="s">
        <v>99</v>
      </c>
      <c r="D2706" t="s">
        <v>99</v>
      </c>
      <c r="E2706" t="s">
        <v>96</v>
      </c>
      <c r="F2706">
        <v>2</v>
      </c>
      <c r="G2706" t="s">
        <v>2692</v>
      </c>
      <c r="H2706">
        <v>1</v>
      </c>
      <c r="I2706">
        <v>1</v>
      </c>
      <c r="J2706">
        <v>3</v>
      </c>
      <c r="K2706" t="s">
        <v>2693</v>
      </c>
      <c r="L2706" t="s">
        <v>213</v>
      </c>
      <c r="M2706" t="s">
        <v>78</v>
      </c>
      <c r="N2706" t="s">
        <v>2718</v>
      </c>
      <c r="O2706" t="s">
        <v>2719</v>
      </c>
      <c r="P2706" t="str">
        <f t="shared" si="45"/>
        <v>นางวิไลลักษณ์  สุวรรณแสง</v>
      </c>
      <c r="Q2706" t="s">
        <v>2720</v>
      </c>
      <c r="R2706" t="s">
        <v>74</v>
      </c>
      <c r="S2706" t="s">
        <v>83</v>
      </c>
      <c r="T2706" t="s">
        <v>94</v>
      </c>
      <c r="U2706" t="s">
        <v>83</v>
      </c>
      <c r="V2706" t="s">
        <v>105</v>
      </c>
      <c r="W2706" t="s">
        <v>97</v>
      </c>
      <c r="X2706" t="s">
        <v>42</v>
      </c>
      <c r="Y2706" t="s">
        <v>42</v>
      </c>
      <c r="Z2706" t="s">
        <v>44</v>
      </c>
    </row>
    <row r="2707" spans="1:26" hidden="1">
      <c r="A2707" t="s">
        <v>25</v>
      </c>
      <c r="B2707" t="s">
        <v>2717</v>
      </c>
      <c r="C2707" t="s">
        <v>99</v>
      </c>
      <c r="D2707" t="s">
        <v>99</v>
      </c>
      <c r="E2707" t="s">
        <v>62</v>
      </c>
      <c r="F2707">
        <v>2</v>
      </c>
      <c r="G2707" t="s">
        <v>2692</v>
      </c>
      <c r="H2707">
        <v>1</v>
      </c>
      <c r="I2707">
        <v>1</v>
      </c>
      <c r="J2707">
        <v>3</v>
      </c>
      <c r="K2707" t="s">
        <v>2693</v>
      </c>
      <c r="L2707" t="s">
        <v>213</v>
      </c>
      <c r="M2707" t="s">
        <v>78</v>
      </c>
      <c r="N2707" t="s">
        <v>2718</v>
      </c>
      <c r="O2707" t="s">
        <v>2719</v>
      </c>
      <c r="P2707" t="str">
        <f t="shared" si="45"/>
        <v>นางวิไลลักษณ์  สุวรรณแสง</v>
      </c>
      <c r="Q2707" t="s">
        <v>2720</v>
      </c>
      <c r="R2707" t="s">
        <v>74</v>
      </c>
      <c r="S2707" t="s">
        <v>83</v>
      </c>
      <c r="T2707" t="s">
        <v>94</v>
      </c>
      <c r="U2707" t="s">
        <v>83</v>
      </c>
      <c r="V2707" t="s">
        <v>105</v>
      </c>
      <c r="W2707" t="s">
        <v>64</v>
      </c>
      <c r="X2707" t="s">
        <v>42</v>
      </c>
      <c r="Y2707" t="s">
        <v>42</v>
      </c>
      <c r="Z2707" t="s">
        <v>44</v>
      </c>
    </row>
    <row r="2708" spans="1:26" hidden="1">
      <c r="A2708" t="s">
        <v>25</v>
      </c>
      <c r="B2708" t="s">
        <v>2717</v>
      </c>
      <c r="C2708" t="s">
        <v>27</v>
      </c>
      <c r="D2708" t="s">
        <v>57</v>
      </c>
      <c r="E2708" t="s">
        <v>96</v>
      </c>
      <c r="F2708">
        <v>2</v>
      </c>
      <c r="G2708" t="s">
        <v>2692</v>
      </c>
      <c r="H2708">
        <v>1</v>
      </c>
      <c r="I2708">
        <v>1</v>
      </c>
      <c r="J2708">
        <v>3</v>
      </c>
      <c r="K2708" t="s">
        <v>2693</v>
      </c>
      <c r="L2708" t="s">
        <v>213</v>
      </c>
      <c r="M2708" t="s">
        <v>78</v>
      </c>
      <c r="N2708" t="s">
        <v>2718</v>
      </c>
      <c r="O2708" t="s">
        <v>2719</v>
      </c>
      <c r="P2708" t="str">
        <f t="shared" si="45"/>
        <v>นางวิไลลักษณ์  สุวรรณแสง</v>
      </c>
      <c r="Q2708" t="s">
        <v>2720</v>
      </c>
      <c r="R2708" t="s">
        <v>74</v>
      </c>
      <c r="S2708" t="s">
        <v>83</v>
      </c>
      <c r="T2708" t="s">
        <v>94</v>
      </c>
      <c r="U2708" t="s">
        <v>83</v>
      </c>
      <c r="V2708" t="s">
        <v>40</v>
      </c>
      <c r="W2708" t="s">
        <v>97</v>
      </c>
      <c r="X2708" t="s">
        <v>42</v>
      </c>
      <c r="Y2708" t="s">
        <v>42</v>
      </c>
      <c r="Z2708" t="s">
        <v>44</v>
      </c>
    </row>
    <row r="2709" spans="1:26" hidden="1">
      <c r="A2709" t="s">
        <v>25</v>
      </c>
      <c r="B2709" t="s">
        <v>2717</v>
      </c>
      <c r="C2709" t="s">
        <v>27</v>
      </c>
      <c r="D2709" t="s">
        <v>57</v>
      </c>
      <c r="E2709" t="s">
        <v>62</v>
      </c>
      <c r="F2709">
        <v>2</v>
      </c>
      <c r="G2709" t="s">
        <v>2692</v>
      </c>
      <c r="H2709">
        <v>1</v>
      </c>
      <c r="I2709">
        <v>1</v>
      </c>
      <c r="J2709">
        <v>3</v>
      </c>
      <c r="K2709" t="s">
        <v>2693</v>
      </c>
      <c r="L2709" t="s">
        <v>213</v>
      </c>
      <c r="M2709" t="s">
        <v>78</v>
      </c>
      <c r="N2709" t="s">
        <v>2718</v>
      </c>
      <c r="O2709" t="s">
        <v>2719</v>
      </c>
      <c r="P2709" t="str">
        <f t="shared" si="45"/>
        <v>นางวิไลลักษณ์  สุวรรณแสง</v>
      </c>
      <c r="Q2709" t="s">
        <v>2720</v>
      </c>
      <c r="R2709" t="s">
        <v>74</v>
      </c>
      <c r="S2709" t="s">
        <v>83</v>
      </c>
      <c r="T2709" t="s">
        <v>94</v>
      </c>
      <c r="U2709" t="s">
        <v>83</v>
      </c>
      <c r="V2709" t="s">
        <v>40</v>
      </c>
      <c r="W2709" t="s">
        <v>64</v>
      </c>
      <c r="X2709" t="s">
        <v>42</v>
      </c>
      <c r="Y2709" t="s">
        <v>42</v>
      </c>
      <c r="Z2709" t="s">
        <v>44</v>
      </c>
    </row>
    <row r="2710" spans="1:26" hidden="1">
      <c r="A2710" t="s">
        <v>25</v>
      </c>
      <c r="B2710" t="s">
        <v>2717</v>
      </c>
      <c r="C2710" t="s">
        <v>27</v>
      </c>
      <c r="D2710" t="s">
        <v>28</v>
      </c>
      <c r="E2710" t="s">
        <v>96</v>
      </c>
      <c r="F2710">
        <v>1</v>
      </c>
      <c r="G2710" t="s">
        <v>2692</v>
      </c>
      <c r="H2710">
        <v>1</v>
      </c>
      <c r="I2710">
        <v>1</v>
      </c>
      <c r="J2710">
        <v>3</v>
      </c>
      <c r="K2710" t="s">
        <v>2693</v>
      </c>
      <c r="L2710" t="s">
        <v>213</v>
      </c>
      <c r="M2710" t="s">
        <v>78</v>
      </c>
      <c r="N2710" t="s">
        <v>2718</v>
      </c>
      <c r="O2710" t="s">
        <v>2719</v>
      </c>
      <c r="P2710" t="str">
        <f t="shared" si="45"/>
        <v>นางวิไลลักษณ์  สุวรรณแสง</v>
      </c>
      <c r="Q2710" t="s">
        <v>2720</v>
      </c>
      <c r="R2710" t="s">
        <v>74</v>
      </c>
      <c r="S2710" t="s">
        <v>83</v>
      </c>
      <c r="T2710" t="s">
        <v>94</v>
      </c>
      <c r="U2710" t="s">
        <v>83</v>
      </c>
      <c r="V2710" t="s">
        <v>40</v>
      </c>
      <c r="W2710" t="s">
        <v>97</v>
      </c>
      <c r="X2710" t="s">
        <v>42</v>
      </c>
      <c r="Y2710" t="s">
        <v>42</v>
      </c>
      <c r="Z2710" t="s">
        <v>44</v>
      </c>
    </row>
    <row r="2711" spans="1:26" hidden="1">
      <c r="A2711" t="s">
        <v>25</v>
      </c>
      <c r="B2711" t="s">
        <v>2717</v>
      </c>
      <c r="C2711" t="s">
        <v>27</v>
      </c>
      <c r="D2711" t="s">
        <v>57</v>
      </c>
      <c r="E2711" t="s">
        <v>62</v>
      </c>
      <c r="F2711">
        <v>1</v>
      </c>
      <c r="G2711" t="s">
        <v>2692</v>
      </c>
      <c r="H2711">
        <v>1</v>
      </c>
      <c r="I2711">
        <v>1</v>
      </c>
      <c r="J2711">
        <v>3</v>
      </c>
      <c r="K2711" t="s">
        <v>2693</v>
      </c>
      <c r="L2711" t="s">
        <v>213</v>
      </c>
      <c r="M2711" t="s">
        <v>78</v>
      </c>
      <c r="N2711" t="s">
        <v>2718</v>
      </c>
      <c r="O2711" t="s">
        <v>2719</v>
      </c>
      <c r="P2711" t="str">
        <f t="shared" si="45"/>
        <v>นางวิไลลักษณ์  สุวรรณแสง</v>
      </c>
      <c r="Q2711" t="s">
        <v>2720</v>
      </c>
      <c r="R2711" t="s">
        <v>74</v>
      </c>
      <c r="S2711" t="s">
        <v>83</v>
      </c>
      <c r="T2711" t="s">
        <v>94</v>
      </c>
      <c r="U2711" t="s">
        <v>83</v>
      </c>
      <c r="V2711" t="s">
        <v>40</v>
      </c>
      <c r="W2711" t="s">
        <v>64</v>
      </c>
      <c r="X2711" t="s">
        <v>42</v>
      </c>
      <c r="Y2711" t="s">
        <v>42</v>
      </c>
      <c r="Z2711" t="s">
        <v>44</v>
      </c>
    </row>
    <row r="2712" spans="1:26" hidden="1">
      <c r="A2712" t="s">
        <v>25</v>
      </c>
      <c r="B2712" t="s">
        <v>2717</v>
      </c>
      <c r="C2712" t="s">
        <v>106</v>
      </c>
      <c r="D2712" t="s">
        <v>184</v>
      </c>
      <c r="E2712" t="s">
        <v>96</v>
      </c>
      <c r="F2712">
        <v>1</v>
      </c>
      <c r="G2712" t="s">
        <v>2692</v>
      </c>
      <c r="H2712">
        <v>1</v>
      </c>
      <c r="I2712">
        <v>1</v>
      </c>
      <c r="J2712">
        <v>3</v>
      </c>
      <c r="K2712" t="s">
        <v>2693</v>
      </c>
      <c r="L2712" t="s">
        <v>213</v>
      </c>
      <c r="M2712" t="s">
        <v>78</v>
      </c>
      <c r="N2712" t="s">
        <v>2718</v>
      </c>
      <c r="O2712" t="s">
        <v>2719</v>
      </c>
      <c r="P2712" t="str">
        <f t="shared" si="45"/>
        <v>นางวิไลลักษณ์  สุวรรณแสง</v>
      </c>
      <c r="Q2712" t="s">
        <v>2720</v>
      </c>
      <c r="R2712" t="s">
        <v>74</v>
      </c>
      <c r="S2712" t="s">
        <v>83</v>
      </c>
      <c r="T2712" t="s">
        <v>94</v>
      </c>
      <c r="U2712" t="s">
        <v>83</v>
      </c>
      <c r="V2712" t="s">
        <v>109</v>
      </c>
      <c r="W2712" t="s">
        <v>97</v>
      </c>
      <c r="X2712" t="s">
        <v>42</v>
      </c>
      <c r="Y2712" t="s">
        <v>42</v>
      </c>
      <c r="Z2712" t="s">
        <v>44</v>
      </c>
    </row>
    <row r="2713" spans="1:26" hidden="1">
      <c r="A2713" t="s">
        <v>25</v>
      </c>
      <c r="B2713" t="s">
        <v>2717</v>
      </c>
      <c r="C2713" t="s">
        <v>106</v>
      </c>
      <c r="D2713" t="s">
        <v>184</v>
      </c>
      <c r="E2713" t="s">
        <v>62</v>
      </c>
      <c r="F2713">
        <v>1</v>
      </c>
      <c r="G2713" t="s">
        <v>2692</v>
      </c>
      <c r="H2713">
        <v>1</v>
      </c>
      <c r="I2713">
        <v>1</v>
      </c>
      <c r="J2713">
        <v>3</v>
      </c>
      <c r="K2713" t="s">
        <v>2693</v>
      </c>
      <c r="L2713" t="s">
        <v>213</v>
      </c>
      <c r="M2713" t="s">
        <v>78</v>
      </c>
      <c r="N2713" t="s">
        <v>2718</v>
      </c>
      <c r="O2713" t="s">
        <v>2719</v>
      </c>
      <c r="P2713" t="str">
        <f t="shared" si="45"/>
        <v>นางวิไลลักษณ์  สุวรรณแสง</v>
      </c>
      <c r="Q2713" t="s">
        <v>2720</v>
      </c>
      <c r="R2713" t="s">
        <v>74</v>
      </c>
      <c r="S2713" t="s">
        <v>83</v>
      </c>
      <c r="T2713" t="s">
        <v>94</v>
      </c>
      <c r="U2713" t="s">
        <v>83</v>
      </c>
      <c r="V2713" t="s">
        <v>109</v>
      </c>
      <c r="W2713" t="s">
        <v>64</v>
      </c>
      <c r="X2713" t="s">
        <v>42</v>
      </c>
      <c r="Y2713" t="s">
        <v>42</v>
      </c>
      <c r="Z2713" t="s">
        <v>44</v>
      </c>
    </row>
    <row r="2714" spans="1:26" hidden="1">
      <c r="A2714" t="s">
        <v>25</v>
      </c>
      <c r="B2714" t="s">
        <v>2717</v>
      </c>
      <c r="C2714" t="s">
        <v>130</v>
      </c>
      <c r="D2714" t="s">
        <v>60</v>
      </c>
      <c r="E2714" t="s">
        <v>96</v>
      </c>
      <c r="F2714">
        <v>1</v>
      </c>
      <c r="G2714" t="s">
        <v>2692</v>
      </c>
      <c r="H2714">
        <v>2</v>
      </c>
      <c r="I2714">
        <v>2</v>
      </c>
      <c r="J2714">
        <v>3</v>
      </c>
      <c r="K2714" t="s">
        <v>2693</v>
      </c>
      <c r="L2714" t="s">
        <v>213</v>
      </c>
      <c r="M2714" t="s">
        <v>78</v>
      </c>
      <c r="N2714" t="s">
        <v>2718</v>
      </c>
      <c r="O2714" t="s">
        <v>2719</v>
      </c>
      <c r="P2714" t="str">
        <f t="shared" si="45"/>
        <v>นางวิไลลักษณ์  สุวรรณแสง</v>
      </c>
      <c r="Q2714" t="s">
        <v>2720</v>
      </c>
      <c r="R2714" t="s">
        <v>74</v>
      </c>
      <c r="S2714" t="s">
        <v>83</v>
      </c>
      <c r="T2714" t="s">
        <v>94</v>
      </c>
      <c r="U2714" t="s">
        <v>83</v>
      </c>
      <c r="V2714" t="s">
        <v>136</v>
      </c>
      <c r="W2714" t="s">
        <v>97</v>
      </c>
      <c r="X2714" t="s">
        <v>128</v>
      </c>
      <c r="Y2714" t="s">
        <v>43</v>
      </c>
      <c r="Z2714" t="s">
        <v>44</v>
      </c>
    </row>
    <row r="2715" spans="1:26" hidden="1">
      <c r="A2715" t="s">
        <v>25</v>
      </c>
      <c r="B2715" t="s">
        <v>2717</v>
      </c>
      <c r="C2715" t="s">
        <v>130</v>
      </c>
      <c r="D2715" t="s">
        <v>60</v>
      </c>
      <c r="E2715" t="s">
        <v>62</v>
      </c>
      <c r="F2715">
        <v>2</v>
      </c>
      <c r="G2715" t="s">
        <v>2692</v>
      </c>
      <c r="H2715">
        <v>2</v>
      </c>
      <c r="I2715">
        <v>2</v>
      </c>
      <c r="J2715">
        <v>3</v>
      </c>
      <c r="K2715" t="s">
        <v>2693</v>
      </c>
      <c r="L2715" t="s">
        <v>213</v>
      </c>
      <c r="M2715" t="s">
        <v>78</v>
      </c>
      <c r="N2715" t="s">
        <v>2718</v>
      </c>
      <c r="O2715" t="s">
        <v>2719</v>
      </c>
      <c r="P2715" t="str">
        <f t="shared" si="45"/>
        <v>นางวิไลลักษณ์  สุวรรณแสง</v>
      </c>
      <c r="Q2715" t="s">
        <v>2720</v>
      </c>
      <c r="R2715" t="s">
        <v>74</v>
      </c>
      <c r="S2715" t="s">
        <v>83</v>
      </c>
      <c r="T2715" t="s">
        <v>94</v>
      </c>
      <c r="U2715" t="s">
        <v>83</v>
      </c>
      <c r="V2715" t="s">
        <v>136</v>
      </c>
      <c r="W2715" t="s">
        <v>64</v>
      </c>
      <c r="X2715" t="s">
        <v>128</v>
      </c>
      <c r="Y2715" t="s">
        <v>43</v>
      </c>
      <c r="Z2715" t="s">
        <v>44</v>
      </c>
    </row>
    <row r="2716" spans="1:26" hidden="1">
      <c r="A2716" t="s">
        <v>25</v>
      </c>
      <c r="B2716" t="s">
        <v>2717</v>
      </c>
      <c r="C2716" t="s">
        <v>106</v>
      </c>
      <c r="D2716" t="s">
        <v>185</v>
      </c>
      <c r="E2716" t="s">
        <v>156</v>
      </c>
      <c r="F2716">
        <v>3</v>
      </c>
      <c r="G2716" t="s">
        <v>2692</v>
      </c>
      <c r="H2716">
        <v>1</v>
      </c>
      <c r="I2716">
        <v>1</v>
      </c>
      <c r="J2716">
        <v>3</v>
      </c>
      <c r="K2716" t="s">
        <v>2693</v>
      </c>
      <c r="L2716" t="s">
        <v>213</v>
      </c>
      <c r="M2716" t="s">
        <v>78</v>
      </c>
      <c r="N2716" t="s">
        <v>2718</v>
      </c>
      <c r="O2716" t="s">
        <v>2719</v>
      </c>
      <c r="P2716" t="str">
        <f t="shared" si="45"/>
        <v>นางวิไลลักษณ์  สุวรรณแสง</v>
      </c>
      <c r="Q2716" t="s">
        <v>2720</v>
      </c>
      <c r="R2716" t="s">
        <v>74</v>
      </c>
      <c r="S2716" t="s">
        <v>83</v>
      </c>
      <c r="T2716" t="s">
        <v>94</v>
      </c>
      <c r="U2716" t="s">
        <v>83</v>
      </c>
      <c r="V2716" t="s">
        <v>109</v>
      </c>
      <c r="W2716" t="s">
        <v>161</v>
      </c>
      <c r="X2716" t="s">
        <v>42</v>
      </c>
      <c r="Y2716" t="s">
        <v>42</v>
      </c>
      <c r="Z2716" t="s">
        <v>44</v>
      </c>
    </row>
    <row r="2717" spans="1:26" hidden="1">
      <c r="A2717" t="s">
        <v>25</v>
      </c>
      <c r="B2717" t="s">
        <v>2721</v>
      </c>
      <c r="C2717" t="s">
        <v>76</v>
      </c>
      <c r="D2717" t="s">
        <v>65</v>
      </c>
      <c r="E2717" t="s">
        <v>62</v>
      </c>
      <c r="F2717">
        <v>4</v>
      </c>
      <c r="G2717" t="s">
        <v>2692</v>
      </c>
      <c r="H2717">
        <v>1</v>
      </c>
      <c r="I2717">
        <v>2</v>
      </c>
      <c r="J2717">
        <v>3</v>
      </c>
      <c r="K2717" t="s">
        <v>2693</v>
      </c>
      <c r="L2717" t="s">
        <v>213</v>
      </c>
      <c r="M2717" t="s">
        <v>78</v>
      </c>
      <c r="N2717" t="s">
        <v>2722</v>
      </c>
      <c r="O2717" t="s">
        <v>2723</v>
      </c>
      <c r="P2717" t="str">
        <f t="shared" si="45"/>
        <v>นางนิธิมา  ศรีเพชร</v>
      </c>
      <c r="Q2717" t="s">
        <v>2724</v>
      </c>
      <c r="R2717" t="s">
        <v>74</v>
      </c>
      <c r="S2717" t="s">
        <v>962</v>
      </c>
      <c r="T2717" t="s">
        <v>126</v>
      </c>
      <c r="U2717" t="s">
        <v>2377</v>
      </c>
      <c r="V2717" t="s">
        <v>84</v>
      </c>
      <c r="W2717" t="s">
        <v>64</v>
      </c>
      <c r="X2717" t="s">
        <v>42</v>
      </c>
      <c r="Y2717" t="s">
        <v>43</v>
      </c>
      <c r="Z2717" t="s">
        <v>44</v>
      </c>
    </row>
    <row r="2718" spans="1:26" hidden="1">
      <c r="A2718" t="s">
        <v>25</v>
      </c>
      <c r="B2718" t="s">
        <v>2721</v>
      </c>
      <c r="C2718" t="s">
        <v>76</v>
      </c>
      <c r="D2718" t="s">
        <v>65</v>
      </c>
      <c r="E2718" t="s">
        <v>50</v>
      </c>
      <c r="F2718">
        <v>4</v>
      </c>
      <c r="G2718" t="s">
        <v>2692</v>
      </c>
      <c r="H2718">
        <v>1</v>
      </c>
      <c r="I2718">
        <v>2</v>
      </c>
      <c r="J2718">
        <v>3</v>
      </c>
      <c r="K2718" t="s">
        <v>2693</v>
      </c>
      <c r="L2718" t="s">
        <v>213</v>
      </c>
      <c r="M2718" t="s">
        <v>78</v>
      </c>
      <c r="N2718" t="s">
        <v>2722</v>
      </c>
      <c r="O2718" t="s">
        <v>2723</v>
      </c>
      <c r="P2718" t="str">
        <f t="shared" si="45"/>
        <v>นางนิธิมา  ศรีเพชร</v>
      </c>
      <c r="Q2718" t="s">
        <v>2724</v>
      </c>
      <c r="R2718" t="s">
        <v>74</v>
      </c>
      <c r="S2718" t="s">
        <v>962</v>
      </c>
      <c r="T2718" t="s">
        <v>126</v>
      </c>
      <c r="U2718" t="s">
        <v>2377</v>
      </c>
      <c r="V2718" t="s">
        <v>84</v>
      </c>
      <c r="W2718" t="s">
        <v>56</v>
      </c>
      <c r="X2718" t="s">
        <v>42</v>
      </c>
      <c r="Y2718" t="s">
        <v>43</v>
      </c>
      <c r="Z2718" t="s">
        <v>44</v>
      </c>
    </row>
    <row r="2719" spans="1:26" hidden="1">
      <c r="A2719" t="s">
        <v>25</v>
      </c>
      <c r="B2719" t="s">
        <v>2721</v>
      </c>
      <c r="C2719" t="s">
        <v>76</v>
      </c>
      <c r="D2719" t="s">
        <v>65</v>
      </c>
      <c r="E2719" t="s">
        <v>58</v>
      </c>
      <c r="F2719">
        <v>4</v>
      </c>
      <c r="G2719" t="s">
        <v>2692</v>
      </c>
      <c r="H2719">
        <v>1</v>
      </c>
      <c r="I2719">
        <v>2</v>
      </c>
      <c r="J2719">
        <v>3</v>
      </c>
      <c r="K2719" t="s">
        <v>2693</v>
      </c>
      <c r="L2719" t="s">
        <v>213</v>
      </c>
      <c r="M2719" t="s">
        <v>78</v>
      </c>
      <c r="N2719" t="s">
        <v>2722</v>
      </c>
      <c r="O2719" t="s">
        <v>2723</v>
      </c>
      <c r="P2719" t="str">
        <f t="shared" si="45"/>
        <v>นางนิธิมา  ศรีเพชร</v>
      </c>
      <c r="Q2719" t="s">
        <v>2724</v>
      </c>
      <c r="R2719" t="s">
        <v>74</v>
      </c>
      <c r="S2719" t="s">
        <v>962</v>
      </c>
      <c r="T2719" t="s">
        <v>126</v>
      </c>
      <c r="U2719" t="s">
        <v>2377</v>
      </c>
      <c r="V2719" t="s">
        <v>84</v>
      </c>
      <c r="W2719" t="s">
        <v>59</v>
      </c>
      <c r="X2719" t="s">
        <v>42</v>
      </c>
      <c r="Y2719" t="s">
        <v>43</v>
      </c>
      <c r="Z2719" t="s">
        <v>44</v>
      </c>
    </row>
    <row r="2720" spans="1:26" hidden="1">
      <c r="A2720" t="s">
        <v>25</v>
      </c>
      <c r="B2720" t="s">
        <v>2721</v>
      </c>
      <c r="C2720" t="s">
        <v>130</v>
      </c>
      <c r="D2720" t="s">
        <v>60</v>
      </c>
      <c r="E2720" t="s">
        <v>50</v>
      </c>
      <c r="F2720">
        <v>2</v>
      </c>
      <c r="G2720" t="s">
        <v>2692</v>
      </c>
      <c r="H2720">
        <v>1</v>
      </c>
      <c r="I2720">
        <v>2</v>
      </c>
      <c r="J2720">
        <v>3</v>
      </c>
      <c r="K2720" t="s">
        <v>2693</v>
      </c>
      <c r="L2720" t="s">
        <v>213</v>
      </c>
      <c r="M2720" t="s">
        <v>78</v>
      </c>
      <c r="N2720" t="s">
        <v>2722</v>
      </c>
      <c r="O2720" t="s">
        <v>2723</v>
      </c>
      <c r="P2720" t="str">
        <f t="shared" si="45"/>
        <v>นางนิธิมา  ศรีเพชร</v>
      </c>
      <c r="Q2720" t="s">
        <v>2724</v>
      </c>
      <c r="R2720" t="s">
        <v>74</v>
      </c>
      <c r="S2720" t="s">
        <v>962</v>
      </c>
      <c r="T2720" t="s">
        <v>126</v>
      </c>
      <c r="U2720" t="s">
        <v>2377</v>
      </c>
      <c r="V2720" t="s">
        <v>136</v>
      </c>
      <c r="W2720" t="s">
        <v>56</v>
      </c>
      <c r="X2720" t="s">
        <v>42</v>
      </c>
      <c r="Y2720" t="s">
        <v>43</v>
      </c>
      <c r="Z2720" t="s">
        <v>44</v>
      </c>
    </row>
    <row r="2721" spans="1:26" hidden="1">
      <c r="A2721" t="s">
        <v>25</v>
      </c>
      <c r="B2721" t="s">
        <v>2721</v>
      </c>
      <c r="C2721" t="s">
        <v>130</v>
      </c>
      <c r="D2721" t="s">
        <v>60</v>
      </c>
      <c r="E2721" t="s">
        <v>58</v>
      </c>
      <c r="F2721">
        <v>2</v>
      </c>
      <c r="G2721" t="s">
        <v>2692</v>
      </c>
      <c r="H2721">
        <v>1</v>
      </c>
      <c r="I2721">
        <v>2</v>
      </c>
      <c r="J2721">
        <v>3</v>
      </c>
      <c r="K2721" t="s">
        <v>2693</v>
      </c>
      <c r="L2721" t="s">
        <v>213</v>
      </c>
      <c r="M2721" t="s">
        <v>78</v>
      </c>
      <c r="N2721" t="s">
        <v>2722</v>
      </c>
      <c r="O2721" t="s">
        <v>2723</v>
      </c>
      <c r="P2721" t="str">
        <f t="shared" si="45"/>
        <v>นางนิธิมา  ศรีเพชร</v>
      </c>
      <c r="Q2721" t="s">
        <v>2724</v>
      </c>
      <c r="R2721" t="s">
        <v>74</v>
      </c>
      <c r="S2721" t="s">
        <v>962</v>
      </c>
      <c r="T2721" t="s">
        <v>126</v>
      </c>
      <c r="U2721" t="s">
        <v>2377</v>
      </c>
      <c r="V2721" t="s">
        <v>136</v>
      </c>
      <c r="W2721" t="s">
        <v>59</v>
      </c>
      <c r="X2721" t="s">
        <v>42</v>
      </c>
      <c r="Y2721" t="s">
        <v>43</v>
      </c>
      <c r="Z2721" t="s">
        <v>44</v>
      </c>
    </row>
    <row r="2722" spans="1:26" hidden="1">
      <c r="A2722" t="s">
        <v>25</v>
      </c>
      <c r="B2722" t="s">
        <v>2721</v>
      </c>
      <c r="C2722" t="s">
        <v>60</v>
      </c>
      <c r="D2722" t="s">
        <v>118</v>
      </c>
      <c r="E2722" t="s">
        <v>96</v>
      </c>
      <c r="F2722">
        <v>1</v>
      </c>
      <c r="G2722" t="s">
        <v>2692</v>
      </c>
      <c r="H2722">
        <v>1</v>
      </c>
      <c r="I2722">
        <v>2</v>
      </c>
      <c r="J2722">
        <v>3</v>
      </c>
      <c r="K2722" t="s">
        <v>2693</v>
      </c>
      <c r="L2722" t="s">
        <v>213</v>
      </c>
      <c r="M2722" t="s">
        <v>78</v>
      </c>
      <c r="N2722" t="s">
        <v>2722</v>
      </c>
      <c r="O2722" t="s">
        <v>2723</v>
      </c>
      <c r="P2722" t="str">
        <f t="shared" si="45"/>
        <v>นางนิธิมา  ศรีเพชร</v>
      </c>
      <c r="Q2722" t="s">
        <v>2724</v>
      </c>
      <c r="R2722" t="s">
        <v>74</v>
      </c>
      <c r="S2722" t="s">
        <v>962</v>
      </c>
      <c r="T2722" t="s">
        <v>126</v>
      </c>
      <c r="U2722" t="s">
        <v>2377</v>
      </c>
      <c r="V2722" t="s">
        <v>63</v>
      </c>
      <c r="W2722" t="s">
        <v>97</v>
      </c>
      <c r="X2722" t="s">
        <v>42</v>
      </c>
      <c r="Y2722" t="s">
        <v>43</v>
      </c>
      <c r="Z2722" t="s">
        <v>44</v>
      </c>
    </row>
    <row r="2723" spans="1:26" hidden="1">
      <c r="A2723" t="s">
        <v>25</v>
      </c>
      <c r="B2723" t="s">
        <v>2721</v>
      </c>
      <c r="C2723" t="s">
        <v>60</v>
      </c>
      <c r="D2723" t="s">
        <v>118</v>
      </c>
      <c r="E2723" t="s">
        <v>62</v>
      </c>
      <c r="F2723">
        <v>1</v>
      </c>
      <c r="G2723" t="s">
        <v>2692</v>
      </c>
      <c r="H2723">
        <v>1</v>
      </c>
      <c r="I2723">
        <v>2</v>
      </c>
      <c r="J2723">
        <v>3</v>
      </c>
      <c r="K2723" t="s">
        <v>2693</v>
      </c>
      <c r="L2723" t="s">
        <v>213</v>
      </c>
      <c r="M2723" t="s">
        <v>78</v>
      </c>
      <c r="N2723" t="s">
        <v>2722</v>
      </c>
      <c r="O2723" t="s">
        <v>2723</v>
      </c>
      <c r="P2723" t="str">
        <f t="shared" si="45"/>
        <v>นางนิธิมา  ศรีเพชร</v>
      </c>
      <c r="Q2723" t="s">
        <v>2724</v>
      </c>
      <c r="R2723" t="s">
        <v>74</v>
      </c>
      <c r="S2723" t="s">
        <v>962</v>
      </c>
      <c r="T2723" t="s">
        <v>126</v>
      </c>
      <c r="U2723" t="s">
        <v>2377</v>
      </c>
      <c r="V2723" t="s">
        <v>63</v>
      </c>
      <c r="W2723" t="s">
        <v>64</v>
      </c>
      <c r="X2723" t="s">
        <v>42</v>
      </c>
      <c r="Y2723" t="s">
        <v>43</v>
      </c>
      <c r="Z2723" t="s">
        <v>44</v>
      </c>
    </row>
    <row r="2724" spans="1:26" hidden="1">
      <c r="A2724" t="s">
        <v>25</v>
      </c>
      <c r="B2724" t="s">
        <v>2721</v>
      </c>
      <c r="C2724" t="s">
        <v>60</v>
      </c>
      <c r="D2724" t="s">
        <v>118</v>
      </c>
      <c r="E2724" t="s">
        <v>50</v>
      </c>
      <c r="F2724">
        <v>1</v>
      </c>
      <c r="G2724" t="s">
        <v>2692</v>
      </c>
      <c r="H2724">
        <v>1</v>
      </c>
      <c r="I2724">
        <v>2</v>
      </c>
      <c r="J2724">
        <v>3</v>
      </c>
      <c r="K2724" t="s">
        <v>2693</v>
      </c>
      <c r="L2724" t="s">
        <v>213</v>
      </c>
      <c r="M2724" t="s">
        <v>78</v>
      </c>
      <c r="N2724" t="s">
        <v>2722</v>
      </c>
      <c r="O2724" t="s">
        <v>2723</v>
      </c>
      <c r="P2724" t="str">
        <f t="shared" si="45"/>
        <v>นางนิธิมา  ศรีเพชร</v>
      </c>
      <c r="Q2724" t="s">
        <v>2724</v>
      </c>
      <c r="R2724" t="s">
        <v>74</v>
      </c>
      <c r="S2724" t="s">
        <v>962</v>
      </c>
      <c r="T2724" t="s">
        <v>126</v>
      </c>
      <c r="U2724" t="s">
        <v>2377</v>
      </c>
      <c r="V2724" t="s">
        <v>63</v>
      </c>
      <c r="W2724" t="s">
        <v>56</v>
      </c>
      <c r="X2724" t="s">
        <v>42</v>
      </c>
      <c r="Y2724" t="s">
        <v>43</v>
      </c>
      <c r="Z2724" t="s">
        <v>44</v>
      </c>
    </row>
    <row r="2725" spans="1:26" hidden="1">
      <c r="A2725" t="s">
        <v>25</v>
      </c>
      <c r="B2725" t="s">
        <v>2721</v>
      </c>
      <c r="C2725" t="s">
        <v>60</v>
      </c>
      <c r="D2725" t="s">
        <v>118</v>
      </c>
      <c r="E2725" t="s">
        <v>58</v>
      </c>
      <c r="F2725">
        <v>1</v>
      </c>
      <c r="G2725" t="s">
        <v>2692</v>
      </c>
      <c r="H2725">
        <v>1</v>
      </c>
      <c r="I2725">
        <v>2</v>
      </c>
      <c r="J2725">
        <v>3</v>
      </c>
      <c r="K2725" t="s">
        <v>2693</v>
      </c>
      <c r="L2725" t="s">
        <v>213</v>
      </c>
      <c r="M2725" t="s">
        <v>78</v>
      </c>
      <c r="N2725" t="s">
        <v>2722</v>
      </c>
      <c r="O2725" t="s">
        <v>2723</v>
      </c>
      <c r="P2725" t="str">
        <f t="shared" si="45"/>
        <v>นางนิธิมา  ศรีเพชร</v>
      </c>
      <c r="Q2725" t="s">
        <v>2724</v>
      </c>
      <c r="R2725" t="s">
        <v>74</v>
      </c>
      <c r="S2725" t="s">
        <v>962</v>
      </c>
      <c r="T2725" t="s">
        <v>126</v>
      </c>
      <c r="U2725" t="s">
        <v>2377</v>
      </c>
      <c r="V2725" t="s">
        <v>63</v>
      </c>
      <c r="W2725" t="s">
        <v>59</v>
      </c>
      <c r="X2725" t="s">
        <v>42</v>
      </c>
      <c r="Y2725" t="s">
        <v>43</v>
      </c>
      <c r="Z2725" t="s">
        <v>44</v>
      </c>
    </row>
    <row r="2726" spans="1:26" hidden="1">
      <c r="A2726" t="s">
        <v>25</v>
      </c>
      <c r="B2726" t="s">
        <v>2721</v>
      </c>
      <c r="C2726" t="s">
        <v>65</v>
      </c>
      <c r="D2726" t="s">
        <v>88</v>
      </c>
      <c r="E2726" t="s">
        <v>50</v>
      </c>
      <c r="F2726">
        <v>1</v>
      </c>
      <c r="G2726" t="s">
        <v>2692</v>
      </c>
      <c r="H2726">
        <v>1</v>
      </c>
      <c r="I2726">
        <v>1</v>
      </c>
      <c r="J2726">
        <v>3</v>
      </c>
      <c r="K2726" t="s">
        <v>2693</v>
      </c>
      <c r="L2726" t="s">
        <v>213</v>
      </c>
      <c r="M2726" t="s">
        <v>78</v>
      </c>
      <c r="N2726" t="s">
        <v>2722</v>
      </c>
      <c r="O2726" t="s">
        <v>2723</v>
      </c>
      <c r="P2726" t="str">
        <f t="shared" si="45"/>
        <v>นางนิธิมา  ศรีเพชร</v>
      </c>
      <c r="Q2726" t="s">
        <v>2724</v>
      </c>
      <c r="R2726" t="s">
        <v>74</v>
      </c>
      <c r="S2726" t="s">
        <v>962</v>
      </c>
      <c r="T2726" t="s">
        <v>126</v>
      </c>
      <c r="U2726" t="s">
        <v>2377</v>
      </c>
      <c r="V2726" t="s">
        <v>68</v>
      </c>
      <c r="W2726" t="s">
        <v>56</v>
      </c>
      <c r="X2726" t="s">
        <v>42</v>
      </c>
      <c r="Y2726" t="s">
        <v>42</v>
      </c>
      <c r="Z2726" t="s">
        <v>44</v>
      </c>
    </row>
    <row r="2727" spans="1:26" hidden="1">
      <c r="A2727" t="s">
        <v>25</v>
      </c>
      <c r="B2727" t="s">
        <v>2721</v>
      </c>
      <c r="C2727" t="s">
        <v>65</v>
      </c>
      <c r="D2727" t="s">
        <v>88</v>
      </c>
      <c r="E2727" t="s">
        <v>58</v>
      </c>
      <c r="F2727">
        <v>1</v>
      </c>
      <c r="G2727" t="s">
        <v>2692</v>
      </c>
      <c r="H2727">
        <v>1</v>
      </c>
      <c r="I2727">
        <v>1</v>
      </c>
      <c r="J2727">
        <v>3</v>
      </c>
      <c r="K2727" t="s">
        <v>2693</v>
      </c>
      <c r="L2727" t="s">
        <v>213</v>
      </c>
      <c r="M2727" t="s">
        <v>78</v>
      </c>
      <c r="N2727" t="s">
        <v>2722</v>
      </c>
      <c r="O2727" t="s">
        <v>2723</v>
      </c>
      <c r="P2727" t="str">
        <f t="shared" si="45"/>
        <v>นางนิธิมา  ศรีเพชร</v>
      </c>
      <c r="Q2727" t="s">
        <v>2724</v>
      </c>
      <c r="R2727" t="s">
        <v>74</v>
      </c>
      <c r="S2727" t="s">
        <v>962</v>
      </c>
      <c r="T2727" t="s">
        <v>126</v>
      </c>
      <c r="U2727" t="s">
        <v>2377</v>
      </c>
      <c r="V2727" t="s">
        <v>68</v>
      </c>
      <c r="W2727" t="s">
        <v>59</v>
      </c>
      <c r="X2727" t="s">
        <v>42</v>
      </c>
      <c r="Y2727" t="s">
        <v>42</v>
      </c>
      <c r="Z2727" t="s">
        <v>44</v>
      </c>
    </row>
    <row r="2728" spans="1:26" hidden="1">
      <c r="A2728" t="s">
        <v>25</v>
      </c>
      <c r="B2728" t="s">
        <v>2725</v>
      </c>
      <c r="C2728" t="s">
        <v>99</v>
      </c>
      <c r="D2728" t="s">
        <v>99</v>
      </c>
      <c r="E2728" t="s">
        <v>50</v>
      </c>
      <c r="F2728">
        <v>2</v>
      </c>
      <c r="G2728" t="s">
        <v>2692</v>
      </c>
      <c r="H2728">
        <v>1</v>
      </c>
      <c r="I2728">
        <v>1</v>
      </c>
      <c r="J2728">
        <v>3</v>
      </c>
      <c r="K2728" t="s">
        <v>2693</v>
      </c>
      <c r="L2728" t="s">
        <v>213</v>
      </c>
      <c r="M2728" t="s">
        <v>33</v>
      </c>
      <c r="N2728" t="s">
        <v>2726</v>
      </c>
      <c r="O2728" t="s">
        <v>2723</v>
      </c>
      <c r="P2728" t="str">
        <f t="shared" si="45"/>
        <v>นายสมยศ  ศรีเพชร</v>
      </c>
      <c r="Q2728" t="s">
        <v>2727</v>
      </c>
      <c r="R2728" t="s">
        <v>39</v>
      </c>
      <c r="S2728" t="s">
        <v>54</v>
      </c>
      <c r="T2728" t="s">
        <v>126</v>
      </c>
      <c r="U2728" t="s">
        <v>656</v>
      </c>
      <c r="V2728" t="s">
        <v>105</v>
      </c>
      <c r="W2728" t="s">
        <v>56</v>
      </c>
      <c r="X2728" t="s">
        <v>42</v>
      </c>
      <c r="Y2728" t="s">
        <v>42</v>
      </c>
      <c r="Z2728" t="s">
        <v>44</v>
      </c>
    </row>
    <row r="2729" spans="1:26" hidden="1">
      <c r="A2729" t="s">
        <v>25</v>
      </c>
      <c r="B2729" t="s">
        <v>2725</v>
      </c>
      <c r="C2729" t="s">
        <v>99</v>
      </c>
      <c r="D2729" t="s">
        <v>99</v>
      </c>
      <c r="E2729" t="s">
        <v>58</v>
      </c>
      <c r="F2729">
        <v>2</v>
      </c>
      <c r="G2729" t="s">
        <v>2692</v>
      </c>
      <c r="H2729">
        <v>1</v>
      </c>
      <c r="I2729">
        <v>1</v>
      </c>
      <c r="J2729">
        <v>3</v>
      </c>
      <c r="K2729" t="s">
        <v>2693</v>
      </c>
      <c r="L2729" t="s">
        <v>213</v>
      </c>
      <c r="M2729" t="s">
        <v>33</v>
      </c>
      <c r="N2729" t="s">
        <v>2726</v>
      </c>
      <c r="O2729" t="s">
        <v>2723</v>
      </c>
      <c r="P2729" t="str">
        <f t="shared" si="45"/>
        <v>นายสมยศ  ศรีเพชร</v>
      </c>
      <c r="Q2729" t="s">
        <v>2727</v>
      </c>
      <c r="R2729" t="s">
        <v>39</v>
      </c>
      <c r="S2729" t="s">
        <v>54</v>
      </c>
      <c r="T2729" t="s">
        <v>126</v>
      </c>
      <c r="U2729" t="s">
        <v>656</v>
      </c>
      <c r="V2729" t="s">
        <v>105</v>
      </c>
      <c r="W2729" t="s">
        <v>59</v>
      </c>
      <c r="X2729" t="s">
        <v>42</v>
      </c>
      <c r="Y2729" t="s">
        <v>42</v>
      </c>
      <c r="Z2729" t="s">
        <v>44</v>
      </c>
    </row>
    <row r="2730" spans="1:26" hidden="1">
      <c r="A2730" t="s">
        <v>25</v>
      </c>
      <c r="B2730" t="s">
        <v>2725</v>
      </c>
      <c r="C2730" t="s">
        <v>27</v>
      </c>
      <c r="D2730" t="s">
        <v>57</v>
      </c>
      <c r="E2730" t="s">
        <v>50</v>
      </c>
      <c r="F2730">
        <v>2</v>
      </c>
      <c r="G2730" t="s">
        <v>2692</v>
      </c>
      <c r="H2730">
        <v>1</v>
      </c>
      <c r="I2730">
        <v>1</v>
      </c>
      <c r="J2730">
        <v>3</v>
      </c>
      <c r="K2730" t="s">
        <v>2693</v>
      </c>
      <c r="L2730" t="s">
        <v>213</v>
      </c>
      <c r="M2730" t="s">
        <v>33</v>
      </c>
      <c r="N2730" t="s">
        <v>2726</v>
      </c>
      <c r="O2730" t="s">
        <v>2723</v>
      </c>
      <c r="P2730" t="str">
        <f t="shared" si="45"/>
        <v>นายสมยศ  ศรีเพชร</v>
      </c>
      <c r="Q2730" t="s">
        <v>2727</v>
      </c>
      <c r="R2730" t="s">
        <v>39</v>
      </c>
      <c r="S2730" t="s">
        <v>54</v>
      </c>
      <c r="T2730" t="s">
        <v>126</v>
      </c>
      <c r="U2730" t="s">
        <v>656</v>
      </c>
      <c r="V2730" t="s">
        <v>40</v>
      </c>
      <c r="W2730" t="s">
        <v>56</v>
      </c>
      <c r="X2730" t="s">
        <v>42</v>
      </c>
      <c r="Y2730" t="s">
        <v>42</v>
      </c>
      <c r="Z2730" t="s">
        <v>44</v>
      </c>
    </row>
    <row r="2731" spans="1:26" hidden="1">
      <c r="A2731" t="s">
        <v>25</v>
      </c>
      <c r="B2731" t="s">
        <v>2725</v>
      </c>
      <c r="C2731" t="s">
        <v>27</v>
      </c>
      <c r="D2731" t="s">
        <v>57</v>
      </c>
      <c r="E2731" t="s">
        <v>58</v>
      </c>
      <c r="F2731">
        <v>2</v>
      </c>
      <c r="G2731" t="s">
        <v>2692</v>
      </c>
      <c r="H2731">
        <v>1</v>
      </c>
      <c r="I2731">
        <v>1</v>
      </c>
      <c r="J2731">
        <v>3</v>
      </c>
      <c r="K2731" t="s">
        <v>2693</v>
      </c>
      <c r="L2731" t="s">
        <v>213</v>
      </c>
      <c r="M2731" t="s">
        <v>33</v>
      </c>
      <c r="N2731" t="s">
        <v>2726</v>
      </c>
      <c r="O2731" t="s">
        <v>2723</v>
      </c>
      <c r="P2731" t="str">
        <f t="shared" si="45"/>
        <v>นายสมยศ  ศรีเพชร</v>
      </c>
      <c r="Q2731" t="s">
        <v>2727</v>
      </c>
      <c r="R2731" t="s">
        <v>39</v>
      </c>
      <c r="S2731" t="s">
        <v>54</v>
      </c>
      <c r="T2731" t="s">
        <v>126</v>
      </c>
      <c r="U2731" t="s">
        <v>656</v>
      </c>
      <c r="V2731" t="s">
        <v>40</v>
      </c>
      <c r="W2731" t="s">
        <v>59</v>
      </c>
      <c r="X2731" t="s">
        <v>42</v>
      </c>
      <c r="Y2731" t="s">
        <v>42</v>
      </c>
      <c r="Z2731" t="s">
        <v>44</v>
      </c>
    </row>
    <row r="2732" spans="1:26" hidden="1">
      <c r="A2732" t="s">
        <v>25</v>
      </c>
      <c r="B2732" t="s">
        <v>2725</v>
      </c>
      <c r="C2732" t="s">
        <v>27</v>
      </c>
      <c r="D2732" t="s">
        <v>28</v>
      </c>
      <c r="E2732" t="s">
        <v>50</v>
      </c>
      <c r="F2732">
        <v>1</v>
      </c>
      <c r="G2732" t="s">
        <v>2692</v>
      </c>
      <c r="H2732">
        <v>1</v>
      </c>
      <c r="I2732">
        <v>1</v>
      </c>
      <c r="J2732">
        <v>3</v>
      </c>
      <c r="K2732" t="s">
        <v>2693</v>
      </c>
      <c r="L2732" t="s">
        <v>213</v>
      </c>
      <c r="M2732" t="s">
        <v>33</v>
      </c>
      <c r="N2732" t="s">
        <v>2726</v>
      </c>
      <c r="O2732" t="s">
        <v>2723</v>
      </c>
      <c r="P2732" t="str">
        <f t="shared" si="45"/>
        <v>นายสมยศ  ศรีเพชร</v>
      </c>
      <c r="Q2732" t="s">
        <v>2727</v>
      </c>
      <c r="R2732" t="s">
        <v>39</v>
      </c>
      <c r="S2732" t="s">
        <v>54</v>
      </c>
      <c r="T2732" t="s">
        <v>126</v>
      </c>
      <c r="U2732" t="s">
        <v>656</v>
      </c>
      <c r="V2732" t="s">
        <v>40</v>
      </c>
      <c r="W2732" t="s">
        <v>56</v>
      </c>
      <c r="X2732" t="s">
        <v>42</v>
      </c>
      <c r="Y2732" t="s">
        <v>42</v>
      </c>
      <c r="Z2732" t="s">
        <v>44</v>
      </c>
    </row>
    <row r="2733" spans="1:26" hidden="1">
      <c r="A2733" t="s">
        <v>25</v>
      </c>
      <c r="B2733" t="s">
        <v>2725</v>
      </c>
      <c r="C2733" t="s">
        <v>27</v>
      </c>
      <c r="D2733" t="s">
        <v>57</v>
      </c>
      <c r="E2733" t="s">
        <v>58</v>
      </c>
      <c r="F2733">
        <v>1</v>
      </c>
      <c r="G2733" t="s">
        <v>2692</v>
      </c>
      <c r="H2733">
        <v>1</v>
      </c>
      <c r="I2733">
        <v>1</v>
      </c>
      <c r="J2733">
        <v>3</v>
      </c>
      <c r="K2733" t="s">
        <v>2693</v>
      </c>
      <c r="L2733" t="s">
        <v>213</v>
      </c>
      <c r="M2733" t="s">
        <v>33</v>
      </c>
      <c r="N2733" t="s">
        <v>2726</v>
      </c>
      <c r="O2733" t="s">
        <v>2723</v>
      </c>
      <c r="P2733" t="str">
        <f t="shared" si="45"/>
        <v>นายสมยศ  ศรีเพชร</v>
      </c>
      <c r="Q2733" t="s">
        <v>2727</v>
      </c>
      <c r="R2733" t="s">
        <v>39</v>
      </c>
      <c r="S2733" t="s">
        <v>54</v>
      </c>
      <c r="T2733" t="s">
        <v>126</v>
      </c>
      <c r="U2733" t="s">
        <v>656</v>
      </c>
      <c r="V2733" t="s">
        <v>40</v>
      </c>
      <c r="W2733" t="s">
        <v>59</v>
      </c>
      <c r="X2733" t="s">
        <v>42</v>
      </c>
      <c r="Y2733" t="s">
        <v>42</v>
      </c>
      <c r="Z2733" t="s">
        <v>44</v>
      </c>
    </row>
    <row r="2734" spans="1:26" hidden="1">
      <c r="A2734" t="s">
        <v>25</v>
      </c>
      <c r="B2734" t="s">
        <v>2725</v>
      </c>
      <c r="C2734" t="s">
        <v>106</v>
      </c>
      <c r="D2734" t="s">
        <v>179</v>
      </c>
      <c r="E2734" t="s">
        <v>50</v>
      </c>
      <c r="F2734">
        <v>2</v>
      </c>
      <c r="G2734" t="s">
        <v>2692</v>
      </c>
      <c r="H2734">
        <v>1</v>
      </c>
      <c r="I2734">
        <v>1</v>
      </c>
      <c r="J2734">
        <v>3</v>
      </c>
      <c r="K2734" t="s">
        <v>2693</v>
      </c>
      <c r="L2734" t="s">
        <v>213</v>
      </c>
      <c r="M2734" t="s">
        <v>33</v>
      </c>
      <c r="N2734" t="s">
        <v>2726</v>
      </c>
      <c r="O2734" t="s">
        <v>2723</v>
      </c>
      <c r="P2734" t="str">
        <f t="shared" si="45"/>
        <v>นายสมยศ  ศรีเพชร</v>
      </c>
      <c r="Q2734" t="s">
        <v>2727</v>
      </c>
      <c r="R2734" t="s">
        <v>39</v>
      </c>
      <c r="S2734" t="s">
        <v>54</v>
      </c>
      <c r="T2734" t="s">
        <v>126</v>
      </c>
      <c r="U2734" t="s">
        <v>656</v>
      </c>
      <c r="V2734" t="s">
        <v>109</v>
      </c>
      <c r="W2734" t="s">
        <v>56</v>
      </c>
      <c r="X2734" t="s">
        <v>42</v>
      </c>
      <c r="Y2734" t="s">
        <v>42</v>
      </c>
      <c r="Z2734" t="s">
        <v>44</v>
      </c>
    </row>
    <row r="2735" spans="1:26" hidden="1">
      <c r="A2735" t="s">
        <v>25</v>
      </c>
      <c r="B2735" t="s">
        <v>2725</v>
      </c>
      <c r="C2735" t="s">
        <v>106</v>
      </c>
      <c r="D2735" t="s">
        <v>179</v>
      </c>
      <c r="E2735" t="s">
        <v>58</v>
      </c>
      <c r="F2735">
        <v>2</v>
      </c>
      <c r="G2735" t="s">
        <v>2692</v>
      </c>
      <c r="H2735">
        <v>1</v>
      </c>
      <c r="I2735">
        <v>1</v>
      </c>
      <c r="J2735">
        <v>3</v>
      </c>
      <c r="K2735" t="s">
        <v>2693</v>
      </c>
      <c r="L2735" t="s">
        <v>213</v>
      </c>
      <c r="M2735" t="s">
        <v>33</v>
      </c>
      <c r="N2735" t="s">
        <v>2726</v>
      </c>
      <c r="O2735" t="s">
        <v>2723</v>
      </c>
      <c r="P2735" t="str">
        <f t="shared" si="45"/>
        <v>นายสมยศ  ศรีเพชร</v>
      </c>
      <c r="Q2735" t="s">
        <v>2727</v>
      </c>
      <c r="R2735" t="s">
        <v>39</v>
      </c>
      <c r="S2735" t="s">
        <v>54</v>
      </c>
      <c r="T2735" t="s">
        <v>126</v>
      </c>
      <c r="U2735" t="s">
        <v>656</v>
      </c>
      <c r="V2735" t="s">
        <v>109</v>
      </c>
      <c r="W2735" t="s">
        <v>59</v>
      </c>
      <c r="X2735" t="s">
        <v>42</v>
      </c>
      <c r="Y2735" t="s">
        <v>42</v>
      </c>
      <c r="Z2735" t="s">
        <v>44</v>
      </c>
    </row>
    <row r="2736" spans="1:26" hidden="1">
      <c r="A2736" t="s">
        <v>25</v>
      </c>
      <c r="B2736" t="s">
        <v>2725</v>
      </c>
      <c r="C2736" t="s">
        <v>60</v>
      </c>
      <c r="D2736" t="s">
        <v>106</v>
      </c>
      <c r="E2736" t="s">
        <v>96</v>
      </c>
      <c r="F2736">
        <v>1</v>
      </c>
      <c r="G2736" t="s">
        <v>2692</v>
      </c>
      <c r="H2736">
        <v>1</v>
      </c>
      <c r="I2736">
        <v>2</v>
      </c>
      <c r="J2736">
        <v>3</v>
      </c>
      <c r="K2736" t="s">
        <v>2693</v>
      </c>
      <c r="L2736" t="s">
        <v>213</v>
      </c>
      <c r="M2736" t="s">
        <v>33</v>
      </c>
      <c r="N2736" t="s">
        <v>2726</v>
      </c>
      <c r="O2736" t="s">
        <v>2723</v>
      </c>
      <c r="P2736" t="str">
        <f t="shared" si="45"/>
        <v>นายสมยศ  ศรีเพชร</v>
      </c>
      <c r="Q2736" t="s">
        <v>2727</v>
      </c>
      <c r="R2736" t="s">
        <v>39</v>
      </c>
      <c r="S2736" t="s">
        <v>54</v>
      </c>
      <c r="T2736" t="s">
        <v>126</v>
      </c>
      <c r="U2736" t="s">
        <v>656</v>
      </c>
      <c r="V2736" t="s">
        <v>63</v>
      </c>
      <c r="W2736" t="s">
        <v>97</v>
      </c>
      <c r="X2736" t="s">
        <v>42</v>
      </c>
      <c r="Y2736" t="s">
        <v>43</v>
      </c>
      <c r="Z2736" t="s">
        <v>44</v>
      </c>
    </row>
    <row r="2737" spans="1:26" hidden="1">
      <c r="A2737" t="s">
        <v>25</v>
      </c>
      <c r="B2737" t="s">
        <v>2725</v>
      </c>
      <c r="C2737" t="s">
        <v>60</v>
      </c>
      <c r="D2737" t="s">
        <v>106</v>
      </c>
      <c r="E2737" t="s">
        <v>62</v>
      </c>
      <c r="F2737">
        <v>1</v>
      </c>
      <c r="G2737" t="s">
        <v>2692</v>
      </c>
      <c r="H2737">
        <v>1</v>
      </c>
      <c r="I2737">
        <v>2</v>
      </c>
      <c r="J2737">
        <v>3</v>
      </c>
      <c r="K2737" t="s">
        <v>2693</v>
      </c>
      <c r="L2737" t="s">
        <v>213</v>
      </c>
      <c r="M2737" t="s">
        <v>33</v>
      </c>
      <c r="N2737" t="s">
        <v>2726</v>
      </c>
      <c r="O2737" t="s">
        <v>2723</v>
      </c>
      <c r="P2737" t="str">
        <f t="shared" si="45"/>
        <v>นายสมยศ  ศรีเพชร</v>
      </c>
      <c r="Q2737" t="s">
        <v>2727</v>
      </c>
      <c r="R2737" t="s">
        <v>39</v>
      </c>
      <c r="S2737" t="s">
        <v>54</v>
      </c>
      <c r="T2737" t="s">
        <v>126</v>
      </c>
      <c r="U2737" t="s">
        <v>656</v>
      </c>
      <c r="V2737" t="s">
        <v>63</v>
      </c>
      <c r="W2737" t="s">
        <v>64</v>
      </c>
      <c r="X2737" t="s">
        <v>42</v>
      </c>
      <c r="Y2737" t="s">
        <v>43</v>
      </c>
      <c r="Z2737" t="s">
        <v>44</v>
      </c>
    </row>
    <row r="2738" spans="1:26" hidden="1">
      <c r="A2738" t="s">
        <v>25</v>
      </c>
      <c r="B2738" t="s">
        <v>2725</v>
      </c>
      <c r="C2738" t="s">
        <v>60</v>
      </c>
      <c r="D2738" t="s">
        <v>106</v>
      </c>
      <c r="E2738" t="s">
        <v>50</v>
      </c>
      <c r="F2738">
        <v>1</v>
      </c>
      <c r="G2738" t="s">
        <v>2692</v>
      </c>
      <c r="H2738">
        <v>1</v>
      </c>
      <c r="I2738">
        <v>2</v>
      </c>
      <c r="J2738">
        <v>3</v>
      </c>
      <c r="K2738" t="s">
        <v>2693</v>
      </c>
      <c r="L2738" t="s">
        <v>213</v>
      </c>
      <c r="M2738" t="s">
        <v>33</v>
      </c>
      <c r="N2738" t="s">
        <v>2726</v>
      </c>
      <c r="O2738" t="s">
        <v>2723</v>
      </c>
      <c r="P2738" t="str">
        <f t="shared" si="45"/>
        <v>นายสมยศ  ศรีเพชร</v>
      </c>
      <c r="Q2738" t="s">
        <v>2727</v>
      </c>
      <c r="R2738" t="s">
        <v>39</v>
      </c>
      <c r="S2738" t="s">
        <v>54</v>
      </c>
      <c r="T2738" t="s">
        <v>126</v>
      </c>
      <c r="U2738" t="s">
        <v>656</v>
      </c>
      <c r="V2738" t="s">
        <v>63</v>
      </c>
      <c r="W2738" t="s">
        <v>56</v>
      </c>
      <c r="X2738" t="s">
        <v>42</v>
      </c>
      <c r="Y2738" t="s">
        <v>43</v>
      </c>
      <c r="Z2738" t="s">
        <v>44</v>
      </c>
    </row>
    <row r="2739" spans="1:26" hidden="1">
      <c r="A2739" t="s">
        <v>25</v>
      </c>
      <c r="B2739" t="s">
        <v>2725</v>
      </c>
      <c r="C2739" t="s">
        <v>60</v>
      </c>
      <c r="D2739" t="s">
        <v>106</v>
      </c>
      <c r="E2739" t="s">
        <v>58</v>
      </c>
      <c r="F2739">
        <v>1</v>
      </c>
      <c r="G2739" t="s">
        <v>2692</v>
      </c>
      <c r="H2739">
        <v>1</v>
      </c>
      <c r="I2739">
        <v>2</v>
      </c>
      <c r="J2739">
        <v>3</v>
      </c>
      <c r="K2739" t="s">
        <v>2693</v>
      </c>
      <c r="L2739" t="s">
        <v>213</v>
      </c>
      <c r="M2739" t="s">
        <v>33</v>
      </c>
      <c r="N2739" t="s">
        <v>2726</v>
      </c>
      <c r="O2739" t="s">
        <v>2723</v>
      </c>
      <c r="P2739" t="str">
        <f t="shared" si="45"/>
        <v>นายสมยศ  ศรีเพชร</v>
      </c>
      <c r="Q2739" t="s">
        <v>2727</v>
      </c>
      <c r="R2739" t="s">
        <v>39</v>
      </c>
      <c r="S2739" t="s">
        <v>54</v>
      </c>
      <c r="T2739" t="s">
        <v>126</v>
      </c>
      <c r="U2739" t="s">
        <v>656</v>
      </c>
      <c r="V2739" t="s">
        <v>63</v>
      </c>
      <c r="W2739" t="s">
        <v>59</v>
      </c>
      <c r="X2739" t="s">
        <v>42</v>
      </c>
      <c r="Y2739" t="s">
        <v>43</v>
      </c>
      <c r="Z2739" t="s">
        <v>44</v>
      </c>
    </row>
    <row r="2740" spans="1:26" hidden="1">
      <c r="A2740" t="s">
        <v>25</v>
      </c>
      <c r="B2740" t="s">
        <v>2728</v>
      </c>
      <c r="C2740" t="s">
        <v>27</v>
      </c>
      <c r="D2740" t="s">
        <v>57</v>
      </c>
      <c r="E2740" t="s">
        <v>50</v>
      </c>
      <c r="F2740">
        <v>2</v>
      </c>
      <c r="G2740" t="s">
        <v>2729</v>
      </c>
      <c r="H2740">
        <v>1</v>
      </c>
      <c r="I2740">
        <v>2</v>
      </c>
      <c r="J2740">
        <v>3</v>
      </c>
      <c r="K2740" t="s">
        <v>2730</v>
      </c>
      <c r="L2740" t="s">
        <v>238</v>
      </c>
      <c r="M2740" t="s">
        <v>33</v>
      </c>
      <c r="N2740" t="s">
        <v>2731</v>
      </c>
      <c r="O2740" t="s">
        <v>2732</v>
      </c>
      <c r="P2740" t="str">
        <f t="shared" si="45"/>
        <v>นายสุทิน  ขำแก้ว</v>
      </c>
      <c r="Q2740" t="s">
        <v>2733</v>
      </c>
      <c r="R2740" t="s">
        <v>125</v>
      </c>
      <c r="S2740" t="s">
        <v>38</v>
      </c>
      <c r="T2740" t="s">
        <v>82</v>
      </c>
      <c r="U2740" t="s">
        <v>83</v>
      </c>
      <c r="V2740" t="s">
        <v>40</v>
      </c>
      <c r="W2740" t="s">
        <v>56</v>
      </c>
      <c r="X2740" t="s">
        <v>42</v>
      </c>
      <c r="Y2740" t="s">
        <v>43</v>
      </c>
      <c r="Z2740" t="s">
        <v>44</v>
      </c>
    </row>
    <row r="2741" spans="1:26" hidden="1">
      <c r="A2741" t="s">
        <v>25</v>
      </c>
      <c r="B2741" t="s">
        <v>2728</v>
      </c>
      <c r="C2741" t="s">
        <v>27</v>
      </c>
      <c r="D2741" t="s">
        <v>57</v>
      </c>
      <c r="E2741" t="s">
        <v>58</v>
      </c>
      <c r="F2741">
        <v>2</v>
      </c>
      <c r="G2741" t="s">
        <v>2729</v>
      </c>
      <c r="H2741">
        <v>1</v>
      </c>
      <c r="I2741">
        <v>2</v>
      </c>
      <c r="J2741">
        <v>3</v>
      </c>
      <c r="K2741" t="s">
        <v>2730</v>
      </c>
      <c r="L2741" t="s">
        <v>238</v>
      </c>
      <c r="M2741" t="s">
        <v>33</v>
      </c>
      <c r="N2741" t="s">
        <v>2731</v>
      </c>
      <c r="O2741" t="s">
        <v>2732</v>
      </c>
      <c r="P2741" t="str">
        <f t="shared" si="45"/>
        <v>นายสุทิน  ขำแก้ว</v>
      </c>
      <c r="Q2741" t="s">
        <v>2733</v>
      </c>
      <c r="R2741" t="s">
        <v>125</v>
      </c>
      <c r="S2741" t="s">
        <v>38</v>
      </c>
      <c r="T2741" t="s">
        <v>82</v>
      </c>
      <c r="U2741" t="s">
        <v>83</v>
      </c>
      <c r="V2741" t="s">
        <v>40</v>
      </c>
      <c r="W2741" t="s">
        <v>59</v>
      </c>
      <c r="X2741" t="s">
        <v>42</v>
      </c>
      <c r="Y2741" t="s">
        <v>43</v>
      </c>
      <c r="Z2741" t="s">
        <v>44</v>
      </c>
    </row>
    <row r="2742" spans="1:26" hidden="1">
      <c r="A2742" t="s">
        <v>25</v>
      </c>
      <c r="B2742" t="s">
        <v>2728</v>
      </c>
      <c r="C2742" t="s">
        <v>27</v>
      </c>
      <c r="D2742" t="s">
        <v>28</v>
      </c>
      <c r="E2742" t="s">
        <v>50</v>
      </c>
      <c r="F2742">
        <v>1</v>
      </c>
      <c r="G2742" t="s">
        <v>2729</v>
      </c>
      <c r="H2742">
        <v>1</v>
      </c>
      <c r="I2742">
        <v>1</v>
      </c>
      <c r="J2742">
        <v>2</v>
      </c>
      <c r="K2742" t="s">
        <v>2730</v>
      </c>
      <c r="L2742" t="s">
        <v>238</v>
      </c>
      <c r="M2742" t="s">
        <v>33</v>
      </c>
      <c r="N2742" t="s">
        <v>2731</v>
      </c>
      <c r="O2742" t="s">
        <v>2732</v>
      </c>
      <c r="P2742" t="str">
        <f t="shared" si="45"/>
        <v>นายสุทิน  ขำแก้ว</v>
      </c>
      <c r="Q2742" t="s">
        <v>2733</v>
      </c>
      <c r="R2742" t="s">
        <v>125</v>
      </c>
      <c r="S2742" t="s">
        <v>38</v>
      </c>
      <c r="T2742" t="s">
        <v>82</v>
      </c>
      <c r="U2742" t="s">
        <v>83</v>
      </c>
      <c r="V2742" t="s">
        <v>40</v>
      </c>
      <c r="W2742" t="s">
        <v>56</v>
      </c>
      <c r="X2742" t="s">
        <v>42</v>
      </c>
      <c r="Y2742" t="s">
        <v>42</v>
      </c>
      <c r="Z2742" t="s">
        <v>251</v>
      </c>
    </row>
    <row r="2743" spans="1:26" hidden="1">
      <c r="A2743" t="s">
        <v>25</v>
      </c>
      <c r="B2743" t="s">
        <v>2728</v>
      </c>
      <c r="C2743" t="s">
        <v>27</v>
      </c>
      <c r="D2743" t="s">
        <v>28</v>
      </c>
      <c r="E2743" t="s">
        <v>58</v>
      </c>
      <c r="F2743">
        <v>1</v>
      </c>
      <c r="G2743" t="s">
        <v>2729</v>
      </c>
      <c r="H2743">
        <v>1</v>
      </c>
      <c r="I2743">
        <v>1</v>
      </c>
      <c r="J2743">
        <v>2</v>
      </c>
      <c r="K2743" t="s">
        <v>2730</v>
      </c>
      <c r="L2743" t="s">
        <v>238</v>
      </c>
      <c r="M2743" t="s">
        <v>33</v>
      </c>
      <c r="N2743" t="s">
        <v>2731</v>
      </c>
      <c r="O2743" t="s">
        <v>2732</v>
      </c>
      <c r="P2743" t="str">
        <f t="shared" si="45"/>
        <v>นายสุทิน  ขำแก้ว</v>
      </c>
      <c r="Q2743" t="s">
        <v>2733</v>
      </c>
      <c r="R2743" t="s">
        <v>125</v>
      </c>
      <c r="S2743" t="s">
        <v>38</v>
      </c>
      <c r="T2743" t="s">
        <v>82</v>
      </c>
      <c r="U2743" t="s">
        <v>83</v>
      </c>
      <c r="V2743" t="s">
        <v>40</v>
      </c>
      <c r="W2743" t="s">
        <v>59</v>
      </c>
      <c r="X2743" t="s">
        <v>42</v>
      </c>
      <c r="Y2743" t="s">
        <v>42</v>
      </c>
      <c r="Z2743" t="s">
        <v>251</v>
      </c>
    </row>
    <row r="2744" spans="1:26" hidden="1">
      <c r="A2744" t="s">
        <v>25</v>
      </c>
      <c r="B2744" t="s">
        <v>2728</v>
      </c>
      <c r="C2744" t="s">
        <v>118</v>
      </c>
      <c r="D2744" t="s">
        <v>120</v>
      </c>
      <c r="E2744" t="s">
        <v>156</v>
      </c>
      <c r="F2744">
        <v>3</v>
      </c>
      <c r="G2744" t="s">
        <v>2729</v>
      </c>
      <c r="H2744">
        <v>1</v>
      </c>
      <c r="I2744">
        <v>2</v>
      </c>
      <c r="J2744">
        <v>3</v>
      </c>
      <c r="K2744" t="s">
        <v>2730</v>
      </c>
      <c r="L2744" t="s">
        <v>238</v>
      </c>
      <c r="M2744" t="s">
        <v>33</v>
      </c>
      <c r="N2744" t="s">
        <v>2731</v>
      </c>
      <c r="O2744" t="s">
        <v>2732</v>
      </c>
      <c r="P2744" t="str">
        <f t="shared" si="45"/>
        <v>นายสุทิน  ขำแก้ว</v>
      </c>
      <c r="Q2744" t="s">
        <v>2733</v>
      </c>
      <c r="R2744" t="s">
        <v>125</v>
      </c>
      <c r="S2744" t="s">
        <v>38</v>
      </c>
      <c r="T2744" t="s">
        <v>82</v>
      </c>
      <c r="U2744" t="s">
        <v>83</v>
      </c>
      <c r="V2744" t="s">
        <v>119</v>
      </c>
      <c r="W2744" t="s">
        <v>161</v>
      </c>
      <c r="X2744" t="s">
        <v>42</v>
      </c>
      <c r="Y2744" t="s">
        <v>43</v>
      </c>
      <c r="Z2744" t="s">
        <v>44</v>
      </c>
    </row>
    <row r="2745" spans="1:26" hidden="1">
      <c r="A2745" t="s">
        <v>25</v>
      </c>
      <c r="B2745" t="s">
        <v>2728</v>
      </c>
      <c r="C2745" t="s">
        <v>118</v>
      </c>
      <c r="D2745" t="s">
        <v>177</v>
      </c>
      <c r="E2745" t="s">
        <v>156</v>
      </c>
      <c r="F2745">
        <v>3</v>
      </c>
      <c r="G2745" t="s">
        <v>2729</v>
      </c>
      <c r="H2745">
        <v>1</v>
      </c>
      <c r="I2745">
        <v>2</v>
      </c>
      <c r="J2745">
        <v>3</v>
      </c>
      <c r="K2745" t="s">
        <v>2730</v>
      </c>
      <c r="L2745" t="s">
        <v>238</v>
      </c>
      <c r="M2745" t="s">
        <v>33</v>
      </c>
      <c r="N2745" t="s">
        <v>2731</v>
      </c>
      <c r="O2745" t="s">
        <v>2732</v>
      </c>
      <c r="P2745" t="str">
        <f t="shared" si="45"/>
        <v>นายสุทิน  ขำแก้ว</v>
      </c>
      <c r="Q2745" t="s">
        <v>2733</v>
      </c>
      <c r="R2745" t="s">
        <v>125</v>
      </c>
      <c r="S2745" t="s">
        <v>38</v>
      </c>
      <c r="T2745" t="s">
        <v>82</v>
      </c>
      <c r="U2745" t="s">
        <v>83</v>
      </c>
      <c r="V2745" t="s">
        <v>119</v>
      </c>
      <c r="W2745" t="s">
        <v>161</v>
      </c>
      <c r="X2745" t="s">
        <v>42</v>
      </c>
      <c r="Y2745" t="s">
        <v>43</v>
      </c>
      <c r="Z2745" t="s">
        <v>44</v>
      </c>
    </row>
    <row r="2746" spans="1:26" hidden="1">
      <c r="A2746" t="s">
        <v>25</v>
      </c>
      <c r="B2746" t="s">
        <v>2728</v>
      </c>
      <c r="C2746" t="s">
        <v>118</v>
      </c>
      <c r="D2746" t="s">
        <v>120</v>
      </c>
      <c r="E2746" t="s">
        <v>90</v>
      </c>
      <c r="F2746">
        <v>1</v>
      </c>
      <c r="G2746" t="s">
        <v>2729</v>
      </c>
      <c r="H2746">
        <v>1</v>
      </c>
      <c r="I2746">
        <v>2</v>
      </c>
      <c r="J2746">
        <v>3</v>
      </c>
      <c r="K2746" t="s">
        <v>2730</v>
      </c>
      <c r="L2746" t="s">
        <v>238</v>
      </c>
      <c r="M2746" t="s">
        <v>33</v>
      </c>
      <c r="N2746" t="s">
        <v>2731</v>
      </c>
      <c r="O2746" t="s">
        <v>2732</v>
      </c>
      <c r="P2746" t="str">
        <f t="shared" si="45"/>
        <v>นายสุทิน  ขำแก้ว</v>
      </c>
      <c r="Q2746" t="s">
        <v>2733</v>
      </c>
      <c r="R2746" t="s">
        <v>125</v>
      </c>
      <c r="S2746" t="s">
        <v>38</v>
      </c>
      <c r="T2746" t="s">
        <v>82</v>
      </c>
      <c r="U2746" t="s">
        <v>83</v>
      </c>
      <c r="V2746" t="s">
        <v>119</v>
      </c>
      <c r="W2746" t="s">
        <v>95</v>
      </c>
      <c r="X2746" t="s">
        <v>42</v>
      </c>
      <c r="Y2746" t="s">
        <v>43</v>
      </c>
      <c r="Z2746" t="s">
        <v>44</v>
      </c>
    </row>
    <row r="2747" spans="1:26" hidden="1">
      <c r="A2747" t="s">
        <v>25</v>
      </c>
      <c r="B2747" t="s">
        <v>2728</v>
      </c>
      <c r="C2747" t="s">
        <v>118</v>
      </c>
      <c r="D2747" t="s">
        <v>177</v>
      </c>
      <c r="E2747" t="s">
        <v>90</v>
      </c>
      <c r="F2747">
        <v>1</v>
      </c>
      <c r="G2747" t="s">
        <v>2729</v>
      </c>
      <c r="H2747">
        <v>1</v>
      </c>
      <c r="I2747">
        <v>2</v>
      </c>
      <c r="J2747">
        <v>3</v>
      </c>
      <c r="K2747" t="s">
        <v>2730</v>
      </c>
      <c r="L2747" t="s">
        <v>238</v>
      </c>
      <c r="M2747" t="s">
        <v>33</v>
      </c>
      <c r="N2747" t="s">
        <v>2731</v>
      </c>
      <c r="O2747" t="s">
        <v>2732</v>
      </c>
      <c r="P2747" t="str">
        <f t="shared" si="45"/>
        <v>นายสุทิน  ขำแก้ว</v>
      </c>
      <c r="Q2747" t="s">
        <v>2733</v>
      </c>
      <c r="R2747" t="s">
        <v>125</v>
      </c>
      <c r="S2747" t="s">
        <v>38</v>
      </c>
      <c r="T2747" t="s">
        <v>82</v>
      </c>
      <c r="U2747" t="s">
        <v>83</v>
      </c>
      <c r="V2747" t="s">
        <v>119</v>
      </c>
      <c r="W2747" t="s">
        <v>95</v>
      </c>
      <c r="X2747" t="s">
        <v>42</v>
      </c>
      <c r="Y2747" t="s">
        <v>43</v>
      </c>
      <c r="Z2747" t="s">
        <v>44</v>
      </c>
    </row>
    <row r="2748" spans="1:26" hidden="1">
      <c r="A2748" t="s">
        <v>25</v>
      </c>
      <c r="B2748" t="s">
        <v>2728</v>
      </c>
      <c r="C2748" t="s">
        <v>65</v>
      </c>
      <c r="D2748" t="s">
        <v>66</v>
      </c>
      <c r="E2748" t="s">
        <v>156</v>
      </c>
      <c r="F2748">
        <v>3</v>
      </c>
      <c r="G2748" t="s">
        <v>2729</v>
      </c>
      <c r="H2748">
        <v>1</v>
      </c>
      <c r="I2748">
        <v>2</v>
      </c>
      <c r="J2748">
        <v>3</v>
      </c>
      <c r="K2748" t="s">
        <v>2730</v>
      </c>
      <c r="L2748" t="s">
        <v>238</v>
      </c>
      <c r="M2748" t="s">
        <v>33</v>
      </c>
      <c r="N2748" t="s">
        <v>2731</v>
      </c>
      <c r="O2748" t="s">
        <v>2732</v>
      </c>
      <c r="P2748" t="str">
        <f t="shared" si="45"/>
        <v>นายสุทิน  ขำแก้ว</v>
      </c>
      <c r="Q2748" t="s">
        <v>2733</v>
      </c>
      <c r="R2748" t="s">
        <v>125</v>
      </c>
      <c r="S2748" t="s">
        <v>38</v>
      </c>
      <c r="T2748" t="s">
        <v>82</v>
      </c>
      <c r="U2748" t="s">
        <v>83</v>
      </c>
      <c r="V2748" t="s">
        <v>68</v>
      </c>
      <c r="W2748" t="s">
        <v>161</v>
      </c>
      <c r="X2748" t="s">
        <v>42</v>
      </c>
      <c r="Y2748" t="s">
        <v>43</v>
      </c>
      <c r="Z2748" t="s">
        <v>44</v>
      </c>
    </row>
    <row r="2749" spans="1:26" hidden="1">
      <c r="A2749" t="s">
        <v>25</v>
      </c>
      <c r="B2749" t="s">
        <v>2734</v>
      </c>
      <c r="C2749" t="s">
        <v>130</v>
      </c>
      <c r="D2749" t="s">
        <v>60</v>
      </c>
      <c r="E2749" t="s">
        <v>108</v>
      </c>
      <c r="F2749">
        <v>12</v>
      </c>
      <c r="G2749" t="s">
        <v>2729</v>
      </c>
      <c r="H2749">
        <v>2</v>
      </c>
      <c r="I2749">
        <v>2</v>
      </c>
      <c r="J2749">
        <v>3</v>
      </c>
      <c r="K2749" t="s">
        <v>2730</v>
      </c>
      <c r="L2749" t="s">
        <v>238</v>
      </c>
      <c r="M2749" t="s">
        <v>78</v>
      </c>
      <c r="N2749" t="s">
        <v>2735</v>
      </c>
      <c r="O2749" t="s">
        <v>2736</v>
      </c>
      <c r="P2749" t="str">
        <f t="shared" si="45"/>
        <v>นางศุภลักษณ์  วงศ์รักษา</v>
      </c>
      <c r="Q2749" t="s">
        <v>2737</v>
      </c>
      <c r="R2749" t="s">
        <v>39</v>
      </c>
      <c r="S2749" t="s">
        <v>148</v>
      </c>
      <c r="T2749" t="s">
        <v>2354</v>
      </c>
      <c r="U2749" t="s">
        <v>450</v>
      </c>
      <c r="V2749" t="s">
        <v>136</v>
      </c>
      <c r="W2749" t="s">
        <v>110</v>
      </c>
      <c r="X2749" t="s">
        <v>128</v>
      </c>
      <c r="Y2749" t="s">
        <v>43</v>
      </c>
      <c r="Z2749" t="s">
        <v>44</v>
      </c>
    </row>
    <row r="2750" spans="1:26" hidden="1">
      <c r="A2750" t="s">
        <v>25</v>
      </c>
      <c r="B2750" t="s">
        <v>2734</v>
      </c>
      <c r="C2750" t="s">
        <v>118</v>
      </c>
      <c r="D2750" t="s">
        <v>120</v>
      </c>
      <c r="E2750" t="s">
        <v>77</v>
      </c>
      <c r="F2750">
        <v>2</v>
      </c>
      <c r="G2750" t="s">
        <v>2729</v>
      </c>
      <c r="H2750">
        <v>1</v>
      </c>
      <c r="I2750">
        <v>2</v>
      </c>
      <c r="J2750">
        <v>3</v>
      </c>
      <c r="K2750" t="s">
        <v>2730</v>
      </c>
      <c r="L2750" t="s">
        <v>238</v>
      </c>
      <c r="M2750" t="s">
        <v>78</v>
      </c>
      <c r="N2750" t="s">
        <v>2735</v>
      </c>
      <c r="O2750" t="s">
        <v>2736</v>
      </c>
      <c r="P2750" t="str">
        <f t="shared" si="45"/>
        <v>นางศุภลักษณ์  วงศ์รักษา</v>
      </c>
      <c r="Q2750" t="s">
        <v>2737</v>
      </c>
      <c r="R2750" t="s">
        <v>39</v>
      </c>
      <c r="S2750" t="s">
        <v>148</v>
      </c>
      <c r="T2750" t="s">
        <v>2354</v>
      </c>
      <c r="U2750" t="s">
        <v>450</v>
      </c>
      <c r="V2750" t="s">
        <v>119</v>
      </c>
      <c r="W2750" t="s">
        <v>85</v>
      </c>
      <c r="X2750" t="s">
        <v>42</v>
      </c>
      <c r="Y2750" t="s">
        <v>43</v>
      </c>
      <c r="Z2750" t="s">
        <v>44</v>
      </c>
    </row>
    <row r="2751" spans="1:26" hidden="1">
      <c r="A2751" t="s">
        <v>25</v>
      </c>
      <c r="B2751" t="s">
        <v>2734</v>
      </c>
      <c r="C2751" t="s">
        <v>65</v>
      </c>
      <c r="D2751" t="s">
        <v>88</v>
      </c>
      <c r="E2751" t="s">
        <v>50</v>
      </c>
      <c r="F2751">
        <v>1</v>
      </c>
      <c r="G2751" t="s">
        <v>2729</v>
      </c>
      <c r="H2751">
        <v>1</v>
      </c>
      <c r="I2751">
        <v>2</v>
      </c>
      <c r="J2751">
        <v>3</v>
      </c>
      <c r="K2751" t="s">
        <v>2730</v>
      </c>
      <c r="L2751" t="s">
        <v>238</v>
      </c>
      <c r="M2751" t="s">
        <v>78</v>
      </c>
      <c r="N2751" t="s">
        <v>2735</v>
      </c>
      <c r="O2751" t="s">
        <v>2736</v>
      </c>
      <c r="P2751" t="str">
        <f t="shared" si="45"/>
        <v>นางศุภลักษณ์  วงศ์รักษา</v>
      </c>
      <c r="Q2751" t="s">
        <v>2737</v>
      </c>
      <c r="R2751" t="s">
        <v>39</v>
      </c>
      <c r="S2751" t="s">
        <v>148</v>
      </c>
      <c r="T2751" t="s">
        <v>2354</v>
      </c>
      <c r="U2751" t="s">
        <v>450</v>
      </c>
      <c r="V2751" t="s">
        <v>68</v>
      </c>
      <c r="W2751" t="s">
        <v>56</v>
      </c>
      <c r="X2751" t="s">
        <v>42</v>
      </c>
      <c r="Y2751" t="s">
        <v>43</v>
      </c>
      <c r="Z2751" t="s">
        <v>44</v>
      </c>
    </row>
    <row r="2752" spans="1:26" hidden="1">
      <c r="A2752" t="s">
        <v>25</v>
      </c>
      <c r="B2752" t="s">
        <v>2734</v>
      </c>
      <c r="C2752" t="s">
        <v>65</v>
      </c>
      <c r="D2752" t="s">
        <v>66</v>
      </c>
      <c r="E2752" t="s">
        <v>108</v>
      </c>
      <c r="F2752">
        <v>1</v>
      </c>
      <c r="G2752" t="s">
        <v>2729</v>
      </c>
      <c r="H2752">
        <v>2</v>
      </c>
      <c r="I2752">
        <v>2</v>
      </c>
      <c r="J2752">
        <v>3</v>
      </c>
      <c r="K2752" t="s">
        <v>2730</v>
      </c>
      <c r="L2752" t="s">
        <v>238</v>
      </c>
      <c r="M2752" t="s">
        <v>78</v>
      </c>
      <c r="N2752" t="s">
        <v>2735</v>
      </c>
      <c r="O2752" t="s">
        <v>2736</v>
      </c>
      <c r="P2752" t="str">
        <f t="shared" si="45"/>
        <v>นางศุภลักษณ์  วงศ์รักษา</v>
      </c>
      <c r="Q2752" t="s">
        <v>2737</v>
      </c>
      <c r="R2752" t="s">
        <v>39</v>
      </c>
      <c r="S2752" t="s">
        <v>148</v>
      </c>
      <c r="T2752" t="s">
        <v>2354</v>
      </c>
      <c r="U2752" t="s">
        <v>450</v>
      </c>
      <c r="V2752" t="s">
        <v>68</v>
      </c>
      <c r="W2752" t="s">
        <v>110</v>
      </c>
      <c r="X2752" t="s">
        <v>128</v>
      </c>
      <c r="Y2752" t="s">
        <v>43</v>
      </c>
      <c r="Z2752" t="s">
        <v>44</v>
      </c>
    </row>
    <row r="2753" spans="1:26" hidden="1">
      <c r="A2753" t="s">
        <v>25</v>
      </c>
      <c r="B2753" t="s">
        <v>2738</v>
      </c>
      <c r="C2753" t="s">
        <v>76</v>
      </c>
      <c r="D2753" t="s">
        <v>65</v>
      </c>
      <c r="E2753" t="s">
        <v>77</v>
      </c>
      <c r="F2753">
        <v>7</v>
      </c>
      <c r="G2753" t="s">
        <v>2729</v>
      </c>
      <c r="H2753">
        <v>1</v>
      </c>
      <c r="I2753">
        <v>2</v>
      </c>
      <c r="J2753">
        <v>3</v>
      </c>
      <c r="K2753" t="s">
        <v>2730</v>
      </c>
      <c r="L2753" t="s">
        <v>238</v>
      </c>
      <c r="M2753" t="s">
        <v>78</v>
      </c>
      <c r="N2753" t="s">
        <v>658</v>
      </c>
      <c r="O2753" t="s">
        <v>889</v>
      </c>
      <c r="P2753" t="str">
        <f t="shared" si="45"/>
        <v>นางวรรณี  รุ่งทอง</v>
      </c>
      <c r="Q2753" t="s">
        <v>2739</v>
      </c>
      <c r="R2753" t="s">
        <v>55</v>
      </c>
      <c r="S2753" t="s">
        <v>208</v>
      </c>
      <c r="T2753" t="s">
        <v>284</v>
      </c>
      <c r="U2753" t="s">
        <v>83</v>
      </c>
      <c r="V2753" t="s">
        <v>84</v>
      </c>
      <c r="W2753" t="s">
        <v>85</v>
      </c>
      <c r="X2753" t="s">
        <v>42</v>
      </c>
      <c r="Y2753" t="s">
        <v>43</v>
      </c>
      <c r="Z2753" t="s">
        <v>44</v>
      </c>
    </row>
    <row r="2754" spans="1:26" hidden="1">
      <c r="A2754" t="s">
        <v>25</v>
      </c>
      <c r="B2754" t="s">
        <v>2738</v>
      </c>
      <c r="C2754" t="s">
        <v>86</v>
      </c>
      <c r="D2754" t="s">
        <v>27</v>
      </c>
      <c r="E2754" t="s">
        <v>77</v>
      </c>
      <c r="F2754">
        <v>5</v>
      </c>
      <c r="G2754" t="s">
        <v>2729</v>
      </c>
      <c r="H2754">
        <v>1</v>
      </c>
      <c r="I2754">
        <v>2</v>
      </c>
      <c r="J2754">
        <v>3</v>
      </c>
      <c r="K2754" t="s">
        <v>2730</v>
      </c>
      <c r="L2754" t="s">
        <v>238</v>
      </c>
      <c r="M2754" t="s">
        <v>78</v>
      </c>
      <c r="N2754" t="s">
        <v>658</v>
      </c>
      <c r="O2754" t="s">
        <v>889</v>
      </c>
      <c r="P2754" t="str">
        <f t="shared" si="45"/>
        <v>นางวรรณี  รุ่งทอง</v>
      </c>
      <c r="Q2754" t="s">
        <v>2739</v>
      </c>
      <c r="R2754" t="s">
        <v>55</v>
      </c>
      <c r="S2754" t="s">
        <v>208</v>
      </c>
      <c r="T2754" t="s">
        <v>284</v>
      </c>
      <c r="U2754" t="s">
        <v>83</v>
      </c>
      <c r="V2754" t="s">
        <v>87</v>
      </c>
      <c r="W2754" t="s">
        <v>85</v>
      </c>
      <c r="X2754" t="s">
        <v>42</v>
      </c>
      <c r="Y2754" t="s">
        <v>43</v>
      </c>
      <c r="Z2754" t="s">
        <v>44</v>
      </c>
    </row>
    <row r="2755" spans="1:26" hidden="1">
      <c r="A2755" t="s">
        <v>25</v>
      </c>
      <c r="B2755" t="s">
        <v>2738</v>
      </c>
      <c r="C2755" t="s">
        <v>60</v>
      </c>
      <c r="D2755" t="s">
        <v>106</v>
      </c>
      <c r="E2755" t="s">
        <v>77</v>
      </c>
      <c r="F2755">
        <v>2</v>
      </c>
      <c r="G2755" t="s">
        <v>2729</v>
      </c>
      <c r="H2755">
        <v>1</v>
      </c>
      <c r="I2755">
        <v>2</v>
      </c>
      <c r="J2755">
        <v>3</v>
      </c>
      <c r="K2755" t="s">
        <v>2730</v>
      </c>
      <c r="L2755" t="s">
        <v>238</v>
      </c>
      <c r="M2755" t="s">
        <v>78</v>
      </c>
      <c r="N2755" t="s">
        <v>658</v>
      </c>
      <c r="O2755" t="s">
        <v>889</v>
      </c>
      <c r="P2755" t="str">
        <f t="shared" si="45"/>
        <v>นางวรรณี  รุ่งทอง</v>
      </c>
      <c r="Q2755" t="s">
        <v>2739</v>
      </c>
      <c r="R2755" t="s">
        <v>55</v>
      </c>
      <c r="S2755" t="s">
        <v>208</v>
      </c>
      <c r="T2755" t="s">
        <v>284</v>
      </c>
      <c r="U2755" t="s">
        <v>83</v>
      </c>
      <c r="V2755" t="s">
        <v>63</v>
      </c>
      <c r="W2755" t="s">
        <v>85</v>
      </c>
      <c r="X2755" t="s">
        <v>42</v>
      </c>
      <c r="Y2755" t="s">
        <v>43</v>
      </c>
      <c r="Z2755" t="s">
        <v>44</v>
      </c>
    </row>
    <row r="2756" spans="1:26" hidden="1">
      <c r="A2756" t="s">
        <v>25</v>
      </c>
      <c r="B2756" t="s">
        <v>2738</v>
      </c>
      <c r="C2756" t="s">
        <v>106</v>
      </c>
      <c r="D2756" t="s">
        <v>107</v>
      </c>
      <c r="E2756" t="s">
        <v>77</v>
      </c>
      <c r="F2756">
        <v>1</v>
      </c>
      <c r="G2756" t="s">
        <v>2729</v>
      </c>
      <c r="H2756">
        <v>1</v>
      </c>
      <c r="I2756">
        <v>2</v>
      </c>
      <c r="J2756">
        <v>3</v>
      </c>
      <c r="K2756" t="s">
        <v>2730</v>
      </c>
      <c r="L2756" t="s">
        <v>238</v>
      </c>
      <c r="M2756" t="s">
        <v>78</v>
      </c>
      <c r="N2756" t="s">
        <v>658</v>
      </c>
      <c r="O2756" t="s">
        <v>889</v>
      </c>
      <c r="P2756" t="str">
        <f t="shared" si="45"/>
        <v>นางวรรณี  รุ่งทอง</v>
      </c>
      <c r="Q2756" t="s">
        <v>2739</v>
      </c>
      <c r="R2756" t="s">
        <v>55</v>
      </c>
      <c r="S2756" t="s">
        <v>208</v>
      </c>
      <c r="T2756" t="s">
        <v>284</v>
      </c>
      <c r="U2756" t="s">
        <v>83</v>
      </c>
      <c r="V2756" t="s">
        <v>109</v>
      </c>
      <c r="W2756" t="s">
        <v>85</v>
      </c>
      <c r="X2756" t="s">
        <v>42</v>
      </c>
      <c r="Y2756" t="s">
        <v>43</v>
      </c>
      <c r="Z2756" t="s">
        <v>44</v>
      </c>
    </row>
    <row r="2757" spans="1:26" hidden="1">
      <c r="A2757" t="s">
        <v>25</v>
      </c>
      <c r="B2757" t="s">
        <v>2738</v>
      </c>
      <c r="C2757" t="s">
        <v>106</v>
      </c>
      <c r="D2757" t="s">
        <v>185</v>
      </c>
      <c r="E2757" t="s">
        <v>77</v>
      </c>
      <c r="F2757">
        <v>1</v>
      </c>
      <c r="G2757" t="s">
        <v>2729</v>
      </c>
      <c r="H2757">
        <v>1</v>
      </c>
      <c r="I2757">
        <v>1</v>
      </c>
      <c r="J2757">
        <v>3</v>
      </c>
      <c r="K2757" t="s">
        <v>2730</v>
      </c>
      <c r="L2757" t="s">
        <v>238</v>
      </c>
      <c r="M2757" t="s">
        <v>78</v>
      </c>
      <c r="N2757" t="s">
        <v>658</v>
      </c>
      <c r="O2757" t="s">
        <v>889</v>
      </c>
      <c r="P2757" t="str">
        <f t="shared" si="45"/>
        <v>นางวรรณี  รุ่งทอง</v>
      </c>
      <c r="Q2757" t="s">
        <v>2739</v>
      </c>
      <c r="R2757" t="s">
        <v>55</v>
      </c>
      <c r="S2757" t="s">
        <v>208</v>
      </c>
      <c r="T2757" t="s">
        <v>284</v>
      </c>
      <c r="U2757" t="s">
        <v>83</v>
      </c>
      <c r="V2757" t="s">
        <v>109</v>
      </c>
      <c r="W2757" t="s">
        <v>85</v>
      </c>
      <c r="X2757" t="s">
        <v>42</v>
      </c>
      <c r="Y2757" t="s">
        <v>42</v>
      </c>
      <c r="Z2757" t="s">
        <v>44</v>
      </c>
    </row>
    <row r="2758" spans="1:26" hidden="1">
      <c r="A2758" t="s">
        <v>25</v>
      </c>
      <c r="B2758" t="s">
        <v>2740</v>
      </c>
      <c r="C2758" t="s">
        <v>27</v>
      </c>
      <c r="D2758" t="s">
        <v>57</v>
      </c>
      <c r="E2758" t="s">
        <v>90</v>
      </c>
      <c r="F2758">
        <v>2</v>
      </c>
      <c r="G2758" t="s">
        <v>2729</v>
      </c>
      <c r="H2758">
        <v>1</v>
      </c>
      <c r="I2758">
        <v>2</v>
      </c>
      <c r="J2758">
        <v>3</v>
      </c>
      <c r="K2758" t="s">
        <v>2730</v>
      </c>
      <c r="L2758" t="s">
        <v>238</v>
      </c>
      <c r="M2758" t="s">
        <v>78</v>
      </c>
      <c r="N2758" t="s">
        <v>2741</v>
      </c>
      <c r="O2758" t="s">
        <v>2328</v>
      </c>
      <c r="P2758" t="str">
        <f t="shared" si="45"/>
        <v>นางสุพรรณี  วิเวกอรุณ</v>
      </c>
      <c r="Q2758" t="s">
        <v>2742</v>
      </c>
      <c r="R2758" t="s">
        <v>37</v>
      </c>
      <c r="S2758" t="s">
        <v>147</v>
      </c>
      <c r="T2758" t="s">
        <v>125</v>
      </c>
      <c r="U2758" t="s">
        <v>54</v>
      </c>
      <c r="V2758" t="s">
        <v>40</v>
      </c>
      <c r="W2758" t="s">
        <v>95</v>
      </c>
      <c r="X2758" t="s">
        <v>42</v>
      </c>
      <c r="Y2758" t="s">
        <v>43</v>
      </c>
      <c r="Z2758" t="s">
        <v>44</v>
      </c>
    </row>
    <row r="2759" spans="1:26" hidden="1">
      <c r="A2759" t="s">
        <v>25</v>
      </c>
      <c r="B2759" t="s">
        <v>2740</v>
      </c>
      <c r="C2759" t="s">
        <v>27</v>
      </c>
      <c r="D2759" t="s">
        <v>57</v>
      </c>
      <c r="E2759" t="s">
        <v>96</v>
      </c>
      <c r="F2759">
        <v>3</v>
      </c>
      <c r="G2759" t="s">
        <v>2729</v>
      </c>
      <c r="H2759">
        <v>1</v>
      </c>
      <c r="I2759">
        <v>2</v>
      </c>
      <c r="J2759">
        <v>3</v>
      </c>
      <c r="K2759" t="s">
        <v>2730</v>
      </c>
      <c r="L2759" t="s">
        <v>238</v>
      </c>
      <c r="M2759" t="s">
        <v>78</v>
      </c>
      <c r="N2759" t="s">
        <v>2741</v>
      </c>
      <c r="O2759" t="s">
        <v>2328</v>
      </c>
      <c r="P2759" t="str">
        <f t="shared" si="45"/>
        <v>นางสุพรรณี  วิเวกอรุณ</v>
      </c>
      <c r="Q2759" t="s">
        <v>2742</v>
      </c>
      <c r="R2759" t="s">
        <v>37</v>
      </c>
      <c r="S2759" t="s">
        <v>147</v>
      </c>
      <c r="T2759" t="s">
        <v>125</v>
      </c>
      <c r="U2759" t="s">
        <v>54</v>
      </c>
      <c r="V2759" t="s">
        <v>40</v>
      </c>
      <c r="W2759" t="s">
        <v>97</v>
      </c>
      <c r="X2759" t="s">
        <v>42</v>
      </c>
      <c r="Y2759" t="s">
        <v>43</v>
      </c>
      <c r="Z2759" t="s">
        <v>44</v>
      </c>
    </row>
    <row r="2760" spans="1:26" hidden="1">
      <c r="A2760" t="s">
        <v>25</v>
      </c>
      <c r="B2760" t="s">
        <v>2740</v>
      </c>
      <c r="C2760" t="s">
        <v>27</v>
      </c>
      <c r="D2760" t="s">
        <v>57</v>
      </c>
      <c r="E2760" t="s">
        <v>62</v>
      </c>
      <c r="F2760">
        <v>2</v>
      </c>
      <c r="G2760" t="s">
        <v>2729</v>
      </c>
      <c r="H2760">
        <v>1</v>
      </c>
      <c r="I2760">
        <v>2</v>
      </c>
      <c r="J2760">
        <v>3</v>
      </c>
      <c r="K2760" t="s">
        <v>2730</v>
      </c>
      <c r="L2760" t="s">
        <v>238</v>
      </c>
      <c r="M2760" t="s">
        <v>78</v>
      </c>
      <c r="N2760" t="s">
        <v>2741</v>
      </c>
      <c r="O2760" t="s">
        <v>2328</v>
      </c>
      <c r="P2760" t="str">
        <f t="shared" si="45"/>
        <v>นางสุพรรณี  วิเวกอรุณ</v>
      </c>
      <c r="Q2760" t="s">
        <v>2742</v>
      </c>
      <c r="R2760" t="s">
        <v>37</v>
      </c>
      <c r="S2760" t="s">
        <v>147</v>
      </c>
      <c r="T2760" t="s">
        <v>125</v>
      </c>
      <c r="U2760" t="s">
        <v>54</v>
      </c>
      <c r="V2760" t="s">
        <v>40</v>
      </c>
      <c r="W2760" t="s">
        <v>64</v>
      </c>
      <c r="X2760" t="s">
        <v>42</v>
      </c>
      <c r="Y2760" t="s">
        <v>43</v>
      </c>
      <c r="Z2760" t="s">
        <v>44</v>
      </c>
    </row>
    <row r="2761" spans="1:26" hidden="1">
      <c r="A2761" t="s">
        <v>25</v>
      </c>
      <c r="B2761" t="s">
        <v>2740</v>
      </c>
      <c r="C2761" t="s">
        <v>106</v>
      </c>
      <c r="D2761" t="s">
        <v>185</v>
      </c>
      <c r="E2761" t="s">
        <v>96</v>
      </c>
      <c r="F2761">
        <v>1</v>
      </c>
      <c r="G2761" t="s">
        <v>2729</v>
      </c>
      <c r="H2761">
        <v>1</v>
      </c>
      <c r="I2761">
        <v>2</v>
      </c>
      <c r="J2761">
        <v>3</v>
      </c>
      <c r="K2761" t="s">
        <v>2730</v>
      </c>
      <c r="L2761" t="s">
        <v>238</v>
      </c>
      <c r="M2761" t="s">
        <v>78</v>
      </c>
      <c r="N2761" t="s">
        <v>2741</v>
      </c>
      <c r="O2761" t="s">
        <v>2328</v>
      </c>
      <c r="P2761" t="str">
        <f t="shared" si="45"/>
        <v>นางสุพรรณี  วิเวกอรุณ</v>
      </c>
      <c r="Q2761" t="s">
        <v>2742</v>
      </c>
      <c r="R2761" t="s">
        <v>37</v>
      </c>
      <c r="S2761" t="s">
        <v>147</v>
      </c>
      <c r="T2761" t="s">
        <v>125</v>
      </c>
      <c r="U2761" t="s">
        <v>54</v>
      </c>
      <c r="V2761" t="s">
        <v>109</v>
      </c>
      <c r="W2761" t="s">
        <v>97</v>
      </c>
      <c r="X2761" t="s">
        <v>42</v>
      </c>
      <c r="Y2761" t="s">
        <v>43</v>
      </c>
      <c r="Z2761" t="s">
        <v>44</v>
      </c>
    </row>
    <row r="2762" spans="1:26" hidden="1">
      <c r="A2762" t="s">
        <v>25</v>
      </c>
      <c r="B2762" t="s">
        <v>2740</v>
      </c>
      <c r="C2762" t="s">
        <v>106</v>
      </c>
      <c r="D2762" t="s">
        <v>185</v>
      </c>
      <c r="E2762" t="s">
        <v>156</v>
      </c>
      <c r="F2762">
        <v>3</v>
      </c>
      <c r="G2762" t="s">
        <v>2729</v>
      </c>
      <c r="H2762">
        <v>1</v>
      </c>
      <c r="I2762">
        <v>2</v>
      </c>
      <c r="J2762">
        <v>3</v>
      </c>
      <c r="K2762" t="s">
        <v>2730</v>
      </c>
      <c r="L2762" t="s">
        <v>238</v>
      </c>
      <c r="M2762" t="s">
        <v>78</v>
      </c>
      <c r="N2762" t="s">
        <v>2741</v>
      </c>
      <c r="O2762" t="s">
        <v>2328</v>
      </c>
      <c r="P2762" t="str">
        <f t="shared" si="45"/>
        <v>นางสุพรรณี  วิเวกอรุณ</v>
      </c>
      <c r="Q2762" t="s">
        <v>2742</v>
      </c>
      <c r="R2762" t="s">
        <v>37</v>
      </c>
      <c r="S2762" t="s">
        <v>147</v>
      </c>
      <c r="T2762" t="s">
        <v>125</v>
      </c>
      <c r="U2762" t="s">
        <v>54</v>
      </c>
      <c r="V2762" t="s">
        <v>109</v>
      </c>
      <c r="W2762" t="s">
        <v>161</v>
      </c>
      <c r="X2762" t="s">
        <v>42</v>
      </c>
      <c r="Y2762" t="s">
        <v>43</v>
      </c>
      <c r="Z2762" t="s">
        <v>44</v>
      </c>
    </row>
    <row r="2763" spans="1:26" hidden="1">
      <c r="A2763" t="s">
        <v>25</v>
      </c>
      <c r="B2763" t="s">
        <v>2740</v>
      </c>
      <c r="C2763" t="s">
        <v>106</v>
      </c>
      <c r="D2763" t="s">
        <v>107</v>
      </c>
      <c r="E2763" t="s">
        <v>156</v>
      </c>
      <c r="F2763">
        <v>6</v>
      </c>
      <c r="G2763" t="s">
        <v>2729</v>
      </c>
      <c r="H2763">
        <v>1</v>
      </c>
      <c r="I2763">
        <v>2</v>
      </c>
      <c r="J2763">
        <v>3</v>
      </c>
      <c r="K2763" t="s">
        <v>2730</v>
      </c>
      <c r="L2763" t="s">
        <v>238</v>
      </c>
      <c r="M2763" t="s">
        <v>78</v>
      </c>
      <c r="N2763" t="s">
        <v>2741</v>
      </c>
      <c r="O2763" t="s">
        <v>2328</v>
      </c>
      <c r="P2763" t="str">
        <f t="shared" si="45"/>
        <v>นางสุพรรณี  วิเวกอรุณ</v>
      </c>
      <c r="Q2763" t="s">
        <v>2742</v>
      </c>
      <c r="R2763" t="s">
        <v>37</v>
      </c>
      <c r="S2763" t="s">
        <v>147</v>
      </c>
      <c r="T2763" t="s">
        <v>125</v>
      </c>
      <c r="U2763" t="s">
        <v>54</v>
      </c>
      <c r="V2763" t="s">
        <v>109</v>
      </c>
      <c r="W2763" t="s">
        <v>161</v>
      </c>
      <c r="X2763" t="s">
        <v>42</v>
      </c>
      <c r="Y2763" t="s">
        <v>43</v>
      </c>
      <c r="Z2763" t="s">
        <v>44</v>
      </c>
    </row>
    <row r="2764" spans="1:26" hidden="1">
      <c r="A2764" t="s">
        <v>25</v>
      </c>
      <c r="B2764" t="s">
        <v>2743</v>
      </c>
      <c r="C2764" t="s">
        <v>76</v>
      </c>
      <c r="D2764" t="s">
        <v>65</v>
      </c>
      <c r="E2764" t="s">
        <v>90</v>
      </c>
      <c r="F2764">
        <v>7</v>
      </c>
      <c r="G2764" t="s">
        <v>2729</v>
      </c>
      <c r="H2764">
        <v>1</v>
      </c>
      <c r="I2764">
        <v>2</v>
      </c>
      <c r="J2764">
        <v>3</v>
      </c>
      <c r="K2764" t="s">
        <v>2730</v>
      </c>
      <c r="L2764" t="s">
        <v>238</v>
      </c>
      <c r="M2764" t="s">
        <v>78</v>
      </c>
      <c r="N2764" t="s">
        <v>2744</v>
      </c>
      <c r="O2764" t="s">
        <v>2593</v>
      </c>
      <c r="P2764" t="str">
        <f t="shared" si="45"/>
        <v>นางดวงมาลย์  คงช่วย</v>
      </c>
      <c r="Q2764" t="s">
        <v>2745</v>
      </c>
      <c r="R2764" t="s">
        <v>74</v>
      </c>
      <c r="S2764" t="s">
        <v>314</v>
      </c>
      <c r="T2764" t="s">
        <v>356</v>
      </c>
      <c r="U2764" t="s">
        <v>83</v>
      </c>
      <c r="V2764" t="s">
        <v>84</v>
      </c>
      <c r="W2764" t="s">
        <v>95</v>
      </c>
      <c r="X2764" t="s">
        <v>42</v>
      </c>
      <c r="Y2764" t="s">
        <v>43</v>
      </c>
      <c r="Z2764" t="s">
        <v>44</v>
      </c>
    </row>
    <row r="2765" spans="1:26" hidden="1">
      <c r="A2765" t="s">
        <v>25</v>
      </c>
      <c r="B2765" t="s">
        <v>2743</v>
      </c>
      <c r="C2765" t="s">
        <v>86</v>
      </c>
      <c r="D2765" t="s">
        <v>27</v>
      </c>
      <c r="E2765" t="s">
        <v>90</v>
      </c>
      <c r="F2765">
        <v>5</v>
      </c>
      <c r="G2765" t="s">
        <v>2729</v>
      </c>
      <c r="H2765">
        <v>1</v>
      </c>
      <c r="I2765">
        <v>2</v>
      </c>
      <c r="J2765">
        <v>3</v>
      </c>
      <c r="K2765" t="s">
        <v>2730</v>
      </c>
      <c r="L2765" t="s">
        <v>238</v>
      </c>
      <c r="M2765" t="s">
        <v>78</v>
      </c>
      <c r="N2765" t="s">
        <v>2744</v>
      </c>
      <c r="O2765" t="s">
        <v>2593</v>
      </c>
      <c r="P2765" t="str">
        <f t="shared" si="45"/>
        <v>นางดวงมาลย์  คงช่วย</v>
      </c>
      <c r="Q2765" t="s">
        <v>2745</v>
      </c>
      <c r="R2765" t="s">
        <v>74</v>
      </c>
      <c r="S2765" t="s">
        <v>314</v>
      </c>
      <c r="T2765" t="s">
        <v>356</v>
      </c>
      <c r="U2765" t="s">
        <v>83</v>
      </c>
      <c r="V2765" t="s">
        <v>87</v>
      </c>
      <c r="W2765" t="s">
        <v>95</v>
      </c>
      <c r="X2765" t="s">
        <v>42</v>
      </c>
      <c r="Y2765" t="s">
        <v>43</v>
      </c>
      <c r="Z2765" t="s">
        <v>44</v>
      </c>
    </row>
    <row r="2766" spans="1:26" hidden="1">
      <c r="A2766" t="s">
        <v>25</v>
      </c>
      <c r="B2766" t="s">
        <v>2743</v>
      </c>
      <c r="C2766" t="s">
        <v>106</v>
      </c>
      <c r="D2766" t="s">
        <v>107</v>
      </c>
      <c r="E2766" t="s">
        <v>90</v>
      </c>
      <c r="F2766">
        <v>1</v>
      </c>
      <c r="G2766" t="s">
        <v>2729</v>
      </c>
      <c r="H2766">
        <v>1</v>
      </c>
      <c r="I2766">
        <v>2</v>
      </c>
      <c r="J2766">
        <v>3</v>
      </c>
      <c r="K2766" t="s">
        <v>2730</v>
      </c>
      <c r="L2766" t="s">
        <v>238</v>
      </c>
      <c r="M2766" t="s">
        <v>78</v>
      </c>
      <c r="N2766" t="s">
        <v>2744</v>
      </c>
      <c r="O2766" t="s">
        <v>2593</v>
      </c>
      <c r="P2766" t="str">
        <f t="shared" si="45"/>
        <v>นางดวงมาลย์  คงช่วย</v>
      </c>
      <c r="Q2766" t="s">
        <v>2745</v>
      </c>
      <c r="R2766" t="s">
        <v>74</v>
      </c>
      <c r="S2766" t="s">
        <v>314</v>
      </c>
      <c r="T2766" t="s">
        <v>356</v>
      </c>
      <c r="U2766" t="s">
        <v>83</v>
      </c>
      <c r="V2766" t="s">
        <v>109</v>
      </c>
      <c r="W2766" t="s">
        <v>95</v>
      </c>
      <c r="X2766" t="s">
        <v>42</v>
      </c>
      <c r="Y2766" t="s">
        <v>43</v>
      </c>
      <c r="Z2766" t="s">
        <v>44</v>
      </c>
    </row>
    <row r="2767" spans="1:26" hidden="1">
      <c r="A2767" t="s">
        <v>25</v>
      </c>
      <c r="B2767" t="s">
        <v>2743</v>
      </c>
      <c r="C2767" t="s">
        <v>60</v>
      </c>
      <c r="D2767" t="s">
        <v>106</v>
      </c>
      <c r="E2767" t="s">
        <v>90</v>
      </c>
      <c r="F2767">
        <v>2</v>
      </c>
      <c r="G2767" t="s">
        <v>2729</v>
      </c>
      <c r="H2767">
        <v>1</v>
      </c>
      <c r="I2767">
        <v>2</v>
      </c>
      <c r="J2767">
        <v>3</v>
      </c>
      <c r="K2767" t="s">
        <v>2730</v>
      </c>
      <c r="L2767" t="s">
        <v>238</v>
      </c>
      <c r="M2767" t="s">
        <v>78</v>
      </c>
      <c r="N2767" t="s">
        <v>2744</v>
      </c>
      <c r="O2767" t="s">
        <v>2593</v>
      </c>
      <c r="P2767" t="str">
        <f t="shared" si="45"/>
        <v>นางดวงมาลย์  คงช่วย</v>
      </c>
      <c r="Q2767" t="s">
        <v>2745</v>
      </c>
      <c r="R2767" t="s">
        <v>74</v>
      </c>
      <c r="S2767" t="s">
        <v>314</v>
      </c>
      <c r="T2767" t="s">
        <v>356</v>
      </c>
      <c r="U2767" t="s">
        <v>83</v>
      </c>
      <c r="V2767" t="s">
        <v>63</v>
      </c>
      <c r="W2767" t="s">
        <v>95</v>
      </c>
      <c r="X2767" t="s">
        <v>42</v>
      </c>
      <c r="Y2767" t="s">
        <v>43</v>
      </c>
      <c r="Z2767" t="s">
        <v>44</v>
      </c>
    </row>
    <row r="2768" spans="1:26" hidden="1">
      <c r="A2768" t="s">
        <v>25</v>
      </c>
      <c r="B2768" t="s">
        <v>2743</v>
      </c>
      <c r="C2768" t="s">
        <v>27</v>
      </c>
      <c r="D2768" t="s">
        <v>28</v>
      </c>
      <c r="E2768" t="s">
        <v>90</v>
      </c>
      <c r="F2768">
        <v>1</v>
      </c>
      <c r="G2768" t="s">
        <v>2729</v>
      </c>
      <c r="H2768">
        <v>1</v>
      </c>
      <c r="I2768">
        <v>2</v>
      </c>
      <c r="J2768">
        <v>3</v>
      </c>
      <c r="K2768" t="s">
        <v>2730</v>
      </c>
      <c r="L2768" t="s">
        <v>238</v>
      </c>
      <c r="M2768" t="s">
        <v>78</v>
      </c>
      <c r="N2768" t="s">
        <v>2744</v>
      </c>
      <c r="O2768" t="s">
        <v>2593</v>
      </c>
      <c r="P2768" t="str">
        <f t="shared" ref="P2768:P2831" si="46">CONCATENATE(M2768,N2768,"  ",O2768)</f>
        <v>นางดวงมาลย์  คงช่วย</v>
      </c>
      <c r="Q2768" t="s">
        <v>2745</v>
      </c>
      <c r="R2768" t="s">
        <v>74</v>
      </c>
      <c r="S2768" t="s">
        <v>314</v>
      </c>
      <c r="T2768" t="s">
        <v>356</v>
      </c>
      <c r="U2768" t="s">
        <v>83</v>
      </c>
      <c r="V2768" t="s">
        <v>40</v>
      </c>
      <c r="W2768" t="s">
        <v>95</v>
      </c>
      <c r="X2768" t="s">
        <v>42</v>
      </c>
      <c r="Y2768" t="s">
        <v>43</v>
      </c>
      <c r="Z2768" t="s">
        <v>44</v>
      </c>
    </row>
    <row r="2769" spans="1:26" hidden="1">
      <c r="A2769" t="s">
        <v>25</v>
      </c>
      <c r="B2769" t="s">
        <v>2743</v>
      </c>
      <c r="C2769" t="s">
        <v>65</v>
      </c>
      <c r="D2769" t="s">
        <v>66</v>
      </c>
      <c r="E2769" t="s">
        <v>67</v>
      </c>
      <c r="F2769">
        <v>1</v>
      </c>
      <c r="G2769" t="s">
        <v>2729</v>
      </c>
      <c r="H2769">
        <v>1</v>
      </c>
      <c r="I2769">
        <v>2</v>
      </c>
      <c r="J2769">
        <v>3</v>
      </c>
      <c r="K2769" t="s">
        <v>2730</v>
      </c>
      <c r="L2769" t="s">
        <v>238</v>
      </c>
      <c r="M2769" t="s">
        <v>78</v>
      </c>
      <c r="N2769" t="s">
        <v>2744</v>
      </c>
      <c r="O2769" t="s">
        <v>2593</v>
      </c>
      <c r="P2769" t="str">
        <f t="shared" si="46"/>
        <v>นางดวงมาลย์  คงช่วย</v>
      </c>
      <c r="Q2769" t="s">
        <v>2745</v>
      </c>
      <c r="R2769" t="s">
        <v>74</v>
      </c>
      <c r="S2769" t="s">
        <v>314</v>
      </c>
      <c r="T2769" t="s">
        <v>356</v>
      </c>
      <c r="U2769" t="s">
        <v>83</v>
      </c>
      <c r="V2769" t="s">
        <v>68</v>
      </c>
      <c r="W2769" t="s">
        <v>69</v>
      </c>
      <c r="X2769" t="s">
        <v>42</v>
      </c>
      <c r="Y2769" t="s">
        <v>43</v>
      </c>
      <c r="Z2769" t="s">
        <v>44</v>
      </c>
    </row>
    <row r="2770" spans="1:26" hidden="1">
      <c r="A2770" t="s">
        <v>25</v>
      </c>
      <c r="B2770" t="s">
        <v>2743</v>
      </c>
      <c r="C2770" t="s">
        <v>65</v>
      </c>
      <c r="D2770" t="s">
        <v>66</v>
      </c>
      <c r="E2770" t="s">
        <v>67</v>
      </c>
      <c r="F2770">
        <v>1</v>
      </c>
      <c r="G2770" t="s">
        <v>2729</v>
      </c>
      <c r="H2770">
        <v>1</v>
      </c>
      <c r="I2770">
        <v>2</v>
      </c>
      <c r="J2770">
        <v>3</v>
      </c>
      <c r="K2770" t="s">
        <v>2730</v>
      </c>
      <c r="L2770" t="s">
        <v>238</v>
      </c>
      <c r="M2770" t="s">
        <v>78</v>
      </c>
      <c r="N2770" t="s">
        <v>2744</v>
      </c>
      <c r="O2770" t="s">
        <v>2593</v>
      </c>
      <c r="P2770" t="str">
        <f t="shared" si="46"/>
        <v>นางดวงมาลย์  คงช่วย</v>
      </c>
      <c r="Q2770" t="s">
        <v>2745</v>
      </c>
      <c r="R2770" t="s">
        <v>74</v>
      </c>
      <c r="S2770" t="s">
        <v>314</v>
      </c>
      <c r="T2770" t="s">
        <v>356</v>
      </c>
      <c r="U2770" t="s">
        <v>83</v>
      </c>
      <c r="V2770" t="s">
        <v>68</v>
      </c>
      <c r="W2770" t="s">
        <v>69</v>
      </c>
      <c r="X2770" t="s">
        <v>42</v>
      </c>
      <c r="Y2770" t="s">
        <v>43</v>
      </c>
      <c r="Z2770" t="s">
        <v>44</v>
      </c>
    </row>
    <row r="2771" spans="1:26" hidden="1">
      <c r="A2771" t="s">
        <v>25</v>
      </c>
      <c r="B2771" t="s">
        <v>2746</v>
      </c>
      <c r="C2771" t="s">
        <v>99</v>
      </c>
      <c r="D2771" t="s">
        <v>99</v>
      </c>
      <c r="E2771" t="s">
        <v>108</v>
      </c>
      <c r="F2771">
        <v>12</v>
      </c>
      <c r="G2771" t="s">
        <v>2729</v>
      </c>
      <c r="H2771">
        <v>1</v>
      </c>
      <c r="I2771">
        <v>2</v>
      </c>
      <c r="J2771">
        <v>3</v>
      </c>
      <c r="K2771" t="s">
        <v>2730</v>
      </c>
      <c r="L2771" t="s">
        <v>238</v>
      </c>
      <c r="M2771" t="s">
        <v>78</v>
      </c>
      <c r="N2771" t="s">
        <v>2747</v>
      </c>
      <c r="O2771" t="s">
        <v>2748</v>
      </c>
      <c r="P2771" t="str">
        <f t="shared" si="46"/>
        <v>นางจุติพร  ช่วยพิชัย</v>
      </c>
      <c r="Q2771" t="s">
        <v>2749</v>
      </c>
      <c r="R2771" t="s">
        <v>39</v>
      </c>
      <c r="S2771" t="s">
        <v>54</v>
      </c>
      <c r="T2771" t="s">
        <v>94</v>
      </c>
      <c r="U2771" t="s">
        <v>83</v>
      </c>
      <c r="V2771" t="s">
        <v>105</v>
      </c>
      <c r="W2771" t="s">
        <v>110</v>
      </c>
      <c r="X2771" t="s">
        <v>42</v>
      </c>
      <c r="Y2771" t="s">
        <v>43</v>
      </c>
      <c r="Z2771" t="s">
        <v>44</v>
      </c>
    </row>
    <row r="2772" spans="1:26" hidden="1">
      <c r="A2772" t="s">
        <v>25</v>
      </c>
      <c r="B2772" t="s">
        <v>2746</v>
      </c>
      <c r="C2772" t="s">
        <v>60</v>
      </c>
      <c r="D2772" t="s">
        <v>106</v>
      </c>
      <c r="E2772" t="s">
        <v>50</v>
      </c>
      <c r="F2772">
        <v>2</v>
      </c>
      <c r="G2772" t="s">
        <v>2729</v>
      </c>
      <c r="H2772">
        <v>1</v>
      </c>
      <c r="I2772">
        <v>2</v>
      </c>
      <c r="J2772">
        <v>3</v>
      </c>
      <c r="K2772" t="s">
        <v>2730</v>
      </c>
      <c r="L2772" t="s">
        <v>238</v>
      </c>
      <c r="M2772" t="s">
        <v>78</v>
      </c>
      <c r="N2772" t="s">
        <v>2747</v>
      </c>
      <c r="O2772" t="s">
        <v>2748</v>
      </c>
      <c r="P2772" t="str">
        <f t="shared" si="46"/>
        <v>นางจุติพร  ช่วยพิชัย</v>
      </c>
      <c r="Q2772" t="s">
        <v>2749</v>
      </c>
      <c r="R2772" t="s">
        <v>39</v>
      </c>
      <c r="S2772" t="s">
        <v>54</v>
      </c>
      <c r="T2772" t="s">
        <v>94</v>
      </c>
      <c r="U2772" t="s">
        <v>83</v>
      </c>
      <c r="V2772" t="s">
        <v>63</v>
      </c>
      <c r="W2772" t="s">
        <v>56</v>
      </c>
      <c r="X2772" t="s">
        <v>42</v>
      </c>
      <c r="Y2772" t="s">
        <v>43</v>
      </c>
      <c r="Z2772" t="s">
        <v>44</v>
      </c>
    </row>
    <row r="2773" spans="1:26" hidden="1">
      <c r="A2773" t="s">
        <v>25</v>
      </c>
      <c r="B2773" t="s">
        <v>2746</v>
      </c>
      <c r="C2773" t="s">
        <v>27</v>
      </c>
      <c r="D2773" t="s">
        <v>28</v>
      </c>
      <c r="E2773" t="s">
        <v>77</v>
      </c>
      <c r="F2773">
        <v>1</v>
      </c>
      <c r="G2773" t="s">
        <v>2729</v>
      </c>
      <c r="H2773">
        <v>1</v>
      </c>
      <c r="I2773">
        <v>2</v>
      </c>
      <c r="J2773">
        <v>3</v>
      </c>
      <c r="K2773" t="s">
        <v>2730</v>
      </c>
      <c r="L2773" t="s">
        <v>238</v>
      </c>
      <c r="M2773" t="s">
        <v>78</v>
      </c>
      <c r="N2773" t="s">
        <v>2747</v>
      </c>
      <c r="O2773" t="s">
        <v>2748</v>
      </c>
      <c r="P2773" t="str">
        <f t="shared" si="46"/>
        <v>นางจุติพร  ช่วยพิชัย</v>
      </c>
      <c r="Q2773" t="s">
        <v>2749</v>
      </c>
      <c r="R2773" t="s">
        <v>39</v>
      </c>
      <c r="S2773" t="s">
        <v>54</v>
      </c>
      <c r="T2773" t="s">
        <v>94</v>
      </c>
      <c r="U2773" t="s">
        <v>83</v>
      </c>
      <c r="V2773" t="s">
        <v>40</v>
      </c>
      <c r="W2773" t="s">
        <v>85</v>
      </c>
      <c r="X2773" t="s">
        <v>42</v>
      </c>
      <c r="Y2773" t="s">
        <v>43</v>
      </c>
      <c r="Z2773" t="s">
        <v>44</v>
      </c>
    </row>
    <row r="2774" spans="1:26" hidden="1">
      <c r="A2774" t="s">
        <v>25</v>
      </c>
      <c r="B2774" t="s">
        <v>2746</v>
      </c>
      <c r="C2774" t="s">
        <v>65</v>
      </c>
      <c r="D2774" t="s">
        <v>66</v>
      </c>
      <c r="E2774" t="s">
        <v>156</v>
      </c>
      <c r="F2774">
        <v>2</v>
      </c>
      <c r="G2774" t="s">
        <v>2729</v>
      </c>
      <c r="H2774">
        <v>1</v>
      </c>
      <c r="I2774">
        <v>2</v>
      </c>
      <c r="J2774">
        <v>3</v>
      </c>
      <c r="K2774" t="s">
        <v>2730</v>
      </c>
      <c r="L2774" t="s">
        <v>238</v>
      </c>
      <c r="M2774" t="s">
        <v>78</v>
      </c>
      <c r="N2774" t="s">
        <v>2747</v>
      </c>
      <c r="O2774" t="s">
        <v>2748</v>
      </c>
      <c r="P2774" t="str">
        <f t="shared" si="46"/>
        <v>นางจุติพร  ช่วยพิชัย</v>
      </c>
      <c r="Q2774" t="s">
        <v>2749</v>
      </c>
      <c r="R2774" t="s">
        <v>39</v>
      </c>
      <c r="S2774" t="s">
        <v>54</v>
      </c>
      <c r="T2774" t="s">
        <v>94</v>
      </c>
      <c r="U2774" t="s">
        <v>83</v>
      </c>
      <c r="V2774" t="s">
        <v>68</v>
      </c>
      <c r="W2774" t="s">
        <v>161</v>
      </c>
      <c r="X2774" t="s">
        <v>42</v>
      </c>
      <c r="Y2774" t="s">
        <v>43</v>
      </c>
      <c r="Z2774" t="s">
        <v>44</v>
      </c>
    </row>
    <row r="2775" spans="1:26" hidden="1">
      <c r="A2775" t="s">
        <v>25</v>
      </c>
      <c r="B2775" t="s">
        <v>2746</v>
      </c>
      <c r="C2775" t="s">
        <v>65</v>
      </c>
      <c r="D2775" t="s">
        <v>88</v>
      </c>
      <c r="E2775" t="s">
        <v>62</v>
      </c>
      <c r="F2775">
        <v>1</v>
      </c>
      <c r="G2775" t="s">
        <v>2729</v>
      </c>
      <c r="H2775">
        <v>1</v>
      </c>
      <c r="I2775">
        <v>2</v>
      </c>
      <c r="J2775">
        <v>3</v>
      </c>
      <c r="K2775" t="s">
        <v>2730</v>
      </c>
      <c r="L2775" t="s">
        <v>238</v>
      </c>
      <c r="M2775" t="s">
        <v>78</v>
      </c>
      <c r="N2775" t="s">
        <v>2747</v>
      </c>
      <c r="O2775" t="s">
        <v>2748</v>
      </c>
      <c r="P2775" t="str">
        <f t="shared" si="46"/>
        <v>นางจุติพร  ช่วยพิชัย</v>
      </c>
      <c r="Q2775" t="s">
        <v>2749</v>
      </c>
      <c r="R2775" t="s">
        <v>39</v>
      </c>
      <c r="S2775" t="s">
        <v>54</v>
      </c>
      <c r="T2775" t="s">
        <v>94</v>
      </c>
      <c r="U2775" t="s">
        <v>83</v>
      </c>
      <c r="V2775" t="s">
        <v>68</v>
      </c>
      <c r="W2775" t="s">
        <v>64</v>
      </c>
      <c r="X2775" t="s">
        <v>42</v>
      </c>
      <c r="Y2775" t="s">
        <v>43</v>
      </c>
      <c r="Z2775" t="s">
        <v>44</v>
      </c>
    </row>
    <row r="2776" spans="1:26" hidden="1">
      <c r="A2776" t="s">
        <v>25</v>
      </c>
      <c r="B2776" t="s">
        <v>2750</v>
      </c>
      <c r="C2776" t="s">
        <v>76</v>
      </c>
      <c r="D2776" t="s">
        <v>65</v>
      </c>
      <c r="E2776" t="s">
        <v>156</v>
      </c>
      <c r="F2776">
        <v>15</v>
      </c>
      <c r="G2776" t="s">
        <v>2729</v>
      </c>
      <c r="H2776">
        <v>2</v>
      </c>
      <c r="I2776">
        <v>2</v>
      </c>
      <c r="J2776">
        <v>3</v>
      </c>
      <c r="K2776" t="s">
        <v>2730</v>
      </c>
      <c r="L2776" t="s">
        <v>238</v>
      </c>
      <c r="M2776" t="s">
        <v>78</v>
      </c>
      <c r="N2776" t="s">
        <v>472</v>
      </c>
      <c r="O2776" t="s">
        <v>2751</v>
      </c>
      <c r="P2776" t="str">
        <f t="shared" si="46"/>
        <v>นางเพ็ญศรี  ปราณีต</v>
      </c>
      <c r="Q2776" t="s">
        <v>2752</v>
      </c>
      <c r="R2776" t="s">
        <v>125</v>
      </c>
      <c r="S2776" t="s">
        <v>84</v>
      </c>
      <c r="T2776" t="s">
        <v>74</v>
      </c>
      <c r="U2776" t="s">
        <v>274</v>
      </c>
      <c r="V2776" t="s">
        <v>84</v>
      </c>
      <c r="W2776" t="s">
        <v>161</v>
      </c>
      <c r="X2776" t="s">
        <v>128</v>
      </c>
      <c r="Y2776" t="s">
        <v>43</v>
      </c>
      <c r="Z2776" t="s">
        <v>44</v>
      </c>
    </row>
    <row r="2777" spans="1:26" hidden="1">
      <c r="A2777" t="s">
        <v>25</v>
      </c>
      <c r="B2777" t="s">
        <v>2750</v>
      </c>
      <c r="C2777" t="s">
        <v>60</v>
      </c>
      <c r="D2777" t="s">
        <v>106</v>
      </c>
      <c r="E2777" t="s">
        <v>62</v>
      </c>
      <c r="F2777">
        <v>2</v>
      </c>
      <c r="G2777" t="s">
        <v>2729</v>
      </c>
      <c r="H2777">
        <v>1</v>
      </c>
      <c r="I2777">
        <v>2</v>
      </c>
      <c r="J2777">
        <v>3</v>
      </c>
      <c r="K2777" t="s">
        <v>2730</v>
      </c>
      <c r="L2777" t="s">
        <v>238</v>
      </c>
      <c r="M2777" t="s">
        <v>78</v>
      </c>
      <c r="N2777" t="s">
        <v>472</v>
      </c>
      <c r="O2777" t="s">
        <v>2751</v>
      </c>
      <c r="P2777" t="str">
        <f t="shared" si="46"/>
        <v>นางเพ็ญศรี  ปราณีต</v>
      </c>
      <c r="Q2777" t="s">
        <v>2752</v>
      </c>
      <c r="R2777" t="s">
        <v>125</v>
      </c>
      <c r="S2777" t="s">
        <v>84</v>
      </c>
      <c r="T2777" t="s">
        <v>74</v>
      </c>
      <c r="U2777" t="s">
        <v>274</v>
      </c>
      <c r="V2777" t="s">
        <v>63</v>
      </c>
      <c r="W2777" t="s">
        <v>64</v>
      </c>
      <c r="X2777" t="s">
        <v>42</v>
      </c>
      <c r="Y2777" t="s">
        <v>43</v>
      </c>
      <c r="Z2777" t="s">
        <v>44</v>
      </c>
    </row>
    <row r="2778" spans="1:26" hidden="1">
      <c r="A2778" t="s">
        <v>25</v>
      </c>
      <c r="B2778" t="s">
        <v>2750</v>
      </c>
      <c r="C2778" t="s">
        <v>27</v>
      </c>
      <c r="D2778" t="s">
        <v>57</v>
      </c>
      <c r="E2778" t="s">
        <v>77</v>
      </c>
      <c r="F2778">
        <v>2</v>
      </c>
      <c r="G2778" t="s">
        <v>2729</v>
      </c>
      <c r="H2778">
        <v>1</v>
      </c>
      <c r="I2778">
        <v>1</v>
      </c>
      <c r="J2778">
        <v>1</v>
      </c>
      <c r="K2778" t="s">
        <v>2730</v>
      </c>
      <c r="L2778" t="s">
        <v>238</v>
      </c>
      <c r="M2778" t="s">
        <v>78</v>
      </c>
      <c r="N2778" t="s">
        <v>472</v>
      </c>
      <c r="O2778" t="s">
        <v>2751</v>
      </c>
      <c r="P2778" t="str">
        <f t="shared" si="46"/>
        <v>นางเพ็ญศรี  ปราณีต</v>
      </c>
      <c r="Q2778" t="s">
        <v>2752</v>
      </c>
      <c r="R2778" t="s">
        <v>125</v>
      </c>
      <c r="S2778" t="s">
        <v>84</v>
      </c>
      <c r="T2778" t="s">
        <v>74</v>
      </c>
      <c r="U2778" t="s">
        <v>274</v>
      </c>
      <c r="V2778" t="s">
        <v>40</v>
      </c>
      <c r="W2778" t="s">
        <v>85</v>
      </c>
      <c r="X2778" t="s">
        <v>42</v>
      </c>
      <c r="Y2778" t="s">
        <v>42</v>
      </c>
      <c r="Z2778" t="s">
        <v>234</v>
      </c>
    </row>
    <row r="2779" spans="1:26" hidden="1">
      <c r="A2779" t="s">
        <v>25</v>
      </c>
      <c r="B2779" t="s">
        <v>2753</v>
      </c>
      <c r="C2779" t="s">
        <v>76</v>
      </c>
      <c r="D2779" t="s">
        <v>65</v>
      </c>
      <c r="E2779" t="s">
        <v>96</v>
      </c>
      <c r="F2779">
        <v>7</v>
      </c>
      <c r="G2779" t="s">
        <v>2729</v>
      </c>
      <c r="H2779">
        <v>1</v>
      </c>
      <c r="I2779">
        <v>2</v>
      </c>
      <c r="J2779">
        <v>3</v>
      </c>
      <c r="K2779" t="s">
        <v>2730</v>
      </c>
      <c r="L2779" t="s">
        <v>238</v>
      </c>
      <c r="M2779" t="s">
        <v>78</v>
      </c>
      <c r="N2779" t="s">
        <v>222</v>
      </c>
      <c r="O2779" t="s">
        <v>399</v>
      </c>
      <c r="P2779" t="str">
        <f t="shared" si="46"/>
        <v>นางวาสนา  สมบูรณ์</v>
      </c>
      <c r="Q2779" t="s">
        <v>2754</v>
      </c>
      <c r="R2779" t="s">
        <v>74</v>
      </c>
      <c r="S2779" t="s">
        <v>1689</v>
      </c>
      <c r="T2779" t="s">
        <v>104</v>
      </c>
      <c r="U2779" t="s">
        <v>83</v>
      </c>
      <c r="V2779" t="s">
        <v>84</v>
      </c>
      <c r="W2779" t="s">
        <v>97</v>
      </c>
      <c r="X2779" t="s">
        <v>42</v>
      </c>
      <c r="Y2779" t="s">
        <v>43</v>
      </c>
      <c r="Z2779" t="s">
        <v>44</v>
      </c>
    </row>
    <row r="2780" spans="1:26" hidden="1">
      <c r="A2780" t="s">
        <v>25</v>
      </c>
      <c r="B2780" t="s">
        <v>2753</v>
      </c>
      <c r="C2780" t="s">
        <v>86</v>
      </c>
      <c r="D2780" t="s">
        <v>27</v>
      </c>
      <c r="E2780" t="s">
        <v>96</v>
      </c>
      <c r="F2780">
        <v>5</v>
      </c>
      <c r="G2780" t="s">
        <v>2729</v>
      </c>
      <c r="H2780">
        <v>1</v>
      </c>
      <c r="I2780">
        <v>2</v>
      </c>
      <c r="J2780">
        <v>3</v>
      </c>
      <c r="K2780" t="s">
        <v>2730</v>
      </c>
      <c r="L2780" t="s">
        <v>238</v>
      </c>
      <c r="M2780" t="s">
        <v>78</v>
      </c>
      <c r="N2780" t="s">
        <v>222</v>
      </c>
      <c r="O2780" t="s">
        <v>399</v>
      </c>
      <c r="P2780" t="str">
        <f t="shared" si="46"/>
        <v>นางวาสนา  สมบูรณ์</v>
      </c>
      <c r="Q2780" t="s">
        <v>2754</v>
      </c>
      <c r="R2780" t="s">
        <v>74</v>
      </c>
      <c r="S2780" t="s">
        <v>1689</v>
      </c>
      <c r="T2780" t="s">
        <v>104</v>
      </c>
      <c r="U2780" t="s">
        <v>83</v>
      </c>
      <c r="V2780" t="s">
        <v>87</v>
      </c>
      <c r="W2780" t="s">
        <v>97</v>
      </c>
      <c r="X2780" t="s">
        <v>42</v>
      </c>
      <c r="Y2780" t="s">
        <v>43</v>
      </c>
      <c r="Z2780" t="s">
        <v>44</v>
      </c>
    </row>
    <row r="2781" spans="1:26" hidden="1">
      <c r="A2781" t="s">
        <v>25</v>
      </c>
      <c r="B2781" t="s">
        <v>2753</v>
      </c>
      <c r="C2781" t="s">
        <v>118</v>
      </c>
      <c r="D2781" t="s">
        <v>120</v>
      </c>
      <c r="E2781" t="s">
        <v>96</v>
      </c>
      <c r="F2781">
        <v>2</v>
      </c>
      <c r="G2781" t="s">
        <v>2729</v>
      </c>
      <c r="H2781">
        <v>1</v>
      </c>
      <c r="I2781">
        <v>2</v>
      </c>
      <c r="J2781">
        <v>3</v>
      </c>
      <c r="K2781" t="s">
        <v>2730</v>
      </c>
      <c r="L2781" t="s">
        <v>238</v>
      </c>
      <c r="M2781" t="s">
        <v>78</v>
      </c>
      <c r="N2781" t="s">
        <v>222</v>
      </c>
      <c r="O2781" t="s">
        <v>399</v>
      </c>
      <c r="P2781" t="str">
        <f t="shared" si="46"/>
        <v>นางวาสนา  สมบูรณ์</v>
      </c>
      <c r="Q2781" t="s">
        <v>2754</v>
      </c>
      <c r="R2781" t="s">
        <v>74</v>
      </c>
      <c r="S2781" t="s">
        <v>1689</v>
      </c>
      <c r="T2781" t="s">
        <v>104</v>
      </c>
      <c r="U2781" t="s">
        <v>83</v>
      </c>
      <c r="V2781" t="s">
        <v>119</v>
      </c>
      <c r="W2781" t="s">
        <v>97</v>
      </c>
      <c r="X2781" t="s">
        <v>42</v>
      </c>
      <c r="Y2781" t="s">
        <v>43</v>
      </c>
      <c r="Z2781" t="s">
        <v>44</v>
      </c>
    </row>
    <row r="2782" spans="1:26" hidden="1">
      <c r="A2782" t="s">
        <v>25</v>
      </c>
      <c r="B2782" t="s">
        <v>2753</v>
      </c>
      <c r="C2782" t="s">
        <v>60</v>
      </c>
      <c r="D2782" t="s">
        <v>106</v>
      </c>
      <c r="E2782" t="s">
        <v>96</v>
      </c>
      <c r="F2782">
        <v>2</v>
      </c>
      <c r="G2782" t="s">
        <v>2729</v>
      </c>
      <c r="H2782">
        <v>1</v>
      </c>
      <c r="I2782">
        <v>2</v>
      </c>
      <c r="J2782">
        <v>3</v>
      </c>
      <c r="K2782" t="s">
        <v>2730</v>
      </c>
      <c r="L2782" t="s">
        <v>238</v>
      </c>
      <c r="M2782" t="s">
        <v>78</v>
      </c>
      <c r="N2782" t="s">
        <v>222</v>
      </c>
      <c r="O2782" t="s">
        <v>399</v>
      </c>
      <c r="P2782" t="str">
        <f t="shared" si="46"/>
        <v>นางวาสนา  สมบูรณ์</v>
      </c>
      <c r="Q2782" t="s">
        <v>2754</v>
      </c>
      <c r="R2782" t="s">
        <v>74</v>
      </c>
      <c r="S2782" t="s">
        <v>1689</v>
      </c>
      <c r="T2782" t="s">
        <v>104</v>
      </c>
      <c r="U2782" t="s">
        <v>83</v>
      </c>
      <c r="V2782" t="s">
        <v>63</v>
      </c>
      <c r="W2782" t="s">
        <v>97</v>
      </c>
      <c r="X2782" t="s">
        <v>42</v>
      </c>
      <c r="Y2782" t="s">
        <v>43</v>
      </c>
      <c r="Z2782" t="s">
        <v>44</v>
      </c>
    </row>
    <row r="2783" spans="1:26" hidden="1">
      <c r="A2783" t="s">
        <v>25</v>
      </c>
      <c r="B2783" t="s">
        <v>2753</v>
      </c>
      <c r="C2783" t="s">
        <v>65</v>
      </c>
      <c r="D2783" t="s">
        <v>66</v>
      </c>
      <c r="E2783" t="s">
        <v>96</v>
      </c>
      <c r="F2783">
        <v>1</v>
      </c>
      <c r="G2783" t="s">
        <v>2729</v>
      </c>
      <c r="H2783">
        <v>1</v>
      </c>
      <c r="I2783">
        <v>2</v>
      </c>
      <c r="J2783">
        <v>3</v>
      </c>
      <c r="K2783" t="s">
        <v>2730</v>
      </c>
      <c r="L2783" t="s">
        <v>238</v>
      </c>
      <c r="M2783" t="s">
        <v>78</v>
      </c>
      <c r="N2783" t="s">
        <v>222</v>
      </c>
      <c r="O2783" t="s">
        <v>399</v>
      </c>
      <c r="P2783" t="str">
        <f t="shared" si="46"/>
        <v>นางวาสนา  สมบูรณ์</v>
      </c>
      <c r="Q2783" t="s">
        <v>2754</v>
      </c>
      <c r="R2783" t="s">
        <v>74</v>
      </c>
      <c r="S2783" t="s">
        <v>1689</v>
      </c>
      <c r="T2783" t="s">
        <v>104</v>
      </c>
      <c r="U2783" t="s">
        <v>83</v>
      </c>
      <c r="V2783" t="s">
        <v>68</v>
      </c>
      <c r="W2783" t="s">
        <v>97</v>
      </c>
      <c r="X2783" t="s">
        <v>42</v>
      </c>
      <c r="Y2783" t="s">
        <v>43</v>
      </c>
      <c r="Z2783" t="s">
        <v>44</v>
      </c>
    </row>
    <row r="2784" spans="1:26" hidden="1">
      <c r="A2784" t="s">
        <v>25</v>
      </c>
      <c r="B2784" t="s">
        <v>2755</v>
      </c>
      <c r="C2784" t="s">
        <v>86</v>
      </c>
      <c r="D2784" t="s">
        <v>27</v>
      </c>
      <c r="E2784" t="s">
        <v>96</v>
      </c>
      <c r="F2784">
        <v>5</v>
      </c>
      <c r="G2784" t="s">
        <v>2756</v>
      </c>
      <c r="H2784">
        <v>1</v>
      </c>
      <c r="I2784">
        <v>2</v>
      </c>
      <c r="J2784">
        <v>3</v>
      </c>
      <c r="K2784" t="s">
        <v>2757</v>
      </c>
      <c r="L2784" t="s">
        <v>213</v>
      </c>
      <c r="M2784" t="s">
        <v>33</v>
      </c>
      <c r="N2784" t="s">
        <v>2758</v>
      </c>
      <c r="O2784" t="s">
        <v>1285</v>
      </c>
      <c r="P2784" t="str">
        <f t="shared" si="46"/>
        <v>นายจักราวุธ  ทองสีดำ</v>
      </c>
      <c r="Q2784" t="s">
        <v>2759</v>
      </c>
      <c r="R2784" t="s">
        <v>230</v>
      </c>
      <c r="S2784" t="s">
        <v>2475</v>
      </c>
      <c r="T2784" t="s">
        <v>94</v>
      </c>
      <c r="U2784" t="s">
        <v>83</v>
      </c>
      <c r="V2784" t="s">
        <v>87</v>
      </c>
      <c r="W2784" t="s">
        <v>97</v>
      </c>
      <c r="X2784" t="s">
        <v>42</v>
      </c>
      <c r="Y2784" t="s">
        <v>43</v>
      </c>
      <c r="Z2784" t="s">
        <v>44</v>
      </c>
    </row>
    <row r="2785" spans="1:26" hidden="1">
      <c r="A2785" t="s">
        <v>25</v>
      </c>
      <c r="B2785" t="s">
        <v>2755</v>
      </c>
      <c r="C2785" t="s">
        <v>86</v>
      </c>
      <c r="D2785" t="s">
        <v>27</v>
      </c>
      <c r="E2785" t="s">
        <v>62</v>
      </c>
      <c r="F2785">
        <v>4</v>
      </c>
      <c r="G2785" t="s">
        <v>2756</v>
      </c>
      <c r="H2785">
        <v>1</v>
      </c>
      <c r="I2785">
        <v>2</v>
      </c>
      <c r="J2785">
        <v>3</v>
      </c>
      <c r="K2785" t="s">
        <v>2757</v>
      </c>
      <c r="L2785" t="s">
        <v>213</v>
      </c>
      <c r="M2785" t="s">
        <v>33</v>
      </c>
      <c r="N2785" t="s">
        <v>2758</v>
      </c>
      <c r="O2785" t="s">
        <v>1285</v>
      </c>
      <c r="P2785" t="str">
        <f t="shared" si="46"/>
        <v>นายจักราวุธ  ทองสีดำ</v>
      </c>
      <c r="Q2785" t="s">
        <v>2759</v>
      </c>
      <c r="R2785" t="s">
        <v>230</v>
      </c>
      <c r="S2785" t="s">
        <v>2475</v>
      </c>
      <c r="T2785" t="s">
        <v>94</v>
      </c>
      <c r="U2785" t="s">
        <v>83</v>
      </c>
      <c r="V2785" t="s">
        <v>87</v>
      </c>
      <c r="W2785" t="s">
        <v>64</v>
      </c>
      <c r="X2785" t="s">
        <v>42</v>
      </c>
      <c r="Y2785" t="s">
        <v>43</v>
      </c>
      <c r="Z2785" t="s">
        <v>44</v>
      </c>
    </row>
    <row r="2786" spans="1:26" hidden="1">
      <c r="A2786" t="s">
        <v>25</v>
      </c>
      <c r="B2786" t="s">
        <v>2755</v>
      </c>
      <c r="C2786" t="s">
        <v>86</v>
      </c>
      <c r="D2786" t="s">
        <v>27</v>
      </c>
      <c r="E2786" t="s">
        <v>50</v>
      </c>
      <c r="F2786">
        <v>4</v>
      </c>
      <c r="G2786" t="s">
        <v>2756</v>
      </c>
      <c r="H2786">
        <v>1</v>
      </c>
      <c r="I2786">
        <v>2</v>
      </c>
      <c r="J2786">
        <v>3</v>
      </c>
      <c r="K2786" t="s">
        <v>2757</v>
      </c>
      <c r="L2786" t="s">
        <v>213</v>
      </c>
      <c r="M2786" t="s">
        <v>33</v>
      </c>
      <c r="N2786" t="s">
        <v>2758</v>
      </c>
      <c r="O2786" t="s">
        <v>1285</v>
      </c>
      <c r="P2786" t="str">
        <f t="shared" si="46"/>
        <v>นายจักราวุธ  ทองสีดำ</v>
      </c>
      <c r="Q2786" t="s">
        <v>2759</v>
      </c>
      <c r="R2786" t="s">
        <v>230</v>
      </c>
      <c r="S2786" t="s">
        <v>2475</v>
      </c>
      <c r="T2786" t="s">
        <v>94</v>
      </c>
      <c r="U2786" t="s">
        <v>83</v>
      </c>
      <c r="V2786" t="s">
        <v>87</v>
      </c>
      <c r="W2786" t="s">
        <v>56</v>
      </c>
      <c r="X2786" t="s">
        <v>42</v>
      </c>
      <c r="Y2786" t="s">
        <v>43</v>
      </c>
      <c r="Z2786" t="s">
        <v>44</v>
      </c>
    </row>
    <row r="2787" spans="1:26" hidden="1">
      <c r="A2787" t="s">
        <v>25</v>
      </c>
      <c r="B2787" t="s">
        <v>2755</v>
      </c>
      <c r="C2787" t="s">
        <v>86</v>
      </c>
      <c r="D2787" t="s">
        <v>27</v>
      </c>
      <c r="E2787" t="s">
        <v>58</v>
      </c>
      <c r="F2787">
        <v>4</v>
      </c>
      <c r="G2787" t="s">
        <v>2756</v>
      </c>
      <c r="H2787">
        <v>1</v>
      </c>
      <c r="I2787">
        <v>2</v>
      </c>
      <c r="J2787">
        <v>3</v>
      </c>
      <c r="K2787" t="s">
        <v>2757</v>
      </c>
      <c r="L2787" t="s">
        <v>213</v>
      </c>
      <c r="M2787" t="s">
        <v>33</v>
      </c>
      <c r="N2787" t="s">
        <v>2758</v>
      </c>
      <c r="O2787" t="s">
        <v>1285</v>
      </c>
      <c r="P2787" t="str">
        <f t="shared" si="46"/>
        <v>นายจักราวุธ  ทองสีดำ</v>
      </c>
      <c r="Q2787" t="s">
        <v>2759</v>
      </c>
      <c r="R2787" t="s">
        <v>230</v>
      </c>
      <c r="S2787" t="s">
        <v>2475</v>
      </c>
      <c r="T2787" t="s">
        <v>94</v>
      </c>
      <c r="U2787" t="s">
        <v>83</v>
      </c>
      <c r="V2787" t="s">
        <v>87</v>
      </c>
      <c r="W2787" t="s">
        <v>59</v>
      </c>
      <c r="X2787" t="s">
        <v>42</v>
      </c>
      <c r="Y2787" t="s">
        <v>43</v>
      </c>
      <c r="Z2787" t="s">
        <v>44</v>
      </c>
    </row>
    <row r="2788" spans="1:26" hidden="1">
      <c r="A2788" t="s">
        <v>25</v>
      </c>
      <c r="B2788" t="s">
        <v>2755</v>
      </c>
      <c r="C2788" t="s">
        <v>65</v>
      </c>
      <c r="D2788" t="s">
        <v>88</v>
      </c>
      <c r="E2788" t="s">
        <v>58</v>
      </c>
      <c r="F2788">
        <v>1</v>
      </c>
      <c r="G2788" t="s">
        <v>2756</v>
      </c>
      <c r="H2788">
        <v>1</v>
      </c>
      <c r="I2788">
        <v>2</v>
      </c>
      <c r="J2788">
        <v>3</v>
      </c>
      <c r="K2788" t="s">
        <v>2757</v>
      </c>
      <c r="L2788" t="s">
        <v>213</v>
      </c>
      <c r="M2788" t="s">
        <v>33</v>
      </c>
      <c r="N2788" t="s">
        <v>2758</v>
      </c>
      <c r="O2788" t="s">
        <v>1285</v>
      </c>
      <c r="P2788" t="str">
        <f t="shared" si="46"/>
        <v>นายจักราวุธ  ทองสีดำ</v>
      </c>
      <c r="Q2788" t="s">
        <v>2759</v>
      </c>
      <c r="R2788" t="s">
        <v>230</v>
      </c>
      <c r="S2788" t="s">
        <v>2475</v>
      </c>
      <c r="T2788" t="s">
        <v>94</v>
      </c>
      <c r="U2788" t="s">
        <v>83</v>
      </c>
      <c r="V2788" t="s">
        <v>68</v>
      </c>
      <c r="W2788" t="s">
        <v>59</v>
      </c>
      <c r="X2788" t="s">
        <v>42</v>
      </c>
      <c r="Y2788" t="s">
        <v>43</v>
      </c>
      <c r="Z2788" t="s">
        <v>44</v>
      </c>
    </row>
    <row r="2789" spans="1:26" hidden="1">
      <c r="A2789" t="s">
        <v>25</v>
      </c>
      <c r="B2789" t="s">
        <v>2760</v>
      </c>
      <c r="C2789" t="s">
        <v>118</v>
      </c>
      <c r="D2789" t="s">
        <v>120</v>
      </c>
      <c r="E2789" t="s">
        <v>77</v>
      </c>
      <c r="F2789">
        <v>1</v>
      </c>
      <c r="G2789" t="s">
        <v>2756</v>
      </c>
      <c r="H2789">
        <v>1</v>
      </c>
      <c r="I2789">
        <v>2</v>
      </c>
      <c r="J2789">
        <v>3</v>
      </c>
      <c r="K2789" t="s">
        <v>2757</v>
      </c>
      <c r="L2789" t="s">
        <v>213</v>
      </c>
      <c r="M2789" t="s">
        <v>33</v>
      </c>
      <c r="N2789" t="s">
        <v>2698</v>
      </c>
      <c r="O2789" t="s">
        <v>2761</v>
      </c>
      <c r="P2789" t="str">
        <f t="shared" si="46"/>
        <v>นายมนูญ  แก้วขาว</v>
      </c>
      <c r="Q2789" t="s">
        <v>2762</v>
      </c>
      <c r="R2789" t="s">
        <v>125</v>
      </c>
      <c r="S2789" t="s">
        <v>38</v>
      </c>
      <c r="T2789" t="s">
        <v>126</v>
      </c>
      <c r="U2789" t="s">
        <v>83</v>
      </c>
      <c r="V2789" t="s">
        <v>119</v>
      </c>
      <c r="W2789" t="s">
        <v>85</v>
      </c>
      <c r="X2789" t="s">
        <v>42</v>
      </c>
      <c r="Y2789" t="s">
        <v>43</v>
      </c>
      <c r="Z2789" t="s">
        <v>44</v>
      </c>
    </row>
    <row r="2790" spans="1:26" hidden="1">
      <c r="A2790" t="s">
        <v>25</v>
      </c>
      <c r="B2790" t="s">
        <v>2760</v>
      </c>
      <c r="C2790" t="s">
        <v>118</v>
      </c>
      <c r="D2790" t="s">
        <v>177</v>
      </c>
      <c r="E2790" t="s">
        <v>77</v>
      </c>
      <c r="F2790">
        <v>1</v>
      </c>
      <c r="G2790" t="s">
        <v>2756</v>
      </c>
      <c r="H2790">
        <v>1</v>
      </c>
      <c r="I2790">
        <v>2</v>
      </c>
      <c r="J2790">
        <v>3</v>
      </c>
      <c r="K2790" t="s">
        <v>2757</v>
      </c>
      <c r="L2790" t="s">
        <v>213</v>
      </c>
      <c r="M2790" t="s">
        <v>33</v>
      </c>
      <c r="N2790" t="s">
        <v>2698</v>
      </c>
      <c r="O2790" t="s">
        <v>2761</v>
      </c>
      <c r="P2790" t="str">
        <f t="shared" si="46"/>
        <v>นายมนูญ  แก้วขาว</v>
      </c>
      <c r="Q2790" t="s">
        <v>2762</v>
      </c>
      <c r="R2790" t="s">
        <v>125</v>
      </c>
      <c r="S2790" t="s">
        <v>38</v>
      </c>
      <c r="T2790" t="s">
        <v>126</v>
      </c>
      <c r="U2790" t="s">
        <v>83</v>
      </c>
      <c r="V2790" t="s">
        <v>119</v>
      </c>
      <c r="W2790" t="s">
        <v>85</v>
      </c>
      <c r="X2790" t="s">
        <v>42</v>
      </c>
      <c r="Y2790" t="s">
        <v>43</v>
      </c>
      <c r="Z2790" t="s">
        <v>44</v>
      </c>
    </row>
    <row r="2791" spans="1:26" hidden="1">
      <c r="A2791" t="s">
        <v>25</v>
      </c>
      <c r="B2791" t="s">
        <v>2760</v>
      </c>
      <c r="C2791" t="s">
        <v>118</v>
      </c>
      <c r="D2791" t="s">
        <v>120</v>
      </c>
      <c r="E2791" t="s">
        <v>90</v>
      </c>
      <c r="F2791">
        <v>1</v>
      </c>
      <c r="G2791" t="s">
        <v>2756</v>
      </c>
      <c r="H2791">
        <v>1</v>
      </c>
      <c r="I2791">
        <v>2</v>
      </c>
      <c r="J2791">
        <v>3</v>
      </c>
      <c r="K2791" t="s">
        <v>2757</v>
      </c>
      <c r="L2791" t="s">
        <v>213</v>
      </c>
      <c r="M2791" t="s">
        <v>33</v>
      </c>
      <c r="N2791" t="s">
        <v>2698</v>
      </c>
      <c r="O2791" t="s">
        <v>2761</v>
      </c>
      <c r="P2791" t="str">
        <f t="shared" si="46"/>
        <v>นายมนูญ  แก้วขาว</v>
      </c>
      <c r="Q2791" t="s">
        <v>2762</v>
      </c>
      <c r="R2791" t="s">
        <v>125</v>
      </c>
      <c r="S2791" t="s">
        <v>38</v>
      </c>
      <c r="T2791" t="s">
        <v>126</v>
      </c>
      <c r="U2791" t="s">
        <v>83</v>
      </c>
      <c r="V2791" t="s">
        <v>119</v>
      </c>
      <c r="W2791" t="s">
        <v>95</v>
      </c>
      <c r="X2791" t="s">
        <v>42</v>
      </c>
      <c r="Y2791" t="s">
        <v>43</v>
      </c>
      <c r="Z2791" t="s">
        <v>44</v>
      </c>
    </row>
    <row r="2792" spans="1:26" hidden="1">
      <c r="A2792" t="s">
        <v>25</v>
      </c>
      <c r="B2792" t="s">
        <v>2760</v>
      </c>
      <c r="C2792" t="s">
        <v>118</v>
      </c>
      <c r="D2792" t="s">
        <v>177</v>
      </c>
      <c r="E2792" t="s">
        <v>90</v>
      </c>
      <c r="F2792">
        <v>1</v>
      </c>
      <c r="G2792" t="s">
        <v>2756</v>
      </c>
      <c r="H2792">
        <v>1</v>
      </c>
      <c r="I2792">
        <v>2</v>
      </c>
      <c r="J2792">
        <v>3</v>
      </c>
      <c r="K2792" t="s">
        <v>2757</v>
      </c>
      <c r="L2792" t="s">
        <v>213</v>
      </c>
      <c r="M2792" t="s">
        <v>33</v>
      </c>
      <c r="N2792" t="s">
        <v>2698</v>
      </c>
      <c r="O2792" t="s">
        <v>2761</v>
      </c>
      <c r="P2792" t="str">
        <f t="shared" si="46"/>
        <v>นายมนูญ  แก้วขาว</v>
      </c>
      <c r="Q2792" t="s">
        <v>2762</v>
      </c>
      <c r="R2792" t="s">
        <v>125</v>
      </c>
      <c r="S2792" t="s">
        <v>38</v>
      </c>
      <c r="T2792" t="s">
        <v>126</v>
      </c>
      <c r="U2792" t="s">
        <v>83</v>
      </c>
      <c r="V2792" t="s">
        <v>119</v>
      </c>
      <c r="W2792" t="s">
        <v>95</v>
      </c>
      <c r="X2792" t="s">
        <v>42</v>
      </c>
      <c r="Y2792" t="s">
        <v>43</v>
      </c>
      <c r="Z2792" t="s">
        <v>44</v>
      </c>
    </row>
    <row r="2793" spans="1:26" hidden="1">
      <c r="A2793" t="s">
        <v>25</v>
      </c>
      <c r="B2793" t="s">
        <v>2760</v>
      </c>
      <c r="C2793" t="s">
        <v>118</v>
      </c>
      <c r="D2793" t="s">
        <v>120</v>
      </c>
      <c r="E2793" t="s">
        <v>96</v>
      </c>
      <c r="F2793">
        <v>1</v>
      </c>
      <c r="G2793" t="s">
        <v>2756</v>
      </c>
      <c r="H2793">
        <v>1</v>
      </c>
      <c r="I2793">
        <v>2</v>
      </c>
      <c r="J2793">
        <v>3</v>
      </c>
      <c r="K2793" t="s">
        <v>2757</v>
      </c>
      <c r="L2793" t="s">
        <v>213</v>
      </c>
      <c r="M2793" t="s">
        <v>33</v>
      </c>
      <c r="N2793" t="s">
        <v>2698</v>
      </c>
      <c r="O2793" t="s">
        <v>2761</v>
      </c>
      <c r="P2793" t="str">
        <f t="shared" si="46"/>
        <v>นายมนูญ  แก้วขาว</v>
      </c>
      <c r="Q2793" t="s">
        <v>2762</v>
      </c>
      <c r="R2793" t="s">
        <v>125</v>
      </c>
      <c r="S2793" t="s">
        <v>38</v>
      </c>
      <c r="T2793" t="s">
        <v>126</v>
      </c>
      <c r="U2793" t="s">
        <v>83</v>
      </c>
      <c r="V2793" t="s">
        <v>119</v>
      </c>
      <c r="W2793" t="s">
        <v>97</v>
      </c>
      <c r="X2793" t="s">
        <v>42</v>
      </c>
      <c r="Y2793" t="s">
        <v>43</v>
      </c>
      <c r="Z2793" t="s">
        <v>44</v>
      </c>
    </row>
    <row r="2794" spans="1:26" hidden="1">
      <c r="A2794" t="s">
        <v>25</v>
      </c>
      <c r="B2794" t="s">
        <v>2760</v>
      </c>
      <c r="C2794" t="s">
        <v>118</v>
      </c>
      <c r="D2794" t="s">
        <v>177</v>
      </c>
      <c r="E2794" t="s">
        <v>96</v>
      </c>
      <c r="F2794">
        <v>1</v>
      </c>
      <c r="G2794" t="s">
        <v>2756</v>
      </c>
      <c r="H2794">
        <v>1</v>
      </c>
      <c r="I2794">
        <v>2</v>
      </c>
      <c r="J2794">
        <v>3</v>
      </c>
      <c r="K2794" t="s">
        <v>2757</v>
      </c>
      <c r="L2794" t="s">
        <v>213</v>
      </c>
      <c r="M2794" t="s">
        <v>33</v>
      </c>
      <c r="N2794" t="s">
        <v>2698</v>
      </c>
      <c r="O2794" t="s">
        <v>2761</v>
      </c>
      <c r="P2794" t="str">
        <f t="shared" si="46"/>
        <v>นายมนูญ  แก้วขาว</v>
      </c>
      <c r="Q2794" t="s">
        <v>2762</v>
      </c>
      <c r="R2794" t="s">
        <v>125</v>
      </c>
      <c r="S2794" t="s">
        <v>38</v>
      </c>
      <c r="T2794" t="s">
        <v>126</v>
      </c>
      <c r="U2794" t="s">
        <v>83</v>
      </c>
      <c r="V2794" t="s">
        <v>119</v>
      </c>
      <c r="W2794" t="s">
        <v>97</v>
      </c>
      <c r="X2794" t="s">
        <v>42</v>
      </c>
      <c r="Y2794" t="s">
        <v>43</v>
      </c>
      <c r="Z2794" t="s">
        <v>44</v>
      </c>
    </row>
    <row r="2795" spans="1:26" hidden="1">
      <c r="A2795" t="s">
        <v>25</v>
      </c>
      <c r="B2795" t="s">
        <v>2760</v>
      </c>
      <c r="C2795" t="s">
        <v>118</v>
      </c>
      <c r="D2795" t="s">
        <v>120</v>
      </c>
      <c r="E2795" t="s">
        <v>62</v>
      </c>
      <c r="F2795">
        <v>1</v>
      </c>
      <c r="G2795" t="s">
        <v>2756</v>
      </c>
      <c r="H2795">
        <v>1</v>
      </c>
      <c r="I2795">
        <v>2</v>
      </c>
      <c r="J2795">
        <v>3</v>
      </c>
      <c r="K2795" t="s">
        <v>2757</v>
      </c>
      <c r="L2795" t="s">
        <v>213</v>
      </c>
      <c r="M2795" t="s">
        <v>33</v>
      </c>
      <c r="N2795" t="s">
        <v>2698</v>
      </c>
      <c r="O2795" t="s">
        <v>2761</v>
      </c>
      <c r="P2795" t="str">
        <f t="shared" si="46"/>
        <v>นายมนูญ  แก้วขาว</v>
      </c>
      <c r="Q2795" t="s">
        <v>2762</v>
      </c>
      <c r="R2795" t="s">
        <v>125</v>
      </c>
      <c r="S2795" t="s">
        <v>38</v>
      </c>
      <c r="T2795" t="s">
        <v>126</v>
      </c>
      <c r="U2795" t="s">
        <v>83</v>
      </c>
      <c r="V2795" t="s">
        <v>119</v>
      </c>
      <c r="W2795" t="s">
        <v>64</v>
      </c>
      <c r="X2795" t="s">
        <v>42</v>
      </c>
      <c r="Y2795" t="s">
        <v>43</v>
      </c>
      <c r="Z2795" t="s">
        <v>44</v>
      </c>
    </row>
    <row r="2796" spans="1:26" hidden="1">
      <c r="A2796" t="s">
        <v>25</v>
      </c>
      <c r="B2796" t="s">
        <v>2760</v>
      </c>
      <c r="C2796" t="s">
        <v>118</v>
      </c>
      <c r="D2796" t="s">
        <v>120</v>
      </c>
      <c r="E2796" t="s">
        <v>50</v>
      </c>
      <c r="F2796">
        <v>1</v>
      </c>
      <c r="G2796" t="s">
        <v>2756</v>
      </c>
      <c r="H2796">
        <v>1</v>
      </c>
      <c r="I2796">
        <v>2</v>
      </c>
      <c r="J2796">
        <v>3</v>
      </c>
      <c r="K2796" t="s">
        <v>2757</v>
      </c>
      <c r="L2796" t="s">
        <v>213</v>
      </c>
      <c r="M2796" t="s">
        <v>33</v>
      </c>
      <c r="N2796" t="s">
        <v>2698</v>
      </c>
      <c r="O2796" t="s">
        <v>2761</v>
      </c>
      <c r="P2796" t="str">
        <f t="shared" si="46"/>
        <v>นายมนูญ  แก้วขาว</v>
      </c>
      <c r="Q2796" t="s">
        <v>2762</v>
      </c>
      <c r="R2796" t="s">
        <v>125</v>
      </c>
      <c r="S2796" t="s">
        <v>38</v>
      </c>
      <c r="T2796" t="s">
        <v>126</v>
      </c>
      <c r="U2796" t="s">
        <v>83</v>
      </c>
      <c r="V2796" t="s">
        <v>119</v>
      </c>
      <c r="W2796" t="s">
        <v>56</v>
      </c>
      <c r="X2796" t="s">
        <v>42</v>
      </c>
      <c r="Y2796" t="s">
        <v>43</v>
      </c>
      <c r="Z2796" t="s">
        <v>44</v>
      </c>
    </row>
    <row r="2797" spans="1:26" hidden="1">
      <c r="A2797" t="s">
        <v>25</v>
      </c>
      <c r="B2797" t="s">
        <v>2760</v>
      </c>
      <c r="C2797" t="s">
        <v>118</v>
      </c>
      <c r="D2797" t="s">
        <v>120</v>
      </c>
      <c r="E2797" t="s">
        <v>58</v>
      </c>
      <c r="F2797">
        <v>1</v>
      </c>
      <c r="G2797" t="s">
        <v>2756</v>
      </c>
      <c r="H2797">
        <v>1</v>
      </c>
      <c r="I2797">
        <v>2</v>
      </c>
      <c r="J2797">
        <v>3</v>
      </c>
      <c r="K2797" t="s">
        <v>2757</v>
      </c>
      <c r="L2797" t="s">
        <v>213</v>
      </c>
      <c r="M2797" t="s">
        <v>33</v>
      </c>
      <c r="N2797" t="s">
        <v>2698</v>
      </c>
      <c r="O2797" t="s">
        <v>2761</v>
      </c>
      <c r="P2797" t="str">
        <f t="shared" si="46"/>
        <v>นายมนูญ  แก้วขาว</v>
      </c>
      <c r="Q2797" t="s">
        <v>2762</v>
      </c>
      <c r="R2797" t="s">
        <v>125</v>
      </c>
      <c r="S2797" t="s">
        <v>38</v>
      </c>
      <c r="T2797" t="s">
        <v>126</v>
      </c>
      <c r="U2797" t="s">
        <v>83</v>
      </c>
      <c r="V2797" t="s">
        <v>119</v>
      </c>
      <c r="W2797" t="s">
        <v>59</v>
      </c>
      <c r="X2797" t="s">
        <v>42</v>
      </c>
      <c r="Y2797" t="s">
        <v>43</v>
      </c>
      <c r="Z2797" t="s">
        <v>44</v>
      </c>
    </row>
    <row r="2798" spans="1:26" hidden="1">
      <c r="A2798" t="s">
        <v>25</v>
      </c>
      <c r="B2798" t="s">
        <v>2760</v>
      </c>
      <c r="C2798" t="s">
        <v>60</v>
      </c>
      <c r="D2798" t="s">
        <v>106</v>
      </c>
      <c r="E2798" t="s">
        <v>90</v>
      </c>
      <c r="F2798">
        <v>1</v>
      </c>
      <c r="G2798" t="s">
        <v>2756</v>
      </c>
      <c r="H2798">
        <v>2</v>
      </c>
      <c r="I2798">
        <v>2</v>
      </c>
      <c r="J2798">
        <v>3</v>
      </c>
      <c r="K2798" t="s">
        <v>2757</v>
      </c>
      <c r="L2798" t="s">
        <v>213</v>
      </c>
      <c r="M2798" t="s">
        <v>33</v>
      </c>
      <c r="N2798" t="s">
        <v>2698</v>
      </c>
      <c r="O2798" t="s">
        <v>2761</v>
      </c>
      <c r="P2798" t="str">
        <f t="shared" si="46"/>
        <v>นายมนูญ  แก้วขาว</v>
      </c>
      <c r="Q2798" t="s">
        <v>2762</v>
      </c>
      <c r="R2798" t="s">
        <v>125</v>
      </c>
      <c r="S2798" t="s">
        <v>38</v>
      </c>
      <c r="T2798" t="s">
        <v>126</v>
      </c>
      <c r="U2798" t="s">
        <v>83</v>
      </c>
      <c r="V2798" t="s">
        <v>63</v>
      </c>
      <c r="W2798" t="s">
        <v>95</v>
      </c>
      <c r="X2798" t="s">
        <v>128</v>
      </c>
      <c r="Y2798" t="s">
        <v>43</v>
      </c>
      <c r="Z2798" t="s">
        <v>44</v>
      </c>
    </row>
    <row r="2799" spans="1:26" hidden="1">
      <c r="A2799" t="s">
        <v>25</v>
      </c>
      <c r="B2799" t="s">
        <v>2760</v>
      </c>
      <c r="C2799" t="s">
        <v>60</v>
      </c>
      <c r="D2799" t="s">
        <v>106</v>
      </c>
      <c r="E2799" t="s">
        <v>96</v>
      </c>
      <c r="F2799">
        <v>1</v>
      </c>
      <c r="G2799" t="s">
        <v>2756</v>
      </c>
      <c r="H2799">
        <v>2</v>
      </c>
      <c r="I2799">
        <v>2</v>
      </c>
      <c r="J2799">
        <v>3</v>
      </c>
      <c r="K2799" t="s">
        <v>2757</v>
      </c>
      <c r="L2799" t="s">
        <v>213</v>
      </c>
      <c r="M2799" t="s">
        <v>33</v>
      </c>
      <c r="N2799" t="s">
        <v>2698</v>
      </c>
      <c r="O2799" t="s">
        <v>2761</v>
      </c>
      <c r="P2799" t="str">
        <f t="shared" si="46"/>
        <v>นายมนูญ  แก้วขาว</v>
      </c>
      <c r="Q2799" t="s">
        <v>2762</v>
      </c>
      <c r="R2799" t="s">
        <v>125</v>
      </c>
      <c r="S2799" t="s">
        <v>38</v>
      </c>
      <c r="T2799" t="s">
        <v>126</v>
      </c>
      <c r="U2799" t="s">
        <v>83</v>
      </c>
      <c r="V2799" t="s">
        <v>63</v>
      </c>
      <c r="W2799" t="s">
        <v>97</v>
      </c>
      <c r="X2799" t="s">
        <v>128</v>
      </c>
      <c r="Y2799" t="s">
        <v>43</v>
      </c>
      <c r="Z2799" t="s">
        <v>44</v>
      </c>
    </row>
    <row r="2800" spans="1:26" hidden="1">
      <c r="A2800" t="s">
        <v>25</v>
      </c>
      <c r="B2800" t="s">
        <v>2760</v>
      </c>
      <c r="C2800" t="s">
        <v>60</v>
      </c>
      <c r="D2800" t="s">
        <v>106</v>
      </c>
      <c r="E2800" t="s">
        <v>62</v>
      </c>
      <c r="F2800">
        <v>1</v>
      </c>
      <c r="G2800" t="s">
        <v>2756</v>
      </c>
      <c r="H2800">
        <v>2</v>
      </c>
      <c r="I2800">
        <v>2</v>
      </c>
      <c r="J2800">
        <v>3</v>
      </c>
      <c r="K2800" t="s">
        <v>2757</v>
      </c>
      <c r="L2800" t="s">
        <v>213</v>
      </c>
      <c r="M2800" t="s">
        <v>33</v>
      </c>
      <c r="N2800" t="s">
        <v>2698</v>
      </c>
      <c r="O2800" t="s">
        <v>2761</v>
      </c>
      <c r="P2800" t="str">
        <f t="shared" si="46"/>
        <v>นายมนูญ  แก้วขาว</v>
      </c>
      <c r="Q2800" t="s">
        <v>2762</v>
      </c>
      <c r="R2800" t="s">
        <v>125</v>
      </c>
      <c r="S2800" t="s">
        <v>38</v>
      </c>
      <c r="T2800" t="s">
        <v>126</v>
      </c>
      <c r="U2800" t="s">
        <v>83</v>
      </c>
      <c r="V2800" t="s">
        <v>63</v>
      </c>
      <c r="W2800" t="s">
        <v>64</v>
      </c>
      <c r="X2800" t="s">
        <v>128</v>
      </c>
      <c r="Y2800" t="s">
        <v>43</v>
      </c>
      <c r="Z2800" t="s">
        <v>44</v>
      </c>
    </row>
    <row r="2801" spans="1:26" hidden="1">
      <c r="A2801" t="s">
        <v>25</v>
      </c>
      <c r="B2801" t="s">
        <v>2760</v>
      </c>
      <c r="C2801" t="s">
        <v>60</v>
      </c>
      <c r="D2801" t="s">
        <v>106</v>
      </c>
      <c r="E2801" t="s">
        <v>50</v>
      </c>
      <c r="F2801">
        <v>1</v>
      </c>
      <c r="G2801" t="s">
        <v>2756</v>
      </c>
      <c r="H2801">
        <v>2</v>
      </c>
      <c r="I2801">
        <v>2</v>
      </c>
      <c r="J2801">
        <v>3</v>
      </c>
      <c r="K2801" t="s">
        <v>2757</v>
      </c>
      <c r="L2801" t="s">
        <v>213</v>
      </c>
      <c r="M2801" t="s">
        <v>33</v>
      </c>
      <c r="N2801" t="s">
        <v>2698</v>
      </c>
      <c r="O2801" t="s">
        <v>2761</v>
      </c>
      <c r="P2801" t="str">
        <f t="shared" si="46"/>
        <v>นายมนูญ  แก้วขาว</v>
      </c>
      <c r="Q2801" t="s">
        <v>2762</v>
      </c>
      <c r="R2801" t="s">
        <v>125</v>
      </c>
      <c r="S2801" t="s">
        <v>38</v>
      </c>
      <c r="T2801" t="s">
        <v>126</v>
      </c>
      <c r="U2801" t="s">
        <v>83</v>
      </c>
      <c r="V2801" t="s">
        <v>63</v>
      </c>
      <c r="W2801" t="s">
        <v>56</v>
      </c>
      <c r="X2801" t="s">
        <v>128</v>
      </c>
      <c r="Y2801" t="s">
        <v>43</v>
      </c>
      <c r="Z2801" t="s">
        <v>44</v>
      </c>
    </row>
    <row r="2802" spans="1:26" hidden="1">
      <c r="A2802" t="s">
        <v>25</v>
      </c>
      <c r="B2802" t="s">
        <v>2760</v>
      </c>
      <c r="C2802" t="s">
        <v>60</v>
      </c>
      <c r="D2802" t="s">
        <v>106</v>
      </c>
      <c r="E2802" t="s">
        <v>58</v>
      </c>
      <c r="F2802">
        <v>1</v>
      </c>
      <c r="G2802" t="s">
        <v>2756</v>
      </c>
      <c r="H2802">
        <v>2</v>
      </c>
      <c r="I2802">
        <v>2</v>
      </c>
      <c r="J2802">
        <v>3</v>
      </c>
      <c r="K2802" t="s">
        <v>2757</v>
      </c>
      <c r="L2802" t="s">
        <v>213</v>
      </c>
      <c r="M2802" t="s">
        <v>33</v>
      </c>
      <c r="N2802" t="s">
        <v>2698</v>
      </c>
      <c r="O2802" t="s">
        <v>2761</v>
      </c>
      <c r="P2802" t="str">
        <f t="shared" si="46"/>
        <v>นายมนูญ  แก้วขาว</v>
      </c>
      <c r="Q2802" t="s">
        <v>2762</v>
      </c>
      <c r="R2802" t="s">
        <v>125</v>
      </c>
      <c r="S2802" t="s">
        <v>38</v>
      </c>
      <c r="T2802" t="s">
        <v>126</v>
      </c>
      <c r="U2802" t="s">
        <v>83</v>
      </c>
      <c r="V2802" t="s">
        <v>63</v>
      </c>
      <c r="W2802" t="s">
        <v>59</v>
      </c>
      <c r="X2802" t="s">
        <v>128</v>
      </c>
      <c r="Y2802" t="s">
        <v>43</v>
      </c>
      <c r="Z2802" t="s">
        <v>44</v>
      </c>
    </row>
    <row r="2803" spans="1:26" hidden="1">
      <c r="A2803" t="s">
        <v>25</v>
      </c>
      <c r="B2803" t="s">
        <v>2760</v>
      </c>
      <c r="C2803" t="s">
        <v>65</v>
      </c>
      <c r="D2803" t="s">
        <v>88</v>
      </c>
      <c r="E2803" t="s">
        <v>96</v>
      </c>
      <c r="F2803">
        <v>1</v>
      </c>
      <c r="G2803" t="s">
        <v>2756</v>
      </c>
      <c r="H2803">
        <v>2</v>
      </c>
      <c r="I2803">
        <v>2</v>
      </c>
      <c r="J2803">
        <v>3</v>
      </c>
      <c r="K2803" t="s">
        <v>2757</v>
      </c>
      <c r="L2803" t="s">
        <v>213</v>
      </c>
      <c r="M2803" t="s">
        <v>33</v>
      </c>
      <c r="N2803" t="s">
        <v>2698</v>
      </c>
      <c r="O2803" t="s">
        <v>2761</v>
      </c>
      <c r="P2803" t="str">
        <f t="shared" si="46"/>
        <v>นายมนูญ  แก้วขาว</v>
      </c>
      <c r="Q2803" t="s">
        <v>2762</v>
      </c>
      <c r="R2803" t="s">
        <v>125</v>
      </c>
      <c r="S2803" t="s">
        <v>38</v>
      </c>
      <c r="T2803" t="s">
        <v>126</v>
      </c>
      <c r="U2803" t="s">
        <v>83</v>
      </c>
      <c r="V2803" t="s">
        <v>68</v>
      </c>
      <c r="W2803" t="s">
        <v>97</v>
      </c>
      <c r="X2803" t="s">
        <v>128</v>
      </c>
      <c r="Y2803" t="s">
        <v>43</v>
      </c>
      <c r="Z2803" t="s">
        <v>44</v>
      </c>
    </row>
    <row r="2804" spans="1:26" hidden="1">
      <c r="A2804" t="s">
        <v>25</v>
      </c>
      <c r="B2804" t="s">
        <v>2763</v>
      </c>
      <c r="C2804" t="s">
        <v>86</v>
      </c>
      <c r="D2804" t="s">
        <v>27</v>
      </c>
      <c r="E2804" t="s">
        <v>90</v>
      </c>
      <c r="F2804">
        <v>5</v>
      </c>
      <c r="G2804" t="s">
        <v>2756</v>
      </c>
      <c r="H2804">
        <v>1</v>
      </c>
      <c r="I2804">
        <v>2</v>
      </c>
      <c r="J2804">
        <v>3</v>
      </c>
      <c r="K2804" t="s">
        <v>2757</v>
      </c>
      <c r="L2804" t="s">
        <v>213</v>
      </c>
      <c r="M2804" t="s">
        <v>78</v>
      </c>
      <c r="N2804" t="s">
        <v>1749</v>
      </c>
      <c r="O2804" t="s">
        <v>2764</v>
      </c>
      <c r="P2804" t="str">
        <f t="shared" si="46"/>
        <v>นางสมพร  บำรุงรัตน์</v>
      </c>
      <c r="Q2804" t="s">
        <v>2765</v>
      </c>
      <c r="R2804" t="s">
        <v>125</v>
      </c>
      <c r="S2804" t="s">
        <v>54</v>
      </c>
      <c r="T2804" t="s">
        <v>1105</v>
      </c>
      <c r="U2804" t="s">
        <v>83</v>
      </c>
      <c r="V2804" t="s">
        <v>87</v>
      </c>
      <c r="W2804" t="s">
        <v>95</v>
      </c>
      <c r="X2804" t="s">
        <v>42</v>
      </c>
      <c r="Y2804" t="s">
        <v>43</v>
      </c>
      <c r="Z2804" t="s">
        <v>44</v>
      </c>
    </row>
    <row r="2805" spans="1:26" hidden="1">
      <c r="A2805" t="s">
        <v>25</v>
      </c>
      <c r="B2805" t="s">
        <v>2763</v>
      </c>
      <c r="C2805" t="s">
        <v>60</v>
      </c>
      <c r="D2805" t="s">
        <v>118</v>
      </c>
      <c r="E2805" t="s">
        <v>77</v>
      </c>
      <c r="F2805">
        <v>1</v>
      </c>
      <c r="G2805" t="s">
        <v>2756</v>
      </c>
      <c r="H2805">
        <v>1</v>
      </c>
      <c r="I2805">
        <v>2</v>
      </c>
      <c r="J2805">
        <v>3</v>
      </c>
      <c r="K2805" t="s">
        <v>2757</v>
      </c>
      <c r="L2805" t="s">
        <v>213</v>
      </c>
      <c r="M2805" t="s">
        <v>78</v>
      </c>
      <c r="N2805" t="s">
        <v>1749</v>
      </c>
      <c r="O2805" t="s">
        <v>2764</v>
      </c>
      <c r="P2805" t="str">
        <f t="shared" si="46"/>
        <v>นางสมพร  บำรุงรัตน์</v>
      </c>
      <c r="Q2805" t="s">
        <v>2765</v>
      </c>
      <c r="R2805" t="s">
        <v>125</v>
      </c>
      <c r="S2805" t="s">
        <v>54</v>
      </c>
      <c r="T2805" t="s">
        <v>1105</v>
      </c>
      <c r="U2805" t="s">
        <v>83</v>
      </c>
      <c r="V2805" t="s">
        <v>63</v>
      </c>
      <c r="W2805" t="s">
        <v>85</v>
      </c>
      <c r="X2805" t="s">
        <v>42</v>
      </c>
      <c r="Y2805" t="s">
        <v>43</v>
      </c>
      <c r="Z2805" t="s">
        <v>44</v>
      </c>
    </row>
    <row r="2806" spans="1:26" hidden="1">
      <c r="A2806" t="s">
        <v>25</v>
      </c>
      <c r="B2806" t="s">
        <v>2763</v>
      </c>
      <c r="C2806" t="s">
        <v>60</v>
      </c>
      <c r="D2806" t="s">
        <v>118</v>
      </c>
      <c r="E2806" t="s">
        <v>90</v>
      </c>
      <c r="F2806">
        <v>1</v>
      </c>
      <c r="G2806" t="s">
        <v>2756</v>
      </c>
      <c r="H2806">
        <v>1</v>
      </c>
      <c r="I2806">
        <v>2</v>
      </c>
      <c r="J2806">
        <v>3</v>
      </c>
      <c r="K2806" t="s">
        <v>2757</v>
      </c>
      <c r="L2806" t="s">
        <v>213</v>
      </c>
      <c r="M2806" t="s">
        <v>78</v>
      </c>
      <c r="N2806" t="s">
        <v>1749</v>
      </c>
      <c r="O2806" t="s">
        <v>2764</v>
      </c>
      <c r="P2806" t="str">
        <f t="shared" si="46"/>
        <v>นางสมพร  บำรุงรัตน์</v>
      </c>
      <c r="Q2806" t="s">
        <v>2765</v>
      </c>
      <c r="R2806" t="s">
        <v>125</v>
      </c>
      <c r="S2806" t="s">
        <v>54</v>
      </c>
      <c r="T2806" t="s">
        <v>1105</v>
      </c>
      <c r="U2806" t="s">
        <v>83</v>
      </c>
      <c r="V2806" t="s">
        <v>63</v>
      </c>
      <c r="W2806" t="s">
        <v>95</v>
      </c>
      <c r="X2806" t="s">
        <v>42</v>
      </c>
      <c r="Y2806" t="s">
        <v>43</v>
      </c>
      <c r="Z2806" t="s">
        <v>44</v>
      </c>
    </row>
    <row r="2807" spans="1:26" hidden="1">
      <c r="A2807" t="s">
        <v>25</v>
      </c>
      <c r="B2807" t="s">
        <v>2763</v>
      </c>
      <c r="C2807" t="s">
        <v>60</v>
      </c>
      <c r="D2807" t="s">
        <v>118</v>
      </c>
      <c r="E2807" t="s">
        <v>96</v>
      </c>
      <c r="F2807">
        <v>1</v>
      </c>
      <c r="G2807" t="s">
        <v>2756</v>
      </c>
      <c r="H2807">
        <v>1</v>
      </c>
      <c r="I2807">
        <v>2</v>
      </c>
      <c r="J2807">
        <v>3</v>
      </c>
      <c r="K2807" t="s">
        <v>2757</v>
      </c>
      <c r="L2807" t="s">
        <v>213</v>
      </c>
      <c r="M2807" t="s">
        <v>78</v>
      </c>
      <c r="N2807" t="s">
        <v>1749</v>
      </c>
      <c r="O2807" t="s">
        <v>2764</v>
      </c>
      <c r="P2807" t="str">
        <f t="shared" si="46"/>
        <v>นางสมพร  บำรุงรัตน์</v>
      </c>
      <c r="Q2807" t="s">
        <v>2765</v>
      </c>
      <c r="R2807" t="s">
        <v>125</v>
      </c>
      <c r="S2807" t="s">
        <v>54</v>
      </c>
      <c r="T2807" t="s">
        <v>1105</v>
      </c>
      <c r="U2807" t="s">
        <v>83</v>
      </c>
      <c r="V2807" t="s">
        <v>63</v>
      </c>
      <c r="W2807" t="s">
        <v>97</v>
      </c>
      <c r="X2807" t="s">
        <v>42</v>
      </c>
      <c r="Y2807" t="s">
        <v>43</v>
      </c>
      <c r="Z2807" t="s">
        <v>44</v>
      </c>
    </row>
    <row r="2808" spans="1:26" hidden="1">
      <c r="A2808" t="s">
        <v>25</v>
      </c>
      <c r="B2808" t="s">
        <v>2763</v>
      </c>
      <c r="C2808" t="s">
        <v>60</v>
      </c>
      <c r="D2808" t="s">
        <v>118</v>
      </c>
      <c r="E2808" t="s">
        <v>62</v>
      </c>
      <c r="F2808">
        <v>1</v>
      </c>
      <c r="G2808" t="s">
        <v>2756</v>
      </c>
      <c r="H2808">
        <v>1</v>
      </c>
      <c r="I2808">
        <v>2</v>
      </c>
      <c r="J2808">
        <v>3</v>
      </c>
      <c r="K2808" t="s">
        <v>2757</v>
      </c>
      <c r="L2808" t="s">
        <v>213</v>
      </c>
      <c r="M2808" t="s">
        <v>78</v>
      </c>
      <c r="N2808" t="s">
        <v>1749</v>
      </c>
      <c r="O2808" t="s">
        <v>2764</v>
      </c>
      <c r="P2808" t="str">
        <f t="shared" si="46"/>
        <v>นางสมพร  บำรุงรัตน์</v>
      </c>
      <c r="Q2808" t="s">
        <v>2765</v>
      </c>
      <c r="R2808" t="s">
        <v>125</v>
      </c>
      <c r="S2808" t="s">
        <v>54</v>
      </c>
      <c r="T2808" t="s">
        <v>1105</v>
      </c>
      <c r="U2808" t="s">
        <v>83</v>
      </c>
      <c r="V2808" t="s">
        <v>63</v>
      </c>
      <c r="W2808" t="s">
        <v>64</v>
      </c>
      <c r="X2808" t="s">
        <v>42</v>
      </c>
      <c r="Y2808" t="s">
        <v>43</v>
      </c>
      <c r="Z2808" t="s">
        <v>44</v>
      </c>
    </row>
    <row r="2809" spans="1:26" hidden="1">
      <c r="A2809" t="s">
        <v>25</v>
      </c>
      <c r="B2809" t="s">
        <v>2763</v>
      </c>
      <c r="C2809" t="s">
        <v>60</v>
      </c>
      <c r="D2809" t="s">
        <v>118</v>
      </c>
      <c r="E2809" t="s">
        <v>50</v>
      </c>
      <c r="F2809">
        <v>1</v>
      </c>
      <c r="G2809" t="s">
        <v>2756</v>
      </c>
      <c r="H2809">
        <v>1</v>
      </c>
      <c r="I2809">
        <v>2</v>
      </c>
      <c r="J2809">
        <v>3</v>
      </c>
      <c r="K2809" t="s">
        <v>2757</v>
      </c>
      <c r="L2809" t="s">
        <v>213</v>
      </c>
      <c r="M2809" t="s">
        <v>78</v>
      </c>
      <c r="N2809" t="s">
        <v>1749</v>
      </c>
      <c r="O2809" t="s">
        <v>2764</v>
      </c>
      <c r="P2809" t="str">
        <f t="shared" si="46"/>
        <v>นางสมพร  บำรุงรัตน์</v>
      </c>
      <c r="Q2809" t="s">
        <v>2765</v>
      </c>
      <c r="R2809" t="s">
        <v>125</v>
      </c>
      <c r="S2809" t="s">
        <v>54</v>
      </c>
      <c r="T2809" t="s">
        <v>1105</v>
      </c>
      <c r="U2809" t="s">
        <v>83</v>
      </c>
      <c r="V2809" t="s">
        <v>63</v>
      </c>
      <c r="W2809" t="s">
        <v>56</v>
      </c>
      <c r="X2809" t="s">
        <v>42</v>
      </c>
      <c r="Y2809" t="s">
        <v>43</v>
      </c>
      <c r="Z2809" t="s">
        <v>44</v>
      </c>
    </row>
    <row r="2810" spans="1:26" hidden="1">
      <c r="A2810" t="s">
        <v>25</v>
      </c>
      <c r="B2810" t="s">
        <v>2763</v>
      </c>
      <c r="C2810" t="s">
        <v>60</v>
      </c>
      <c r="D2810" t="s">
        <v>118</v>
      </c>
      <c r="E2810" t="s">
        <v>58</v>
      </c>
      <c r="F2810">
        <v>1</v>
      </c>
      <c r="G2810" t="s">
        <v>2756</v>
      </c>
      <c r="H2810">
        <v>1</v>
      </c>
      <c r="I2810">
        <v>2</v>
      </c>
      <c r="J2810">
        <v>3</v>
      </c>
      <c r="K2810" t="s">
        <v>2757</v>
      </c>
      <c r="L2810" t="s">
        <v>213</v>
      </c>
      <c r="M2810" t="s">
        <v>78</v>
      </c>
      <c r="N2810" t="s">
        <v>1749</v>
      </c>
      <c r="O2810" t="s">
        <v>2764</v>
      </c>
      <c r="P2810" t="str">
        <f t="shared" si="46"/>
        <v>นางสมพร  บำรุงรัตน์</v>
      </c>
      <c r="Q2810" t="s">
        <v>2765</v>
      </c>
      <c r="R2810" t="s">
        <v>125</v>
      </c>
      <c r="S2810" t="s">
        <v>54</v>
      </c>
      <c r="T2810" t="s">
        <v>1105</v>
      </c>
      <c r="U2810" t="s">
        <v>83</v>
      </c>
      <c r="V2810" t="s">
        <v>63</v>
      </c>
      <c r="W2810" t="s">
        <v>59</v>
      </c>
      <c r="X2810" t="s">
        <v>42</v>
      </c>
      <c r="Y2810" t="s">
        <v>43</v>
      </c>
      <c r="Z2810" t="s">
        <v>44</v>
      </c>
    </row>
    <row r="2811" spans="1:26" hidden="1">
      <c r="A2811" t="s">
        <v>25</v>
      </c>
      <c r="B2811" t="s">
        <v>2763</v>
      </c>
      <c r="C2811" t="s">
        <v>65</v>
      </c>
      <c r="D2811" t="s">
        <v>88</v>
      </c>
      <c r="E2811" t="s">
        <v>90</v>
      </c>
      <c r="F2811">
        <v>1</v>
      </c>
      <c r="G2811" t="s">
        <v>2756</v>
      </c>
      <c r="H2811">
        <v>1</v>
      </c>
      <c r="I2811">
        <v>2</v>
      </c>
      <c r="J2811">
        <v>3</v>
      </c>
      <c r="K2811" t="s">
        <v>2757</v>
      </c>
      <c r="L2811" t="s">
        <v>213</v>
      </c>
      <c r="M2811" t="s">
        <v>78</v>
      </c>
      <c r="N2811" t="s">
        <v>1749</v>
      </c>
      <c r="O2811" t="s">
        <v>2764</v>
      </c>
      <c r="P2811" t="str">
        <f t="shared" si="46"/>
        <v>นางสมพร  บำรุงรัตน์</v>
      </c>
      <c r="Q2811" t="s">
        <v>2765</v>
      </c>
      <c r="R2811" t="s">
        <v>125</v>
      </c>
      <c r="S2811" t="s">
        <v>54</v>
      </c>
      <c r="T2811" t="s">
        <v>1105</v>
      </c>
      <c r="U2811" t="s">
        <v>83</v>
      </c>
      <c r="V2811" t="s">
        <v>68</v>
      </c>
      <c r="W2811" t="s">
        <v>95</v>
      </c>
      <c r="X2811" t="s">
        <v>42</v>
      </c>
      <c r="Y2811" t="s">
        <v>43</v>
      </c>
      <c r="Z2811" t="s">
        <v>44</v>
      </c>
    </row>
    <row r="2812" spans="1:26" hidden="1">
      <c r="A2812" t="s">
        <v>25</v>
      </c>
      <c r="B2812" t="s">
        <v>2766</v>
      </c>
      <c r="C2812" t="s">
        <v>76</v>
      </c>
      <c r="D2812" t="s">
        <v>65</v>
      </c>
      <c r="E2812" t="s">
        <v>90</v>
      </c>
      <c r="F2812">
        <v>5</v>
      </c>
      <c r="G2812" t="s">
        <v>2756</v>
      </c>
      <c r="H2812">
        <v>1</v>
      </c>
      <c r="I2812">
        <v>2</v>
      </c>
      <c r="J2812">
        <v>3</v>
      </c>
      <c r="K2812" t="s">
        <v>2757</v>
      </c>
      <c r="L2812" t="s">
        <v>213</v>
      </c>
      <c r="M2812" t="s">
        <v>78</v>
      </c>
      <c r="N2812" t="s">
        <v>2767</v>
      </c>
      <c r="O2812" t="s">
        <v>2761</v>
      </c>
      <c r="P2812" t="str">
        <f t="shared" si="46"/>
        <v>นางบุญเรือน  แก้วขาว</v>
      </c>
      <c r="Q2812" t="s">
        <v>2768</v>
      </c>
      <c r="R2812" t="s">
        <v>125</v>
      </c>
      <c r="S2812" t="s">
        <v>54</v>
      </c>
      <c r="T2812" t="s">
        <v>126</v>
      </c>
      <c r="U2812" t="s">
        <v>83</v>
      </c>
      <c r="V2812" t="s">
        <v>84</v>
      </c>
      <c r="W2812" t="s">
        <v>95</v>
      </c>
      <c r="X2812" t="s">
        <v>42</v>
      </c>
      <c r="Y2812" t="s">
        <v>43</v>
      </c>
      <c r="Z2812" t="s">
        <v>44</v>
      </c>
    </row>
    <row r="2813" spans="1:26" hidden="1">
      <c r="A2813" t="s">
        <v>25</v>
      </c>
      <c r="B2813" t="s">
        <v>2766</v>
      </c>
      <c r="C2813" t="s">
        <v>106</v>
      </c>
      <c r="D2813" t="s">
        <v>107</v>
      </c>
      <c r="E2813" t="s">
        <v>90</v>
      </c>
      <c r="F2813">
        <v>1</v>
      </c>
      <c r="G2813" t="s">
        <v>2756</v>
      </c>
      <c r="H2813">
        <v>1</v>
      </c>
      <c r="I2813">
        <v>2</v>
      </c>
      <c r="J2813">
        <v>3</v>
      </c>
      <c r="K2813" t="s">
        <v>2757</v>
      </c>
      <c r="L2813" t="s">
        <v>213</v>
      </c>
      <c r="M2813" t="s">
        <v>78</v>
      </c>
      <c r="N2813" t="s">
        <v>2767</v>
      </c>
      <c r="O2813" t="s">
        <v>2761</v>
      </c>
      <c r="P2813" t="str">
        <f t="shared" si="46"/>
        <v>นางบุญเรือน  แก้วขาว</v>
      </c>
      <c r="Q2813" t="s">
        <v>2768</v>
      </c>
      <c r="R2813" t="s">
        <v>125</v>
      </c>
      <c r="S2813" t="s">
        <v>54</v>
      </c>
      <c r="T2813" t="s">
        <v>126</v>
      </c>
      <c r="U2813" t="s">
        <v>83</v>
      </c>
      <c r="V2813" t="s">
        <v>109</v>
      </c>
      <c r="W2813" t="s">
        <v>95</v>
      </c>
      <c r="X2813" t="s">
        <v>42</v>
      </c>
      <c r="Y2813" t="s">
        <v>43</v>
      </c>
      <c r="Z2813" t="s">
        <v>44</v>
      </c>
    </row>
    <row r="2814" spans="1:26" hidden="1">
      <c r="A2814" t="s">
        <v>25</v>
      </c>
      <c r="B2814" t="s">
        <v>2766</v>
      </c>
      <c r="C2814" t="s">
        <v>106</v>
      </c>
      <c r="D2814" t="s">
        <v>107</v>
      </c>
      <c r="E2814" t="s">
        <v>96</v>
      </c>
      <c r="F2814">
        <v>1</v>
      </c>
      <c r="G2814" t="s">
        <v>2756</v>
      </c>
      <c r="H2814">
        <v>1</v>
      </c>
      <c r="I2814">
        <v>2</v>
      </c>
      <c r="J2814">
        <v>3</v>
      </c>
      <c r="K2814" t="s">
        <v>2757</v>
      </c>
      <c r="L2814" t="s">
        <v>213</v>
      </c>
      <c r="M2814" t="s">
        <v>78</v>
      </c>
      <c r="N2814" t="s">
        <v>2767</v>
      </c>
      <c r="O2814" t="s">
        <v>2761</v>
      </c>
      <c r="P2814" t="str">
        <f t="shared" si="46"/>
        <v>นางบุญเรือน  แก้วขาว</v>
      </c>
      <c r="Q2814" t="s">
        <v>2768</v>
      </c>
      <c r="R2814" t="s">
        <v>125</v>
      </c>
      <c r="S2814" t="s">
        <v>54</v>
      </c>
      <c r="T2814" t="s">
        <v>126</v>
      </c>
      <c r="U2814" t="s">
        <v>83</v>
      </c>
      <c r="V2814" t="s">
        <v>109</v>
      </c>
      <c r="W2814" t="s">
        <v>97</v>
      </c>
      <c r="X2814" t="s">
        <v>42</v>
      </c>
      <c r="Y2814" t="s">
        <v>43</v>
      </c>
      <c r="Z2814" t="s">
        <v>44</v>
      </c>
    </row>
    <row r="2815" spans="1:26" hidden="1">
      <c r="A2815" t="s">
        <v>25</v>
      </c>
      <c r="B2815" t="s">
        <v>2766</v>
      </c>
      <c r="C2815" t="s">
        <v>27</v>
      </c>
      <c r="D2815" t="s">
        <v>57</v>
      </c>
      <c r="E2815" t="s">
        <v>90</v>
      </c>
      <c r="F2815">
        <v>2</v>
      </c>
      <c r="G2815" t="s">
        <v>2756</v>
      </c>
      <c r="H2815">
        <v>1</v>
      </c>
      <c r="I2815">
        <v>2</v>
      </c>
      <c r="J2815">
        <v>3</v>
      </c>
      <c r="K2815" t="s">
        <v>2757</v>
      </c>
      <c r="L2815" t="s">
        <v>213</v>
      </c>
      <c r="M2815" t="s">
        <v>78</v>
      </c>
      <c r="N2815" t="s">
        <v>2767</v>
      </c>
      <c r="O2815" t="s">
        <v>2761</v>
      </c>
      <c r="P2815" t="str">
        <f t="shared" si="46"/>
        <v>นางบุญเรือน  แก้วขาว</v>
      </c>
      <c r="Q2815" t="s">
        <v>2768</v>
      </c>
      <c r="R2815" t="s">
        <v>125</v>
      </c>
      <c r="S2815" t="s">
        <v>54</v>
      </c>
      <c r="T2815" t="s">
        <v>126</v>
      </c>
      <c r="U2815" t="s">
        <v>83</v>
      </c>
      <c r="V2815" t="s">
        <v>40</v>
      </c>
      <c r="W2815" t="s">
        <v>95</v>
      </c>
      <c r="X2815" t="s">
        <v>42</v>
      </c>
      <c r="Y2815" t="s">
        <v>43</v>
      </c>
      <c r="Z2815" t="s">
        <v>44</v>
      </c>
    </row>
    <row r="2816" spans="1:26" hidden="1">
      <c r="A2816" t="s">
        <v>25</v>
      </c>
      <c r="B2816" t="s">
        <v>2766</v>
      </c>
      <c r="C2816" t="s">
        <v>27</v>
      </c>
      <c r="D2816" t="s">
        <v>28</v>
      </c>
      <c r="E2816" t="s">
        <v>90</v>
      </c>
      <c r="F2816">
        <v>1</v>
      </c>
      <c r="G2816" t="s">
        <v>2756</v>
      </c>
      <c r="H2816">
        <v>1</v>
      </c>
      <c r="I2816">
        <v>2</v>
      </c>
      <c r="J2816">
        <v>3</v>
      </c>
      <c r="K2816" t="s">
        <v>2757</v>
      </c>
      <c r="L2816" t="s">
        <v>213</v>
      </c>
      <c r="M2816" t="s">
        <v>78</v>
      </c>
      <c r="N2816" t="s">
        <v>2767</v>
      </c>
      <c r="O2816" t="s">
        <v>2761</v>
      </c>
      <c r="P2816" t="str">
        <f t="shared" si="46"/>
        <v>นางบุญเรือน  แก้วขาว</v>
      </c>
      <c r="Q2816" t="s">
        <v>2768</v>
      </c>
      <c r="R2816" t="s">
        <v>125</v>
      </c>
      <c r="S2816" t="s">
        <v>54</v>
      </c>
      <c r="T2816" t="s">
        <v>126</v>
      </c>
      <c r="U2816" t="s">
        <v>83</v>
      </c>
      <c r="V2816" t="s">
        <v>40</v>
      </c>
      <c r="W2816" t="s">
        <v>95</v>
      </c>
      <c r="X2816" t="s">
        <v>42</v>
      </c>
      <c r="Y2816" t="s">
        <v>43</v>
      </c>
      <c r="Z2816" t="s">
        <v>44</v>
      </c>
    </row>
    <row r="2817" spans="1:26" hidden="1">
      <c r="A2817" t="s">
        <v>25</v>
      </c>
      <c r="B2817" t="s">
        <v>2769</v>
      </c>
      <c r="C2817" t="s">
        <v>99</v>
      </c>
      <c r="D2817" t="s">
        <v>99</v>
      </c>
      <c r="E2817" t="s">
        <v>90</v>
      </c>
      <c r="F2817">
        <v>2</v>
      </c>
      <c r="G2817" t="s">
        <v>2756</v>
      </c>
      <c r="H2817">
        <v>1</v>
      </c>
      <c r="I2817">
        <v>2</v>
      </c>
      <c r="J2817">
        <v>3</v>
      </c>
      <c r="K2817" t="s">
        <v>2757</v>
      </c>
      <c r="L2817" t="s">
        <v>213</v>
      </c>
      <c r="M2817" t="s">
        <v>78</v>
      </c>
      <c r="N2817" t="s">
        <v>2770</v>
      </c>
      <c r="O2817" t="s">
        <v>2771</v>
      </c>
      <c r="P2817" t="str">
        <f t="shared" si="46"/>
        <v>นางโสภา  บุญรักษ์</v>
      </c>
      <c r="Q2817" t="s">
        <v>2772</v>
      </c>
      <c r="R2817" t="s">
        <v>125</v>
      </c>
      <c r="S2817" t="s">
        <v>54</v>
      </c>
      <c r="T2817" t="s">
        <v>126</v>
      </c>
      <c r="U2817" t="s">
        <v>83</v>
      </c>
      <c r="V2817" t="s">
        <v>105</v>
      </c>
      <c r="W2817" t="s">
        <v>95</v>
      </c>
      <c r="X2817" t="s">
        <v>42</v>
      </c>
      <c r="Y2817" t="s">
        <v>43</v>
      </c>
      <c r="Z2817" t="s">
        <v>44</v>
      </c>
    </row>
    <row r="2818" spans="1:26" hidden="1">
      <c r="A2818" t="s">
        <v>25</v>
      </c>
      <c r="B2818" t="s">
        <v>2769</v>
      </c>
      <c r="C2818" t="s">
        <v>99</v>
      </c>
      <c r="D2818" t="s">
        <v>99</v>
      </c>
      <c r="E2818" t="s">
        <v>96</v>
      </c>
      <c r="F2818">
        <v>2</v>
      </c>
      <c r="G2818" t="s">
        <v>2756</v>
      </c>
      <c r="H2818">
        <v>1</v>
      </c>
      <c r="I2818">
        <v>2</v>
      </c>
      <c r="J2818">
        <v>3</v>
      </c>
      <c r="K2818" t="s">
        <v>2757</v>
      </c>
      <c r="L2818" t="s">
        <v>213</v>
      </c>
      <c r="M2818" t="s">
        <v>78</v>
      </c>
      <c r="N2818" t="s">
        <v>2770</v>
      </c>
      <c r="O2818" t="s">
        <v>2771</v>
      </c>
      <c r="P2818" t="str">
        <f t="shared" si="46"/>
        <v>นางโสภา  บุญรักษ์</v>
      </c>
      <c r="Q2818" t="s">
        <v>2772</v>
      </c>
      <c r="R2818" t="s">
        <v>125</v>
      </c>
      <c r="S2818" t="s">
        <v>54</v>
      </c>
      <c r="T2818" t="s">
        <v>126</v>
      </c>
      <c r="U2818" t="s">
        <v>83</v>
      </c>
      <c r="V2818" t="s">
        <v>105</v>
      </c>
      <c r="W2818" t="s">
        <v>97</v>
      </c>
      <c r="X2818" t="s">
        <v>42</v>
      </c>
      <c r="Y2818" t="s">
        <v>43</v>
      </c>
      <c r="Z2818" t="s">
        <v>44</v>
      </c>
    </row>
    <row r="2819" spans="1:26" hidden="1">
      <c r="A2819" t="s">
        <v>25</v>
      </c>
      <c r="B2819" t="s">
        <v>2769</v>
      </c>
      <c r="C2819" t="s">
        <v>99</v>
      </c>
      <c r="D2819" t="s">
        <v>99</v>
      </c>
      <c r="E2819" t="s">
        <v>62</v>
      </c>
      <c r="F2819">
        <v>2</v>
      </c>
      <c r="G2819" t="s">
        <v>2756</v>
      </c>
      <c r="H2819">
        <v>1</v>
      </c>
      <c r="I2819">
        <v>2</v>
      </c>
      <c r="J2819">
        <v>3</v>
      </c>
      <c r="K2819" t="s">
        <v>2757</v>
      </c>
      <c r="L2819" t="s">
        <v>213</v>
      </c>
      <c r="M2819" t="s">
        <v>78</v>
      </c>
      <c r="N2819" t="s">
        <v>2770</v>
      </c>
      <c r="O2819" t="s">
        <v>2771</v>
      </c>
      <c r="P2819" t="str">
        <f t="shared" si="46"/>
        <v>นางโสภา  บุญรักษ์</v>
      </c>
      <c r="Q2819" t="s">
        <v>2772</v>
      </c>
      <c r="R2819" t="s">
        <v>125</v>
      </c>
      <c r="S2819" t="s">
        <v>54</v>
      </c>
      <c r="T2819" t="s">
        <v>126</v>
      </c>
      <c r="U2819" t="s">
        <v>83</v>
      </c>
      <c r="V2819" t="s">
        <v>105</v>
      </c>
      <c r="W2819" t="s">
        <v>64</v>
      </c>
      <c r="X2819" t="s">
        <v>42</v>
      </c>
      <c r="Y2819" t="s">
        <v>43</v>
      </c>
      <c r="Z2819" t="s">
        <v>44</v>
      </c>
    </row>
    <row r="2820" spans="1:26" hidden="1">
      <c r="A2820" t="s">
        <v>25</v>
      </c>
      <c r="B2820" t="s">
        <v>2769</v>
      </c>
      <c r="C2820" t="s">
        <v>99</v>
      </c>
      <c r="D2820" t="s">
        <v>99</v>
      </c>
      <c r="E2820" t="s">
        <v>50</v>
      </c>
      <c r="F2820">
        <v>2</v>
      </c>
      <c r="G2820" t="s">
        <v>2756</v>
      </c>
      <c r="H2820">
        <v>1</v>
      </c>
      <c r="I2820">
        <v>2</v>
      </c>
      <c r="J2820">
        <v>3</v>
      </c>
      <c r="K2820" t="s">
        <v>2757</v>
      </c>
      <c r="L2820" t="s">
        <v>213</v>
      </c>
      <c r="M2820" t="s">
        <v>78</v>
      </c>
      <c r="N2820" t="s">
        <v>2770</v>
      </c>
      <c r="O2820" t="s">
        <v>2771</v>
      </c>
      <c r="P2820" t="str">
        <f t="shared" si="46"/>
        <v>นางโสภา  บุญรักษ์</v>
      </c>
      <c r="Q2820" t="s">
        <v>2772</v>
      </c>
      <c r="R2820" t="s">
        <v>125</v>
      </c>
      <c r="S2820" t="s">
        <v>54</v>
      </c>
      <c r="T2820" t="s">
        <v>126</v>
      </c>
      <c r="U2820" t="s">
        <v>83</v>
      </c>
      <c r="V2820" t="s">
        <v>105</v>
      </c>
      <c r="W2820" t="s">
        <v>56</v>
      </c>
      <c r="X2820" t="s">
        <v>42</v>
      </c>
      <c r="Y2820" t="s">
        <v>43</v>
      </c>
      <c r="Z2820" t="s">
        <v>44</v>
      </c>
    </row>
    <row r="2821" spans="1:26" hidden="1">
      <c r="A2821" t="s">
        <v>25</v>
      </c>
      <c r="B2821" t="s">
        <v>2769</v>
      </c>
      <c r="C2821" t="s">
        <v>99</v>
      </c>
      <c r="D2821" t="s">
        <v>99</v>
      </c>
      <c r="E2821" t="s">
        <v>58</v>
      </c>
      <c r="F2821">
        <v>2</v>
      </c>
      <c r="G2821" t="s">
        <v>2756</v>
      </c>
      <c r="H2821">
        <v>1</v>
      </c>
      <c r="I2821">
        <v>2</v>
      </c>
      <c r="J2821">
        <v>3</v>
      </c>
      <c r="K2821" t="s">
        <v>2757</v>
      </c>
      <c r="L2821" t="s">
        <v>213</v>
      </c>
      <c r="M2821" t="s">
        <v>78</v>
      </c>
      <c r="N2821" t="s">
        <v>2770</v>
      </c>
      <c r="O2821" t="s">
        <v>2771</v>
      </c>
      <c r="P2821" t="str">
        <f t="shared" si="46"/>
        <v>นางโสภา  บุญรักษ์</v>
      </c>
      <c r="Q2821" t="s">
        <v>2772</v>
      </c>
      <c r="R2821" t="s">
        <v>125</v>
      </c>
      <c r="S2821" t="s">
        <v>54</v>
      </c>
      <c r="T2821" t="s">
        <v>126</v>
      </c>
      <c r="U2821" t="s">
        <v>83</v>
      </c>
      <c r="V2821" t="s">
        <v>105</v>
      </c>
      <c r="W2821" t="s">
        <v>59</v>
      </c>
      <c r="X2821" t="s">
        <v>42</v>
      </c>
      <c r="Y2821" t="s">
        <v>43</v>
      </c>
      <c r="Z2821" t="s">
        <v>44</v>
      </c>
    </row>
    <row r="2822" spans="1:26" hidden="1">
      <c r="A2822" t="s">
        <v>25</v>
      </c>
      <c r="B2822" t="s">
        <v>2769</v>
      </c>
      <c r="C2822" t="s">
        <v>106</v>
      </c>
      <c r="D2822" t="s">
        <v>107</v>
      </c>
      <c r="E2822" t="s">
        <v>62</v>
      </c>
      <c r="F2822">
        <v>1</v>
      </c>
      <c r="G2822" t="s">
        <v>2756</v>
      </c>
      <c r="H2822">
        <v>1</v>
      </c>
      <c r="I2822">
        <v>2</v>
      </c>
      <c r="J2822">
        <v>3</v>
      </c>
      <c r="K2822" t="s">
        <v>2757</v>
      </c>
      <c r="L2822" t="s">
        <v>213</v>
      </c>
      <c r="M2822" t="s">
        <v>78</v>
      </c>
      <c r="N2822" t="s">
        <v>2770</v>
      </c>
      <c r="O2822" t="s">
        <v>2771</v>
      </c>
      <c r="P2822" t="str">
        <f t="shared" si="46"/>
        <v>นางโสภา  บุญรักษ์</v>
      </c>
      <c r="Q2822" t="s">
        <v>2772</v>
      </c>
      <c r="R2822" t="s">
        <v>125</v>
      </c>
      <c r="S2822" t="s">
        <v>54</v>
      </c>
      <c r="T2822" t="s">
        <v>126</v>
      </c>
      <c r="U2822" t="s">
        <v>83</v>
      </c>
      <c r="V2822" t="s">
        <v>109</v>
      </c>
      <c r="W2822" t="s">
        <v>64</v>
      </c>
      <c r="X2822" t="s">
        <v>42</v>
      </c>
      <c r="Y2822" t="s">
        <v>43</v>
      </c>
      <c r="Z2822" t="s">
        <v>44</v>
      </c>
    </row>
    <row r="2823" spans="1:26" hidden="1">
      <c r="A2823" t="s">
        <v>25</v>
      </c>
      <c r="B2823" t="s">
        <v>2769</v>
      </c>
      <c r="C2823" t="s">
        <v>106</v>
      </c>
      <c r="D2823" t="s">
        <v>107</v>
      </c>
      <c r="E2823" t="s">
        <v>50</v>
      </c>
      <c r="F2823">
        <v>1</v>
      </c>
      <c r="G2823" t="s">
        <v>2756</v>
      </c>
      <c r="H2823">
        <v>1</v>
      </c>
      <c r="I2823">
        <v>2</v>
      </c>
      <c r="J2823">
        <v>3</v>
      </c>
      <c r="K2823" t="s">
        <v>2757</v>
      </c>
      <c r="L2823" t="s">
        <v>213</v>
      </c>
      <c r="M2823" t="s">
        <v>78</v>
      </c>
      <c r="N2823" t="s">
        <v>2770</v>
      </c>
      <c r="O2823" t="s">
        <v>2771</v>
      </c>
      <c r="P2823" t="str">
        <f t="shared" si="46"/>
        <v>นางโสภา  บุญรักษ์</v>
      </c>
      <c r="Q2823" t="s">
        <v>2772</v>
      </c>
      <c r="R2823" t="s">
        <v>125</v>
      </c>
      <c r="S2823" t="s">
        <v>54</v>
      </c>
      <c r="T2823" t="s">
        <v>126</v>
      </c>
      <c r="U2823" t="s">
        <v>83</v>
      </c>
      <c r="V2823" t="s">
        <v>109</v>
      </c>
      <c r="W2823" t="s">
        <v>56</v>
      </c>
      <c r="X2823" t="s">
        <v>42</v>
      </c>
      <c r="Y2823" t="s">
        <v>43</v>
      </c>
      <c r="Z2823" t="s">
        <v>44</v>
      </c>
    </row>
    <row r="2824" spans="1:26" hidden="1">
      <c r="A2824" t="s">
        <v>25</v>
      </c>
      <c r="B2824" t="s">
        <v>2769</v>
      </c>
      <c r="C2824" t="s">
        <v>106</v>
      </c>
      <c r="D2824" t="s">
        <v>107</v>
      </c>
      <c r="E2824" t="s">
        <v>58</v>
      </c>
      <c r="F2824">
        <v>1</v>
      </c>
      <c r="G2824" t="s">
        <v>2756</v>
      </c>
      <c r="H2824">
        <v>1</v>
      </c>
      <c r="I2824">
        <v>2</v>
      </c>
      <c r="J2824">
        <v>3</v>
      </c>
      <c r="K2824" t="s">
        <v>2757</v>
      </c>
      <c r="L2824" t="s">
        <v>213</v>
      </c>
      <c r="M2824" t="s">
        <v>78</v>
      </c>
      <c r="N2824" t="s">
        <v>2770</v>
      </c>
      <c r="O2824" t="s">
        <v>2771</v>
      </c>
      <c r="P2824" t="str">
        <f t="shared" si="46"/>
        <v>นางโสภา  บุญรักษ์</v>
      </c>
      <c r="Q2824" t="s">
        <v>2772</v>
      </c>
      <c r="R2824" t="s">
        <v>125</v>
      </c>
      <c r="S2824" t="s">
        <v>54</v>
      </c>
      <c r="T2824" t="s">
        <v>126</v>
      </c>
      <c r="U2824" t="s">
        <v>83</v>
      </c>
      <c r="V2824" t="s">
        <v>109</v>
      </c>
      <c r="W2824" t="s">
        <v>59</v>
      </c>
      <c r="X2824" t="s">
        <v>42</v>
      </c>
      <c r="Y2824" t="s">
        <v>43</v>
      </c>
      <c r="Z2824" t="s">
        <v>44</v>
      </c>
    </row>
    <row r="2825" spans="1:26" hidden="1">
      <c r="A2825" t="s">
        <v>25</v>
      </c>
      <c r="B2825" t="s">
        <v>2769</v>
      </c>
      <c r="C2825" t="s">
        <v>65</v>
      </c>
      <c r="D2825" t="s">
        <v>88</v>
      </c>
      <c r="E2825" t="s">
        <v>50</v>
      </c>
      <c r="F2825">
        <v>1</v>
      </c>
      <c r="G2825" t="s">
        <v>2756</v>
      </c>
      <c r="H2825">
        <v>1</v>
      </c>
      <c r="I2825">
        <v>2</v>
      </c>
      <c r="J2825">
        <v>3</v>
      </c>
      <c r="K2825" t="s">
        <v>2757</v>
      </c>
      <c r="L2825" t="s">
        <v>213</v>
      </c>
      <c r="M2825" t="s">
        <v>78</v>
      </c>
      <c r="N2825" t="s">
        <v>2770</v>
      </c>
      <c r="O2825" t="s">
        <v>2771</v>
      </c>
      <c r="P2825" t="str">
        <f t="shared" si="46"/>
        <v>นางโสภา  บุญรักษ์</v>
      </c>
      <c r="Q2825" t="s">
        <v>2772</v>
      </c>
      <c r="R2825" t="s">
        <v>125</v>
      </c>
      <c r="S2825" t="s">
        <v>54</v>
      </c>
      <c r="T2825" t="s">
        <v>126</v>
      </c>
      <c r="U2825" t="s">
        <v>83</v>
      </c>
      <c r="V2825" t="s">
        <v>68</v>
      </c>
      <c r="W2825" t="s">
        <v>56</v>
      </c>
      <c r="X2825" t="s">
        <v>42</v>
      </c>
      <c r="Y2825" t="s">
        <v>43</v>
      </c>
      <c r="Z2825" t="s">
        <v>44</v>
      </c>
    </row>
    <row r="2826" spans="1:26" hidden="1">
      <c r="A2826" t="s">
        <v>25</v>
      </c>
      <c r="B2826" t="s">
        <v>2773</v>
      </c>
      <c r="C2826" t="s">
        <v>76</v>
      </c>
      <c r="D2826" t="s">
        <v>65</v>
      </c>
      <c r="E2826" t="s">
        <v>62</v>
      </c>
      <c r="F2826">
        <v>4</v>
      </c>
      <c r="G2826" t="s">
        <v>2756</v>
      </c>
      <c r="H2826">
        <v>1</v>
      </c>
      <c r="I2826">
        <v>2</v>
      </c>
      <c r="J2826">
        <v>3</v>
      </c>
      <c r="K2826" t="s">
        <v>2757</v>
      </c>
      <c r="L2826" t="s">
        <v>213</v>
      </c>
      <c r="M2826" t="s">
        <v>78</v>
      </c>
      <c r="N2826" t="s">
        <v>2774</v>
      </c>
      <c r="O2826" t="s">
        <v>2775</v>
      </c>
      <c r="P2826" t="str">
        <f t="shared" si="46"/>
        <v>นางจันทร์จิรา  หมื่นหนู</v>
      </c>
      <c r="Q2826" t="s">
        <v>2776</v>
      </c>
      <c r="R2826" t="s">
        <v>125</v>
      </c>
      <c r="S2826" t="s">
        <v>54</v>
      </c>
      <c r="T2826" t="s">
        <v>82</v>
      </c>
      <c r="U2826" t="s">
        <v>83</v>
      </c>
      <c r="V2826" t="s">
        <v>84</v>
      </c>
      <c r="W2826" t="s">
        <v>64</v>
      </c>
      <c r="X2826" t="s">
        <v>42</v>
      </c>
      <c r="Y2826" t="s">
        <v>43</v>
      </c>
      <c r="Z2826" t="s">
        <v>44</v>
      </c>
    </row>
    <row r="2827" spans="1:26" hidden="1">
      <c r="A2827" t="s">
        <v>25</v>
      </c>
      <c r="B2827" t="s">
        <v>2773</v>
      </c>
      <c r="C2827" t="s">
        <v>27</v>
      </c>
      <c r="D2827" t="s">
        <v>28</v>
      </c>
      <c r="E2827" t="s">
        <v>96</v>
      </c>
      <c r="F2827">
        <v>1</v>
      </c>
      <c r="G2827" t="s">
        <v>2756</v>
      </c>
      <c r="H2827">
        <v>1</v>
      </c>
      <c r="I2827">
        <v>2</v>
      </c>
      <c r="J2827">
        <v>3</v>
      </c>
      <c r="K2827" t="s">
        <v>2757</v>
      </c>
      <c r="L2827" t="s">
        <v>213</v>
      </c>
      <c r="M2827" t="s">
        <v>78</v>
      </c>
      <c r="N2827" t="s">
        <v>2774</v>
      </c>
      <c r="O2827" t="s">
        <v>2775</v>
      </c>
      <c r="P2827" t="str">
        <f t="shared" si="46"/>
        <v>นางจันทร์จิรา  หมื่นหนู</v>
      </c>
      <c r="Q2827" t="s">
        <v>2776</v>
      </c>
      <c r="R2827" t="s">
        <v>125</v>
      </c>
      <c r="S2827" t="s">
        <v>54</v>
      </c>
      <c r="T2827" t="s">
        <v>82</v>
      </c>
      <c r="U2827" t="s">
        <v>83</v>
      </c>
      <c r="V2827" t="s">
        <v>40</v>
      </c>
      <c r="W2827" t="s">
        <v>97</v>
      </c>
      <c r="X2827" t="s">
        <v>42</v>
      </c>
      <c r="Y2827" t="s">
        <v>43</v>
      </c>
      <c r="Z2827" t="s">
        <v>44</v>
      </c>
    </row>
    <row r="2828" spans="1:26" hidden="1">
      <c r="A2828" t="s">
        <v>25</v>
      </c>
      <c r="B2828" t="s">
        <v>2773</v>
      </c>
      <c r="C2828" t="s">
        <v>27</v>
      </c>
      <c r="D2828" t="s">
        <v>28</v>
      </c>
      <c r="E2828" t="s">
        <v>62</v>
      </c>
      <c r="F2828">
        <v>1</v>
      </c>
      <c r="G2828" t="s">
        <v>2756</v>
      </c>
      <c r="H2828">
        <v>1</v>
      </c>
      <c r="I2828">
        <v>2</v>
      </c>
      <c r="J2828">
        <v>3</v>
      </c>
      <c r="K2828" t="s">
        <v>2757</v>
      </c>
      <c r="L2828" t="s">
        <v>213</v>
      </c>
      <c r="M2828" t="s">
        <v>78</v>
      </c>
      <c r="N2828" t="s">
        <v>2774</v>
      </c>
      <c r="O2828" t="s">
        <v>2775</v>
      </c>
      <c r="P2828" t="str">
        <f t="shared" si="46"/>
        <v>นางจันทร์จิรา  หมื่นหนู</v>
      </c>
      <c r="Q2828" t="s">
        <v>2776</v>
      </c>
      <c r="R2828" t="s">
        <v>125</v>
      </c>
      <c r="S2828" t="s">
        <v>54</v>
      </c>
      <c r="T2828" t="s">
        <v>82</v>
      </c>
      <c r="U2828" t="s">
        <v>83</v>
      </c>
      <c r="V2828" t="s">
        <v>40</v>
      </c>
      <c r="W2828" t="s">
        <v>64</v>
      </c>
      <c r="X2828" t="s">
        <v>42</v>
      </c>
      <c r="Y2828" t="s">
        <v>43</v>
      </c>
      <c r="Z2828" t="s">
        <v>44</v>
      </c>
    </row>
    <row r="2829" spans="1:26" hidden="1">
      <c r="A2829" t="s">
        <v>25</v>
      </c>
      <c r="B2829" t="s">
        <v>2773</v>
      </c>
      <c r="C2829" t="s">
        <v>27</v>
      </c>
      <c r="D2829" t="s">
        <v>28</v>
      </c>
      <c r="E2829" t="s">
        <v>50</v>
      </c>
      <c r="F2829">
        <v>1</v>
      </c>
      <c r="G2829" t="s">
        <v>2756</v>
      </c>
      <c r="H2829">
        <v>1</v>
      </c>
      <c r="I2829">
        <v>2</v>
      </c>
      <c r="J2829">
        <v>3</v>
      </c>
      <c r="K2829" t="s">
        <v>2757</v>
      </c>
      <c r="L2829" t="s">
        <v>213</v>
      </c>
      <c r="M2829" t="s">
        <v>78</v>
      </c>
      <c r="N2829" t="s">
        <v>2774</v>
      </c>
      <c r="O2829" t="s">
        <v>2775</v>
      </c>
      <c r="P2829" t="str">
        <f t="shared" si="46"/>
        <v>นางจันทร์จิรา  หมื่นหนู</v>
      </c>
      <c r="Q2829" t="s">
        <v>2776</v>
      </c>
      <c r="R2829" t="s">
        <v>125</v>
      </c>
      <c r="S2829" t="s">
        <v>54</v>
      </c>
      <c r="T2829" t="s">
        <v>82</v>
      </c>
      <c r="U2829" t="s">
        <v>83</v>
      </c>
      <c r="V2829" t="s">
        <v>40</v>
      </c>
      <c r="W2829" t="s">
        <v>56</v>
      </c>
      <c r="X2829" t="s">
        <v>42</v>
      </c>
      <c r="Y2829" t="s">
        <v>43</v>
      </c>
      <c r="Z2829" t="s">
        <v>44</v>
      </c>
    </row>
    <row r="2830" spans="1:26" hidden="1">
      <c r="A2830" t="s">
        <v>25</v>
      </c>
      <c r="B2830" t="s">
        <v>2773</v>
      </c>
      <c r="C2830" t="s">
        <v>27</v>
      </c>
      <c r="D2830" t="s">
        <v>28</v>
      </c>
      <c r="E2830" t="s">
        <v>58</v>
      </c>
      <c r="F2830">
        <v>1</v>
      </c>
      <c r="G2830" t="s">
        <v>2756</v>
      </c>
      <c r="H2830">
        <v>1</v>
      </c>
      <c r="I2830">
        <v>2</v>
      </c>
      <c r="J2830">
        <v>3</v>
      </c>
      <c r="K2830" t="s">
        <v>2757</v>
      </c>
      <c r="L2830" t="s">
        <v>213</v>
      </c>
      <c r="M2830" t="s">
        <v>78</v>
      </c>
      <c r="N2830" t="s">
        <v>2774</v>
      </c>
      <c r="O2830" t="s">
        <v>2775</v>
      </c>
      <c r="P2830" t="str">
        <f t="shared" si="46"/>
        <v>นางจันทร์จิรา  หมื่นหนู</v>
      </c>
      <c r="Q2830" t="s">
        <v>2776</v>
      </c>
      <c r="R2830" t="s">
        <v>125</v>
      </c>
      <c r="S2830" t="s">
        <v>54</v>
      </c>
      <c r="T2830" t="s">
        <v>82</v>
      </c>
      <c r="U2830" t="s">
        <v>83</v>
      </c>
      <c r="V2830" t="s">
        <v>40</v>
      </c>
      <c r="W2830" t="s">
        <v>59</v>
      </c>
      <c r="X2830" t="s">
        <v>42</v>
      </c>
      <c r="Y2830" t="s">
        <v>43</v>
      </c>
      <c r="Z2830" t="s">
        <v>44</v>
      </c>
    </row>
    <row r="2831" spans="1:26" hidden="1">
      <c r="A2831" t="s">
        <v>25</v>
      </c>
      <c r="B2831" t="s">
        <v>2773</v>
      </c>
      <c r="C2831" t="s">
        <v>27</v>
      </c>
      <c r="D2831" t="s">
        <v>57</v>
      </c>
      <c r="E2831" t="s">
        <v>96</v>
      </c>
      <c r="F2831">
        <v>2</v>
      </c>
      <c r="G2831" t="s">
        <v>2756</v>
      </c>
      <c r="H2831">
        <v>1</v>
      </c>
      <c r="I2831">
        <v>2</v>
      </c>
      <c r="J2831">
        <v>3</v>
      </c>
      <c r="K2831" t="s">
        <v>2757</v>
      </c>
      <c r="L2831" t="s">
        <v>213</v>
      </c>
      <c r="M2831" t="s">
        <v>78</v>
      </c>
      <c r="N2831" t="s">
        <v>2774</v>
      </c>
      <c r="O2831" t="s">
        <v>2775</v>
      </c>
      <c r="P2831" t="str">
        <f t="shared" si="46"/>
        <v>นางจันทร์จิรา  หมื่นหนู</v>
      </c>
      <c r="Q2831" t="s">
        <v>2776</v>
      </c>
      <c r="R2831" t="s">
        <v>125</v>
      </c>
      <c r="S2831" t="s">
        <v>54</v>
      </c>
      <c r="T2831" t="s">
        <v>82</v>
      </c>
      <c r="U2831" t="s">
        <v>83</v>
      </c>
      <c r="V2831" t="s">
        <v>40</v>
      </c>
      <c r="W2831" t="s">
        <v>97</v>
      </c>
      <c r="X2831" t="s">
        <v>42</v>
      </c>
      <c r="Y2831" t="s">
        <v>43</v>
      </c>
      <c r="Z2831" t="s">
        <v>44</v>
      </c>
    </row>
    <row r="2832" spans="1:26" hidden="1">
      <c r="A2832" t="s">
        <v>25</v>
      </c>
      <c r="B2832" t="s">
        <v>2773</v>
      </c>
      <c r="C2832" t="s">
        <v>27</v>
      </c>
      <c r="D2832" t="s">
        <v>57</v>
      </c>
      <c r="E2832" t="s">
        <v>62</v>
      </c>
      <c r="F2832">
        <v>2</v>
      </c>
      <c r="G2832" t="s">
        <v>2756</v>
      </c>
      <c r="H2832">
        <v>1</v>
      </c>
      <c r="I2832">
        <v>2</v>
      </c>
      <c r="J2832">
        <v>3</v>
      </c>
      <c r="K2832" t="s">
        <v>2757</v>
      </c>
      <c r="L2832" t="s">
        <v>213</v>
      </c>
      <c r="M2832" t="s">
        <v>78</v>
      </c>
      <c r="N2832" t="s">
        <v>2774</v>
      </c>
      <c r="O2832" t="s">
        <v>2775</v>
      </c>
      <c r="P2832" t="str">
        <f t="shared" ref="P2832:P2894" si="47">CONCATENATE(M2832,N2832,"  ",O2832)</f>
        <v>นางจันทร์จิรา  หมื่นหนู</v>
      </c>
      <c r="Q2832" t="s">
        <v>2776</v>
      </c>
      <c r="R2832" t="s">
        <v>125</v>
      </c>
      <c r="S2832" t="s">
        <v>54</v>
      </c>
      <c r="T2832" t="s">
        <v>82</v>
      </c>
      <c r="U2832" t="s">
        <v>83</v>
      </c>
      <c r="V2832" t="s">
        <v>40</v>
      </c>
      <c r="W2832" t="s">
        <v>64</v>
      </c>
      <c r="X2832" t="s">
        <v>42</v>
      </c>
      <c r="Y2832" t="s">
        <v>43</v>
      </c>
      <c r="Z2832" t="s">
        <v>44</v>
      </c>
    </row>
    <row r="2833" spans="1:26" hidden="1">
      <c r="A2833" t="s">
        <v>25</v>
      </c>
      <c r="B2833" t="s">
        <v>2773</v>
      </c>
      <c r="C2833" t="s">
        <v>27</v>
      </c>
      <c r="D2833" t="s">
        <v>57</v>
      </c>
      <c r="E2833" t="s">
        <v>50</v>
      </c>
      <c r="F2833">
        <v>2</v>
      </c>
      <c r="G2833" t="s">
        <v>2756</v>
      </c>
      <c r="H2833">
        <v>1</v>
      </c>
      <c r="I2833">
        <v>2</v>
      </c>
      <c r="J2833">
        <v>3</v>
      </c>
      <c r="K2833" t="s">
        <v>2757</v>
      </c>
      <c r="L2833" t="s">
        <v>213</v>
      </c>
      <c r="M2833" t="s">
        <v>78</v>
      </c>
      <c r="N2833" t="s">
        <v>2774</v>
      </c>
      <c r="O2833" t="s">
        <v>2775</v>
      </c>
      <c r="P2833" t="str">
        <f t="shared" si="47"/>
        <v>นางจันทร์จิรา  หมื่นหนู</v>
      </c>
      <c r="Q2833" t="s">
        <v>2776</v>
      </c>
      <c r="R2833" t="s">
        <v>125</v>
      </c>
      <c r="S2833" t="s">
        <v>54</v>
      </c>
      <c r="T2833" t="s">
        <v>82</v>
      </c>
      <c r="U2833" t="s">
        <v>83</v>
      </c>
      <c r="V2833" t="s">
        <v>40</v>
      </c>
      <c r="W2833" t="s">
        <v>56</v>
      </c>
      <c r="X2833" t="s">
        <v>42</v>
      </c>
      <c r="Y2833" t="s">
        <v>43</v>
      </c>
      <c r="Z2833" t="s">
        <v>44</v>
      </c>
    </row>
    <row r="2834" spans="1:26" hidden="1">
      <c r="A2834" t="s">
        <v>25</v>
      </c>
      <c r="B2834" t="s">
        <v>2773</v>
      </c>
      <c r="C2834" t="s">
        <v>27</v>
      </c>
      <c r="D2834" t="s">
        <v>57</v>
      </c>
      <c r="E2834" t="s">
        <v>58</v>
      </c>
      <c r="F2834">
        <v>2</v>
      </c>
      <c r="G2834" t="s">
        <v>2756</v>
      </c>
      <c r="H2834">
        <v>1</v>
      </c>
      <c r="I2834">
        <v>2</v>
      </c>
      <c r="J2834">
        <v>3</v>
      </c>
      <c r="K2834" t="s">
        <v>2757</v>
      </c>
      <c r="L2834" t="s">
        <v>213</v>
      </c>
      <c r="M2834" t="s">
        <v>78</v>
      </c>
      <c r="N2834" t="s">
        <v>2774</v>
      </c>
      <c r="O2834" t="s">
        <v>2775</v>
      </c>
      <c r="P2834" t="str">
        <f t="shared" si="47"/>
        <v>นางจันทร์จิรา  หมื่นหนู</v>
      </c>
      <c r="Q2834" t="s">
        <v>2776</v>
      </c>
      <c r="R2834" t="s">
        <v>125</v>
      </c>
      <c r="S2834" t="s">
        <v>54</v>
      </c>
      <c r="T2834" t="s">
        <v>82</v>
      </c>
      <c r="U2834" t="s">
        <v>83</v>
      </c>
      <c r="V2834" t="s">
        <v>40</v>
      </c>
      <c r="W2834" t="s">
        <v>59</v>
      </c>
      <c r="X2834" t="s">
        <v>42</v>
      </c>
      <c r="Y2834" t="s">
        <v>43</v>
      </c>
      <c r="Z2834" t="s">
        <v>44</v>
      </c>
    </row>
    <row r="2835" spans="1:26" hidden="1">
      <c r="A2835" t="s">
        <v>25</v>
      </c>
      <c r="B2835" t="s">
        <v>2773</v>
      </c>
      <c r="C2835" t="s">
        <v>65</v>
      </c>
      <c r="D2835" t="s">
        <v>88</v>
      </c>
      <c r="E2835" t="s">
        <v>62</v>
      </c>
      <c r="F2835">
        <v>1</v>
      </c>
      <c r="G2835" t="s">
        <v>2756</v>
      </c>
      <c r="H2835">
        <v>1</v>
      </c>
      <c r="I2835">
        <v>2</v>
      </c>
      <c r="J2835">
        <v>3</v>
      </c>
      <c r="K2835" t="s">
        <v>2757</v>
      </c>
      <c r="L2835" t="s">
        <v>213</v>
      </c>
      <c r="M2835" t="s">
        <v>78</v>
      </c>
      <c r="N2835" t="s">
        <v>2774</v>
      </c>
      <c r="O2835" t="s">
        <v>2775</v>
      </c>
      <c r="P2835" t="str">
        <f t="shared" si="47"/>
        <v>นางจันทร์จิรา  หมื่นหนู</v>
      </c>
      <c r="Q2835" t="s">
        <v>2776</v>
      </c>
      <c r="R2835" t="s">
        <v>125</v>
      </c>
      <c r="S2835" t="s">
        <v>54</v>
      </c>
      <c r="T2835" t="s">
        <v>82</v>
      </c>
      <c r="U2835" t="s">
        <v>83</v>
      </c>
      <c r="V2835" t="s">
        <v>68</v>
      </c>
      <c r="W2835" t="s">
        <v>64</v>
      </c>
      <c r="X2835" t="s">
        <v>42</v>
      </c>
      <c r="Y2835" t="s">
        <v>43</v>
      </c>
      <c r="Z2835" t="s">
        <v>44</v>
      </c>
    </row>
    <row r="2836" spans="1:26" hidden="1">
      <c r="A2836" t="s">
        <v>25</v>
      </c>
      <c r="B2836" t="s">
        <v>2777</v>
      </c>
      <c r="C2836" t="s">
        <v>76</v>
      </c>
      <c r="D2836" t="s">
        <v>65</v>
      </c>
      <c r="E2836" t="s">
        <v>77</v>
      </c>
      <c r="F2836">
        <v>5</v>
      </c>
      <c r="G2836" t="s">
        <v>2756</v>
      </c>
      <c r="H2836">
        <v>1</v>
      </c>
      <c r="I2836">
        <v>2</v>
      </c>
      <c r="J2836">
        <v>3</v>
      </c>
      <c r="K2836" t="s">
        <v>2757</v>
      </c>
      <c r="L2836" t="s">
        <v>213</v>
      </c>
      <c r="M2836" t="s">
        <v>78</v>
      </c>
      <c r="N2836" t="s">
        <v>2778</v>
      </c>
      <c r="O2836" t="s">
        <v>2779</v>
      </c>
      <c r="P2836" t="str">
        <f t="shared" si="47"/>
        <v>นางพันธณี  สุภเพียร</v>
      </c>
      <c r="Q2836" t="s">
        <v>2780</v>
      </c>
      <c r="R2836" t="s">
        <v>74</v>
      </c>
      <c r="S2836" t="s">
        <v>54</v>
      </c>
      <c r="T2836" t="s">
        <v>284</v>
      </c>
      <c r="U2836" t="s">
        <v>83</v>
      </c>
      <c r="V2836" t="s">
        <v>84</v>
      </c>
      <c r="W2836" t="s">
        <v>85</v>
      </c>
      <c r="X2836" t="s">
        <v>42</v>
      </c>
      <c r="Y2836" t="s">
        <v>43</v>
      </c>
      <c r="Z2836" t="s">
        <v>44</v>
      </c>
    </row>
    <row r="2837" spans="1:26" hidden="1">
      <c r="A2837" t="s">
        <v>25</v>
      </c>
      <c r="B2837" t="s">
        <v>2777</v>
      </c>
      <c r="C2837" t="s">
        <v>86</v>
      </c>
      <c r="D2837" t="s">
        <v>27</v>
      </c>
      <c r="E2837" t="s">
        <v>77</v>
      </c>
      <c r="F2837">
        <v>5</v>
      </c>
      <c r="G2837" t="s">
        <v>2756</v>
      </c>
      <c r="H2837">
        <v>1</v>
      </c>
      <c r="I2837">
        <v>2</v>
      </c>
      <c r="J2837">
        <v>3</v>
      </c>
      <c r="K2837" t="s">
        <v>2757</v>
      </c>
      <c r="L2837" t="s">
        <v>213</v>
      </c>
      <c r="M2837" t="s">
        <v>78</v>
      </c>
      <c r="N2837" t="s">
        <v>2778</v>
      </c>
      <c r="O2837" t="s">
        <v>2779</v>
      </c>
      <c r="P2837" t="str">
        <f t="shared" si="47"/>
        <v>นางพันธณี  สุภเพียร</v>
      </c>
      <c r="Q2837" t="s">
        <v>2780</v>
      </c>
      <c r="R2837" t="s">
        <v>74</v>
      </c>
      <c r="S2837" t="s">
        <v>54</v>
      </c>
      <c r="T2837" t="s">
        <v>284</v>
      </c>
      <c r="U2837" t="s">
        <v>83</v>
      </c>
      <c r="V2837" t="s">
        <v>87</v>
      </c>
      <c r="W2837" t="s">
        <v>85</v>
      </c>
      <c r="X2837" t="s">
        <v>42</v>
      </c>
      <c r="Y2837" t="s">
        <v>43</v>
      </c>
      <c r="Z2837" t="s">
        <v>44</v>
      </c>
    </row>
    <row r="2838" spans="1:26" hidden="1">
      <c r="A2838" t="s">
        <v>25</v>
      </c>
      <c r="B2838" t="s">
        <v>2777</v>
      </c>
      <c r="C2838" t="s">
        <v>99</v>
      </c>
      <c r="D2838" t="s">
        <v>99</v>
      </c>
      <c r="E2838" t="s">
        <v>77</v>
      </c>
      <c r="F2838">
        <v>2</v>
      </c>
      <c r="G2838" t="s">
        <v>2756</v>
      </c>
      <c r="H2838">
        <v>1</v>
      </c>
      <c r="I2838">
        <v>2</v>
      </c>
      <c r="J2838">
        <v>3</v>
      </c>
      <c r="K2838" t="s">
        <v>2757</v>
      </c>
      <c r="L2838" t="s">
        <v>213</v>
      </c>
      <c r="M2838" t="s">
        <v>78</v>
      </c>
      <c r="N2838" t="s">
        <v>2778</v>
      </c>
      <c r="O2838" t="s">
        <v>2779</v>
      </c>
      <c r="P2838" t="str">
        <f t="shared" si="47"/>
        <v>นางพันธณี  สุภเพียร</v>
      </c>
      <c r="Q2838" t="s">
        <v>2780</v>
      </c>
      <c r="R2838" t="s">
        <v>74</v>
      </c>
      <c r="S2838" t="s">
        <v>54</v>
      </c>
      <c r="T2838" t="s">
        <v>284</v>
      </c>
      <c r="U2838" t="s">
        <v>83</v>
      </c>
      <c r="V2838" t="s">
        <v>105</v>
      </c>
      <c r="W2838" t="s">
        <v>85</v>
      </c>
      <c r="X2838" t="s">
        <v>42</v>
      </c>
      <c r="Y2838" t="s">
        <v>43</v>
      </c>
      <c r="Z2838" t="s">
        <v>44</v>
      </c>
    </row>
    <row r="2839" spans="1:26" hidden="1">
      <c r="A2839" t="s">
        <v>25</v>
      </c>
      <c r="B2839" t="s">
        <v>2777</v>
      </c>
      <c r="C2839" t="s">
        <v>27</v>
      </c>
      <c r="D2839" t="s">
        <v>57</v>
      </c>
      <c r="E2839" t="s">
        <v>77</v>
      </c>
      <c r="F2839">
        <v>2</v>
      </c>
      <c r="G2839" t="s">
        <v>2756</v>
      </c>
      <c r="H2839">
        <v>1</v>
      </c>
      <c r="I2839">
        <v>2</v>
      </c>
      <c r="J2839">
        <v>3</v>
      </c>
      <c r="K2839" t="s">
        <v>2757</v>
      </c>
      <c r="L2839" t="s">
        <v>213</v>
      </c>
      <c r="M2839" t="s">
        <v>78</v>
      </c>
      <c r="N2839" t="s">
        <v>2778</v>
      </c>
      <c r="O2839" t="s">
        <v>2779</v>
      </c>
      <c r="P2839" t="str">
        <f t="shared" si="47"/>
        <v>นางพันธณี  สุภเพียร</v>
      </c>
      <c r="Q2839" t="s">
        <v>2780</v>
      </c>
      <c r="R2839" t="s">
        <v>74</v>
      </c>
      <c r="S2839" t="s">
        <v>54</v>
      </c>
      <c r="T2839" t="s">
        <v>284</v>
      </c>
      <c r="U2839" t="s">
        <v>83</v>
      </c>
      <c r="V2839" t="s">
        <v>40</v>
      </c>
      <c r="W2839" t="s">
        <v>85</v>
      </c>
      <c r="X2839" t="s">
        <v>42</v>
      </c>
      <c r="Y2839" t="s">
        <v>43</v>
      </c>
      <c r="Z2839" t="s">
        <v>44</v>
      </c>
    </row>
    <row r="2840" spans="1:26" hidden="1">
      <c r="A2840" t="s">
        <v>25</v>
      </c>
      <c r="B2840" t="s">
        <v>2777</v>
      </c>
      <c r="C2840" t="s">
        <v>27</v>
      </c>
      <c r="D2840" t="s">
        <v>28</v>
      </c>
      <c r="E2840" t="s">
        <v>77</v>
      </c>
      <c r="F2840">
        <v>1</v>
      </c>
      <c r="G2840" t="s">
        <v>2756</v>
      </c>
      <c r="H2840">
        <v>1</v>
      </c>
      <c r="I2840">
        <v>2</v>
      </c>
      <c r="J2840">
        <v>3</v>
      </c>
      <c r="K2840" t="s">
        <v>2757</v>
      </c>
      <c r="L2840" t="s">
        <v>213</v>
      </c>
      <c r="M2840" t="s">
        <v>78</v>
      </c>
      <c r="N2840" t="s">
        <v>2778</v>
      </c>
      <c r="O2840" t="s">
        <v>2779</v>
      </c>
      <c r="P2840" t="str">
        <f t="shared" si="47"/>
        <v>นางพันธณี  สุภเพียร</v>
      </c>
      <c r="Q2840" t="s">
        <v>2780</v>
      </c>
      <c r="R2840" t="s">
        <v>74</v>
      </c>
      <c r="S2840" t="s">
        <v>54</v>
      </c>
      <c r="T2840" t="s">
        <v>284</v>
      </c>
      <c r="U2840" t="s">
        <v>83</v>
      </c>
      <c r="V2840" t="s">
        <v>40</v>
      </c>
      <c r="W2840" t="s">
        <v>85</v>
      </c>
      <c r="X2840" t="s">
        <v>42</v>
      </c>
      <c r="Y2840" t="s">
        <v>43</v>
      </c>
      <c r="Z2840" t="s">
        <v>44</v>
      </c>
    </row>
    <row r="2841" spans="1:26" hidden="1">
      <c r="A2841" t="s">
        <v>25</v>
      </c>
      <c r="B2841" t="s">
        <v>2777</v>
      </c>
      <c r="C2841" t="s">
        <v>106</v>
      </c>
      <c r="D2841" t="s">
        <v>107</v>
      </c>
      <c r="E2841" t="s">
        <v>77</v>
      </c>
      <c r="F2841">
        <v>1</v>
      </c>
      <c r="G2841" t="s">
        <v>2756</v>
      </c>
      <c r="H2841">
        <v>1</v>
      </c>
      <c r="I2841">
        <v>2</v>
      </c>
      <c r="J2841">
        <v>3</v>
      </c>
      <c r="K2841" t="s">
        <v>2757</v>
      </c>
      <c r="L2841" t="s">
        <v>213</v>
      </c>
      <c r="M2841" t="s">
        <v>78</v>
      </c>
      <c r="N2841" t="s">
        <v>2778</v>
      </c>
      <c r="O2841" t="s">
        <v>2779</v>
      </c>
      <c r="P2841" t="str">
        <f t="shared" si="47"/>
        <v>นางพันธณี  สุภเพียร</v>
      </c>
      <c r="Q2841" t="s">
        <v>2780</v>
      </c>
      <c r="R2841" t="s">
        <v>74</v>
      </c>
      <c r="S2841" t="s">
        <v>54</v>
      </c>
      <c r="T2841" t="s">
        <v>284</v>
      </c>
      <c r="U2841" t="s">
        <v>83</v>
      </c>
      <c r="V2841" t="s">
        <v>109</v>
      </c>
      <c r="W2841" t="s">
        <v>85</v>
      </c>
      <c r="X2841" t="s">
        <v>42</v>
      </c>
      <c r="Y2841" t="s">
        <v>43</v>
      </c>
      <c r="Z2841" t="s">
        <v>44</v>
      </c>
    </row>
    <row r="2842" spans="1:26" hidden="1">
      <c r="A2842" t="s">
        <v>25</v>
      </c>
      <c r="B2842" t="s">
        <v>2777</v>
      </c>
      <c r="C2842" t="s">
        <v>60</v>
      </c>
      <c r="D2842" t="s">
        <v>106</v>
      </c>
      <c r="E2842" t="s">
        <v>77</v>
      </c>
      <c r="F2842">
        <v>1</v>
      </c>
      <c r="G2842" t="s">
        <v>2756</v>
      </c>
      <c r="H2842">
        <v>1</v>
      </c>
      <c r="I2842">
        <v>2</v>
      </c>
      <c r="J2842">
        <v>3</v>
      </c>
      <c r="K2842" t="s">
        <v>2757</v>
      </c>
      <c r="L2842" t="s">
        <v>213</v>
      </c>
      <c r="M2842" t="s">
        <v>78</v>
      </c>
      <c r="N2842" t="s">
        <v>2778</v>
      </c>
      <c r="O2842" t="s">
        <v>2779</v>
      </c>
      <c r="P2842" t="str">
        <f t="shared" si="47"/>
        <v>นางพันธณี  สุภเพียร</v>
      </c>
      <c r="Q2842" t="s">
        <v>2780</v>
      </c>
      <c r="R2842" t="s">
        <v>74</v>
      </c>
      <c r="S2842" t="s">
        <v>54</v>
      </c>
      <c r="T2842" t="s">
        <v>284</v>
      </c>
      <c r="U2842" t="s">
        <v>83</v>
      </c>
      <c r="V2842" t="s">
        <v>63</v>
      </c>
      <c r="W2842" t="s">
        <v>85</v>
      </c>
      <c r="X2842" t="s">
        <v>42</v>
      </c>
      <c r="Y2842" t="s">
        <v>43</v>
      </c>
      <c r="Z2842" t="s">
        <v>44</v>
      </c>
    </row>
    <row r="2843" spans="1:26" hidden="1">
      <c r="A2843" t="s">
        <v>25</v>
      </c>
      <c r="B2843" t="s">
        <v>2777</v>
      </c>
      <c r="C2843" t="s">
        <v>65</v>
      </c>
      <c r="D2843" t="s">
        <v>88</v>
      </c>
      <c r="E2843" t="s">
        <v>77</v>
      </c>
      <c r="F2843">
        <v>1</v>
      </c>
      <c r="G2843" t="s">
        <v>2756</v>
      </c>
      <c r="H2843">
        <v>1</v>
      </c>
      <c r="I2843">
        <v>2</v>
      </c>
      <c r="J2843">
        <v>3</v>
      </c>
      <c r="K2843" t="s">
        <v>2757</v>
      </c>
      <c r="L2843" t="s">
        <v>213</v>
      </c>
      <c r="M2843" t="s">
        <v>78</v>
      </c>
      <c r="N2843" t="s">
        <v>2778</v>
      </c>
      <c r="O2843" t="s">
        <v>2779</v>
      </c>
      <c r="P2843" t="str">
        <f t="shared" si="47"/>
        <v>นางพันธณี  สุภเพียร</v>
      </c>
      <c r="Q2843" t="s">
        <v>2780</v>
      </c>
      <c r="R2843" t="s">
        <v>74</v>
      </c>
      <c r="S2843" t="s">
        <v>54</v>
      </c>
      <c r="T2843" t="s">
        <v>284</v>
      </c>
      <c r="U2843" t="s">
        <v>83</v>
      </c>
      <c r="V2843" t="s">
        <v>68</v>
      </c>
      <c r="W2843" t="s">
        <v>85</v>
      </c>
      <c r="X2843" t="s">
        <v>42</v>
      </c>
      <c r="Y2843" t="s">
        <v>43</v>
      </c>
      <c r="Z2843" t="s">
        <v>44</v>
      </c>
    </row>
    <row r="2844" spans="1:26" hidden="1">
      <c r="A2844" t="s">
        <v>25</v>
      </c>
      <c r="B2844" t="s">
        <v>2781</v>
      </c>
      <c r="C2844" t="s">
        <v>130</v>
      </c>
      <c r="D2844" t="s">
        <v>60</v>
      </c>
      <c r="E2844" t="s">
        <v>77</v>
      </c>
      <c r="F2844">
        <v>2</v>
      </c>
      <c r="G2844" t="s">
        <v>2756</v>
      </c>
      <c r="H2844">
        <v>2</v>
      </c>
      <c r="I2844">
        <v>2</v>
      </c>
      <c r="J2844">
        <v>1</v>
      </c>
      <c r="K2844" t="s">
        <v>2757</v>
      </c>
      <c r="L2844" t="s">
        <v>213</v>
      </c>
      <c r="M2844" t="s">
        <v>33</v>
      </c>
      <c r="N2844" t="s">
        <v>2782</v>
      </c>
      <c r="O2844" t="s">
        <v>2783</v>
      </c>
      <c r="P2844" t="str">
        <f t="shared" si="47"/>
        <v>นายประยุทธ  ขุนศรีรักษา</v>
      </c>
      <c r="Q2844" t="s">
        <v>2784</v>
      </c>
      <c r="R2844" t="s">
        <v>74</v>
      </c>
      <c r="S2844" t="s">
        <v>83</v>
      </c>
      <c r="T2844" t="s">
        <v>83</v>
      </c>
      <c r="U2844" t="s">
        <v>83</v>
      </c>
      <c r="V2844" t="s">
        <v>136</v>
      </c>
      <c r="W2844" t="s">
        <v>85</v>
      </c>
      <c r="X2844" t="s">
        <v>128</v>
      </c>
      <c r="Y2844" t="s">
        <v>43</v>
      </c>
      <c r="Z2844" t="s">
        <v>234</v>
      </c>
    </row>
    <row r="2845" spans="1:26" hidden="1">
      <c r="A2845" t="s">
        <v>25</v>
      </c>
      <c r="B2845" t="s">
        <v>2781</v>
      </c>
      <c r="C2845" t="s">
        <v>130</v>
      </c>
      <c r="D2845" t="s">
        <v>60</v>
      </c>
      <c r="E2845" t="s">
        <v>90</v>
      </c>
      <c r="F2845">
        <v>2</v>
      </c>
      <c r="G2845" t="s">
        <v>2756</v>
      </c>
      <c r="H2845">
        <v>2</v>
      </c>
      <c r="I2845">
        <v>2</v>
      </c>
      <c r="J2845">
        <v>1</v>
      </c>
      <c r="K2845" t="s">
        <v>2757</v>
      </c>
      <c r="L2845" t="s">
        <v>213</v>
      </c>
      <c r="M2845" t="s">
        <v>33</v>
      </c>
      <c r="N2845" t="s">
        <v>2782</v>
      </c>
      <c r="O2845" t="s">
        <v>2783</v>
      </c>
      <c r="P2845" t="str">
        <f t="shared" si="47"/>
        <v>นายประยุทธ  ขุนศรีรักษา</v>
      </c>
      <c r="Q2845" t="s">
        <v>2784</v>
      </c>
      <c r="R2845" t="s">
        <v>74</v>
      </c>
      <c r="S2845" t="s">
        <v>83</v>
      </c>
      <c r="T2845" t="s">
        <v>83</v>
      </c>
      <c r="U2845" t="s">
        <v>83</v>
      </c>
      <c r="V2845" t="s">
        <v>136</v>
      </c>
      <c r="W2845" t="s">
        <v>95</v>
      </c>
      <c r="X2845" t="s">
        <v>128</v>
      </c>
      <c r="Y2845" t="s">
        <v>43</v>
      </c>
      <c r="Z2845" t="s">
        <v>234</v>
      </c>
    </row>
    <row r="2846" spans="1:26" hidden="1">
      <c r="A2846" t="s">
        <v>25</v>
      </c>
      <c r="B2846" t="s">
        <v>2781</v>
      </c>
      <c r="C2846" t="s">
        <v>130</v>
      </c>
      <c r="D2846" t="s">
        <v>60</v>
      </c>
      <c r="E2846" t="s">
        <v>96</v>
      </c>
      <c r="F2846">
        <v>2</v>
      </c>
      <c r="G2846" t="s">
        <v>2756</v>
      </c>
      <c r="H2846">
        <v>2</v>
      </c>
      <c r="I2846">
        <v>2</v>
      </c>
      <c r="J2846">
        <v>1</v>
      </c>
      <c r="K2846" t="s">
        <v>2757</v>
      </c>
      <c r="L2846" t="s">
        <v>213</v>
      </c>
      <c r="M2846" t="s">
        <v>33</v>
      </c>
      <c r="N2846" t="s">
        <v>2782</v>
      </c>
      <c r="O2846" t="s">
        <v>2783</v>
      </c>
      <c r="P2846" t="str">
        <f t="shared" si="47"/>
        <v>นายประยุทธ  ขุนศรีรักษา</v>
      </c>
      <c r="Q2846" t="s">
        <v>2784</v>
      </c>
      <c r="R2846" t="s">
        <v>74</v>
      </c>
      <c r="S2846" t="s">
        <v>83</v>
      </c>
      <c r="T2846" t="s">
        <v>83</v>
      </c>
      <c r="U2846" t="s">
        <v>83</v>
      </c>
      <c r="V2846" t="s">
        <v>136</v>
      </c>
      <c r="W2846" t="s">
        <v>97</v>
      </c>
      <c r="X2846" t="s">
        <v>128</v>
      </c>
      <c r="Y2846" t="s">
        <v>43</v>
      </c>
      <c r="Z2846" t="s">
        <v>234</v>
      </c>
    </row>
    <row r="2847" spans="1:26" hidden="1">
      <c r="A2847" t="s">
        <v>25</v>
      </c>
      <c r="B2847" t="s">
        <v>2781</v>
      </c>
      <c r="C2847" t="s">
        <v>130</v>
      </c>
      <c r="D2847" t="s">
        <v>60</v>
      </c>
      <c r="E2847" t="s">
        <v>62</v>
      </c>
      <c r="F2847">
        <v>3</v>
      </c>
      <c r="G2847" t="s">
        <v>2756</v>
      </c>
      <c r="H2847">
        <v>2</v>
      </c>
      <c r="I2847">
        <v>2</v>
      </c>
      <c r="J2847">
        <v>1</v>
      </c>
      <c r="K2847" t="s">
        <v>2757</v>
      </c>
      <c r="L2847" t="s">
        <v>213</v>
      </c>
      <c r="M2847" t="s">
        <v>33</v>
      </c>
      <c r="N2847" t="s">
        <v>2782</v>
      </c>
      <c r="O2847" t="s">
        <v>2783</v>
      </c>
      <c r="P2847" t="str">
        <f t="shared" si="47"/>
        <v>นายประยุทธ  ขุนศรีรักษา</v>
      </c>
      <c r="Q2847" t="s">
        <v>2784</v>
      </c>
      <c r="R2847" t="s">
        <v>74</v>
      </c>
      <c r="S2847" t="s">
        <v>83</v>
      </c>
      <c r="T2847" t="s">
        <v>83</v>
      </c>
      <c r="U2847" t="s">
        <v>83</v>
      </c>
      <c r="V2847" t="s">
        <v>136</v>
      </c>
      <c r="W2847" t="s">
        <v>64</v>
      </c>
      <c r="X2847" t="s">
        <v>128</v>
      </c>
      <c r="Y2847" t="s">
        <v>43</v>
      </c>
      <c r="Z2847" t="s">
        <v>234</v>
      </c>
    </row>
    <row r="2848" spans="1:26" hidden="1">
      <c r="A2848" t="s">
        <v>25</v>
      </c>
      <c r="B2848" t="s">
        <v>2781</v>
      </c>
      <c r="C2848" t="s">
        <v>130</v>
      </c>
      <c r="D2848" t="s">
        <v>60</v>
      </c>
      <c r="E2848" t="s">
        <v>50</v>
      </c>
      <c r="F2848">
        <v>3</v>
      </c>
      <c r="G2848" t="s">
        <v>2756</v>
      </c>
      <c r="H2848">
        <v>2</v>
      </c>
      <c r="I2848">
        <v>2</v>
      </c>
      <c r="J2848">
        <v>1</v>
      </c>
      <c r="K2848" t="s">
        <v>2757</v>
      </c>
      <c r="L2848" t="s">
        <v>213</v>
      </c>
      <c r="M2848" t="s">
        <v>33</v>
      </c>
      <c r="N2848" t="s">
        <v>2782</v>
      </c>
      <c r="O2848" t="s">
        <v>2783</v>
      </c>
      <c r="P2848" t="str">
        <f t="shared" si="47"/>
        <v>นายประยุทธ  ขุนศรีรักษา</v>
      </c>
      <c r="Q2848" t="s">
        <v>2784</v>
      </c>
      <c r="R2848" t="s">
        <v>74</v>
      </c>
      <c r="S2848" t="s">
        <v>83</v>
      </c>
      <c r="T2848" t="s">
        <v>83</v>
      </c>
      <c r="U2848" t="s">
        <v>83</v>
      </c>
      <c r="V2848" t="s">
        <v>136</v>
      </c>
      <c r="W2848" t="s">
        <v>56</v>
      </c>
      <c r="X2848" t="s">
        <v>128</v>
      </c>
      <c r="Y2848" t="s">
        <v>43</v>
      </c>
      <c r="Z2848" t="s">
        <v>234</v>
      </c>
    </row>
    <row r="2849" spans="1:26" hidden="1">
      <c r="A2849" t="s">
        <v>25</v>
      </c>
      <c r="B2849" t="s">
        <v>2781</v>
      </c>
      <c r="C2849" t="s">
        <v>130</v>
      </c>
      <c r="D2849" t="s">
        <v>60</v>
      </c>
      <c r="E2849" t="s">
        <v>58</v>
      </c>
      <c r="F2849">
        <v>3</v>
      </c>
      <c r="G2849" t="s">
        <v>2756</v>
      </c>
      <c r="H2849">
        <v>2</v>
      </c>
      <c r="I2849">
        <v>2</v>
      </c>
      <c r="J2849">
        <v>1</v>
      </c>
      <c r="K2849" t="s">
        <v>2757</v>
      </c>
      <c r="L2849" t="s">
        <v>213</v>
      </c>
      <c r="M2849" t="s">
        <v>33</v>
      </c>
      <c r="N2849" t="s">
        <v>2782</v>
      </c>
      <c r="O2849" t="s">
        <v>2783</v>
      </c>
      <c r="P2849" t="str">
        <f t="shared" si="47"/>
        <v>นายประยุทธ  ขุนศรีรักษา</v>
      </c>
      <c r="Q2849" t="s">
        <v>2784</v>
      </c>
      <c r="R2849" t="s">
        <v>74</v>
      </c>
      <c r="S2849" t="s">
        <v>83</v>
      </c>
      <c r="T2849" t="s">
        <v>83</v>
      </c>
      <c r="U2849" t="s">
        <v>83</v>
      </c>
      <c r="V2849" t="s">
        <v>136</v>
      </c>
      <c r="W2849" t="s">
        <v>59</v>
      </c>
      <c r="X2849" t="s">
        <v>128</v>
      </c>
      <c r="Y2849" t="s">
        <v>43</v>
      </c>
      <c r="Z2849" t="s">
        <v>234</v>
      </c>
    </row>
    <row r="2850" spans="1:26" hidden="1">
      <c r="A2850" t="s">
        <v>25</v>
      </c>
      <c r="B2850" t="s">
        <v>2781</v>
      </c>
      <c r="C2850" t="s">
        <v>118</v>
      </c>
      <c r="D2850" t="s">
        <v>177</v>
      </c>
      <c r="E2850" t="s">
        <v>62</v>
      </c>
      <c r="F2850">
        <v>1</v>
      </c>
      <c r="G2850" t="s">
        <v>2756</v>
      </c>
      <c r="H2850">
        <v>1</v>
      </c>
      <c r="I2850">
        <v>2</v>
      </c>
      <c r="J2850">
        <v>1</v>
      </c>
      <c r="K2850" t="s">
        <v>2757</v>
      </c>
      <c r="L2850" t="s">
        <v>213</v>
      </c>
      <c r="M2850" t="s">
        <v>33</v>
      </c>
      <c r="N2850" t="s">
        <v>2782</v>
      </c>
      <c r="O2850" t="s">
        <v>2783</v>
      </c>
      <c r="P2850" t="str">
        <f t="shared" si="47"/>
        <v>นายประยุทธ  ขุนศรีรักษา</v>
      </c>
      <c r="Q2850" t="s">
        <v>2784</v>
      </c>
      <c r="R2850" t="s">
        <v>74</v>
      </c>
      <c r="S2850" t="s">
        <v>83</v>
      </c>
      <c r="T2850" t="s">
        <v>83</v>
      </c>
      <c r="U2850" t="s">
        <v>83</v>
      </c>
      <c r="V2850" t="s">
        <v>119</v>
      </c>
      <c r="W2850" t="s">
        <v>64</v>
      </c>
      <c r="X2850" t="s">
        <v>42</v>
      </c>
      <c r="Y2850" t="s">
        <v>43</v>
      </c>
      <c r="Z2850" t="s">
        <v>234</v>
      </c>
    </row>
    <row r="2851" spans="1:26" hidden="1">
      <c r="A2851" t="s">
        <v>25</v>
      </c>
      <c r="B2851" t="s">
        <v>2781</v>
      </c>
      <c r="C2851" t="s">
        <v>118</v>
      </c>
      <c r="D2851" t="s">
        <v>177</v>
      </c>
      <c r="E2851" t="s">
        <v>50</v>
      </c>
      <c r="F2851">
        <v>1</v>
      </c>
      <c r="G2851" t="s">
        <v>2756</v>
      </c>
      <c r="H2851">
        <v>1</v>
      </c>
      <c r="I2851">
        <v>2</v>
      </c>
      <c r="J2851">
        <v>1</v>
      </c>
      <c r="K2851" t="s">
        <v>2757</v>
      </c>
      <c r="L2851" t="s">
        <v>213</v>
      </c>
      <c r="M2851" t="s">
        <v>33</v>
      </c>
      <c r="N2851" t="s">
        <v>2782</v>
      </c>
      <c r="O2851" t="s">
        <v>2783</v>
      </c>
      <c r="P2851" t="str">
        <f t="shared" si="47"/>
        <v>นายประยุทธ  ขุนศรีรักษา</v>
      </c>
      <c r="Q2851" t="s">
        <v>2784</v>
      </c>
      <c r="R2851" t="s">
        <v>74</v>
      </c>
      <c r="S2851" t="s">
        <v>83</v>
      </c>
      <c r="T2851" t="s">
        <v>83</v>
      </c>
      <c r="U2851" t="s">
        <v>83</v>
      </c>
      <c r="V2851" t="s">
        <v>119</v>
      </c>
      <c r="W2851" t="s">
        <v>56</v>
      </c>
      <c r="X2851" t="s">
        <v>42</v>
      </c>
      <c r="Y2851" t="s">
        <v>43</v>
      </c>
      <c r="Z2851" t="s">
        <v>234</v>
      </c>
    </row>
    <row r="2852" spans="1:26" hidden="1">
      <c r="A2852" t="s">
        <v>25</v>
      </c>
      <c r="B2852" t="s">
        <v>2781</v>
      </c>
      <c r="C2852" t="s">
        <v>118</v>
      </c>
      <c r="D2852" t="s">
        <v>177</v>
      </c>
      <c r="E2852" t="s">
        <v>58</v>
      </c>
      <c r="F2852">
        <v>1</v>
      </c>
      <c r="G2852" t="s">
        <v>2756</v>
      </c>
      <c r="H2852">
        <v>1</v>
      </c>
      <c r="I2852">
        <v>2</v>
      </c>
      <c r="J2852">
        <v>1</v>
      </c>
      <c r="K2852" t="s">
        <v>2757</v>
      </c>
      <c r="L2852" t="s">
        <v>213</v>
      </c>
      <c r="M2852" t="s">
        <v>33</v>
      </c>
      <c r="N2852" t="s">
        <v>2782</v>
      </c>
      <c r="O2852" t="s">
        <v>2783</v>
      </c>
      <c r="P2852" t="str">
        <f t="shared" si="47"/>
        <v>นายประยุทธ  ขุนศรีรักษา</v>
      </c>
      <c r="Q2852" t="s">
        <v>2784</v>
      </c>
      <c r="R2852" t="s">
        <v>74</v>
      </c>
      <c r="S2852" t="s">
        <v>83</v>
      </c>
      <c r="T2852" t="s">
        <v>83</v>
      </c>
      <c r="U2852" t="s">
        <v>83</v>
      </c>
      <c r="V2852" t="s">
        <v>119</v>
      </c>
      <c r="W2852" t="s">
        <v>59</v>
      </c>
      <c r="X2852" t="s">
        <v>42</v>
      </c>
      <c r="Y2852" t="s">
        <v>43</v>
      </c>
      <c r="Z2852" t="s">
        <v>234</v>
      </c>
    </row>
    <row r="2853" spans="1:26" hidden="1">
      <c r="A2853" t="s">
        <v>25</v>
      </c>
      <c r="B2853" t="s">
        <v>2785</v>
      </c>
      <c r="C2853" t="s">
        <v>76</v>
      </c>
      <c r="D2853" t="s">
        <v>65</v>
      </c>
      <c r="E2853" t="s">
        <v>96</v>
      </c>
      <c r="F2853">
        <v>5</v>
      </c>
      <c r="G2853" t="s">
        <v>2756</v>
      </c>
      <c r="H2853">
        <v>1</v>
      </c>
      <c r="I2853">
        <v>2</v>
      </c>
      <c r="J2853">
        <v>3</v>
      </c>
      <c r="K2853" t="s">
        <v>2757</v>
      </c>
      <c r="L2853" t="s">
        <v>213</v>
      </c>
      <c r="M2853" t="s">
        <v>143</v>
      </c>
      <c r="N2853" t="s">
        <v>2786</v>
      </c>
      <c r="O2853" t="s">
        <v>2787</v>
      </c>
      <c r="P2853" t="str">
        <f t="shared" si="47"/>
        <v>นางสาวสุณีรัตน์  ดีนกาหมีน</v>
      </c>
      <c r="Q2853" t="s">
        <v>2788</v>
      </c>
      <c r="R2853" t="s">
        <v>37</v>
      </c>
      <c r="S2853" t="s">
        <v>54</v>
      </c>
      <c r="T2853" t="s">
        <v>83</v>
      </c>
      <c r="U2853" t="s">
        <v>83</v>
      </c>
      <c r="V2853" t="s">
        <v>84</v>
      </c>
      <c r="W2853" t="s">
        <v>97</v>
      </c>
      <c r="X2853" t="s">
        <v>42</v>
      </c>
      <c r="Y2853" t="s">
        <v>43</v>
      </c>
      <c r="Z2853" t="s">
        <v>44</v>
      </c>
    </row>
    <row r="2854" spans="1:26" hidden="1">
      <c r="A2854" t="s">
        <v>25</v>
      </c>
      <c r="B2854" t="s">
        <v>2785</v>
      </c>
      <c r="C2854" t="s">
        <v>76</v>
      </c>
      <c r="D2854" t="s">
        <v>65</v>
      </c>
      <c r="E2854" t="s">
        <v>50</v>
      </c>
      <c r="F2854">
        <v>4</v>
      </c>
      <c r="G2854" t="s">
        <v>2756</v>
      </c>
      <c r="H2854">
        <v>1</v>
      </c>
      <c r="I2854">
        <v>2</v>
      </c>
      <c r="J2854">
        <v>3</v>
      </c>
      <c r="K2854" t="s">
        <v>2757</v>
      </c>
      <c r="L2854" t="s">
        <v>213</v>
      </c>
      <c r="M2854" t="s">
        <v>143</v>
      </c>
      <c r="N2854" t="s">
        <v>2786</v>
      </c>
      <c r="O2854" t="s">
        <v>2787</v>
      </c>
      <c r="P2854" t="str">
        <f t="shared" si="47"/>
        <v>นางสาวสุณีรัตน์  ดีนกาหมีน</v>
      </c>
      <c r="Q2854" t="s">
        <v>2788</v>
      </c>
      <c r="R2854" t="s">
        <v>37</v>
      </c>
      <c r="S2854" t="s">
        <v>54</v>
      </c>
      <c r="T2854" t="s">
        <v>83</v>
      </c>
      <c r="U2854" t="s">
        <v>83</v>
      </c>
      <c r="V2854" t="s">
        <v>84</v>
      </c>
      <c r="W2854" t="s">
        <v>56</v>
      </c>
      <c r="X2854" t="s">
        <v>42</v>
      </c>
      <c r="Y2854" t="s">
        <v>43</v>
      </c>
      <c r="Z2854" t="s">
        <v>44</v>
      </c>
    </row>
    <row r="2855" spans="1:26" hidden="1">
      <c r="A2855" t="s">
        <v>25</v>
      </c>
      <c r="B2855" t="s">
        <v>2785</v>
      </c>
      <c r="C2855" t="s">
        <v>76</v>
      </c>
      <c r="D2855" t="s">
        <v>65</v>
      </c>
      <c r="E2855" t="s">
        <v>58</v>
      </c>
      <c r="F2855">
        <v>4</v>
      </c>
      <c r="G2855" t="s">
        <v>2756</v>
      </c>
      <c r="H2855">
        <v>1</v>
      </c>
      <c r="I2855">
        <v>2</v>
      </c>
      <c r="J2855">
        <v>3</v>
      </c>
      <c r="K2855" t="s">
        <v>2757</v>
      </c>
      <c r="L2855" t="s">
        <v>213</v>
      </c>
      <c r="M2855" t="s">
        <v>143</v>
      </c>
      <c r="N2855" t="s">
        <v>2786</v>
      </c>
      <c r="O2855" t="s">
        <v>2787</v>
      </c>
      <c r="P2855" t="str">
        <f t="shared" si="47"/>
        <v>นางสาวสุณีรัตน์  ดีนกาหมีน</v>
      </c>
      <c r="Q2855" t="s">
        <v>2788</v>
      </c>
      <c r="R2855" t="s">
        <v>37</v>
      </c>
      <c r="S2855" t="s">
        <v>54</v>
      </c>
      <c r="T2855" t="s">
        <v>83</v>
      </c>
      <c r="U2855" t="s">
        <v>83</v>
      </c>
      <c r="V2855" t="s">
        <v>84</v>
      </c>
      <c r="W2855" t="s">
        <v>59</v>
      </c>
      <c r="X2855" t="s">
        <v>42</v>
      </c>
      <c r="Y2855" t="s">
        <v>43</v>
      </c>
      <c r="Z2855" t="s">
        <v>44</v>
      </c>
    </row>
    <row r="2856" spans="1:26" hidden="1">
      <c r="A2856" t="s">
        <v>25</v>
      </c>
      <c r="B2856" t="s">
        <v>2785</v>
      </c>
      <c r="C2856" t="s">
        <v>106</v>
      </c>
      <c r="D2856" t="s">
        <v>185</v>
      </c>
      <c r="E2856" t="s">
        <v>62</v>
      </c>
      <c r="F2856">
        <v>1</v>
      </c>
      <c r="G2856" t="s">
        <v>2756</v>
      </c>
      <c r="H2856">
        <v>1</v>
      </c>
      <c r="I2856">
        <v>2</v>
      </c>
      <c r="J2856">
        <v>3</v>
      </c>
      <c r="K2856" t="s">
        <v>2757</v>
      </c>
      <c r="L2856" t="s">
        <v>213</v>
      </c>
      <c r="M2856" t="s">
        <v>143</v>
      </c>
      <c r="N2856" t="s">
        <v>2786</v>
      </c>
      <c r="O2856" t="s">
        <v>2787</v>
      </c>
      <c r="P2856" t="str">
        <f t="shared" si="47"/>
        <v>นางสาวสุณีรัตน์  ดีนกาหมีน</v>
      </c>
      <c r="Q2856" t="s">
        <v>2788</v>
      </c>
      <c r="R2856" t="s">
        <v>37</v>
      </c>
      <c r="S2856" t="s">
        <v>54</v>
      </c>
      <c r="T2856" t="s">
        <v>83</v>
      </c>
      <c r="U2856" t="s">
        <v>83</v>
      </c>
      <c r="V2856" t="s">
        <v>109</v>
      </c>
      <c r="W2856" t="s">
        <v>64</v>
      </c>
      <c r="X2856" t="s">
        <v>42</v>
      </c>
      <c r="Y2856" t="s">
        <v>43</v>
      </c>
      <c r="Z2856" t="s">
        <v>44</v>
      </c>
    </row>
    <row r="2857" spans="1:26" hidden="1">
      <c r="A2857" t="s">
        <v>25</v>
      </c>
      <c r="B2857" t="s">
        <v>2785</v>
      </c>
      <c r="C2857" t="s">
        <v>106</v>
      </c>
      <c r="D2857" t="s">
        <v>185</v>
      </c>
      <c r="E2857" t="s">
        <v>50</v>
      </c>
      <c r="F2857">
        <v>1</v>
      </c>
      <c r="G2857" t="s">
        <v>2756</v>
      </c>
      <c r="H2857">
        <v>1</v>
      </c>
      <c r="I2857">
        <v>2</v>
      </c>
      <c r="J2857">
        <v>3</v>
      </c>
      <c r="K2857" t="s">
        <v>2757</v>
      </c>
      <c r="L2857" t="s">
        <v>213</v>
      </c>
      <c r="M2857" t="s">
        <v>143</v>
      </c>
      <c r="N2857" t="s">
        <v>2786</v>
      </c>
      <c r="O2857" t="s">
        <v>2787</v>
      </c>
      <c r="P2857" t="str">
        <f t="shared" si="47"/>
        <v>นางสาวสุณีรัตน์  ดีนกาหมีน</v>
      </c>
      <c r="Q2857" t="s">
        <v>2788</v>
      </c>
      <c r="R2857" t="s">
        <v>37</v>
      </c>
      <c r="S2857" t="s">
        <v>54</v>
      </c>
      <c r="T2857" t="s">
        <v>83</v>
      </c>
      <c r="U2857" t="s">
        <v>83</v>
      </c>
      <c r="V2857" t="s">
        <v>109</v>
      </c>
      <c r="W2857" t="s">
        <v>56</v>
      </c>
      <c r="X2857" t="s">
        <v>42</v>
      </c>
      <c r="Y2857" t="s">
        <v>43</v>
      </c>
      <c r="Z2857" t="s">
        <v>44</v>
      </c>
    </row>
    <row r="2858" spans="1:26" hidden="1">
      <c r="A2858" t="s">
        <v>25</v>
      </c>
      <c r="B2858" t="s">
        <v>2785</v>
      </c>
      <c r="C2858" t="s">
        <v>106</v>
      </c>
      <c r="D2858" t="s">
        <v>185</v>
      </c>
      <c r="E2858" t="s">
        <v>58</v>
      </c>
      <c r="F2858">
        <v>1</v>
      </c>
      <c r="G2858" t="s">
        <v>2756</v>
      </c>
      <c r="H2858">
        <v>1</v>
      </c>
      <c r="I2858">
        <v>2</v>
      </c>
      <c r="J2858">
        <v>3</v>
      </c>
      <c r="K2858" t="s">
        <v>2757</v>
      </c>
      <c r="L2858" t="s">
        <v>213</v>
      </c>
      <c r="M2858" t="s">
        <v>143</v>
      </c>
      <c r="N2858" t="s">
        <v>2786</v>
      </c>
      <c r="O2858" t="s">
        <v>2787</v>
      </c>
      <c r="P2858" t="str">
        <f t="shared" si="47"/>
        <v>นางสาวสุณีรัตน์  ดีนกาหมีน</v>
      </c>
      <c r="Q2858" t="s">
        <v>2788</v>
      </c>
      <c r="R2858" t="s">
        <v>37</v>
      </c>
      <c r="S2858" t="s">
        <v>54</v>
      </c>
      <c r="T2858" t="s">
        <v>83</v>
      </c>
      <c r="U2858" t="s">
        <v>83</v>
      </c>
      <c r="V2858" t="s">
        <v>109</v>
      </c>
      <c r="W2858" t="s">
        <v>59</v>
      </c>
      <c r="X2858" t="s">
        <v>42</v>
      </c>
      <c r="Y2858" t="s">
        <v>43</v>
      </c>
      <c r="Z2858" t="s">
        <v>44</v>
      </c>
    </row>
    <row r="2859" spans="1:26" hidden="1">
      <c r="A2859" t="s">
        <v>25</v>
      </c>
      <c r="B2859" t="s">
        <v>2785</v>
      </c>
      <c r="C2859" t="s">
        <v>65</v>
      </c>
      <c r="D2859" t="s">
        <v>88</v>
      </c>
      <c r="E2859" t="s">
        <v>58</v>
      </c>
      <c r="F2859">
        <v>1</v>
      </c>
      <c r="G2859" t="s">
        <v>2756</v>
      </c>
      <c r="H2859">
        <v>1</v>
      </c>
      <c r="I2859">
        <v>2</v>
      </c>
      <c r="J2859">
        <v>3</v>
      </c>
      <c r="K2859" t="s">
        <v>2757</v>
      </c>
      <c r="L2859" t="s">
        <v>213</v>
      </c>
      <c r="M2859" t="s">
        <v>143</v>
      </c>
      <c r="N2859" t="s">
        <v>2786</v>
      </c>
      <c r="O2859" t="s">
        <v>2787</v>
      </c>
      <c r="P2859" t="str">
        <f t="shared" si="47"/>
        <v>นางสาวสุณีรัตน์  ดีนกาหมีน</v>
      </c>
      <c r="Q2859" t="s">
        <v>2788</v>
      </c>
      <c r="R2859" t="s">
        <v>37</v>
      </c>
      <c r="S2859" t="s">
        <v>54</v>
      </c>
      <c r="T2859" t="s">
        <v>83</v>
      </c>
      <c r="U2859" t="s">
        <v>83</v>
      </c>
      <c r="V2859" t="s">
        <v>68</v>
      </c>
      <c r="W2859" t="s">
        <v>59</v>
      </c>
      <c r="X2859" t="s">
        <v>42</v>
      </c>
      <c r="Y2859" t="s">
        <v>43</v>
      </c>
      <c r="Z2859" t="s">
        <v>44</v>
      </c>
    </row>
    <row r="2860" spans="1:26" hidden="1">
      <c r="A2860" t="s">
        <v>25</v>
      </c>
      <c r="B2860" t="s">
        <v>2789</v>
      </c>
      <c r="C2860" t="s">
        <v>66</v>
      </c>
      <c r="D2860" t="s">
        <v>76</v>
      </c>
      <c r="E2860" t="s">
        <v>190</v>
      </c>
      <c r="F2860">
        <v>25</v>
      </c>
      <c r="G2860" t="s">
        <v>2756</v>
      </c>
      <c r="H2860">
        <v>1</v>
      </c>
      <c r="I2860">
        <v>2</v>
      </c>
      <c r="J2860">
        <v>3</v>
      </c>
      <c r="K2860" t="s">
        <v>2757</v>
      </c>
      <c r="L2860" t="s">
        <v>213</v>
      </c>
      <c r="M2860" t="s">
        <v>78</v>
      </c>
      <c r="N2860" t="s">
        <v>34</v>
      </c>
      <c r="O2860" t="s">
        <v>317</v>
      </c>
      <c r="P2860" t="str">
        <f t="shared" si="47"/>
        <v>นางสมหมาย  แสงจันทร์</v>
      </c>
      <c r="Q2860" t="s">
        <v>2790</v>
      </c>
      <c r="R2860" t="s">
        <v>74</v>
      </c>
      <c r="S2860" t="s">
        <v>105</v>
      </c>
      <c r="T2860" t="s">
        <v>82</v>
      </c>
      <c r="U2860" t="s">
        <v>83</v>
      </c>
      <c r="V2860" t="s">
        <v>195</v>
      </c>
      <c r="W2860" t="s">
        <v>196</v>
      </c>
      <c r="X2860" t="s">
        <v>42</v>
      </c>
      <c r="Y2860" t="s">
        <v>43</v>
      </c>
      <c r="Z2860" t="s">
        <v>44</v>
      </c>
    </row>
    <row r="2861" spans="1:26" hidden="1">
      <c r="A2861" t="s">
        <v>25</v>
      </c>
      <c r="B2861" t="s">
        <v>2792</v>
      </c>
      <c r="C2861" t="s">
        <v>76</v>
      </c>
      <c r="D2861" t="s">
        <v>65</v>
      </c>
      <c r="E2861" t="s">
        <v>96</v>
      </c>
      <c r="F2861">
        <v>6</v>
      </c>
      <c r="G2861" t="s">
        <v>2793</v>
      </c>
      <c r="H2861">
        <v>1</v>
      </c>
      <c r="I2861">
        <v>1</v>
      </c>
      <c r="J2861">
        <v>3</v>
      </c>
      <c r="K2861" t="s">
        <v>2794</v>
      </c>
      <c r="L2861" t="s">
        <v>238</v>
      </c>
      <c r="M2861" t="s">
        <v>78</v>
      </c>
      <c r="N2861" t="s">
        <v>2795</v>
      </c>
      <c r="O2861" t="s">
        <v>2796</v>
      </c>
      <c r="P2861" t="str">
        <f t="shared" si="47"/>
        <v>นางศรีบุญญา  ย่องบุตร</v>
      </c>
      <c r="Q2861" t="s">
        <v>2797</v>
      </c>
      <c r="R2861" t="s">
        <v>37</v>
      </c>
      <c r="S2861" t="s">
        <v>54</v>
      </c>
      <c r="T2861" t="s">
        <v>125</v>
      </c>
      <c r="U2861" t="s">
        <v>54</v>
      </c>
      <c r="V2861" t="s">
        <v>84</v>
      </c>
      <c r="W2861" t="s">
        <v>97</v>
      </c>
      <c r="X2861" t="s">
        <v>42</v>
      </c>
      <c r="Y2861" t="s">
        <v>42</v>
      </c>
      <c r="Z2861" t="s">
        <v>44</v>
      </c>
    </row>
    <row r="2862" spans="1:26" hidden="1">
      <c r="A2862" t="s">
        <v>25</v>
      </c>
      <c r="B2862" t="s">
        <v>2792</v>
      </c>
      <c r="C2862" t="s">
        <v>86</v>
      </c>
      <c r="D2862" t="s">
        <v>27</v>
      </c>
      <c r="E2862" t="s">
        <v>96</v>
      </c>
      <c r="F2862">
        <v>5</v>
      </c>
      <c r="G2862" t="s">
        <v>2793</v>
      </c>
      <c r="H2862">
        <v>1</v>
      </c>
      <c r="I2862">
        <v>1</v>
      </c>
      <c r="J2862">
        <v>3</v>
      </c>
      <c r="K2862" t="s">
        <v>2794</v>
      </c>
      <c r="L2862" t="s">
        <v>238</v>
      </c>
      <c r="M2862" t="s">
        <v>78</v>
      </c>
      <c r="N2862" t="s">
        <v>2795</v>
      </c>
      <c r="O2862" t="s">
        <v>2796</v>
      </c>
      <c r="P2862" t="str">
        <f t="shared" si="47"/>
        <v>นางศรีบุญญา  ย่องบุตร</v>
      </c>
      <c r="Q2862" t="s">
        <v>2797</v>
      </c>
      <c r="R2862" t="s">
        <v>37</v>
      </c>
      <c r="S2862" t="s">
        <v>54</v>
      </c>
      <c r="T2862" t="s">
        <v>125</v>
      </c>
      <c r="U2862" t="s">
        <v>54</v>
      </c>
      <c r="V2862" t="s">
        <v>87</v>
      </c>
      <c r="W2862" t="s">
        <v>97</v>
      </c>
      <c r="X2862" t="s">
        <v>42</v>
      </c>
      <c r="Y2862" t="s">
        <v>42</v>
      </c>
      <c r="Z2862" t="s">
        <v>44</v>
      </c>
    </row>
    <row r="2863" spans="1:26" hidden="1">
      <c r="A2863" t="s">
        <v>25</v>
      </c>
      <c r="B2863" t="s">
        <v>2798</v>
      </c>
      <c r="C2863" t="s">
        <v>99</v>
      </c>
      <c r="D2863" t="s">
        <v>99</v>
      </c>
      <c r="E2863" t="s">
        <v>156</v>
      </c>
      <c r="F2863">
        <v>9</v>
      </c>
      <c r="G2863" t="s">
        <v>2793</v>
      </c>
      <c r="H2863">
        <v>1</v>
      </c>
      <c r="I2863">
        <v>2</v>
      </c>
      <c r="J2863">
        <v>3</v>
      </c>
      <c r="K2863" t="s">
        <v>2794</v>
      </c>
      <c r="L2863" t="s">
        <v>238</v>
      </c>
      <c r="M2863" t="s">
        <v>33</v>
      </c>
      <c r="N2863" t="s">
        <v>1396</v>
      </c>
      <c r="O2863" t="s">
        <v>2748</v>
      </c>
      <c r="P2863" t="str">
        <f t="shared" si="47"/>
        <v>นายนิคม  ช่วยพิชัย</v>
      </c>
      <c r="Q2863" t="s">
        <v>2799</v>
      </c>
      <c r="R2863" t="s">
        <v>74</v>
      </c>
      <c r="S2863" t="s">
        <v>54</v>
      </c>
      <c r="T2863" t="s">
        <v>126</v>
      </c>
      <c r="U2863" t="s">
        <v>930</v>
      </c>
      <c r="V2863" t="s">
        <v>105</v>
      </c>
      <c r="W2863" t="s">
        <v>161</v>
      </c>
      <c r="X2863" t="s">
        <v>42</v>
      </c>
      <c r="Y2863" t="s">
        <v>43</v>
      </c>
      <c r="Z2863" t="s">
        <v>44</v>
      </c>
    </row>
    <row r="2864" spans="1:26" hidden="1">
      <c r="A2864" t="s">
        <v>25</v>
      </c>
      <c r="B2864" t="s">
        <v>2798</v>
      </c>
      <c r="C2864" t="s">
        <v>99</v>
      </c>
      <c r="D2864" t="s">
        <v>99</v>
      </c>
      <c r="E2864" t="s">
        <v>96</v>
      </c>
      <c r="F2864">
        <v>2</v>
      </c>
      <c r="G2864" t="s">
        <v>2793</v>
      </c>
      <c r="H2864">
        <v>1</v>
      </c>
      <c r="I2864">
        <v>2</v>
      </c>
      <c r="J2864">
        <v>2</v>
      </c>
      <c r="K2864" t="s">
        <v>2794</v>
      </c>
      <c r="L2864" t="s">
        <v>238</v>
      </c>
      <c r="M2864" t="s">
        <v>33</v>
      </c>
      <c r="N2864" t="s">
        <v>1396</v>
      </c>
      <c r="O2864" t="s">
        <v>2748</v>
      </c>
      <c r="P2864" t="str">
        <f t="shared" si="47"/>
        <v>นายนิคม  ช่วยพิชัย</v>
      </c>
      <c r="Q2864" t="s">
        <v>2799</v>
      </c>
      <c r="R2864" t="s">
        <v>74</v>
      </c>
      <c r="S2864" t="s">
        <v>54</v>
      </c>
      <c r="T2864" t="s">
        <v>126</v>
      </c>
      <c r="U2864" t="s">
        <v>930</v>
      </c>
      <c r="V2864" t="s">
        <v>105</v>
      </c>
      <c r="W2864" t="s">
        <v>97</v>
      </c>
      <c r="X2864" t="s">
        <v>42</v>
      </c>
      <c r="Y2864" t="s">
        <v>43</v>
      </c>
      <c r="Z2864" t="s">
        <v>251</v>
      </c>
    </row>
    <row r="2865" spans="1:26" hidden="1">
      <c r="A2865" t="s">
        <v>25</v>
      </c>
      <c r="B2865" t="s">
        <v>2798</v>
      </c>
      <c r="C2865" t="s">
        <v>130</v>
      </c>
      <c r="D2865" t="s">
        <v>60</v>
      </c>
      <c r="E2865" t="s">
        <v>156</v>
      </c>
      <c r="F2865">
        <v>6</v>
      </c>
      <c r="G2865" t="s">
        <v>2793</v>
      </c>
      <c r="H2865">
        <v>1</v>
      </c>
      <c r="I2865">
        <v>2</v>
      </c>
      <c r="J2865">
        <v>1</v>
      </c>
      <c r="K2865" t="s">
        <v>2794</v>
      </c>
      <c r="L2865" t="s">
        <v>238</v>
      </c>
      <c r="M2865" t="s">
        <v>33</v>
      </c>
      <c r="N2865" t="s">
        <v>1396</v>
      </c>
      <c r="O2865" t="s">
        <v>2748</v>
      </c>
      <c r="P2865" t="str">
        <f t="shared" si="47"/>
        <v>นายนิคม  ช่วยพิชัย</v>
      </c>
      <c r="Q2865" t="s">
        <v>2799</v>
      </c>
      <c r="R2865" t="s">
        <v>74</v>
      </c>
      <c r="S2865" t="s">
        <v>54</v>
      </c>
      <c r="T2865" t="s">
        <v>126</v>
      </c>
      <c r="U2865" t="s">
        <v>930</v>
      </c>
      <c r="V2865" t="s">
        <v>136</v>
      </c>
      <c r="W2865" t="s">
        <v>161</v>
      </c>
      <c r="X2865" t="s">
        <v>42</v>
      </c>
      <c r="Y2865" t="s">
        <v>43</v>
      </c>
      <c r="Z2865" t="s">
        <v>234</v>
      </c>
    </row>
    <row r="2866" spans="1:26" hidden="1">
      <c r="A2866" t="s">
        <v>25</v>
      </c>
      <c r="B2866" t="s">
        <v>2798</v>
      </c>
      <c r="C2866" t="s">
        <v>27</v>
      </c>
      <c r="D2866" t="s">
        <v>28</v>
      </c>
      <c r="E2866" t="s">
        <v>156</v>
      </c>
      <c r="F2866">
        <v>3</v>
      </c>
      <c r="G2866" t="s">
        <v>2793</v>
      </c>
      <c r="H2866">
        <v>1</v>
      </c>
      <c r="I2866">
        <v>2</v>
      </c>
      <c r="J2866">
        <v>2</v>
      </c>
      <c r="K2866" t="s">
        <v>2794</v>
      </c>
      <c r="L2866" t="s">
        <v>238</v>
      </c>
      <c r="M2866" t="s">
        <v>33</v>
      </c>
      <c r="N2866" t="s">
        <v>1396</v>
      </c>
      <c r="O2866" t="s">
        <v>2748</v>
      </c>
      <c r="P2866" t="str">
        <f t="shared" si="47"/>
        <v>นายนิคม  ช่วยพิชัย</v>
      </c>
      <c r="Q2866" t="s">
        <v>2799</v>
      </c>
      <c r="R2866" t="s">
        <v>74</v>
      </c>
      <c r="S2866" t="s">
        <v>54</v>
      </c>
      <c r="T2866" t="s">
        <v>126</v>
      </c>
      <c r="U2866" t="s">
        <v>930</v>
      </c>
      <c r="V2866" t="s">
        <v>40</v>
      </c>
      <c r="W2866" t="s">
        <v>161</v>
      </c>
      <c r="X2866" t="s">
        <v>42</v>
      </c>
      <c r="Y2866" t="s">
        <v>43</v>
      </c>
      <c r="Z2866" t="s">
        <v>251</v>
      </c>
    </row>
    <row r="2867" spans="1:26" hidden="1">
      <c r="A2867" t="s">
        <v>25</v>
      </c>
      <c r="B2867" t="s">
        <v>2798</v>
      </c>
      <c r="C2867" t="s">
        <v>65</v>
      </c>
      <c r="D2867" t="s">
        <v>88</v>
      </c>
      <c r="E2867" t="s">
        <v>96</v>
      </c>
      <c r="F2867">
        <v>3</v>
      </c>
      <c r="G2867" t="s">
        <v>2793</v>
      </c>
      <c r="H2867">
        <v>1</v>
      </c>
      <c r="I2867">
        <v>2</v>
      </c>
      <c r="J2867">
        <v>3</v>
      </c>
      <c r="K2867" t="s">
        <v>2794</v>
      </c>
      <c r="L2867" t="s">
        <v>238</v>
      </c>
      <c r="M2867" t="s">
        <v>33</v>
      </c>
      <c r="N2867" t="s">
        <v>1396</v>
      </c>
      <c r="O2867" t="s">
        <v>2748</v>
      </c>
      <c r="P2867" t="str">
        <f t="shared" si="47"/>
        <v>นายนิคม  ช่วยพิชัย</v>
      </c>
      <c r="Q2867" t="s">
        <v>2799</v>
      </c>
      <c r="R2867" t="s">
        <v>74</v>
      </c>
      <c r="S2867" t="s">
        <v>54</v>
      </c>
      <c r="T2867" t="s">
        <v>126</v>
      </c>
      <c r="U2867" t="s">
        <v>930</v>
      </c>
      <c r="V2867" t="s">
        <v>68</v>
      </c>
      <c r="W2867" t="s">
        <v>97</v>
      </c>
      <c r="X2867" t="s">
        <v>42</v>
      </c>
      <c r="Y2867" t="s">
        <v>43</v>
      </c>
      <c r="Z2867" t="s">
        <v>44</v>
      </c>
    </row>
    <row r="2868" spans="1:26" hidden="1">
      <c r="A2868" t="s">
        <v>25</v>
      </c>
      <c r="B2868" t="s">
        <v>2800</v>
      </c>
      <c r="C2868" t="s">
        <v>86</v>
      </c>
      <c r="D2868" t="s">
        <v>27</v>
      </c>
      <c r="E2868" t="s">
        <v>50</v>
      </c>
      <c r="F2868">
        <v>4</v>
      </c>
      <c r="G2868" t="s">
        <v>2793</v>
      </c>
      <c r="H2868">
        <v>1</v>
      </c>
      <c r="I2868">
        <v>2</v>
      </c>
      <c r="J2868">
        <v>3</v>
      </c>
      <c r="K2868" t="s">
        <v>2794</v>
      </c>
      <c r="L2868" t="s">
        <v>238</v>
      </c>
      <c r="M2868" t="s">
        <v>33</v>
      </c>
      <c r="N2868" t="s">
        <v>2801</v>
      </c>
      <c r="O2868" t="s">
        <v>2802</v>
      </c>
      <c r="P2868" t="str">
        <f t="shared" si="47"/>
        <v>นายวินัย  ครูอ้น</v>
      </c>
      <c r="Q2868" t="s">
        <v>2803</v>
      </c>
      <c r="R2868" t="s">
        <v>125</v>
      </c>
      <c r="S2868" t="s">
        <v>54</v>
      </c>
      <c r="T2868" t="s">
        <v>117</v>
      </c>
      <c r="U2868" t="s">
        <v>83</v>
      </c>
      <c r="V2868" t="s">
        <v>87</v>
      </c>
      <c r="W2868" t="s">
        <v>56</v>
      </c>
      <c r="X2868" t="s">
        <v>42</v>
      </c>
      <c r="Y2868" t="s">
        <v>43</v>
      </c>
      <c r="Z2868" t="s">
        <v>44</v>
      </c>
    </row>
    <row r="2869" spans="1:26" hidden="1">
      <c r="A2869" t="s">
        <v>25</v>
      </c>
      <c r="B2869" t="s">
        <v>2800</v>
      </c>
      <c r="C2869" t="s">
        <v>60</v>
      </c>
      <c r="D2869" t="s">
        <v>106</v>
      </c>
      <c r="E2869" t="s">
        <v>96</v>
      </c>
      <c r="F2869">
        <v>2</v>
      </c>
      <c r="G2869" t="s">
        <v>2793</v>
      </c>
      <c r="H2869">
        <v>1</v>
      </c>
      <c r="I2869">
        <v>2</v>
      </c>
      <c r="J2869">
        <v>3</v>
      </c>
      <c r="K2869" t="s">
        <v>2794</v>
      </c>
      <c r="L2869" t="s">
        <v>238</v>
      </c>
      <c r="M2869" t="s">
        <v>33</v>
      </c>
      <c r="N2869" t="s">
        <v>2801</v>
      </c>
      <c r="O2869" t="s">
        <v>2802</v>
      </c>
      <c r="P2869" t="str">
        <f t="shared" si="47"/>
        <v>นายวินัย  ครูอ้น</v>
      </c>
      <c r="Q2869" t="s">
        <v>2803</v>
      </c>
      <c r="R2869" t="s">
        <v>125</v>
      </c>
      <c r="S2869" t="s">
        <v>54</v>
      </c>
      <c r="T2869" t="s">
        <v>117</v>
      </c>
      <c r="U2869" t="s">
        <v>83</v>
      </c>
      <c r="V2869" t="s">
        <v>63</v>
      </c>
      <c r="W2869" t="s">
        <v>97</v>
      </c>
      <c r="X2869" t="s">
        <v>42</v>
      </c>
      <c r="Y2869" t="s">
        <v>43</v>
      </c>
      <c r="Z2869" t="s">
        <v>44</v>
      </c>
    </row>
    <row r="2870" spans="1:26" hidden="1">
      <c r="A2870" t="s">
        <v>25</v>
      </c>
      <c r="B2870" t="s">
        <v>2800</v>
      </c>
      <c r="C2870" t="s">
        <v>60</v>
      </c>
      <c r="D2870" t="s">
        <v>106</v>
      </c>
      <c r="E2870" t="s">
        <v>156</v>
      </c>
      <c r="F2870">
        <v>6</v>
      </c>
      <c r="G2870" t="s">
        <v>2793</v>
      </c>
      <c r="H2870">
        <v>1</v>
      </c>
      <c r="I2870">
        <v>2</v>
      </c>
      <c r="J2870">
        <v>3</v>
      </c>
      <c r="K2870" t="s">
        <v>2794</v>
      </c>
      <c r="L2870" t="s">
        <v>238</v>
      </c>
      <c r="M2870" t="s">
        <v>33</v>
      </c>
      <c r="N2870" t="s">
        <v>2801</v>
      </c>
      <c r="O2870" t="s">
        <v>2802</v>
      </c>
      <c r="P2870" t="str">
        <f t="shared" si="47"/>
        <v>นายวินัย  ครูอ้น</v>
      </c>
      <c r="Q2870" t="s">
        <v>2803</v>
      </c>
      <c r="R2870" t="s">
        <v>125</v>
      </c>
      <c r="S2870" t="s">
        <v>54</v>
      </c>
      <c r="T2870" t="s">
        <v>117</v>
      </c>
      <c r="U2870" t="s">
        <v>83</v>
      </c>
      <c r="V2870" t="s">
        <v>63</v>
      </c>
      <c r="W2870" t="s">
        <v>161</v>
      </c>
      <c r="X2870" t="s">
        <v>42</v>
      </c>
      <c r="Y2870" t="s">
        <v>43</v>
      </c>
      <c r="Z2870" t="s">
        <v>44</v>
      </c>
    </row>
    <row r="2871" spans="1:26" hidden="1">
      <c r="A2871" t="s">
        <v>25</v>
      </c>
      <c r="B2871" t="s">
        <v>2800</v>
      </c>
      <c r="C2871" t="s">
        <v>118</v>
      </c>
      <c r="D2871" t="s">
        <v>118</v>
      </c>
      <c r="E2871" t="s">
        <v>96</v>
      </c>
      <c r="F2871">
        <v>1</v>
      </c>
      <c r="G2871" t="s">
        <v>2793</v>
      </c>
      <c r="H2871">
        <v>1</v>
      </c>
      <c r="I2871">
        <v>2</v>
      </c>
      <c r="J2871">
        <v>3</v>
      </c>
      <c r="K2871" t="s">
        <v>2794</v>
      </c>
      <c r="L2871" t="s">
        <v>238</v>
      </c>
      <c r="M2871" t="s">
        <v>33</v>
      </c>
      <c r="N2871" t="s">
        <v>2801</v>
      </c>
      <c r="O2871" t="s">
        <v>2802</v>
      </c>
      <c r="P2871" t="str">
        <f t="shared" si="47"/>
        <v>นายวินัย  ครูอ้น</v>
      </c>
      <c r="Q2871" t="s">
        <v>2803</v>
      </c>
      <c r="R2871" t="s">
        <v>125</v>
      </c>
      <c r="S2871" t="s">
        <v>54</v>
      </c>
      <c r="T2871" t="s">
        <v>117</v>
      </c>
      <c r="U2871" t="s">
        <v>83</v>
      </c>
      <c r="V2871" t="s">
        <v>119</v>
      </c>
      <c r="W2871" t="s">
        <v>97</v>
      </c>
      <c r="X2871" t="s">
        <v>42</v>
      </c>
      <c r="Y2871" t="s">
        <v>43</v>
      </c>
      <c r="Z2871" t="s">
        <v>44</v>
      </c>
    </row>
    <row r="2872" spans="1:26" hidden="1">
      <c r="A2872" t="s">
        <v>25</v>
      </c>
      <c r="B2872" t="s">
        <v>2800</v>
      </c>
      <c r="C2872" t="s">
        <v>118</v>
      </c>
      <c r="D2872" t="s">
        <v>118</v>
      </c>
      <c r="E2872" t="s">
        <v>156</v>
      </c>
      <c r="F2872">
        <v>3</v>
      </c>
      <c r="G2872" t="s">
        <v>2793</v>
      </c>
      <c r="H2872">
        <v>1</v>
      </c>
      <c r="I2872">
        <v>2</v>
      </c>
      <c r="J2872">
        <v>3</v>
      </c>
      <c r="K2872" t="s">
        <v>2794</v>
      </c>
      <c r="L2872" t="s">
        <v>238</v>
      </c>
      <c r="M2872" t="s">
        <v>33</v>
      </c>
      <c r="N2872" t="s">
        <v>2801</v>
      </c>
      <c r="O2872" t="s">
        <v>2802</v>
      </c>
      <c r="P2872" t="str">
        <f t="shared" si="47"/>
        <v>นายวินัย  ครูอ้น</v>
      </c>
      <c r="Q2872" t="s">
        <v>2803</v>
      </c>
      <c r="R2872" t="s">
        <v>125</v>
      </c>
      <c r="S2872" t="s">
        <v>54</v>
      </c>
      <c r="T2872" t="s">
        <v>117</v>
      </c>
      <c r="U2872" t="s">
        <v>83</v>
      </c>
      <c r="V2872" t="s">
        <v>119</v>
      </c>
      <c r="W2872" t="s">
        <v>161</v>
      </c>
      <c r="X2872" t="s">
        <v>42</v>
      </c>
      <c r="Y2872" t="s">
        <v>43</v>
      </c>
      <c r="Z2872" t="s">
        <v>44</v>
      </c>
    </row>
    <row r="2873" spans="1:26" hidden="1">
      <c r="A2873" t="s">
        <v>25</v>
      </c>
      <c r="B2873" t="s">
        <v>2800</v>
      </c>
      <c r="C2873" t="s">
        <v>27</v>
      </c>
      <c r="D2873" t="s">
        <v>57</v>
      </c>
      <c r="E2873" t="s">
        <v>58</v>
      </c>
      <c r="F2873">
        <v>2</v>
      </c>
      <c r="G2873" t="s">
        <v>2793</v>
      </c>
      <c r="H2873">
        <v>1</v>
      </c>
      <c r="I2873">
        <v>2</v>
      </c>
      <c r="J2873">
        <v>1</v>
      </c>
      <c r="K2873" t="s">
        <v>2794</v>
      </c>
      <c r="L2873" t="s">
        <v>238</v>
      </c>
      <c r="M2873" t="s">
        <v>33</v>
      </c>
      <c r="N2873" t="s">
        <v>2801</v>
      </c>
      <c r="O2873" t="s">
        <v>2802</v>
      </c>
      <c r="P2873" t="str">
        <f t="shared" si="47"/>
        <v>นายวินัย  ครูอ้น</v>
      </c>
      <c r="Q2873" t="s">
        <v>2803</v>
      </c>
      <c r="R2873" t="s">
        <v>125</v>
      </c>
      <c r="S2873" t="s">
        <v>54</v>
      </c>
      <c r="T2873" t="s">
        <v>117</v>
      </c>
      <c r="U2873" t="s">
        <v>83</v>
      </c>
      <c r="V2873" t="s">
        <v>40</v>
      </c>
      <c r="W2873" t="s">
        <v>59</v>
      </c>
      <c r="X2873" t="s">
        <v>42</v>
      </c>
      <c r="Y2873" t="s">
        <v>43</v>
      </c>
      <c r="Z2873" t="s">
        <v>234</v>
      </c>
    </row>
    <row r="2874" spans="1:26" hidden="1">
      <c r="A2874" t="s">
        <v>25</v>
      </c>
      <c r="B2874" t="s">
        <v>2800</v>
      </c>
      <c r="C2874" t="s">
        <v>106</v>
      </c>
      <c r="D2874" t="s">
        <v>184</v>
      </c>
      <c r="E2874" t="s">
        <v>58</v>
      </c>
      <c r="F2874">
        <v>2</v>
      </c>
      <c r="G2874" t="s">
        <v>2793</v>
      </c>
      <c r="H2874">
        <v>1</v>
      </c>
      <c r="I2874">
        <v>2</v>
      </c>
      <c r="J2874">
        <v>3</v>
      </c>
      <c r="K2874" t="s">
        <v>2794</v>
      </c>
      <c r="L2874" t="s">
        <v>238</v>
      </c>
      <c r="M2874" t="s">
        <v>33</v>
      </c>
      <c r="N2874" t="s">
        <v>2801</v>
      </c>
      <c r="O2874" t="s">
        <v>2802</v>
      </c>
      <c r="P2874" t="str">
        <f t="shared" si="47"/>
        <v>นายวินัย  ครูอ้น</v>
      </c>
      <c r="Q2874" t="s">
        <v>2803</v>
      </c>
      <c r="R2874" t="s">
        <v>125</v>
      </c>
      <c r="S2874" t="s">
        <v>54</v>
      </c>
      <c r="T2874" t="s">
        <v>117</v>
      </c>
      <c r="U2874" t="s">
        <v>83</v>
      </c>
      <c r="V2874" t="s">
        <v>109</v>
      </c>
      <c r="W2874" t="s">
        <v>59</v>
      </c>
      <c r="X2874" t="s">
        <v>42</v>
      </c>
      <c r="Y2874" t="s">
        <v>43</v>
      </c>
      <c r="Z2874" t="s">
        <v>44</v>
      </c>
    </row>
    <row r="2875" spans="1:26" hidden="1">
      <c r="A2875" t="s">
        <v>25</v>
      </c>
      <c r="B2875" t="s">
        <v>2800</v>
      </c>
      <c r="C2875" t="s">
        <v>65</v>
      </c>
      <c r="D2875" t="s">
        <v>88</v>
      </c>
      <c r="E2875" t="s">
        <v>58</v>
      </c>
      <c r="F2875">
        <v>3</v>
      </c>
      <c r="G2875" t="s">
        <v>2793</v>
      </c>
      <c r="H2875">
        <v>1</v>
      </c>
      <c r="I2875">
        <v>2</v>
      </c>
      <c r="J2875">
        <v>3</v>
      </c>
      <c r="K2875" t="s">
        <v>2794</v>
      </c>
      <c r="L2875" t="s">
        <v>238</v>
      </c>
      <c r="M2875" t="s">
        <v>33</v>
      </c>
      <c r="N2875" t="s">
        <v>2801</v>
      </c>
      <c r="O2875" t="s">
        <v>2802</v>
      </c>
      <c r="P2875" t="str">
        <f t="shared" si="47"/>
        <v>นายวินัย  ครูอ้น</v>
      </c>
      <c r="Q2875" t="s">
        <v>2803</v>
      </c>
      <c r="R2875" t="s">
        <v>125</v>
      </c>
      <c r="S2875" t="s">
        <v>54</v>
      </c>
      <c r="T2875" t="s">
        <v>117</v>
      </c>
      <c r="U2875" t="s">
        <v>83</v>
      </c>
      <c r="V2875" t="s">
        <v>68</v>
      </c>
      <c r="W2875" t="s">
        <v>59</v>
      </c>
      <c r="X2875" t="s">
        <v>42</v>
      </c>
      <c r="Y2875" t="s">
        <v>43</v>
      </c>
      <c r="Z2875" t="s">
        <v>44</v>
      </c>
    </row>
    <row r="2876" spans="1:26" hidden="1">
      <c r="A2876" t="s">
        <v>25</v>
      </c>
      <c r="B2876" t="s">
        <v>2804</v>
      </c>
      <c r="C2876" t="s">
        <v>76</v>
      </c>
      <c r="D2876" t="s">
        <v>65</v>
      </c>
      <c r="E2876" t="s">
        <v>77</v>
      </c>
      <c r="F2876">
        <v>6</v>
      </c>
      <c r="G2876" t="s">
        <v>2793</v>
      </c>
      <c r="H2876">
        <v>1</v>
      </c>
      <c r="I2876">
        <v>2</v>
      </c>
      <c r="J2876">
        <v>2</v>
      </c>
      <c r="K2876" t="s">
        <v>2794</v>
      </c>
      <c r="L2876" t="s">
        <v>238</v>
      </c>
      <c r="M2876" t="s">
        <v>78</v>
      </c>
      <c r="N2876" t="s">
        <v>2805</v>
      </c>
      <c r="O2876" t="s">
        <v>2806</v>
      </c>
      <c r="P2876" t="str">
        <f t="shared" si="47"/>
        <v>นางสุวิมล  ไชยานุพัทธกุล</v>
      </c>
      <c r="Q2876" t="s">
        <v>2807</v>
      </c>
      <c r="R2876" t="s">
        <v>74</v>
      </c>
      <c r="S2876" t="s">
        <v>2808</v>
      </c>
      <c r="T2876" t="s">
        <v>160</v>
      </c>
      <c r="U2876" t="s">
        <v>208</v>
      </c>
      <c r="V2876" t="s">
        <v>84</v>
      </c>
      <c r="W2876" t="s">
        <v>85</v>
      </c>
      <c r="X2876" t="s">
        <v>42</v>
      </c>
      <c r="Y2876" t="s">
        <v>43</v>
      </c>
      <c r="Z2876" t="s">
        <v>251</v>
      </c>
    </row>
    <row r="2877" spans="1:26" hidden="1">
      <c r="A2877" t="s">
        <v>25</v>
      </c>
      <c r="B2877" t="s">
        <v>2804</v>
      </c>
      <c r="C2877" t="s">
        <v>86</v>
      </c>
      <c r="D2877" t="s">
        <v>27</v>
      </c>
      <c r="E2877" t="s">
        <v>77</v>
      </c>
      <c r="F2877">
        <v>5</v>
      </c>
      <c r="G2877" t="s">
        <v>2793</v>
      </c>
      <c r="H2877">
        <v>1</v>
      </c>
      <c r="I2877">
        <v>2</v>
      </c>
      <c r="J2877">
        <v>2</v>
      </c>
      <c r="K2877" t="s">
        <v>2794</v>
      </c>
      <c r="L2877" t="s">
        <v>238</v>
      </c>
      <c r="M2877" t="s">
        <v>78</v>
      </c>
      <c r="N2877" t="s">
        <v>2805</v>
      </c>
      <c r="O2877" t="s">
        <v>2806</v>
      </c>
      <c r="P2877" t="str">
        <f t="shared" si="47"/>
        <v>นางสุวิมล  ไชยานุพัทธกุล</v>
      </c>
      <c r="Q2877" t="s">
        <v>2807</v>
      </c>
      <c r="R2877" t="s">
        <v>74</v>
      </c>
      <c r="S2877" t="s">
        <v>2808</v>
      </c>
      <c r="T2877" t="s">
        <v>160</v>
      </c>
      <c r="U2877" t="s">
        <v>208</v>
      </c>
      <c r="V2877" t="s">
        <v>87</v>
      </c>
      <c r="W2877" t="s">
        <v>85</v>
      </c>
      <c r="X2877" t="s">
        <v>42</v>
      </c>
      <c r="Y2877" t="s">
        <v>43</v>
      </c>
      <c r="Z2877" t="s">
        <v>251</v>
      </c>
    </row>
    <row r="2878" spans="1:26" hidden="1">
      <c r="A2878" t="s">
        <v>25</v>
      </c>
      <c r="B2878" t="s">
        <v>2804</v>
      </c>
      <c r="C2878" t="s">
        <v>99</v>
      </c>
      <c r="D2878" t="s">
        <v>99</v>
      </c>
      <c r="E2878" t="s">
        <v>77</v>
      </c>
      <c r="F2878">
        <v>2</v>
      </c>
      <c r="G2878" t="s">
        <v>2793</v>
      </c>
      <c r="H2878">
        <v>1</v>
      </c>
      <c r="I2878">
        <v>2</v>
      </c>
      <c r="J2878">
        <v>3</v>
      </c>
      <c r="K2878" t="s">
        <v>2794</v>
      </c>
      <c r="L2878" t="s">
        <v>238</v>
      </c>
      <c r="M2878" t="s">
        <v>78</v>
      </c>
      <c r="N2878" t="s">
        <v>2805</v>
      </c>
      <c r="O2878" t="s">
        <v>2806</v>
      </c>
      <c r="P2878" t="str">
        <f t="shared" si="47"/>
        <v>นางสุวิมล  ไชยานุพัทธกุล</v>
      </c>
      <c r="Q2878" t="s">
        <v>2807</v>
      </c>
      <c r="R2878" t="s">
        <v>74</v>
      </c>
      <c r="S2878" t="s">
        <v>2808</v>
      </c>
      <c r="T2878" t="s">
        <v>160</v>
      </c>
      <c r="U2878" t="s">
        <v>208</v>
      </c>
      <c r="V2878" t="s">
        <v>105</v>
      </c>
      <c r="W2878" t="s">
        <v>85</v>
      </c>
      <c r="X2878" t="s">
        <v>42</v>
      </c>
      <c r="Y2878" t="s">
        <v>43</v>
      </c>
      <c r="Z2878" t="s">
        <v>44</v>
      </c>
    </row>
    <row r="2879" spans="1:26" hidden="1">
      <c r="A2879" t="s">
        <v>25</v>
      </c>
      <c r="B2879" t="s">
        <v>2804</v>
      </c>
      <c r="C2879" t="s">
        <v>27</v>
      </c>
      <c r="D2879" t="s">
        <v>57</v>
      </c>
      <c r="E2879" t="s">
        <v>77</v>
      </c>
      <c r="F2879">
        <v>2</v>
      </c>
      <c r="G2879" t="s">
        <v>2793</v>
      </c>
      <c r="H2879">
        <v>1</v>
      </c>
      <c r="I2879">
        <v>2</v>
      </c>
      <c r="J2879">
        <v>2</v>
      </c>
      <c r="K2879" t="s">
        <v>2794</v>
      </c>
      <c r="L2879" t="s">
        <v>238</v>
      </c>
      <c r="M2879" t="s">
        <v>78</v>
      </c>
      <c r="N2879" t="s">
        <v>2805</v>
      </c>
      <c r="O2879" t="s">
        <v>2806</v>
      </c>
      <c r="P2879" t="str">
        <f t="shared" si="47"/>
        <v>นางสุวิมล  ไชยานุพัทธกุล</v>
      </c>
      <c r="Q2879" t="s">
        <v>2807</v>
      </c>
      <c r="R2879" t="s">
        <v>74</v>
      </c>
      <c r="S2879" t="s">
        <v>2808</v>
      </c>
      <c r="T2879" t="s">
        <v>160</v>
      </c>
      <c r="U2879" t="s">
        <v>208</v>
      </c>
      <c r="V2879" t="s">
        <v>40</v>
      </c>
      <c r="W2879" t="s">
        <v>85</v>
      </c>
      <c r="X2879" t="s">
        <v>42</v>
      </c>
      <c r="Y2879" t="s">
        <v>43</v>
      </c>
      <c r="Z2879" t="s">
        <v>251</v>
      </c>
    </row>
    <row r="2880" spans="1:26" hidden="1">
      <c r="A2880" t="s">
        <v>25</v>
      </c>
      <c r="B2880" t="s">
        <v>2804</v>
      </c>
      <c r="C2880" t="s">
        <v>27</v>
      </c>
      <c r="D2880" t="s">
        <v>28</v>
      </c>
      <c r="E2880" t="s">
        <v>77</v>
      </c>
      <c r="F2880">
        <v>1</v>
      </c>
      <c r="G2880" t="s">
        <v>2793</v>
      </c>
      <c r="H2880">
        <v>1</v>
      </c>
      <c r="I2880">
        <v>2</v>
      </c>
      <c r="J2880">
        <v>1</v>
      </c>
      <c r="K2880" t="s">
        <v>2794</v>
      </c>
      <c r="L2880" t="s">
        <v>238</v>
      </c>
      <c r="M2880" t="s">
        <v>78</v>
      </c>
      <c r="N2880" t="s">
        <v>2805</v>
      </c>
      <c r="O2880" t="s">
        <v>2806</v>
      </c>
      <c r="P2880" t="str">
        <f t="shared" si="47"/>
        <v>นางสุวิมล  ไชยานุพัทธกุล</v>
      </c>
      <c r="Q2880" t="s">
        <v>2807</v>
      </c>
      <c r="R2880" t="s">
        <v>74</v>
      </c>
      <c r="S2880" t="s">
        <v>2808</v>
      </c>
      <c r="T2880" t="s">
        <v>160</v>
      </c>
      <c r="U2880" t="s">
        <v>208</v>
      </c>
      <c r="V2880" t="s">
        <v>40</v>
      </c>
      <c r="W2880" t="s">
        <v>85</v>
      </c>
      <c r="X2880" t="s">
        <v>42</v>
      </c>
      <c r="Y2880" t="s">
        <v>43</v>
      </c>
      <c r="Z2880" t="s">
        <v>234</v>
      </c>
    </row>
    <row r="2881" spans="1:26" hidden="1">
      <c r="A2881" t="s">
        <v>25</v>
      </c>
      <c r="B2881" t="s">
        <v>2804</v>
      </c>
      <c r="C2881" t="s">
        <v>118</v>
      </c>
      <c r="D2881" t="s">
        <v>120</v>
      </c>
      <c r="E2881" t="s">
        <v>77</v>
      </c>
      <c r="F2881">
        <v>1</v>
      </c>
      <c r="G2881" t="s">
        <v>2793</v>
      </c>
      <c r="H2881">
        <v>1</v>
      </c>
      <c r="I2881">
        <v>2</v>
      </c>
      <c r="J2881">
        <v>2</v>
      </c>
      <c r="K2881" t="s">
        <v>2794</v>
      </c>
      <c r="L2881" t="s">
        <v>238</v>
      </c>
      <c r="M2881" t="s">
        <v>78</v>
      </c>
      <c r="N2881" t="s">
        <v>2805</v>
      </c>
      <c r="O2881" t="s">
        <v>2806</v>
      </c>
      <c r="P2881" t="str">
        <f t="shared" si="47"/>
        <v>นางสุวิมล  ไชยานุพัทธกุล</v>
      </c>
      <c r="Q2881" t="s">
        <v>2807</v>
      </c>
      <c r="R2881" t="s">
        <v>74</v>
      </c>
      <c r="S2881" t="s">
        <v>2808</v>
      </c>
      <c r="T2881" t="s">
        <v>160</v>
      </c>
      <c r="U2881" t="s">
        <v>208</v>
      </c>
      <c r="V2881" t="s">
        <v>119</v>
      </c>
      <c r="W2881" t="s">
        <v>85</v>
      </c>
      <c r="X2881" t="s">
        <v>42</v>
      </c>
      <c r="Y2881" t="s">
        <v>43</v>
      </c>
      <c r="Z2881" t="s">
        <v>251</v>
      </c>
    </row>
    <row r="2882" spans="1:26" hidden="1">
      <c r="A2882" t="s">
        <v>25</v>
      </c>
      <c r="B2882" t="s">
        <v>2804</v>
      </c>
      <c r="C2882" t="s">
        <v>60</v>
      </c>
      <c r="D2882" t="s">
        <v>106</v>
      </c>
      <c r="E2882" t="s">
        <v>77</v>
      </c>
      <c r="F2882">
        <v>2</v>
      </c>
      <c r="G2882" t="s">
        <v>2793</v>
      </c>
      <c r="H2882">
        <v>1</v>
      </c>
      <c r="I2882">
        <v>2</v>
      </c>
      <c r="J2882">
        <v>2</v>
      </c>
      <c r="K2882" t="s">
        <v>2794</v>
      </c>
      <c r="L2882" t="s">
        <v>238</v>
      </c>
      <c r="M2882" t="s">
        <v>78</v>
      </c>
      <c r="N2882" t="s">
        <v>2805</v>
      </c>
      <c r="O2882" t="s">
        <v>2806</v>
      </c>
      <c r="P2882" t="str">
        <f t="shared" si="47"/>
        <v>นางสุวิมล  ไชยานุพัทธกุล</v>
      </c>
      <c r="Q2882" t="s">
        <v>2807</v>
      </c>
      <c r="R2882" t="s">
        <v>74</v>
      </c>
      <c r="S2882" t="s">
        <v>2808</v>
      </c>
      <c r="T2882" t="s">
        <v>160</v>
      </c>
      <c r="U2882" t="s">
        <v>208</v>
      </c>
      <c r="V2882" t="s">
        <v>63</v>
      </c>
      <c r="W2882" t="s">
        <v>85</v>
      </c>
      <c r="X2882" t="s">
        <v>42</v>
      </c>
      <c r="Y2882" t="s">
        <v>43</v>
      </c>
      <c r="Z2882" t="s">
        <v>251</v>
      </c>
    </row>
    <row r="2883" spans="1:26" hidden="1">
      <c r="A2883" t="s">
        <v>25</v>
      </c>
      <c r="B2883" t="s">
        <v>2804</v>
      </c>
      <c r="C2883" t="s">
        <v>130</v>
      </c>
      <c r="D2883" t="s">
        <v>60</v>
      </c>
      <c r="E2883" t="s">
        <v>77</v>
      </c>
      <c r="F2883">
        <v>2</v>
      </c>
      <c r="G2883" t="s">
        <v>2793</v>
      </c>
      <c r="H2883">
        <v>1</v>
      </c>
      <c r="I2883">
        <v>2</v>
      </c>
      <c r="J2883">
        <v>3</v>
      </c>
      <c r="K2883" t="s">
        <v>2794</v>
      </c>
      <c r="L2883" t="s">
        <v>238</v>
      </c>
      <c r="M2883" t="s">
        <v>78</v>
      </c>
      <c r="N2883" t="s">
        <v>2805</v>
      </c>
      <c r="O2883" t="s">
        <v>2806</v>
      </c>
      <c r="P2883" t="str">
        <f t="shared" si="47"/>
        <v>นางสุวิมล  ไชยานุพัทธกุล</v>
      </c>
      <c r="Q2883" t="s">
        <v>2807</v>
      </c>
      <c r="R2883" t="s">
        <v>74</v>
      </c>
      <c r="S2883" t="s">
        <v>2808</v>
      </c>
      <c r="T2883" t="s">
        <v>160</v>
      </c>
      <c r="U2883" t="s">
        <v>208</v>
      </c>
      <c r="V2883" t="s">
        <v>136</v>
      </c>
      <c r="W2883" t="s">
        <v>85</v>
      </c>
      <c r="X2883" t="s">
        <v>42</v>
      </c>
      <c r="Y2883" t="s">
        <v>43</v>
      </c>
      <c r="Z2883" t="s">
        <v>44</v>
      </c>
    </row>
    <row r="2884" spans="1:26" hidden="1">
      <c r="A2884" t="s">
        <v>25</v>
      </c>
      <c r="B2884" t="s">
        <v>2804</v>
      </c>
      <c r="C2884" t="s">
        <v>65</v>
      </c>
      <c r="D2884" t="s">
        <v>88</v>
      </c>
      <c r="E2884" t="s">
        <v>77</v>
      </c>
      <c r="F2884">
        <v>3</v>
      </c>
      <c r="G2884" t="s">
        <v>2793</v>
      </c>
      <c r="H2884">
        <v>1</v>
      </c>
      <c r="I2884">
        <v>2</v>
      </c>
      <c r="J2884">
        <v>3</v>
      </c>
      <c r="K2884" t="s">
        <v>2794</v>
      </c>
      <c r="L2884" t="s">
        <v>238</v>
      </c>
      <c r="M2884" t="s">
        <v>78</v>
      </c>
      <c r="N2884" t="s">
        <v>2805</v>
      </c>
      <c r="O2884" t="s">
        <v>2806</v>
      </c>
      <c r="P2884" t="str">
        <f t="shared" si="47"/>
        <v>นางสุวิมล  ไชยานุพัทธกุล</v>
      </c>
      <c r="Q2884" t="s">
        <v>2807</v>
      </c>
      <c r="R2884" t="s">
        <v>74</v>
      </c>
      <c r="S2884" t="s">
        <v>2808</v>
      </c>
      <c r="T2884" t="s">
        <v>160</v>
      </c>
      <c r="U2884" t="s">
        <v>208</v>
      </c>
      <c r="V2884" t="s">
        <v>68</v>
      </c>
      <c r="W2884" t="s">
        <v>85</v>
      </c>
      <c r="X2884" t="s">
        <v>42</v>
      </c>
      <c r="Y2884" t="s">
        <v>43</v>
      </c>
      <c r="Z2884" t="s">
        <v>44</v>
      </c>
    </row>
    <row r="2885" spans="1:26" hidden="1">
      <c r="A2885" t="s">
        <v>25</v>
      </c>
      <c r="B2885" t="s">
        <v>2809</v>
      </c>
      <c r="C2885" t="s">
        <v>76</v>
      </c>
      <c r="D2885" t="s">
        <v>65</v>
      </c>
      <c r="E2885" t="s">
        <v>156</v>
      </c>
      <c r="F2885">
        <v>12</v>
      </c>
      <c r="G2885" t="s">
        <v>2793</v>
      </c>
      <c r="H2885">
        <v>1</v>
      </c>
      <c r="I2885">
        <v>2</v>
      </c>
      <c r="J2885">
        <v>3</v>
      </c>
      <c r="K2885" t="s">
        <v>2794</v>
      </c>
      <c r="L2885" t="s">
        <v>238</v>
      </c>
      <c r="M2885" t="s">
        <v>78</v>
      </c>
      <c r="N2885" t="s">
        <v>2810</v>
      </c>
      <c r="O2885" t="s">
        <v>2802</v>
      </c>
      <c r="P2885" t="str">
        <f t="shared" si="47"/>
        <v>นางประชุมพร  ครูอ้น</v>
      </c>
      <c r="Q2885" t="s">
        <v>2811</v>
      </c>
      <c r="R2885" t="s">
        <v>783</v>
      </c>
      <c r="S2885" t="s">
        <v>83</v>
      </c>
      <c r="T2885" t="s">
        <v>160</v>
      </c>
      <c r="U2885" t="s">
        <v>208</v>
      </c>
      <c r="V2885" t="s">
        <v>84</v>
      </c>
      <c r="W2885" t="s">
        <v>161</v>
      </c>
      <c r="X2885" t="s">
        <v>42</v>
      </c>
      <c r="Y2885" t="s">
        <v>43</v>
      </c>
      <c r="Z2885" t="s">
        <v>44</v>
      </c>
    </row>
    <row r="2886" spans="1:26" hidden="1">
      <c r="A2886" t="s">
        <v>25</v>
      </c>
      <c r="B2886" t="s">
        <v>2809</v>
      </c>
      <c r="C2886" t="s">
        <v>27</v>
      </c>
      <c r="D2886" t="s">
        <v>57</v>
      </c>
      <c r="E2886" t="s">
        <v>50</v>
      </c>
      <c r="F2886">
        <v>2</v>
      </c>
      <c r="G2886" t="s">
        <v>2793</v>
      </c>
      <c r="H2886">
        <v>1</v>
      </c>
      <c r="I2886">
        <v>2</v>
      </c>
      <c r="J2886">
        <v>1</v>
      </c>
      <c r="K2886" t="s">
        <v>2794</v>
      </c>
      <c r="L2886" t="s">
        <v>238</v>
      </c>
      <c r="M2886" t="s">
        <v>78</v>
      </c>
      <c r="N2886" t="s">
        <v>2810</v>
      </c>
      <c r="O2886" t="s">
        <v>2802</v>
      </c>
      <c r="P2886" t="str">
        <f t="shared" si="47"/>
        <v>นางประชุมพร  ครูอ้น</v>
      </c>
      <c r="Q2886" t="s">
        <v>2811</v>
      </c>
      <c r="R2886" t="s">
        <v>783</v>
      </c>
      <c r="S2886" t="s">
        <v>83</v>
      </c>
      <c r="T2886" t="s">
        <v>160</v>
      </c>
      <c r="U2886" t="s">
        <v>208</v>
      </c>
      <c r="V2886" t="s">
        <v>40</v>
      </c>
      <c r="W2886" t="s">
        <v>56</v>
      </c>
      <c r="X2886" t="s">
        <v>42</v>
      </c>
      <c r="Y2886" t="s">
        <v>43</v>
      </c>
      <c r="Z2886" t="s">
        <v>234</v>
      </c>
    </row>
    <row r="2887" spans="1:26" hidden="1">
      <c r="A2887" t="s">
        <v>25</v>
      </c>
      <c r="B2887" t="s">
        <v>2809</v>
      </c>
      <c r="C2887" t="s">
        <v>76</v>
      </c>
      <c r="D2887" t="s">
        <v>65</v>
      </c>
      <c r="E2887" t="s">
        <v>156</v>
      </c>
      <c r="F2887">
        <v>3</v>
      </c>
      <c r="G2887" t="s">
        <v>2793</v>
      </c>
      <c r="H2887">
        <v>1</v>
      </c>
      <c r="I2887">
        <v>2</v>
      </c>
      <c r="J2887">
        <v>3</v>
      </c>
      <c r="K2887" t="s">
        <v>2794</v>
      </c>
      <c r="L2887" t="s">
        <v>238</v>
      </c>
      <c r="M2887" t="s">
        <v>78</v>
      </c>
      <c r="N2887" t="s">
        <v>2810</v>
      </c>
      <c r="O2887" t="s">
        <v>2802</v>
      </c>
      <c r="P2887" t="str">
        <f t="shared" si="47"/>
        <v>นางประชุมพร  ครูอ้น</v>
      </c>
      <c r="Q2887" t="s">
        <v>2811</v>
      </c>
      <c r="R2887" t="s">
        <v>783</v>
      </c>
      <c r="S2887" t="s">
        <v>83</v>
      </c>
      <c r="T2887" t="s">
        <v>160</v>
      </c>
      <c r="U2887" t="s">
        <v>208</v>
      </c>
      <c r="V2887" t="s">
        <v>84</v>
      </c>
      <c r="W2887" t="s">
        <v>161</v>
      </c>
      <c r="X2887" t="s">
        <v>42</v>
      </c>
      <c r="Y2887" t="s">
        <v>43</v>
      </c>
      <c r="Z2887" t="s">
        <v>44</v>
      </c>
    </row>
    <row r="2888" spans="1:26" hidden="1">
      <c r="A2888" t="s">
        <v>25</v>
      </c>
      <c r="B2888" t="s">
        <v>2809</v>
      </c>
      <c r="C2888" t="s">
        <v>130</v>
      </c>
      <c r="D2888" t="s">
        <v>60</v>
      </c>
      <c r="E2888" t="s">
        <v>96</v>
      </c>
      <c r="F2888">
        <v>2</v>
      </c>
      <c r="G2888" t="s">
        <v>2793</v>
      </c>
      <c r="H2888">
        <v>1</v>
      </c>
      <c r="I2888">
        <v>2</v>
      </c>
      <c r="J2888">
        <v>1</v>
      </c>
      <c r="K2888" t="s">
        <v>2794</v>
      </c>
      <c r="L2888" t="s">
        <v>238</v>
      </c>
      <c r="M2888" t="s">
        <v>78</v>
      </c>
      <c r="N2888" t="s">
        <v>2810</v>
      </c>
      <c r="O2888" t="s">
        <v>2802</v>
      </c>
      <c r="P2888" t="str">
        <f t="shared" si="47"/>
        <v>นางประชุมพร  ครูอ้น</v>
      </c>
      <c r="Q2888" t="s">
        <v>2811</v>
      </c>
      <c r="R2888" t="s">
        <v>783</v>
      </c>
      <c r="S2888" t="s">
        <v>83</v>
      </c>
      <c r="T2888" t="s">
        <v>160</v>
      </c>
      <c r="U2888" t="s">
        <v>208</v>
      </c>
      <c r="V2888" t="s">
        <v>136</v>
      </c>
      <c r="W2888" t="s">
        <v>97</v>
      </c>
      <c r="X2888" t="s">
        <v>42</v>
      </c>
      <c r="Y2888" t="s">
        <v>43</v>
      </c>
      <c r="Z2888" t="s">
        <v>234</v>
      </c>
    </row>
    <row r="2889" spans="1:26" hidden="1">
      <c r="A2889" t="s">
        <v>25</v>
      </c>
      <c r="B2889" t="s">
        <v>2809</v>
      </c>
      <c r="C2889" t="s">
        <v>27</v>
      </c>
      <c r="D2889" t="s">
        <v>28</v>
      </c>
      <c r="E2889" t="s">
        <v>96</v>
      </c>
      <c r="F2889">
        <v>1</v>
      </c>
      <c r="G2889" t="s">
        <v>2793</v>
      </c>
      <c r="H2889">
        <v>1</v>
      </c>
      <c r="I2889">
        <v>2</v>
      </c>
      <c r="J2889">
        <v>1</v>
      </c>
      <c r="K2889" t="s">
        <v>2794</v>
      </c>
      <c r="L2889" t="s">
        <v>238</v>
      </c>
      <c r="M2889" t="s">
        <v>78</v>
      </c>
      <c r="N2889" t="s">
        <v>2810</v>
      </c>
      <c r="O2889" t="s">
        <v>2802</v>
      </c>
      <c r="P2889" t="str">
        <f t="shared" si="47"/>
        <v>นางประชุมพร  ครูอ้น</v>
      </c>
      <c r="Q2889" t="s">
        <v>2811</v>
      </c>
      <c r="R2889" t="s">
        <v>783</v>
      </c>
      <c r="S2889" t="s">
        <v>83</v>
      </c>
      <c r="T2889" t="s">
        <v>160</v>
      </c>
      <c r="U2889" t="s">
        <v>208</v>
      </c>
      <c r="V2889" t="s">
        <v>40</v>
      </c>
      <c r="W2889" t="s">
        <v>97</v>
      </c>
      <c r="X2889" t="s">
        <v>42</v>
      </c>
      <c r="Y2889" t="s">
        <v>43</v>
      </c>
      <c r="Z2889" t="s">
        <v>234</v>
      </c>
    </row>
    <row r="2890" spans="1:26" hidden="1">
      <c r="A2890" t="s">
        <v>25</v>
      </c>
      <c r="B2890" t="s">
        <v>2809</v>
      </c>
      <c r="C2890" t="s">
        <v>65</v>
      </c>
      <c r="D2890" t="s">
        <v>88</v>
      </c>
      <c r="E2890" t="s">
        <v>50</v>
      </c>
      <c r="F2890">
        <v>3</v>
      </c>
      <c r="G2890" t="s">
        <v>2793</v>
      </c>
      <c r="H2890">
        <v>1</v>
      </c>
      <c r="I2890">
        <v>2</v>
      </c>
      <c r="J2890">
        <v>3</v>
      </c>
      <c r="K2890" t="s">
        <v>2794</v>
      </c>
      <c r="L2890" t="s">
        <v>238</v>
      </c>
      <c r="M2890" t="s">
        <v>78</v>
      </c>
      <c r="N2890" t="s">
        <v>2810</v>
      </c>
      <c r="O2890" t="s">
        <v>2802</v>
      </c>
      <c r="P2890" t="str">
        <f t="shared" si="47"/>
        <v>นางประชุมพร  ครูอ้น</v>
      </c>
      <c r="Q2890" t="s">
        <v>2811</v>
      </c>
      <c r="R2890" t="s">
        <v>783</v>
      </c>
      <c r="S2890" t="s">
        <v>83</v>
      </c>
      <c r="T2890" t="s">
        <v>160</v>
      </c>
      <c r="U2890" t="s">
        <v>208</v>
      </c>
      <c r="V2890" t="s">
        <v>68</v>
      </c>
      <c r="W2890" t="s">
        <v>56</v>
      </c>
      <c r="X2890" t="s">
        <v>42</v>
      </c>
      <c r="Y2890" t="s">
        <v>43</v>
      </c>
      <c r="Z2890" t="s">
        <v>44</v>
      </c>
    </row>
    <row r="2891" spans="1:26" hidden="1">
      <c r="A2891" t="s">
        <v>25</v>
      </c>
      <c r="B2891" t="s">
        <v>2812</v>
      </c>
      <c r="C2891" t="s">
        <v>66</v>
      </c>
      <c r="D2891" t="s">
        <v>76</v>
      </c>
      <c r="E2891" t="s">
        <v>198</v>
      </c>
      <c r="F2891">
        <v>25</v>
      </c>
      <c r="G2891" t="s">
        <v>2793</v>
      </c>
      <c r="H2891">
        <v>2</v>
      </c>
      <c r="I2891">
        <v>2</v>
      </c>
      <c r="J2891">
        <v>2</v>
      </c>
      <c r="K2891" t="s">
        <v>2794</v>
      </c>
      <c r="L2891" t="s">
        <v>238</v>
      </c>
      <c r="M2891" t="s">
        <v>143</v>
      </c>
      <c r="N2891" t="s">
        <v>2813</v>
      </c>
      <c r="O2891" t="s">
        <v>2814</v>
      </c>
      <c r="P2891" t="str">
        <f t="shared" si="47"/>
        <v>นางสาวยุวธิดา  มณี</v>
      </c>
      <c r="Q2891" t="s">
        <v>2815</v>
      </c>
      <c r="R2891" t="s">
        <v>74</v>
      </c>
      <c r="S2891" t="s">
        <v>314</v>
      </c>
      <c r="T2891" t="s">
        <v>94</v>
      </c>
      <c r="U2891" t="s">
        <v>83</v>
      </c>
      <c r="V2891" t="s">
        <v>195</v>
      </c>
      <c r="W2891" t="s">
        <v>203</v>
      </c>
      <c r="X2891" t="s">
        <v>128</v>
      </c>
      <c r="Y2891" t="s">
        <v>43</v>
      </c>
      <c r="Z2891" t="s">
        <v>251</v>
      </c>
    </row>
    <row r="2892" spans="1:26" hidden="1">
      <c r="A2892" t="s">
        <v>25</v>
      </c>
      <c r="B2892" t="s">
        <v>2812</v>
      </c>
      <c r="C2892" t="s">
        <v>66</v>
      </c>
      <c r="D2892" t="s">
        <v>76</v>
      </c>
      <c r="E2892" t="s">
        <v>190</v>
      </c>
      <c r="F2892">
        <v>25</v>
      </c>
      <c r="G2892" t="s">
        <v>2793</v>
      </c>
      <c r="H2892">
        <v>2</v>
      </c>
      <c r="I2892">
        <v>2</v>
      </c>
      <c r="J2892">
        <v>2</v>
      </c>
      <c r="K2892" t="s">
        <v>2794</v>
      </c>
      <c r="L2892" t="s">
        <v>238</v>
      </c>
      <c r="M2892" t="s">
        <v>143</v>
      </c>
      <c r="N2892" t="s">
        <v>2813</v>
      </c>
      <c r="O2892" t="s">
        <v>2814</v>
      </c>
      <c r="P2892" t="str">
        <f t="shared" si="47"/>
        <v>นางสาวยุวธิดา  มณี</v>
      </c>
      <c r="Q2892" t="s">
        <v>2815</v>
      </c>
      <c r="R2892" t="s">
        <v>74</v>
      </c>
      <c r="S2892" t="s">
        <v>314</v>
      </c>
      <c r="T2892" t="s">
        <v>94</v>
      </c>
      <c r="U2892" t="s">
        <v>83</v>
      </c>
      <c r="V2892" t="s">
        <v>195</v>
      </c>
      <c r="W2892" t="s">
        <v>196</v>
      </c>
      <c r="X2892" t="s">
        <v>128</v>
      </c>
      <c r="Y2892" t="s">
        <v>43</v>
      </c>
      <c r="Z2892" t="s">
        <v>251</v>
      </c>
    </row>
    <row r="2893" spans="1:26" hidden="1">
      <c r="A2893" t="s">
        <v>25</v>
      </c>
      <c r="B2893" t="s">
        <v>2816</v>
      </c>
      <c r="C2893" t="s">
        <v>76</v>
      </c>
      <c r="D2893" t="s">
        <v>65</v>
      </c>
      <c r="E2893" t="s">
        <v>90</v>
      </c>
      <c r="F2893">
        <v>6</v>
      </c>
      <c r="G2893" t="s">
        <v>2793</v>
      </c>
      <c r="H2893">
        <v>1</v>
      </c>
      <c r="I2893">
        <v>2</v>
      </c>
      <c r="J2893">
        <v>2</v>
      </c>
      <c r="K2893" t="s">
        <v>2794</v>
      </c>
      <c r="L2893" t="s">
        <v>238</v>
      </c>
      <c r="M2893" t="s">
        <v>78</v>
      </c>
      <c r="N2893" t="s">
        <v>2817</v>
      </c>
      <c r="O2893" t="s">
        <v>2818</v>
      </c>
      <c r="P2893" t="str">
        <f t="shared" si="47"/>
        <v>นางพรรณนิศา  โพธิชัย</v>
      </c>
      <c r="Q2893" t="s">
        <v>2819</v>
      </c>
      <c r="R2893" t="s">
        <v>230</v>
      </c>
      <c r="S2893" t="s">
        <v>83</v>
      </c>
      <c r="T2893" t="s">
        <v>126</v>
      </c>
      <c r="U2893" t="s">
        <v>103</v>
      </c>
      <c r="V2893" t="s">
        <v>84</v>
      </c>
      <c r="W2893" t="s">
        <v>95</v>
      </c>
      <c r="X2893" t="s">
        <v>42</v>
      </c>
      <c r="Y2893" t="s">
        <v>43</v>
      </c>
      <c r="Z2893" t="s">
        <v>251</v>
      </c>
    </row>
    <row r="2894" spans="1:26" hidden="1">
      <c r="A2894" t="s">
        <v>25</v>
      </c>
      <c r="B2894" t="s">
        <v>2816</v>
      </c>
      <c r="C2894" t="s">
        <v>86</v>
      </c>
      <c r="D2894" t="s">
        <v>27</v>
      </c>
      <c r="E2894" t="s">
        <v>90</v>
      </c>
      <c r="F2894">
        <v>5</v>
      </c>
      <c r="G2894" t="s">
        <v>2793</v>
      </c>
      <c r="H2894">
        <v>1</v>
      </c>
      <c r="I2894">
        <v>2</v>
      </c>
      <c r="J2894">
        <v>2</v>
      </c>
      <c r="K2894" t="s">
        <v>2794</v>
      </c>
      <c r="L2894" t="s">
        <v>238</v>
      </c>
      <c r="M2894" t="s">
        <v>78</v>
      </c>
      <c r="N2894" t="s">
        <v>2817</v>
      </c>
      <c r="O2894" t="s">
        <v>2818</v>
      </c>
      <c r="P2894" t="str">
        <f t="shared" si="47"/>
        <v>นางพรรณนิศา  โพธิชัย</v>
      </c>
      <c r="Q2894" t="s">
        <v>2819</v>
      </c>
      <c r="R2894" t="s">
        <v>230</v>
      </c>
      <c r="S2894" t="s">
        <v>83</v>
      </c>
      <c r="T2894" t="s">
        <v>126</v>
      </c>
      <c r="U2894" t="s">
        <v>103</v>
      </c>
      <c r="V2894" t="s">
        <v>87</v>
      </c>
      <c r="W2894" t="s">
        <v>95</v>
      </c>
      <c r="X2894" t="s">
        <v>42</v>
      </c>
      <c r="Y2894" t="s">
        <v>43</v>
      </c>
      <c r="Z2894" t="s">
        <v>251</v>
      </c>
    </row>
    <row r="2895" spans="1:26" hidden="1">
      <c r="A2895" t="s">
        <v>25</v>
      </c>
      <c r="B2895" t="s">
        <v>2816</v>
      </c>
      <c r="C2895" t="s">
        <v>99</v>
      </c>
      <c r="D2895" t="s">
        <v>99</v>
      </c>
      <c r="E2895" t="s">
        <v>90</v>
      </c>
      <c r="F2895">
        <v>2</v>
      </c>
      <c r="G2895" t="s">
        <v>2793</v>
      </c>
      <c r="H2895">
        <v>1</v>
      </c>
      <c r="I2895">
        <v>2</v>
      </c>
      <c r="J2895">
        <v>3</v>
      </c>
      <c r="K2895" t="s">
        <v>2794</v>
      </c>
      <c r="L2895" t="s">
        <v>238</v>
      </c>
      <c r="M2895" t="s">
        <v>78</v>
      </c>
      <c r="N2895" t="s">
        <v>2817</v>
      </c>
      <c r="O2895" t="s">
        <v>2818</v>
      </c>
      <c r="P2895" t="str">
        <f t="shared" ref="P2895:P2948" si="48">CONCATENATE(M2895,N2895,"  ",O2895)</f>
        <v>นางพรรณนิศา  โพธิชัย</v>
      </c>
      <c r="Q2895" t="s">
        <v>2819</v>
      </c>
      <c r="R2895" t="s">
        <v>230</v>
      </c>
      <c r="S2895" t="s">
        <v>83</v>
      </c>
      <c r="T2895" t="s">
        <v>126</v>
      </c>
      <c r="U2895" t="s">
        <v>103</v>
      </c>
      <c r="V2895" t="s">
        <v>105</v>
      </c>
      <c r="W2895" t="s">
        <v>95</v>
      </c>
      <c r="X2895" t="s">
        <v>42</v>
      </c>
      <c r="Y2895" t="s">
        <v>43</v>
      </c>
      <c r="Z2895" t="s">
        <v>44</v>
      </c>
    </row>
    <row r="2896" spans="1:26" hidden="1">
      <c r="A2896" t="s">
        <v>25</v>
      </c>
      <c r="B2896" t="s">
        <v>2816</v>
      </c>
      <c r="C2896" t="s">
        <v>27</v>
      </c>
      <c r="D2896" t="s">
        <v>57</v>
      </c>
      <c r="E2896" t="s">
        <v>90</v>
      </c>
      <c r="F2896">
        <v>2</v>
      </c>
      <c r="G2896" t="s">
        <v>2793</v>
      </c>
      <c r="H2896">
        <v>1</v>
      </c>
      <c r="I2896">
        <v>2</v>
      </c>
      <c r="J2896">
        <v>2</v>
      </c>
      <c r="K2896" t="s">
        <v>2794</v>
      </c>
      <c r="L2896" t="s">
        <v>238</v>
      </c>
      <c r="M2896" t="s">
        <v>78</v>
      </c>
      <c r="N2896" t="s">
        <v>2817</v>
      </c>
      <c r="O2896" t="s">
        <v>2818</v>
      </c>
      <c r="P2896" t="str">
        <f t="shared" si="48"/>
        <v>นางพรรณนิศา  โพธิชัย</v>
      </c>
      <c r="Q2896" t="s">
        <v>2819</v>
      </c>
      <c r="R2896" t="s">
        <v>230</v>
      </c>
      <c r="S2896" t="s">
        <v>83</v>
      </c>
      <c r="T2896" t="s">
        <v>126</v>
      </c>
      <c r="U2896" t="s">
        <v>103</v>
      </c>
      <c r="V2896" t="s">
        <v>40</v>
      </c>
      <c r="W2896" t="s">
        <v>95</v>
      </c>
      <c r="X2896" t="s">
        <v>42</v>
      </c>
      <c r="Y2896" t="s">
        <v>43</v>
      </c>
      <c r="Z2896" t="s">
        <v>251</v>
      </c>
    </row>
    <row r="2897" spans="1:26" hidden="1">
      <c r="A2897" t="s">
        <v>25</v>
      </c>
      <c r="B2897" t="s">
        <v>2816</v>
      </c>
      <c r="C2897" t="s">
        <v>27</v>
      </c>
      <c r="D2897" t="s">
        <v>28</v>
      </c>
      <c r="E2897" t="s">
        <v>90</v>
      </c>
      <c r="F2897">
        <v>1</v>
      </c>
      <c r="G2897" t="s">
        <v>2793</v>
      </c>
      <c r="H2897">
        <v>1</v>
      </c>
      <c r="I2897">
        <v>2</v>
      </c>
      <c r="J2897">
        <v>1</v>
      </c>
      <c r="K2897" t="s">
        <v>2794</v>
      </c>
      <c r="L2897" t="s">
        <v>238</v>
      </c>
      <c r="M2897" t="s">
        <v>78</v>
      </c>
      <c r="N2897" t="s">
        <v>2817</v>
      </c>
      <c r="O2897" t="s">
        <v>2818</v>
      </c>
      <c r="P2897" t="str">
        <f t="shared" si="48"/>
        <v>นางพรรณนิศา  โพธิชัย</v>
      </c>
      <c r="Q2897" t="s">
        <v>2819</v>
      </c>
      <c r="R2897" t="s">
        <v>230</v>
      </c>
      <c r="S2897" t="s">
        <v>83</v>
      </c>
      <c r="T2897" t="s">
        <v>126</v>
      </c>
      <c r="U2897" t="s">
        <v>103</v>
      </c>
      <c r="V2897" t="s">
        <v>40</v>
      </c>
      <c r="W2897" t="s">
        <v>95</v>
      </c>
      <c r="X2897" t="s">
        <v>42</v>
      </c>
      <c r="Y2897" t="s">
        <v>43</v>
      </c>
      <c r="Z2897" t="s">
        <v>234</v>
      </c>
    </row>
    <row r="2898" spans="1:26" hidden="1">
      <c r="A2898" t="s">
        <v>25</v>
      </c>
      <c r="B2898" t="s">
        <v>2816</v>
      </c>
      <c r="C2898" t="s">
        <v>118</v>
      </c>
      <c r="D2898" t="s">
        <v>120</v>
      </c>
      <c r="E2898" t="s">
        <v>90</v>
      </c>
      <c r="F2898">
        <v>1</v>
      </c>
      <c r="G2898" t="s">
        <v>2793</v>
      </c>
      <c r="H2898">
        <v>1</v>
      </c>
      <c r="I2898">
        <v>2</v>
      </c>
      <c r="J2898">
        <v>2</v>
      </c>
      <c r="K2898" t="s">
        <v>2794</v>
      </c>
      <c r="L2898" t="s">
        <v>238</v>
      </c>
      <c r="M2898" t="s">
        <v>78</v>
      </c>
      <c r="N2898" t="s">
        <v>2817</v>
      </c>
      <c r="O2898" t="s">
        <v>2818</v>
      </c>
      <c r="P2898" t="str">
        <f t="shared" si="48"/>
        <v>นางพรรณนิศา  โพธิชัย</v>
      </c>
      <c r="Q2898" t="s">
        <v>2819</v>
      </c>
      <c r="R2898" t="s">
        <v>230</v>
      </c>
      <c r="S2898" t="s">
        <v>83</v>
      </c>
      <c r="T2898" t="s">
        <v>126</v>
      </c>
      <c r="U2898" t="s">
        <v>103</v>
      </c>
      <c r="V2898" t="s">
        <v>119</v>
      </c>
      <c r="W2898" t="s">
        <v>95</v>
      </c>
      <c r="X2898" t="s">
        <v>42</v>
      </c>
      <c r="Y2898" t="s">
        <v>43</v>
      </c>
      <c r="Z2898" t="s">
        <v>251</v>
      </c>
    </row>
    <row r="2899" spans="1:26" hidden="1">
      <c r="A2899" t="s">
        <v>25</v>
      </c>
      <c r="B2899" t="s">
        <v>2816</v>
      </c>
      <c r="C2899" t="s">
        <v>60</v>
      </c>
      <c r="D2899" t="s">
        <v>106</v>
      </c>
      <c r="E2899" t="s">
        <v>90</v>
      </c>
      <c r="F2899">
        <v>2</v>
      </c>
      <c r="G2899" t="s">
        <v>2793</v>
      </c>
      <c r="H2899">
        <v>1</v>
      </c>
      <c r="I2899">
        <v>2</v>
      </c>
      <c r="J2899">
        <v>2</v>
      </c>
      <c r="K2899" t="s">
        <v>2794</v>
      </c>
      <c r="L2899" t="s">
        <v>238</v>
      </c>
      <c r="M2899" t="s">
        <v>78</v>
      </c>
      <c r="N2899" t="s">
        <v>2817</v>
      </c>
      <c r="O2899" t="s">
        <v>2818</v>
      </c>
      <c r="P2899" t="str">
        <f t="shared" si="48"/>
        <v>นางพรรณนิศา  โพธิชัย</v>
      </c>
      <c r="Q2899" t="s">
        <v>2819</v>
      </c>
      <c r="R2899" t="s">
        <v>230</v>
      </c>
      <c r="S2899" t="s">
        <v>83</v>
      </c>
      <c r="T2899" t="s">
        <v>126</v>
      </c>
      <c r="U2899" t="s">
        <v>103</v>
      </c>
      <c r="V2899" t="s">
        <v>63</v>
      </c>
      <c r="W2899" t="s">
        <v>95</v>
      </c>
      <c r="X2899" t="s">
        <v>42</v>
      </c>
      <c r="Y2899" t="s">
        <v>43</v>
      </c>
      <c r="Z2899" t="s">
        <v>251</v>
      </c>
    </row>
    <row r="2900" spans="1:26" hidden="1">
      <c r="A2900" t="s">
        <v>25</v>
      </c>
      <c r="B2900" t="s">
        <v>2816</v>
      </c>
      <c r="C2900" t="s">
        <v>130</v>
      </c>
      <c r="D2900" t="s">
        <v>60</v>
      </c>
      <c r="E2900" t="s">
        <v>90</v>
      </c>
      <c r="F2900">
        <v>2</v>
      </c>
      <c r="G2900" t="s">
        <v>2793</v>
      </c>
      <c r="H2900">
        <v>1</v>
      </c>
      <c r="I2900">
        <v>2</v>
      </c>
      <c r="J2900">
        <v>3</v>
      </c>
      <c r="K2900" t="s">
        <v>2794</v>
      </c>
      <c r="L2900" t="s">
        <v>238</v>
      </c>
      <c r="M2900" t="s">
        <v>78</v>
      </c>
      <c r="N2900" t="s">
        <v>2817</v>
      </c>
      <c r="O2900" t="s">
        <v>2818</v>
      </c>
      <c r="P2900" t="str">
        <f t="shared" si="48"/>
        <v>นางพรรณนิศา  โพธิชัย</v>
      </c>
      <c r="Q2900" t="s">
        <v>2819</v>
      </c>
      <c r="R2900" t="s">
        <v>230</v>
      </c>
      <c r="S2900" t="s">
        <v>83</v>
      </c>
      <c r="T2900" t="s">
        <v>126</v>
      </c>
      <c r="U2900" t="s">
        <v>103</v>
      </c>
      <c r="V2900" t="s">
        <v>136</v>
      </c>
      <c r="W2900" t="s">
        <v>95</v>
      </c>
      <c r="X2900" t="s">
        <v>42</v>
      </c>
      <c r="Y2900" t="s">
        <v>43</v>
      </c>
      <c r="Z2900" t="s">
        <v>44</v>
      </c>
    </row>
    <row r="2901" spans="1:26" hidden="1">
      <c r="A2901" t="s">
        <v>25</v>
      </c>
      <c r="B2901" t="s">
        <v>2816</v>
      </c>
      <c r="C2901" t="s">
        <v>65</v>
      </c>
      <c r="D2901" t="s">
        <v>88</v>
      </c>
      <c r="E2901" t="s">
        <v>90</v>
      </c>
      <c r="F2901">
        <v>3</v>
      </c>
      <c r="G2901" t="s">
        <v>2793</v>
      </c>
      <c r="H2901">
        <v>1</v>
      </c>
      <c r="I2901">
        <v>2</v>
      </c>
      <c r="J2901">
        <v>3</v>
      </c>
      <c r="K2901" t="s">
        <v>2794</v>
      </c>
      <c r="L2901" t="s">
        <v>238</v>
      </c>
      <c r="M2901" t="s">
        <v>78</v>
      </c>
      <c r="N2901" t="s">
        <v>2817</v>
      </c>
      <c r="O2901" t="s">
        <v>2818</v>
      </c>
      <c r="P2901" t="str">
        <f t="shared" si="48"/>
        <v>นางพรรณนิศา  โพธิชัย</v>
      </c>
      <c r="Q2901" t="s">
        <v>2819</v>
      </c>
      <c r="R2901" t="s">
        <v>230</v>
      </c>
      <c r="S2901" t="s">
        <v>83</v>
      </c>
      <c r="T2901" t="s">
        <v>126</v>
      </c>
      <c r="U2901" t="s">
        <v>103</v>
      </c>
      <c r="V2901" t="s">
        <v>68</v>
      </c>
      <c r="W2901" t="s">
        <v>95</v>
      </c>
      <c r="X2901" t="s">
        <v>42</v>
      </c>
      <c r="Y2901" t="s">
        <v>43</v>
      </c>
      <c r="Z2901" t="s">
        <v>44</v>
      </c>
    </row>
    <row r="2902" spans="1:26" hidden="1">
      <c r="A2902" t="s">
        <v>25</v>
      </c>
      <c r="B2902" t="s">
        <v>2820</v>
      </c>
      <c r="C2902" t="s">
        <v>86</v>
      </c>
      <c r="D2902" t="s">
        <v>27</v>
      </c>
      <c r="E2902" t="s">
        <v>62</v>
      </c>
      <c r="F2902">
        <v>4</v>
      </c>
      <c r="G2902" t="s">
        <v>2793</v>
      </c>
      <c r="H2902">
        <v>2</v>
      </c>
      <c r="I2902">
        <v>2</v>
      </c>
      <c r="J2902">
        <v>3</v>
      </c>
      <c r="K2902" t="s">
        <v>2794</v>
      </c>
      <c r="L2902" t="s">
        <v>238</v>
      </c>
      <c r="M2902" t="s">
        <v>78</v>
      </c>
      <c r="N2902" t="s">
        <v>2821</v>
      </c>
      <c r="O2902" t="s">
        <v>2822</v>
      </c>
      <c r="P2902" t="str">
        <f t="shared" si="48"/>
        <v>นางเรณู  แก้วบุตร</v>
      </c>
      <c r="Q2902" t="s">
        <v>2823</v>
      </c>
      <c r="R2902" t="s">
        <v>39</v>
      </c>
      <c r="S2902" t="s">
        <v>87</v>
      </c>
      <c r="T2902" t="s">
        <v>94</v>
      </c>
      <c r="U2902" t="s">
        <v>83</v>
      </c>
      <c r="V2902" t="s">
        <v>87</v>
      </c>
      <c r="W2902" t="s">
        <v>64</v>
      </c>
      <c r="X2902" t="s">
        <v>128</v>
      </c>
      <c r="Y2902" t="s">
        <v>43</v>
      </c>
      <c r="Z2902" t="s">
        <v>44</v>
      </c>
    </row>
    <row r="2903" spans="1:26" hidden="1">
      <c r="A2903" t="s">
        <v>25</v>
      </c>
      <c r="B2903" t="s">
        <v>2820</v>
      </c>
      <c r="C2903" t="s">
        <v>86</v>
      </c>
      <c r="D2903" t="s">
        <v>27</v>
      </c>
      <c r="E2903" t="s">
        <v>58</v>
      </c>
      <c r="F2903">
        <v>4</v>
      </c>
      <c r="G2903" t="s">
        <v>2793</v>
      </c>
      <c r="H2903">
        <v>2</v>
      </c>
      <c r="I2903">
        <v>2</v>
      </c>
      <c r="J2903">
        <v>3</v>
      </c>
      <c r="K2903" t="s">
        <v>2794</v>
      </c>
      <c r="L2903" t="s">
        <v>238</v>
      </c>
      <c r="M2903" t="s">
        <v>78</v>
      </c>
      <c r="N2903" t="s">
        <v>2821</v>
      </c>
      <c r="O2903" t="s">
        <v>2822</v>
      </c>
      <c r="P2903" t="str">
        <f t="shared" si="48"/>
        <v>นางเรณู  แก้วบุตร</v>
      </c>
      <c r="Q2903" t="s">
        <v>2823</v>
      </c>
      <c r="R2903" t="s">
        <v>39</v>
      </c>
      <c r="S2903" t="s">
        <v>87</v>
      </c>
      <c r="T2903" t="s">
        <v>94</v>
      </c>
      <c r="U2903" t="s">
        <v>83</v>
      </c>
      <c r="V2903" t="s">
        <v>87</v>
      </c>
      <c r="W2903" t="s">
        <v>59</v>
      </c>
      <c r="X2903" t="s">
        <v>128</v>
      </c>
      <c r="Y2903" t="s">
        <v>43</v>
      </c>
      <c r="Z2903" t="s">
        <v>44</v>
      </c>
    </row>
    <row r="2904" spans="1:26" hidden="1">
      <c r="A2904" t="s">
        <v>25</v>
      </c>
      <c r="B2904" t="s">
        <v>2820</v>
      </c>
      <c r="C2904" t="s">
        <v>106</v>
      </c>
      <c r="D2904" t="s">
        <v>184</v>
      </c>
      <c r="E2904" t="s">
        <v>67</v>
      </c>
      <c r="F2904">
        <v>3</v>
      </c>
      <c r="G2904" t="s">
        <v>2793</v>
      </c>
      <c r="H2904">
        <v>1</v>
      </c>
      <c r="I2904">
        <v>2</v>
      </c>
      <c r="J2904">
        <v>3</v>
      </c>
      <c r="K2904" t="s">
        <v>2794</v>
      </c>
      <c r="L2904" t="s">
        <v>238</v>
      </c>
      <c r="M2904" t="s">
        <v>78</v>
      </c>
      <c r="N2904" t="s">
        <v>2821</v>
      </c>
      <c r="O2904" t="s">
        <v>2822</v>
      </c>
      <c r="P2904" t="str">
        <f t="shared" si="48"/>
        <v>นางเรณู  แก้วบุตร</v>
      </c>
      <c r="Q2904" t="s">
        <v>2823</v>
      </c>
      <c r="R2904" t="s">
        <v>39</v>
      </c>
      <c r="S2904" t="s">
        <v>87</v>
      </c>
      <c r="T2904" t="s">
        <v>94</v>
      </c>
      <c r="U2904" t="s">
        <v>83</v>
      </c>
      <c r="V2904" t="s">
        <v>109</v>
      </c>
      <c r="W2904" t="s">
        <v>69</v>
      </c>
      <c r="X2904" t="s">
        <v>42</v>
      </c>
      <c r="Y2904" t="s">
        <v>43</v>
      </c>
      <c r="Z2904" t="s">
        <v>44</v>
      </c>
    </row>
    <row r="2905" spans="1:26" hidden="1">
      <c r="A2905" t="s">
        <v>25</v>
      </c>
      <c r="B2905" t="s">
        <v>2820</v>
      </c>
      <c r="C2905" t="s">
        <v>106</v>
      </c>
      <c r="D2905" t="s">
        <v>184</v>
      </c>
      <c r="E2905" t="s">
        <v>62</v>
      </c>
      <c r="F2905">
        <v>2</v>
      </c>
      <c r="G2905" t="s">
        <v>2793</v>
      </c>
      <c r="H2905">
        <v>1</v>
      </c>
      <c r="I2905">
        <v>2</v>
      </c>
      <c r="J2905">
        <v>3</v>
      </c>
      <c r="K2905" t="s">
        <v>2794</v>
      </c>
      <c r="L2905" t="s">
        <v>238</v>
      </c>
      <c r="M2905" t="s">
        <v>78</v>
      </c>
      <c r="N2905" t="s">
        <v>2821</v>
      </c>
      <c r="O2905" t="s">
        <v>2822</v>
      </c>
      <c r="P2905" t="str">
        <f t="shared" si="48"/>
        <v>นางเรณู  แก้วบุตร</v>
      </c>
      <c r="Q2905" t="s">
        <v>2823</v>
      </c>
      <c r="R2905" t="s">
        <v>39</v>
      </c>
      <c r="S2905" t="s">
        <v>87</v>
      </c>
      <c r="T2905" t="s">
        <v>94</v>
      </c>
      <c r="U2905" t="s">
        <v>83</v>
      </c>
      <c r="V2905" t="s">
        <v>109</v>
      </c>
      <c r="W2905" t="s">
        <v>64</v>
      </c>
      <c r="X2905" t="s">
        <v>42</v>
      </c>
      <c r="Y2905" t="s">
        <v>43</v>
      </c>
      <c r="Z2905" t="s">
        <v>44</v>
      </c>
    </row>
    <row r="2906" spans="1:26" hidden="1">
      <c r="A2906" t="s">
        <v>25</v>
      </c>
      <c r="B2906" t="s">
        <v>2820</v>
      </c>
      <c r="C2906" t="s">
        <v>106</v>
      </c>
      <c r="D2906" t="s">
        <v>184</v>
      </c>
      <c r="E2906" t="s">
        <v>50</v>
      </c>
      <c r="F2906">
        <v>2</v>
      </c>
      <c r="G2906" t="s">
        <v>2793</v>
      </c>
      <c r="H2906">
        <v>1</v>
      </c>
      <c r="I2906">
        <v>2</v>
      </c>
      <c r="J2906">
        <v>3</v>
      </c>
      <c r="K2906" t="s">
        <v>2794</v>
      </c>
      <c r="L2906" t="s">
        <v>238</v>
      </c>
      <c r="M2906" t="s">
        <v>78</v>
      </c>
      <c r="N2906" t="s">
        <v>2821</v>
      </c>
      <c r="O2906" t="s">
        <v>2822</v>
      </c>
      <c r="P2906" t="str">
        <f t="shared" si="48"/>
        <v>นางเรณู  แก้วบุตร</v>
      </c>
      <c r="Q2906" t="s">
        <v>2823</v>
      </c>
      <c r="R2906" t="s">
        <v>39</v>
      </c>
      <c r="S2906" t="s">
        <v>87</v>
      </c>
      <c r="T2906" t="s">
        <v>94</v>
      </c>
      <c r="U2906" t="s">
        <v>83</v>
      </c>
      <c r="V2906" t="s">
        <v>109</v>
      </c>
      <c r="W2906" t="s">
        <v>56</v>
      </c>
      <c r="X2906" t="s">
        <v>42</v>
      </c>
      <c r="Y2906" t="s">
        <v>43</v>
      </c>
      <c r="Z2906" t="s">
        <v>44</v>
      </c>
    </row>
    <row r="2907" spans="1:26" hidden="1">
      <c r="A2907" t="s">
        <v>25</v>
      </c>
      <c r="B2907" t="s">
        <v>2820</v>
      </c>
      <c r="C2907" t="s">
        <v>27</v>
      </c>
      <c r="D2907" t="s">
        <v>57</v>
      </c>
      <c r="E2907" t="s">
        <v>96</v>
      </c>
      <c r="F2907">
        <v>2</v>
      </c>
      <c r="G2907" t="s">
        <v>2793</v>
      </c>
      <c r="H2907">
        <v>1</v>
      </c>
      <c r="I2907">
        <v>2</v>
      </c>
      <c r="J2907">
        <v>1</v>
      </c>
      <c r="K2907" t="s">
        <v>2794</v>
      </c>
      <c r="L2907" t="s">
        <v>238</v>
      </c>
      <c r="M2907" t="s">
        <v>78</v>
      </c>
      <c r="N2907" t="s">
        <v>2821</v>
      </c>
      <c r="O2907" t="s">
        <v>2822</v>
      </c>
      <c r="P2907" t="str">
        <f t="shared" si="48"/>
        <v>นางเรณู  แก้วบุตร</v>
      </c>
      <c r="Q2907" t="s">
        <v>2823</v>
      </c>
      <c r="R2907" t="s">
        <v>39</v>
      </c>
      <c r="S2907" t="s">
        <v>87</v>
      </c>
      <c r="T2907" t="s">
        <v>94</v>
      </c>
      <c r="U2907" t="s">
        <v>83</v>
      </c>
      <c r="V2907" t="s">
        <v>40</v>
      </c>
      <c r="W2907" t="s">
        <v>97</v>
      </c>
      <c r="X2907" t="s">
        <v>42</v>
      </c>
      <c r="Y2907" t="s">
        <v>43</v>
      </c>
      <c r="Z2907" t="s">
        <v>234</v>
      </c>
    </row>
    <row r="2908" spans="1:26" hidden="1">
      <c r="A2908" t="s">
        <v>25</v>
      </c>
      <c r="B2908" t="s">
        <v>2820</v>
      </c>
      <c r="C2908" t="s">
        <v>27</v>
      </c>
      <c r="D2908" t="s">
        <v>57</v>
      </c>
      <c r="E2908" t="s">
        <v>62</v>
      </c>
      <c r="F2908">
        <v>2</v>
      </c>
      <c r="G2908" t="s">
        <v>2793</v>
      </c>
      <c r="H2908">
        <v>1</v>
      </c>
      <c r="I2908">
        <v>2</v>
      </c>
      <c r="J2908">
        <v>1</v>
      </c>
      <c r="K2908" t="s">
        <v>2794</v>
      </c>
      <c r="L2908" t="s">
        <v>238</v>
      </c>
      <c r="M2908" t="s">
        <v>78</v>
      </c>
      <c r="N2908" t="s">
        <v>2821</v>
      </c>
      <c r="O2908" t="s">
        <v>2822</v>
      </c>
      <c r="P2908" t="str">
        <f t="shared" si="48"/>
        <v>นางเรณู  แก้วบุตร</v>
      </c>
      <c r="Q2908" t="s">
        <v>2823</v>
      </c>
      <c r="R2908" t="s">
        <v>39</v>
      </c>
      <c r="S2908" t="s">
        <v>87</v>
      </c>
      <c r="T2908" t="s">
        <v>94</v>
      </c>
      <c r="U2908" t="s">
        <v>83</v>
      </c>
      <c r="V2908" t="s">
        <v>40</v>
      </c>
      <c r="W2908" t="s">
        <v>64</v>
      </c>
      <c r="X2908" t="s">
        <v>42</v>
      </c>
      <c r="Y2908" t="s">
        <v>43</v>
      </c>
      <c r="Z2908" t="s">
        <v>234</v>
      </c>
    </row>
    <row r="2909" spans="1:26" hidden="1">
      <c r="A2909" t="s">
        <v>25</v>
      </c>
      <c r="B2909" t="s">
        <v>2824</v>
      </c>
      <c r="C2909" t="s">
        <v>27</v>
      </c>
      <c r="D2909" t="s">
        <v>57</v>
      </c>
      <c r="E2909" t="s">
        <v>111</v>
      </c>
      <c r="F2909">
        <v>3</v>
      </c>
      <c r="G2909" t="s">
        <v>2825</v>
      </c>
      <c r="H2909">
        <v>2</v>
      </c>
      <c r="I2909">
        <v>2</v>
      </c>
      <c r="J2909">
        <v>3</v>
      </c>
      <c r="K2909" t="s">
        <v>2826</v>
      </c>
      <c r="L2909" t="s">
        <v>340</v>
      </c>
      <c r="M2909" t="s">
        <v>33</v>
      </c>
      <c r="N2909" t="s">
        <v>2827</v>
      </c>
      <c r="O2909" t="s">
        <v>2828</v>
      </c>
      <c r="P2909" t="str">
        <f t="shared" si="48"/>
        <v>นายสุทธิชัย  อ่อนคง</v>
      </c>
      <c r="Q2909" t="s">
        <v>2829</v>
      </c>
      <c r="R2909" t="s">
        <v>37</v>
      </c>
      <c r="S2909" t="s">
        <v>83</v>
      </c>
      <c r="T2909" t="s">
        <v>55</v>
      </c>
      <c r="U2909" t="s">
        <v>83</v>
      </c>
      <c r="V2909" t="s">
        <v>40</v>
      </c>
      <c r="W2909" t="s">
        <v>112</v>
      </c>
      <c r="X2909" t="s">
        <v>128</v>
      </c>
      <c r="Y2909" t="s">
        <v>43</v>
      </c>
      <c r="Z2909" t="s">
        <v>44</v>
      </c>
    </row>
    <row r="2910" spans="1:26" hidden="1">
      <c r="A2910" t="s">
        <v>25</v>
      </c>
      <c r="B2910" t="s">
        <v>2830</v>
      </c>
      <c r="C2910" t="s">
        <v>66</v>
      </c>
      <c r="D2910" t="s">
        <v>76</v>
      </c>
      <c r="E2910" t="s">
        <v>198</v>
      </c>
      <c r="F2910">
        <v>25</v>
      </c>
      <c r="G2910" t="s">
        <v>2825</v>
      </c>
      <c r="H2910">
        <v>1</v>
      </c>
      <c r="I2910">
        <v>2</v>
      </c>
      <c r="J2910">
        <v>3</v>
      </c>
      <c r="K2910" t="s">
        <v>2831</v>
      </c>
      <c r="L2910" t="s">
        <v>32</v>
      </c>
      <c r="M2910" t="s">
        <v>143</v>
      </c>
      <c r="N2910" t="s">
        <v>2832</v>
      </c>
      <c r="O2910" t="s">
        <v>1696</v>
      </c>
      <c r="P2910" t="str">
        <f t="shared" si="48"/>
        <v>นางสาวสุภัคย์  เศรษฐสุข</v>
      </c>
      <c r="Q2910" t="s">
        <v>2833</v>
      </c>
      <c r="R2910" t="s">
        <v>783</v>
      </c>
      <c r="S2910" t="s">
        <v>208</v>
      </c>
      <c r="T2910" t="s">
        <v>160</v>
      </c>
      <c r="U2910" t="s">
        <v>208</v>
      </c>
      <c r="V2910" t="s">
        <v>195</v>
      </c>
      <c r="W2910" t="s">
        <v>203</v>
      </c>
      <c r="X2910" t="s">
        <v>42</v>
      </c>
      <c r="Y2910" t="s">
        <v>43</v>
      </c>
      <c r="Z2910" t="s">
        <v>44</v>
      </c>
    </row>
    <row r="2911" spans="1:26" hidden="1">
      <c r="A2911" t="s">
        <v>25</v>
      </c>
      <c r="B2911" t="s">
        <v>2834</v>
      </c>
      <c r="C2911" t="s">
        <v>66</v>
      </c>
      <c r="D2911" t="s">
        <v>76</v>
      </c>
      <c r="E2911" t="s">
        <v>190</v>
      </c>
      <c r="F2911">
        <v>25</v>
      </c>
      <c r="G2911" t="s">
        <v>2825</v>
      </c>
      <c r="H2911">
        <v>1</v>
      </c>
      <c r="I2911">
        <v>2</v>
      </c>
      <c r="J2911">
        <v>2</v>
      </c>
      <c r="K2911" t="s">
        <v>2826</v>
      </c>
      <c r="L2911" t="s">
        <v>340</v>
      </c>
      <c r="M2911" t="s">
        <v>33</v>
      </c>
      <c r="N2911" t="s">
        <v>2835</v>
      </c>
      <c r="O2911" t="s">
        <v>2836</v>
      </c>
      <c r="P2911" t="str">
        <f t="shared" si="48"/>
        <v>นายวาฮับ  ดมเด็น</v>
      </c>
      <c r="Q2911" t="s">
        <v>2837</v>
      </c>
      <c r="R2911" t="s">
        <v>125</v>
      </c>
      <c r="S2911" t="s">
        <v>83</v>
      </c>
      <c r="T2911" t="s">
        <v>94</v>
      </c>
      <c r="U2911" t="s">
        <v>83</v>
      </c>
      <c r="V2911" t="s">
        <v>195</v>
      </c>
      <c r="W2911" t="s">
        <v>196</v>
      </c>
      <c r="X2911" t="s">
        <v>42</v>
      </c>
      <c r="Y2911" t="s">
        <v>43</v>
      </c>
      <c r="Z2911" t="s">
        <v>251</v>
      </c>
    </row>
    <row r="2912" spans="1:26" hidden="1">
      <c r="A2912" t="s">
        <v>25</v>
      </c>
      <c r="B2912" t="s">
        <v>2838</v>
      </c>
      <c r="C2912" t="s">
        <v>76</v>
      </c>
      <c r="D2912" t="s">
        <v>65</v>
      </c>
      <c r="E2912" t="s">
        <v>77</v>
      </c>
      <c r="F2912">
        <v>7</v>
      </c>
      <c r="G2912" t="s">
        <v>2825</v>
      </c>
      <c r="H2912">
        <v>2</v>
      </c>
      <c r="I2912">
        <v>2</v>
      </c>
      <c r="J2912">
        <v>3</v>
      </c>
      <c r="K2912" t="s">
        <v>2826</v>
      </c>
      <c r="L2912" t="s">
        <v>340</v>
      </c>
      <c r="M2912" t="s">
        <v>78</v>
      </c>
      <c r="N2912" t="s">
        <v>2839</v>
      </c>
      <c r="O2912" t="s">
        <v>2840</v>
      </c>
      <c r="P2912" t="str">
        <f t="shared" si="48"/>
        <v>นางเสาวคนธ์  บิลยะแม</v>
      </c>
      <c r="Q2912" t="s">
        <v>2841</v>
      </c>
      <c r="R2912" t="s">
        <v>74</v>
      </c>
      <c r="S2912" t="s">
        <v>54</v>
      </c>
      <c r="T2912" t="s">
        <v>303</v>
      </c>
      <c r="U2912" t="s">
        <v>83</v>
      </c>
      <c r="V2912" t="s">
        <v>84</v>
      </c>
      <c r="W2912" t="s">
        <v>85</v>
      </c>
      <c r="X2912" t="s">
        <v>128</v>
      </c>
      <c r="Y2912" t="s">
        <v>43</v>
      </c>
      <c r="Z2912" t="s">
        <v>44</v>
      </c>
    </row>
    <row r="2913" spans="1:26" hidden="1">
      <c r="A2913" t="s">
        <v>25</v>
      </c>
      <c r="B2913" t="s">
        <v>2838</v>
      </c>
      <c r="C2913" t="s">
        <v>86</v>
      </c>
      <c r="D2913" t="s">
        <v>27</v>
      </c>
      <c r="E2913" t="s">
        <v>77</v>
      </c>
      <c r="F2913">
        <v>5</v>
      </c>
      <c r="G2913" t="s">
        <v>2825</v>
      </c>
      <c r="H2913">
        <v>2</v>
      </c>
      <c r="I2913">
        <v>2</v>
      </c>
      <c r="J2913">
        <v>3</v>
      </c>
      <c r="K2913" t="s">
        <v>2826</v>
      </c>
      <c r="L2913" t="s">
        <v>340</v>
      </c>
      <c r="M2913" t="s">
        <v>78</v>
      </c>
      <c r="N2913" t="s">
        <v>2839</v>
      </c>
      <c r="O2913" t="s">
        <v>2840</v>
      </c>
      <c r="P2913" t="str">
        <f t="shared" si="48"/>
        <v>นางเสาวคนธ์  บิลยะแม</v>
      </c>
      <c r="Q2913" t="s">
        <v>2841</v>
      </c>
      <c r="R2913" t="s">
        <v>74</v>
      </c>
      <c r="S2913" t="s">
        <v>54</v>
      </c>
      <c r="T2913" t="s">
        <v>303</v>
      </c>
      <c r="U2913" t="s">
        <v>83</v>
      </c>
      <c r="V2913" t="s">
        <v>87</v>
      </c>
      <c r="W2913" t="s">
        <v>85</v>
      </c>
      <c r="X2913" t="s">
        <v>128</v>
      </c>
      <c r="Y2913" t="s">
        <v>43</v>
      </c>
      <c r="Z2913" t="s">
        <v>44</v>
      </c>
    </row>
    <row r="2914" spans="1:26" hidden="1">
      <c r="A2914" t="s">
        <v>25</v>
      </c>
      <c r="B2914" t="s">
        <v>2838</v>
      </c>
      <c r="C2914" t="s">
        <v>130</v>
      </c>
      <c r="D2914" t="s">
        <v>60</v>
      </c>
      <c r="E2914" t="s">
        <v>77</v>
      </c>
      <c r="F2914">
        <v>2</v>
      </c>
      <c r="G2914" t="s">
        <v>2825</v>
      </c>
      <c r="H2914">
        <v>2</v>
      </c>
      <c r="I2914">
        <v>2</v>
      </c>
      <c r="J2914">
        <v>3</v>
      </c>
      <c r="K2914" t="s">
        <v>2826</v>
      </c>
      <c r="L2914" t="s">
        <v>340</v>
      </c>
      <c r="M2914" t="s">
        <v>78</v>
      </c>
      <c r="N2914" t="s">
        <v>2839</v>
      </c>
      <c r="O2914" t="s">
        <v>2840</v>
      </c>
      <c r="P2914" t="str">
        <f t="shared" si="48"/>
        <v>นางเสาวคนธ์  บิลยะแม</v>
      </c>
      <c r="Q2914" t="s">
        <v>2841</v>
      </c>
      <c r="R2914" t="s">
        <v>74</v>
      </c>
      <c r="S2914" t="s">
        <v>54</v>
      </c>
      <c r="T2914" t="s">
        <v>303</v>
      </c>
      <c r="U2914" t="s">
        <v>83</v>
      </c>
      <c r="V2914" t="s">
        <v>136</v>
      </c>
      <c r="W2914" t="s">
        <v>85</v>
      </c>
      <c r="X2914" t="s">
        <v>128</v>
      </c>
      <c r="Y2914" t="s">
        <v>43</v>
      </c>
      <c r="Z2914" t="s">
        <v>44</v>
      </c>
    </row>
    <row r="2915" spans="1:26" hidden="1">
      <c r="A2915" t="s">
        <v>25</v>
      </c>
      <c r="B2915" t="s">
        <v>2838</v>
      </c>
      <c r="C2915" t="s">
        <v>65</v>
      </c>
      <c r="D2915" t="s">
        <v>88</v>
      </c>
      <c r="E2915" t="s">
        <v>77</v>
      </c>
      <c r="F2915">
        <v>1</v>
      </c>
      <c r="G2915" t="s">
        <v>2825</v>
      </c>
      <c r="H2915">
        <v>2</v>
      </c>
      <c r="I2915">
        <v>2</v>
      </c>
      <c r="J2915">
        <v>3</v>
      </c>
      <c r="K2915" t="s">
        <v>2826</v>
      </c>
      <c r="L2915" t="s">
        <v>340</v>
      </c>
      <c r="M2915" t="s">
        <v>78</v>
      </c>
      <c r="N2915" t="s">
        <v>2839</v>
      </c>
      <c r="O2915" t="s">
        <v>2840</v>
      </c>
      <c r="P2915" t="str">
        <f t="shared" si="48"/>
        <v>นางเสาวคนธ์  บิลยะแม</v>
      </c>
      <c r="Q2915" t="s">
        <v>2841</v>
      </c>
      <c r="R2915" t="s">
        <v>74</v>
      </c>
      <c r="S2915" t="s">
        <v>54</v>
      </c>
      <c r="T2915" t="s">
        <v>303</v>
      </c>
      <c r="U2915" t="s">
        <v>83</v>
      </c>
      <c r="V2915" t="s">
        <v>68</v>
      </c>
      <c r="W2915" t="s">
        <v>85</v>
      </c>
      <c r="X2915" t="s">
        <v>128</v>
      </c>
      <c r="Y2915" t="s">
        <v>43</v>
      </c>
      <c r="Z2915" t="s">
        <v>44</v>
      </c>
    </row>
    <row r="2916" spans="1:26" hidden="1">
      <c r="A2916" t="s">
        <v>25</v>
      </c>
      <c r="B2916" t="s">
        <v>2838</v>
      </c>
      <c r="C2916" t="s">
        <v>65</v>
      </c>
      <c r="D2916" t="s">
        <v>66</v>
      </c>
      <c r="E2916" t="s">
        <v>77</v>
      </c>
      <c r="F2916">
        <v>1</v>
      </c>
      <c r="G2916" t="s">
        <v>2825</v>
      </c>
      <c r="H2916">
        <v>2</v>
      </c>
      <c r="I2916">
        <v>2</v>
      </c>
      <c r="J2916">
        <v>3</v>
      </c>
      <c r="K2916" t="s">
        <v>2826</v>
      </c>
      <c r="L2916" t="s">
        <v>340</v>
      </c>
      <c r="M2916" t="s">
        <v>78</v>
      </c>
      <c r="N2916" t="s">
        <v>2839</v>
      </c>
      <c r="O2916" t="s">
        <v>2840</v>
      </c>
      <c r="P2916" t="str">
        <f t="shared" si="48"/>
        <v>นางเสาวคนธ์  บิลยะแม</v>
      </c>
      <c r="Q2916" t="s">
        <v>2841</v>
      </c>
      <c r="R2916" t="s">
        <v>74</v>
      </c>
      <c r="S2916" t="s">
        <v>54</v>
      </c>
      <c r="T2916" t="s">
        <v>303</v>
      </c>
      <c r="U2916" t="s">
        <v>83</v>
      </c>
      <c r="V2916" t="s">
        <v>68</v>
      </c>
      <c r="W2916" t="s">
        <v>85</v>
      </c>
      <c r="X2916" t="s">
        <v>128</v>
      </c>
      <c r="Y2916" t="s">
        <v>43</v>
      </c>
      <c r="Z2916" t="s">
        <v>44</v>
      </c>
    </row>
    <row r="2917" spans="1:26" hidden="1">
      <c r="A2917" t="s">
        <v>25</v>
      </c>
      <c r="B2917" t="s">
        <v>2838</v>
      </c>
      <c r="C2917" t="s">
        <v>65</v>
      </c>
      <c r="D2917" t="s">
        <v>66</v>
      </c>
      <c r="E2917" t="s">
        <v>77</v>
      </c>
      <c r="F2917">
        <v>1</v>
      </c>
      <c r="G2917" t="s">
        <v>2825</v>
      </c>
      <c r="H2917">
        <v>2</v>
      </c>
      <c r="I2917">
        <v>2</v>
      </c>
      <c r="J2917">
        <v>3</v>
      </c>
      <c r="K2917" t="s">
        <v>2826</v>
      </c>
      <c r="L2917" t="s">
        <v>340</v>
      </c>
      <c r="M2917" t="s">
        <v>78</v>
      </c>
      <c r="N2917" t="s">
        <v>2839</v>
      </c>
      <c r="O2917" t="s">
        <v>2840</v>
      </c>
      <c r="P2917" t="str">
        <f t="shared" si="48"/>
        <v>นางเสาวคนธ์  บิลยะแม</v>
      </c>
      <c r="Q2917" t="s">
        <v>2841</v>
      </c>
      <c r="R2917" t="s">
        <v>74</v>
      </c>
      <c r="S2917" t="s">
        <v>54</v>
      </c>
      <c r="T2917" t="s">
        <v>303</v>
      </c>
      <c r="U2917" t="s">
        <v>83</v>
      </c>
      <c r="V2917" t="s">
        <v>68</v>
      </c>
      <c r="W2917" t="s">
        <v>85</v>
      </c>
      <c r="X2917" t="s">
        <v>128</v>
      </c>
      <c r="Y2917" t="s">
        <v>43</v>
      </c>
      <c r="Z2917" t="s">
        <v>44</v>
      </c>
    </row>
    <row r="2918" spans="1:26" hidden="1">
      <c r="A2918" t="s">
        <v>25</v>
      </c>
      <c r="B2918" t="s">
        <v>2838</v>
      </c>
      <c r="C2918" t="s">
        <v>106</v>
      </c>
      <c r="D2918" t="s">
        <v>107</v>
      </c>
      <c r="E2918" t="s">
        <v>77</v>
      </c>
      <c r="F2918">
        <v>1</v>
      </c>
      <c r="G2918" t="s">
        <v>2825</v>
      </c>
      <c r="H2918">
        <v>2</v>
      </c>
      <c r="I2918">
        <v>2</v>
      </c>
      <c r="J2918">
        <v>3</v>
      </c>
      <c r="K2918" t="s">
        <v>2826</v>
      </c>
      <c r="L2918" t="s">
        <v>340</v>
      </c>
      <c r="M2918" t="s">
        <v>78</v>
      </c>
      <c r="N2918" t="s">
        <v>2839</v>
      </c>
      <c r="O2918" t="s">
        <v>2840</v>
      </c>
      <c r="P2918" t="str">
        <f t="shared" si="48"/>
        <v>นางเสาวคนธ์  บิลยะแม</v>
      </c>
      <c r="Q2918" t="s">
        <v>2841</v>
      </c>
      <c r="R2918" t="s">
        <v>74</v>
      </c>
      <c r="S2918" t="s">
        <v>54</v>
      </c>
      <c r="T2918" t="s">
        <v>303</v>
      </c>
      <c r="U2918" t="s">
        <v>83</v>
      </c>
      <c r="V2918" t="s">
        <v>109</v>
      </c>
      <c r="W2918" t="s">
        <v>85</v>
      </c>
      <c r="X2918" t="s">
        <v>128</v>
      </c>
      <c r="Y2918" t="s">
        <v>43</v>
      </c>
      <c r="Z2918" t="s">
        <v>44</v>
      </c>
    </row>
    <row r="2919" spans="1:26" hidden="1">
      <c r="A2919" t="s">
        <v>25</v>
      </c>
      <c r="B2919" t="s">
        <v>2842</v>
      </c>
      <c r="C2919" t="s">
        <v>27</v>
      </c>
      <c r="D2919" t="s">
        <v>57</v>
      </c>
      <c r="E2919" t="s">
        <v>67</v>
      </c>
      <c r="F2919">
        <v>6</v>
      </c>
      <c r="G2919" t="s">
        <v>2825</v>
      </c>
      <c r="H2919">
        <v>2</v>
      </c>
      <c r="I2919">
        <v>2</v>
      </c>
      <c r="J2919">
        <v>3</v>
      </c>
      <c r="K2919" t="s">
        <v>2826</v>
      </c>
      <c r="L2919" t="s">
        <v>340</v>
      </c>
      <c r="M2919" t="s">
        <v>78</v>
      </c>
      <c r="N2919" t="s">
        <v>2843</v>
      </c>
      <c r="O2919" t="s">
        <v>2844</v>
      </c>
      <c r="P2919" t="str">
        <f t="shared" si="48"/>
        <v>นางสายพิน  วงศ์สวัสดิ์</v>
      </c>
      <c r="Q2919" t="s">
        <v>2845</v>
      </c>
      <c r="R2919" t="s">
        <v>74</v>
      </c>
      <c r="S2919" t="s">
        <v>40</v>
      </c>
      <c r="T2919" t="s">
        <v>94</v>
      </c>
      <c r="U2919" t="s">
        <v>83</v>
      </c>
      <c r="V2919" t="s">
        <v>40</v>
      </c>
      <c r="W2919" t="s">
        <v>69</v>
      </c>
      <c r="X2919" t="s">
        <v>128</v>
      </c>
      <c r="Y2919" t="s">
        <v>43</v>
      </c>
      <c r="Z2919" t="s">
        <v>44</v>
      </c>
    </row>
    <row r="2920" spans="1:26" hidden="1">
      <c r="A2920" t="s">
        <v>25</v>
      </c>
      <c r="B2920" t="s">
        <v>2842</v>
      </c>
      <c r="C2920" t="s">
        <v>99</v>
      </c>
      <c r="D2920" t="s">
        <v>99</v>
      </c>
      <c r="E2920" t="s">
        <v>67</v>
      </c>
      <c r="F2920">
        <v>6</v>
      </c>
      <c r="G2920" t="s">
        <v>2825</v>
      </c>
      <c r="H2920">
        <v>2</v>
      </c>
      <c r="I2920">
        <v>2</v>
      </c>
      <c r="J2920">
        <v>3</v>
      </c>
      <c r="K2920" t="s">
        <v>2826</v>
      </c>
      <c r="L2920" t="s">
        <v>340</v>
      </c>
      <c r="M2920" t="s">
        <v>78</v>
      </c>
      <c r="N2920" t="s">
        <v>2843</v>
      </c>
      <c r="O2920" t="s">
        <v>2844</v>
      </c>
      <c r="P2920" t="str">
        <f t="shared" si="48"/>
        <v>นางสายพิน  วงศ์สวัสดิ์</v>
      </c>
      <c r="Q2920" t="s">
        <v>2845</v>
      </c>
      <c r="R2920" t="s">
        <v>74</v>
      </c>
      <c r="S2920" t="s">
        <v>40</v>
      </c>
      <c r="T2920" t="s">
        <v>94</v>
      </c>
      <c r="U2920" t="s">
        <v>83</v>
      </c>
      <c r="V2920" t="s">
        <v>105</v>
      </c>
      <c r="W2920" t="s">
        <v>69</v>
      </c>
      <c r="X2920" t="s">
        <v>128</v>
      </c>
      <c r="Y2920" t="s">
        <v>43</v>
      </c>
      <c r="Z2920" t="s">
        <v>44</v>
      </c>
    </row>
    <row r="2921" spans="1:26" hidden="1">
      <c r="A2921" t="s">
        <v>25</v>
      </c>
      <c r="B2921" t="s">
        <v>2842</v>
      </c>
      <c r="C2921" t="s">
        <v>106</v>
      </c>
      <c r="D2921" t="s">
        <v>107</v>
      </c>
      <c r="E2921" t="s">
        <v>90</v>
      </c>
      <c r="F2921">
        <v>1</v>
      </c>
      <c r="G2921" t="s">
        <v>2825</v>
      </c>
      <c r="H2921">
        <v>2</v>
      </c>
      <c r="I2921">
        <v>2</v>
      </c>
      <c r="J2921">
        <v>3</v>
      </c>
      <c r="K2921" t="s">
        <v>2826</v>
      </c>
      <c r="L2921" t="s">
        <v>340</v>
      </c>
      <c r="M2921" t="s">
        <v>78</v>
      </c>
      <c r="N2921" t="s">
        <v>2843</v>
      </c>
      <c r="O2921" t="s">
        <v>2844</v>
      </c>
      <c r="P2921" t="str">
        <f t="shared" si="48"/>
        <v>นางสายพิน  วงศ์สวัสดิ์</v>
      </c>
      <c r="Q2921" t="s">
        <v>2845</v>
      </c>
      <c r="R2921" t="s">
        <v>74</v>
      </c>
      <c r="S2921" t="s">
        <v>40</v>
      </c>
      <c r="T2921" t="s">
        <v>94</v>
      </c>
      <c r="U2921" t="s">
        <v>83</v>
      </c>
      <c r="V2921" t="s">
        <v>109</v>
      </c>
      <c r="W2921" t="s">
        <v>95</v>
      </c>
      <c r="X2921" t="s">
        <v>128</v>
      </c>
      <c r="Y2921" t="s">
        <v>43</v>
      </c>
      <c r="Z2921" t="s">
        <v>44</v>
      </c>
    </row>
    <row r="2922" spans="1:26" hidden="1">
      <c r="A2922" t="s">
        <v>25</v>
      </c>
      <c r="B2922" t="s">
        <v>2842</v>
      </c>
      <c r="C2922" t="s">
        <v>27</v>
      </c>
      <c r="D2922" t="s">
        <v>28</v>
      </c>
      <c r="E2922" t="s">
        <v>77</v>
      </c>
      <c r="F2922">
        <v>1</v>
      </c>
      <c r="G2922" t="s">
        <v>2825</v>
      </c>
      <c r="H2922">
        <v>2</v>
      </c>
      <c r="I2922">
        <v>2</v>
      </c>
      <c r="J2922">
        <v>3</v>
      </c>
      <c r="K2922" t="s">
        <v>2826</v>
      </c>
      <c r="L2922" t="s">
        <v>340</v>
      </c>
      <c r="M2922" t="s">
        <v>78</v>
      </c>
      <c r="N2922" t="s">
        <v>2843</v>
      </c>
      <c r="O2922" t="s">
        <v>2844</v>
      </c>
      <c r="P2922" t="str">
        <f t="shared" si="48"/>
        <v>นางสายพิน  วงศ์สวัสดิ์</v>
      </c>
      <c r="Q2922" t="s">
        <v>2845</v>
      </c>
      <c r="R2922" t="s">
        <v>74</v>
      </c>
      <c r="S2922" t="s">
        <v>40</v>
      </c>
      <c r="T2922" t="s">
        <v>94</v>
      </c>
      <c r="U2922" t="s">
        <v>83</v>
      </c>
      <c r="V2922" t="s">
        <v>40</v>
      </c>
      <c r="W2922" t="s">
        <v>85</v>
      </c>
      <c r="X2922" t="s">
        <v>128</v>
      </c>
      <c r="Y2922" t="s">
        <v>43</v>
      </c>
      <c r="Z2922" t="s">
        <v>44</v>
      </c>
    </row>
    <row r="2923" spans="1:26" hidden="1">
      <c r="A2923" t="s">
        <v>25</v>
      </c>
      <c r="B2923" t="s">
        <v>2842</v>
      </c>
      <c r="C2923" t="s">
        <v>27</v>
      </c>
      <c r="D2923" t="s">
        <v>28</v>
      </c>
      <c r="E2923" t="s">
        <v>90</v>
      </c>
      <c r="F2923">
        <v>1</v>
      </c>
      <c r="G2923" t="s">
        <v>2825</v>
      </c>
      <c r="H2923">
        <v>2</v>
      </c>
      <c r="I2923">
        <v>2</v>
      </c>
      <c r="J2923">
        <v>3</v>
      </c>
      <c r="K2923" t="s">
        <v>2826</v>
      </c>
      <c r="L2923" t="s">
        <v>340</v>
      </c>
      <c r="M2923" t="s">
        <v>78</v>
      </c>
      <c r="N2923" t="s">
        <v>2843</v>
      </c>
      <c r="O2923" t="s">
        <v>2844</v>
      </c>
      <c r="P2923" t="str">
        <f t="shared" si="48"/>
        <v>นางสายพิน  วงศ์สวัสดิ์</v>
      </c>
      <c r="Q2923" t="s">
        <v>2845</v>
      </c>
      <c r="R2923" t="s">
        <v>74</v>
      </c>
      <c r="S2923" t="s">
        <v>40</v>
      </c>
      <c r="T2923" t="s">
        <v>94</v>
      </c>
      <c r="U2923" t="s">
        <v>83</v>
      </c>
      <c r="V2923" t="s">
        <v>40</v>
      </c>
      <c r="W2923" t="s">
        <v>95</v>
      </c>
      <c r="X2923" t="s">
        <v>128</v>
      </c>
      <c r="Y2923" t="s">
        <v>43</v>
      </c>
      <c r="Z2923" t="s">
        <v>44</v>
      </c>
    </row>
    <row r="2924" spans="1:26" hidden="1">
      <c r="A2924" t="s">
        <v>25</v>
      </c>
      <c r="B2924" t="s">
        <v>2842</v>
      </c>
      <c r="C2924" t="s">
        <v>65</v>
      </c>
      <c r="D2924" t="s">
        <v>88</v>
      </c>
      <c r="E2924" t="s">
        <v>90</v>
      </c>
      <c r="F2924">
        <v>1</v>
      </c>
      <c r="G2924" t="s">
        <v>2825</v>
      </c>
      <c r="H2924">
        <v>2</v>
      </c>
      <c r="I2924">
        <v>2</v>
      </c>
      <c r="J2924">
        <v>3</v>
      </c>
      <c r="K2924" t="s">
        <v>2826</v>
      </c>
      <c r="L2924" t="s">
        <v>340</v>
      </c>
      <c r="M2924" t="s">
        <v>78</v>
      </c>
      <c r="N2924" t="s">
        <v>2843</v>
      </c>
      <c r="O2924" t="s">
        <v>2844</v>
      </c>
      <c r="P2924" t="str">
        <f t="shared" si="48"/>
        <v>นางสายพิน  วงศ์สวัสดิ์</v>
      </c>
      <c r="Q2924" t="s">
        <v>2845</v>
      </c>
      <c r="R2924" t="s">
        <v>74</v>
      </c>
      <c r="S2924" t="s">
        <v>40</v>
      </c>
      <c r="T2924" t="s">
        <v>94</v>
      </c>
      <c r="U2924" t="s">
        <v>83</v>
      </c>
      <c r="V2924" t="s">
        <v>68</v>
      </c>
      <c r="W2924" t="s">
        <v>95</v>
      </c>
      <c r="X2924" t="s">
        <v>128</v>
      </c>
      <c r="Y2924" t="s">
        <v>43</v>
      </c>
      <c r="Z2924" t="s">
        <v>44</v>
      </c>
    </row>
    <row r="2925" spans="1:26" hidden="1">
      <c r="A2925" t="s">
        <v>25</v>
      </c>
      <c r="B2925" t="s">
        <v>2842</v>
      </c>
      <c r="C2925" t="s">
        <v>65</v>
      </c>
      <c r="D2925" t="s">
        <v>66</v>
      </c>
      <c r="E2925" t="s">
        <v>90</v>
      </c>
      <c r="F2925">
        <v>1</v>
      </c>
      <c r="G2925" t="s">
        <v>2825</v>
      </c>
      <c r="H2925">
        <v>2</v>
      </c>
      <c r="I2925">
        <v>2</v>
      </c>
      <c r="J2925">
        <v>3</v>
      </c>
      <c r="K2925" t="s">
        <v>2826</v>
      </c>
      <c r="L2925" t="s">
        <v>340</v>
      </c>
      <c r="M2925" t="s">
        <v>78</v>
      </c>
      <c r="N2925" t="s">
        <v>2843</v>
      </c>
      <c r="O2925" t="s">
        <v>2844</v>
      </c>
      <c r="P2925" t="str">
        <f t="shared" si="48"/>
        <v>นางสายพิน  วงศ์สวัสดิ์</v>
      </c>
      <c r="Q2925" t="s">
        <v>2845</v>
      </c>
      <c r="R2925" t="s">
        <v>74</v>
      </c>
      <c r="S2925" t="s">
        <v>40</v>
      </c>
      <c r="T2925" t="s">
        <v>94</v>
      </c>
      <c r="U2925" t="s">
        <v>83</v>
      </c>
      <c r="V2925" t="s">
        <v>68</v>
      </c>
      <c r="W2925" t="s">
        <v>95</v>
      </c>
      <c r="X2925" t="s">
        <v>128</v>
      </c>
      <c r="Y2925" t="s">
        <v>43</v>
      </c>
      <c r="Z2925" t="s">
        <v>44</v>
      </c>
    </row>
    <row r="2926" spans="1:26" hidden="1">
      <c r="A2926" t="s">
        <v>25</v>
      </c>
      <c r="B2926" t="s">
        <v>2842</v>
      </c>
      <c r="C2926" t="s">
        <v>65</v>
      </c>
      <c r="D2926" t="s">
        <v>66</v>
      </c>
      <c r="E2926" t="s">
        <v>90</v>
      </c>
      <c r="F2926">
        <v>1</v>
      </c>
      <c r="G2926" t="s">
        <v>2825</v>
      </c>
      <c r="H2926">
        <v>2</v>
      </c>
      <c r="I2926">
        <v>2</v>
      </c>
      <c r="J2926">
        <v>3</v>
      </c>
      <c r="K2926" t="s">
        <v>2826</v>
      </c>
      <c r="L2926" t="s">
        <v>340</v>
      </c>
      <c r="M2926" t="s">
        <v>78</v>
      </c>
      <c r="N2926" t="s">
        <v>2843</v>
      </c>
      <c r="O2926" t="s">
        <v>2844</v>
      </c>
      <c r="P2926" t="str">
        <f t="shared" si="48"/>
        <v>นางสายพิน  วงศ์สวัสดิ์</v>
      </c>
      <c r="Q2926" t="s">
        <v>2845</v>
      </c>
      <c r="R2926" t="s">
        <v>74</v>
      </c>
      <c r="S2926" t="s">
        <v>40</v>
      </c>
      <c r="T2926" t="s">
        <v>94</v>
      </c>
      <c r="U2926" t="s">
        <v>83</v>
      </c>
      <c r="V2926" t="s">
        <v>68</v>
      </c>
      <c r="W2926" t="s">
        <v>95</v>
      </c>
      <c r="X2926" t="s">
        <v>128</v>
      </c>
      <c r="Y2926" t="s">
        <v>43</v>
      </c>
      <c r="Z2926" t="s">
        <v>44</v>
      </c>
    </row>
    <row r="2927" spans="1:26" hidden="1">
      <c r="A2927" t="s">
        <v>25</v>
      </c>
      <c r="B2927" t="s">
        <v>2846</v>
      </c>
      <c r="C2927" t="s">
        <v>76</v>
      </c>
      <c r="D2927" t="s">
        <v>65</v>
      </c>
      <c r="E2927" t="s">
        <v>90</v>
      </c>
      <c r="F2927">
        <v>7</v>
      </c>
      <c r="G2927" t="s">
        <v>2825</v>
      </c>
      <c r="H2927">
        <v>2</v>
      </c>
      <c r="I2927">
        <v>2</v>
      </c>
      <c r="J2927">
        <v>3</v>
      </c>
      <c r="K2927" t="s">
        <v>2826</v>
      </c>
      <c r="L2927" t="s">
        <v>340</v>
      </c>
      <c r="M2927" t="s">
        <v>78</v>
      </c>
      <c r="N2927" t="s">
        <v>1458</v>
      </c>
      <c r="O2927" t="s">
        <v>2847</v>
      </c>
      <c r="P2927" t="str">
        <f t="shared" si="48"/>
        <v>นางกานดา  ขวัญปลอด</v>
      </c>
      <c r="Q2927" t="s">
        <v>2848</v>
      </c>
      <c r="R2927" t="s">
        <v>125</v>
      </c>
      <c r="S2927" t="s">
        <v>54</v>
      </c>
      <c r="T2927" t="s">
        <v>126</v>
      </c>
      <c r="U2927" t="s">
        <v>148</v>
      </c>
      <c r="V2927" t="s">
        <v>84</v>
      </c>
      <c r="W2927" t="s">
        <v>95</v>
      </c>
      <c r="X2927" t="s">
        <v>128</v>
      </c>
      <c r="Y2927" t="s">
        <v>43</v>
      </c>
      <c r="Z2927" t="s">
        <v>44</v>
      </c>
    </row>
    <row r="2928" spans="1:26" hidden="1">
      <c r="A2928" t="s">
        <v>25</v>
      </c>
      <c r="B2928" t="s">
        <v>2846</v>
      </c>
      <c r="C2928" t="s">
        <v>86</v>
      </c>
      <c r="D2928" t="s">
        <v>27</v>
      </c>
      <c r="E2928" t="s">
        <v>90</v>
      </c>
      <c r="F2928">
        <v>5</v>
      </c>
      <c r="G2928" t="s">
        <v>2825</v>
      </c>
      <c r="H2928">
        <v>2</v>
      </c>
      <c r="I2928">
        <v>2</v>
      </c>
      <c r="J2928">
        <v>3</v>
      </c>
      <c r="K2928" t="s">
        <v>2826</v>
      </c>
      <c r="L2928" t="s">
        <v>340</v>
      </c>
      <c r="M2928" t="s">
        <v>78</v>
      </c>
      <c r="N2928" t="s">
        <v>1458</v>
      </c>
      <c r="O2928" t="s">
        <v>2847</v>
      </c>
      <c r="P2928" t="str">
        <f t="shared" si="48"/>
        <v>นางกานดา  ขวัญปลอด</v>
      </c>
      <c r="Q2928" t="s">
        <v>2848</v>
      </c>
      <c r="R2928" t="s">
        <v>125</v>
      </c>
      <c r="S2928" t="s">
        <v>54</v>
      </c>
      <c r="T2928" t="s">
        <v>126</v>
      </c>
      <c r="U2928" t="s">
        <v>148</v>
      </c>
      <c r="V2928" t="s">
        <v>87</v>
      </c>
      <c r="W2928" t="s">
        <v>95</v>
      </c>
      <c r="X2928" t="s">
        <v>128</v>
      </c>
      <c r="Y2928" t="s">
        <v>43</v>
      </c>
      <c r="Z2928" t="s">
        <v>44</v>
      </c>
    </row>
    <row r="2929" spans="1:26" hidden="1">
      <c r="A2929" t="s">
        <v>25</v>
      </c>
      <c r="B2929" t="s">
        <v>2846</v>
      </c>
      <c r="C2929" t="s">
        <v>130</v>
      </c>
      <c r="D2929" t="s">
        <v>60</v>
      </c>
      <c r="E2929" t="s">
        <v>90</v>
      </c>
      <c r="F2929">
        <v>2</v>
      </c>
      <c r="G2929" t="s">
        <v>2825</v>
      </c>
      <c r="H2929">
        <v>2</v>
      </c>
      <c r="I2929">
        <v>2</v>
      </c>
      <c r="J2929">
        <v>3</v>
      </c>
      <c r="K2929" t="s">
        <v>2826</v>
      </c>
      <c r="L2929" t="s">
        <v>340</v>
      </c>
      <c r="M2929" t="s">
        <v>78</v>
      </c>
      <c r="N2929" t="s">
        <v>1458</v>
      </c>
      <c r="O2929" t="s">
        <v>2847</v>
      </c>
      <c r="P2929" t="str">
        <f t="shared" si="48"/>
        <v>นางกานดา  ขวัญปลอด</v>
      </c>
      <c r="Q2929" t="s">
        <v>2848</v>
      </c>
      <c r="R2929" t="s">
        <v>125</v>
      </c>
      <c r="S2929" t="s">
        <v>54</v>
      </c>
      <c r="T2929" t="s">
        <v>126</v>
      </c>
      <c r="U2929" t="s">
        <v>148</v>
      </c>
      <c r="V2929" t="s">
        <v>136</v>
      </c>
      <c r="W2929" t="s">
        <v>95</v>
      </c>
      <c r="X2929" t="s">
        <v>128</v>
      </c>
      <c r="Y2929" t="s">
        <v>43</v>
      </c>
      <c r="Z2929" t="s">
        <v>44</v>
      </c>
    </row>
    <row r="2930" spans="1:26" hidden="1">
      <c r="A2930" t="s">
        <v>25</v>
      </c>
      <c r="B2930" t="s">
        <v>2846</v>
      </c>
      <c r="C2930" t="s">
        <v>130</v>
      </c>
      <c r="D2930" t="s">
        <v>60</v>
      </c>
      <c r="E2930" t="s">
        <v>96</v>
      </c>
      <c r="F2930">
        <v>2</v>
      </c>
      <c r="G2930" t="s">
        <v>2825</v>
      </c>
      <c r="H2930">
        <v>2</v>
      </c>
      <c r="I2930">
        <v>2</v>
      </c>
      <c r="J2930">
        <v>3</v>
      </c>
      <c r="K2930" t="s">
        <v>2826</v>
      </c>
      <c r="L2930" t="s">
        <v>340</v>
      </c>
      <c r="M2930" t="s">
        <v>78</v>
      </c>
      <c r="N2930" t="s">
        <v>1458</v>
      </c>
      <c r="O2930" t="s">
        <v>2847</v>
      </c>
      <c r="P2930" t="str">
        <f t="shared" si="48"/>
        <v>นางกานดา  ขวัญปลอด</v>
      </c>
      <c r="Q2930" t="s">
        <v>2848</v>
      </c>
      <c r="R2930" t="s">
        <v>125</v>
      </c>
      <c r="S2930" t="s">
        <v>54</v>
      </c>
      <c r="T2930" t="s">
        <v>126</v>
      </c>
      <c r="U2930" t="s">
        <v>148</v>
      </c>
      <c r="V2930" t="s">
        <v>136</v>
      </c>
      <c r="W2930" t="s">
        <v>97</v>
      </c>
      <c r="X2930" t="s">
        <v>128</v>
      </c>
      <c r="Y2930" t="s">
        <v>43</v>
      </c>
      <c r="Z2930" t="s">
        <v>44</v>
      </c>
    </row>
    <row r="2931" spans="1:26" hidden="1">
      <c r="A2931" t="s">
        <v>25</v>
      </c>
      <c r="B2931" t="s">
        <v>2849</v>
      </c>
      <c r="C2931" t="s">
        <v>76</v>
      </c>
      <c r="D2931" t="s">
        <v>65</v>
      </c>
      <c r="E2931" t="s">
        <v>96</v>
      </c>
      <c r="F2931">
        <v>7</v>
      </c>
      <c r="G2931" t="s">
        <v>2825</v>
      </c>
      <c r="H2931">
        <v>2</v>
      </c>
      <c r="I2931">
        <v>2</v>
      </c>
      <c r="J2931">
        <v>3</v>
      </c>
      <c r="K2931" t="s">
        <v>2826</v>
      </c>
      <c r="L2931" t="s">
        <v>340</v>
      </c>
      <c r="M2931" t="s">
        <v>78</v>
      </c>
      <c r="N2931" t="s">
        <v>2843</v>
      </c>
      <c r="O2931" t="s">
        <v>2850</v>
      </c>
      <c r="P2931" t="str">
        <f t="shared" si="48"/>
        <v>นางสายพิน  ไชยโยธา</v>
      </c>
      <c r="Q2931" t="s">
        <v>2851</v>
      </c>
      <c r="R2931" t="s">
        <v>134</v>
      </c>
      <c r="S2931" t="s">
        <v>54</v>
      </c>
      <c r="T2931" t="s">
        <v>303</v>
      </c>
      <c r="U2931" t="s">
        <v>83</v>
      </c>
      <c r="V2931" t="s">
        <v>84</v>
      </c>
      <c r="W2931" t="s">
        <v>97</v>
      </c>
      <c r="X2931" t="s">
        <v>128</v>
      </c>
      <c r="Y2931" t="s">
        <v>43</v>
      </c>
      <c r="Z2931" t="s">
        <v>44</v>
      </c>
    </row>
    <row r="2932" spans="1:26" hidden="1">
      <c r="A2932" t="s">
        <v>25</v>
      </c>
      <c r="B2932" t="s">
        <v>2849</v>
      </c>
      <c r="C2932" t="s">
        <v>86</v>
      </c>
      <c r="D2932" t="s">
        <v>27</v>
      </c>
      <c r="E2932" t="s">
        <v>96</v>
      </c>
      <c r="F2932">
        <v>5</v>
      </c>
      <c r="G2932" t="s">
        <v>2825</v>
      </c>
      <c r="H2932">
        <v>2</v>
      </c>
      <c r="I2932">
        <v>2</v>
      </c>
      <c r="J2932">
        <v>3</v>
      </c>
      <c r="K2932" t="s">
        <v>2826</v>
      </c>
      <c r="L2932" t="s">
        <v>340</v>
      </c>
      <c r="M2932" t="s">
        <v>78</v>
      </c>
      <c r="N2932" t="s">
        <v>2843</v>
      </c>
      <c r="O2932" t="s">
        <v>2850</v>
      </c>
      <c r="P2932" t="str">
        <f t="shared" si="48"/>
        <v>นางสายพิน  ไชยโยธา</v>
      </c>
      <c r="Q2932" t="s">
        <v>2851</v>
      </c>
      <c r="R2932" t="s">
        <v>134</v>
      </c>
      <c r="S2932" t="s">
        <v>54</v>
      </c>
      <c r="T2932" t="s">
        <v>303</v>
      </c>
      <c r="U2932" t="s">
        <v>83</v>
      </c>
      <c r="V2932" t="s">
        <v>87</v>
      </c>
      <c r="W2932" t="s">
        <v>97</v>
      </c>
      <c r="X2932" t="s">
        <v>128</v>
      </c>
      <c r="Y2932" t="s">
        <v>43</v>
      </c>
      <c r="Z2932" t="s">
        <v>44</v>
      </c>
    </row>
    <row r="2933" spans="1:26" hidden="1">
      <c r="A2933" t="s">
        <v>25</v>
      </c>
      <c r="B2933" t="s">
        <v>2849</v>
      </c>
      <c r="C2933" t="s">
        <v>27</v>
      </c>
      <c r="D2933" t="s">
        <v>28</v>
      </c>
      <c r="E2933" t="s">
        <v>96</v>
      </c>
      <c r="F2933">
        <v>1</v>
      </c>
      <c r="G2933" t="s">
        <v>2825</v>
      </c>
      <c r="H2933">
        <v>2</v>
      </c>
      <c r="I2933">
        <v>2</v>
      </c>
      <c r="J2933">
        <v>3</v>
      </c>
      <c r="K2933" t="s">
        <v>2826</v>
      </c>
      <c r="L2933" t="s">
        <v>340</v>
      </c>
      <c r="M2933" t="s">
        <v>78</v>
      </c>
      <c r="N2933" t="s">
        <v>2843</v>
      </c>
      <c r="O2933" t="s">
        <v>2850</v>
      </c>
      <c r="P2933" t="str">
        <f t="shared" si="48"/>
        <v>นางสายพิน  ไชยโยธา</v>
      </c>
      <c r="Q2933" t="s">
        <v>2851</v>
      </c>
      <c r="R2933" t="s">
        <v>134</v>
      </c>
      <c r="S2933" t="s">
        <v>54</v>
      </c>
      <c r="T2933" t="s">
        <v>303</v>
      </c>
      <c r="U2933" t="s">
        <v>83</v>
      </c>
      <c r="V2933" t="s">
        <v>40</v>
      </c>
      <c r="W2933" t="s">
        <v>97</v>
      </c>
      <c r="X2933" t="s">
        <v>128</v>
      </c>
      <c r="Y2933" t="s">
        <v>43</v>
      </c>
      <c r="Z2933" t="s">
        <v>44</v>
      </c>
    </row>
    <row r="2934" spans="1:26" hidden="1">
      <c r="A2934" t="s">
        <v>25</v>
      </c>
      <c r="B2934" t="s">
        <v>2849</v>
      </c>
      <c r="C2934" t="s">
        <v>106</v>
      </c>
      <c r="D2934" t="s">
        <v>107</v>
      </c>
      <c r="E2934" t="s">
        <v>96</v>
      </c>
      <c r="F2934">
        <v>1</v>
      </c>
      <c r="G2934" t="s">
        <v>2825</v>
      </c>
      <c r="H2934">
        <v>2</v>
      </c>
      <c r="I2934">
        <v>2</v>
      </c>
      <c r="J2934">
        <v>3</v>
      </c>
      <c r="K2934" t="s">
        <v>2826</v>
      </c>
      <c r="L2934" t="s">
        <v>340</v>
      </c>
      <c r="M2934" t="s">
        <v>78</v>
      </c>
      <c r="N2934" t="s">
        <v>2843</v>
      </c>
      <c r="O2934" t="s">
        <v>2850</v>
      </c>
      <c r="P2934" t="str">
        <f t="shared" si="48"/>
        <v>นางสายพิน  ไชยโยธา</v>
      </c>
      <c r="Q2934" t="s">
        <v>2851</v>
      </c>
      <c r="R2934" t="s">
        <v>134</v>
      </c>
      <c r="S2934" t="s">
        <v>54</v>
      </c>
      <c r="T2934" t="s">
        <v>303</v>
      </c>
      <c r="U2934" t="s">
        <v>83</v>
      </c>
      <c r="V2934" t="s">
        <v>109</v>
      </c>
      <c r="W2934" t="s">
        <v>97</v>
      </c>
      <c r="X2934" t="s">
        <v>128</v>
      </c>
      <c r="Y2934" t="s">
        <v>43</v>
      </c>
      <c r="Z2934" t="s">
        <v>44</v>
      </c>
    </row>
    <row r="2935" spans="1:26" hidden="1">
      <c r="A2935" t="s">
        <v>25</v>
      </c>
      <c r="B2935" t="s">
        <v>2849</v>
      </c>
      <c r="C2935" t="s">
        <v>106</v>
      </c>
      <c r="D2935" t="s">
        <v>185</v>
      </c>
      <c r="E2935" t="s">
        <v>96</v>
      </c>
      <c r="F2935">
        <v>1</v>
      </c>
      <c r="G2935" t="s">
        <v>2825</v>
      </c>
      <c r="H2935">
        <v>2</v>
      </c>
      <c r="I2935">
        <v>2</v>
      </c>
      <c r="J2935">
        <v>3</v>
      </c>
      <c r="K2935" t="s">
        <v>2826</v>
      </c>
      <c r="L2935" t="s">
        <v>340</v>
      </c>
      <c r="M2935" t="s">
        <v>78</v>
      </c>
      <c r="N2935" t="s">
        <v>2843</v>
      </c>
      <c r="O2935" t="s">
        <v>2850</v>
      </c>
      <c r="P2935" t="str">
        <f t="shared" si="48"/>
        <v>นางสายพิน  ไชยโยธา</v>
      </c>
      <c r="Q2935" t="s">
        <v>2851</v>
      </c>
      <c r="R2935" t="s">
        <v>134</v>
      </c>
      <c r="S2935" t="s">
        <v>54</v>
      </c>
      <c r="T2935" t="s">
        <v>303</v>
      </c>
      <c r="U2935" t="s">
        <v>83</v>
      </c>
      <c r="V2935" t="s">
        <v>109</v>
      </c>
      <c r="W2935" t="s">
        <v>97</v>
      </c>
      <c r="X2935" t="s">
        <v>128</v>
      </c>
      <c r="Y2935" t="s">
        <v>43</v>
      </c>
      <c r="Z2935" t="s">
        <v>44</v>
      </c>
    </row>
    <row r="2936" spans="1:26" hidden="1">
      <c r="A2936" t="s">
        <v>25</v>
      </c>
      <c r="B2936" t="s">
        <v>2849</v>
      </c>
      <c r="C2936" t="s">
        <v>65</v>
      </c>
      <c r="D2936" t="s">
        <v>88</v>
      </c>
      <c r="E2936" t="s">
        <v>96</v>
      </c>
      <c r="F2936">
        <v>1</v>
      </c>
      <c r="G2936" t="s">
        <v>2825</v>
      </c>
      <c r="H2936">
        <v>2</v>
      </c>
      <c r="I2936">
        <v>2</v>
      </c>
      <c r="J2936">
        <v>3</v>
      </c>
      <c r="K2936" t="s">
        <v>2826</v>
      </c>
      <c r="L2936" t="s">
        <v>340</v>
      </c>
      <c r="M2936" t="s">
        <v>78</v>
      </c>
      <c r="N2936" t="s">
        <v>2843</v>
      </c>
      <c r="O2936" t="s">
        <v>2850</v>
      </c>
      <c r="P2936" t="str">
        <f t="shared" si="48"/>
        <v>นางสายพิน  ไชยโยธา</v>
      </c>
      <c r="Q2936" t="s">
        <v>2851</v>
      </c>
      <c r="R2936" t="s">
        <v>134</v>
      </c>
      <c r="S2936" t="s">
        <v>54</v>
      </c>
      <c r="T2936" t="s">
        <v>303</v>
      </c>
      <c r="U2936" t="s">
        <v>83</v>
      </c>
      <c r="V2936" t="s">
        <v>68</v>
      </c>
      <c r="W2936" t="s">
        <v>97</v>
      </c>
      <c r="X2936" t="s">
        <v>128</v>
      </c>
      <c r="Y2936" t="s">
        <v>43</v>
      </c>
      <c r="Z2936" t="s">
        <v>44</v>
      </c>
    </row>
    <row r="2937" spans="1:26" hidden="1">
      <c r="A2937" t="s">
        <v>25</v>
      </c>
      <c r="B2937" t="s">
        <v>2849</v>
      </c>
      <c r="C2937" t="s">
        <v>65</v>
      </c>
      <c r="D2937" t="s">
        <v>66</v>
      </c>
      <c r="E2937" t="s">
        <v>96</v>
      </c>
      <c r="F2937">
        <v>1</v>
      </c>
      <c r="G2937" t="s">
        <v>2825</v>
      </c>
      <c r="H2937">
        <v>2</v>
      </c>
      <c r="I2937">
        <v>2</v>
      </c>
      <c r="J2937">
        <v>3</v>
      </c>
      <c r="K2937" t="s">
        <v>2826</v>
      </c>
      <c r="L2937" t="s">
        <v>340</v>
      </c>
      <c r="M2937" t="s">
        <v>78</v>
      </c>
      <c r="N2937" t="s">
        <v>2843</v>
      </c>
      <c r="O2937" t="s">
        <v>2850</v>
      </c>
      <c r="P2937" t="str">
        <f t="shared" si="48"/>
        <v>นางสายพิน  ไชยโยธา</v>
      </c>
      <c r="Q2937" t="s">
        <v>2851</v>
      </c>
      <c r="R2937" t="s">
        <v>134</v>
      </c>
      <c r="S2937" t="s">
        <v>54</v>
      </c>
      <c r="T2937" t="s">
        <v>303</v>
      </c>
      <c r="U2937" t="s">
        <v>83</v>
      </c>
      <c r="V2937" t="s">
        <v>68</v>
      </c>
      <c r="W2937" t="s">
        <v>97</v>
      </c>
      <c r="X2937" t="s">
        <v>128</v>
      </c>
      <c r="Y2937" t="s">
        <v>43</v>
      </c>
      <c r="Z2937" t="s">
        <v>44</v>
      </c>
    </row>
    <row r="2938" spans="1:26" hidden="1">
      <c r="A2938" t="s">
        <v>25</v>
      </c>
      <c r="B2938" t="s">
        <v>2849</v>
      </c>
      <c r="C2938" t="s">
        <v>65</v>
      </c>
      <c r="D2938" t="s">
        <v>66</v>
      </c>
      <c r="E2938" t="s">
        <v>96</v>
      </c>
      <c r="F2938">
        <v>1</v>
      </c>
      <c r="G2938" t="s">
        <v>2825</v>
      </c>
      <c r="H2938">
        <v>2</v>
      </c>
      <c r="I2938">
        <v>2</v>
      </c>
      <c r="J2938">
        <v>3</v>
      </c>
      <c r="K2938" t="s">
        <v>2826</v>
      </c>
      <c r="L2938" t="s">
        <v>340</v>
      </c>
      <c r="M2938" t="s">
        <v>78</v>
      </c>
      <c r="N2938" t="s">
        <v>2843</v>
      </c>
      <c r="O2938" t="s">
        <v>2850</v>
      </c>
      <c r="P2938" t="str">
        <f t="shared" si="48"/>
        <v>นางสายพิน  ไชยโยธา</v>
      </c>
      <c r="Q2938" t="s">
        <v>2851</v>
      </c>
      <c r="R2938" t="s">
        <v>134</v>
      </c>
      <c r="S2938" t="s">
        <v>54</v>
      </c>
      <c r="T2938" t="s">
        <v>303</v>
      </c>
      <c r="U2938" t="s">
        <v>83</v>
      </c>
      <c r="V2938" t="s">
        <v>68</v>
      </c>
      <c r="W2938" t="s">
        <v>97</v>
      </c>
      <c r="X2938" t="s">
        <v>128</v>
      </c>
      <c r="Y2938" t="s">
        <v>43</v>
      </c>
      <c r="Z2938" t="s">
        <v>44</v>
      </c>
    </row>
    <row r="2939" spans="1:26" hidden="1">
      <c r="A2939" t="s">
        <v>25</v>
      </c>
      <c r="B2939" t="s">
        <v>2857</v>
      </c>
      <c r="C2939" t="s">
        <v>76</v>
      </c>
      <c r="D2939" t="s">
        <v>65</v>
      </c>
      <c r="E2939" t="s">
        <v>62</v>
      </c>
      <c r="F2939">
        <v>6</v>
      </c>
      <c r="G2939" t="s">
        <v>2825</v>
      </c>
      <c r="H2939">
        <v>2</v>
      </c>
      <c r="I2939">
        <v>2</v>
      </c>
      <c r="J2939">
        <v>3</v>
      </c>
      <c r="K2939" t="s">
        <v>2826</v>
      </c>
      <c r="L2939" t="s">
        <v>340</v>
      </c>
      <c r="M2939" t="s">
        <v>78</v>
      </c>
      <c r="N2939" t="s">
        <v>2858</v>
      </c>
      <c r="O2939" t="s">
        <v>2186</v>
      </c>
      <c r="P2939" t="str">
        <f t="shared" si="48"/>
        <v>นางสุรภี  พลเพชร</v>
      </c>
      <c r="Q2939" t="s">
        <v>2859</v>
      </c>
      <c r="R2939" t="s">
        <v>39</v>
      </c>
      <c r="S2939" t="s">
        <v>54</v>
      </c>
      <c r="T2939" t="s">
        <v>284</v>
      </c>
      <c r="U2939" t="s">
        <v>83</v>
      </c>
      <c r="V2939" t="s">
        <v>84</v>
      </c>
      <c r="W2939" t="s">
        <v>64</v>
      </c>
      <c r="X2939" t="s">
        <v>128</v>
      </c>
      <c r="Y2939" t="s">
        <v>43</v>
      </c>
      <c r="Z2939" t="s">
        <v>44</v>
      </c>
    </row>
    <row r="2940" spans="1:26" hidden="1">
      <c r="A2940" t="s">
        <v>25</v>
      </c>
      <c r="B2940" t="s">
        <v>2857</v>
      </c>
      <c r="C2940" t="s">
        <v>27</v>
      </c>
      <c r="D2940" t="s">
        <v>57</v>
      </c>
      <c r="E2940" t="s">
        <v>62</v>
      </c>
      <c r="F2940">
        <v>2</v>
      </c>
      <c r="G2940" t="s">
        <v>2825</v>
      </c>
      <c r="H2940">
        <v>2</v>
      </c>
      <c r="I2940">
        <v>2</v>
      </c>
      <c r="J2940">
        <v>3</v>
      </c>
      <c r="K2940" t="s">
        <v>2826</v>
      </c>
      <c r="L2940" t="s">
        <v>340</v>
      </c>
      <c r="M2940" t="s">
        <v>78</v>
      </c>
      <c r="N2940" t="s">
        <v>2858</v>
      </c>
      <c r="O2940" t="s">
        <v>2186</v>
      </c>
      <c r="P2940" t="str">
        <f t="shared" si="48"/>
        <v>นางสุรภี  พลเพชร</v>
      </c>
      <c r="Q2940" t="s">
        <v>2859</v>
      </c>
      <c r="R2940" t="s">
        <v>39</v>
      </c>
      <c r="S2940" t="s">
        <v>54</v>
      </c>
      <c r="T2940" t="s">
        <v>284</v>
      </c>
      <c r="U2940" t="s">
        <v>83</v>
      </c>
      <c r="V2940" t="s">
        <v>40</v>
      </c>
      <c r="W2940" t="s">
        <v>64</v>
      </c>
      <c r="X2940" t="s">
        <v>128</v>
      </c>
      <c r="Y2940" t="s">
        <v>43</v>
      </c>
      <c r="Z2940" t="s">
        <v>44</v>
      </c>
    </row>
    <row r="2941" spans="1:26" hidden="1">
      <c r="A2941" t="s">
        <v>25</v>
      </c>
      <c r="B2941" t="s">
        <v>2857</v>
      </c>
      <c r="C2941" t="s">
        <v>27</v>
      </c>
      <c r="D2941" t="s">
        <v>28</v>
      </c>
      <c r="E2941" t="s">
        <v>62</v>
      </c>
      <c r="F2941">
        <v>1</v>
      </c>
      <c r="G2941" t="s">
        <v>2825</v>
      </c>
      <c r="H2941">
        <v>2</v>
      </c>
      <c r="I2941">
        <v>2</v>
      </c>
      <c r="J2941">
        <v>3</v>
      </c>
      <c r="K2941" t="s">
        <v>2826</v>
      </c>
      <c r="L2941" t="s">
        <v>340</v>
      </c>
      <c r="M2941" t="s">
        <v>78</v>
      </c>
      <c r="N2941" t="s">
        <v>2858</v>
      </c>
      <c r="O2941" t="s">
        <v>2186</v>
      </c>
      <c r="P2941" t="str">
        <f t="shared" si="48"/>
        <v>นางสุรภี  พลเพชร</v>
      </c>
      <c r="Q2941" t="s">
        <v>2859</v>
      </c>
      <c r="R2941" t="s">
        <v>39</v>
      </c>
      <c r="S2941" t="s">
        <v>54</v>
      </c>
      <c r="T2941" t="s">
        <v>284</v>
      </c>
      <c r="U2941" t="s">
        <v>83</v>
      </c>
      <c r="V2941" t="s">
        <v>40</v>
      </c>
      <c r="W2941" t="s">
        <v>64</v>
      </c>
      <c r="X2941" t="s">
        <v>128</v>
      </c>
      <c r="Y2941" t="s">
        <v>43</v>
      </c>
      <c r="Z2941" t="s">
        <v>44</v>
      </c>
    </row>
    <row r="2942" spans="1:26" hidden="1">
      <c r="A2942" t="s">
        <v>25</v>
      </c>
      <c r="B2942" t="s">
        <v>2857</v>
      </c>
      <c r="C2942" t="s">
        <v>60</v>
      </c>
      <c r="D2942" t="s">
        <v>118</v>
      </c>
      <c r="E2942" t="s">
        <v>156</v>
      </c>
      <c r="F2942">
        <v>3</v>
      </c>
      <c r="G2942" t="s">
        <v>2825</v>
      </c>
      <c r="H2942">
        <v>2</v>
      </c>
      <c r="I2942">
        <v>2</v>
      </c>
      <c r="J2942">
        <v>3</v>
      </c>
      <c r="K2942" t="s">
        <v>2826</v>
      </c>
      <c r="L2942" t="s">
        <v>340</v>
      </c>
      <c r="M2942" t="s">
        <v>78</v>
      </c>
      <c r="N2942" t="s">
        <v>2858</v>
      </c>
      <c r="O2942" t="s">
        <v>2186</v>
      </c>
      <c r="P2942" t="str">
        <f t="shared" si="48"/>
        <v>นางสุรภี  พลเพชร</v>
      </c>
      <c r="Q2942" t="s">
        <v>2859</v>
      </c>
      <c r="R2942" t="s">
        <v>39</v>
      </c>
      <c r="S2942" t="s">
        <v>54</v>
      </c>
      <c r="T2942" t="s">
        <v>284</v>
      </c>
      <c r="U2942" t="s">
        <v>83</v>
      </c>
      <c r="V2942" t="s">
        <v>63</v>
      </c>
      <c r="W2942" t="s">
        <v>161</v>
      </c>
      <c r="X2942" t="s">
        <v>128</v>
      </c>
      <c r="Y2942" t="s">
        <v>43</v>
      </c>
      <c r="Z2942" t="s">
        <v>44</v>
      </c>
    </row>
    <row r="2943" spans="1:26" hidden="1">
      <c r="A2943" t="s">
        <v>25</v>
      </c>
      <c r="B2943" t="s">
        <v>2857</v>
      </c>
      <c r="C2943" t="s">
        <v>60</v>
      </c>
      <c r="D2943" t="s">
        <v>118</v>
      </c>
      <c r="E2943" t="s">
        <v>111</v>
      </c>
      <c r="F2943">
        <v>3</v>
      </c>
      <c r="G2943" t="s">
        <v>2825</v>
      </c>
      <c r="H2943">
        <v>2</v>
      </c>
      <c r="I2943">
        <v>2</v>
      </c>
      <c r="J2943">
        <v>3</v>
      </c>
      <c r="K2943" t="s">
        <v>2826</v>
      </c>
      <c r="L2943" t="s">
        <v>340</v>
      </c>
      <c r="M2943" t="s">
        <v>78</v>
      </c>
      <c r="N2943" t="s">
        <v>2858</v>
      </c>
      <c r="O2943" t="s">
        <v>2186</v>
      </c>
      <c r="P2943" t="str">
        <f t="shared" si="48"/>
        <v>นางสุรภี  พลเพชร</v>
      </c>
      <c r="Q2943" t="s">
        <v>2859</v>
      </c>
      <c r="R2943" t="s">
        <v>39</v>
      </c>
      <c r="S2943" t="s">
        <v>54</v>
      </c>
      <c r="T2943" t="s">
        <v>284</v>
      </c>
      <c r="U2943" t="s">
        <v>83</v>
      </c>
      <c r="V2943" t="s">
        <v>63</v>
      </c>
      <c r="W2943" t="s">
        <v>112</v>
      </c>
      <c r="X2943" t="s">
        <v>128</v>
      </c>
      <c r="Y2943" t="s">
        <v>43</v>
      </c>
      <c r="Z2943" t="s">
        <v>44</v>
      </c>
    </row>
    <row r="2944" spans="1:26" hidden="1">
      <c r="A2944" t="s">
        <v>25</v>
      </c>
      <c r="B2944" t="s">
        <v>2857</v>
      </c>
      <c r="C2944" t="s">
        <v>65</v>
      </c>
      <c r="D2944" t="s">
        <v>88</v>
      </c>
      <c r="E2944" t="s">
        <v>62</v>
      </c>
      <c r="F2944">
        <v>1</v>
      </c>
      <c r="G2944" t="s">
        <v>2825</v>
      </c>
      <c r="H2944">
        <v>2</v>
      </c>
      <c r="I2944">
        <v>2</v>
      </c>
      <c r="J2944">
        <v>3</v>
      </c>
      <c r="K2944" t="s">
        <v>2826</v>
      </c>
      <c r="L2944" t="s">
        <v>340</v>
      </c>
      <c r="M2944" t="s">
        <v>78</v>
      </c>
      <c r="N2944" t="s">
        <v>2858</v>
      </c>
      <c r="O2944" t="s">
        <v>2186</v>
      </c>
      <c r="P2944" t="str">
        <f t="shared" si="48"/>
        <v>นางสุรภี  พลเพชร</v>
      </c>
      <c r="Q2944" t="s">
        <v>2859</v>
      </c>
      <c r="R2944" t="s">
        <v>39</v>
      </c>
      <c r="S2944" t="s">
        <v>54</v>
      </c>
      <c r="T2944" t="s">
        <v>284</v>
      </c>
      <c r="U2944" t="s">
        <v>83</v>
      </c>
      <c r="V2944" t="s">
        <v>68</v>
      </c>
      <c r="W2944" t="s">
        <v>64</v>
      </c>
      <c r="X2944" t="s">
        <v>128</v>
      </c>
      <c r="Y2944" t="s">
        <v>43</v>
      </c>
      <c r="Z2944" t="s">
        <v>44</v>
      </c>
    </row>
    <row r="2945" spans="1:26" hidden="1">
      <c r="A2945" t="s">
        <v>25</v>
      </c>
      <c r="B2945" t="s">
        <v>2857</v>
      </c>
      <c r="C2945" t="s">
        <v>65</v>
      </c>
      <c r="D2945" t="s">
        <v>66</v>
      </c>
      <c r="E2945" t="s">
        <v>62</v>
      </c>
      <c r="F2945">
        <v>1</v>
      </c>
      <c r="G2945" t="s">
        <v>2825</v>
      </c>
      <c r="H2945">
        <v>2</v>
      </c>
      <c r="I2945">
        <v>2</v>
      </c>
      <c r="J2945">
        <v>3</v>
      </c>
      <c r="K2945" t="s">
        <v>2826</v>
      </c>
      <c r="L2945" t="s">
        <v>340</v>
      </c>
      <c r="M2945" t="s">
        <v>78</v>
      </c>
      <c r="N2945" t="s">
        <v>2858</v>
      </c>
      <c r="O2945" t="s">
        <v>2186</v>
      </c>
      <c r="P2945" t="str">
        <f t="shared" si="48"/>
        <v>นางสุรภี  พลเพชร</v>
      </c>
      <c r="Q2945" t="s">
        <v>2859</v>
      </c>
      <c r="R2945" t="s">
        <v>39</v>
      </c>
      <c r="S2945" t="s">
        <v>54</v>
      </c>
      <c r="T2945" t="s">
        <v>284</v>
      </c>
      <c r="U2945" t="s">
        <v>83</v>
      </c>
      <c r="V2945" t="s">
        <v>68</v>
      </c>
      <c r="W2945" t="s">
        <v>64</v>
      </c>
      <c r="X2945" t="s">
        <v>128</v>
      </c>
      <c r="Y2945" t="s">
        <v>43</v>
      </c>
      <c r="Z2945" t="s">
        <v>44</v>
      </c>
    </row>
    <row r="2946" spans="1:26" hidden="1">
      <c r="A2946" t="s">
        <v>25</v>
      </c>
      <c r="B2946" t="s">
        <v>2857</v>
      </c>
      <c r="C2946" t="s">
        <v>65</v>
      </c>
      <c r="D2946" t="s">
        <v>66</v>
      </c>
      <c r="E2946" t="s">
        <v>62</v>
      </c>
      <c r="F2946">
        <v>1</v>
      </c>
      <c r="G2946" t="s">
        <v>2825</v>
      </c>
      <c r="H2946">
        <v>2</v>
      </c>
      <c r="I2946">
        <v>2</v>
      </c>
      <c r="J2946">
        <v>3</v>
      </c>
      <c r="K2946" t="s">
        <v>2826</v>
      </c>
      <c r="L2946" t="s">
        <v>340</v>
      </c>
      <c r="M2946" t="s">
        <v>78</v>
      </c>
      <c r="N2946" t="s">
        <v>2858</v>
      </c>
      <c r="O2946" t="s">
        <v>2186</v>
      </c>
      <c r="P2946" t="str">
        <f t="shared" si="48"/>
        <v>นางสุรภี  พลเพชร</v>
      </c>
      <c r="Q2946" t="s">
        <v>2859</v>
      </c>
      <c r="R2946" t="s">
        <v>39</v>
      </c>
      <c r="S2946" t="s">
        <v>54</v>
      </c>
      <c r="T2946" t="s">
        <v>284</v>
      </c>
      <c r="U2946" t="s">
        <v>83</v>
      </c>
      <c r="V2946" t="s">
        <v>68</v>
      </c>
      <c r="W2946" t="s">
        <v>64</v>
      </c>
      <c r="X2946" t="s">
        <v>128</v>
      </c>
      <c r="Y2946" t="s">
        <v>43</v>
      </c>
      <c r="Z2946" t="s">
        <v>44</v>
      </c>
    </row>
    <row r="2947" spans="1:26" hidden="1">
      <c r="A2947" t="s">
        <v>25</v>
      </c>
      <c r="B2947" t="s">
        <v>2860</v>
      </c>
      <c r="C2947" t="s">
        <v>130</v>
      </c>
      <c r="D2947" t="s">
        <v>60</v>
      </c>
      <c r="E2947" t="s">
        <v>156</v>
      </c>
      <c r="F2947">
        <v>6</v>
      </c>
      <c r="G2947" t="s">
        <v>2825</v>
      </c>
      <c r="H2947">
        <v>2</v>
      </c>
      <c r="I2947">
        <v>2</v>
      </c>
      <c r="J2947">
        <v>3</v>
      </c>
      <c r="K2947" t="s">
        <v>2826</v>
      </c>
      <c r="L2947" t="s">
        <v>340</v>
      </c>
      <c r="M2947" t="s">
        <v>78</v>
      </c>
      <c r="N2947" t="s">
        <v>1836</v>
      </c>
      <c r="O2947" t="s">
        <v>1618</v>
      </c>
      <c r="P2947" t="str">
        <f t="shared" si="48"/>
        <v>นางกาญจนา  หนูเสน</v>
      </c>
      <c r="Q2947" t="s">
        <v>2861</v>
      </c>
      <c r="R2947" t="s">
        <v>74</v>
      </c>
      <c r="S2947" t="s">
        <v>148</v>
      </c>
      <c r="T2947" t="s">
        <v>94</v>
      </c>
      <c r="U2947" t="s">
        <v>83</v>
      </c>
      <c r="V2947" t="s">
        <v>136</v>
      </c>
      <c r="W2947" t="s">
        <v>161</v>
      </c>
      <c r="X2947" t="s">
        <v>128</v>
      </c>
      <c r="Y2947" t="s">
        <v>43</v>
      </c>
      <c r="Z2947" t="s">
        <v>44</v>
      </c>
    </row>
    <row r="2948" spans="1:26" hidden="1">
      <c r="A2948" t="s">
        <v>25</v>
      </c>
      <c r="B2948" t="s">
        <v>2866</v>
      </c>
      <c r="C2948" t="s">
        <v>99</v>
      </c>
      <c r="D2948" t="s">
        <v>99</v>
      </c>
      <c r="E2948" t="s">
        <v>156</v>
      </c>
      <c r="F2948">
        <v>9</v>
      </c>
      <c r="G2948" t="s">
        <v>2825</v>
      </c>
      <c r="H2948">
        <v>2</v>
      </c>
      <c r="I2948">
        <v>2</v>
      </c>
      <c r="J2948">
        <v>3</v>
      </c>
      <c r="K2948" t="s">
        <v>2826</v>
      </c>
      <c r="L2948" t="s">
        <v>340</v>
      </c>
      <c r="M2948" t="s">
        <v>78</v>
      </c>
      <c r="N2948" t="s">
        <v>2170</v>
      </c>
      <c r="O2948" t="s">
        <v>1334</v>
      </c>
      <c r="P2948" t="str">
        <f t="shared" si="48"/>
        <v>นางจิตรา  ขุนจันทร์</v>
      </c>
      <c r="Q2948" t="s">
        <v>2867</v>
      </c>
      <c r="R2948" t="s">
        <v>74</v>
      </c>
      <c r="S2948" t="s">
        <v>105</v>
      </c>
      <c r="T2948" t="s">
        <v>303</v>
      </c>
      <c r="U2948" t="s">
        <v>83</v>
      </c>
      <c r="V2948" t="s">
        <v>105</v>
      </c>
      <c r="W2948" t="s">
        <v>161</v>
      </c>
      <c r="X2948" t="s">
        <v>128</v>
      </c>
      <c r="Y2948" t="s">
        <v>43</v>
      </c>
      <c r="Z2948" t="s">
        <v>44</v>
      </c>
    </row>
    <row r="2949" spans="1:26" hidden="1">
      <c r="A2949" t="s">
        <v>25</v>
      </c>
      <c r="B2949" t="s">
        <v>2873</v>
      </c>
      <c r="C2949" t="s">
        <v>76</v>
      </c>
      <c r="D2949" t="s">
        <v>65</v>
      </c>
      <c r="E2949" t="s">
        <v>50</v>
      </c>
      <c r="F2949">
        <v>6</v>
      </c>
      <c r="G2949" t="s">
        <v>2825</v>
      </c>
      <c r="H2949">
        <v>2</v>
      </c>
      <c r="I2949">
        <v>2</v>
      </c>
      <c r="J2949">
        <v>3</v>
      </c>
      <c r="K2949" t="s">
        <v>2826</v>
      </c>
      <c r="L2949" t="s">
        <v>340</v>
      </c>
      <c r="M2949" t="s">
        <v>78</v>
      </c>
      <c r="N2949" t="s">
        <v>2874</v>
      </c>
      <c r="O2949" t="s">
        <v>2875</v>
      </c>
      <c r="P2949" t="str">
        <f t="shared" ref="P2949:P2994" si="49">CONCATENATE(M2949,N2949,"  ",O2949)</f>
        <v>นางกฤษณา  เพ็ญจำรัส</v>
      </c>
      <c r="Q2949" t="s">
        <v>2876</v>
      </c>
      <c r="R2949" t="s">
        <v>39</v>
      </c>
      <c r="S2949" t="s">
        <v>84</v>
      </c>
      <c r="T2949" t="s">
        <v>126</v>
      </c>
      <c r="U2949" t="s">
        <v>84</v>
      </c>
      <c r="V2949" t="s">
        <v>84</v>
      </c>
      <c r="W2949" t="s">
        <v>56</v>
      </c>
      <c r="X2949" t="s">
        <v>128</v>
      </c>
      <c r="Y2949" t="s">
        <v>43</v>
      </c>
      <c r="Z2949" t="s">
        <v>44</v>
      </c>
    </row>
    <row r="2950" spans="1:26" hidden="1">
      <c r="A2950" t="s">
        <v>25</v>
      </c>
      <c r="B2950" t="s">
        <v>2882</v>
      </c>
      <c r="C2950" t="s">
        <v>76</v>
      </c>
      <c r="D2950" t="s">
        <v>65</v>
      </c>
      <c r="E2950" t="s">
        <v>45</v>
      </c>
      <c r="F2950">
        <v>3</v>
      </c>
      <c r="G2950" t="s">
        <v>2825</v>
      </c>
      <c r="H2950">
        <v>2</v>
      </c>
      <c r="I2950">
        <v>2</v>
      </c>
      <c r="J2950">
        <v>3</v>
      </c>
      <c r="K2950" t="s">
        <v>2826</v>
      </c>
      <c r="L2950" t="s">
        <v>340</v>
      </c>
      <c r="M2950" t="s">
        <v>33</v>
      </c>
      <c r="N2950" t="s">
        <v>2883</v>
      </c>
      <c r="O2950" t="s">
        <v>2884</v>
      </c>
      <c r="P2950" t="str">
        <f t="shared" si="49"/>
        <v>นายสัฐพงค์  ขุนทอง</v>
      </c>
      <c r="Q2950" t="s">
        <v>2885</v>
      </c>
      <c r="R2950" t="s">
        <v>319</v>
      </c>
      <c r="S2950" t="s">
        <v>551</v>
      </c>
      <c r="T2950" t="s">
        <v>74</v>
      </c>
      <c r="U2950" t="s">
        <v>84</v>
      </c>
      <c r="V2950" t="s">
        <v>84</v>
      </c>
      <c r="W2950" t="s">
        <v>46</v>
      </c>
      <c r="X2950" t="s">
        <v>128</v>
      </c>
      <c r="Y2950" t="s">
        <v>43</v>
      </c>
      <c r="Z2950" t="s">
        <v>44</v>
      </c>
    </row>
    <row r="2951" spans="1:26" hidden="1">
      <c r="A2951" t="s">
        <v>25</v>
      </c>
      <c r="B2951" t="s">
        <v>2893</v>
      </c>
      <c r="C2951" t="s">
        <v>99</v>
      </c>
      <c r="D2951" t="s">
        <v>99</v>
      </c>
      <c r="E2951" t="s">
        <v>111</v>
      </c>
      <c r="F2951">
        <v>9</v>
      </c>
      <c r="G2951" t="s">
        <v>2825</v>
      </c>
      <c r="H2951">
        <v>2</v>
      </c>
      <c r="I2951">
        <v>2</v>
      </c>
      <c r="J2951">
        <v>3</v>
      </c>
      <c r="K2951" t="s">
        <v>2826</v>
      </c>
      <c r="L2951" t="s">
        <v>340</v>
      </c>
      <c r="M2951" t="s">
        <v>78</v>
      </c>
      <c r="N2951" t="s">
        <v>2894</v>
      </c>
      <c r="O2951" t="s">
        <v>2895</v>
      </c>
      <c r="P2951" t="str">
        <f t="shared" si="49"/>
        <v>นางสุทธิวรรณ  ดำเรือง</v>
      </c>
      <c r="Q2951" t="s">
        <v>2896</v>
      </c>
      <c r="R2951" t="s">
        <v>74</v>
      </c>
      <c r="S2951" t="s">
        <v>105</v>
      </c>
      <c r="T2951" t="s">
        <v>94</v>
      </c>
      <c r="U2951" t="s">
        <v>83</v>
      </c>
      <c r="V2951" t="s">
        <v>105</v>
      </c>
      <c r="W2951" t="s">
        <v>112</v>
      </c>
      <c r="X2951" t="s">
        <v>128</v>
      </c>
      <c r="Y2951" t="s">
        <v>43</v>
      </c>
      <c r="Z2951" t="s">
        <v>44</v>
      </c>
    </row>
    <row r="2952" spans="1:26" hidden="1">
      <c r="A2952" t="s">
        <v>25</v>
      </c>
      <c r="B2952" t="s">
        <v>2893</v>
      </c>
      <c r="C2952" t="s">
        <v>99</v>
      </c>
      <c r="D2952" t="s">
        <v>99</v>
      </c>
      <c r="E2952" t="s">
        <v>111</v>
      </c>
      <c r="F2952">
        <v>6</v>
      </c>
      <c r="G2952" t="s">
        <v>2825</v>
      </c>
      <c r="H2952">
        <v>2</v>
      </c>
      <c r="I2952">
        <v>2</v>
      </c>
      <c r="J2952">
        <v>3</v>
      </c>
      <c r="K2952" t="s">
        <v>2826</v>
      </c>
      <c r="L2952" t="s">
        <v>340</v>
      </c>
      <c r="M2952" t="s">
        <v>78</v>
      </c>
      <c r="N2952" t="s">
        <v>2894</v>
      </c>
      <c r="O2952" t="s">
        <v>2895</v>
      </c>
      <c r="P2952" t="str">
        <f t="shared" si="49"/>
        <v>นางสุทธิวรรณ  ดำเรือง</v>
      </c>
      <c r="Q2952" t="s">
        <v>2896</v>
      </c>
      <c r="R2952" t="s">
        <v>74</v>
      </c>
      <c r="S2952" t="s">
        <v>105</v>
      </c>
      <c r="T2952" t="s">
        <v>94</v>
      </c>
      <c r="U2952" t="s">
        <v>83</v>
      </c>
      <c r="V2952" t="s">
        <v>105</v>
      </c>
      <c r="W2952" t="s">
        <v>112</v>
      </c>
      <c r="X2952" t="s">
        <v>128</v>
      </c>
      <c r="Y2952" t="s">
        <v>43</v>
      </c>
      <c r="Z2952" t="s">
        <v>44</v>
      </c>
    </row>
    <row r="2953" spans="1:26" hidden="1">
      <c r="A2953" t="s">
        <v>25</v>
      </c>
      <c r="B2953" t="s">
        <v>2893</v>
      </c>
      <c r="C2953" t="s">
        <v>65</v>
      </c>
      <c r="D2953" t="s">
        <v>88</v>
      </c>
      <c r="E2953" t="s">
        <v>47</v>
      </c>
      <c r="F2953">
        <v>1</v>
      </c>
      <c r="G2953" t="s">
        <v>2825</v>
      </c>
      <c r="H2953">
        <v>2</v>
      </c>
      <c r="I2953">
        <v>2</v>
      </c>
      <c r="J2953">
        <v>3</v>
      </c>
      <c r="K2953" t="s">
        <v>2826</v>
      </c>
      <c r="L2953" t="s">
        <v>340</v>
      </c>
      <c r="M2953" t="s">
        <v>78</v>
      </c>
      <c r="N2953" t="s">
        <v>2894</v>
      </c>
      <c r="O2953" t="s">
        <v>2895</v>
      </c>
      <c r="P2953" t="str">
        <f t="shared" si="49"/>
        <v>นางสุทธิวรรณ  ดำเรือง</v>
      </c>
      <c r="Q2953" t="s">
        <v>2896</v>
      </c>
      <c r="R2953" t="s">
        <v>74</v>
      </c>
      <c r="S2953" t="s">
        <v>105</v>
      </c>
      <c r="T2953" t="s">
        <v>94</v>
      </c>
      <c r="U2953" t="s">
        <v>83</v>
      </c>
      <c r="V2953" t="s">
        <v>68</v>
      </c>
      <c r="W2953" t="s">
        <v>48</v>
      </c>
      <c r="X2953" t="s">
        <v>128</v>
      </c>
      <c r="Y2953" t="s">
        <v>43</v>
      </c>
      <c r="Z2953" t="s">
        <v>44</v>
      </c>
    </row>
    <row r="2954" spans="1:26" hidden="1">
      <c r="A2954" t="s">
        <v>25</v>
      </c>
      <c r="B2954" t="s">
        <v>2893</v>
      </c>
      <c r="C2954" t="s">
        <v>65</v>
      </c>
      <c r="D2954" t="s">
        <v>66</v>
      </c>
      <c r="E2954" t="s">
        <v>47</v>
      </c>
      <c r="F2954">
        <v>1</v>
      </c>
      <c r="G2954" t="s">
        <v>2825</v>
      </c>
      <c r="H2954">
        <v>2</v>
      </c>
      <c r="I2954">
        <v>2</v>
      </c>
      <c r="J2954">
        <v>3</v>
      </c>
      <c r="K2954" t="s">
        <v>2826</v>
      </c>
      <c r="L2954" t="s">
        <v>340</v>
      </c>
      <c r="M2954" t="s">
        <v>78</v>
      </c>
      <c r="N2954" t="s">
        <v>2894</v>
      </c>
      <c r="O2954" t="s">
        <v>2895</v>
      </c>
      <c r="P2954" t="str">
        <f t="shared" si="49"/>
        <v>นางสุทธิวรรณ  ดำเรือง</v>
      </c>
      <c r="Q2954" t="s">
        <v>2896</v>
      </c>
      <c r="R2954" t="s">
        <v>74</v>
      </c>
      <c r="S2954" t="s">
        <v>105</v>
      </c>
      <c r="T2954" t="s">
        <v>94</v>
      </c>
      <c r="U2954" t="s">
        <v>83</v>
      </c>
      <c r="V2954" t="s">
        <v>68</v>
      </c>
      <c r="W2954" t="s">
        <v>48</v>
      </c>
      <c r="X2954" t="s">
        <v>128</v>
      </c>
      <c r="Y2954" t="s">
        <v>43</v>
      </c>
      <c r="Z2954" t="s">
        <v>44</v>
      </c>
    </row>
    <row r="2955" spans="1:26" hidden="1">
      <c r="A2955" t="s">
        <v>25</v>
      </c>
      <c r="B2955" t="s">
        <v>2893</v>
      </c>
      <c r="C2955" t="s">
        <v>65</v>
      </c>
      <c r="D2955" t="s">
        <v>66</v>
      </c>
      <c r="E2955" t="s">
        <v>47</v>
      </c>
      <c r="F2955">
        <v>1</v>
      </c>
      <c r="G2955" t="s">
        <v>2825</v>
      </c>
      <c r="H2955">
        <v>2</v>
      </c>
      <c r="I2955">
        <v>2</v>
      </c>
      <c r="J2955">
        <v>3</v>
      </c>
      <c r="K2955" t="s">
        <v>2826</v>
      </c>
      <c r="L2955" t="s">
        <v>340</v>
      </c>
      <c r="M2955" t="s">
        <v>78</v>
      </c>
      <c r="N2955" t="s">
        <v>2894</v>
      </c>
      <c r="O2955" t="s">
        <v>2895</v>
      </c>
      <c r="P2955" t="str">
        <f t="shared" si="49"/>
        <v>นางสุทธิวรรณ  ดำเรือง</v>
      </c>
      <c r="Q2955" t="s">
        <v>2896</v>
      </c>
      <c r="R2955" t="s">
        <v>74</v>
      </c>
      <c r="S2955" t="s">
        <v>105</v>
      </c>
      <c r="T2955" t="s">
        <v>94</v>
      </c>
      <c r="U2955" t="s">
        <v>83</v>
      </c>
      <c r="V2955" t="s">
        <v>68</v>
      </c>
      <c r="W2955" t="s">
        <v>48</v>
      </c>
      <c r="X2955" t="s">
        <v>128</v>
      </c>
      <c r="Y2955" t="s">
        <v>43</v>
      </c>
      <c r="Z2955" t="s">
        <v>44</v>
      </c>
    </row>
    <row r="2956" spans="1:26" hidden="1">
      <c r="A2956" t="s">
        <v>25</v>
      </c>
      <c r="B2956" t="s">
        <v>2897</v>
      </c>
      <c r="C2956" t="s">
        <v>106</v>
      </c>
      <c r="D2956" t="s">
        <v>179</v>
      </c>
      <c r="E2956" t="s">
        <v>156</v>
      </c>
      <c r="F2956">
        <v>6</v>
      </c>
      <c r="G2956" t="s">
        <v>2825</v>
      </c>
      <c r="H2956">
        <v>2</v>
      </c>
      <c r="I2956">
        <v>2</v>
      </c>
      <c r="J2956">
        <v>3</v>
      </c>
      <c r="K2956" t="s">
        <v>2826</v>
      </c>
      <c r="L2956" t="s">
        <v>340</v>
      </c>
      <c r="M2956" t="s">
        <v>78</v>
      </c>
      <c r="N2956" t="s">
        <v>1132</v>
      </c>
      <c r="O2956" t="s">
        <v>2898</v>
      </c>
      <c r="P2956" t="str">
        <f t="shared" si="49"/>
        <v>นางวนิดา  มาเอียด</v>
      </c>
      <c r="Q2956" t="s">
        <v>2899</v>
      </c>
      <c r="R2956" t="s">
        <v>74</v>
      </c>
      <c r="S2956" t="s">
        <v>275</v>
      </c>
      <c r="T2956" t="s">
        <v>160</v>
      </c>
      <c r="U2956" t="s">
        <v>275</v>
      </c>
      <c r="V2956" t="s">
        <v>109</v>
      </c>
      <c r="W2956" t="s">
        <v>161</v>
      </c>
      <c r="X2956" t="s">
        <v>128</v>
      </c>
      <c r="Y2956" t="s">
        <v>43</v>
      </c>
      <c r="Z2956" t="s">
        <v>44</v>
      </c>
    </row>
    <row r="2957" spans="1:26" hidden="1">
      <c r="A2957" t="s">
        <v>25</v>
      </c>
      <c r="B2957" t="s">
        <v>2897</v>
      </c>
      <c r="C2957" t="s">
        <v>106</v>
      </c>
      <c r="D2957" t="s">
        <v>179</v>
      </c>
      <c r="E2957" t="s">
        <v>111</v>
      </c>
      <c r="F2957">
        <v>9</v>
      </c>
      <c r="G2957" t="s">
        <v>2825</v>
      </c>
      <c r="H2957">
        <v>2</v>
      </c>
      <c r="I2957">
        <v>2</v>
      </c>
      <c r="J2957">
        <v>3</v>
      </c>
      <c r="K2957" t="s">
        <v>2826</v>
      </c>
      <c r="L2957" t="s">
        <v>340</v>
      </c>
      <c r="M2957" t="s">
        <v>78</v>
      </c>
      <c r="N2957" t="s">
        <v>1132</v>
      </c>
      <c r="O2957" t="s">
        <v>2898</v>
      </c>
      <c r="P2957" t="str">
        <f t="shared" si="49"/>
        <v>นางวนิดา  มาเอียด</v>
      </c>
      <c r="Q2957" t="s">
        <v>2899</v>
      </c>
      <c r="R2957" t="s">
        <v>74</v>
      </c>
      <c r="S2957" t="s">
        <v>275</v>
      </c>
      <c r="T2957" t="s">
        <v>160</v>
      </c>
      <c r="U2957" t="s">
        <v>275</v>
      </c>
      <c r="V2957" t="s">
        <v>109</v>
      </c>
      <c r="W2957" t="s">
        <v>112</v>
      </c>
      <c r="X2957" t="s">
        <v>128</v>
      </c>
      <c r="Y2957" t="s">
        <v>43</v>
      </c>
      <c r="Z2957" t="s">
        <v>44</v>
      </c>
    </row>
    <row r="2958" spans="1:26" hidden="1">
      <c r="A2958" t="s">
        <v>25</v>
      </c>
      <c r="B2958" t="s">
        <v>2897</v>
      </c>
      <c r="C2958" t="s">
        <v>65</v>
      </c>
      <c r="D2958" t="s">
        <v>66</v>
      </c>
      <c r="E2958" t="s">
        <v>29</v>
      </c>
      <c r="F2958">
        <v>1</v>
      </c>
      <c r="G2958" t="s">
        <v>2825</v>
      </c>
      <c r="H2958">
        <v>2</v>
      </c>
      <c r="I2958">
        <v>2</v>
      </c>
      <c r="J2958">
        <v>3</v>
      </c>
      <c r="K2958" t="s">
        <v>2826</v>
      </c>
      <c r="L2958" t="s">
        <v>340</v>
      </c>
      <c r="M2958" t="s">
        <v>78</v>
      </c>
      <c r="N2958" t="s">
        <v>1132</v>
      </c>
      <c r="O2958" t="s">
        <v>2898</v>
      </c>
      <c r="P2958" t="str">
        <f t="shared" si="49"/>
        <v>นางวนิดา  มาเอียด</v>
      </c>
      <c r="Q2958" t="s">
        <v>2899</v>
      </c>
      <c r="R2958" t="s">
        <v>74</v>
      </c>
      <c r="S2958" t="s">
        <v>275</v>
      </c>
      <c r="T2958" t="s">
        <v>160</v>
      </c>
      <c r="U2958" t="s">
        <v>275</v>
      </c>
      <c r="V2958" t="s">
        <v>68</v>
      </c>
      <c r="W2958" t="s">
        <v>41</v>
      </c>
      <c r="X2958" t="s">
        <v>128</v>
      </c>
      <c r="Y2958" t="s">
        <v>43</v>
      </c>
      <c r="Z2958" t="s">
        <v>44</v>
      </c>
    </row>
    <row r="2959" spans="1:26" hidden="1">
      <c r="A2959" t="s">
        <v>25</v>
      </c>
      <c r="B2959" t="s">
        <v>2897</v>
      </c>
      <c r="C2959" t="s">
        <v>65</v>
      </c>
      <c r="D2959" t="s">
        <v>66</v>
      </c>
      <c r="E2959" t="s">
        <v>29</v>
      </c>
      <c r="F2959">
        <v>1</v>
      </c>
      <c r="G2959" t="s">
        <v>2825</v>
      </c>
      <c r="H2959">
        <v>2</v>
      </c>
      <c r="I2959">
        <v>2</v>
      </c>
      <c r="J2959">
        <v>3</v>
      </c>
      <c r="K2959" t="s">
        <v>2826</v>
      </c>
      <c r="L2959" t="s">
        <v>340</v>
      </c>
      <c r="M2959" t="s">
        <v>78</v>
      </c>
      <c r="N2959" t="s">
        <v>1132</v>
      </c>
      <c r="O2959" t="s">
        <v>2898</v>
      </c>
      <c r="P2959" t="str">
        <f t="shared" si="49"/>
        <v>นางวนิดา  มาเอียด</v>
      </c>
      <c r="Q2959" t="s">
        <v>2899</v>
      </c>
      <c r="R2959" t="s">
        <v>74</v>
      </c>
      <c r="S2959" t="s">
        <v>275</v>
      </c>
      <c r="T2959" t="s">
        <v>160</v>
      </c>
      <c r="U2959" t="s">
        <v>275</v>
      </c>
      <c r="V2959" t="s">
        <v>68</v>
      </c>
      <c r="W2959" t="s">
        <v>41</v>
      </c>
      <c r="X2959" t="s">
        <v>128</v>
      </c>
      <c r="Y2959" t="s">
        <v>43</v>
      </c>
      <c r="Z2959" t="s">
        <v>44</v>
      </c>
    </row>
    <row r="2960" spans="1:26" hidden="1">
      <c r="A2960" t="s">
        <v>25</v>
      </c>
      <c r="B2960" t="s">
        <v>2900</v>
      </c>
      <c r="C2960" t="s">
        <v>27</v>
      </c>
      <c r="D2960" t="s">
        <v>57</v>
      </c>
      <c r="E2960" t="s">
        <v>50</v>
      </c>
      <c r="F2960">
        <v>2</v>
      </c>
      <c r="G2960" t="s">
        <v>2825</v>
      </c>
      <c r="H2960">
        <v>2</v>
      </c>
      <c r="I2960">
        <v>2</v>
      </c>
      <c r="J2960">
        <v>3</v>
      </c>
      <c r="K2960" t="s">
        <v>2826</v>
      </c>
      <c r="L2960" t="s">
        <v>340</v>
      </c>
      <c r="M2960" t="s">
        <v>78</v>
      </c>
      <c r="N2960" t="s">
        <v>2901</v>
      </c>
      <c r="O2960" t="s">
        <v>536</v>
      </c>
      <c r="P2960" t="str">
        <f t="shared" si="49"/>
        <v>นางมณีวรรณ  ทองสอน</v>
      </c>
      <c r="Q2960" t="s">
        <v>2902</v>
      </c>
      <c r="R2960" t="s">
        <v>74</v>
      </c>
      <c r="S2960" t="s">
        <v>54</v>
      </c>
      <c r="T2960" t="s">
        <v>94</v>
      </c>
      <c r="U2960" t="s">
        <v>83</v>
      </c>
      <c r="V2960" t="s">
        <v>40</v>
      </c>
      <c r="W2960" t="s">
        <v>56</v>
      </c>
      <c r="X2960" t="s">
        <v>128</v>
      </c>
      <c r="Y2960" t="s">
        <v>43</v>
      </c>
      <c r="Z2960" t="s">
        <v>44</v>
      </c>
    </row>
    <row r="2961" spans="1:26" hidden="1">
      <c r="A2961" t="s">
        <v>25</v>
      </c>
      <c r="B2961" t="s">
        <v>2900</v>
      </c>
      <c r="C2961" t="s">
        <v>27</v>
      </c>
      <c r="D2961" t="s">
        <v>57</v>
      </c>
      <c r="E2961" t="s">
        <v>58</v>
      </c>
      <c r="F2961">
        <v>2</v>
      </c>
      <c r="G2961" t="s">
        <v>2825</v>
      </c>
      <c r="H2961">
        <v>2</v>
      </c>
      <c r="I2961">
        <v>2</v>
      </c>
      <c r="J2961">
        <v>3</v>
      </c>
      <c r="K2961" t="s">
        <v>2826</v>
      </c>
      <c r="L2961" t="s">
        <v>340</v>
      </c>
      <c r="M2961" t="s">
        <v>78</v>
      </c>
      <c r="N2961" t="s">
        <v>2901</v>
      </c>
      <c r="O2961" t="s">
        <v>536</v>
      </c>
      <c r="P2961" t="str">
        <f t="shared" si="49"/>
        <v>นางมณีวรรณ  ทองสอน</v>
      </c>
      <c r="Q2961" t="s">
        <v>2902</v>
      </c>
      <c r="R2961" t="s">
        <v>74</v>
      </c>
      <c r="S2961" t="s">
        <v>54</v>
      </c>
      <c r="T2961" t="s">
        <v>94</v>
      </c>
      <c r="U2961" t="s">
        <v>83</v>
      </c>
      <c r="V2961" t="s">
        <v>40</v>
      </c>
      <c r="W2961" t="s">
        <v>59</v>
      </c>
      <c r="X2961" t="s">
        <v>128</v>
      </c>
      <c r="Y2961" t="s">
        <v>43</v>
      </c>
      <c r="Z2961" t="s">
        <v>44</v>
      </c>
    </row>
    <row r="2962" spans="1:26" hidden="1">
      <c r="A2962" t="s">
        <v>25</v>
      </c>
      <c r="B2962" t="s">
        <v>2900</v>
      </c>
      <c r="C2962" t="s">
        <v>27</v>
      </c>
      <c r="D2962" t="s">
        <v>57</v>
      </c>
      <c r="E2962" t="s">
        <v>29</v>
      </c>
      <c r="F2962">
        <v>3</v>
      </c>
      <c r="G2962" t="s">
        <v>2825</v>
      </c>
      <c r="H2962">
        <v>2</v>
      </c>
      <c r="I2962">
        <v>2</v>
      </c>
      <c r="J2962">
        <v>3</v>
      </c>
      <c r="K2962" t="s">
        <v>2826</v>
      </c>
      <c r="L2962" t="s">
        <v>340</v>
      </c>
      <c r="M2962" t="s">
        <v>78</v>
      </c>
      <c r="N2962" t="s">
        <v>2901</v>
      </c>
      <c r="O2962" t="s">
        <v>536</v>
      </c>
      <c r="P2962" t="str">
        <f t="shared" si="49"/>
        <v>นางมณีวรรณ  ทองสอน</v>
      </c>
      <c r="Q2962" t="s">
        <v>2902</v>
      </c>
      <c r="R2962" t="s">
        <v>74</v>
      </c>
      <c r="S2962" t="s">
        <v>54</v>
      </c>
      <c r="T2962" t="s">
        <v>94</v>
      </c>
      <c r="U2962" t="s">
        <v>83</v>
      </c>
      <c r="V2962" t="s">
        <v>40</v>
      </c>
      <c r="W2962" t="s">
        <v>41</v>
      </c>
      <c r="X2962" t="s">
        <v>128</v>
      </c>
      <c r="Y2962" t="s">
        <v>43</v>
      </c>
      <c r="Z2962" t="s">
        <v>44</v>
      </c>
    </row>
    <row r="2963" spans="1:26" hidden="1">
      <c r="A2963" t="s">
        <v>25</v>
      </c>
      <c r="B2963" t="s">
        <v>2900</v>
      </c>
      <c r="C2963" t="s">
        <v>27</v>
      </c>
      <c r="D2963" t="s">
        <v>28</v>
      </c>
      <c r="E2963" t="s">
        <v>50</v>
      </c>
      <c r="F2963">
        <v>1</v>
      </c>
      <c r="G2963" t="s">
        <v>2825</v>
      </c>
      <c r="H2963">
        <v>2</v>
      </c>
      <c r="I2963">
        <v>2</v>
      </c>
      <c r="J2963">
        <v>3</v>
      </c>
      <c r="K2963" t="s">
        <v>2826</v>
      </c>
      <c r="L2963" t="s">
        <v>340</v>
      </c>
      <c r="M2963" t="s">
        <v>78</v>
      </c>
      <c r="N2963" t="s">
        <v>2901</v>
      </c>
      <c r="O2963" t="s">
        <v>536</v>
      </c>
      <c r="P2963" t="str">
        <f t="shared" si="49"/>
        <v>นางมณีวรรณ  ทองสอน</v>
      </c>
      <c r="Q2963" t="s">
        <v>2902</v>
      </c>
      <c r="R2963" t="s">
        <v>74</v>
      </c>
      <c r="S2963" t="s">
        <v>54</v>
      </c>
      <c r="T2963" t="s">
        <v>94</v>
      </c>
      <c r="U2963" t="s">
        <v>83</v>
      </c>
      <c r="V2963" t="s">
        <v>40</v>
      </c>
      <c r="W2963" t="s">
        <v>56</v>
      </c>
      <c r="X2963" t="s">
        <v>128</v>
      </c>
      <c r="Y2963" t="s">
        <v>43</v>
      </c>
      <c r="Z2963" t="s">
        <v>44</v>
      </c>
    </row>
    <row r="2964" spans="1:26" hidden="1">
      <c r="A2964" t="s">
        <v>25</v>
      </c>
      <c r="B2964" t="s">
        <v>2900</v>
      </c>
      <c r="C2964" t="s">
        <v>27</v>
      </c>
      <c r="D2964" t="s">
        <v>28</v>
      </c>
      <c r="E2964" t="s">
        <v>58</v>
      </c>
      <c r="F2964">
        <v>1</v>
      </c>
      <c r="G2964" t="s">
        <v>2825</v>
      </c>
      <c r="H2964">
        <v>2</v>
      </c>
      <c r="I2964">
        <v>2</v>
      </c>
      <c r="J2964">
        <v>3</v>
      </c>
      <c r="K2964" t="s">
        <v>2826</v>
      </c>
      <c r="L2964" t="s">
        <v>340</v>
      </c>
      <c r="M2964" t="s">
        <v>78</v>
      </c>
      <c r="N2964" t="s">
        <v>2901</v>
      </c>
      <c r="O2964" t="s">
        <v>536</v>
      </c>
      <c r="P2964" t="str">
        <f t="shared" si="49"/>
        <v>นางมณีวรรณ  ทองสอน</v>
      </c>
      <c r="Q2964" t="s">
        <v>2902</v>
      </c>
      <c r="R2964" t="s">
        <v>74</v>
      </c>
      <c r="S2964" t="s">
        <v>54</v>
      </c>
      <c r="T2964" t="s">
        <v>94</v>
      </c>
      <c r="U2964" t="s">
        <v>83</v>
      </c>
      <c r="V2964" t="s">
        <v>40</v>
      </c>
      <c r="W2964" t="s">
        <v>59</v>
      </c>
      <c r="X2964" t="s">
        <v>128</v>
      </c>
      <c r="Y2964" t="s">
        <v>43</v>
      </c>
      <c r="Z2964" t="s">
        <v>44</v>
      </c>
    </row>
    <row r="2965" spans="1:26" hidden="1">
      <c r="A2965" t="s">
        <v>25</v>
      </c>
      <c r="B2965" t="s">
        <v>2900</v>
      </c>
      <c r="C2965" t="s">
        <v>60</v>
      </c>
      <c r="D2965" t="s">
        <v>118</v>
      </c>
      <c r="E2965" t="s">
        <v>67</v>
      </c>
      <c r="F2965">
        <v>3</v>
      </c>
      <c r="G2965" t="s">
        <v>2825</v>
      </c>
      <c r="H2965">
        <v>2</v>
      </c>
      <c r="I2965">
        <v>2</v>
      </c>
      <c r="J2965">
        <v>3</v>
      </c>
      <c r="K2965" t="s">
        <v>2826</v>
      </c>
      <c r="L2965" t="s">
        <v>340</v>
      </c>
      <c r="M2965" t="s">
        <v>78</v>
      </c>
      <c r="N2965" t="s">
        <v>2901</v>
      </c>
      <c r="O2965" t="s">
        <v>536</v>
      </c>
      <c r="P2965" t="str">
        <f t="shared" si="49"/>
        <v>นางมณีวรรณ  ทองสอน</v>
      </c>
      <c r="Q2965" t="s">
        <v>2902</v>
      </c>
      <c r="R2965" t="s">
        <v>74</v>
      </c>
      <c r="S2965" t="s">
        <v>54</v>
      </c>
      <c r="T2965" t="s">
        <v>94</v>
      </c>
      <c r="U2965" t="s">
        <v>83</v>
      </c>
      <c r="V2965" t="s">
        <v>63</v>
      </c>
      <c r="W2965" t="s">
        <v>69</v>
      </c>
      <c r="X2965" t="s">
        <v>128</v>
      </c>
      <c r="Y2965" t="s">
        <v>43</v>
      </c>
      <c r="Z2965" t="s">
        <v>44</v>
      </c>
    </row>
    <row r="2966" spans="1:26" hidden="1">
      <c r="A2966" t="s">
        <v>25</v>
      </c>
      <c r="B2966" t="s">
        <v>2900</v>
      </c>
      <c r="C2966" t="s">
        <v>118</v>
      </c>
      <c r="D2966" t="s">
        <v>120</v>
      </c>
      <c r="E2966" t="s">
        <v>77</v>
      </c>
      <c r="F2966">
        <v>1</v>
      </c>
      <c r="G2966" t="s">
        <v>2825</v>
      </c>
      <c r="H2966">
        <v>2</v>
      </c>
      <c r="I2966">
        <v>2</v>
      </c>
      <c r="J2966">
        <v>3</v>
      </c>
      <c r="K2966" t="s">
        <v>2826</v>
      </c>
      <c r="L2966" t="s">
        <v>340</v>
      </c>
      <c r="M2966" t="s">
        <v>78</v>
      </c>
      <c r="N2966" t="s">
        <v>2901</v>
      </c>
      <c r="O2966" t="s">
        <v>536</v>
      </c>
      <c r="P2966" t="str">
        <f t="shared" si="49"/>
        <v>นางมณีวรรณ  ทองสอน</v>
      </c>
      <c r="Q2966" t="s">
        <v>2902</v>
      </c>
      <c r="R2966" t="s">
        <v>74</v>
      </c>
      <c r="S2966" t="s">
        <v>54</v>
      </c>
      <c r="T2966" t="s">
        <v>94</v>
      </c>
      <c r="U2966" t="s">
        <v>83</v>
      </c>
      <c r="V2966" t="s">
        <v>119</v>
      </c>
      <c r="W2966" t="s">
        <v>85</v>
      </c>
      <c r="X2966" t="s">
        <v>128</v>
      </c>
      <c r="Y2966" t="s">
        <v>43</v>
      </c>
      <c r="Z2966" t="s">
        <v>44</v>
      </c>
    </row>
    <row r="2967" spans="1:26" hidden="1">
      <c r="A2967" t="s">
        <v>25</v>
      </c>
      <c r="B2967" t="s">
        <v>2900</v>
      </c>
      <c r="C2967" t="s">
        <v>118</v>
      </c>
      <c r="D2967" t="s">
        <v>120</v>
      </c>
      <c r="E2967" t="s">
        <v>90</v>
      </c>
      <c r="F2967">
        <v>1</v>
      </c>
      <c r="G2967" t="s">
        <v>2825</v>
      </c>
      <c r="H2967">
        <v>2</v>
      </c>
      <c r="I2967">
        <v>2</v>
      </c>
      <c r="J2967">
        <v>3</v>
      </c>
      <c r="K2967" t="s">
        <v>2826</v>
      </c>
      <c r="L2967" t="s">
        <v>340</v>
      </c>
      <c r="M2967" t="s">
        <v>78</v>
      </c>
      <c r="N2967" t="s">
        <v>2901</v>
      </c>
      <c r="O2967" t="s">
        <v>536</v>
      </c>
      <c r="P2967" t="str">
        <f t="shared" si="49"/>
        <v>นางมณีวรรณ  ทองสอน</v>
      </c>
      <c r="Q2967" t="s">
        <v>2902</v>
      </c>
      <c r="R2967" t="s">
        <v>74</v>
      </c>
      <c r="S2967" t="s">
        <v>54</v>
      </c>
      <c r="T2967" t="s">
        <v>94</v>
      </c>
      <c r="U2967" t="s">
        <v>83</v>
      </c>
      <c r="V2967" t="s">
        <v>119</v>
      </c>
      <c r="W2967" t="s">
        <v>95</v>
      </c>
      <c r="X2967" t="s">
        <v>128</v>
      </c>
      <c r="Y2967" t="s">
        <v>43</v>
      </c>
      <c r="Z2967" t="s">
        <v>44</v>
      </c>
    </row>
    <row r="2968" spans="1:26" hidden="1">
      <c r="A2968" t="s">
        <v>25</v>
      </c>
      <c r="B2968" t="s">
        <v>2900</v>
      </c>
      <c r="C2968" t="s">
        <v>65</v>
      </c>
      <c r="D2968" t="s">
        <v>66</v>
      </c>
      <c r="E2968" t="s">
        <v>45</v>
      </c>
      <c r="F2968">
        <v>1</v>
      </c>
      <c r="G2968" t="s">
        <v>2825</v>
      </c>
      <c r="H2968">
        <v>2</v>
      </c>
      <c r="I2968">
        <v>2</v>
      </c>
      <c r="J2968">
        <v>3</v>
      </c>
      <c r="K2968" t="s">
        <v>2826</v>
      </c>
      <c r="L2968" t="s">
        <v>340</v>
      </c>
      <c r="M2968" t="s">
        <v>78</v>
      </c>
      <c r="N2968" t="s">
        <v>2901</v>
      </c>
      <c r="O2968" t="s">
        <v>536</v>
      </c>
      <c r="P2968" t="str">
        <f t="shared" si="49"/>
        <v>นางมณีวรรณ  ทองสอน</v>
      </c>
      <c r="Q2968" t="s">
        <v>2902</v>
      </c>
      <c r="R2968" t="s">
        <v>74</v>
      </c>
      <c r="S2968" t="s">
        <v>54</v>
      </c>
      <c r="T2968" t="s">
        <v>94</v>
      </c>
      <c r="U2968" t="s">
        <v>83</v>
      </c>
      <c r="V2968" t="s">
        <v>68</v>
      </c>
      <c r="W2968" t="s">
        <v>46</v>
      </c>
      <c r="X2968" t="s">
        <v>128</v>
      </c>
      <c r="Y2968" t="s">
        <v>43</v>
      </c>
      <c r="Z2968" t="s">
        <v>44</v>
      </c>
    </row>
    <row r="2969" spans="1:26" hidden="1">
      <c r="A2969" t="s">
        <v>25</v>
      </c>
      <c r="B2969" t="s">
        <v>2900</v>
      </c>
      <c r="C2969" t="s">
        <v>65</v>
      </c>
      <c r="D2969" t="s">
        <v>66</v>
      </c>
      <c r="E2969" t="s">
        <v>45</v>
      </c>
      <c r="F2969">
        <v>1</v>
      </c>
      <c r="G2969" t="s">
        <v>2825</v>
      </c>
      <c r="H2969">
        <v>2</v>
      </c>
      <c r="I2969">
        <v>2</v>
      </c>
      <c r="J2969">
        <v>3</v>
      </c>
      <c r="K2969" t="s">
        <v>2826</v>
      </c>
      <c r="L2969" t="s">
        <v>340</v>
      </c>
      <c r="M2969" t="s">
        <v>78</v>
      </c>
      <c r="N2969" t="s">
        <v>2901</v>
      </c>
      <c r="O2969" t="s">
        <v>536</v>
      </c>
      <c r="P2969" t="str">
        <f t="shared" si="49"/>
        <v>นางมณีวรรณ  ทองสอน</v>
      </c>
      <c r="Q2969" t="s">
        <v>2902</v>
      </c>
      <c r="R2969" t="s">
        <v>74</v>
      </c>
      <c r="S2969" t="s">
        <v>54</v>
      </c>
      <c r="T2969" t="s">
        <v>94</v>
      </c>
      <c r="U2969" t="s">
        <v>83</v>
      </c>
      <c r="V2969" t="s">
        <v>68</v>
      </c>
      <c r="W2969" t="s">
        <v>46</v>
      </c>
      <c r="X2969" t="s">
        <v>128</v>
      </c>
      <c r="Y2969" t="s">
        <v>43</v>
      </c>
      <c r="Z2969" t="s">
        <v>44</v>
      </c>
    </row>
    <row r="2970" spans="1:26" hidden="1">
      <c r="A2970" t="s">
        <v>25</v>
      </c>
      <c r="B2970" t="s">
        <v>2903</v>
      </c>
      <c r="C2970" t="s">
        <v>118</v>
      </c>
      <c r="D2970" t="s">
        <v>120</v>
      </c>
      <c r="E2970" t="s">
        <v>96</v>
      </c>
      <c r="F2970">
        <v>1</v>
      </c>
      <c r="G2970" t="s">
        <v>2825</v>
      </c>
      <c r="H2970">
        <v>2</v>
      </c>
      <c r="I2970">
        <v>2</v>
      </c>
      <c r="J2970">
        <v>3</v>
      </c>
      <c r="K2970" t="s">
        <v>2826</v>
      </c>
      <c r="L2970" t="s">
        <v>340</v>
      </c>
      <c r="M2970" t="s">
        <v>33</v>
      </c>
      <c r="N2970" t="s">
        <v>353</v>
      </c>
      <c r="O2970" t="s">
        <v>2904</v>
      </c>
      <c r="P2970" t="str">
        <f t="shared" si="49"/>
        <v>นายวิเชียร  เกิดขุมทอง</v>
      </c>
      <c r="Q2970" t="s">
        <v>2905</v>
      </c>
      <c r="R2970" t="s">
        <v>37</v>
      </c>
      <c r="S2970" t="s">
        <v>147</v>
      </c>
      <c r="T2970" t="s">
        <v>74</v>
      </c>
      <c r="U2970" t="s">
        <v>127</v>
      </c>
      <c r="V2970" t="s">
        <v>119</v>
      </c>
      <c r="W2970" t="s">
        <v>97</v>
      </c>
      <c r="X2970" t="s">
        <v>128</v>
      </c>
      <c r="Y2970" t="s">
        <v>43</v>
      </c>
      <c r="Z2970" t="s">
        <v>44</v>
      </c>
    </row>
    <row r="2971" spans="1:26" hidden="1">
      <c r="A2971" t="s">
        <v>25</v>
      </c>
      <c r="B2971" t="s">
        <v>2903</v>
      </c>
      <c r="C2971" t="s">
        <v>118</v>
      </c>
      <c r="D2971" t="s">
        <v>120</v>
      </c>
      <c r="E2971" t="s">
        <v>156</v>
      </c>
      <c r="F2971">
        <v>3</v>
      </c>
      <c r="G2971" t="s">
        <v>2825</v>
      </c>
      <c r="H2971">
        <v>2</v>
      </c>
      <c r="I2971">
        <v>2</v>
      </c>
      <c r="J2971">
        <v>3</v>
      </c>
      <c r="K2971" t="s">
        <v>2826</v>
      </c>
      <c r="L2971" t="s">
        <v>340</v>
      </c>
      <c r="M2971" t="s">
        <v>33</v>
      </c>
      <c r="N2971" t="s">
        <v>353</v>
      </c>
      <c r="O2971" t="s">
        <v>2904</v>
      </c>
      <c r="P2971" t="str">
        <f t="shared" si="49"/>
        <v>นายวิเชียร  เกิดขุมทอง</v>
      </c>
      <c r="Q2971" t="s">
        <v>2905</v>
      </c>
      <c r="R2971" t="s">
        <v>37</v>
      </c>
      <c r="S2971" t="s">
        <v>147</v>
      </c>
      <c r="T2971" t="s">
        <v>74</v>
      </c>
      <c r="U2971" t="s">
        <v>127</v>
      </c>
      <c r="V2971" t="s">
        <v>119</v>
      </c>
      <c r="W2971" t="s">
        <v>161</v>
      </c>
      <c r="X2971" t="s">
        <v>128</v>
      </c>
      <c r="Y2971" t="s">
        <v>43</v>
      </c>
      <c r="Z2971" t="s">
        <v>44</v>
      </c>
    </row>
    <row r="2972" spans="1:26" hidden="1">
      <c r="A2972" t="s">
        <v>25</v>
      </c>
      <c r="B2972" t="s">
        <v>2903</v>
      </c>
      <c r="C2972" t="s">
        <v>118</v>
      </c>
      <c r="D2972" t="s">
        <v>120</v>
      </c>
      <c r="E2972" t="s">
        <v>111</v>
      </c>
      <c r="F2972">
        <v>3</v>
      </c>
      <c r="G2972" t="s">
        <v>2825</v>
      </c>
      <c r="H2972">
        <v>2</v>
      </c>
      <c r="I2972">
        <v>2</v>
      </c>
      <c r="J2972">
        <v>3</v>
      </c>
      <c r="K2972" t="s">
        <v>2826</v>
      </c>
      <c r="L2972" t="s">
        <v>340</v>
      </c>
      <c r="M2972" t="s">
        <v>33</v>
      </c>
      <c r="N2972" t="s">
        <v>353</v>
      </c>
      <c r="O2972" t="s">
        <v>2904</v>
      </c>
      <c r="P2972" t="str">
        <f t="shared" si="49"/>
        <v>นายวิเชียร  เกิดขุมทอง</v>
      </c>
      <c r="Q2972" t="s">
        <v>2905</v>
      </c>
      <c r="R2972" t="s">
        <v>37</v>
      </c>
      <c r="S2972" t="s">
        <v>147</v>
      </c>
      <c r="T2972" t="s">
        <v>74</v>
      </c>
      <c r="U2972" t="s">
        <v>127</v>
      </c>
      <c r="V2972" t="s">
        <v>119</v>
      </c>
      <c r="W2972" t="s">
        <v>112</v>
      </c>
      <c r="X2972" t="s">
        <v>128</v>
      </c>
      <c r="Y2972" t="s">
        <v>43</v>
      </c>
      <c r="Z2972" t="s">
        <v>44</v>
      </c>
    </row>
    <row r="2973" spans="1:26" hidden="1">
      <c r="A2973" t="s">
        <v>25</v>
      </c>
      <c r="B2973" t="s">
        <v>2903</v>
      </c>
      <c r="C2973" t="s">
        <v>118</v>
      </c>
      <c r="D2973" t="s">
        <v>177</v>
      </c>
      <c r="E2973" t="s">
        <v>108</v>
      </c>
      <c r="F2973">
        <v>6</v>
      </c>
      <c r="G2973" t="s">
        <v>2825</v>
      </c>
      <c r="H2973">
        <v>2</v>
      </c>
      <c r="I2973">
        <v>2</v>
      </c>
      <c r="J2973">
        <v>3</v>
      </c>
      <c r="K2973" t="s">
        <v>2826</v>
      </c>
      <c r="L2973" t="s">
        <v>340</v>
      </c>
      <c r="M2973" t="s">
        <v>33</v>
      </c>
      <c r="N2973" t="s">
        <v>353</v>
      </c>
      <c r="O2973" t="s">
        <v>2904</v>
      </c>
      <c r="P2973" t="str">
        <f t="shared" si="49"/>
        <v>นายวิเชียร  เกิดขุมทอง</v>
      </c>
      <c r="Q2973" t="s">
        <v>2905</v>
      </c>
      <c r="R2973" t="s">
        <v>37</v>
      </c>
      <c r="S2973" t="s">
        <v>147</v>
      </c>
      <c r="T2973" t="s">
        <v>74</v>
      </c>
      <c r="U2973" t="s">
        <v>127</v>
      </c>
      <c r="V2973" t="s">
        <v>119</v>
      </c>
      <c r="W2973" t="s">
        <v>110</v>
      </c>
      <c r="X2973" t="s">
        <v>128</v>
      </c>
      <c r="Y2973" t="s">
        <v>43</v>
      </c>
      <c r="Z2973" t="s">
        <v>44</v>
      </c>
    </row>
    <row r="2974" spans="1:26" hidden="1">
      <c r="A2974" t="s">
        <v>25</v>
      </c>
      <c r="B2974" t="s">
        <v>2903</v>
      </c>
      <c r="C2974" t="s">
        <v>118</v>
      </c>
      <c r="D2974" t="s">
        <v>177</v>
      </c>
      <c r="E2974" t="s">
        <v>111</v>
      </c>
      <c r="F2974">
        <v>3</v>
      </c>
      <c r="G2974" t="s">
        <v>2825</v>
      </c>
      <c r="H2974">
        <v>2</v>
      </c>
      <c r="I2974">
        <v>2</v>
      </c>
      <c r="J2974">
        <v>3</v>
      </c>
      <c r="K2974" t="s">
        <v>2826</v>
      </c>
      <c r="L2974" t="s">
        <v>340</v>
      </c>
      <c r="M2974" t="s">
        <v>33</v>
      </c>
      <c r="N2974" t="s">
        <v>353</v>
      </c>
      <c r="O2974" t="s">
        <v>2904</v>
      </c>
      <c r="P2974" t="str">
        <f t="shared" si="49"/>
        <v>นายวิเชียร  เกิดขุมทอง</v>
      </c>
      <c r="Q2974" t="s">
        <v>2905</v>
      </c>
      <c r="R2974" t="s">
        <v>37</v>
      </c>
      <c r="S2974" t="s">
        <v>147</v>
      </c>
      <c r="T2974" t="s">
        <v>74</v>
      </c>
      <c r="U2974" t="s">
        <v>127</v>
      </c>
      <c r="V2974" t="s">
        <v>119</v>
      </c>
      <c r="W2974" t="s">
        <v>112</v>
      </c>
      <c r="X2974" t="s">
        <v>128</v>
      </c>
      <c r="Y2974" t="s">
        <v>43</v>
      </c>
      <c r="Z2974" t="s">
        <v>44</v>
      </c>
    </row>
    <row r="2975" spans="1:26" hidden="1">
      <c r="A2975" t="s">
        <v>25</v>
      </c>
      <c r="B2975" t="s">
        <v>2903</v>
      </c>
      <c r="C2975" t="s">
        <v>65</v>
      </c>
      <c r="D2975" t="s">
        <v>66</v>
      </c>
      <c r="E2975" t="s">
        <v>47</v>
      </c>
      <c r="F2975">
        <v>1</v>
      </c>
      <c r="G2975" t="s">
        <v>2825</v>
      </c>
      <c r="H2975">
        <v>2</v>
      </c>
      <c r="I2975">
        <v>2</v>
      </c>
      <c r="J2975">
        <v>3</v>
      </c>
      <c r="K2975" t="s">
        <v>2826</v>
      </c>
      <c r="L2975" t="s">
        <v>340</v>
      </c>
      <c r="M2975" t="s">
        <v>33</v>
      </c>
      <c r="N2975" t="s">
        <v>353</v>
      </c>
      <c r="O2975" t="s">
        <v>2904</v>
      </c>
      <c r="P2975" t="str">
        <f t="shared" si="49"/>
        <v>นายวิเชียร  เกิดขุมทอง</v>
      </c>
      <c r="Q2975" t="s">
        <v>2905</v>
      </c>
      <c r="R2975" t="s">
        <v>37</v>
      </c>
      <c r="S2975" t="s">
        <v>147</v>
      </c>
      <c r="T2975" t="s">
        <v>74</v>
      </c>
      <c r="U2975" t="s">
        <v>127</v>
      </c>
      <c r="V2975" t="s">
        <v>68</v>
      </c>
      <c r="W2975" t="s">
        <v>48</v>
      </c>
      <c r="X2975" t="s">
        <v>128</v>
      </c>
      <c r="Y2975" t="s">
        <v>43</v>
      </c>
      <c r="Z2975" t="s">
        <v>44</v>
      </c>
    </row>
    <row r="2976" spans="1:26" hidden="1">
      <c r="A2976" t="s">
        <v>25</v>
      </c>
      <c r="B2976" t="s">
        <v>2903</v>
      </c>
      <c r="C2976" t="s">
        <v>65</v>
      </c>
      <c r="D2976" t="s">
        <v>66</v>
      </c>
      <c r="E2976" t="s">
        <v>47</v>
      </c>
      <c r="F2976">
        <v>1</v>
      </c>
      <c r="G2976" t="s">
        <v>2825</v>
      </c>
      <c r="H2976">
        <v>2</v>
      </c>
      <c r="I2976">
        <v>2</v>
      </c>
      <c r="J2976">
        <v>3</v>
      </c>
      <c r="K2976" t="s">
        <v>2826</v>
      </c>
      <c r="L2976" t="s">
        <v>340</v>
      </c>
      <c r="M2976" t="s">
        <v>33</v>
      </c>
      <c r="N2976" t="s">
        <v>353</v>
      </c>
      <c r="O2976" t="s">
        <v>2904</v>
      </c>
      <c r="P2976" t="str">
        <f t="shared" si="49"/>
        <v>นายวิเชียร  เกิดขุมทอง</v>
      </c>
      <c r="Q2976" t="s">
        <v>2905</v>
      </c>
      <c r="R2976" t="s">
        <v>37</v>
      </c>
      <c r="S2976" t="s">
        <v>147</v>
      </c>
      <c r="T2976" t="s">
        <v>74</v>
      </c>
      <c r="U2976" t="s">
        <v>127</v>
      </c>
      <c r="V2976" t="s">
        <v>68</v>
      </c>
      <c r="W2976" t="s">
        <v>48</v>
      </c>
      <c r="X2976" t="s">
        <v>128</v>
      </c>
      <c r="Y2976" t="s">
        <v>43</v>
      </c>
      <c r="Z2976" t="s">
        <v>44</v>
      </c>
    </row>
    <row r="2977" spans="1:26" hidden="1">
      <c r="A2977" t="s">
        <v>25</v>
      </c>
      <c r="B2977" t="s">
        <v>2906</v>
      </c>
      <c r="C2977" t="s">
        <v>130</v>
      </c>
      <c r="D2977" t="s">
        <v>60</v>
      </c>
      <c r="E2977" t="s">
        <v>67</v>
      </c>
      <c r="F2977">
        <v>3</v>
      </c>
      <c r="G2977" t="s">
        <v>2907</v>
      </c>
      <c r="H2977">
        <v>2</v>
      </c>
      <c r="I2977">
        <v>2</v>
      </c>
      <c r="J2977">
        <v>3</v>
      </c>
      <c r="K2977" t="s">
        <v>2908</v>
      </c>
      <c r="L2977" t="s">
        <v>32</v>
      </c>
      <c r="M2977" t="s">
        <v>78</v>
      </c>
      <c r="N2977" t="s">
        <v>2909</v>
      </c>
      <c r="O2977" t="s">
        <v>2910</v>
      </c>
      <c r="P2977" t="str">
        <f t="shared" si="49"/>
        <v>นางรัชนี  ปราบกรี</v>
      </c>
      <c r="Q2977" t="s">
        <v>2911</v>
      </c>
      <c r="R2977" t="s">
        <v>141</v>
      </c>
      <c r="S2977" t="s">
        <v>148</v>
      </c>
      <c r="T2977" t="s">
        <v>39</v>
      </c>
      <c r="U2977" t="s">
        <v>148</v>
      </c>
      <c r="V2977" t="s">
        <v>136</v>
      </c>
      <c r="W2977" t="s">
        <v>69</v>
      </c>
      <c r="X2977" t="s">
        <v>128</v>
      </c>
      <c r="Y2977" t="s">
        <v>43</v>
      </c>
      <c r="Z2977" t="s">
        <v>44</v>
      </c>
    </row>
    <row r="2978" spans="1:26" hidden="1">
      <c r="A2978" t="s">
        <v>25</v>
      </c>
      <c r="B2978" t="s">
        <v>2912</v>
      </c>
      <c r="C2978" t="s">
        <v>27</v>
      </c>
      <c r="D2978" t="s">
        <v>57</v>
      </c>
      <c r="E2978" t="s">
        <v>67</v>
      </c>
      <c r="F2978">
        <v>6</v>
      </c>
      <c r="G2978" t="s">
        <v>2907</v>
      </c>
      <c r="H2978">
        <v>2</v>
      </c>
      <c r="I2978">
        <v>2</v>
      </c>
      <c r="J2978">
        <v>3</v>
      </c>
      <c r="K2978" t="s">
        <v>2908</v>
      </c>
      <c r="L2978" t="s">
        <v>32</v>
      </c>
      <c r="M2978" t="s">
        <v>78</v>
      </c>
      <c r="N2978" t="s">
        <v>2913</v>
      </c>
      <c r="O2978" t="s">
        <v>2914</v>
      </c>
      <c r="P2978" t="str">
        <f t="shared" si="49"/>
        <v>นางญาณิกา  กาหยี</v>
      </c>
      <c r="Q2978" t="s">
        <v>2915</v>
      </c>
      <c r="R2978" t="s">
        <v>74</v>
      </c>
      <c r="S2978" t="s">
        <v>40</v>
      </c>
      <c r="T2978" t="s">
        <v>94</v>
      </c>
      <c r="U2978" t="s">
        <v>83</v>
      </c>
      <c r="V2978" t="s">
        <v>40</v>
      </c>
      <c r="W2978" t="s">
        <v>69</v>
      </c>
      <c r="X2978" t="s">
        <v>128</v>
      </c>
      <c r="Y2978" t="s">
        <v>43</v>
      </c>
      <c r="Z2978" t="s">
        <v>44</v>
      </c>
    </row>
    <row r="2979" spans="1:26" hidden="1">
      <c r="A2979" t="s">
        <v>25</v>
      </c>
      <c r="B2979" t="s">
        <v>2916</v>
      </c>
      <c r="C2979" t="s">
        <v>60</v>
      </c>
      <c r="D2979" t="s">
        <v>106</v>
      </c>
      <c r="E2979" t="s">
        <v>108</v>
      </c>
      <c r="F2979">
        <v>6</v>
      </c>
      <c r="G2979" t="s">
        <v>2907</v>
      </c>
      <c r="H2979">
        <v>2</v>
      </c>
      <c r="I2979">
        <v>2</v>
      </c>
      <c r="J2979">
        <v>3</v>
      </c>
      <c r="K2979" t="s">
        <v>2908</v>
      </c>
      <c r="L2979" t="s">
        <v>32</v>
      </c>
      <c r="M2979" t="s">
        <v>78</v>
      </c>
      <c r="N2979" t="s">
        <v>2917</v>
      </c>
      <c r="O2979" t="s">
        <v>2918</v>
      </c>
      <c r="P2979" t="str">
        <f t="shared" si="49"/>
        <v>นางยุวดี  จีนเมือง</v>
      </c>
      <c r="Q2979" t="s">
        <v>2919</v>
      </c>
      <c r="R2979" t="s">
        <v>141</v>
      </c>
      <c r="S2979" t="s">
        <v>83</v>
      </c>
      <c r="T2979" t="s">
        <v>74</v>
      </c>
      <c r="U2979" t="s">
        <v>2377</v>
      </c>
      <c r="V2979" t="s">
        <v>63</v>
      </c>
      <c r="W2979" t="s">
        <v>110</v>
      </c>
      <c r="X2979" t="s">
        <v>128</v>
      </c>
      <c r="Y2979" t="s">
        <v>43</v>
      </c>
      <c r="Z2979" t="s">
        <v>44</v>
      </c>
    </row>
    <row r="2980" spans="1:26" hidden="1">
      <c r="A2980" t="s">
        <v>25</v>
      </c>
      <c r="B2980" t="s">
        <v>2920</v>
      </c>
      <c r="C2980" t="s">
        <v>130</v>
      </c>
      <c r="D2980" t="s">
        <v>60</v>
      </c>
      <c r="E2980" t="s">
        <v>156</v>
      </c>
      <c r="F2980">
        <v>6</v>
      </c>
      <c r="G2980" t="s">
        <v>2907</v>
      </c>
      <c r="H2980">
        <v>2</v>
      </c>
      <c r="I2980">
        <v>2</v>
      </c>
      <c r="J2980">
        <v>3</v>
      </c>
      <c r="K2980" t="s">
        <v>2908</v>
      </c>
      <c r="L2980" t="s">
        <v>32</v>
      </c>
      <c r="M2980" t="s">
        <v>143</v>
      </c>
      <c r="N2980" t="s">
        <v>1749</v>
      </c>
      <c r="O2980" t="s">
        <v>2921</v>
      </c>
      <c r="P2980" t="str">
        <f t="shared" si="49"/>
        <v>นางสาวสมพร  เหมือนจันทร์</v>
      </c>
      <c r="Q2980" t="s">
        <v>2922</v>
      </c>
      <c r="R2980" t="s">
        <v>134</v>
      </c>
      <c r="S2980" t="s">
        <v>148</v>
      </c>
      <c r="T2980" t="s">
        <v>94</v>
      </c>
      <c r="U2980" t="s">
        <v>83</v>
      </c>
      <c r="V2980" t="s">
        <v>136</v>
      </c>
      <c r="W2980" t="s">
        <v>161</v>
      </c>
      <c r="X2980" t="s">
        <v>128</v>
      </c>
      <c r="Y2980" t="s">
        <v>43</v>
      </c>
      <c r="Z2980" t="s">
        <v>44</v>
      </c>
    </row>
    <row r="2981" spans="1:26" hidden="1">
      <c r="A2981" t="s">
        <v>25</v>
      </c>
      <c r="B2981" t="s">
        <v>2923</v>
      </c>
      <c r="C2981" t="s">
        <v>86</v>
      </c>
      <c r="D2981" t="s">
        <v>27</v>
      </c>
      <c r="E2981" t="s">
        <v>156</v>
      </c>
      <c r="F2981">
        <v>9</v>
      </c>
      <c r="G2981" t="s">
        <v>2907</v>
      </c>
      <c r="H2981">
        <v>2</v>
      </c>
      <c r="I2981">
        <v>2</v>
      </c>
      <c r="J2981">
        <v>3</v>
      </c>
      <c r="K2981" t="s">
        <v>2908</v>
      </c>
      <c r="L2981" t="s">
        <v>32</v>
      </c>
      <c r="M2981" t="s">
        <v>78</v>
      </c>
      <c r="N2981" t="s">
        <v>2924</v>
      </c>
      <c r="O2981" t="s">
        <v>2925</v>
      </c>
      <c r="P2981" t="str">
        <f t="shared" si="49"/>
        <v>นางอ้อยใจ  บุญช่วย</v>
      </c>
      <c r="Q2981" t="s">
        <v>2926</v>
      </c>
      <c r="R2981" t="s">
        <v>39</v>
      </c>
      <c r="S2981" t="s">
        <v>54</v>
      </c>
      <c r="T2981" t="s">
        <v>94</v>
      </c>
      <c r="U2981" t="s">
        <v>83</v>
      </c>
      <c r="V2981" t="s">
        <v>87</v>
      </c>
      <c r="W2981" t="s">
        <v>161</v>
      </c>
      <c r="X2981" t="s">
        <v>128</v>
      </c>
      <c r="Y2981" t="s">
        <v>43</v>
      </c>
      <c r="Z2981" t="s">
        <v>44</v>
      </c>
    </row>
    <row r="2982" spans="1:26" hidden="1">
      <c r="A2982" t="s">
        <v>25</v>
      </c>
      <c r="B2982" t="s">
        <v>2927</v>
      </c>
      <c r="C2982" t="s">
        <v>66</v>
      </c>
      <c r="D2982" t="s">
        <v>76</v>
      </c>
      <c r="E2982" t="s">
        <v>198</v>
      </c>
      <c r="F2982">
        <v>25</v>
      </c>
      <c r="G2982" t="s">
        <v>2907</v>
      </c>
      <c r="H2982">
        <v>1</v>
      </c>
      <c r="I2982">
        <v>2</v>
      </c>
      <c r="J2982">
        <v>3</v>
      </c>
      <c r="K2982" t="s">
        <v>2908</v>
      </c>
      <c r="L2982" t="s">
        <v>32</v>
      </c>
      <c r="M2982" t="s">
        <v>78</v>
      </c>
      <c r="N2982" t="s">
        <v>2928</v>
      </c>
      <c r="O2982" t="s">
        <v>2929</v>
      </c>
      <c r="P2982" t="str">
        <f t="shared" si="49"/>
        <v>นางสุภาพรรณ  อินทร์แก้ว</v>
      </c>
      <c r="Q2982" t="s">
        <v>2930</v>
      </c>
      <c r="R2982" t="s">
        <v>39</v>
      </c>
      <c r="S2982" t="s">
        <v>54</v>
      </c>
      <c r="T2982" t="s">
        <v>94</v>
      </c>
      <c r="U2982" t="s">
        <v>83</v>
      </c>
      <c r="V2982" t="s">
        <v>195</v>
      </c>
      <c r="W2982" t="s">
        <v>203</v>
      </c>
      <c r="X2982" t="s">
        <v>42</v>
      </c>
      <c r="Y2982" t="s">
        <v>43</v>
      </c>
      <c r="Z2982" t="s">
        <v>44</v>
      </c>
    </row>
    <row r="2983" spans="1:26" hidden="1">
      <c r="A2983" t="s">
        <v>25</v>
      </c>
      <c r="B2983" t="s">
        <v>2931</v>
      </c>
      <c r="C2983" t="s">
        <v>66</v>
      </c>
      <c r="D2983" t="s">
        <v>76</v>
      </c>
      <c r="E2983" t="s">
        <v>190</v>
      </c>
      <c r="F2983">
        <v>25</v>
      </c>
      <c r="G2983" t="s">
        <v>2907</v>
      </c>
      <c r="H2983">
        <v>2</v>
      </c>
      <c r="I2983">
        <v>2</v>
      </c>
      <c r="J2983">
        <v>3</v>
      </c>
      <c r="K2983" t="s">
        <v>2908</v>
      </c>
      <c r="L2983" t="s">
        <v>32</v>
      </c>
      <c r="M2983" t="s">
        <v>33</v>
      </c>
      <c r="N2983" t="s">
        <v>1778</v>
      </c>
      <c r="O2983" t="s">
        <v>1334</v>
      </c>
      <c r="P2983" t="str">
        <f t="shared" si="49"/>
        <v>นายสุนทร  ขุนจันทร์</v>
      </c>
      <c r="Q2983" t="s">
        <v>2932</v>
      </c>
      <c r="R2983" t="s">
        <v>74</v>
      </c>
      <c r="S2983" t="s">
        <v>194</v>
      </c>
      <c r="T2983" t="s">
        <v>284</v>
      </c>
      <c r="U2983" t="s">
        <v>83</v>
      </c>
      <c r="V2983" t="s">
        <v>195</v>
      </c>
      <c r="W2983" t="s">
        <v>196</v>
      </c>
      <c r="X2983" t="s">
        <v>128</v>
      </c>
      <c r="Y2983" t="s">
        <v>43</v>
      </c>
      <c r="Z2983" t="s">
        <v>44</v>
      </c>
    </row>
    <row r="2984" spans="1:26" hidden="1">
      <c r="A2984" t="s">
        <v>25</v>
      </c>
      <c r="B2984" t="s">
        <v>2933</v>
      </c>
      <c r="C2984" t="s">
        <v>86</v>
      </c>
      <c r="D2984" t="s">
        <v>27</v>
      </c>
      <c r="E2984" t="s">
        <v>67</v>
      </c>
      <c r="F2984">
        <v>15</v>
      </c>
      <c r="G2984" t="s">
        <v>2907</v>
      </c>
      <c r="H2984">
        <v>1</v>
      </c>
      <c r="I2984">
        <v>2</v>
      </c>
      <c r="J2984">
        <v>3</v>
      </c>
      <c r="K2984" t="s">
        <v>2908</v>
      </c>
      <c r="L2984" t="s">
        <v>32</v>
      </c>
      <c r="M2984" t="s">
        <v>78</v>
      </c>
      <c r="N2984" t="s">
        <v>2934</v>
      </c>
      <c r="O2984" t="s">
        <v>2935</v>
      </c>
      <c r="P2984" t="str">
        <f t="shared" si="49"/>
        <v>นางสุจินต์  พรหมสังคหะ</v>
      </c>
      <c r="Q2984" t="s">
        <v>2936</v>
      </c>
      <c r="R2984" t="s">
        <v>538</v>
      </c>
      <c r="S2984" t="s">
        <v>2627</v>
      </c>
      <c r="T2984" t="s">
        <v>160</v>
      </c>
      <c r="U2984" t="s">
        <v>83</v>
      </c>
      <c r="V2984" t="s">
        <v>87</v>
      </c>
      <c r="W2984" t="s">
        <v>69</v>
      </c>
      <c r="X2984" t="s">
        <v>42</v>
      </c>
      <c r="Y2984" t="s">
        <v>43</v>
      </c>
      <c r="Z2984" t="s">
        <v>44</v>
      </c>
    </row>
    <row r="2985" spans="1:26" hidden="1">
      <c r="A2985" t="s">
        <v>25</v>
      </c>
      <c r="B2985" t="s">
        <v>2937</v>
      </c>
      <c r="C2985" t="s">
        <v>76</v>
      </c>
      <c r="D2985" t="s">
        <v>65</v>
      </c>
      <c r="E2985" t="s">
        <v>156</v>
      </c>
      <c r="F2985">
        <v>12</v>
      </c>
      <c r="G2985" t="s">
        <v>2907</v>
      </c>
      <c r="H2985">
        <v>2</v>
      </c>
      <c r="I2985">
        <v>2</v>
      </c>
      <c r="J2985">
        <v>3</v>
      </c>
      <c r="K2985" t="s">
        <v>2908</v>
      </c>
      <c r="L2985" t="s">
        <v>32</v>
      </c>
      <c r="M2985" t="s">
        <v>78</v>
      </c>
      <c r="N2985" t="s">
        <v>2938</v>
      </c>
      <c r="O2985" t="s">
        <v>2898</v>
      </c>
      <c r="P2985" t="str">
        <f t="shared" si="49"/>
        <v>นางขวัญนภา  มาเอียด</v>
      </c>
      <c r="Q2985" t="s">
        <v>2939</v>
      </c>
      <c r="R2985" t="s">
        <v>39</v>
      </c>
      <c r="S2985" t="s">
        <v>54</v>
      </c>
      <c r="T2985" t="s">
        <v>94</v>
      </c>
      <c r="U2985" t="s">
        <v>83</v>
      </c>
      <c r="V2985" t="s">
        <v>84</v>
      </c>
      <c r="W2985" t="s">
        <v>161</v>
      </c>
      <c r="X2985" t="s">
        <v>128</v>
      </c>
      <c r="Y2985" t="s">
        <v>43</v>
      </c>
      <c r="Z2985" t="s">
        <v>44</v>
      </c>
    </row>
    <row r="2986" spans="1:26" hidden="1">
      <c r="A2986" t="s">
        <v>25</v>
      </c>
      <c r="B2986" t="s">
        <v>2941</v>
      </c>
      <c r="C2986" t="s">
        <v>76</v>
      </c>
      <c r="D2986" t="s">
        <v>65</v>
      </c>
      <c r="E2986" t="s">
        <v>67</v>
      </c>
      <c r="F2986">
        <v>15</v>
      </c>
      <c r="G2986" t="s">
        <v>2907</v>
      </c>
      <c r="H2986">
        <v>1</v>
      </c>
      <c r="I2986">
        <v>2</v>
      </c>
      <c r="J2986">
        <v>3</v>
      </c>
      <c r="K2986" t="s">
        <v>2908</v>
      </c>
      <c r="L2986" t="s">
        <v>32</v>
      </c>
      <c r="M2986" t="s">
        <v>78</v>
      </c>
      <c r="N2986" t="s">
        <v>2942</v>
      </c>
      <c r="O2986" t="s">
        <v>1859</v>
      </c>
      <c r="P2986" t="str">
        <f t="shared" si="49"/>
        <v>นางสุนันทา  เกลี้ยงสง</v>
      </c>
      <c r="Q2986" t="s">
        <v>2943</v>
      </c>
      <c r="R2986" t="s">
        <v>74</v>
      </c>
      <c r="S2986" t="s">
        <v>361</v>
      </c>
      <c r="T2986" t="s">
        <v>284</v>
      </c>
      <c r="U2986" t="s">
        <v>83</v>
      </c>
      <c r="V2986" t="s">
        <v>84</v>
      </c>
      <c r="W2986" t="s">
        <v>69</v>
      </c>
      <c r="X2986" t="s">
        <v>42</v>
      </c>
      <c r="Y2986" t="s">
        <v>43</v>
      </c>
      <c r="Z2986" t="s">
        <v>44</v>
      </c>
    </row>
    <row r="2987" spans="1:26" hidden="1">
      <c r="A2987" t="s">
        <v>25</v>
      </c>
      <c r="B2987" t="s">
        <v>2944</v>
      </c>
      <c r="C2987" t="s">
        <v>99</v>
      </c>
      <c r="D2987" t="s">
        <v>99</v>
      </c>
      <c r="E2987" t="s">
        <v>108</v>
      </c>
      <c r="F2987">
        <v>12</v>
      </c>
      <c r="G2987" t="s">
        <v>2907</v>
      </c>
      <c r="H2987">
        <v>1</v>
      </c>
      <c r="I2987">
        <v>2</v>
      </c>
      <c r="J2987">
        <v>3</v>
      </c>
      <c r="K2987" t="s">
        <v>2908</v>
      </c>
      <c r="L2987" t="s">
        <v>32</v>
      </c>
      <c r="M2987" t="s">
        <v>78</v>
      </c>
      <c r="N2987" t="s">
        <v>2945</v>
      </c>
      <c r="O2987" t="s">
        <v>2946</v>
      </c>
      <c r="P2987" t="str">
        <f t="shared" si="49"/>
        <v>นางเรวดี  บุญสุข</v>
      </c>
      <c r="Q2987" t="s">
        <v>2947</v>
      </c>
      <c r="R2987" t="s">
        <v>74</v>
      </c>
      <c r="S2987" t="s">
        <v>274</v>
      </c>
      <c r="T2987" t="s">
        <v>94</v>
      </c>
      <c r="U2987" t="s">
        <v>83</v>
      </c>
      <c r="V2987" t="s">
        <v>105</v>
      </c>
      <c r="W2987" t="s">
        <v>110</v>
      </c>
      <c r="X2987" t="s">
        <v>42</v>
      </c>
      <c r="Y2987" t="s">
        <v>43</v>
      </c>
      <c r="Z2987" t="s">
        <v>44</v>
      </c>
    </row>
    <row r="2988" spans="1:26" hidden="1">
      <c r="A2988" t="s">
        <v>25</v>
      </c>
      <c r="B2988" t="s">
        <v>2949</v>
      </c>
      <c r="C2988" t="s">
        <v>86</v>
      </c>
      <c r="D2988" t="s">
        <v>27</v>
      </c>
      <c r="E2988" t="s">
        <v>156</v>
      </c>
      <c r="F2988">
        <v>20</v>
      </c>
      <c r="G2988" t="s">
        <v>2950</v>
      </c>
      <c r="H2988">
        <v>1</v>
      </c>
      <c r="I2988">
        <v>2</v>
      </c>
      <c r="J2988">
        <v>3</v>
      </c>
      <c r="K2988" t="s">
        <v>2309</v>
      </c>
      <c r="L2988" t="s">
        <v>238</v>
      </c>
      <c r="M2988" t="s">
        <v>33</v>
      </c>
      <c r="N2988" t="s">
        <v>2951</v>
      </c>
      <c r="O2988" t="s">
        <v>2952</v>
      </c>
      <c r="P2988" t="str">
        <f t="shared" si="49"/>
        <v>นายศรายุธ  เปี่ยมสิริโรจน์</v>
      </c>
      <c r="Q2988" t="s">
        <v>2953</v>
      </c>
      <c r="R2988" t="s">
        <v>74</v>
      </c>
      <c r="S2988" t="s">
        <v>38</v>
      </c>
      <c r="T2988" t="s">
        <v>126</v>
      </c>
      <c r="U2988" t="s">
        <v>127</v>
      </c>
      <c r="V2988" t="s">
        <v>87</v>
      </c>
      <c r="W2988" t="s">
        <v>161</v>
      </c>
      <c r="X2988" t="s">
        <v>42</v>
      </c>
      <c r="Y2988" t="s">
        <v>43</v>
      </c>
      <c r="Z2988" t="s">
        <v>44</v>
      </c>
    </row>
    <row r="2989" spans="1:26" hidden="1">
      <c r="A2989" t="s">
        <v>25</v>
      </c>
      <c r="B2989" t="s">
        <v>2954</v>
      </c>
      <c r="C2989" t="s">
        <v>66</v>
      </c>
      <c r="D2989" t="s">
        <v>76</v>
      </c>
      <c r="E2989" t="s">
        <v>190</v>
      </c>
      <c r="F2989">
        <v>25</v>
      </c>
      <c r="G2989" t="s">
        <v>2950</v>
      </c>
      <c r="H2989">
        <v>1</v>
      </c>
      <c r="I2989">
        <v>1</v>
      </c>
      <c r="J2989">
        <v>3</v>
      </c>
      <c r="K2989" t="s">
        <v>2309</v>
      </c>
      <c r="L2989" t="s">
        <v>238</v>
      </c>
      <c r="M2989" t="s">
        <v>78</v>
      </c>
      <c r="N2989" t="s">
        <v>2955</v>
      </c>
      <c r="O2989" t="s">
        <v>2956</v>
      </c>
      <c r="P2989" t="str">
        <f t="shared" si="49"/>
        <v>นางวรรณกร  จันทร์ดอน</v>
      </c>
      <c r="Q2989" t="s">
        <v>2957</v>
      </c>
      <c r="R2989" t="s">
        <v>39</v>
      </c>
      <c r="S2989" t="s">
        <v>83</v>
      </c>
      <c r="T2989" t="s">
        <v>2354</v>
      </c>
      <c r="U2989" t="s">
        <v>450</v>
      </c>
      <c r="V2989" t="s">
        <v>195</v>
      </c>
      <c r="W2989" t="s">
        <v>196</v>
      </c>
      <c r="X2989" t="s">
        <v>42</v>
      </c>
      <c r="Y2989" t="s">
        <v>42</v>
      </c>
      <c r="Z2989" t="s">
        <v>44</v>
      </c>
    </row>
    <row r="2990" spans="1:26" hidden="1">
      <c r="A2990" t="s">
        <v>25</v>
      </c>
      <c r="B2990" t="s">
        <v>2958</v>
      </c>
      <c r="C2990" t="s">
        <v>76</v>
      </c>
      <c r="D2990" t="s">
        <v>65</v>
      </c>
      <c r="E2990" t="s">
        <v>156</v>
      </c>
      <c r="F2990">
        <v>19</v>
      </c>
      <c r="G2990" t="s">
        <v>2950</v>
      </c>
      <c r="H2990">
        <v>2</v>
      </c>
      <c r="I2990">
        <v>2</v>
      </c>
      <c r="J2990">
        <v>3</v>
      </c>
      <c r="K2990" t="s">
        <v>2309</v>
      </c>
      <c r="L2990" t="s">
        <v>238</v>
      </c>
      <c r="M2990" t="s">
        <v>78</v>
      </c>
      <c r="N2990" t="s">
        <v>2702</v>
      </c>
      <c r="O2990" t="s">
        <v>2959</v>
      </c>
      <c r="P2990" t="str">
        <f t="shared" si="49"/>
        <v>นางสุภาพ  เสือพล</v>
      </c>
      <c r="Q2990" t="s">
        <v>2960</v>
      </c>
      <c r="R2990" t="s">
        <v>125</v>
      </c>
      <c r="S2990" t="s">
        <v>274</v>
      </c>
      <c r="T2990" t="s">
        <v>160</v>
      </c>
      <c r="U2990" t="s">
        <v>83</v>
      </c>
      <c r="V2990" t="s">
        <v>84</v>
      </c>
      <c r="W2990" t="s">
        <v>161</v>
      </c>
      <c r="X2990" t="s">
        <v>128</v>
      </c>
      <c r="Y2990" t="s">
        <v>43</v>
      </c>
      <c r="Z2990" t="s">
        <v>44</v>
      </c>
    </row>
    <row r="2991" spans="1:26" hidden="1">
      <c r="A2991" t="s">
        <v>25</v>
      </c>
      <c r="B2991" t="s">
        <v>2961</v>
      </c>
      <c r="C2991" t="s">
        <v>86</v>
      </c>
      <c r="D2991" t="s">
        <v>27</v>
      </c>
      <c r="E2991" t="s">
        <v>90</v>
      </c>
      <c r="F2991">
        <v>6</v>
      </c>
      <c r="G2991" t="s">
        <v>2950</v>
      </c>
      <c r="H2991">
        <v>2</v>
      </c>
      <c r="I2991">
        <v>2</v>
      </c>
      <c r="J2991">
        <v>3</v>
      </c>
      <c r="K2991" t="s">
        <v>2309</v>
      </c>
      <c r="L2991" t="s">
        <v>238</v>
      </c>
      <c r="M2991" t="s">
        <v>78</v>
      </c>
      <c r="N2991" t="s">
        <v>2962</v>
      </c>
      <c r="O2991" t="s">
        <v>2963</v>
      </c>
      <c r="P2991" t="str">
        <f t="shared" si="49"/>
        <v>นางจุฑาภัสณัน  มณีพันธ์</v>
      </c>
      <c r="Q2991" t="s">
        <v>2964</v>
      </c>
      <c r="R2991" t="s">
        <v>74</v>
      </c>
      <c r="S2991" t="s">
        <v>87</v>
      </c>
      <c r="T2991" t="s">
        <v>94</v>
      </c>
      <c r="U2991" t="s">
        <v>83</v>
      </c>
      <c r="V2991" t="s">
        <v>87</v>
      </c>
      <c r="W2991" t="s">
        <v>95</v>
      </c>
      <c r="X2991" t="s">
        <v>128</v>
      </c>
      <c r="Y2991" t="s">
        <v>43</v>
      </c>
      <c r="Z2991" t="s">
        <v>44</v>
      </c>
    </row>
    <row r="2992" spans="1:26" hidden="1">
      <c r="A2992" t="s">
        <v>25</v>
      </c>
      <c r="B2992" t="s">
        <v>2961</v>
      </c>
      <c r="C2992" t="s">
        <v>86</v>
      </c>
      <c r="D2992" t="s">
        <v>27</v>
      </c>
      <c r="E2992" t="s">
        <v>96</v>
      </c>
      <c r="F2992">
        <v>6</v>
      </c>
      <c r="G2992" t="s">
        <v>2950</v>
      </c>
      <c r="H2992">
        <v>2</v>
      </c>
      <c r="I2992">
        <v>2</v>
      </c>
      <c r="J2992">
        <v>3</v>
      </c>
      <c r="K2992" t="s">
        <v>2309</v>
      </c>
      <c r="L2992" t="s">
        <v>238</v>
      </c>
      <c r="M2992" t="s">
        <v>78</v>
      </c>
      <c r="N2992" t="s">
        <v>2962</v>
      </c>
      <c r="O2992" t="s">
        <v>2963</v>
      </c>
      <c r="P2992" t="str">
        <f t="shared" si="49"/>
        <v>นางจุฑาภัสณัน  มณีพันธ์</v>
      </c>
      <c r="Q2992" t="s">
        <v>2964</v>
      </c>
      <c r="R2992" t="s">
        <v>74</v>
      </c>
      <c r="S2992" t="s">
        <v>87</v>
      </c>
      <c r="T2992" t="s">
        <v>94</v>
      </c>
      <c r="U2992" t="s">
        <v>83</v>
      </c>
      <c r="V2992" t="s">
        <v>87</v>
      </c>
      <c r="W2992" t="s">
        <v>97</v>
      </c>
      <c r="X2992" t="s">
        <v>128</v>
      </c>
      <c r="Y2992" t="s">
        <v>43</v>
      </c>
      <c r="Z2992" t="s">
        <v>44</v>
      </c>
    </row>
    <row r="2993" spans="1:26" hidden="1">
      <c r="A2993" t="s">
        <v>25</v>
      </c>
      <c r="B2993" t="s">
        <v>2961</v>
      </c>
      <c r="C2993" t="s">
        <v>106</v>
      </c>
      <c r="D2993" t="s">
        <v>107</v>
      </c>
      <c r="E2993" t="s">
        <v>90</v>
      </c>
      <c r="F2993">
        <v>1</v>
      </c>
      <c r="G2993" t="s">
        <v>2950</v>
      </c>
      <c r="H2993">
        <v>1</v>
      </c>
      <c r="I2993">
        <v>1</v>
      </c>
      <c r="J2993">
        <v>1</v>
      </c>
      <c r="K2993" t="s">
        <v>2309</v>
      </c>
      <c r="L2993" t="s">
        <v>238</v>
      </c>
      <c r="M2993" t="s">
        <v>78</v>
      </c>
      <c r="N2993" t="s">
        <v>2962</v>
      </c>
      <c r="O2993" t="s">
        <v>2963</v>
      </c>
      <c r="P2993" t="str">
        <f t="shared" si="49"/>
        <v>นางจุฑาภัสณัน  มณีพันธ์</v>
      </c>
      <c r="Q2993" t="s">
        <v>2964</v>
      </c>
      <c r="R2993" t="s">
        <v>74</v>
      </c>
      <c r="S2993" t="s">
        <v>87</v>
      </c>
      <c r="T2993" t="s">
        <v>94</v>
      </c>
      <c r="U2993" t="s">
        <v>83</v>
      </c>
      <c r="V2993" t="s">
        <v>109</v>
      </c>
      <c r="W2993" t="s">
        <v>95</v>
      </c>
      <c r="X2993" t="s">
        <v>42</v>
      </c>
      <c r="Y2993" t="s">
        <v>42</v>
      </c>
      <c r="Z2993" t="s">
        <v>234</v>
      </c>
    </row>
    <row r="2994" spans="1:26" hidden="1">
      <c r="A2994" t="s">
        <v>25</v>
      </c>
      <c r="B2994" t="s">
        <v>2961</v>
      </c>
      <c r="C2994" t="s">
        <v>60</v>
      </c>
      <c r="D2994" t="s">
        <v>106</v>
      </c>
      <c r="E2994" t="s">
        <v>96</v>
      </c>
      <c r="F2994">
        <v>2</v>
      </c>
      <c r="G2994" t="s">
        <v>2950</v>
      </c>
      <c r="H2994">
        <v>1</v>
      </c>
      <c r="I2994">
        <v>1</v>
      </c>
      <c r="J2994">
        <v>1</v>
      </c>
      <c r="K2994" t="s">
        <v>2309</v>
      </c>
      <c r="L2994" t="s">
        <v>238</v>
      </c>
      <c r="M2994" t="s">
        <v>78</v>
      </c>
      <c r="N2994" t="s">
        <v>2962</v>
      </c>
      <c r="O2994" t="s">
        <v>2963</v>
      </c>
      <c r="P2994" t="str">
        <f t="shared" si="49"/>
        <v>นางจุฑาภัสณัน  มณีพันธ์</v>
      </c>
      <c r="Q2994" t="s">
        <v>2964</v>
      </c>
      <c r="R2994" t="s">
        <v>74</v>
      </c>
      <c r="S2994" t="s">
        <v>87</v>
      </c>
      <c r="T2994" t="s">
        <v>94</v>
      </c>
      <c r="U2994" t="s">
        <v>83</v>
      </c>
      <c r="V2994" t="s">
        <v>63</v>
      </c>
      <c r="W2994" t="s">
        <v>97</v>
      </c>
      <c r="X2994" t="s">
        <v>42</v>
      </c>
      <c r="Y2994" t="s">
        <v>42</v>
      </c>
      <c r="Z2994" t="s">
        <v>234</v>
      </c>
    </row>
    <row r="2995" spans="1:26" hidden="1">
      <c r="A2995" t="s">
        <v>25</v>
      </c>
      <c r="B2995" t="s">
        <v>2961</v>
      </c>
      <c r="C2995" t="s">
        <v>106</v>
      </c>
      <c r="D2995" t="s">
        <v>185</v>
      </c>
      <c r="E2995" t="s">
        <v>90</v>
      </c>
      <c r="F2995">
        <v>1</v>
      </c>
      <c r="G2995" t="s">
        <v>2950</v>
      </c>
      <c r="H2995">
        <v>1</v>
      </c>
      <c r="I2995">
        <v>1</v>
      </c>
      <c r="J2995">
        <v>1</v>
      </c>
      <c r="K2995" t="s">
        <v>2309</v>
      </c>
      <c r="L2995" t="s">
        <v>238</v>
      </c>
      <c r="M2995" t="s">
        <v>78</v>
      </c>
      <c r="N2995" t="s">
        <v>2962</v>
      </c>
      <c r="O2995" t="s">
        <v>2963</v>
      </c>
      <c r="P2995" t="str">
        <f t="shared" ref="P2995:P3058" si="50">CONCATENATE(M2995,N2995,"  ",O2995)</f>
        <v>นางจุฑาภัสณัน  มณีพันธ์</v>
      </c>
      <c r="Q2995" t="s">
        <v>2964</v>
      </c>
      <c r="R2995" t="s">
        <v>74</v>
      </c>
      <c r="S2995" t="s">
        <v>87</v>
      </c>
      <c r="T2995" t="s">
        <v>94</v>
      </c>
      <c r="U2995" t="s">
        <v>83</v>
      </c>
      <c r="V2995" t="s">
        <v>109</v>
      </c>
      <c r="W2995" t="s">
        <v>95</v>
      </c>
      <c r="X2995" t="s">
        <v>42</v>
      </c>
      <c r="Y2995" t="s">
        <v>42</v>
      </c>
      <c r="Z2995" t="s">
        <v>234</v>
      </c>
    </row>
    <row r="2996" spans="1:26" hidden="1">
      <c r="A2996" t="s">
        <v>25</v>
      </c>
      <c r="B2996" t="s">
        <v>2961</v>
      </c>
      <c r="C2996" t="s">
        <v>106</v>
      </c>
      <c r="D2996" t="s">
        <v>185</v>
      </c>
      <c r="E2996" t="s">
        <v>96</v>
      </c>
      <c r="F2996">
        <v>1</v>
      </c>
      <c r="G2996" t="s">
        <v>2950</v>
      </c>
      <c r="H2996">
        <v>1</v>
      </c>
      <c r="I2996">
        <v>1</v>
      </c>
      <c r="J2996">
        <v>1</v>
      </c>
      <c r="K2996" t="s">
        <v>2309</v>
      </c>
      <c r="L2996" t="s">
        <v>238</v>
      </c>
      <c r="M2996" t="s">
        <v>78</v>
      </c>
      <c r="N2996" t="s">
        <v>2962</v>
      </c>
      <c r="O2996" t="s">
        <v>2963</v>
      </c>
      <c r="P2996" t="str">
        <f t="shared" si="50"/>
        <v>นางจุฑาภัสณัน  มณีพันธ์</v>
      </c>
      <c r="Q2996" t="s">
        <v>2964</v>
      </c>
      <c r="R2996" t="s">
        <v>74</v>
      </c>
      <c r="S2996" t="s">
        <v>87</v>
      </c>
      <c r="T2996" t="s">
        <v>94</v>
      </c>
      <c r="U2996" t="s">
        <v>83</v>
      </c>
      <c r="V2996" t="s">
        <v>109</v>
      </c>
      <c r="W2996" t="s">
        <v>97</v>
      </c>
      <c r="X2996" t="s">
        <v>42</v>
      </c>
      <c r="Y2996" t="s">
        <v>42</v>
      </c>
      <c r="Z2996" t="s">
        <v>234</v>
      </c>
    </row>
    <row r="2997" spans="1:26" hidden="1">
      <c r="A2997" t="s">
        <v>25</v>
      </c>
      <c r="B2997" t="s">
        <v>2965</v>
      </c>
      <c r="C2997" t="s">
        <v>130</v>
      </c>
      <c r="D2997" t="s">
        <v>60</v>
      </c>
      <c r="E2997" t="s">
        <v>58</v>
      </c>
      <c r="F2997">
        <v>6</v>
      </c>
      <c r="G2997" t="s">
        <v>2950</v>
      </c>
      <c r="H2997">
        <v>2</v>
      </c>
      <c r="I2997">
        <v>2</v>
      </c>
      <c r="J2997">
        <v>3</v>
      </c>
      <c r="K2997" t="s">
        <v>2309</v>
      </c>
      <c r="L2997" t="s">
        <v>238</v>
      </c>
      <c r="M2997" t="s">
        <v>78</v>
      </c>
      <c r="N2997" t="s">
        <v>535</v>
      </c>
      <c r="O2997" t="s">
        <v>2966</v>
      </c>
      <c r="P2997" t="str">
        <f t="shared" si="50"/>
        <v>นางอัมพร  รอดเนียม</v>
      </c>
      <c r="Q2997" t="s">
        <v>2967</v>
      </c>
      <c r="R2997" t="s">
        <v>74</v>
      </c>
      <c r="S2997" t="s">
        <v>83</v>
      </c>
      <c r="T2997" t="s">
        <v>94</v>
      </c>
      <c r="U2997" t="s">
        <v>83</v>
      </c>
      <c r="V2997" t="s">
        <v>136</v>
      </c>
      <c r="W2997" t="s">
        <v>59</v>
      </c>
      <c r="X2997" t="s">
        <v>128</v>
      </c>
      <c r="Y2997" t="s">
        <v>43</v>
      </c>
      <c r="Z2997" t="s">
        <v>44</v>
      </c>
    </row>
    <row r="2998" spans="1:26" hidden="1">
      <c r="A2998" t="s">
        <v>25</v>
      </c>
      <c r="B2998" t="s">
        <v>2965</v>
      </c>
      <c r="C2998" t="s">
        <v>27</v>
      </c>
      <c r="D2998" t="s">
        <v>57</v>
      </c>
      <c r="E2998" t="s">
        <v>58</v>
      </c>
      <c r="F2998">
        <v>4</v>
      </c>
      <c r="G2998" t="s">
        <v>2950</v>
      </c>
      <c r="H2998">
        <v>1</v>
      </c>
      <c r="I2998">
        <v>2</v>
      </c>
      <c r="J2998">
        <v>1</v>
      </c>
      <c r="K2998" t="s">
        <v>2309</v>
      </c>
      <c r="L2998" t="s">
        <v>238</v>
      </c>
      <c r="M2998" t="s">
        <v>78</v>
      </c>
      <c r="N2998" t="s">
        <v>535</v>
      </c>
      <c r="O2998" t="s">
        <v>2966</v>
      </c>
      <c r="P2998" t="str">
        <f t="shared" si="50"/>
        <v>นางอัมพร  รอดเนียม</v>
      </c>
      <c r="Q2998" t="s">
        <v>2967</v>
      </c>
      <c r="R2998" t="s">
        <v>74</v>
      </c>
      <c r="S2998" t="s">
        <v>83</v>
      </c>
      <c r="T2998" t="s">
        <v>94</v>
      </c>
      <c r="U2998" t="s">
        <v>83</v>
      </c>
      <c r="V2998" t="s">
        <v>40</v>
      </c>
      <c r="W2998" t="s">
        <v>59</v>
      </c>
      <c r="X2998" t="s">
        <v>42</v>
      </c>
      <c r="Y2998" t="s">
        <v>43</v>
      </c>
      <c r="Z2998" t="s">
        <v>234</v>
      </c>
    </row>
    <row r="2999" spans="1:26" hidden="1">
      <c r="A2999" t="s">
        <v>25</v>
      </c>
      <c r="B2999" t="s">
        <v>2965</v>
      </c>
      <c r="C2999" t="s">
        <v>27</v>
      </c>
      <c r="D2999" t="s">
        <v>28</v>
      </c>
      <c r="E2999" t="s">
        <v>58</v>
      </c>
      <c r="F2999">
        <v>2</v>
      </c>
      <c r="G2999" t="s">
        <v>2950</v>
      </c>
      <c r="H2999">
        <v>1</v>
      </c>
      <c r="I2999">
        <v>2</v>
      </c>
      <c r="J2999">
        <v>1</v>
      </c>
      <c r="K2999" t="s">
        <v>2309</v>
      </c>
      <c r="L2999" t="s">
        <v>238</v>
      </c>
      <c r="M2999" t="s">
        <v>78</v>
      </c>
      <c r="N2999" t="s">
        <v>535</v>
      </c>
      <c r="O2999" t="s">
        <v>2966</v>
      </c>
      <c r="P2999" t="str">
        <f t="shared" si="50"/>
        <v>นางอัมพร  รอดเนียม</v>
      </c>
      <c r="Q2999" t="s">
        <v>2967</v>
      </c>
      <c r="R2999" t="s">
        <v>74</v>
      </c>
      <c r="S2999" t="s">
        <v>83</v>
      </c>
      <c r="T2999" t="s">
        <v>94</v>
      </c>
      <c r="U2999" t="s">
        <v>83</v>
      </c>
      <c r="V2999" t="s">
        <v>40</v>
      </c>
      <c r="W2999" t="s">
        <v>59</v>
      </c>
      <c r="X2999" t="s">
        <v>42</v>
      </c>
      <c r="Y2999" t="s">
        <v>43</v>
      </c>
      <c r="Z2999" t="s">
        <v>234</v>
      </c>
    </row>
    <row r="3000" spans="1:26" hidden="1">
      <c r="A3000" t="s">
        <v>25</v>
      </c>
      <c r="B3000" t="s">
        <v>2965</v>
      </c>
      <c r="C3000" t="s">
        <v>106</v>
      </c>
      <c r="D3000" t="s">
        <v>107</v>
      </c>
      <c r="E3000" t="s">
        <v>58</v>
      </c>
      <c r="F3000">
        <v>1</v>
      </c>
      <c r="G3000" t="s">
        <v>2950</v>
      </c>
      <c r="H3000">
        <v>1</v>
      </c>
      <c r="I3000">
        <v>1</v>
      </c>
      <c r="J3000">
        <v>1</v>
      </c>
      <c r="K3000" t="s">
        <v>2309</v>
      </c>
      <c r="L3000" t="s">
        <v>238</v>
      </c>
      <c r="M3000" t="s">
        <v>78</v>
      </c>
      <c r="N3000" t="s">
        <v>535</v>
      </c>
      <c r="O3000" t="s">
        <v>2966</v>
      </c>
      <c r="P3000" t="str">
        <f t="shared" si="50"/>
        <v>นางอัมพร  รอดเนียม</v>
      </c>
      <c r="Q3000" t="s">
        <v>2967</v>
      </c>
      <c r="R3000" t="s">
        <v>74</v>
      </c>
      <c r="S3000" t="s">
        <v>83</v>
      </c>
      <c r="T3000" t="s">
        <v>94</v>
      </c>
      <c r="U3000" t="s">
        <v>83</v>
      </c>
      <c r="V3000" t="s">
        <v>109</v>
      </c>
      <c r="W3000" t="s">
        <v>59</v>
      </c>
      <c r="X3000" t="s">
        <v>42</v>
      </c>
      <c r="Y3000" t="s">
        <v>42</v>
      </c>
      <c r="Z3000" t="s">
        <v>234</v>
      </c>
    </row>
    <row r="3001" spans="1:26" hidden="1">
      <c r="A3001" t="s">
        <v>25</v>
      </c>
      <c r="B3001" t="s">
        <v>2965</v>
      </c>
      <c r="C3001" t="s">
        <v>65</v>
      </c>
      <c r="D3001" t="s">
        <v>66</v>
      </c>
      <c r="E3001" t="s">
        <v>58</v>
      </c>
      <c r="F3001">
        <v>1</v>
      </c>
      <c r="G3001" t="s">
        <v>2950</v>
      </c>
      <c r="H3001">
        <v>1</v>
      </c>
      <c r="I3001">
        <v>1</v>
      </c>
      <c r="J3001">
        <v>3</v>
      </c>
      <c r="K3001" t="s">
        <v>2309</v>
      </c>
      <c r="L3001" t="s">
        <v>238</v>
      </c>
      <c r="M3001" t="s">
        <v>78</v>
      </c>
      <c r="N3001" t="s">
        <v>535</v>
      </c>
      <c r="O3001" t="s">
        <v>2966</v>
      </c>
      <c r="P3001" t="str">
        <f t="shared" si="50"/>
        <v>นางอัมพร  รอดเนียม</v>
      </c>
      <c r="Q3001" t="s">
        <v>2967</v>
      </c>
      <c r="R3001" t="s">
        <v>74</v>
      </c>
      <c r="S3001" t="s">
        <v>83</v>
      </c>
      <c r="T3001" t="s">
        <v>94</v>
      </c>
      <c r="U3001" t="s">
        <v>83</v>
      </c>
      <c r="V3001" t="s">
        <v>68</v>
      </c>
      <c r="W3001" t="s">
        <v>59</v>
      </c>
      <c r="X3001" t="s">
        <v>42</v>
      </c>
      <c r="Y3001" t="s">
        <v>42</v>
      </c>
      <c r="Z3001" t="s">
        <v>44</v>
      </c>
    </row>
    <row r="3002" spans="1:26" hidden="1">
      <c r="A3002" t="s">
        <v>25</v>
      </c>
      <c r="B3002" t="s">
        <v>2965</v>
      </c>
      <c r="C3002" t="s">
        <v>65</v>
      </c>
      <c r="D3002" t="s">
        <v>88</v>
      </c>
      <c r="E3002" t="s">
        <v>58</v>
      </c>
      <c r="F3002">
        <v>1</v>
      </c>
      <c r="G3002" t="s">
        <v>2950</v>
      </c>
      <c r="H3002">
        <v>1</v>
      </c>
      <c r="I3002">
        <v>2</v>
      </c>
      <c r="J3002">
        <v>3</v>
      </c>
      <c r="K3002" t="s">
        <v>2309</v>
      </c>
      <c r="L3002" t="s">
        <v>238</v>
      </c>
      <c r="M3002" t="s">
        <v>78</v>
      </c>
      <c r="N3002" t="s">
        <v>535</v>
      </c>
      <c r="O3002" t="s">
        <v>2966</v>
      </c>
      <c r="P3002" t="str">
        <f t="shared" si="50"/>
        <v>นางอัมพร  รอดเนียม</v>
      </c>
      <c r="Q3002" t="s">
        <v>2967</v>
      </c>
      <c r="R3002" t="s">
        <v>74</v>
      </c>
      <c r="S3002" t="s">
        <v>83</v>
      </c>
      <c r="T3002" t="s">
        <v>94</v>
      </c>
      <c r="U3002" t="s">
        <v>83</v>
      </c>
      <c r="V3002" t="s">
        <v>68</v>
      </c>
      <c r="W3002" t="s">
        <v>59</v>
      </c>
      <c r="X3002" t="s">
        <v>42</v>
      </c>
      <c r="Y3002" t="s">
        <v>43</v>
      </c>
      <c r="Z3002" t="s">
        <v>44</v>
      </c>
    </row>
    <row r="3003" spans="1:26" hidden="1">
      <c r="A3003" t="s">
        <v>25</v>
      </c>
      <c r="B3003" t="s">
        <v>2965</v>
      </c>
      <c r="C3003" t="s">
        <v>65</v>
      </c>
      <c r="D3003" t="s">
        <v>66</v>
      </c>
      <c r="E3003" t="s">
        <v>58</v>
      </c>
      <c r="F3003">
        <v>1</v>
      </c>
      <c r="G3003" t="s">
        <v>2950</v>
      </c>
      <c r="H3003">
        <v>2</v>
      </c>
      <c r="I3003">
        <v>2</v>
      </c>
      <c r="J3003">
        <v>3</v>
      </c>
      <c r="K3003" t="s">
        <v>2309</v>
      </c>
      <c r="L3003" t="s">
        <v>238</v>
      </c>
      <c r="M3003" t="s">
        <v>78</v>
      </c>
      <c r="N3003" t="s">
        <v>535</v>
      </c>
      <c r="O3003" t="s">
        <v>2966</v>
      </c>
      <c r="P3003" t="str">
        <f t="shared" si="50"/>
        <v>นางอัมพร  รอดเนียม</v>
      </c>
      <c r="Q3003" t="s">
        <v>2967</v>
      </c>
      <c r="R3003" t="s">
        <v>74</v>
      </c>
      <c r="S3003" t="s">
        <v>83</v>
      </c>
      <c r="T3003" t="s">
        <v>94</v>
      </c>
      <c r="U3003" t="s">
        <v>83</v>
      </c>
      <c r="V3003" t="s">
        <v>68</v>
      </c>
      <c r="W3003" t="s">
        <v>59</v>
      </c>
      <c r="X3003" t="s">
        <v>128</v>
      </c>
      <c r="Y3003" t="s">
        <v>43</v>
      </c>
      <c r="Z3003" t="s">
        <v>44</v>
      </c>
    </row>
    <row r="3004" spans="1:26" hidden="1">
      <c r="A3004" t="s">
        <v>25</v>
      </c>
      <c r="B3004" t="s">
        <v>2968</v>
      </c>
      <c r="C3004" t="s">
        <v>76</v>
      </c>
      <c r="D3004" t="s">
        <v>65</v>
      </c>
      <c r="E3004" t="s">
        <v>77</v>
      </c>
      <c r="F3004">
        <v>7</v>
      </c>
      <c r="G3004" t="s">
        <v>2950</v>
      </c>
      <c r="H3004">
        <v>1</v>
      </c>
      <c r="I3004">
        <v>2</v>
      </c>
      <c r="J3004">
        <v>3</v>
      </c>
      <c r="K3004" t="s">
        <v>2309</v>
      </c>
      <c r="L3004" t="s">
        <v>238</v>
      </c>
      <c r="M3004" t="s">
        <v>78</v>
      </c>
      <c r="N3004" t="s">
        <v>1144</v>
      </c>
      <c r="O3004" t="s">
        <v>2311</v>
      </c>
      <c r="P3004" t="str">
        <f t="shared" si="50"/>
        <v>นางผุสดี  นวลเกลี้ยง</v>
      </c>
      <c r="Q3004" t="s">
        <v>2969</v>
      </c>
      <c r="R3004" t="s">
        <v>74</v>
      </c>
      <c r="S3004" t="s">
        <v>2377</v>
      </c>
      <c r="T3004" t="s">
        <v>82</v>
      </c>
      <c r="U3004" t="s">
        <v>83</v>
      </c>
      <c r="V3004" t="s">
        <v>84</v>
      </c>
      <c r="W3004" t="s">
        <v>85</v>
      </c>
      <c r="X3004" t="s">
        <v>42</v>
      </c>
      <c r="Y3004" t="s">
        <v>43</v>
      </c>
      <c r="Z3004" t="s">
        <v>44</v>
      </c>
    </row>
    <row r="3005" spans="1:26" hidden="1">
      <c r="A3005" t="s">
        <v>25</v>
      </c>
      <c r="B3005" t="s">
        <v>2968</v>
      </c>
      <c r="C3005" t="s">
        <v>86</v>
      </c>
      <c r="D3005" t="s">
        <v>27</v>
      </c>
      <c r="E3005" t="s">
        <v>77</v>
      </c>
      <c r="F3005">
        <v>6</v>
      </c>
      <c r="G3005" t="s">
        <v>2950</v>
      </c>
      <c r="H3005">
        <v>1</v>
      </c>
      <c r="I3005">
        <v>1</v>
      </c>
      <c r="J3005">
        <v>3</v>
      </c>
      <c r="K3005" t="s">
        <v>2309</v>
      </c>
      <c r="L3005" t="s">
        <v>238</v>
      </c>
      <c r="M3005" t="s">
        <v>78</v>
      </c>
      <c r="N3005" t="s">
        <v>1144</v>
      </c>
      <c r="O3005" t="s">
        <v>2311</v>
      </c>
      <c r="P3005" t="str">
        <f t="shared" si="50"/>
        <v>นางผุสดี  นวลเกลี้ยง</v>
      </c>
      <c r="Q3005" t="s">
        <v>2969</v>
      </c>
      <c r="R3005" t="s">
        <v>74</v>
      </c>
      <c r="S3005" t="s">
        <v>2377</v>
      </c>
      <c r="T3005" t="s">
        <v>82</v>
      </c>
      <c r="U3005" t="s">
        <v>83</v>
      </c>
      <c r="V3005" t="s">
        <v>87</v>
      </c>
      <c r="W3005" t="s">
        <v>85</v>
      </c>
      <c r="X3005" t="s">
        <v>42</v>
      </c>
      <c r="Y3005" t="s">
        <v>42</v>
      </c>
      <c r="Z3005" t="s">
        <v>44</v>
      </c>
    </row>
    <row r="3006" spans="1:26" hidden="1">
      <c r="A3006" t="s">
        <v>25</v>
      </c>
      <c r="B3006" t="s">
        <v>2968</v>
      </c>
      <c r="C3006" t="s">
        <v>60</v>
      </c>
      <c r="D3006" t="s">
        <v>106</v>
      </c>
      <c r="E3006" t="s">
        <v>77</v>
      </c>
      <c r="F3006">
        <v>2</v>
      </c>
      <c r="G3006" t="s">
        <v>2950</v>
      </c>
      <c r="H3006">
        <v>2</v>
      </c>
      <c r="I3006">
        <v>2</v>
      </c>
      <c r="J3006">
        <v>3</v>
      </c>
      <c r="K3006" t="s">
        <v>2309</v>
      </c>
      <c r="L3006" t="s">
        <v>238</v>
      </c>
      <c r="M3006" t="s">
        <v>78</v>
      </c>
      <c r="N3006" t="s">
        <v>1144</v>
      </c>
      <c r="O3006" t="s">
        <v>2311</v>
      </c>
      <c r="P3006" t="str">
        <f t="shared" si="50"/>
        <v>นางผุสดี  นวลเกลี้ยง</v>
      </c>
      <c r="Q3006" t="s">
        <v>2969</v>
      </c>
      <c r="R3006" t="s">
        <v>74</v>
      </c>
      <c r="S3006" t="s">
        <v>2377</v>
      </c>
      <c r="T3006" t="s">
        <v>82</v>
      </c>
      <c r="U3006" t="s">
        <v>83</v>
      </c>
      <c r="V3006" t="s">
        <v>63</v>
      </c>
      <c r="W3006" t="s">
        <v>85</v>
      </c>
      <c r="X3006" t="s">
        <v>128</v>
      </c>
      <c r="Y3006" t="s">
        <v>43</v>
      </c>
      <c r="Z3006" t="s">
        <v>44</v>
      </c>
    </row>
    <row r="3007" spans="1:26" hidden="1">
      <c r="A3007" t="s">
        <v>25</v>
      </c>
      <c r="B3007" t="s">
        <v>2970</v>
      </c>
      <c r="C3007" t="s">
        <v>60</v>
      </c>
      <c r="D3007" t="s">
        <v>106</v>
      </c>
      <c r="E3007" t="s">
        <v>156</v>
      </c>
      <c r="F3007">
        <v>10</v>
      </c>
      <c r="G3007" t="s">
        <v>2950</v>
      </c>
      <c r="H3007">
        <v>1</v>
      </c>
      <c r="I3007">
        <v>2</v>
      </c>
      <c r="J3007">
        <v>2</v>
      </c>
      <c r="K3007" t="s">
        <v>2309</v>
      </c>
      <c r="L3007" t="s">
        <v>238</v>
      </c>
      <c r="M3007" t="s">
        <v>78</v>
      </c>
      <c r="N3007" t="s">
        <v>2971</v>
      </c>
      <c r="O3007" t="s">
        <v>2972</v>
      </c>
      <c r="P3007" t="str">
        <f t="shared" si="50"/>
        <v>นางพวงเพ็ญ  ศิลาทอง</v>
      </c>
      <c r="Q3007" t="s">
        <v>2973</v>
      </c>
      <c r="R3007" t="s">
        <v>125</v>
      </c>
      <c r="S3007" t="s">
        <v>38</v>
      </c>
      <c r="T3007" t="s">
        <v>126</v>
      </c>
      <c r="U3007" t="s">
        <v>40</v>
      </c>
      <c r="V3007" t="s">
        <v>63</v>
      </c>
      <c r="W3007" t="s">
        <v>161</v>
      </c>
      <c r="X3007" t="s">
        <v>42</v>
      </c>
      <c r="Y3007" t="s">
        <v>43</v>
      </c>
      <c r="Z3007" t="s">
        <v>251</v>
      </c>
    </row>
    <row r="3008" spans="1:26" hidden="1">
      <c r="A3008" t="s">
        <v>25</v>
      </c>
      <c r="B3008" t="s">
        <v>2970</v>
      </c>
      <c r="C3008" t="s">
        <v>106</v>
      </c>
      <c r="D3008" t="s">
        <v>107</v>
      </c>
      <c r="E3008" t="s">
        <v>62</v>
      </c>
      <c r="F3008">
        <v>4</v>
      </c>
      <c r="G3008" t="s">
        <v>2950</v>
      </c>
      <c r="H3008">
        <v>1</v>
      </c>
      <c r="I3008">
        <v>2</v>
      </c>
      <c r="J3008">
        <v>2</v>
      </c>
      <c r="K3008" t="s">
        <v>2309</v>
      </c>
      <c r="L3008" t="s">
        <v>238</v>
      </c>
      <c r="M3008" t="s">
        <v>78</v>
      </c>
      <c r="N3008" t="s">
        <v>2971</v>
      </c>
      <c r="O3008" t="s">
        <v>2972</v>
      </c>
      <c r="P3008" t="str">
        <f t="shared" si="50"/>
        <v>นางพวงเพ็ญ  ศิลาทอง</v>
      </c>
      <c r="Q3008" t="s">
        <v>2973</v>
      </c>
      <c r="R3008" t="s">
        <v>125</v>
      </c>
      <c r="S3008" t="s">
        <v>38</v>
      </c>
      <c r="T3008" t="s">
        <v>126</v>
      </c>
      <c r="U3008" t="s">
        <v>40</v>
      </c>
      <c r="V3008" t="s">
        <v>109</v>
      </c>
      <c r="W3008" t="s">
        <v>64</v>
      </c>
      <c r="X3008" t="s">
        <v>42</v>
      </c>
      <c r="Y3008" t="s">
        <v>43</v>
      </c>
      <c r="Z3008" t="s">
        <v>251</v>
      </c>
    </row>
    <row r="3009" spans="1:26" hidden="1">
      <c r="A3009" t="s">
        <v>25</v>
      </c>
      <c r="B3009" t="s">
        <v>2970</v>
      </c>
      <c r="C3009" t="s">
        <v>106</v>
      </c>
      <c r="D3009" t="s">
        <v>107</v>
      </c>
      <c r="E3009" t="s">
        <v>50</v>
      </c>
      <c r="F3009">
        <v>2</v>
      </c>
      <c r="G3009" t="s">
        <v>2950</v>
      </c>
      <c r="H3009">
        <v>1</v>
      </c>
      <c r="I3009">
        <v>2</v>
      </c>
      <c r="J3009">
        <v>2</v>
      </c>
      <c r="K3009" t="s">
        <v>2309</v>
      </c>
      <c r="L3009" t="s">
        <v>238</v>
      </c>
      <c r="M3009" t="s">
        <v>78</v>
      </c>
      <c r="N3009" t="s">
        <v>2971</v>
      </c>
      <c r="O3009" t="s">
        <v>2972</v>
      </c>
      <c r="P3009" t="str">
        <f t="shared" si="50"/>
        <v>นางพวงเพ็ญ  ศิลาทอง</v>
      </c>
      <c r="Q3009" t="s">
        <v>2973</v>
      </c>
      <c r="R3009" t="s">
        <v>125</v>
      </c>
      <c r="S3009" t="s">
        <v>38</v>
      </c>
      <c r="T3009" t="s">
        <v>126</v>
      </c>
      <c r="U3009" t="s">
        <v>40</v>
      </c>
      <c r="V3009" t="s">
        <v>109</v>
      </c>
      <c r="W3009" t="s">
        <v>56</v>
      </c>
      <c r="X3009" t="s">
        <v>42</v>
      </c>
      <c r="Y3009" t="s">
        <v>43</v>
      </c>
      <c r="Z3009" t="s">
        <v>251</v>
      </c>
    </row>
    <row r="3010" spans="1:26" hidden="1">
      <c r="A3010" t="s">
        <v>25</v>
      </c>
      <c r="B3010" t="s">
        <v>2974</v>
      </c>
      <c r="C3010" t="s">
        <v>130</v>
      </c>
      <c r="D3010" t="s">
        <v>60</v>
      </c>
      <c r="E3010" t="s">
        <v>67</v>
      </c>
      <c r="F3010">
        <v>6</v>
      </c>
      <c r="G3010" t="s">
        <v>2950</v>
      </c>
      <c r="H3010">
        <v>1</v>
      </c>
      <c r="I3010">
        <v>2</v>
      </c>
      <c r="J3010">
        <v>3</v>
      </c>
      <c r="K3010" t="s">
        <v>2309</v>
      </c>
      <c r="L3010" t="s">
        <v>238</v>
      </c>
      <c r="M3010" t="s">
        <v>78</v>
      </c>
      <c r="N3010" t="s">
        <v>2975</v>
      </c>
      <c r="O3010" t="s">
        <v>2976</v>
      </c>
      <c r="P3010" t="str">
        <f t="shared" si="50"/>
        <v>นางกนกวรรณ  เรืองแก้ว</v>
      </c>
      <c r="Q3010" t="s">
        <v>2977</v>
      </c>
      <c r="R3010" t="s">
        <v>74</v>
      </c>
      <c r="S3010" t="s">
        <v>148</v>
      </c>
      <c r="T3010" t="s">
        <v>94</v>
      </c>
      <c r="U3010" t="s">
        <v>83</v>
      </c>
      <c r="V3010" t="s">
        <v>136</v>
      </c>
      <c r="W3010" t="s">
        <v>69</v>
      </c>
      <c r="X3010" t="s">
        <v>42</v>
      </c>
      <c r="Y3010" t="s">
        <v>43</v>
      </c>
      <c r="Z3010" t="s">
        <v>44</v>
      </c>
    </row>
    <row r="3011" spans="1:26" hidden="1">
      <c r="A3011" t="s">
        <v>25</v>
      </c>
      <c r="B3011" t="s">
        <v>2974</v>
      </c>
      <c r="C3011" t="s">
        <v>99</v>
      </c>
      <c r="D3011" t="s">
        <v>99</v>
      </c>
      <c r="E3011" t="s">
        <v>67</v>
      </c>
      <c r="F3011">
        <v>6</v>
      </c>
      <c r="G3011" t="s">
        <v>2950</v>
      </c>
      <c r="H3011">
        <v>1</v>
      </c>
      <c r="I3011">
        <v>2</v>
      </c>
      <c r="J3011">
        <v>3</v>
      </c>
      <c r="K3011" t="s">
        <v>2309</v>
      </c>
      <c r="L3011" t="s">
        <v>238</v>
      </c>
      <c r="M3011" t="s">
        <v>78</v>
      </c>
      <c r="N3011" t="s">
        <v>2975</v>
      </c>
      <c r="O3011" t="s">
        <v>2976</v>
      </c>
      <c r="P3011" t="str">
        <f t="shared" si="50"/>
        <v>นางกนกวรรณ  เรืองแก้ว</v>
      </c>
      <c r="Q3011" t="s">
        <v>2977</v>
      </c>
      <c r="R3011" t="s">
        <v>74</v>
      </c>
      <c r="S3011" t="s">
        <v>148</v>
      </c>
      <c r="T3011" t="s">
        <v>94</v>
      </c>
      <c r="U3011" t="s">
        <v>83</v>
      </c>
      <c r="V3011" t="s">
        <v>105</v>
      </c>
      <c r="W3011" t="s">
        <v>69</v>
      </c>
      <c r="X3011" t="s">
        <v>42</v>
      </c>
      <c r="Y3011" t="s">
        <v>43</v>
      </c>
      <c r="Z3011" t="s">
        <v>44</v>
      </c>
    </row>
    <row r="3012" spans="1:26" hidden="1">
      <c r="A3012" t="s">
        <v>25</v>
      </c>
      <c r="B3012" t="s">
        <v>2974</v>
      </c>
      <c r="C3012" t="s">
        <v>106</v>
      </c>
      <c r="D3012" t="s">
        <v>107</v>
      </c>
      <c r="E3012" t="s">
        <v>77</v>
      </c>
      <c r="F3012">
        <v>1</v>
      </c>
      <c r="G3012" t="s">
        <v>2950</v>
      </c>
      <c r="H3012">
        <v>1</v>
      </c>
      <c r="I3012">
        <v>2</v>
      </c>
      <c r="J3012">
        <v>3</v>
      </c>
      <c r="K3012" t="s">
        <v>2309</v>
      </c>
      <c r="L3012" t="s">
        <v>238</v>
      </c>
      <c r="M3012" t="s">
        <v>78</v>
      </c>
      <c r="N3012" t="s">
        <v>2975</v>
      </c>
      <c r="O3012" t="s">
        <v>2976</v>
      </c>
      <c r="P3012" t="str">
        <f t="shared" si="50"/>
        <v>นางกนกวรรณ  เรืองแก้ว</v>
      </c>
      <c r="Q3012" t="s">
        <v>2977</v>
      </c>
      <c r="R3012" t="s">
        <v>74</v>
      </c>
      <c r="S3012" t="s">
        <v>148</v>
      </c>
      <c r="T3012" t="s">
        <v>94</v>
      </c>
      <c r="U3012" t="s">
        <v>83</v>
      </c>
      <c r="V3012" t="s">
        <v>109</v>
      </c>
      <c r="W3012" t="s">
        <v>85</v>
      </c>
      <c r="X3012" t="s">
        <v>42</v>
      </c>
      <c r="Y3012" t="s">
        <v>43</v>
      </c>
      <c r="Z3012" t="s">
        <v>44</v>
      </c>
    </row>
    <row r="3013" spans="1:26" hidden="1">
      <c r="A3013" t="s">
        <v>25</v>
      </c>
      <c r="B3013" t="s">
        <v>2974</v>
      </c>
      <c r="C3013" t="s">
        <v>60</v>
      </c>
      <c r="D3013" t="s">
        <v>106</v>
      </c>
      <c r="E3013" t="s">
        <v>90</v>
      </c>
      <c r="F3013">
        <v>2</v>
      </c>
      <c r="G3013" t="s">
        <v>2950</v>
      </c>
      <c r="H3013">
        <v>1</v>
      </c>
      <c r="I3013">
        <v>2</v>
      </c>
      <c r="J3013">
        <v>3</v>
      </c>
      <c r="K3013" t="s">
        <v>2309</v>
      </c>
      <c r="L3013" t="s">
        <v>238</v>
      </c>
      <c r="M3013" t="s">
        <v>78</v>
      </c>
      <c r="N3013" t="s">
        <v>2975</v>
      </c>
      <c r="O3013" t="s">
        <v>2976</v>
      </c>
      <c r="P3013" t="str">
        <f t="shared" si="50"/>
        <v>นางกนกวรรณ  เรืองแก้ว</v>
      </c>
      <c r="Q3013" t="s">
        <v>2977</v>
      </c>
      <c r="R3013" t="s">
        <v>74</v>
      </c>
      <c r="S3013" t="s">
        <v>148</v>
      </c>
      <c r="T3013" t="s">
        <v>94</v>
      </c>
      <c r="U3013" t="s">
        <v>83</v>
      </c>
      <c r="V3013" t="s">
        <v>63</v>
      </c>
      <c r="W3013" t="s">
        <v>95</v>
      </c>
      <c r="X3013" t="s">
        <v>42</v>
      </c>
      <c r="Y3013" t="s">
        <v>43</v>
      </c>
      <c r="Z3013" t="s">
        <v>44</v>
      </c>
    </row>
    <row r="3014" spans="1:26" hidden="1">
      <c r="A3014" t="s">
        <v>25</v>
      </c>
      <c r="B3014" t="s">
        <v>2978</v>
      </c>
      <c r="C3014" t="s">
        <v>66</v>
      </c>
      <c r="D3014" t="s">
        <v>76</v>
      </c>
      <c r="E3014" t="s">
        <v>198</v>
      </c>
      <c r="F3014">
        <v>25</v>
      </c>
      <c r="G3014" t="s">
        <v>2950</v>
      </c>
      <c r="H3014">
        <v>1</v>
      </c>
      <c r="I3014">
        <v>1</v>
      </c>
      <c r="J3014">
        <v>1</v>
      </c>
      <c r="K3014" t="s">
        <v>2309</v>
      </c>
      <c r="L3014" t="s">
        <v>238</v>
      </c>
      <c r="M3014" t="s">
        <v>78</v>
      </c>
      <c r="N3014" t="s">
        <v>472</v>
      </c>
      <c r="O3014" t="s">
        <v>2979</v>
      </c>
      <c r="P3014" t="str">
        <f t="shared" si="50"/>
        <v>นางเพ็ญศรี  มากสุก</v>
      </c>
      <c r="Q3014" t="s">
        <v>2980</v>
      </c>
      <c r="R3014" t="s">
        <v>74</v>
      </c>
      <c r="S3014" t="s">
        <v>54</v>
      </c>
      <c r="T3014" t="s">
        <v>94</v>
      </c>
      <c r="U3014" t="s">
        <v>83</v>
      </c>
      <c r="V3014" t="s">
        <v>195</v>
      </c>
      <c r="W3014" t="s">
        <v>203</v>
      </c>
      <c r="X3014" t="s">
        <v>42</v>
      </c>
      <c r="Y3014" t="s">
        <v>42</v>
      </c>
      <c r="Z3014" t="s">
        <v>234</v>
      </c>
    </row>
    <row r="3015" spans="1:26" hidden="1">
      <c r="A3015" t="s">
        <v>25</v>
      </c>
      <c r="B3015" t="s">
        <v>2981</v>
      </c>
      <c r="C3015" t="s">
        <v>76</v>
      </c>
      <c r="D3015" t="s">
        <v>65</v>
      </c>
      <c r="E3015" t="s">
        <v>90</v>
      </c>
      <c r="F3015">
        <v>6</v>
      </c>
      <c r="G3015" t="s">
        <v>2950</v>
      </c>
      <c r="H3015">
        <v>2</v>
      </c>
      <c r="I3015">
        <v>2</v>
      </c>
      <c r="J3015">
        <v>3</v>
      </c>
      <c r="K3015" t="s">
        <v>2309</v>
      </c>
      <c r="L3015" t="s">
        <v>238</v>
      </c>
      <c r="M3015" t="s">
        <v>78</v>
      </c>
      <c r="N3015" t="s">
        <v>2982</v>
      </c>
      <c r="O3015" t="s">
        <v>2983</v>
      </c>
      <c r="P3015" t="str">
        <f t="shared" si="50"/>
        <v>นางสมจิตร  ปาทะรัตน์</v>
      </c>
      <c r="Q3015" t="s">
        <v>2984</v>
      </c>
      <c r="R3015" t="s">
        <v>74</v>
      </c>
      <c r="S3015" t="s">
        <v>83</v>
      </c>
      <c r="T3015" t="s">
        <v>2354</v>
      </c>
      <c r="U3015" t="s">
        <v>2985</v>
      </c>
      <c r="V3015" t="s">
        <v>84</v>
      </c>
      <c r="W3015" t="s">
        <v>95</v>
      </c>
      <c r="X3015" t="s">
        <v>128</v>
      </c>
      <c r="Y3015" t="s">
        <v>43</v>
      </c>
      <c r="Z3015" t="s">
        <v>44</v>
      </c>
    </row>
    <row r="3016" spans="1:26" hidden="1">
      <c r="A3016" t="s">
        <v>25</v>
      </c>
      <c r="B3016" t="s">
        <v>2981</v>
      </c>
      <c r="C3016" t="s">
        <v>76</v>
      </c>
      <c r="D3016" t="s">
        <v>65</v>
      </c>
      <c r="E3016" t="s">
        <v>96</v>
      </c>
      <c r="F3016">
        <v>6</v>
      </c>
      <c r="G3016" t="s">
        <v>2950</v>
      </c>
      <c r="H3016">
        <v>2</v>
      </c>
      <c r="I3016">
        <v>2</v>
      </c>
      <c r="J3016">
        <v>3</v>
      </c>
      <c r="K3016" t="s">
        <v>2309</v>
      </c>
      <c r="L3016" t="s">
        <v>238</v>
      </c>
      <c r="M3016" t="s">
        <v>78</v>
      </c>
      <c r="N3016" t="s">
        <v>2982</v>
      </c>
      <c r="O3016" t="s">
        <v>2983</v>
      </c>
      <c r="P3016" t="str">
        <f t="shared" si="50"/>
        <v>นางสมจิตร  ปาทะรัตน์</v>
      </c>
      <c r="Q3016" t="s">
        <v>2984</v>
      </c>
      <c r="R3016" t="s">
        <v>74</v>
      </c>
      <c r="S3016" t="s">
        <v>83</v>
      </c>
      <c r="T3016" t="s">
        <v>2354</v>
      </c>
      <c r="U3016" t="s">
        <v>2985</v>
      </c>
      <c r="V3016" t="s">
        <v>84</v>
      </c>
      <c r="W3016" t="s">
        <v>97</v>
      </c>
      <c r="X3016" t="s">
        <v>128</v>
      </c>
      <c r="Y3016" t="s">
        <v>43</v>
      </c>
      <c r="Z3016" t="s">
        <v>44</v>
      </c>
    </row>
    <row r="3017" spans="1:26" hidden="1">
      <c r="A3017" t="s">
        <v>25</v>
      </c>
      <c r="B3017" t="s">
        <v>2981</v>
      </c>
      <c r="C3017" t="s">
        <v>106</v>
      </c>
      <c r="D3017" t="s">
        <v>107</v>
      </c>
      <c r="E3017" t="s">
        <v>77</v>
      </c>
      <c r="F3017">
        <v>1</v>
      </c>
      <c r="G3017" t="s">
        <v>2950</v>
      </c>
      <c r="H3017">
        <v>2</v>
      </c>
      <c r="I3017">
        <v>2</v>
      </c>
      <c r="J3017">
        <v>3</v>
      </c>
      <c r="K3017" t="s">
        <v>2309</v>
      </c>
      <c r="L3017" t="s">
        <v>238</v>
      </c>
      <c r="M3017" t="s">
        <v>78</v>
      </c>
      <c r="N3017" t="s">
        <v>2982</v>
      </c>
      <c r="O3017" t="s">
        <v>2983</v>
      </c>
      <c r="P3017" t="str">
        <f t="shared" si="50"/>
        <v>นางสมจิตร  ปาทะรัตน์</v>
      </c>
      <c r="Q3017" t="s">
        <v>2984</v>
      </c>
      <c r="R3017" t="s">
        <v>74</v>
      </c>
      <c r="S3017" t="s">
        <v>83</v>
      </c>
      <c r="T3017" t="s">
        <v>2354</v>
      </c>
      <c r="U3017" t="s">
        <v>2985</v>
      </c>
      <c r="V3017" t="s">
        <v>109</v>
      </c>
      <c r="W3017" t="s">
        <v>85</v>
      </c>
      <c r="X3017" t="s">
        <v>128</v>
      </c>
      <c r="Y3017" t="s">
        <v>43</v>
      </c>
      <c r="Z3017" t="s">
        <v>44</v>
      </c>
    </row>
    <row r="3018" spans="1:26" hidden="1">
      <c r="A3018" t="s">
        <v>25</v>
      </c>
      <c r="B3018" t="s">
        <v>2986</v>
      </c>
      <c r="C3018" t="s">
        <v>27</v>
      </c>
      <c r="D3018" t="s">
        <v>28</v>
      </c>
      <c r="E3018" t="s">
        <v>77</v>
      </c>
      <c r="F3018">
        <v>1</v>
      </c>
      <c r="G3018" t="s">
        <v>2950</v>
      </c>
      <c r="H3018">
        <v>2</v>
      </c>
      <c r="I3018">
        <v>1</v>
      </c>
      <c r="J3018">
        <v>3</v>
      </c>
      <c r="K3018" t="s">
        <v>2309</v>
      </c>
      <c r="L3018" t="s">
        <v>238</v>
      </c>
      <c r="M3018" t="s">
        <v>33</v>
      </c>
      <c r="N3018" t="s">
        <v>1566</v>
      </c>
      <c r="O3018" t="s">
        <v>2987</v>
      </c>
      <c r="P3018" t="str">
        <f t="shared" si="50"/>
        <v>นายจรัญ  กาญจนรังษี</v>
      </c>
      <c r="Q3018" t="s">
        <v>2988</v>
      </c>
      <c r="R3018" t="s">
        <v>126</v>
      </c>
      <c r="S3018" t="s">
        <v>83</v>
      </c>
      <c r="T3018" t="s">
        <v>308</v>
      </c>
      <c r="U3018" t="s">
        <v>83</v>
      </c>
      <c r="V3018" t="s">
        <v>40</v>
      </c>
      <c r="W3018" t="s">
        <v>85</v>
      </c>
      <c r="X3018" t="s">
        <v>128</v>
      </c>
      <c r="Y3018" t="s">
        <v>42</v>
      </c>
      <c r="Z3018" t="s">
        <v>44</v>
      </c>
    </row>
    <row r="3019" spans="1:26" hidden="1">
      <c r="A3019" t="s">
        <v>25</v>
      </c>
      <c r="B3019" t="s">
        <v>2986</v>
      </c>
      <c r="C3019" t="s">
        <v>27</v>
      </c>
      <c r="D3019" t="s">
        <v>28</v>
      </c>
      <c r="E3019" t="s">
        <v>96</v>
      </c>
      <c r="F3019">
        <v>1</v>
      </c>
      <c r="G3019" t="s">
        <v>2950</v>
      </c>
      <c r="H3019">
        <v>2</v>
      </c>
      <c r="I3019">
        <v>1</v>
      </c>
      <c r="J3019">
        <v>3</v>
      </c>
      <c r="K3019" t="s">
        <v>2309</v>
      </c>
      <c r="L3019" t="s">
        <v>238</v>
      </c>
      <c r="M3019" t="s">
        <v>33</v>
      </c>
      <c r="N3019" t="s">
        <v>1566</v>
      </c>
      <c r="O3019" t="s">
        <v>2987</v>
      </c>
      <c r="P3019" t="str">
        <f t="shared" si="50"/>
        <v>นายจรัญ  กาญจนรังษี</v>
      </c>
      <c r="Q3019" t="s">
        <v>2988</v>
      </c>
      <c r="R3019" t="s">
        <v>126</v>
      </c>
      <c r="S3019" t="s">
        <v>83</v>
      </c>
      <c r="T3019" t="s">
        <v>308</v>
      </c>
      <c r="U3019" t="s">
        <v>83</v>
      </c>
      <c r="V3019" t="s">
        <v>40</v>
      </c>
      <c r="W3019" t="s">
        <v>97</v>
      </c>
      <c r="X3019" t="s">
        <v>128</v>
      </c>
      <c r="Y3019" t="s">
        <v>42</v>
      </c>
      <c r="Z3019" t="s">
        <v>44</v>
      </c>
    </row>
    <row r="3020" spans="1:26" hidden="1">
      <c r="A3020" t="s">
        <v>25</v>
      </c>
      <c r="B3020" t="s">
        <v>2986</v>
      </c>
      <c r="C3020" t="s">
        <v>27</v>
      </c>
      <c r="D3020" t="s">
        <v>57</v>
      </c>
      <c r="E3020" t="s">
        <v>77</v>
      </c>
      <c r="F3020">
        <v>2</v>
      </c>
      <c r="G3020" t="s">
        <v>2950</v>
      </c>
      <c r="H3020">
        <v>2</v>
      </c>
      <c r="I3020">
        <v>2</v>
      </c>
      <c r="J3020">
        <v>3</v>
      </c>
      <c r="K3020" t="s">
        <v>2309</v>
      </c>
      <c r="L3020" t="s">
        <v>238</v>
      </c>
      <c r="M3020" t="s">
        <v>33</v>
      </c>
      <c r="N3020" t="s">
        <v>1566</v>
      </c>
      <c r="O3020" t="s">
        <v>2987</v>
      </c>
      <c r="P3020" t="str">
        <f t="shared" si="50"/>
        <v>นายจรัญ  กาญจนรังษี</v>
      </c>
      <c r="Q3020" t="s">
        <v>2988</v>
      </c>
      <c r="R3020" t="s">
        <v>126</v>
      </c>
      <c r="S3020" t="s">
        <v>83</v>
      </c>
      <c r="T3020" t="s">
        <v>308</v>
      </c>
      <c r="U3020" t="s">
        <v>83</v>
      </c>
      <c r="V3020" t="s">
        <v>40</v>
      </c>
      <c r="W3020" t="s">
        <v>85</v>
      </c>
      <c r="X3020" t="s">
        <v>128</v>
      </c>
      <c r="Y3020" t="s">
        <v>43</v>
      </c>
      <c r="Z3020" t="s">
        <v>44</v>
      </c>
    </row>
    <row r="3021" spans="1:26" hidden="1">
      <c r="A3021" t="s">
        <v>25</v>
      </c>
      <c r="B3021" t="s">
        <v>2986</v>
      </c>
      <c r="C3021" t="s">
        <v>27</v>
      </c>
      <c r="D3021" t="s">
        <v>57</v>
      </c>
      <c r="E3021" t="s">
        <v>90</v>
      </c>
      <c r="F3021">
        <v>2</v>
      </c>
      <c r="G3021" t="s">
        <v>2950</v>
      </c>
      <c r="H3021">
        <v>2</v>
      </c>
      <c r="I3021">
        <v>2</v>
      </c>
      <c r="J3021">
        <v>3</v>
      </c>
      <c r="K3021" t="s">
        <v>2309</v>
      </c>
      <c r="L3021" t="s">
        <v>238</v>
      </c>
      <c r="M3021" t="s">
        <v>33</v>
      </c>
      <c r="N3021" t="s">
        <v>1566</v>
      </c>
      <c r="O3021" t="s">
        <v>2987</v>
      </c>
      <c r="P3021" t="str">
        <f t="shared" si="50"/>
        <v>นายจรัญ  กาญจนรังษี</v>
      </c>
      <c r="Q3021" t="s">
        <v>2988</v>
      </c>
      <c r="R3021" t="s">
        <v>126</v>
      </c>
      <c r="S3021" t="s">
        <v>83</v>
      </c>
      <c r="T3021" t="s">
        <v>308</v>
      </c>
      <c r="U3021" t="s">
        <v>83</v>
      </c>
      <c r="V3021" t="s">
        <v>40</v>
      </c>
      <c r="W3021" t="s">
        <v>95</v>
      </c>
      <c r="X3021" t="s">
        <v>128</v>
      </c>
      <c r="Y3021" t="s">
        <v>43</v>
      </c>
      <c r="Z3021" t="s">
        <v>44</v>
      </c>
    </row>
    <row r="3022" spans="1:26" hidden="1">
      <c r="A3022" t="s">
        <v>25</v>
      </c>
      <c r="B3022" t="s">
        <v>2986</v>
      </c>
      <c r="C3022" t="s">
        <v>118</v>
      </c>
      <c r="D3022" t="s">
        <v>120</v>
      </c>
      <c r="E3022" t="s">
        <v>67</v>
      </c>
      <c r="F3022">
        <v>6</v>
      </c>
      <c r="G3022" t="s">
        <v>2950</v>
      </c>
      <c r="H3022">
        <v>2</v>
      </c>
      <c r="I3022">
        <v>1</v>
      </c>
      <c r="J3022">
        <v>3</v>
      </c>
      <c r="K3022" t="s">
        <v>2309</v>
      </c>
      <c r="L3022" t="s">
        <v>238</v>
      </c>
      <c r="M3022" t="s">
        <v>33</v>
      </c>
      <c r="N3022" t="s">
        <v>1566</v>
      </c>
      <c r="O3022" t="s">
        <v>2987</v>
      </c>
      <c r="P3022" t="str">
        <f t="shared" si="50"/>
        <v>นายจรัญ  กาญจนรังษี</v>
      </c>
      <c r="Q3022" t="s">
        <v>2988</v>
      </c>
      <c r="R3022" t="s">
        <v>126</v>
      </c>
      <c r="S3022" t="s">
        <v>83</v>
      </c>
      <c r="T3022" t="s">
        <v>308</v>
      </c>
      <c r="U3022" t="s">
        <v>83</v>
      </c>
      <c r="V3022" t="s">
        <v>119</v>
      </c>
      <c r="W3022" t="s">
        <v>69</v>
      </c>
      <c r="X3022" t="s">
        <v>128</v>
      </c>
      <c r="Y3022" t="s">
        <v>42</v>
      </c>
      <c r="Z3022" t="s">
        <v>44</v>
      </c>
    </row>
    <row r="3023" spans="1:26" hidden="1">
      <c r="A3023" t="s">
        <v>25</v>
      </c>
      <c r="B3023" t="s">
        <v>2986</v>
      </c>
      <c r="C3023" t="s">
        <v>106</v>
      </c>
      <c r="D3023" t="s">
        <v>185</v>
      </c>
      <c r="E3023" t="s">
        <v>77</v>
      </c>
      <c r="F3023">
        <v>1</v>
      </c>
      <c r="G3023" t="s">
        <v>2950</v>
      </c>
      <c r="H3023">
        <v>1</v>
      </c>
      <c r="I3023">
        <v>1</v>
      </c>
      <c r="J3023">
        <v>3</v>
      </c>
      <c r="K3023" t="s">
        <v>2309</v>
      </c>
      <c r="L3023" t="s">
        <v>238</v>
      </c>
      <c r="M3023" t="s">
        <v>33</v>
      </c>
      <c r="N3023" t="s">
        <v>1566</v>
      </c>
      <c r="O3023" t="s">
        <v>2987</v>
      </c>
      <c r="P3023" t="str">
        <f t="shared" si="50"/>
        <v>นายจรัญ  กาญจนรังษี</v>
      </c>
      <c r="Q3023" t="s">
        <v>2988</v>
      </c>
      <c r="R3023" t="s">
        <v>126</v>
      </c>
      <c r="S3023" t="s">
        <v>83</v>
      </c>
      <c r="T3023" t="s">
        <v>308</v>
      </c>
      <c r="U3023" t="s">
        <v>83</v>
      </c>
      <c r="V3023" t="s">
        <v>109</v>
      </c>
      <c r="W3023" t="s">
        <v>85</v>
      </c>
      <c r="X3023" t="s">
        <v>42</v>
      </c>
      <c r="Y3023" t="s">
        <v>42</v>
      </c>
      <c r="Z3023" t="s">
        <v>44</v>
      </c>
    </row>
    <row r="3024" spans="1:26" hidden="1">
      <c r="A3024" t="s">
        <v>25</v>
      </c>
      <c r="B3024" t="s">
        <v>2989</v>
      </c>
      <c r="C3024" t="s">
        <v>66</v>
      </c>
      <c r="D3024" t="s">
        <v>76</v>
      </c>
      <c r="E3024" t="s">
        <v>198</v>
      </c>
      <c r="F3024">
        <v>25</v>
      </c>
      <c r="G3024" t="s">
        <v>2950</v>
      </c>
      <c r="H3024">
        <v>2</v>
      </c>
      <c r="I3024">
        <v>2</v>
      </c>
      <c r="J3024">
        <v>3</v>
      </c>
      <c r="K3024" t="s">
        <v>2309</v>
      </c>
      <c r="L3024" t="s">
        <v>238</v>
      </c>
      <c r="M3024" t="s">
        <v>78</v>
      </c>
      <c r="N3024" t="s">
        <v>664</v>
      </c>
      <c r="O3024" t="s">
        <v>2990</v>
      </c>
      <c r="P3024" t="str">
        <f t="shared" si="50"/>
        <v>นางวิภา  จันทรวัฒน์</v>
      </c>
      <c r="Q3024" t="s">
        <v>2991</v>
      </c>
      <c r="R3024" t="s">
        <v>141</v>
      </c>
      <c r="S3024" t="s">
        <v>83</v>
      </c>
      <c r="T3024" t="s">
        <v>74</v>
      </c>
      <c r="U3024" t="s">
        <v>83</v>
      </c>
      <c r="V3024" t="s">
        <v>195</v>
      </c>
      <c r="W3024" t="s">
        <v>203</v>
      </c>
      <c r="X3024" t="s">
        <v>128</v>
      </c>
      <c r="Y3024" t="s">
        <v>43</v>
      </c>
      <c r="Z3024" t="s">
        <v>44</v>
      </c>
    </row>
    <row r="3025" spans="1:26" hidden="1">
      <c r="A3025" t="s">
        <v>25</v>
      </c>
      <c r="B3025" t="s">
        <v>2992</v>
      </c>
      <c r="C3025" t="s">
        <v>99</v>
      </c>
      <c r="D3025" t="s">
        <v>99</v>
      </c>
      <c r="E3025" t="s">
        <v>156</v>
      </c>
      <c r="F3025">
        <v>15</v>
      </c>
      <c r="G3025" t="s">
        <v>2950</v>
      </c>
      <c r="H3025">
        <v>1</v>
      </c>
      <c r="I3025">
        <v>2</v>
      </c>
      <c r="J3025">
        <v>3</v>
      </c>
      <c r="K3025" t="s">
        <v>2309</v>
      </c>
      <c r="L3025" t="s">
        <v>238</v>
      </c>
      <c r="M3025" t="s">
        <v>78</v>
      </c>
      <c r="N3025" t="s">
        <v>2993</v>
      </c>
      <c r="O3025" t="s">
        <v>2994</v>
      </c>
      <c r="P3025" t="str">
        <f t="shared" si="50"/>
        <v>นางวิยะดา  ศิลปปัญญา</v>
      </c>
      <c r="Q3025" t="s">
        <v>2995</v>
      </c>
      <c r="R3025" t="s">
        <v>74</v>
      </c>
      <c r="S3025" t="s">
        <v>154</v>
      </c>
      <c r="T3025" t="s">
        <v>83</v>
      </c>
      <c r="U3025" t="s">
        <v>83</v>
      </c>
      <c r="V3025" t="s">
        <v>105</v>
      </c>
      <c r="W3025" t="s">
        <v>161</v>
      </c>
      <c r="X3025" t="s">
        <v>42</v>
      </c>
      <c r="Y3025" t="s">
        <v>43</v>
      </c>
      <c r="Z3025" t="s">
        <v>44</v>
      </c>
    </row>
    <row r="3026" spans="1:26" hidden="1">
      <c r="A3026" t="s">
        <v>25</v>
      </c>
      <c r="B3026" t="s">
        <v>2996</v>
      </c>
      <c r="C3026" t="s">
        <v>76</v>
      </c>
      <c r="D3026" t="s">
        <v>65</v>
      </c>
      <c r="E3026" t="s">
        <v>58</v>
      </c>
      <c r="F3026">
        <v>10</v>
      </c>
      <c r="G3026" t="s">
        <v>2950</v>
      </c>
      <c r="H3026">
        <v>2</v>
      </c>
      <c r="I3026">
        <v>2</v>
      </c>
      <c r="J3026">
        <v>3</v>
      </c>
      <c r="K3026" t="s">
        <v>2309</v>
      </c>
      <c r="L3026" t="s">
        <v>238</v>
      </c>
      <c r="M3026" t="s">
        <v>78</v>
      </c>
      <c r="N3026" t="s">
        <v>2997</v>
      </c>
      <c r="O3026" t="s">
        <v>756</v>
      </c>
      <c r="P3026" t="str">
        <f t="shared" si="50"/>
        <v>นางจรรยา  อินทฤทธิ์</v>
      </c>
      <c r="Q3026" t="s">
        <v>2998</v>
      </c>
      <c r="R3026" t="s">
        <v>74</v>
      </c>
      <c r="S3026" t="s">
        <v>84</v>
      </c>
      <c r="T3026" t="s">
        <v>83</v>
      </c>
      <c r="U3026" t="s">
        <v>83</v>
      </c>
      <c r="V3026" t="s">
        <v>84</v>
      </c>
      <c r="W3026" t="s">
        <v>59</v>
      </c>
      <c r="X3026" t="s">
        <v>128</v>
      </c>
      <c r="Y3026" t="s">
        <v>43</v>
      </c>
      <c r="Z3026" t="s">
        <v>44</v>
      </c>
    </row>
    <row r="3027" spans="1:26" hidden="1">
      <c r="A3027" t="s">
        <v>25</v>
      </c>
      <c r="B3027" t="s">
        <v>2996</v>
      </c>
      <c r="C3027" t="s">
        <v>106</v>
      </c>
      <c r="D3027" t="s">
        <v>107</v>
      </c>
      <c r="E3027" t="s">
        <v>58</v>
      </c>
      <c r="F3027">
        <v>2</v>
      </c>
      <c r="G3027" t="s">
        <v>2950</v>
      </c>
      <c r="H3027">
        <v>1</v>
      </c>
      <c r="I3027">
        <v>2</v>
      </c>
      <c r="J3027">
        <v>3</v>
      </c>
      <c r="K3027" t="s">
        <v>2309</v>
      </c>
      <c r="L3027" t="s">
        <v>238</v>
      </c>
      <c r="M3027" t="s">
        <v>78</v>
      </c>
      <c r="N3027" t="s">
        <v>2997</v>
      </c>
      <c r="O3027" t="s">
        <v>756</v>
      </c>
      <c r="P3027" t="str">
        <f t="shared" si="50"/>
        <v>นางจรรยา  อินทฤทธิ์</v>
      </c>
      <c r="Q3027" t="s">
        <v>2998</v>
      </c>
      <c r="R3027" t="s">
        <v>74</v>
      </c>
      <c r="S3027" t="s">
        <v>84</v>
      </c>
      <c r="T3027" t="s">
        <v>83</v>
      </c>
      <c r="U3027" t="s">
        <v>83</v>
      </c>
      <c r="V3027" t="s">
        <v>109</v>
      </c>
      <c r="W3027" t="s">
        <v>59</v>
      </c>
      <c r="X3027" t="s">
        <v>42</v>
      </c>
      <c r="Y3027" t="s">
        <v>43</v>
      </c>
      <c r="Z3027" t="s">
        <v>44</v>
      </c>
    </row>
    <row r="3028" spans="1:26" hidden="1">
      <c r="A3028" t="s">
        <v>25</v>
      </c>
      <c r="B3028" t="s">
        <v>2999</v>
      </c>
      <c r="C3028" t="s">
        <v>27</v>
      </c>
      <c r="D3028" t="s">
        <v>57</v>
      </c>
      <c r="E3028" t="s">
        <v>62</v>
      </c>
      <c r="F3028">
        <v>2</v>
      </c>
      <c r="G3028" t="s">
        <v>2950</v>
      </c>
      <c r="H3028">
        <v>1</v>
      </c>
      <c r="I3028">
        <v>2</v>
      </c>
      <c r="J3028">
        <v>3</v>
      </c>
      <c r="K3028" t="s">
        <v>2309</v>
      </c>
      <c r="L3028" t="s">
        <v>238</v>
      </c>
      <c r="M3028" t="s">
        <v>33</v>
      </c>
      <c r="N3028" t="s">
        <v>3000</v>
      </c>
      <c r="O3028" t="s">
        <v>448</v>
      </c>
      <c r="P3028" t="str">
        <f t="shared" si="50"/>
        <v>นายอำพล  ไชยวรรณ</v>
      </c>
      <c r="Q3028" t="s">
        <v>3001</v>
      </c>
      <c r="R3028" t="s">
        <v>37</v>
      </c>
      <c r="S3028" t="s">
        <v>38</v>
      </c>
      <c r="T3028" t="s">
        <v>74</v>
      </c>
      <c r="U3028" t="s">
        <v>38</v>
      </c>
      <c r="V3028" t="s">
        <v>40</v>
      </c>
      <c r="W3028" t="s">
        <v>64</v>
      </c>
      <c r="X3028" t="s">
        <v>42</v>
      </c>
      <c r="Y3028" t="s">
        <v>43</v>
      </c>
      <c r="Z3028" t="s">
        <v>44</v>
      </c>
    </row>
    <row r="3029" spans="1:26" hidden="1">
      <c r="A3029" t="s">
        <v>25</v>
      </c>
      <c r="B3029" t="s">
        <v>2999</v>
      </c>
      <c r="C3029" t="s">
        <v>27</v>
      </c>
      <c r="D3029" t="s">
        <v>28</v>
      </c>
      <c r="E3029" t="s">
        <v>62</v>
      </c>
      <c r="F3029">
        <v>2</v>
      </c>
      <c r="G3029" t="s">
        <v>2950</v>
      </c>
      <c r="H3029">
        <v>1</v>
      </c>
      <c r="I3029">
        <v>2</v>
      </c>
      <c r="J3029">
        <v>3</v>
      </c>
      <c r="K3029" t="s">
        <v>2309</v>
      </c>
      <c r="L3029" t="s">
        <v>238</v>
      </c>
      <c r="M3029" t="s">
        <v>33</v>
      </c>
      <c r="N3029" t="s">
        <v>3000</v>
      </c>
      <c r="O3029" t="s">
        <v>448</v>
      </c>
      <c r="P3029" t="str">
        <f t="shared" si="50"/>
        <v>นายอำพล  ไชยวรรณ</v>
      </c>
      <c r="Q3029" t="s">
        <v>3001</v>
      </c>
      <c r="R3029" t="s">
        <v>37</v>
      </c>
      <c r="S3029" t="s">
        <v>38</v>
      </c>
      <c r="T3029" t="s">
        <v>74</v>
      </c>
      <c r="U3029" t="s">
        <v>38</v>
      </c>
      <c r="V3029" t="s">
        <v>40</v>
      </c>
      <c r="W3029" t="s">
        <v>64</v>
      </c>
      <c r="X3029" t="s">
        <v>42</v>
      </c>
      <c r="Y3029" t="s">
        <v>43</v>
      </c>
      <c r="Z3029" t="s">
        <v>44</v>
      </c>
    </row>
    <row r="3030" spans="1:26" hidden="1">
      <c r="A3030" t="s">
        <v>25</v>
      </c>
      <c r="B3030" t="s">
        <v>2999</v>
      </c>
      <c r="C3030" t="s">
        <v>27</v>
      </c>
      <c r="D3030" t="s">
        <v>57</v>
      </c>
      <c r="E3030" t="s">
        <v>50</v>
      </c>
      <c r="F3030">
        <v>2</v>
      </c>
      <c r="G3030" t="s">
        <v>2950</v>
      </c>
      <c r="H3030">
        <v>1</v>
      </c>
      <c r="I3030">
        <v>2</v>
      </c>
      <c r="J3030">
        <v>3</v>
      </c>
      <c r="K3030" t="s">
        <v>2309</v>
      </c>
      <c r="L3030" t="s">
        <v>238</v>
      </c>
      <c r="M3030" t="s">
        <v>33</v>
      </c>
      <c r="N3030" t="s">
        <v>3000</v>
      </c>
      <c r="O3030" t="s">
        <v>448</v>
      </c>
      <c r="P3030" t="str">
        <f t="shared" si="50"/>
        <v>นายอำพล  ไชยวรรณ</v>
      </c>
      <c r="Q3030" t="s">
        <v>3001</v>
      </c>
      <c r="R3030" t="s">
        <v>37</v>
      </c>
      <c r="S3030" t="s">
        <v>38</v>
      </c>
      <c r="T3030" t="s">
        <v>74</v>
      </c>
      <c r="U3030" t="s">
        <v>38</v>
      </c>
      <c r="V3030" t="s">
        <v>40</v>
      </c>
      <c r="W3030" t="s">
        <v>56</v>
      </c>
      <c r="X3030" t="s">
        <v>42</v>
      </c>
      <c r="Y3030" t="s">
        <v>43</v>
      </c>
      <c r="Z3030" t="s">
        <v>44</v>
      </c>
    </row>
    <row r="3031" spans="1:26" hidden="1">
      <c r="A3031" t="s">
        <v>25</v>
      </c>
      <c r="B3031" t="s">
        <v>2999</v>
      </c>
      <c r="C3031" t="s">
        <v>118</v>
      </c>
      <c r="D3031" t="s">
        <v>120</v>
      </c>
      <c r="E3031" t="s">
        <v>156</v>
      </c>
      <c r="F3031">
        <v>5</v>
      </c>
      <c r="G3031" t="s">
        <v>2950</v>
      </c>
      <c r="H3031">
        <v>1</v>
      </c>
      <c r="I3031">
        <v>2</v>
      </c>
      <c r="J3031">
        <v>3</v>
      </c>
      <c r="K3031" t="s">
        <v>2309</v>
      </c>
      <c r="L3031" t="s">
        <v>238</v>
      </c>
      <c r="M3031" t="s">
        <v>33</v>
      </c>
      <c r="N3031" t="s">
        <v>3000</v>
      </c>
      <c r="O3031" t="s">
        <v>448</v>
      </c>
      <c r="P3031" t="str">
        <f t="shared" si="50"/>
        <v>นายอำพล  ไชยวรรณ</v>
      </c>
      <c r="Q3031" t="s">
        <v>3001</v>
      </c>
      <c r="R3031" t="s">
        <v>37</v>
      </c>
      <c r="S3031" t="s">
        <v>38</v>
      </c>
      <c r="T3031" t="s">
        <v>74</v>
      </c>
      <c r="U3031" t="s">
        <v>38</v>
      </c>
      <c r="V3031" t="s">
        <v>119</v>
      </c>
      <c r="W3031" t="s">
        <v>161</v>
      </c>
      <c r="X3031" t="s">
        <v>42</v>
      </c>
      <c r="Y3031" t="s">
        <v>43</v>
      </c>
      <c r="Z3031" t="s">
        <v>44</v>
      </c>
    </row>
    <row r="3032" spans="1:26" hidden="1">
      <c r="A3032" t="s">
        <v>25</v>
      </c>
      <c r="B3032" t="s">
        <v>2999</v>
      </c>
      <c r="C3032" t="s">
        <v>118</v>
      </c>
      <c r="D3032" t="s">
        <v>177</v>
      </c>
      <c r="E3032" t="s">
        <v>156</v>
      </c>
      <c r="F3032">
        <v>5</v>
      </c>
      <c r="G3032" t="s">
        <v>2950</v>
      </c>
      <c r="H3032">
        <v>1</v>
      </c>
      <c r="I3032">
        <v>2</v>
      </c>
      <c r="J3032">
        <v>3</v>
      </c>
      <c r="K3032" t="s">
        <v>2309</v>
      </c>
      <c r="L3032" t="s">
        <v>238</v>
      </c>
      <c r="M3032" t="s">
        <v>33</v>
      </c>
      <c r="N3032" t="s">
        <v>3000</v>
      </c>
      <c r="O3032" t="s">
        <v>448</v>
      </c>
      <c r="P3032" t="str">
        <f t="shared" si="50"/>
        <v>นายอำพล  ไชยวรรณ</v>
      </c>
      <c r="Q3032" t="s">
        <v>3001</v>
      </c>
      <c r="R3032" t="s">
        <v>37</v>
      </c>
      <c r="S3032" t="s">
        <v>38</v>
      </c>
      <c r="T3032" t="s">
        <v>74</v>
      </c>
      <c r="U3032" t="s">
        <v>38</v>
      </c>
      <c r="V3032" t="s">
        <v>119</v>
      </c>
      <c r="W3032" t="s">
        <v>161</v>
      </c>
      <c r="X3032" t="s">
        <v>42</v>
      </c>
      <c r="Y3032" t="s">
        <v>43</v>
      </c>
      <c r="Z3032" t="s">
        <v>44</v>
      </c>
    </row>
    <row r="3033" spans="1:26" hidden="1">
      <c r="A3033" t="s">
        <v>25</v>
      </c>
      <c r="B3033" t="s">
        <v>2999</v>
      </c>
      <c r="C3033" t="s">
        <v>65</v>
      </c>
      <c r="D3033" t="s">
        <v>88</v>
      </c>
      <c r="E3033" t="s">
        <v>156</v>
      </c>
      <c r="F3033">
        <v>6</v>
      </c>
      <c r="G3033" t="s">
        <v>2950</v>
      </c>
      <c r="H3033">
        <v>1</v>
      </c>
      <c r="I3033">
        <v>2</v>
      </c>
      <c r="J3033">
        <v>3</v>
      </c>
      <c r="K3033" t="s">
        <v>2309</v>
      </c>
      <c r="L3033" t="s">
        <v>238</v>
      </c>
      <c r="M3033" t="s">
        <v>33</v>
      </c>
      <c r="N3033" t="s">
        <v>3000</v>
      </c>
      <c r="O3033" t="s">
        <v>448</v>
      </c>
      <c r="P3033" t="str">
        <f t="shared" si="50"/>
        <v>นายอำพล  ไชยวรรณ</v>
      </c>
      <c r="Q3033" t="s">
        <v>3001</v>
      </c>
      <c r="R3033" t="s">
        <v>37</v>
      </c>
      <c r="S3033" t="s">
        <v>38</v>
      </c>
      <c r="T3033" t="s">
        <v>74</v>
      </c>
      <c r="U3033" t="s">
        <v>38</v>
      </c>
      <c r="V3033" t="s">
        <v>68</v>
      </c>
      <c r="W3033" t="s">
        <v>161</v>
      </c>
      <c r="X3033" t="s">
        <v>42</v>
      </c>
      <c r="Y3033" t="s">
        <v>43</v>
      </c>
      <c r="Z3033" t="s">
        <v>44</v>
      </c>
    </row>
    <row r="3034" spans="1:26" hidden="1">
      <c r="A3034" t="s">
        <v>25</v>
      </c>
      <c r="B3034" t="s">
        <v>2999</v>
      </c>
      <c r="C3034" t="s">
        <v>65</v>
      </c>
      <c r="D3034" t="s">
        <v>66</v>
      </c>
      <c r="E3034" t="s">
        <v>156</v>
      </c>
      <c r="F3034">
        <v>6</v>
      </c>
      <c r="G3034" t="s">
        <v>2950</v>
      </c>
      <c r="H3034">
        <v>1</v>
      </c>
      <c r="I3034">
        <v>2</v>
      </c>
      <c r="J3034">
        <v>3</v>
      </c>
      <c r="K3034" t="s">
        <v>2309</v>
      </c>
      <c r="L3034" t="s">
        <v>238</v>
      </c>
      <c r="M3034" t="s">
        <v>33</v>
      </c>
      <c r="N3034" t="s">
        <v>3000</v>
      </c>
      <c r="O3034" t="s">
        <v>448</v>
      </c>
      <c r="P3034" t="str">
        <f t="shared" si="50"/>
        <v>นายอำพล  ไชยวรรณ</v>
      </c>
      <c r="Q3034" t="s">
        <v>3001</v>
      </c>
      <c r="R3034" t="s">
        <v>37</v>
      </c>
      <c r="S3034" t="s">
        <v>38</v>
      </c>
      <c r="T3034" t="s">
        <v>74</v>
      </c>
      <c r="U3034" t="s">
        <v>38</v>
      </c>
      <c r="V3034" t="s">
        <v>68</v>
      </c>
      <c r="W3034" t="s">
        <v>161</v>
      </c>
      <c r="X3034" t="s">
        <v>42</v>
      </c>
      <c r="Y3034" t="s">
        <v>43</v>
      </c>
      <c r="Z3034" t="s">
        <v>44</v>
      </c>
    </row>
    <row r="3035" spans="1:26">
      <c r="A3035" t="s">
        <v>25</v>
      </c>
      <c r="B3035" t="s">
        <v>3002</v>
      </c>
      <c r="C3035" t="s">
        <v>65</v>
      </c>
      <c r="D3035" t="s">
        <v>88</v>
      </c>
      <c r="E3035" t="s">
        <v>156</v>
      </c>
      <c r="F3035">
        <v>6</v>
      </c>
      <c r="G3035" t="s">
        <v>3003</v>
      </c>
      <c r="H3035">
        <v>1</v>
      </c>
      <c r="I3035">
        <v>2</v>
      </c>
      <c r="J3035">
        <v>3</v>
      </c>
      <c r="K3035" t="s">
        <v>3004</v>
      </c>
      <c r="L3035" t="s">
        <v>500</v>
      </c>
      <c r="M3035" t="s">
        <v>33</v>
      </c>
      <c r="N3035" t="s">
        <v>3005</v>
      </c>
      <c r="O3035" t="s">
        <v>3006</v>
      </c>
      <c r="P3035" t="str">
        <f t="shared" si="50"/>
        <v>นายบุญเติม  แดงช่วง</v>
      </c>
      <c r="Q3035" t="s">
        <v>3007</v>
      </c>
      <c r="R3035" t="s">
        <v>37</v>
      </c>
      <c r="S3035" t="s">
        <v>147</v>
      </c>
      <c r="T3035" t="s">
        <v>39</v>
      </c>
      <c r="U3035" t="s">
        <v>40</v>
      </c>
      <c r="V3035" t="s">
        <v>68</v>
      </c>
      <c r="W3035" t="s">
        <v>161</v>
      </c>
      <c r="X3035" t="s">
        <v>42</v>
      </c>
      <c r="Y3035" t="s">
        <v>43</v>
      </c>
      <c r="Z3035" t="s">
        <v>44</v>
      </c>
    </row>
    <row r="3036" spans="1:26">
      <c r="A3036" t="s">
        <v>25</v>
      </c>
      <c r="B3036" t="s">
        <v>3008</v>
      </c>
      <c r="C3036" t="s">
        <v>76</v>
      </c>
      <c r="D3036" t="s">
        <v>65</v>
      </c>
      <c r="E3036" t="s">
        <v>90</v>
      </c>
      <c r="F3036">
        <v>6</v>
      </c>
      <c r="G3036" t="s">
        <v>3003</v>
      </c>
      <c r="H3036">
        <v>1</v>
      </c>
      <c r="I3036">
        <v>2</v>
      </c>
      <c r="J3036">
        <v>3</v>
      </c>
      <c r="K3036" t="s">
        <v>3004</v>
      </c>
      <c r="L3036" t="s">
        <v>500</v>
      </c>
      <c r="M3036" t="s">
        <v>78</v>
      </c>
      <c r="N3036" t="s">
        <v>3009</v>
      </c>
      <c r="O3036" t="s">
        <v>3010</v>
      </c>
      <c r="P3036" t="str">
        <f t="shared" si="50"/>
        <v>นางวรุณรัตน์  อักษรพันธ์</v>
      </c>
      <c r="Q3036" t="s">
        <v>3011</v>
      </c>
      <c r="R3036" t="s">
        <v>595</v>
      </c>
      <c r="S3036" t="s">
        <v>83</v>
      </c>
      <c r="T3036" t="s">
        <v>126</v>
      </c>
      <c r="U3036" t="s">
        <v>83</v>
      </c>
      <c r="V3036" t="s">
        <v>84</v>
      </c>
      <c r="W3036" t="s">
        <v>95</v>
      </c>
      <c r="X3036" t="s">
        <v>42</v>
      </c>
      <c r="Y3036" t="s">
        <v>43</v>
      </c>
      <c r="Z3036" t="s">
        <v>44</v>
      </c>
    </row>
    <row r="3037" spans="1:26">
      <c r="A3037" t="s">
        <v>25</v>
      </c>
      <c r="B3037" t="s">
        <v>3008</v>
      </c>
      <c r="C3037" t="s">
        <v>27</v>
      </c>
      <c r="D3037" t="s">
        <v>57</v>
      </c>
      <c r="E3037" t="s">
        <v>90</v>
      </c>
      <c r="F3037">
        <v>2</v>
      </c>
      <c r="G3037" t="s">
        <v>3003</v>
      </c>
      <c r="H3037">
        <v>2</v>
      </c>
      <c r="I3037">
        <v>2</v>
      </c>
      <c r="J3037">
        <v>3</v>
      </c>
      <c r="K3037" t="s">
        <v>3004</v>
      </c>
      <c r="L3037" t="s">
        <v>500</v>
      </c>
      <c r="M3037" t="s">
        <v>78</v>
      </c>
      <c r="N3037" t="s">
        <v>3009</v>
      </c>
      <c r="O3037" t="s">
        <v>3010</v>
      </c>
      <c r="P3037" t="str">
        <f t="shared" si="50"/>
        <v>นางวรุณรัตน์  อักษรพันธ์</v>
      </c>
      <c r="Q3037" t="s">
        <v>3011</v>
      </c>
      <c r="R3037" t="s">
        <v>595</v>
      </c>
      <c r="S3037" t="s">
        <v>83</v>
      </c>
      <c r="T3037" t="s">
        <v>126</v>
      </c>
      <c r="U3037" t="s">
        <v>83</v>
      </c>
      <c r="V3037" t="s">
        <v>40</v>
      </c>
      <c r="W3037" t="s">
        <v>95</v>
      </c>
      <c r="X3037" t="s">
        <v>128</v>
      </c>
      <c r="Y3037" t="s">
        <v>43</v>
      </c>
      <c r="Z3037" t="s">
        <v>44</v>
      </c>
    </row>
    <row r="3038" spans="1:26">
      <c r="A3038" t="s">
        <v>25</v>
      </c>
      <c r="B3038" t="s">
        <v>3008</v>
      </c>
      <c r="C3038" t="s">
        <v>27</v>
      </c>
      <c r="D3038" t="s">
        <v>28</v>
      </c>
      <c r="E3038" t="s">
        <v>90</v>
      </c>
      <c r="F3038">
        <v>2</v>
      </c>
      <c r="G3038" t="s">
        <v>3003</v>
      </c>
      <c r="H3038">
        <v>2</v>
      </c>
      <c r="I3038">
        <v>2</v>
      </c>
      <c r="J3038">
        <v>3</v>
      </c>
      <c r="K3038" t="s">
        <v>3004</v>
      </c>
      <c r="L3038" t="s">
        <v>500</v>
      </c>
      <c r="M3038" t="s">
        <v>78</v>
      </c>
      <c r="N3038" t="s">
        <v>3009</v>
      </c>
      <c r="O3038" t="s">
        <v>3010</v>
      </c>
      <c r="P3038" t="str">
        <f t="shared" si="50"/>
        <v>นางวรุณรัตน์  อักษรพันธ์</v>
      </c>
      <c r="Q3038" t="s">
        <v>3011</v>
      </c>
      <c r="R3038" t="s">
        <v>595</v>
      </c>
      <c r="S3038" t="s">
        <v>83</v>
      </c>
      <c r="T3038" t="s">
        <v>126</v>
      </c>
      <c r="U3038" t="s">
        <v>83</v>
      </c>
      <c r="V3038" t="s">
        <v>40</v>
      </c>
      <c r="W3038" t="s">
        <v>95</v>
      </c>
      <c r="X3038" t="s">
        <v>128</v>
      </c>
      <c r="Y3038" t="s">
        <v>43</v>
      </c>
      <c r="Z3038" t="s">
        <v>44</v>
      </c>
    </row>
    <row r="3039" spans="1:26">
      <c r="A3039" t="s">
        <v>25</v>
      </c>
      <c r="B3039" t="s">
        <v>3008</v>
      </c>
      <c r="C3039" t="s">
        <v>60</v>
      </c>
      <c r="D3039" t="s">
        <v>106</v>
      </c>
      <c r="E3039" t="s">
        <v>90</v>
      </c>
      <c r="F3039">
        <v>2</v>
      </c>
      <c r="G3039" t="s">
        <v>3003</v>
      </c>
      <c r="H3039">
        <v>1</v>
      </c>
      <c r="I3039">
        <v>2</v>
      </c>
      <c r="J3039">
        <v>3</v>
      </c>
      <c r="K3039" t="s">
        <v>3004</v>
      </c>
      <c r="L3039" t="s">
        <v>500</v>
      </c>
      <c r="M3039" t="s">
        <v>78</v>
      </c>
      <c r="N3039" t="s">
        <v>3009</v>
      </c>
      <c r="O3039" t="s">
        <v>3010</v>
      </c>
      <c r="P3039" t="str">
        <f t="shared" si="50"/>
        <v>นางวรุณรัตน์  อักษรพันธ์</v>
      </c>
      <c r="Q3039" t="s">
        <v>3011</v>
      </c>
      <c r="R3039" t="s">
        <v>595</v>
      </c>
      <c r="S3039" t="s">
        <v>83</v>
      </c>
      <c r="T3039" t="s">
        <v>126</v>
      </c>
      <c r="U3039" t="s">
        <v>83</v>
      </c>
      <c r="V3039" t="s">
        <v>63</v>
      </c>
      <c r="W3039" t="s">
        <v>95</v>
      </c>
      <c r="X3039" t="s">
        <v>42</v>
      </c>
      <c r="Y3039" t="s">
        <v>43</v>
      </c>
      <c r="Z3039" t="s">
        <v>44</v>
      </c>
    </row>
    <row r="3040" spans="1:26">
      <c r="A3040" t="s">
        <v>25</v>
      </c>
      <c r="B3040" t="s">
        <v>3008</v>
      </c>
      <c r="C3040" t="s">
        <v>106</v>
      </c>
      <c r="D3040" t="s">
        <v>184</v>
      </c>
      <c r="E3040" t="s">
        <v>90</v>
      </c>
      <c r="F3040">
        <v>1</v>
      </c>
      <c r="G3040" t="s">
        <v>3003</v>
      </c>
      <c r="H3040">
        <v>1</v>
      </c>
      <c r="I3040">
        <v>2</v>
      </c>
      <c r="J3040">
        <v>3</v>
      </c>
      <c r="K3040" t="s">
        <v>3004</v>
      </c>
      <c r="L3040" t="s">
        <v>500</v>
      </c>
      <c r="M3040" t="s">
        <v>78</v>
      </c>
      <c r="N3040" t="s">
        <v>3009</v>
      </c>
      <c r="O3040" t="s">
        <v>3010</v>
      </c>
      <c r="P3040" t="str">
        <f t="shared" si="50"/>
        <v>นางวรุณรัตน์  อักษรพันธ์</v>
      </c>
      <c r="Q3040" t="s">
        <v>3011</v>
      </c>
      <c r="R3040" t="s">
        <v>595</v>
      </c>
      <c r="S3040" t="s">
        <v>83</v>
      </c>
      <c r="T3040" t="s">
        <v>126</v>
      </c>
      <c r="U3040" t="s">
        <v>83</v>
      </c>
      <c r="V3040" t="s">
        <v>109</v>
      </c>
      <c r="W3040" t="s">
        <v>95</v>
      </c>
      <c r="X3040" t="s">
        <v>42</v>
      </c>
      <c r="Y3040" t="s">
        <v>43</v>
      </c>
      <c r="Z3040" t="s">
        <v>44</v>
      </c>
    </row>
    <row r="3041" spans="1:26">
      <c r="A3041" t="s">
        <v>25</v>
      </c>
      <c r="B3041" t="s">
        <v>3008</v>
      </c>
      <c r="C3041" t="s">
        <v>106</v>
      </c>
      <c r="D3041" t="s">
        <v>184</v>
      </c>
      <c r="E3041" t="s">
        <v>96</v>
      </c>
      <c r="F3041">
        <v>2</v>
      </c>
      <c r="G3041" t="s">
        <v>3003</v>
      </c>
      <c r="H3041">
        <v>1</v>
      </c>
      <c r="I3041">
        <v>2</v>
      </c>
      <c r="J3041">
        <v>3</v>
      </c>
      <c r="K3041" t="s">
        <v>3004</v>
      </c>
      <c r="L3041" t="s">
        <v>500</v>
      </c>
      <c r="M3041" t="s">
        <v>78</v>
      </c>
      <c r="N3041" t="s">
        <v>3009</v>
      </c>
      <c r="O3041" t="s">
        <v>3010</v>
      </c>
      <c r="P3041" t="str">
        <f t="shared" si="50"/>
        <v>นางวรุณรัตน์  อักษรพันธ์</v>
      </c>
      <c r="Q3041" t="s">
        <v>3011</v>
      </c>
      <c r="R3041" t="s">
        <v>595</v>
      </c>
      <c r="S3041" t="s">
        <v>83</v>
      </c>
      <c r="T3041" t="s">
        <v>126</v>
      </c>
      <c r="U3041" t="s">
        <v>83</v>
      </c>
      <c r="V3041" t="s">
        <v>109</v>
      </c>
      <c r="W3041" t="s">
        <v>97</v>
      </c>
      <c r="X3041" t="s">
        <v>42</v>
      </c>
      <c r="Y3041" t="s">
        <v>43</v>
      </c>
      <c r="Z3041" t="s">
        <v>44</v>
      </c>
    </row>
    <row r="3042" spans="1:26">
      <c r="A3042" t="s">
        <v>25</v>
      </c>
      <c r="B3042" t="s">
        <v>3012</v>
      </c>
      <c r="C3042" t="s">
        <v>99</v>
      </c>
      <c r="D3042" t="s">
        <v>99</v>
      </c>
      <c r="E3042" t="s">
        <v>156</v>
      </c>
      <c r="F3042">
        <v>8</v>
      </c>
      <c r="G3042" t="s">
        <v>3003</v>
      </c>
      <c r="H3042">
        <v>2</v>
      </c>
      <c r="I3042">
        <v>2</v>
      </c>
      <c r="J3042">
        <v>3</v>
      </c>
      <c r="K3042" t="s">
        <v>3004</v>
      </c>
      <c r="L3042" t="s">
        <v>500</v>
      </c>
      <c r="M3042" t="s">
        <v>78</v>
      </c>
      <c r="N3042" t="s">
        <v>1440</v>
      </c>
      <c r="O3042" t="s">
        <v>3013</v>
      </c>
      <c r="P3042" t="str">
        <f t="shared" si="50"/>
        <v>นางอาภรณ์  สมบัติมาก</v>
      </c>
      <c r="Q3042" t="s">
        <v>3014</v>
      </c>
      <c r="R3042" t="s">
        <v>74</v>
      </c>
      <c r="S3042" t="s">
        <v>83</v>
      </c>
      <c r="T3042" t="s">
        <v>83</v>
      </c>
      <c r="U3042" t="s">
        <v>83</v>
      </c>
      <c r="V3042" t="s">
        <v>105</v>
      </c>
      <c r="W3042" t="s">
        <v>161</v>
      </c>
      <c r="X3042" t="s">
        <v>128</v>
      </c>
      <c r="Y3042" t="s">
        <v>43</v>
      </c>
      <c r="Z3042" t="s">
        <v>44</v>
      </c>
    </row>
    <row r="3043" spans="1:26">
      <c r="A3043" t="s">
        <v>25</v>
      </c>
      <c r="B3043" t="s">
        <v>3012</v>
      </c>
      <c r="C3043" t="s">
        <v>60</v>
      </c>
      <c r="D3043" t="s">
        <v>106</v>
      </c>
      <c r="E3043" t="s">
        <v>50</v>
      </c>
      <c r="F3043">
        <v>2</v>
      </c>
      <c r="G3043" t="s">
        <v>3003</v>
      </c>
      <c r="H3043">
        <v>1</v>
      </c>
      <c r="I3043">
        <v>2</v>
      </c>
      <c r="J3043">
        <v>3</v>
      </c>
      <c r="K3043" t="s">
        <v>3004</v>
      </c>
      <c r="L3043" t="s">
        <v>500</v>
      </c>
      <c r="M3043" t="s">
        <v>78</v>
      </c>
      <c r="N3043" t="s">
        <v>1440</v>
      </c>
      <c r="O3043" t="s">
        <v>3013</v>
      </c>
      <c r="P3043" t="str">
        <f t="shared" si="50"/>
        <v>นางอาภรณ์  สมบัติมาก</v>
      </c>
      <c r="Q3043" t="s">
        <v>3014</v>
      </c>
      <c r="R3043" t="s">
        <v>74</v>
      </c>
      <c r="S3043" t="s">
        <v>83</v>
      </c>
      <c r="T3043" t="s">
        <v>83</v>
      </c>
      <c r="U3043" t="s">
        <v>83</v>
      </c>
      <c r="V3043" t="s">
        <v>63</v>
      </c>
      <c r="W3043" t="s">
        <v>56</v>
      </c>
      <c r="X3043" t="s">
        <v>42</v>
      </c>
      <c r="Y3043" t="s">
        <v>43</v>
      </c>
      <c r="Z3043" t="s">
        <v>44</v>
      </c>
    </row>
    <row r="3044" spans="1:26">
      <c r="A3044" t="s">
        <v>25</v>
      </c>
      <c r="B3044" t="s">
        <v>3012</v>
      </c>
      <c r="C3044" t="s">
        <v>60</v>
      </c>
      <c r="D3044" t="s">
        <v>106</v>
      </c>
      <c r="E3044" t="s">
        <v>58</v>
      </c>
      <c r="F3044">
        <v>2</v>
      </c>
      <c r="G3044" t="s">
        <v>3003</v>
      </c>
      <c r="H3044">
        <v>1</v>
      </c>
      <c r="I3044">
        <v>2</v>
      </c>
      <c r="J3044">
        <v>3</v>
      </c>
      <c r="K3044" t="s">
        <v>3004</v>
      </c>
      <c r="L3044" t="s">
        <v>500</v>
      </c>
      <c r="M3044" t="s">
        <v>78</v>
      </c>
      <c r="N3044" t="s">
        <v>1440</v>
      </c>
      <c r="O3044" t="s">
        <v>3013</v>
      </c>
      <c r="P3044" t="str">
        <f t="shared" si="50"/>
        <v>นางอาภรณ์  สมบัติมาก</v>
      </c>
      <c r="Q3044" t="s">
        <v>3014</v>
      </c>
      <c r="R3044" t="s">
        <v>74</v>
      </c>
      <c r="S3044" t="s">
        <v>83</v>
      </c>
      <c r="T3044" t="s">
        <v>83</v>
      </c>
      <c r="U3044" t="s">
        <v>83</v>
      </c>
      <c r="V3044" t="s">
        <v>63</v>
      </c>
      <c r="W3044" t="s">
        <v>59</v>
      </c>
      <c r="X3044" t="s">
        <v>42</v>
      </c>
      <c r="Y3044" t="s">
        <v>43</v>
      </c>
      <c r="Z3044" t="s">
        <v>44</v>
      </c>
    </row>
    <row r="3045" spans="1:26">
      <c r="A3045" t="s">
        <v>25</v>
      </c>
      <c r="B3045" t="s">
        <v>3012</v>
      </c>
      <c r="C3045" t="s">
        <v>27</v>
      </c>
      <c r="D3045" t="s">
        <v>28</v>
      </c>
      <c r="E3045" t="s">
        <v>62</v>
      </c>
      <c r="F3045">
        <v>2</v>
      </c>
      <c r="G3045" t="s">
        <v>3003</v>
      </c>
      <c r="H3045">
        <v>1</v>
      </c>
      <c r="I3045">
        <v>2</v>
      </c>
      <c r="J3045">
        <v>3</v>
      </c>
      <c r="K3045" t="s">
        <v>3004</v>
      </c>
      <c r="L3045" t="s">
        <v>500</v>
      </c>
      <c r="M3045" t="s">
        <v>78</v>
      </c>
      <c r="N3045" t="s">
        <v>1440</v>
      </c>
      <c r="O3045" t="s">
        <v>3013</v>
      </c>
      <c r="P3045" t="str">
        <f t="shared" si="50"/>
        <v>นางอาภรณ์  สมบัติมาก</v>
      </c>
      <c r="Q3045" t="s">
        <v>3014</v>
      </c>
      <c r="R3045" t="s">
        <v>74</v>
      </c>
      <c r="S3045" t="s">
        <v>83</v>
      </c>
      <c r="T3045" t="s">
        <v>83</v>
      </c>
      <c r="U3045" t="s">
        <v>83</v>
      </c>
      <c r="V3045" t="s">
        <v>40</v>
      </c>
      <c r="W3045" t="s">
        <v>64</v>
      </c>
      <c r="X3045" t="s">
        <v>42</v>
      </c>
      <c r="Y3045" t="s">
        <v>43</v>
      </c>
      <c r="Z3045" t="s">
        <v>44</v>
      </c>
    </row>
    <row r="3046" spans="1:26">
      <c r="A3046" t="s">
        <v>25</v>
      </c>
      <c r="B3046" t="s">
        <v>3012</v>
      </c>
      <c r="C3046" t="s">
        <v>27</v>
      </c>
      <c r="D3046" t="s">
        <v>57</v>
      </c>
      <c r="E3046" t="s">
        <v>62</v>
      </c>
      <c r="F3046">
        <v>4</v>
      </c>
      <c r="G3046" t="s">
        <v>3003</v>
      </c>
      <c r="H3046">
        <v>1</v>
      </c>
      <c r="I3046">
        <v>2</v>
      </c>
      <c r="J3046">
        <v>3</v>
      </c>
      <c r="K3046" t="s">
        <v>3004</v>
      </c>
      <c r="L3046" t="s">
        <v>500</v>
      </c>
      <c r="M3046" t="s">
        <v>78</v>
      </c>
      <c r="N3046" t="s">
        <v>1440</v>
      </c>
      <c r="O3046" t="s">
        <v>3013</v>
      </c>
      <c r="P3046" t="str">
        <f t="shared" si="50"/>
        <v>นางอาภรณ์  สมบัติมาก</v>
      </c>
      <c r="Q3046" t="s">
        <v>3014</v>
      </c>
      <c r="R3046" t="s">
        <v>74</v>
      </c>
      <c r="S3046" t="s">
        <v>83</v>
      </c>
      <c r="T3046" t="s">
        <v>83</v>
      </c>
      <c r="U3046" t="s">
        <v>83</v>
      </c>
      <c r="V3046" t="s">
        <v>40</v>
      </c>
      <c r="W3046" t="s">
        <v>64</v>
      </c>
      <c r="X3046" t="s">
        <v>42</v>
      </c>
      <c r="Y3046" t="s">
        <v>43</v>
      </c>
      <c r="Z3046" t="s">
        <v>44</v>
      </c>
    </row>
    <row r="3047" spans="1:26">
      <c r="A3047" t="s">
        <v>25</v>
      </c>
      <c r="B3047" t="s">
        <v>3015</v>
      </c>
      <c r="C3047" t="s">
        <v>130</v>
      </c>
      <c r="D3047" t="s">
        <v>60</v>
      </c>
      <c r="E3047" t="s">
        <v>156</v>
      </c>
      <c r="F3047">
        <v>12</v>
      </c>
      <c r="G3047" t="s">
        <v>3003</v>
      </c>
      <c r="H3047">
        <v>1</v>
      </c>
      <c r="I3047">
        <v>2</v>
      </c>
      <c r="J3047">
        <v>3</v>
      </c>
      <c r="K3047" t="s">
        <v>3004</v>
      </c>
      <c r="L3047" t="s">
        <v>500</v>
      </c>
      <c r="M3047" t="s">
        <v>78</v>
      </c>
      <c r="N3047" t="s">
        <v>437</v>
      </c>
      <c r="O3047" t="s">
        <v>858</v>
      </c>
      <c r="P3047" t="str">
        <f t="shared" si="50"/>
        <v>นางสุพิศ  อินทรภักดิ์</v>
      </c>
      <c r="Q3047" t="s">
        <v>3016</v>
      </c>
      <c r="R3047" t="s">
        <v>39</v>
      </c>
      <c r="S3047" t="s">
        <v>40</v>
      </c>
      <c r="T3047" t="s">
        <v>126</v>
      </c>
      <c r="U3047" t="s">
        <v>40</v>
      </c>
      <c r="V3047" t="s">
        <v>136</v>
      </c>
      <c r="W3047" t="s">
        <v>161</v>
      </c>
      <c r="X3047" t="s">
        <v>42</v>
      </c>
      <c r="Y3047" t="s">
        <v>43</v>
      </c>
      <c r="Z3047" t="s">
        <v>44</v>
      </c>
    </row>
    <row r="3048" spans="1:26">
      <c r="A3048" t="s">
        <v>25</v>
      </c>
      <c r="B3048" t="s">
        <v>3015</v>
      </c>
      <c r="C3048" t="s">
        <v>27</v>
      </c>
      <c r="D3048" t="s">
        <v>57</v>
      </c>
      <c r="E3048" t="s">
        <v>50</v>
      </c>
      <c r="F3048">
        <v>3</v>
      </c>
      <c r="G3048" t="s">
        <v>3003</v>
      </c>
      <c r="H3048">
        <v>2</v>
      </c>
      <c r="I3048">
        <v>2</v>
      </c>
      <c r="J3048">
        <v>3</v>
      </c>
      <c r="K3048" t="s">
        <v>3004</v>
      </c>
      <c r="L3048" t="s">
        <v>500</v>
      </c>
      <c r="M3048" t="s">
        <v>78</v>
      </c>
      <c r="N3048" t="s">
        <v>437</v>
      </c>
      <c r="O3048" t="s">
        <v>858</v>
      </c>
      <c r="P3048" t="str">
        <f t="shared" si="50"/>
        <v>นางสุพิศ  อินทรภักดิ์</v>
      </c>
      <c r="Q3048" t="s">
        <v>3016</v>
      </c>
      <c r="R3048" t="s">
        <v>39</v>
      </c>
      <c r="S3048" t="s">
        <v>40</v>
      </c>
      <c r="T3048" t="s">
        <v>126</v>
      </c>
      <c r="U3048" t="s">
        <v>40</v>
      </c>
      <c r="V3048" t="s">
        <v>40</v>
      </c>
      <c r="W3048" t="s">
        <v>56</v>
      </c>
      <c r="X3048" t="s">
        <v>128</v>
      </c>
      <c r="Y3048" t="s">
        <v>43</v>
      </c>
      <c r="Z3048" t="s">
        <v>44</v>
      </c>
    </row>
    <row r="3049" spans="1:26">
      <c r="A3049" t="s">
        <v>25</v>
      </c>
      <c r="B3049" t="s">
        <v>3017</v>
      </c>
      <c r="C3049" t="s">
        <v>66</v>
      </c>
      <c r="D3049" t="s">
        <v>76</v>
      </c>
      <c r="E3049" t="s">
        <v>190</v>
      </c>
      <c r="F3049">
        <v>25</v>
      </c>
      <c r="G3049" t="s">
        <v>3003</v>
      </c>
      <c r="H3049">
        <v>1</v>
      </c>
      <c r="I3049">
        <v>2</v>
      </c>
      <c r="J3049">
        <v>3</v>
      </c>
      <c r="K3049" t="s">
        <v>3004</v>
      </c>
      <c r="L3049" t="s">
        <v>500</v>
      </c>
      <c r="M3049" t="s">
        <v>143</v>
      </c>
      <c r="N3049" t="s">
        <v>3018</v>
      </c>
      <c r="O3049" t="s">
        <v>2297</v>
      </c>
      <c r="P3049" t="str">
        <f t="shared" si="50"/>
        <v>นางสาวณปภัช  สาระอาภรณ์</v>
      </c>
      <c r="Q3049" t="s">
        <v>3019</v>
      </c>
      <c r="R3049" t="s">
        <v>125</v>
      </c>
      <c r="S3049" t="s">
        <v>54</v>
      </c>
      <c r="T3049" t="s">
        <v>284</v>
      </c>
      <c r="U3049" t="s">
        <v>83</v>
      </c>
      <c r="V3049" t="s">
        <v>195</v>
      </c>
      <c r="W3049" t="s">
        <v>196</v>
      </c>
      <c r="X3049" t="s">
        <v>42</v>
      </c>
      <c r="Y3049" t="s">
        <v>43</v>
      </c>
      <c r="Z3049" t="s">
        <v>44</v>
      </c>
    </row>
    <row r="3050" spans="1:26">
      <c r="A3050" t="s">
        <v>25</v>
      </c>
      <c r="B3050" t="s">
        <v>3020</v>
      </c>
      <c r="C3050" t="s">
        <v>66</v>
      </c>
      <c r="D3050" t="s">
        <v>76</v>
      </c>
      <c r="E3050" t="s">
        <v>198</v>
      </c>
      <c r="F3050">
        <v>25</v>
      </c>
      <c r="G3050" t="s">
        <v>3003</v>
      </c>
      <c r="H3050">
        <v>1</v>
      </c>
      <c r="I3050">
        <v>2</v>
      </c>
      <c r="J3050">
        <v>2</v>
      </c>
      <c r="K3050" t="s">
        <v>3004</v>
      </c>
      <c r="L3050" t="s">
        <v>500</v>
      </c>
      <c r="M3050" t="s">
        <v>143</v>
      </c>
      <c r="N3050" t="s">
        <v>305</v>
      </c>
      <c r="O3050" t="s">
        <v>3021</v>
      </c>
      <c r="P3050" t="str">
        <f t="shared" si="50"/>
        <v>นางสาวนฤมล  มูสิกะสง</v>
      </c>
      <c r="Q3050" t="s">
        <v>3022</v>
      </c>
      <c r="R3050" t="s">
        <v>74</v>
      </c>
      <c r="S3050" t="s">
        <v>83</v>
      </c>
      <c r="T3050" t="s">
        <v>126</v>
      </c>
      <c r="U3050" t="s">
        <v>83</v>
      </c>
      <c r="V3050" t="s">
        <v>195</v>
      </c>
      <c r="W3050" t="s">
        <v>203</v>
      </c>
      <c r="X3050" t="s">
        <v>42</v>
      </c>
      <c r="Y3050" t="s">
        <v>43</v>
      </c>
      <c r="Z3050" t="s">
        <v>251</v>
      </c>
    </row>
    <row r="3051" spans="1:26">
      <c r="A3051" t="s">
        <v>25</v>
      </c>
      <c r="B3051" t="s">
        <v>3023</v>
      </c>
      <c r="C3051" t="s">
        <v>76</v>
      </c>
      <c r="D3051" t="s">
        <v>65</v>
      </c>
      <c r="E3051" t="s">
        <v>77</v>
      </c>
      <c r="F3051">
        <v>6</v>
      </c>
      <c r="G3051" t="s">
        <v>3003</v>
      </c>
      <c r="H3051">
        <v>2</v>
      </c>
      <c r="I3051">
        <v>2</v>
      </c>
      <c r="J3051">
        <v>3</v>
      </c>
      <c r="K3051" t="s">
        <v>3004</v>
      </c>
      <c r="L3051" t="s">
        <v>500</v>
      </c>
      <c r="M3051" t="s">
        <v>78</v>
      </c>
      <c r="N3051" t="s">
        <v>3024</v>
      </c>
      <c r="O3051" t="s">
        <v>3025</v>
      </c>
      <c r="P3051" t="str">
        <f t="shared" si="50"/>
        <v>นางมนัติญา  ซิ้วเตีย</v>
      </c>
      <c r="Q3051" t="s">
        <v>3026</v>
      </c>
      <c r="R3051" t="s">
        <v>39</v>
      </c>
      <c r="S3051" t="s">
        <v>84</v>
      </c>
      <c r="T3051" t="s">
        <v>83</v>
      </c>
      <c r="U3051" t="s">
        <v>83</v>
      </c>
      <c r="V3051" t="s">
        <v>84</v>
      </c>
      <c r="W3051" t="s">
        <v>85</v>
      </c>
      <c r="X3051" t="s">
        <v>128</v>
      </c>
      <c r="Y3051" t="s">
        <v>43</v>
      </c>
      <c r="Z3051" t="s">
        <v>44</v>
      </c>
    </row>
    <row r="3052" spans="1:26">
      <c r="A3052" t="s">
        <v>25</v>
      </c>
      <c r="B3052" t="s">
        <v>3023</v>
      </c>
      <c r="C3052" t="s">
        <v>27</v>
      </c>
      <c r="D3052" t="s">
        <v>57</v>
      </c>
      <c r="E3052" t="s">
        <v>77</v>
      </c>
      <c r="F3052">
        <v>2</v>
      </c>
      <c r="G3052" t="s">
        <v>3003</v>
      </c>
      <c r="H3052">
        <v>1</v>
      </c>
      <c r="I3052">
        <v>2</v>
      </c>
      <c r="J3052">
        <v>3</v>
      </c>
      <c r="K3052" t="s">
        <v>3004</v>
      </c>
      <c r="L3052" t="s">
        <v>500</v>
      </c>
      <c r="M3052" t="s">
        <v>78</v>
      </c>
      <c r="N3052" t="s">
        <v>3024</v>
      </c>
      <c r="O3052" t="s">
        <v>3025</v>
      </c>
      <c r="P3052" t="str">
        <f t="shared" si="50"/>
        <v>นางมนัติญา  ซิ้วเตีย</v>
      </c>
      <c r="Q3052" t="s">
        <v>3026</v>
      </c>
      <c r="R3052" t="s">
        <v>39</v>
      </c>
      <c r="S3052" t="s">
        <v>84</v>
      </c>
      <c r="T3052" t="s">
        <v>83</v>
      </c>
      <c r="U3052" t="s">
        <v>83</v>
      </c>
      <c r="V3052" t="s">
        <v>40</v>
      </c>
      <c r="W3052" t="s">
        <v>85</v>
      </c>
      <c r="X3052" t="s">
        <v>42</v>
      </c>
      <c r="Y3052" t="s">
        <v>43</v>
      </c>
      <c r="Z3052" t="s">
        <v>44</v>
      </c>
    </row>
    <row r="3053" spans="1:26">
      <c r="A3053" t="s">
        <v>25</v>
      </c>
      <c r="B3053" t="s">
        <v>3023</v>
      </c>
      <c r="C3053" t="s">
        <v>27</v>
      </c>
      <c r="D3053" t="s">
        <v>28</v>
      </c>
      <c r="E3053" t="s">
        <v>77</v>
      </c>
      <c r="F3053">
        <v>2</v>
      </c>
      <c r="G3053" t="s">
        <v>3003</v>
      </c>
      <c r="H3053">
        <v>1</v>
      </c>
      <c r="I3053">
        <v>2</v>
      </c>
      <c r="J3053">
        <v>3</v>
      </c>
      <c r="K3053" t="s">
        <v>3004</v>
      </c>
      <c r="L3053" t="s">
        <v>500</v>
      </c>
      <c r="M3053" t="s">
        <v>78</v>
      </c>
      <c r="N3053" t="s">
        <v>3024</v>
      </c>
      <c r="O3053" t="s">
        <v>3025</v>
      </c>
      <c r="P3053" t="str">
        <f t="shared" si="50"/>
        <v>นางมนัติญา  ซิ้วเตีย</v>
      </c>
      <c r="Q3053" t="s">
        <v>3026</v>
      </c>
      <c r="R3053" t="s">
        <v>39</v>
      </c>
      <c r="S3053" t="s">
        <v>84</v>
      </c>
      <c r="T3053" t="s">
        <v>83</v>
      </c>
      <c r="U3053" t="s">
        <v>83</v>
      </c>
      <c r="V3053" t="s">
        <v>40</v>
      </c>
      <c r="W3053" t="s">
        <v>85</v>
      </c>
      <c r="X3053" t="s">
        <v>42</v>
      </c>
      <c r="Y3053" t="s">
        <v>43</v>
      </c>
      <c r="Z3053" t="s">
        <v>44</v>
      </c>
    </row>
    <row r="3054" spans="1:26">
      <c r="A3054" t="s">
        <v>25</v>
      </c>
      <c r="B3054" t="s">
        <v>3023</v>
      </c>
      <c r="C3054" t="s">
        <v>106</v>
      </c>
      <c r="D3054" t="s">
        <v>184</v>
      </c>
      <c r="E3054" t="s">
        <v>77</v>
      </c>
      <c r="F3054">
        <v>2</v>
      </c>
      <c r="G3054" t="s">
        <v>3003</v>
      </c>
      <c r="H3054">
        <v>1</v>
      </c>
      <c r="I3054">
        <v>2</v>
      </c>
      <c r="J3054">
        <v>3</v>
      </c>
      <c r="K3054" t="s">
        <v>3004</v>
      </c>
      <c r="L3054" t="s">
        <v>500</v>
      </c>
      <c r="M3054" t="s">
        <v>78</v>
      </c>
      <c r="N3054" t="s">
        <v>3024</v>
      </c>
      <c r="O3054" t="s">
        <v>3025</v>
      </c>
      <c r="P3054" t="str">
        <f t="shared" si="50"/>
        <v>นางมนัติญา  ซิ้วเตีย</v>
      </c>
      <c r="Q3054" t="s">
        <v>3026</v>
      </c>
      <c r="R3054" t="s">
        <v>39</v>
      </c>
      <c r="S3054" t="s">
        <v>84</v>
      </c>
      <c r="T3054" t="s">
        <v>83</v>
      </c>
      <c r="U3054" t="s">
        <v>83</v>
      </c>
      <c r="V3054" t="s">
        <v>109</v>
      </c>
      <c r="W3054" t="s">
        <v>85</v>
      </c>
      <c r="X3054" t="s">
        <v>42</v>
      </c>
      <c r="Y3054" t="s">
        <v>43</v>
      </c>
      <c r="Z3054" t="s">
        <v>44</v>
      </c>
    </row>
    <row r="3055" spans="1:26">
      <c r="A3055" t="s">
        <v>25</v>
      </c>
      <c r="B3055" t="s">
        <v>3023</v>
      </c>
      <c r="C3055" t="s">
        <v>118</v>
      </c>
      <c r="D3055" t="s">
        <v>120</v>
      </c>
      <c r="E3055" t="s">
        <v>77</v>
      </c>
      <c r="F3055">
        <v>2</v>
      </c>
      <c r="G3055" t="s">
        <v>3003</v>
      </c>
      <c r="H3055">
        <v>1</v>
      </c>
      <c r="I3055">
        <v>2</v>
      </c>
      <c r="J3055">
        <v>3</v>
      </c>
      <c r="K3055" t="s">
        <v>3004</v>
      </c>
      <c r="L3055" t="s">
        <v>500</v>
      </c>
      <c r="M3055" t="s">
        <v>78</v>
      </c>
      <c r="N3055" t="s">
        <v>3024</v>
      </c>
      <c r="O3055" t="s">
        <v>3025</v>
      </c>
      <c r="P3055" t="str">
        <f t="shared" si="50"/>
        <v>นางมนัติญา  ซิ้วเตีย</v>
      </c>
      <c r="Q3055" t="s">
        <v>3026</v>
      </c>
      <c r="R3055" t="s">
        <v>39</v>
      </c>
      <c r="S3055" t="s">
        <v>84</v>
      </c>
      <c r="T3055" t="s">
        <v>83</v>
      </c>
      <c r="U3055" t="s">
        <v>83</v>
      </c>
      <c r="V3055" t="s">
        <v>119</v>
      </c>
      <c r="W3055" t="s">
        <v>85</v>
      </c>
      <c r="X3055" t="s">
        <v>42</v>
      </c>
      <c r="Y3055" t="s">
        <v>43</v>
      </c>
      <c r="Z3055" t="s">
        <v>44</v>
      </c>
    </row>
    <row r="3056" spans="1:26">
      <c r="A3056" t="s">
        <v>25</v>
      </c>
      <c r="B3056" t="s">
        <v>3027</v>
      </c>
      <c r="C3056" t="s">
        <v>99</v>
      </c>
      <c r="D3056" t="s">
        <v>99</v>
      </c>
      <c r="E3056" t="s">
        <v>67</v>
      </c>
      <c r="F3056">
        <v>12</v>
      </c>
      <c r="G3056" t="s">
        <v>3003</v>
      </c>
      <c r="H3056">
        <v>2</v>
      </c>
      <c r="I3056">
        <v>2</v>
      </c>
      <c r="J3056">
        <v>3</v>
      </c>
      <c r="K3056" t="s">
        <v>3004</v>
      </c>
      <c r="L3056" t="s">
        <v>500</v>
      </c>
      <c r="M3056" t="s">
        <v>78</v>
      </c>
      <c r="N3056" t="s">
        <v>3028</v>
      </c>
      <c r="O3056" t="s">
        <v>3006</v>
      </c>
      <c r="P3056" t="str">
        <f t="shared" si="50"/>
        <v>นางปิ่นมณี  แดงช่วง</v>
      </c>
      <c r="Q3056" t="s">
        <v>3029</v>
      </c>
      <c r="R3056" t="s">
        <v>39</v>
      </c>
      <c r="S3056" t="s">
        <v>105</v>
      </c>
      <c r="T3056" t="s">
        <v>82</v>
      </c>
      <c r="U3056" t="s">
        <v>83</v>
      </c>
      <c r="V3056" t="s">
        <v>105</v>
      </c>
      <c r="W3056" t="s">
        <v>69</v>
      </c>
      <c r="X3056" t="s">
        <v>128</v>
      </c>
      <c r="Y3056" t="s">
        <v>43</v>
      </c>
      <c r="Z3056" t="s">
        <v>44</v>
      </c>
    </row>
    <row r="3057" spans="1:26">
      <c r="A3057" t="s">
        <v>25</v>
      </c>
      <c r="B3057" t="s">
        <v>3027</v>
      </c>
      <c r="C3057" t="s">
        <v>60</v>
      </c>
      <c r="D3057" t="s">
        <v>106</v>
      </c>
      <c r="E3057" t="s">
        <v>96</v>
      </c>
      <c r="F3057">
        <v>4</v>
      </c>
      <c r="G3057" t="s">
        <v>3003</v>
      </c>
      <c r="H3057">
        <v>2</v>
      </c>
      <c r="I3057">
        <v>2</v>
      </c>
      <c r="J3057">
        <v>3</v>
      </c>
      <c r="K3057" t="s">
        <v>3004</v>
      </c>
      <c r="L3057" t="s">
        <v>500</v>
      </c>
      <c r="M3057" t="s">
        <v>78</v>
      </c>
      <c r="N3057" t="s">
        <v>3028</v>
      </c>
      <c r="O3057" t="s">
        <v>3006</v>
      </c>
      <c r="P3057" t="str">
        <f t="shared" si="50"/>
        <v>นางปิ่นมณี  แดงช่วง</v>
      </c>
      <c r="Q3057" t="s">
        <v>3029</v>
      </c>
      <c r="R3057" t="s">
        <v>39</v>
      </c>
      <c r="S3057" t="s">
        <v>105</v>
      </c>
      <c r="T3057" t="s">
        <v>82</v>
      </c>
      <c r="U3057" t="s">
        <v>83</v>
      </c>
      <c r="V3057" t="s">
        <v>63</v>
      </c>
      <c r="W3057" t="s">
        <v>97</v>
      </c>
      <c r="X3057" t="s">
        <v>128</v>
      </c>
      <c r="Y3057" t="s">
        <v>43</v>
      </c>
      <c r="Z3057" t="s">
        <v>44</v>
      </c>
    </row>
    <row r="3058" spans="1:26">
      <c r="A3058" t="s">
        <v>25</v>
      </c>
      <c r="B3058" t="s">
        <v>3027</v>
      </c>
      <c r="C3058" t="s">
        <v>118</v>
      </c>
      <c r="D3058" t="s">
        <v>120</v>
      </c>
      <c r="E3058" t="s">
        <v>96</v>
      </c>
      <c r="F3058">
        <v>4</v>
      </c>
      <c r="G3058" t="s">
        <v>3003</v>
      </c>
      <c r="H3058">
        <v>2</v>
      </c>
      <c r="I3058">
        <v>2</v>
      </c>
      <c r="J3058">
        <v>1</v>
      </c>
      <c r="K3058" t="s">
        <v>3004</v>
      </c>
      <c r="L3058" t="s">
        <v>500</v>
      </c>
      <c r="M3058" t="s">
        <v>78</v>
      </c>
      <c r="N3058" t="s">
        <v>3028</v>
      </c>
      <c r="O3058" t="s">
        <v>3006</v>
      </c>
      <c r="P3058" t="str">
        <f t="shared" si="50"/>
        <v>นางปิ่นมณี  แดงช่วง</v>
      </c>
      <c r="Q3058" t="s">
        <v>3029</v>
      </c>
      <c r="R3058" t="s">
        <v>39</v>
      </c>
      <c r="S3058" t="s">
        <v>105</v>
      </c>
      <c r="T3058" t="s">
        <v>82</v>
      </c>
      <c r="U3058" t="s">
        <v>83</v>
      </c>
      <c r="V3058" t="s">
        <v>119</v>
      </c>
      <c r="W3058" t="s">
        <v>97</v>
      </c>
      <c r="X3058" t="s">
        <v>128</v>
      </c>
      <c r="Y3058" t="s">
        <v>43</v>
      </c>
      <c r="Z3058" t="s">
        <v>234</v>
      </c>
    </row>
    <row r="3059" spans="1:26">
      <c r="A3059" t="s">
        <v>25</v>
      </c>
      <c r="B3059" t="s">
        <v>3030</v>
      </c>
      <c r="C3059" t="s">
        <v>130</v>
      </c>
      <c r="D3059" t="s">
        <v>60</v>
      </c>
      <c r="E3059" t="s">
        <v>67</v>
      </c>
      <c r="F3059">
        <v>6</v>
      </c>
      <c r="G3059" t="s">
        <v>3003</v>
      </c>
      <c r="H3059">
        <v>1</v>
      </c>
      <c r="I3059">
        <v>2</v>
      </c>
      <c r="J3059">
        <v>3</v>
      </c>
      <c r="K3059" t="s">
        <v>3004</v>
      </c>
      <c r="L3059" t="s">
        <v>500</v>
      </c>
      <c r="M3059" t="s">
        <v>78</v>
      </c>
      <c r="N3059" t="s">
        <v>3031</v>
      </c>
      <c r="O3059" t="s">
        <v>3025</v>
      </c>
      <c r="P3059" t="str">
        <f t="shared" ref="P3059:P3118" si="51">CONCATENATE(M3059,N3059,"  ",O3059)</f>
        <v>นางละออ  ซิ้วเตีย</v>
      </c>
      <c r="Q3059" t="s">
        <v>3032</v>
      </c>
      <c r="R3059" t="s">
        <v>39</v>
      </c>
      <c r="S3059" t="s">
        <v>105</v>
      </c>
      <c r="T3059" t="s">
        <v>284</v>
      </c>
      <c r="U3059" t="s">
        <v>83</v>
      </c>
      <c r="V3059" t="s">
        <v>136</v>
      </c>
      <c r="W3059" t="s">
        <v>69</v>
      </c>
      <c r="X3059" t="s">
        <v>42</v>
      </c>
      <c r="Y3059" t="s">
        <v>43</v>
      </c>
      <c r="Z3059" t="s">
        <v>44</v>
      </c>
    </row>
    <row r="3060" spans="1:26">
      <c r="A3060" t="s">
        <v>25</v>
      </c>
      <c r="B3060" t="s">
        <v>3030</v>
      </c>
      <c r="C3060" t="s">
        <v>76</v>
      </c>
      <c r="D3060" t="s">
        <v>65</v>
      </c>
      <c r="E3060" t="s">
        <v>90</v>
      </c>
      <c r="F3060">
        <v>6</v>
      </c>
      <c r="G3060" t="s">
        <v>3003</v>
      </c>
      <c r="H3060">
        <v>1</v>
      </c>
      <c r="I3060">
        <v>2</v>
      </c>
      <c r="J3060">
        <v>3</v>
      </c>
      <c r="K3060" t="s">
        <v>3004</v>
      </c>
      <c r="L3060" t="s">
        <v>500</v>
      </c>
      <c r="M3060" t="s">
        <v>78</v>
      </c>
      <c r="N3060" t="s">
        <v>3031</v>
      </c>
      <c r="O3060" t="s">
        <v>3025</v>
      </c>
      <c r="P3060" t="str">
        <f t="shared" si="51"/>
        <v>นางละออ  ซิ้วเตีย</v>
      </c>
      <c r="Q3060" t="s">
        <v>3032</v>
      </c>
      <c r="R3060" t="s">
        <v>39</v>
      </c>
      <c r="S3060" t="s">
        <v>105</v>
      </c>
      <c r="T3060" t="s">
        <v>284</v>
      </c>
      <c r="U3060" t="s">
        <v>83</v>
      </c>
      <c r="V3060" t="s">
        <v>84</v>
      </c>
      <c r="W3060" t="s">
        <v>95</v>
      </c>
      <c r="X3060" t="s">
        <v>42</v>
      </c>
      <c r="Y3060" t="s">
        <v>43</v>
      </c>
      <c r="Z3060" t="s">
        <v>44</v>
      </c>
    </row>
    <row r="3061" spans="1:26">
      <c r="A3061" t="s">
        <v>25</v>
      </c>
      <c r="B3061" t="s">
        <v>3030</v>
      </c>
      <c r="C3061" t="s">
        <v>60</v>
      </c>
      <c r="D3061" t="s">
        <v>106</v>
      </c>
      <c r="E3061" t="s">
        <v>90</v>
      </c>
      <c r="F3061">
        <v>2</v>
      </c>
      <c r="G3061" t="s">
        <v>3003</v>
      </c>
      <c r="H3061">
        <v>1</v>
      </c>
      <c r="I3061">
        <v>1</v>
      </c>
      <c r="J3061">
        <v>3</v>
      </c>
      <c r="K3061" t="s">
        <v>3004</v>
      </c>
      <c r="L3061" t="s">
        <v>500</v>
      </c>
      <c r="M3061" t="s">
        <v>78</v>
      </c>
      <c r="N3061" t="s">
        <v>3031</v>
      </c>
      <c r="O3061" t="s">
        <v>3025</v>
      </c>
      <c r="P3061" t="str">
        <f t="shared" si="51"/>
        <v>นางละออ  ซิ้วเตีย</v>
      </c>
      <c r="Q3061" t="s">
        <v>3032</v>
      </c>
      <c r="R3061" t="s">
        <v>39</v>
      </c>
      <c r="S3061" t="s">
        <v>105</v>
      </c>
      <c r="T3061" t="s">
        <v>284</v>
      </c>
      <c r="U3061" t="s">
        <v>83</v>
      </c>
      <c r="V3061" t="s">
        <v>63</v>
      </c>
      <c r="W3061" t="s">
        <v>95</v>
      </c>
      <c r="X3061" t="s">
        <v>42</v>
      </c>
      <c r="Y3061" t="s">
        <v>42</v>
      </c>
      <c r="Z3061" t="s">
        <v>44</v>
      </c>
    </row>
    <row r="3062" spans="1:26">
      <c r="A3062" t="s">
        <v>25</v>
      </c>
      <c r="B3062" t="s">
        <v>3030</v>
      </c>
      <c r="C3062" t="s">
        <v>106</v>
      </c>
      <c r="D3062" t="s">
        <v>184</v>
      </c>
      <c r="E3062" t="s">
        <v>90</v>
      </c>
      <c r="F3062">
        <v>2</v>
      </c>
      <c r="G3062" t="s">
        <v>3003</v>
      </c>
      <c r="H3062">
        <v>1</v>
      </c>
      <c r="I3062">
        <v>2</v>
      </c>
      <c r="J3062">
        <v>3</v>
      </c>
      <c r="K3062" t="s">
        <v>3004</v>
      </c>
      <c r="L3062" t="s">
        <v>500</v>
      </c>
      <c r="M3062" t="s">
        <v>78</v>
      </c>
      <c r="N3062" t="s">
        <v>3031</v>
      </c>
      <c r="O3062" t="s">
        <v>3025</v>
      </c>
      <c r="P3062" t="str">
        <f t="shared" si="51"/>
        <v>นางละออ  ซิ้วเตีย</v>
      </c>
      <c r="Q3062" t="s">
        <v>3032</v>
      </c>
      <c r="R3062" t="s">
        <v>39</v>
      </c>
      <c r="S3062" t="s">
        <v>105</v>
      </c>
      <c r="T3062" t="s">
        <v>284</v>
      </c>
      <c r="U3062" t="s">
        <v>83</v>
      </c>
      <c r="V3062" t="s">
        <v>109</v>
      </c>
      <c r="W3062" t="s">
        <v>95</v>
      </c>
      <c r="X3062" t="s">
        <v>42</v>
      </c>
      <c r="Y3062" t="s">
        <v>43</v>
      </c>
      <c r="Z3062" t="s">
        <v>44</v>
      </c>
    </row>
    <row r="3063" spans="1:26">
      <c r="A3063" t="s">
        <v>25</v>
      </c>
      <c r="B3063" t="s">
        <v>3030</v>
      </c>
      <c r="C3063" t="s">
        <v>118</v>
      </c>
      <c r="D3063" t="s">
        <v>120</v>
      </c>
      <c r="E3063" t="s">
        <v>90</v>
      </c>
      <c r="F3063">
        <v>2</v>
      </c>
      <c r="G3063" t="s">
        <v>3003</v>
      </c>
      <c r="H3063">
        <v>1</v>
      </c>
      <c r="I3063">
        <v>1</v>
      </c>
      <c r="J3063">
        <v>3</v>
      </c>
      <c r="K3063" t="s">
        <v>3004</v>
      </c>
      <c r="L3063" t="s">
        <v>500</v>
      </c>
      <c r="M3063" t="s">
        <v>78</v>
      </c>
      <c r="N3063" t="s">
        <v>3031</v>
      </c>
      <c r="O3063" t="s">
        <v>3025</v>
      </c>
      <c r="P3063" t="str">
        <f t="shared" si="51"/>
        <v>นางละออ  ซิ้วเตีย</v>
      </c>
      <c r="Q3063" t="s">
        <v>3032</v>
      </c>
      <c r="R3063" t="s">
        <v>39</v>
      </c>
      <c r="S3063" t="s">
        <v>105</v>
      </c>
      <c r="T3063" t="s">
        <v>284</v>
      </c>
      <c r="U3063" t="s">
        <v>83</v>
      </c>
      <c r="V3063" t="s">
        <v>119</v>
      </c>
      <c r="W3063" t="s">
        <v>95</v>
      </c>
      <c r="X3063" t="s">
        <v>42</v>
      </c>
      <c r="Y3063" t="s">
        <v>42</v>
      </c>
      <c r="Z3063" t="s">
        <v>44</v>
      </c>
    </row>
    <row r="3064" spans="1:26">
      <c r="A3064" t="s">
        <v>25</v>
      </c>
      <c r="B3064" t="s">
        <v>3033</v>
      </c>
      <c r="C3064" t="s">
        <v>76</v>
      </c>
      <c r="D3064" t="s">
        <v>65</v>
      </c>
      <c r="E3064" t="s">
        <v>77</v>
      </c>
      <c r="F3064">
        <v>6</v>
      </c>
      <c r="G3064" t="s">
        <v>3003</v>
      </c>
      <c r="H3064">
        <v>1</v>
      </c>
      <c r="I3064">
        <v>2</v>
      </c>
      <c r="J3064">
        <v>3</v>
      </c>
      <c r="K3064" t="s">
        <v>3004</v>
      </c>
      <c r="L3064" t="s">
        <v>500</v>
      </c>
      <c r="M3064" t="s">
        <v>78</v>
      </c>
      <c r="N3064" t="s">
        <v>3034</v>
      </c>
      <c r="O3064" t="s">
        <v>739</v>
      </c>
      <c r="P3064" t="str">
        <f t="shared" si="51"/>
        <v>นางหทัยรัตน์  คงประสิทธิ์</v>
      </c>
      <c r="Q3064" t="s">
        <v>3035</v>
      </c>
      <c r="R3064" t="s">
        <v>125</v>
      </c>
      <c r="S3064" t="s">
        <v>54</v>
      </c>
      <c r="T3064" t="s">
        <v>284</v>
      </c>
      <c r="U3064" t="s">
        <v>83</v>
      </c>
      <c r="V3064" t="s">
        <v>84</v>
      </c>
      <c r="W3064" t="s">
        <v>85</v>
      </c>
      <c r="X3064" t="s">
        <v>42</v>
      </c>
      <c r="Y3064" t="s">
        <v>43</v>
      </c>
      <c r="Z3064" t="s">
        <v>44</v>
      </c>
    </row>
    <row r="3065" spans="1:26">
      <c r="A3065" t="s">
        <v>25</v>
      </c>
      <c r="B3065" t="s">
        <v>3033</v>
      </c>
      <c r="C3065" t="s">
        <v>27</v>
      </c>
      <c r="D3065" t="s">
        <v>57</v>
      </c>
      <c r="E3065" t="s">
        <v>77</v>
      </c>
      <c r="F3065">
        <v>2</v>
      </c>
      <c r="G3065" t="s">
        <v>3003</v>
      </c>
      <c r="H3065">
        <v>2</v>
      </c>
      <c r="I3065">
        <v>2</v>
      </c>
      <c r="J3065">
        <v>3</v>
      </c>
      <c r="K3065" t="s">
        <v>3004</v>
      </c>
      <c r="L3065" t="s">
        <v>500</v>
      </c>
      <c r="M3065" t="s">
        <v>78</v>
      </c>
      <c r="N3065" t="s">
        <v>3034</v>
      </c>
      <c r="O3065" t="s">
        <v>739</v>
      </c>
      <c r="P3065" t="str">
        <f t="shared" si="51"/>
        <v>นางหทัยรัตน์  คงประสิทธิ์</v>
      </c>
      <c r="Q3065" t="s">
        <v>3035</v>
      </c>
      <c r="R3065" t="s">
        <v>125</v>
      </c>
      <c r="S3065" t="s">
        <v>54</v>
      </c>
      <c r="T3065" t="s">
        <v>284</v>
      </c>
      <c r="U3065" t="s">
        <v>83</v>
      </c>
      <c r="V3065" t="s">
        <v>40</v>
      </c>
      <c r="W3065" t="s">
        <v>85</v>
      </c>
      <c r="X3065" t="s">
        <v>128</v>
      </c>
      <c r="Y3065" t="s">
        <v>43</v>
      </c>
      <c r="Z3065" t="s">
        <v>44</v>
      </c>
    </row>
    <row r="3066" spans="1:26">
      <c r="A3066" t="s">
        <v>25</v>
      </c>
      <c r="B3066" t="s">
        <v>3033</v>
      </c>
      <c r="C3066" t="s">
        <v>27</v>
      </c>
      <c r="D3066" t="s">
        <v>28</v>
      </c>
      <c r="E3066" t="s">
        <v>77</v>
      </c>
      <c r="F3066">
        <v>1</v>
      </c>
      <c r="G3066" t="s">
        <v>3003</v>
      </c>
      <c r="H3066">
        <v>1</v>
      </c>
      <c r="I3066">
        <v>1</v>
      </c>
      <c r="J3066">
        <v>3</v>
      </c>
      <c r="K3066" t="s">
        <v>3004</v>
      </c>
      <c r="L3066" t="s">
        <v>500</v>
      </c>
      <c r="M3066" t="s">
        <v>78</v>
      </c>
      <c r="N3066" t="s">
        <v>3034</v>
      </c>
      <c r="O3066" t="s">
        <v>739</v>
      </c>
      <c r="P3066" t="str">
        <f t="shared" si="51"/>
        <v>นางหทัยรัตน์  คงประสิทธิ์</v>
      </c>
      <c r="Q3066" t="s">
        <v>3035</v>
      </c>
      <c r="R3066" t="s">
        <v>125</v>
      </c>
      <c r="S3066" t="s">
        <v>54</v>
      </c>
      <c r="T3066" t="s">
        <v>284</v>
      </c>
      <c r="U3066" t="s">
        <v>83</v>
      </c>
      <c r="V3066" t="s">
        <v>40</v>
      </c>
      <c r="W3066" t="s">
        <v>85</v>
      </c>
      <c r="X3066" t="s">
        <v>42</v>
      </c>
      <c r="Y3066" t="s">
        <v>42</v>
      </c>
      <c r="Z3066" t="s">
        <v>44</v>
      </c>
    </row>
    <row r="3067" spans="1:26">
      <c r="A3067" t="s">
        <v>25</v>
      </c>
      <c r="B3067" t="s">
        <v>3033</v>
      </c>
      <c r="C3067" t="s">
        <v>106</v>
      </c>
      <c r="D3067" t="s">
        <v>184</v>
      </c>
      <c r="E3067" t="s">
        <v>77</v>
      </c>
      <c r="F3067">
        <v>1</v>
      </c>
      <c r="G3067" t="s">
        <v>3003</v>
      </c>
      <c r="H3067">
        <v>1</v>
      </c>
      <c r="I3067">
        <v>1</v>
      </c>
      <c r="J3067">
        <v>3</v>
      </c>
      <c r="K3067" t="s">
        <v>3004</v>
      </c>
      <c r="L3067" t="s">
        <v>500</v>
      </c>
      <c r="M3067" t="s">
        <v>78</v>
      </c>
      <c r="N3067" t="s">
        <v>3034</v>
      </c>
      <c r="O3067" t="s">
        <v>739</v>
      </c>
      <c r="P3067" t="str">
        <f t="shared" si="51"/>
        <v>นางหทัยรัตน์  คงประสิทธิ์</v>
      </c>
      <c r="Q3067" t="s">
        <v>3035</v>
      </c>
      <c r="R3067" t="s">
        <v>125</v>
      </c>
      <c r="S3067" t="s">
        <v>54</v>
      </c>
      <c r="T3067" t="s">
        <v>284</v>
      </c>
      <c r="U3067" t="s">
        <v>83</v>
      </c>
      <c r="V3067" t="s">
        <v>109</v>
      </c>
      <c r="W3067" t="s">
        <v>85</v>
      </c>
      <c r="X3067" t="s">
        <v>42</v>
      </c>
      <c r="Y3067" t="s">
        <v>42</v>
      </c>
      <c r="Z3067" t="s">
        <v>44</v>
      </c>
    </row>
    <row r="3068" spans="1:26">
      <c r="A3068" t="s">
        <v>25</v>
      </c>
      <c r="B3068" t="s">
        <v>3033</v>
      </c>
      <c r="C3068" t="s">
        <v>118</v>
      </c>
      <c r="D3068" t="s">
        <v>120</v>
      </c>
      <c r="E3068" t="s">
        <v>77</v>
      </c>
      <c r="F3068">
        <v>1</v>
      </c>
      <c r="G3068" t="s">
        <v>3003</v>
      </c>
      <c r="H3068">
        <v>1</v>
      </c>
      <c r="I3068">
        <v>1</v>
      </c>
      <c r="J3068">
        <v>3</v>
      </c>
      <c r="K3068" t="s">
        <v>3004</v>
      </c>
      <c r="L3068" t="s">
        <v>500</v>
      </c>
      <c r="M3068" t="s">
        <v>78</v>
      </c>
      <c r="N3068" t="s">
        <v>3034</v>
      </c>
      <c r="O3068" t="s">
        <v>739</v>
      </c>
      <c r="P3068" t="str">
        <f t="shared" si="51"/>
        <v>นางหทัยรัตน์  คงประสิทธิ์</v>
      </c>
      <c r="Q3068" t="s">
        <v>3035</v>
      </c>
      <c r="R3068" t="s">
        <v>125</v>
      </c>
      <c r="S3068" t="s">
        <v>54</v>
      </c>
      <c r="T3068" t="s">
        <v>284</v>
      </c>
      <c r="U3068" t="s">
        <v>83</v>
      </c>
      <c r="V3068" t="s">
        <v>119</v>
      </c>
      <c r="W3068" t="s">
        <v>85</v>
      </c>
      <c r="X3068" t="s">
        <v>42</v>
      </c>
      <c r="Y3068" t="s">
        <v>42</v>
      </c>
      <c r="Z3068" t="s">
        <v>44</v>
      </c>
    </row>
    <row r="3069" spans="1:26">
      <c r="A3069" t="s">
        <v>25</v>
      </c>
      <c r="B3069" t="s">
        <v>3036</v>
      </c>
      <c r="C3069" t="s">
        <v>76</v>
      </c>
      <c r="D3069" t="s">
        <v>65</v>
      </c>
      <c r="E3069" t="s">
        <v>156</v>
      </c>
      <c r="F3069">
        <v>16</v>
      </c>
      <c r="G3069" t="s">
        <v>3003</v>
      </c>
      <c r="H3069">
        <v>1</v>
      </c>
      <c r="I3069">
        <v>2</v>
      </c>
      <c r="J3069">
        <v>3</v>
      </c>
      <c r="K3069" t="s">
        <v>3004</v>
      </c>
      <c r="L3069" t="s">
        <v>500</v>
      </c>
      <c r="M3069" t="s">
        <v>78</v>
      </c>
      <c r="N3069" t="s">
        <v>1350</v>
      </c>
      <c r="O3069" t="s">
        <v>2593</v>
      </c>
      <c r="P3069" t="str">
        <f t="shared" si="51"/>
        <v>นางประทุม  คงช่วย</v>
      </c>
      <c r="Q3069" t="s">
        <v>3037</v>
      </c>
      <c r="R3069" t="s">
        <v>141</v>
      </c>
      <c r="S3069" t="s">
        <v>374</v>
      </c>
      <c r="T3069" t="s">
        <v>125</v>
      </c>
      <c r="U3069" t="s">
        <v>774</v>
      </c>
      <c r="V3069" t="s">
        <v>84</v>
      </c>
      <c r="W3069" t="s">
        <v>161</v>
      </c>
      <c r="X3069" t="s">
        <v>42</v>
      </c>
      <c r="Y3069" t="s">
        <v>43</v>
      </c>
      <c r="Z3069" t="s">
        <v>44</v>
      </c>
    </row>
    <row r="3070" spans="1:26">
      <c r="A3070" t="s">
        <v>25</v>
      </c>
      <c r="B3070" t="s">
        <v>3036</v>
      </c>
      <c r="C3070" t="s">
        <v>60</v>
      </c>
      <c r="D3070" t="s">
        <v>106</v>
      </c>
      <c r="E3070" t="s">
        <v>62</v>
      </c>
      <c r="F3070">
        <v>4</v>
      </c>
      <c r="G3070" t="s">
        <v>3003</v>
      </c>
      <c r="H3070">
        <v>1</v>
      </c>
      <c r="I3070">
        <v>2</v>
      </c>
      <c r="J3070">
        <v>3</v>
      </c>
      <c r="K3070" t="s">
        <v>3004</v>
      </c>
      <c r="L3070" t="s">
        <v>500</v>
      </c>
      <c r="M3070" t="s">
        <v>78</v>
      </c>
      <c r="N3070" t="s">
        <v>1350</v>
      </c>
      <c r="O3070" t="s">
        <v>2593</v>
      </c>
      <c r="P3070" t="str">
        <f t="shared" si="51"/>
        <v>นางประทุม  คงช่วย</v>
      </c>
      <c r="Q3070" t="s">
        <v>3037</v>
      </c>
      <c r="R3070" t="s">
        <v>141</v>
      </c>
      <c r="S3070" t="s">
        <v>374</v>
      </c>
      <c r="T3070" t="s">
        <v>125</v>
      </c>
      <c r="U3070" t="s">
        <v>774</v>
      </c>
      <c r="V3070" t="s">
        <v>63</v>
      </c>
      <c r="W3070" t="s">
        <v>64</v>
      </c>
      <c r="X3070" t="s">
        <v>42</v>
      </c>
      <c r="Y3070" t="s">
        <v>43</v>
      </c>
      <c r="Z3070" t="s">
        <v>44</v>
      </c>
    </row>
    <row r="3071" spans="1:26">
      <c r="A3071" t="s">
        <v>25</v>
      </c>
      <c r="B3071" t="s">
        <v>3038</v>
      </c>
      <c r="C3071" t="s">
        <v>76</v>
      </c>
      <c r="D3071" t="s">
        <v>65</v>
      </c>
      <c r="E3071" t="s">
        <v>96</v>
      </c>
      <c r="F3071">
        <v>12</v>
      </c>
      <c r="G3071" t="s">
        <v>3003</v>
      </c>
      <c r="H3071">
        <v>1</v>
      </c>
      <c r="I3071">
        <v>2</v>
      </c>
      <c r="J3071">
        <v>3</v>
      </c>
      <c r="K3071" t="s">
        <v>3004</v>
      </c>
      <c r="L3071" t="s">
        <v>500</v>
      </c>
      <c r="M3071" t="s">
        <v>78</v>
      </c>
      <c r="N3071" t="s">
        <v>1347</v>
      </c>
      <c r="O3071" t="s">
        <v>3013</v>
      </c>
      <c r="P3071" t="str">
        <f t="shared" si="51"/>
        <v>นางอารี  สมบัติมาก</v>
      </c>
      <c r="Q3071" t="s">
        <v>3039</v>
      </c>
      <c r="R3071" t="s">
        <v>125</v>
      </c>
      <c r="S3071" t="s">
        <v>54</v>
      </c>
      <c r="T3071" t="s">
        <v>284</v>
      </c>
      <c r="U3071" t="s">
        <v>83</v>
      </c>
      <c r="V3071" t="s">
        <v>84</v>
      </c>
      <c r="W3071" t="s">
        <v>97</v>
      </c>
      <c r="X3071" t="s">
        <v>42</v>
      </c>
      <c r="Y3071" t="s">
        <v>43</v>
      </c>
      <c r="Z3071" t="s">
        <v>44</v>
      </c>
    </row>
    <row r="3072" spans="1:26">
      <c r="A3072" t="s">
        <v>25</v>
      </c>
      <c r="B3072" t="s">
        <v>3038</v>
      </c>
      <c r="C3072" t="s">
        <v>27</v>
      </c>
      <c r="D3072" t="s">
        <v>57</v>
      </c>
      <c r="E3072" t="s">
        <v>96</v>
      </c>
      <c r="F3072">
        <v>4</v>
      </c>
      <c r="G3072" t="s">
        <v>3003</v>
      </c>
      <c r="H3072">
        <v>1</v>
      </c>
      <c r="I3072">
        <v>1</v>
      </c>
      <c r="J3072">
        <v>2</v>
      </c>
      <c r="K3072" t="s">
        <v>3004</v>
      </c>
      <c r="L3072" t="s">
        <v>500</v>
      </c>
      <c r="M3072" t="s">
        <v>78</v>
      </c>
      <c r="N3072" t="s">
        <v>1347</v>
      </c>
      <c r="O3072" t="s">
        <v>3013</v>
      </c>
      <c r="P3072" t="str">
        <f t="shared" si="51"/>
        <v>นางอารี  สมบัติมาก</v>
      </c>
      <c r="Q3072" t="s">
        <v>3039</v>
      </c>
      <c r="R3072" t="s">
        <v>125</v>
      </c>
      <c r="S3072" t="s">
        <v>54</v>
      </c>
      <c r="T3072" t="s">
        <v>284</v>
      </c>
      <c r="U3072" t="s">
        <v>83</v>
      </c>
      <c r="V3072" t="s">
        <v>40</v>
      </c>
      <c r="W3072" t="s">
        <v>97</v>
      </c>
      <c r="X3072" t="s">
        <v>42</v>
      </c>
      <c r="Y3072" t="s">
        <v>42</v>
      </c>
      <c r="Z3072" t="s">
        <v>251</v>
      </c>
    </row>
    <row r="3073" spans="1:26">
      <c r="A3073" t="s">
        <v>25</v>
      </c>
      <c r="B3073" t="s">
        <v>3038</v>
      </c>
      <c r="C3073" t="s">
        <v>27</v>
      </c>
      <c r="D3073" t="s">
        <v>28</v>
      </c>
      <c r="E3073" t="s">
        <v>96</v>
      </c>
      <c r="F3073">
        <v>2</v>
      </c>
      <c r="G3073" t="s">
        <v>3003</v>
      </c>
      <c r="H3073">
        <v>1</v>
      </c>
      <c r="I3073">
        <v>1</v>
      </c>
      <c r="J3073">
        <v>2</v>
      </c>
      <c r="K3073" t="s">
        <v>3004</v>
      </c>
      <c r="L3073" t="s">
        <v>500</v>
      </c>
      <c r="M3073" t="s">
        <v>78</v>
      </c>
      <c r="N3073" t="s">
        <v>1347</v>
      </c>
      <c r="O3073" t="s">
        <v>3013</v>
      </c>
      <c r="P3073" t="str">
        <f t="shared" si="51"/>
        <v>นางอารี  สมบัติมาก</v>
      </c>
      <c r="Q3073" t="s">
        <v>3039</v>
      </c>
      <c r="R3073" t="s">
        <v>125</v>
      </c>
      <c r="S3073" t="s">
        <v>54</v>
      </c>
      <c r="T3073" t="s">
        <v>284</v>
      </c>
      <c r="U3073" t="s">
        <v>83</v>
      </c>
      <c r="V3073" t="s">
        <v>40</v>
      </c>
      <c r="W3073" t="s">
        <v>97</v>
      </c>
      <c r="X3073" t="s">
        <v>42</v>
      </c>
      <c r="Y3073" t="s">
        <v>42</v>
      </c>
      <c r="Z3073" t="s">
        <v>251</v>
      </c>
    </row>
    <row r="3074" spans="1:26">
      <c r="A3074" t="s">
        <v>25</v>
      </c>
      <c r="B3074" t="s">
        <v>3040</v>
      </c>
      <c r="C3074" t="s">
        <v>86</v>
      </c>
      <c r="D3074" t="s">
        <v>27</v>
      </c>
      <c r="E3074" t="s">
        <v>90</v>
      </c>
      <c r="F3074">
        <v>10</v>
      </c>
      <c r="G3074" t="s">
        <v>3003</v>
      </c>
      <c r="H3074">
        <v>0</v>
      </c>
      <c r="I3074">
        <v>2</v>
      </c>
      <c r="J3074">
        <v>0</v>
      </c>
      <c r="K3074" t="s">
        <v>3004</v>
      </c>
      <c r="L3074" t="s">
        <v>500</v>
      </c>
      <c r="M3074" t="s">
        <v>143</v>
      </c>
      <c r="N3074" t="s">
        <v>3041</v>
      </c>
      <c r="O3074" t="s">
        <v>3042</v>
      </c>
      <c r="P3074" t="str">
        <f t="shared" si="51"/>
        <v>นางสาวสมเชื้อ  มนตรี</v>
      </c>
      <c r="Q3074" t="s">
        <v>3043</v>
      </c>
      <c r="R3074" t="s">
        <v>74</v>
      </c>
      <c r="S3074" t="s">
        <v>40</v>
      </c>
      <c r="T3074" t="s">
        <v>82</v>
      </c>
      <c r="U3074" t="s">
        <v>83</v>
      </c>
      <c r="V3074" t="s">
        <v>87</v>
      </c>
      <c r="W3074" t="s">
        <v>95</v>
      </c>
      <c r="X3074" t="s">
        <v>42</v>
      </c>
      <c r="Y3074" t="s">
        <v>43</v>
      </c>
      <c r="Z3074" t="s">
        <v>83</v>
      </c>
    </row>
    <row r="3075" spans="1:26">
      <c r="A3075" t="s">
        <v>25</v>
      </c>
      <c r="B3075" t="s">
        <v>3040</v>
      </c>
      <c r="C3075" t="s">
        <v>86</v>
      </c>
      <c r="D3075" t="s">
        <v>27</v>
      </c>
      <c r="E3075" t="s">
        <v>96</v>
      </c>
      <c r="F3075">
        <v>10</v>
      </c>
      <c r="G3075" t="s">
        <v>3003</v>
      </c>
      <c r="H3075">
        <v>1</v>
      </c>
      <c r="I3075">
        <v>2</v>
      </c>
      <c r="J3075">
        <v>3</v>
      </c>
      <c r="K3075" t="s">
        <v>3004</v>
      </c>
      <c r="L3075" t="s">
        <v>500</v>
      </c>
      <c r="M3075" t="s">
        <v>143</v>
      </c>
      <c r="N3075" t="s">
        <v>3041</v>
      </c>
      <c r="O3075" t="s">
        <v>3042</v>
      </c>
      <c r="P3075" t="str">
        <f t="shared" si="51"/>
        <v>นางสาวสมเชื้อ  มนตรี</v>
      </c>
      <c r="Q3075" t="s">
        <v>3043</v>
      </c>
      <c r="R3075" t="s">
        <v>74</v>
      </c>
      <c r="S3075" t="s">
        <v>40</v>
      </c>
      <c r="T3075" t="s">
        <v>82</v>
      </c>
      <c r="U3075" t="s">
        <v>83</v>
      </c>
      <c r="V3075" t="s">
        <v>87</v>
      </c>
      <c r="W3075" t="s">
        <v>97</v>
      </c>
      <c r="X3075" t="s">
        <v>42</v>
      </c>
      <c r="Y3075" t="s">
        <v>43</v>
      </c>
      <c r="Z3075" t="s">
        <v>44</v>
      </c>
    </row>
    <row r="3076" spans="1:26">
      <c r="A3076" t="s">
        <v>25</v>
      </c>
      <c r="B3076" t="s">
        <v>3044</v>
      </c>
      <c r="C3076" t="s">
        <v>27</v>
      </c>
      <c r="D3076" t="s">
        <v>57</v>
      </c>
      <c r="E3076" t="s">
        <v>156</v>
      </c>
      <c r="F3076">
        <v>2</v>
      </c>
      <c r="G3076" t="s">
        <v>3003</v>
      </c>
      <c r="H3076">
        <v>2</v>
      </c>
      <c r="I3076">
        <v>2</v>
      </c>
      <c r="J3076">
        <v>3</v>
      </c>
      <c r="K3076" t="s">
        <v>3004</v>
      </c>
      <c r="L3076" t="s">
        <v>500</v>
      </c>
      <c r="M3076" t="s">
        <v>33</v>
      </c>
      <c r="N3076" t="s">
        <v>909</v>
      </c>
      <c r="O3076" t="s">
        <v>3045</v>
      </c>
      <c r="P3076" t="str">
        <f t="shared" si="51"/>
        <v>นายอภัยรัตน์  เพชรรักษ์</v>
      </c>
      <c r="Q3076" t="s">
        <v>3046</v>
      </c>
      <c r="R3076" t="s">
        <v>39</v>
      </c>
      <c r="S3076" t="s">
        <v>83</v>
      </c>
      <c r="T3076" t="s">
        <v>94</v>
      </c>
      <c r="U3076" t="s">
        <v>83</v>
      </c>
      <c r="V3076" t="s">
        <v>40</v>
      </c>
      <c r="W3076" t="s">
        <v>161</v>
      </c>
      <c r="X3076" t="s">
        <v>128</v>
      </c>
      <c r="Y3076" t="s">
        <v>43</v>
      </c>
      <c r="Z3076" t="s">
        <v>44</v>
      </c>
    </row>
    <row r="3077" spans="1:26">
      <c r="A3077" t="s">
        <v>25</v>
      </c>
      <c r="B3077" t="s">
        <v>3044</v>
      </c>
      <c r="C3077" t="s">
        <v>118</v>
      </c>
      <c r="D3077" t="s">
        <v>120</v>
      </c>
      <c r="E3077" t="s">
        <v>156</v>
      </c>
      <c r="F3077">
        <v>8</v>
      </c>
      <c r="G3077" t="s">
        <v>3003</v>
      </c>
      <c r="H3077">
        <v>1</v>
      </c>
      <c r="I3077">
        <v>1</v>
      </c>
      <c r="J3077">
        <v>3</v>
      </c>
      <c r="K3077" t="s">
        <v>3004</v>
      </c>
      <c r="L3077" t="s">
        <v>500</v>
      </c>
      <c r="M3077" t="s">
        <v>33</v>
      </c>
      <c r="N3077" t="s">
        <v>909</v>
      </c>
      <c r="O3077" t="s">
        <v>3045</v>
      </c>
      <c r="P3077" t="str">
        <f t="shared" si="51"/>
        <v>นายอภัยรัตน์  เพชรรักษ์</v>
      </c>
      <c r="Q3077" t="s">
        <v>3046</v>
      </c>
      <c r="R3077" t="s">
        <v>39</v>
      </c>
      <c r="S3077" t="s">
        <v>83</v>
      </c>
      <c r="T3077" t="s">
        <v>94</v>
      </c>
      <c r="U3077" t="s">
        <v>83</v>
      </c>
      <c r="V3077" t="s">
        <v>119</v>
      </c>
      <c r="W3077" t="s">
        <v>161</v>
      </c>
      <c r="X3077" t="s">
        <v>42</v>
      </c>
      <c r="Y3077" t="s">
        <v>42</v>
      </c>
      <c r="Z3077" t="s">
        <v>44</v>
      </c>
    </row>
    <row r="3078" spans="1:26">
      <c r="A3078" t="s">
        <v>25</v>
      </c>
      <c r="B3078" t="s">
        <v>3044</v>
      </c>
      <c r="C3078" t="s">
        <v>106</v>
      </c>
      <c r="D3078" t="s">
        <v>184</v>
      </c>
      <c r="E3078" t="s">
        <v>156</v>
      </c>
      <c r="F3078">
        <v>8</v>
      </c>
      <c r="G3078" t="s">
        <v>3003</v>
      </c>
      <c r="H3078">
        <v>1</v>
      </c>
      <c r="I3078">
        <v>1</v>
      </c>
      <c r="J3078">
        <v>3</v>
      </c>
      <c r="K3078" t="s">
        <v>3004</v>
      </c>
      <c r="L3078" t="s">
        <v>500</v>
      </c>
      <c r="M3078" t="s">
        <v>33</v>
      </c>
      <c r="N3078" t="s">
        <v>909</v>
      </c>
      <c r="O3078" t="s">
        <v>3045</v>
      </c>
      <c r="P3078" t="str">
        <f t="shared" si="51"/>
        <v>นายอภัยรัตน์  เพชรรักษ์</v>
      </c>
      <c r="Q3078" t="s">
        <v>3046</v>
      </c>
      <c r="R3078" t="s">
        <v>39</v>
      </c>
      <c r="S3078" t="s">
        <v>83</v>
      </c>
      <c r="T3078" t="s">
        <v>94</v>
      </c>
      <c r="U3078" t="s">
        <v>83</v>
      </c>
      <c r="V3078" t="s">
        <v>109</v>
      </c>
      <c r="W3078" t="s">
        <v>161</v>
      </c>
      <c r="X3078" t="s">
        <v>42</v>
      </c>
      <c r="Y3078" t="s">
        <v>42</v>
      </c>
      <c r="Z3078" t="s">
        <v>44</v>
      </c>
    </row>
    <row r="3079" spans="1:26">
      <c r="A3079" t="s">
        <v>25</v>
      </c>
      <c r="B3079" t="s">
        <v>3047</v>
      </c>
      <c r="C3079" t="s">
        <v>86</v>
      </c>
      <c r="D3079" t="s">
        <v>27</v>
      </c>
      <c r="E3079" t="s">
        <v>156</v>
      </c>
      <c r="F3079">
        <v>16</v>
      </c>
      <c r="G3079" t="s">
        <v>3003</v>
      </c>
      <c r="H3079">
        <v>1</v>
      </c>
      <c r="I3079">
        <v>2</v>
      </c>
      <c r="J3079">
        <v>3</v>
      </c>
      <c r="K3079" t="s">
        <v>3004</v>
      </c>
      <c r="L3079" t="s">
        <v>500</v>
      </c>
      <c r="M3079" t="s">
        <v>78</v>
      </c>
      <c r="N3079" t="s">
        <v>3048</v>
      </c>
      <c r="O3079" t="s">
        <v>3049</v>
      </c>
      <c r="P3079" t="str">
        <f t="shared" si="51"/>
        <v>นางปาริชาต  ยานะวิมุติ</v>
      </c>
      <c r="Q3079" t="s">
        <v>3050</v>
      </c>
      <c r="R3079" t="s">
        <v>74</v>
      </c>
      <c r="S3079" t="s">
        <v>83</v>
      </c>
      <c r="T3079" t="s">
        <v>94</v>
      </c>
      <c r="U3079" t="s">
        <v>83</v>
      </c>
      <c r="V3079" t="s">
        <v>87</v>
      </c>
      <c r="W3079" t="s">
        <v>161</v>
      </c>
      <c r="X3079" t="s">
        <v>42</v>
      </c>
      <c r="Y3079" t="s">
        <v>43</v>
      </c>
      <c r="Z3079" t="s">
        <v>44</v>
      </c>
    </row>
    <row r="3080" spans="1:26" hidden="1">
      <c r="A3080" t="s">
        <v>25</v>
      </c>
      <c r="B3080" t="s">
        <v>3053</v>
      </c>
      <c r="C3080" t="s">
        <v>27</v>
      </c>
      <c r="D3080" t="s">
        <v>28</v>
      </c>
      <c r="E3080" t="s">
        <v>67</v>
      </c>
      <c r="F3080">
        <v>8</v>
      </c>
      <c r="G3080" t="s">
        <v>3052</v>
      </c>
      <c r="H3080">
        <v>1</v>
      </c>
      <c r="I3080">
        <v>2</v>
      </c>
      <c r="J3080">
        <v>1</v>
      </c>
      <c r="K3080" t="s">
        <v>3054</v>
      </c>
      <c r="L3080" t="s">
        <v>213</v>
      </c>
      <c r="M3080" t="s">
        <v>33</v>
      </c>
      <c r="N3080" t="s">
        <v>566</v>
      </c>
      <c r="O3080" t="s">
        <v>1112</v>
      </c>
      <c r="P3080" t="str">
        <f t="shared" si="51"/>
        <v>นายประเสริฐ  สุขหอม</v>
      </c>
      <c r="Q3080" t="s">
        <v>3055</v>
      </c>
      <c r="R3080" t="s">
        <v>74</v>
      </c>
      <c r="S3080" t="s">
        <v>83</v>
      </c>
      <c r="T3080" t="s">
        <v>83</v>
      </c>
      <c r="U3080" t="s">
        <v>83</v>
      </c>
      <c r="V3080" t="s">
        <v>40</v>
      </c>
      <c r="W3080" t="s">
        <v>69</v>
      </c>
      <c r="X3080" t="s">
        <v>42</v>
      </c>
      <c r="Y3080" t="s">
        <v>43</v>
      </c>
      <c r="Z3080" t="s">
        <v>234</v>
      </c>
    </row>
    <row r="3081" spans="1:26" hidden="1">
      <c r="A3081" t="s">
        <v>25</v>
      </c>
      <c r="B3081" t="s">
        <v>3053</v>
      </c>
      <c r="C3081" t="s">
        <v>27</v>
      </c>
      <c r="D3081" t="s">
        <v>28</v>
      </c>
      <c r="E3081" t="s">
        <v>62</v>
      </c>
      <c r="F3081">
        <v>4</v>
      </c>
      <c r="G3081" t="s">
        <v>3052</v>
      </c>
      <c r="H3081">
        <v>1</v>
      </c>
      <c r="I3081">
        <v>2</v>
      </c>
      <c r="J3081">
        <v>1</v>
      </c>
      <c r="K3081" t="s">
        <v>3054</v>
      </c>
      <c r="L3081" t="s">
        <v>213</v>
      </c>
      <c r="M3081" t="s">
        <v>33</v>
      </c>
      <c r="N3081" t="s">
        <v>566</v>
      </c>
      <c r="O3081" t="s">
        <v>1112</v>
      </c>
      <c r="P3081" t="str">
        <f t="shared" si="51"/>
        <v>นายประเสริฐ  สุขหอม</v>
      </c>
      <c r="Q3081" t="s">
        <v>3055</v>
      </c>
      <c r="R3081" t="s">
        <v>74</v>
      </c>
      <c r="S3081" t="s">
        <v>83</v>
      </c>
      <c r="T3081" t="s">
        <v>83</v>
      </c>
      <c r="U3081" t="s">
        <v>83</v>
      </c>
      <c r="V3081" t="s">
        <v>40</v>
      </c>
      <c r="W3081" t="s">
        <v>64</v>
      </c>
      <c r="X3081" t="s">
        <v>42</v>
      </c>
      <c r="Y3081" t="s">
        <v>43</v>
      </c>
      <c r="Z3081" t="s">
        <v>234</v>
      </c>
    </row>
    <row r="3082" spans="1:26" hidden="1">
      <c r="A3082" t="s">
        <v>25</v>
      </c>
      <c r="B3082" t="s">
        <v>3053</v>
      </c>
      <c r="C3082" t="s">
        <v>118</v>
      </c>
      <c r="D3082" t="s">
        <v>177</v>
      </c>
      <c r="E3082" t="s">
        <v>77</v>
      </c>
      <c r="F3082">
        <v>3</v>
      </c>
      <c r="G3082" t="s">
        <v>3052</v>
      </c>
      <c r="H3082">
        <v>2</v>
      </c>
      <c r="I3082">
        <v>2</v>
      </c>
      <c r="J3082">
        <v>3</v>
      </c>
      <c r="K3082" t="s">
        <v>3054</v>
      </c>
      <c r="L3082" t="s">
        <v>213</v>
      </c>
      <c r="M3082" t="s">
        <v>33</v>
      </c>
      <c r="N3082" t="s">
        <v>566</v>
      </c>
      <c r="O3082" t="s">
        <v>1112</v>
      </c>
      <c r="P3082" t="str">
        <f t="shared" si="51"/>
        <v>นายประเสริฐ  สุขหอม</v>
      </c>
      <c r="Q3082" t="s">
        <v>3055</v>
      </c>
      <c r="R3082" t="s">
        <v>74</v>
      </c>
      <c r="S3082" t="s">
        <v>83</v>
      </c>
      <c r="T3082" t="s">
        <v>83</v>
      </c>
      <c r="U3082" t="s">
        <v>83</v>
      </c>
      <c r="V3082" t="s">
        <v>119</v>
      </c>
      <c r="W3082" t="s">
        <v>85</v>
      </c>
      <c r="X3082" t="s">
        <v>128</v>
      </c>
      <c r="Y3082" t="s">
        <v>43</v>
      </c>
      <c r="Z3082" t="s">
        <v>44</v>
      </c>
    </row>
    <row r="3083" spans="1:26" hidden="1">
      <c r="A3083" t="s">
        <v>25</v>
      </c>
      <c r="B3083" t="s">
        <v>3053</v>
      </c>
      <c r="C3083" t="s">
        <v>65</v>
      </c>
      <c r="D3083" t="s">
        <v>88</v>
      </c>
      <c r="E3083" t="s">
        <v>108</v>
      </c>
      <c r="F3083">
        <v>3</v>
      </c>
      <c r="G3083" t="s">
        <v>3052</v>
      </c>
      <c r="H3083">
        <v>2</v>
      </c>
      <c r="I3083">
        <v>2</v>
      </c>
      <c r="J3083">
        <v>2</v>
      </c>
      <c r="K3083" t="s">
        <v>3054</v>
      </c>
      <c r="L3083" t="s">
        <v>213</v>
      </c>
      <c r="M3083" t="s">
        <v>33</v>
      </c>
      <c r="N3083" t="s">
        <v>566</v>
      </c>
      <c r="O3083" t="s">
        <v>1112</v>
      </c>
      <c r="P3083" t="str">
        <f t="shared" si="51"/>
        <v>นายประเสริฐ  สุขหอม</v>
      </c>
      <c r="Q3083" t="s">
        <v>3055</v>
      </c>
      <c r="R3083" t="s">
        <v>74</v>
      </c>
      <c r="S3083" t="s">
        <v>83</v>
      </c>
      <c r="T3083" t="s">
        <v>83</v>
      </c>
      <c r="U3083" t="s">
        <v>83</v>
      </c>
      <c r="V3083" t="s">
        <v>68</v>
      </c>
      <c r="W3083" t="s">
        <v>110</v>
      </c>
      <c r="X3083" t="s">
        <v>128</v>
      </c>
      <c r="Y3083" t="s">
        <v>43</v>
      </c>
      <c r="Z3083" t="s">
        <v>251</v>
      </c>
    </row>
    <row r="3084" spans="1:26" hidden="1">
      <c r="A3084" t="s">
        <v>25</v>
      </c>
      <c r="B3084" t="s">
        <v>3056</v>
      </c>
      <c r="C3084" t="s">
        <v>76</v>
      </c>
      <c r="D3084" t="s">
        <v>65</v>
      </c>
      <c r="E3084" t="s">
        <v>77</v>
      </c>
      <c r="F3084">
        <v>6</v>
      </c>
      <c r="G3084" t="s">
        <v>3052</v>
      </c>
      <c r="H3084">
        <v>2</v>
      </c>
      <c r="I3084">
        <v>1</v>
      </c>
      <c r="J3084">
        <v>3</v>
      </c>
      <c r="K3084" t="s">
        <v>3054</v>
      </c>
      <c r="L3084" t="s">
        <v>213</v>
      </c>
      <c r="M3084" t="s">
        <v>143</v>
      </c>
      <c r="N3084" t="s">
        <v>222</v>
      </c>
      <c r="O3084" t="s">
        <v>327</v>
      </c>
      <c r="P3084" t="str">
        <f t="shared" si="51"/>
        <v>นางสาววาสนา  สันหมุด</v>
      </c>
      <c r="Q3084" t="s">
        <v>3057</v>
      </c>
      <c r="R3084" t="s">
        <v>39</v>
      </c>
      <c r="S3084" t="s">
        <v>84</v>
      </c>
      <c r="T3084" t="s">
        <v>126</v>
      </c>
      <c r="U3084" t="s">
        <v>84</v>
      </c>
      <c r="V3084" t="s">
        <v>84</v>
      </c>
      <c r="W3084" t="s">
        <v>85</v>
      </c>
      <c r="X3084" t="s">
        <v>128</v>
      </c>
      <c r="Y3084" t="s">
        <v>42</v>
      </c>
      <c r="Z3084" t="s">
        <v>44</v>
      </c>
    </row>
    <row r="3085" spans="1:26" hidden="1">
      <c r="A3085" t="s">
        <v>25</v>
      </c>
      <c r="B3085" t="s">
        <v>3056</v>
      </c>
      <c r="C3085" t="s">
        <v>86</v>
      </c>
      <c r="D3085" t="s">
        <v>27</v>
      </c>
      <c r="E3085" t="s">
        <v>90</v>
      </c>
      <c r="F3085">
        <v>5</v>
      </c>
      <c r="G3085" t="s">
        <v>3052</v>
      </c>
      <c r="H3085">
        <v>1</v>
      </c>
      <c r="I3085">
        <v>2</v>
      </c>
      <c r="J3085">
        <v>1</v>
      </c>
      <c r="K3085" t="s">
        <v>3054</v>
      </c>
      <c r="L3085" t="s">
        <v>213</v>
      </c>
      <c r="M3085" t="s">
        <v>143</v>
      </c>
      <c r="N3085" t="s">
        <v>222</v>
      </c>
      <c r="O3085" t="s">
        <v>327</v>
      </c>
      <c r="P3085" t="str">
        <f t="shared" si="51"/>
        <v>นางสาววาสนา  สันหมุด</v>
      </c>
      <c r="Q3085" t="s">
        <v>3057</v>
      </c>
      <c r="R3085" t="s">
        <v>39</v>
      </c>
      <c r="S3085" t="s">
        <v>84</v>
      </c>
      <c r="T3085" t="s">
        <v>126</v>
      </c>
      <c r="U3085" t="s">
        <v>84</v>
      </c>
      <c r="V3085" t="s">
        <v>87</v>
      </c>
      <c r="W3085" t="s">
        <v>95</v>
      </c>
      <c r="X3085" t="s">
        <v>42</v>
      </c>
      <c r="Y3085" t="s">
        <v>43</v>
      </c>
      <c r="Z3085" t="s">
        <v>234</v>
      </c>
    </row>
    <row r="3086" spans="1:26" hidden="1">
      <c r="A3086" t="s">
        <v>25</v>
      </c>
      <c r="B3086" t="s">
        <v>3056</v>
      </c>
      <c r="C3086" t="s">
        <v>27</v>
      </c>
      <c r="D3086" t="s">
        <v>28</v>
      </c>
      <c r="E3086" t="s">
        <v>77</v>
      </c>
      <c r="F3086">
        <v>2</v>
      </c>
      <c r="G3086" t="s">
        <v>3052</v>
      </c>
      <c r="H3086">
        <v>1</v>
      </c>
      <c r="I3086">
        <v>1</v>
      </c>
      <c r="J3086">
        <v>1</v>
      </c>
      <c r="K3086" t="s">
        <v>3054</v>
      </c>
      <c r="L3086" t="s">
        <v>213</v>
      </c>
      <c r="M3086" t="s">
        <v>143</v>
      </c>
      <c r="N3086" t="s">
        <v>222</v>
      </c>
      <c r="O3086" t="s">
        <v>327</v>
      </c>
      <c r="P3086" t="str">
        <f t="shared" si="51"/>
        <v>นางสาววาสนา  สันหมุด</v>
      </c>
      <c r="Q3086" t="s">
        <v>3057</v>
      </c>
      <c r="R3086" t="s">
        <v>39</v>
      </c>
      <c r="S3086" t="s">
        <v>84</v>
      </c>
      <c r="T3086" t="s">
        <v>126</v>
      </c>
      <c r="U3086" t="s">
        <v>84</v>
      </c>
      <c r="V3086" t="s">
        <v>40</v>
      </c>
      <c r="W3086" t="s">
        <v>85</v>
      </c>
      <c r="X3086" t="s">
        <v>42</v>
      </c>
      <c r="Y3086" t="s">
        <v>42</v>
      </c>
      <c r="Z3086" t="s">
        <v>234</v>
      </c>
    </row>
    <row r="3087" spans="1:26" hidden="1">
      <c r="A3087" t="s">
        <v>25</v>
      </c>
      <c r="B3087" t="s">
        <v>3056</v>
      </c>
      <c r="C3087" t="s">
        <v>106</v>
      </c>
      <c r="D3087" t="s">
        <v>66</v>
      </c>
      <c r="E3087" t="s">
        <v>77</v>
      </c>
      <c r="F3087">
        <v>1</v>
      </c>
      <c r="G3087" t="s">
        <v>3052</v>
      </c>
      <c r="H3087">
        <v>1</v>
      </c>
      <c r="I3087">
        <v>1</v>
      </c>
      <c r="J3087">
        <v>1</v>
      </c>
      <c r="K3087" t="s">
        <v>3054</v>
      </c>
      <c r="L3087" t="s">
        <v>213</v>
      </c>
      <c r="M3087" t="s">
        <v>143</v>
      </c>
      <c r="N3087" t="s">
        <v>222</v>
      </c>
      <c r="O3087" t="s">
        <v>327</v>
      </c>
      <c r="P3087" t="str">
        <f t="shared" si="51"/>
        <v>นางสาววาสนา  สันหมุด</v>
      </c>
      <c r="Q3087" t="s">
        <v>3057</v>
      </c>
      <c r="R3087" t="s">
        <v>39</v>
      </c>
      <c r="S3087" t="s">
        <v>84</v>
      </c>
      <c r="T3087" t="s">
        <v>126</v>
      </c>
      <c r="U3087" t="s">
        <v>84</v>
      </c>
      <c r="V3087" t="s">
        <v>109</v>
      </c>
      <c r="W3087" t="s">
        <v>85</v>
      </c>
      <c r="X3087" t="s">
        <v>42</v>
      </c>
      <c r="Y3087" t="s">
        <v>42</v>
      </c>
      <c r="Z3087" t="s">
        <v>234</v>
      </c>
    </row>
    <row r="3088" spans="1:26" hidden="1">
      <c r="A3088" t="s">
        <v>25</v>
      </c>
      <c r="B3088" t="s">
        <v>3056</v>
      </c>
      <c r="C3088" t="s">
        <v>60</v>
      </c>
      <c r="D3088" t="s">
        <v>118</v>
      </c>
      <c r="E3088" t="s">
        <v>77</v>
      </c>
      <c r="F3088">
        <v>1</v>
      </c>
      <c r="G3088" t="s">
        <v>3052</v>
      </c>
      <c r="H3088">
        <v>1</v>
      </c>
      <c r="I3088">
        <v>1</v>
      </c>
      <c r="J3088">
        <v>1</v>
      </c>
      <c r="K3088" t="s">
        <v>3054</v>
      </c>
      <c r="L3088" t="s">
        <v>213</v>
      </c>
      <c r="M3088" t="s">
        <v>143</v>
      </c>
      <c r="N3088" t="s">
        <v>222</v>
      </c>
      <c r="O3088" t="s">
        <v>327</v>
      </c>
      <c r="P3088" t="str">
        <f t="shared" si="51"/>
        <v>นางสาววาสนา  สันหมุด</v>
      </c>
      <c r="Q3088" t="s">
        <v>3057</v>
      </c>
      <c r="R3088" t="s">
        <v>39</v>
      </c>
      <c r="S3088" t="s">
        <v>84</v>
      </c>
      <c r="T3088" t="s">
        <v>126</v>
      </c>
      <c r="U3088" t="s">
        <v>84</v>
      </c>
      <c r="V3088" t="s">
        <v>63</v>
      </c>
      <c r="W3088" t="s">
        <v>85</v>
      </c>
      <c r="X3088" t="s">
        <v>42</v>
      </c>
      <c r="Y3088" t="s">
        <v>42</v>
      </c>
      <c r="Z3088" t="s">
        <v>234</v>
      </c>
    </row>
    <row r="3089" spans="1:26" hidden="1">
      <c r="A3089" t="s">
        <v>25</v>
      </c>
      <c r="B3089" t="s">
        <v>3056</v>
      </c>
      <c r="C3089" t="s">
        <v>65</v>
      </c>
      <c r="D3089" t="s">
        <v>66</v>
      </c>
      <c r="E3089" t="s">
        <v>108</v>
      </c>
      <c r="F3089">
        <v>3</v>
      </c>
      <c r="G3089" t="s">
        <v>3052</v>
      </c>
      <c r="H3089">
        <v>1</v>
      </c>
      <c r="I3089">
        <v>1</v>
      </c>
      <c r="J3089">
        <v>1</v>
      </c>
      <c r="K3089" t="s">
        <v>3054</v>
      </c>
      <c r="L3089" t="s">
        <v>213</v>
      </c>
      <c r="M3089" t="s">
        <v>143</v>
      </c>
      <c r="N3089" t="s">
        <v>222</v>
      </c>
      <c r="O3089" t="s">
        <v>327</v>
      </c>
      <c r="P3089" t="str">
        <f t="shared" si="51"/>
        <v>นางสาววาสนา  สันหมุด</v>
      </c>
      <c r="Q3089" t="s">
        <v>3057</v>
      </c>
      <c r="R3089" t="s">
        <v>39</v>
      </c>
      <c r="S3089" t="s">
        <v>84</v>
      </c>
      <c r="T3089" t="s">
        <v>126</v>
      </c>
      <c r="U3089" t="s">
        <v>84</v>
      </c>
      <c r="V3089" t="s">
        <v>68</v>
      </c>
      <c r="W3089" t="s">
        <v>110</v>
      </c>
      <c r="X3089" t="s">
        <v>42</v>
      </c>
      <c r="Y3089" t="s">
        <v>42</v>
      </c>
      <c r="Z3089" t="s">
        <v>234</v>
      </c>
    </row>
    <row r="3090" spans="1:26" hidden="1">
      <c r="A3090" t="s">
        <v>25</v>
      </c>
      <c r="B3090" t="s">
        <v>3058</v>
      </c>
      <c r="C3090" t="s">
        <v>86</v>
      </c>
      <c r="D3090" t="s">
        <v>27</v>
      </c>
      <c r="E3090" t="s">
        <v>90</v>
      </c>
      <c r="F3090">
        <v>5</v>
      </c>
      <c r="G3090" t="s">
        <v>3052</v>
      </c>
      <c r="H3090">
        <v>1</v>
      </c>
      <c r="I3090">
        <v>2</v>
      </c>
      <c r="J3090">
        <v>3</v>
      </c>
      <c r="K3090" t="s">
        <v>3054</v>
      </c>
      <c r="L3090" t="s">
        <v>213</v>
      </c>
      <c r="M3090" t="s">
        <v>78</v>
      </c>
      <c r="N3090" t="s">
        <v>3059</v>
      </c>
      <c r="O3090" t="s">
        <v>2687</v>
      </c>
      <c r="P3090" t="str">
        <f t="shared" si="51"/>
        <v>นางอุมาวดี  จันทรโชติ</v>
      </c>
      <c r="Q3090" t="s">
        <v>3060</v>
      </c>
      <c r="R3090" t="s">
        <v>74</v>
      </c>
      <c r="S3090" t="s">
        <v>3061</v>
      </c>
      <c r="T3090" t="s">
        <v>284</v>
      </c>
      <c r="U3090" t="s">
        <v>40</v>
      </c>
      <c r="V3090" t="s">
        <v>87</v>
      </c>
      <c r="W3090" t="s">
        <v>95</v>
      </c>
      <c r="X3090" t="s">
        <v>42</v>
      </c>
      <c r="Y3090" t="s">
        <v>43</v>
      </c>
      <c r="Z3090" t="s">
        <v>44</v>
      </c>
    </row>
    <row r="3091" spans="1:26" hidden="1">
      <c r="A3091" t="s">
        <v>25</v>
      </c>
      <c r="B3091" t="s">
        <v>3058</v>
      </c>
      <c r="C3091" t="s">
        <v>76</v>
      </c>
      <c r="D3091" t="s">
        <v>65</v>
      </c>
      <c r="E3091" t="s">
        <v>90</v>
      </c>
      <c r="F3091">
        <v>6</v>
      </c>
      <c r="G3091" t="s">
        <v>3052</v>
      </c>
      <c r="H3091">
        <v>1</v>
      </c>
      <c r="I3091">
        <v>2</v>
      </c>
      <c r="J3091">
        <v>3</v>
      </c>
      <c r="K3091" t="s">
        <v>3054</v>
      </c>
      <c r="L3091" t="s">
        <v>213</v>
      </c>
      <c r="M3091" t="s">
        <v>78</v>
      </c>
      <c r="N3091" t="s">
        <v>3059</v>
      </c>
      <c r="O3091" t="s">
        <v>2687</v>
      </c>
      <c r="P3091" t="str">
        <f t="shared" si="51"/>
        <v>นางอุมาวดี  จันทรโชติ</v>
      </c>
      <c r="Q3091" t="s">
        <v>3060</v>
      </c>
      <c r="R3091" t="s">
        <v>74</v>
      </c>
      <c r="S3091" t="s">
        <v>3061</v>
      </c>
      <c r="T3091" t="s">
        <v>284</v>
      </c>
      <c r="U3091" t="s">
        <v>40</v>
      </c>
      <c r="V3091" t="s">
        <v>84</v>
      </c>
      <c r="W3091" t="s">
        <v>95</v>
      </c>
      <c r="X3091" t="s">
        <v>42</v>
      </c>
      <c r="Y3091" t="s">
        <v>43</v>
      </c>
      <c r="Z3091" t="s">
        <v>44</v>
      </c>
    </row>
    <row r="3092" spans="1:26" hidden="1">
      <c r="A3092" t="s">
        <v>25</v>
      </c>
      <c r="B3092" t="s">
        <v>3058</v>
      </c>
      <c r="C3092" t="s">
        <v>60</v>
      </c>
      <c r="D3092" t="s">
        <v>445</v>
      </c>
      <c r="E3092" t="s">
        <v>90</v>
      </c>
      <c r="F3092">
        <v>1</v>
      </c>
      <c r="G3092" t="s">
        <v>3052</v>
      </c>
      <c r="H3092">
        <v>1</v>
      </c>
      <c r="I3092">
        <v>2</v>
      </c>
      <c r="J3092">
        <v>3</v>
      </c>
      <c r="K3092" t="s">
        <v>3054</v>
      </c>
      <c r="L3092" t="s">
        <v>213</v>
      </c>
      <c r="M3092" t="s">
        <v>78</v>
      </c>
      <c r="N3092" t="s">
        <v>3059</v>
      </c>
      <c r="O3092" t="s">
        <v>2687</v>
      </c>
      <c r="P3092" t="str">
        <f t="shared" si="51"/>
        <v>นางอุมาวดี  จันทรโชติ</v>
      </c>
      <c r="Q3092" t="s">
        <v>3060</v>
      </c>
      <c r="R3092" t="s">
        <v>74</v>
      </c>
      <c r="S3092" t="s">
        <v>3061</v>
      </c>
      <c r="T3092" t="s">
        <v>284</v>
      </c>
      <c r="U3092" t="s">
        <v>40</v>
      </c>
      <c r="V3092" t="s">
        <v>63</v>
      </c>
      <c r="W3092" t="s">
        <v>95</v>
      </c>
      <c r="X3092" t="s">
        <v>42</v>
      </c>
      <c r="Y3092" t="s">
        <v>43</v>
      </c>
      <c r="Z3092" t="s">
        <v>44</v>
      </c>
    </row>
    <row r="3093" spans="1:26" hidden="1">
      <c r="A3093" t="s">
        <v>25</v>
      </c>
      <c r="B3093" t="s">
        <v>3058</v>
      </c>
      <c r="C3093" t="s">
        <v>60</v>
      </c>
      <c r="D3093" t="s">
        <v>445</v>
      </c>
      <c r="E3093" t="s">
        <v>96</v>
      </c>
      <c r="F3093">
        <v>1</v>
      </c>
      <c r="G3093" t="s">
        <v>3052</v>
      </c>
      <c r="H3093">
        <v>1</v>
      </c>
      <c r="I3093">
        <v>2</v>
      </c>
      <c r="J3093">
        <v>3</v>
      </c>
      <c r="K3093" t="s">
        <v>3054</v>
      </c>
      <c r="L3093" t="s">
        <v>213</v>
      </c>
      <c r="M3093" t="s">
        <v>78</v>
      </c>
      <c r="N3093" t="s">
        <v>3059</v>
      </c>
      <c r="O3093" t="s">
        <v>2687</v>
      </c>
      <c r="P3093" t="str">
        <f t="shared" si="51"/>
        <v>นางอุมาวดี  จันทรโชติ</v>
      </c>
      <c r="Q3093" t="s">
        <v>3060</v>
      </c>
      <c r="R3093" t="s">
        <v>74</v>
      </c>
      <c r="S3093" t="s">
        <v>3061</v>
      </c>
      <c r="T3093" t="s">
        <v>284</v>
      </c>
      <c r="U3093" t="s">
        <v>40</v>
      </c>
      <c r="V3093" t="s">
        <v>63</v>
      </c>
      <c r="W3093" t="s">
        <v>97</v>
      </c>
      <c r="X3093" t="s">
        <v>42</v>
      </c>
      <c r="Y3093" t="s">
        <v>43</v>
      </c>
      <c r="Z3093" t="s">
        <v>44</v>
      </c>
    </row>
    <row r="3094" spans="1:26" hidden="1">
      <c r="A3094" t="s">
        <v>25</v>
      </c>
      <c r="B3094" t="s">
        <v>3058</v>
      </c>
      <c r="C3094" t="s">
        <v>60</v>
      </c>
      <c r="D3094" t="s">
        <v>445</v>
      </c>
      <c r="E3094" t="s">
        <v>62</v>
      </c>
      <c r="F3094">
        <v>1</v>
      </c>
      <c r="G3094" t="s">
        <v>3052</v>
      </c>
      <c r="H3094">
        <v>1</v>
      </c>
      <c r="I3094">
        <v>2</v>
      </c>
      <c r="J3094">
        <v>3</v>
      </c>
      <c r="K3094" t="s">
        <v>3054</v>
      </c>
      <c r="L3094" t="s">
        <v>213</v>
      </c>
      <c r="M3094" t="s">
        <v>78</v>
      </c>
      <c r="N3094" t="s">
        <v>3059</v>
      </c>
      <c r="O3094" t="s">
        <v>2687</v>
      </c>
      <c r="P3094" t="str">
        <f t="shared" si="51"/>
        <v>นางอุมาวดี  จันทรโชติ</v>
      </c>
      <c r="Q3094" t="s">
        <v>3060</v>
      </c>
      <c r="R3094" t="s">
        <v>74</v>
      </c>
      <c r="S3094" t="s">
        <v>3061</v>
      </c>
      <c r="T3094" t="s">
        <v>284</v>
      </c>
      <c r="U3094" t="s">
        <v>40</v>
      </c>
      <c r="V3094" t="s">
        <v>63</v>
      </c>
      <c r="W3094" t="s">
        <v>64</v>
      </c>
      <c r="X3094" t="s">
        <v>42</v>
      </c>
      <c r="Y3094" t="s">
        <v>43</v>
      </c>
      <c r="Z3094" t="s">
        <v>44</v>
      </c>
    </row>
    <row r="3095" spans="1:26" hidden="1">
      <c r="A3095" t="s">
        <v>25</v>
      </c>
      <c r="B3095" t="s">
        <v>3058</v>
      </c>
      <c r="C3095" t="s">
        <v>65</v>
      </c>
      <c r="D3095" t="s">
        <v>66</v>
      </c>
      <c r="E3095" t="s">
        <v>108</v>
      </c>
      <c r="F3095">
        <v>3</v>
      </c>
      <c r="G3095" t="s">
        <v>3052</v>
      </c>
      <c r="H3095">
        <v>1</v>
      </c>
      <c r="I3095">
        <v>2</v>
      </c>
      <c r="J3095">
        <v>3</v>
      </c>
      <c r="K3095" t="s">
        <v>3054</v>
      </c>
      <c r="L3095" t="s">
        <v>213</v>
      </c>
      <c r="M3095" t="s">
        <v>78</v>
      </c>
      <c r="N3095" t="s">
        <v>3059</v>
      </c>
      <c r="O3095" t="s">
        <v>2687</v>
      </c>
      <c r="P3095" t="str">
        <f t="shared" si="51"/>
        <v>นางอุมาวดี  จันทรโชติ</v>
      </c>
      <c r="Q3095" t="s">
        <v>3060</v>
      </c>
      <c r="R3095" t="s">
        <v>74</v>
      </c>
      <c r="S3095" t="s">
        <v>3061</v>
      </c>
      <c r="T3095" t="s">
        <v>284</v>
      </c>
      <c r="U3095" t="s">
        <v>40</v>
      </c>
      <c r="V3095" t="s">
        <v>68</v>
      </c>
      <c r="W3095" t="s">
        <v>110</v>
      </c>
      <c r="X3095" t="s">
        <v>42</v>
      </c>
      <c r="Y3095" t="s">
        <v>43</v>
      </c>
      <c r="Z3095" t="s">
        <v>44</v>
      </c>
    </row>
    <row r="3096" spans="1:26" hidden="1">
      <c r="A3096" t="s">
        <v>25</v>
      </c>
      <c r="B3096" t="s">
        <v>3062</v>
      </c>
      <c r="C3096" t="s">
        <v>76</v>
      </c>
      <c r="D3096" t="s">
        <v>65</v>
      </c>
      <c r="E3096" t="s">
        <v>90</v>
      </c>
      <c r="F3096">
        <v>6</v>
      </c>
      <c r="G3096" t="s">
        <v>3052</v>
      </c>
      <c r="H3096">
        <v>2</v>
      </c>
      <c r="I3096">
        <v>2</v>
      </c>
      <c r="J3096">
        <v>1</v>
      </c>
      <c r="K3096" t="s">
        <v>763</v>
      </c>
      <c r="L3096" t="s">
        <v>213</v>
      </c>
      <c r="M3096" t="s">
        <v>78</v>
      </c>
      <c r="N3096" t="s">
        <v>3063</v>
      </c>
      <c r="O3096" t="s">
        <v>3064</v>
      </c>
      <c r="P3096" t="str">
        <f t="shared" si="51"/>
        <v>นางมลินา  เหมาะสง่า</v>
      </c>
      <c r="Q3096" t="s">
        <v>3065</v>
      </c>
      <c r="R3096" t="s">
        <v>74</v>
      </c>
      <c r="S3096" t="s">
        <v>83</v>
      </c>
      <c r="T3096" t="s">
        <v>83</v>
      </c>
      <c r="U3096" t="s">
        <v>83</v>
      </c>
      <c r="V3096" t="s">
        <v>84</v>
      </c>
      <c r="W3096" t="s">
        <v>95</v>
      </c>
      <c r="X3096" t="s">
        <v>128</v>
      </c>
      <c r="Y3096" t="s">
        <v>43</v>
      </c>
      <c r="Z3096" t="s">
        <v>234</v>
      </c>
    </row>
    <row r="3097" spans="1:26" hidden="1">
      <c r="A3097" t="s">
        <v>25</v>
      </c>
      <c r="B3097" t="s">
        <v>3062</v>
      </c>
      <c r="C3097" t="s">
        <v>130</v>
      </c>
      <c r="D3097" t="s">
        <v>60</v>
      </c>
      <c r="E3097" t="s">
        <v>67</v>
      </c>
      <c r="F3097">
        <v>13</v>
      </c>
      <c r="G3097" t="s">
        <v>3052</v>
      </c>
      <c r="H3097">
        <v>2</v>
      </c>
      <c r="I3097">
        <v>2</v>
      </c>
      <c r="J3097">
        <v>3</v>
      </c>
      <c r="K3097" t="s">
        <v>763</v>
      </c>
      <c r="L3097" t="s">
        <v>213</v>
      </c>
      <c r="M3097" t="s">
        <v>78</v>
      </c>
      <c r="N3097" t="s">
        <v>3063</v>
      </c>
      <c r="O3097" t="s">
        <v>3064</v>
      </c>
      <c r="P3097" t="str">
        <f t="shared" si="51"/>
        <v>นางมลินา  เหมาะสง่า</v>
      </c>
      <c r="Q3097" t="s">
        <v>3065</v>
      </c>
      <c r="R3097" t="s">
        <v>74</v>
      </c>
      <c r="S3097" t="s">
        <v>83</v>
      </c>
      <c r="T3097" t="s">
        <v>83</v>
      </c>
      <c r="U3097" t="s">
        <v>83</v>
      </c>
      <c r="V3097" t="s">
        <v>136</v>
      </c>
      <c r="W3097" t="s">
        <v>69</v>
      </c>
      <c r="X3097" t="s">
        <v>128</v>
      </c>
      <c r="Y3097" t="s">
        <v>43</v>
      </c>
      <c r="Z3097" t="s">
        <v>44</v>
      </c>
    </row>
    <row r="3098" spans="1:26" hidden="1">
      <c r="A3098" t="s">
        <v>25</v>
      </c>
      <c r="B3098" t="s">
        <v>3062</v>
      </c>
      <c r="C3098" t="s">
        <v>65</v>
      </c>
      <c r="D3098" t="s">
        <v>66</v>
      </c>
      <c r="E3098" t="s">
        <v>90</v>
      </c>
      <c r="F3098">
        <v>3</v>
      </c>
      <c r="G3098" t="s">
        <v>3052</v>
      </c>
      <c r="H3098">
        <v>1</v>
      </c>
      <c r="I3098">
        <v>1</v>
      </c>
      <c r="J3098">
        <v>2</v>
      </c>
      <c r="K3098" t="s">
        <v>763</v>
      </c>
      <c r="L3098" t="s">
        <v>213</v>
      </c>
      <c r="M3098" t="s">
        <v>78</v>
      </c>
      <c r="N3098" t="s">
        <v>3063</v>
      </c>
      <c r="O3098" t="s">
        <v>3064</v>
      </c>
      <c r="P3098" t="str">
        <f t="shared" si="51"/>
        <v>นางมลินา  เหมาะสง่า</v>
      </c>
      <c r="Q3098" t="s">
        <v>3065</v>
      </c>
      <c r="R3098" t="s">
        <v>74</v>
      </c>
      <c r="S3098" t="s">
        <v>83</v>
      </c>
      <c r="T3098" t="s">
        <v>83</v>
      </c>
      <c r="U3098" t="s">
        <v>83</v>
      </c>
      <c r="V3098" t="s">
        <v>68</v>
      </c>
      <c r="W3098" t="s">
        <v>95</v>
      </c>
      <c r="X3098" t="s">
        <v>42</v>
      </c>
      <c r="Y3098" t="s">
        <v>42</v>
      </c>
      <c r="Z3098" t="s">
        <v>251</v>
      </c>
    </row>
    <row r="3099" spans="1:26" hidden="1">
      <c r="A3099" t="s">
        <v>25</v>
      </c>
      <c r="B3099" t="s">
        <v>3066</v>
      </c>
      <c r="C3099" t="s">
        <v>76</v>
      </c>
      <c r="D3099" t="s">
        <v>65</v>
      </c>
      <c r="E3099" t="s">
        <v>77</v>
      </c>
      <c r="F3099">
        <v>6</v>
      </c>
      <c r="G3099" t="s">
        <v>3052</v>
      </c>
      <c r="H3099">
        <v>2</v>
      </c>
      <c r="I3099">
        <v>2</v>
      </c>
      <c r="J3099">
        <v>3</v>
      </c>
      <c r="K3099" t="s">
        <v>3054</v>
      </c>
      <c r="L3099" t="s">
        <v>213</v>
      </c>
      <c r="M3099" t="s">
        <v>78</v>
      </c>
      <c r="N3099" t="s">
        <v>1015</v>
      </c>
      <c r="O3099" t="s">
        <v>3067</v>
      </c>
      <c r="P3099" t="str">
        <f t="shared" si="51"/>
        <v>นางฉวีวรรณ  บินดิน</v>
      </c>
      <c r="Q3099" t="s">
        <v>3068</v>
      </c>
      <c r="R3099" t="s">
        <v>39</v>
      </c>
      <c r="S3099" t="s">
        <v>54</v>
      </c>
      <c r="T3099" t="s">
        <v>94</v>
      </c>
      <c r="U3099" t="s">
        <v>83</v>
      </c>
      <c r="V3099" t="s">
        <v>84</v>
      </c>
      <c r="W3099" t="s">
        <v>85</v>
      </c>
      <c r="X3099" t="s">
        <v>128</v>
      </c>
      <c r="Y3099" t="s">
        <v>43</v>
      </c>
      <c r="Z3099" t="s">
        <v>44</v>
      </c>
    </row>
    <row r="3100" spans="1:26" hidden="1">
      <c r="A3100" t="s">
        <v>25</v>
      </c>
      <c r="B3100" t="s">
        <v>3066</v>
      </c>
      <c r="C3100" t="s">
        <v>86</v>
      </c>
      <c r="D3100" t="s">
        <v>27</v>
      </c>
      <c r="E3100" t="s">
        <v>77</v>
      </c>
      <c r="F3100">
        <v>5</v>
      </c>
      <c r="G3100" t="s">
        <v>3052</v>
      </c>
      <c r="H3100">
        <v>2</v>
      </c>
      <c r="I3100">
        <v>2</v>
      </c>
      <c r="J3100">
        <v>3</v>
      </c>
      <c r="K3100" t="s">
        <v>3054</v>
      </c>
      <c r="L3100" t="s">
        <v>213</v>
      </c>
      <c r="M3100" t="s">
        <v>78</v>
      </c>
      <c r="N3100" t="s">
        <v>1015</v>
      </c>
      <c r="O3100" t="s">
        <v>3067</v>
      </c>
      <c r="P3100" t="str">
        <f t="shared" si="51"/>
        <v>นางฉวีวรรณ  บินดิน</v>
      </c>
      <c r="Q3100" t="s">
        <v>3068</v>
      </c>
      <c r="R3100" t="s">
        <v>39</v>
      </c>
      <c r="S3100" t="s">
        <v>54</v>
      </c>
      <c r="T3100" t="s">
        <v>94</v>
      </c>
      <c r="U3100" t="s">
        <v>83</v>
      </c>
      <c r="V3100" t="s">
        <v>87</v>
      </c>
      <c r="W3100" t="s">
        <v>85</v>
      </c>
      <c r="X3100" t="s">
        <v>128</v>
      </c>
      <c r="Y3100" t="s">
        <v>43</v>
      </c>
      <c r="Z3100" t="s">
        <v>44</v>
      </c>
    </row>
    <row r="3101" spans="1:26" hidden="1">
      <c r="A3101" t="s">
        <v>25</v>
      </c>
      <c r="B3101" t="s">
        <v>3066</v>
      </c>
      <c r="C3101" t="s">
        <v>27</v>
      </c>
      <c r="D3101" t="s">
        <v>57</v>
      </c>
      <c r="E3101" t="s">
        <v>77</v>
      </c>
      <c r="F3101">
        <v>2</v>
      </c>
      <c r="G3101" t="s">
        <v>3052</v>
      </c>
      <c r="H3101">
        <v>2</v>
      </c>
      <c r="I3101">
        <v>2</v>
      </c>
      <c r="J3101">
        <v>3</v>
      </c>
      <c r="K3101" t="s">
        <v>3054</v>
      </c>
      <c r="L3101" t="s">
        <v>213</v>
      </c>
      <c r="M3101" t="s">
        <v>78</v>
      </c>
      <c r="N3101" t="s">
        <v>1015</v>
      </c>
      <c r="O3101" t="s">
        <v>3067</v>
      </c>
      <c r="P3101" t="str">
        <f t="shared" si="51"/>
        <v>นางฉวีวรรณ  บินดิน</v>
      </c>
      <c r="Q3101" t="s">
        <v>3068</v>
      </c>
      <c r="R3101" t="s">
        <v>39</v>
      </c>
      <c r="S3101" t="s">
        <v>54</v>
      </c>
      <c r="T3101" t="s">
        <v>94</v>
      </c>
      <c r="U3101" t="s">
        <v>83</v>
      </c>
      <c r="V3101" t="s">
        <v>40</v>
      </c>
      <c r="W3101" t="s">
        <v>85</v>
      </c>
      <c r="X3101" t="s">
        <v>128</v>
      </c>
      <c r="Y3101" t="s">
        <v>43</v>
      </c>
      <c r="Z3101" t="s">
        <v>44</v>
      </c>
    </row>
    <row r="3102" spans="1:26" hidden="1">
      <c r="A3102" t="s">
        <v>25</v>
      </c>
      <c r="B3102" t="s">
        <v>3066</v>
      </c>
      <c r="C3102" t="s">
        <v>60</v>
      </c>
      <c r="D3102" t="s">
        <v>118</v>
      </c>
      <c r="E3102" t="s">
        <v>77</v>
      </c>
      <c r="F3102">
        <v>1</v>
      </c>
      <c r="G3102" t="s">
        <v>3052</v>
      </c>
      <c r="H3102">
        <v>2</v>
      </c>
      <c r="I3102">
        <v>2</v>
      </c>
      <c r="J3102">
        <v>3</v>
      </c>
      <c r="K3102" t="s">
        <v>3054</v>
      </c>
      <c r="L3102" t="s">
        <v>213</v>
      </c>
      <c r="M3102" t="s">
        <v>78</v>
      </c>
      <c r="N3102" t="s">
        <v>1015</v>
      </c>
      <c r="O3102" t="s">
        <v>3067</v>
      </c>
      <c r="P3102" t="str">
        <f t="shared" si="51"/>
        <v>นางฉวีวรรณ  บินดิน</v>
      </c>
      <c r="Q3102" t="s">
        <v>3068</v>
      </c>
      <c r="R3102" t="s">
        <v>39</v>
      </c>
      <c r="S3102" t="s">
        <v>54</v>
      </c>
      <c r="T3102" t="s">
        <v>94</v>
      </c>
      <c r="U3102" t="s">
        <v>83</v>
      </c>
      <c r="V3102" t="s">
        <v>63</v>
      </c>
      <c r="W3102" t="s">
        <v>85</v>
      </c>
      <c r="X3102" t="s">
        <v>128</v>
      </c>
      <c r="Y3102" t="s">
        <v>43</v>
      </c>
      <c r="Z3102" t="s">
        <v>44</v>
      </c>
    </row>
    <row r="3103" spans="1:26" hidden="1">
      <c r="A3103" t="s">
        <v>25</v>
      </c>
      <c r="B3103" t="s">
        <v>3066</v>
      </c>
      <c r="C3103" t="s">
        <v>106</v>
      </c>
      <c r="D3103" t="s">
        <v>107</v>
      </c>
      <c r="E3103" t="s">
        <v>77</v>
      </c>
      <c r="F3103">
        <v>2</v>
      </c>
      <c r="G3103" t="s">
        <v>3052</v>
      </c>
      <c r="H3103">
        <v>2</v>
      </c>
      <c r="I3103">
        <v>2</v>
      </c>
      <c r="J3103">
        <v>3</v>
      </c>
      <c r="K3103" t="s">
        <v>3054</v>
      </c>
      <c r="L3103" t="s">
        <v>213</v>
      </c>
      <c r="M3103" t="s">
        <v>78</v>
      </c>
      <c r="N3103" t="s">
        <v>1015</v>
      </c>
      <c r="O3103" t="s">
        <v>3067</v>
      </c>
      <c r="P3103" t="str">
        <f t="shared" si="51"/>
        <v>นางฉวีวรรณ  บินดิน</v>
      </c>
      <c r="Q3103" t="s">
        <v>3068</v>
      </c>
      <c r="R3103" t="s">
        <v>39</v>
      </c>
      <c r="S3103" t="s">
        <v>54</v>
      </c>
      <c r="T3103" t="s">
        <v>94</v>
      </c>
      <c r="U3103" t="s">
        <v>83</v>
      </c>
      <c r="V3103" t="s">
        <v>109</v>
      </c>
      <c r="W3103" t="s">
        <v>85</v>
      </c>
      <c r="X3103" t="s">
        <v>128</v>
      </c>
      <c r="Y3103" t="s">
        <v>43</v>
      </c>
      <c r="Z3103" t="s">
        <v>44</v>
      </c>
    </row>
    <row r="3104" spans="1:26" hidden="1">
      <c r="A3104" t="s">
        <v>25</v>
      </c>
      <c r="B3104" t="s">
        <v>3066</v>
      </c>
      <c r="C3104" t="s">
        <v>130</v>
      </c>
      <c r="D3104" t="s">
        <v>60</v>
      </c>
      <c r="E3104" t="s">
        <v>77</v>
      </c>
      <c r="F3104">
        <v>2</v>
      </c>
      <c r="G3104" t="s">
        <v>3052</v>
      </c>
      <c r="H3104">
        <v>2</v>
      </c>
      <c r="I3104">
        <v>2</v>
      </c>
      <c r="J3104">
        <v>3</v>
      </c>
      <c r="K3104" t="s">
        <v>3054</v>
      </c>
      <c r="L3104" t="s">
        <v>213</v>
      </c>
      <c r="M3104" t="s">
        <v>78</v>
      </c>
      <c r="N3104" t="s">
        <v>1015</v>
      </c>
      <c r="O3104" t="s">
        <v>3067</v>
      </c>
      <c r="P3104" t="str">
        <f t="shared" si="51"/>
        <v>นางฉวีวรรณ  บินดิน</v>
      </c>
      <c r="Q3104" t="s">
        <v>3068</v>
      </c>
      <c r="R3104" t="s">
        <v>39</v>
      </c>
      <c r="S3104" t="s">
        <v>54</v>
      </c>
      <c r="T3104" t="s">
        <v>94</v>
      </c>
      <c r="U3104" t="s">
        <v>83</v>
      </c>
      <c r="V3104" t="s">
        <v>136</v>
      </c>
      <c r="W3104" t="s">
        <v>85</v>
      </c>
      <c r="X3104" t="s">
        <v>128</v>
      </c>
      <c r="Y3104" t="s">
        <v>43</v>
      </c>
      <c r="Z3104" t="s">
        <v>44</v>
      </c>
    </row>
    <row r="3105" spans="1:26" hidden="1">
      <c r="A3105" t="s">
        <v>25</v>
      </c>
      <c r="B3105" t="s">
        <v>3066</v>
      </c>
      <c r="C3105" t="s">
        <v>65</v>
      </c>
      <c r="D3105" t="s">
        <v>66</v>
      </c>
      <c r="E3105" t="s">
        <v>108</v>
      </c>
      <c r="F3105">
        <v>2</v>
      </c>
      <c r="G3105" t="s">
        <v>3052</v>
      </c>
      <c r="H3105">
        <v>2</v>
      </c>
      <c r="I3105">
        <v>2</v>
      </c>
      <c r="J3105">
        <v>3</v>
      </c>
      <c r="K3105" t="s">
        <v>3054</v>
      </c>
      <c r="L3105" t="s">
        <v>213</v>
      </c>
      <c r="M3105" t="s">
        <v>78</v>
      </c>
      <c r="N3105" t="s">
        <v>1015</v>
      </c>
      <c r="O3105" t="s">
        <v>3067</v>
      </c>
      <c r="P3105" t="str">
        <f t="shared" si="51"/>
        <v>นางฉวีวรรณ  บินดิน</v>
      </c>
      <c r="Q3105" t="s">
        <v>3068</v>
      </c>
      <c r="R3105" t="s">
        <v>39</v>
      </c>
      <c r="S3105" t="s">
        <v>54</v>
      </c>
      <c r="T3105" t="s">
        <v>94</v>
      </c>
      <c r="U3105" t="s">
        <v>83</v>
      </c>
      <c r="V3105" t="s">
        <v>68</v>
      </c>
      <c r="W3105" t="s">
        <v>110</v>
      </c>
      <c r="X3105" t="s">
        <v>128</v>
      </c>
      <c r="Y3105" t="s">
        <v>43</v>
      </c>
      <c r="Z3105" t="s">
        <v>44</v>
      </c>
    </row>
    <row r="3106" spans="1:26" hidden="1">
      <c r="A3106" t="s">
        <v>25</v>
      </c>
      <c r="B3106" t="s">
        <v>3069</v>
      </c>
      <c r="C3106" t="s">
        <v>86</v>
      </c>
      <c r="D3106" t="s">
        <v>27</v>
      </c>
      <c r="E3106" t="s">
        <v>96</v>
      </c>
      <c r="F3106">
        <v>10</v>
      </c>
      <c r="G3106" t="s">
        <v>3052</v>
      </c>
      <c r="H3106">
        <v>2</v>
      </c>
      <c r="I3106">
        <v>2</v>
      </c>
      <c r="J3106">
        <v>3</v>
      </c>
      <c r="K3106" t="s">
        <v>3054</v>
      </c>
      <c r="L3106" t="s">
        <v>213</v>
      </c>
      <c r="M3106" t="s">
        <v>33</v>
      </c>
      <c r="N3106" t="s">
        <v>3070</v>
      </c>
      <c r="O3106" t="s">
        <v>3071</v>
      </c>
      <c r="P3106" t="str">
        <f t="shared" si="51"/>
        <v>นายบุญนำ  นคราวงศ์</v>
      </c>
      <c r="Q3106" t="s">
        <v>3072</v>
      </c>
      <c r="R3106" t="s">
        <v>117</v>
      </c>
      <c r="S3106" t="s">
        <v>83</v>
      </c>
      <c r="T3106" t="s">
        <v>308</v>
      </c>
      <c r="U3106" t="s">
        <v>83</v>
      </c>
      <c r="V3106" t="s">
        <v>87</v>
      </c>
      <c r="W3106" t="s">
        <v>97</v>
      </c>
      <c r="X3106" t="s">
        <v>128</v>
      </c>
      <c r="Y3106" t="s">
        <v>43</v>
      </c>
      <c r="Z3106" t="s">
        <v>44</v>
      </c>
    </row>
    <row r="3107" spans="1:26" hidden="1">
      <c r="A3107" t="s">
        <v>25</v>
      </c>
      <c r="B3107" t="s">
        <v>3069</v>
      </c>
      <c r="C3107" t="s">
        <v>60</v>
      </c>
      <c r="D3107" t="s">
        <v>61</v>
      </c>
      <c r="E3107" t="s">
        <v>67</v>
      </c>
      <c r="F3107">
        <v>8</v>
      </c>
      <c r="G3107" t="s">
        <v>3052</v>
      </c>
      <c r="H3107">
        <v>2</v>
      </c>
      <c r="I3107">
        <v>2</v>
      </c>
      <c r="J3107">
        <v>3</v>
      </c>
      <c r="K3107" t="s">
        <v>3054</v>
      </c>
      <c r="L3107" t="s">
        <v>213</v>
      </c>
      <c r="M3107" t="s">
        <v>33</v>
      </c>
      <c r="N3107" t="s">
        <v>3070</v>
      </c>
      <c r="O3107" t="s">
        <v>3071</v>
      </c>
      <c r="P3107" t="str">
        <f t="shared" si="51"/>
        <v>นายบุญนำ  นคราวงศ์</v>
      </c>
      <c r="Q3107" t="s">
        <v>3072</v>
      </c>
      <c r="R3107" t="s">
        <v>117</v>
      </c>
      <c r="S3107" t="s">
        <v>83</v>
      </c>
      <c r="T3107" t="s">
        <v>308</v>
      </c>
      <c r="U3107" t="s">
        <v>83</v>
      </c>
      <c r="V3107" t="s">
        <v>63</v>
      </c>
      <c r="W3107" t="s">
        <v>69</v>
      </c>
      <c r="X3107" t="s">
        <v>128</v>
      </c>
      <c r="Y3107" t="s">
        <v>43</v>
      </c>
      <c r="Z3107" t="s">
        <v>44</v>
      </c>
    </row>
    <row r="3108" spans="1:26" hidden="1">
      <c r="A3108" t="s">
        <v>25</v>
      </c>
      <c r="B3108" t="s">
        <v>3073</v>
      </c>
      <c r="C3108" t="s">
        <v>66</v>
      </c>
      <c r="D3108" t="s">
        <v>76</v>
      </c>
      <c r="E3108" t="s">
        <v>190</v>
      </c>
      <c r="F3108">
        <v>25</v>
      </c>
      <c r="G3108" t="s">
        <v>3052</v>
      </c>
      <c r="H3108">
        <v>2</v>
      </c>
      <c r="I3108">
        <v>2</v>
      </c>
      <c r="J3108">
        <v>3</v>
      </c>
      <c r="K3108" t="s">
        <v>3054</v>
      </c>
      <c r="L3108" t="s">
        <v>213</v>
      </c>
      <c r="M3108" t="s">
        <v>78</v>
      </c>
      <c r="N3108" t="s">
        <v>3074</v>
      </c>
      <c r="O3108" t="s">
        <v>3071</v>
      </c>
      <c r="P3108" t="str">
        <f t="shared" si="51"/>
        <v>นางสุมลมาลย์  นคราวงศ์</v>
      </c>
      <c r="Q3108" t="s">
        <v>3075</v>
      </c>
      <c r="R3108" t="s">
        <v>74</v>
      </c>
      <c r="S3108" t="s">
        <v>54</v>
      </c>
      <c r="T3108" t="s">
        <v>117</v>
      </c>
      <c r="U3108" t="s">
        <v>83</v>
      </c>
      <c r="V3108" t="s">
        <v>195</v>
      </c>
      <c r="W3108" t="s">
        <v>196</v>
      </c>
      <c r="X3108" t="s">
        <v>128</v>
      </c>
      <c r="Y3108" t="s">
        <v>43</v>
      </c>
      <c r="Z3108" t="s">
        <v>44</v>
      </c>
    </row>
    <row r="3109" spans="1:26" hidden="1">
      <c r="A3109" t="s">
        <v>25</v>
      </c>
      <c r="B3109" t="s">
        <v>3076</v>
      </c>
      <c r="C3109" t="s">
        <v>66</v>
      </c>
      <c r="D3109" t="s">
        <v>76</v>
      </c>
      <c r="E3109" t="s">
        <v>198</v>
      </c>
      <c r="F3109">
        <v>25</v>
      </c>
      <c r="G3109" t="s">
        <v>3052</v>
      </c>
      <c r="H3109">
        <v>2</v>
      </c>
      <c r="I3109">
        <v>2</v>
      </c>
      <c r="J3109">
        <v>3</v>
      </c>
      <c r="K3109" t="s">
        <v>3054</v>
      </c>
      <c r="L3109" t="s">
        <v>213</v>
      </c>
      <c r="M3109" t="s">
        <v>78</v>
      </c>
      <c r="N3109" t="s">
        <v>3077</v>
      </c>
      <c r="O3109" t="s">
        <v>3078</v>
      </c>
      <c r="P3109" t="str">
        <f t="shared" si="51"/>
        <v>นางเอื้อเฟื้อ  พิทยอุส่าห์</v>
      </c>
      <c r="Q3109" t="s">
        <v>3079</v>
      </c>
      <c r="R3109" t="s">
        <v>74</v>
      </c>
      <c r="S3109" t="s">
        <v>194</v>
      </c>
      <c r="T3109" t="s">
        <v>117</v>
      </c>
      <c r="U3109" t="s">
        <v>83</v>
      </c>
      <c r="V3109" t="s">
        <v>195</v>
      </c>
      <c r="W3109" t="s">
        <v>203</v>
      </c>
      <c r="X3109" t="s">
        <v>128</v>
      </c>
      <c r="Y3109" t="s">
        <v>43</v>
      </c>
      <c r="Z3109" t="s">
        <v>44</v>
      </c>
    </row>
    <row r="3110" spans="1:26" hidden="1">
      <c r="A3110" t="s">
        <v>25</v>
      </c>
      <c r="B3110" t="s">
        <v>3080</v>
      </c>
      <c r="C3110" t="s">
        <v>66</v>
      </c>
      <c r="D3110" t="s">
        <v>76</v>
      </c>
      <c r="E3110" t="s">
        <v>190</v>
      </c>
      <c r="F3110">
        <v>25</v>
      </c>
      <c r="G3110" t="s">
        <v>3052</v>
      </c>
      <c r="H3110">
        <v>1</v>
      </c>
      <c r="I3110">
        <v>2</v>
      </c>
      <c r="J3110">
        <v>3</v>
      </c>
      <c r="K3110" t="s">
        <v>3054</v>
      </c>
      <c r="L3110" t="s">
        <v>213</v>
      </c>
      <c r="M3110" t="s">
        <v>78</v>
      </c>
      <c r="N3110" t="s">
        <v>3081</v>
      </c>
      <c r="O3110" t="s">
        <v>1227</v>
      </c>
      <c r="P3110" t="str">
        <f t="shared" si="51"/>
        <v>นางพัฒนา  แสงสว่าง</v>
      </c>
      <c r="Q3110" t="s">
        <v>3082</v>
      </c>
      <c r="R3110" t="s">
        <v>74</v>
      </c>
      <c r="S3110" t="s">
        <v>54</v>
      </c>
      <c r="T3110" t="s">
        <v>284</v>
      </c>
      <c r="U3110" t="s">
        <v>83</v>
      </c>
      <c r="V3110" t="s">
        <v>195</v>
      </c>
      <c r="W3110" t="s">
        <v>196</v>
      </c>
      <c r="X3110" t="s">
        <v>42</v>
      </c>
      <c r="Y3110" t="s">
        <v>43</v>
      </c>
      <c r="Z3110" t="s">
        <v>44</v>
      </c>
    </row>
    <row r="3111" spans="1:26" hidden="1">
      <c r="A3111" t="s">
        <v>25</v>
      </c>
      <c r="B3111" t="s">
        <v>3084</v>
      </c>
      <c r="C3111" t="s">
        <v>106</v>
      </c>
      <c r="D3111" t="s">
        <v>185</v>
      </c>
      <c r="E3111" t="s">
        <v>96</v>
      </c>
      <c r="F3111">
        <v>3</v>
      </c>
      <c r="G3111" t="s">
        <v>3052</v>
      </c>
      <c r="H3111">
        <v>2</v>
      </c>
      <c r="I3111">
        <v>2</v>
      </c>
      <c r="J3111">
        <v>3</v>
      </c>
      <c r="K3111" t="s">
        <v>3054</v>
      </c>
      <c r="L3111" t="s">
        <v>213</v>
      </c>
      <c r="M3111" t="s">
        <v>33</v>
      </c>
      <c r="N3111" t="s">
        <v>3085</v>
      </c>
      <c r="O3111" t="s">
        <v>3086</v>
      </c>
      <c r="P3111" t="str">
        <f t="shared" si="51"/>
        <v>นายทรงศักดิ์  สันเสมศรี</v>
      </c>
      <c r="Q3111" t="s">
        <v>3087</v>
      </c>
      <c r="R3111" t="s">
        <v>74</v>
      </c>
      <c r="S3111" t="s">
        <v>3088</v>
      </c>
      <c r="T3111" t="s">
        <v>126</v>
      </c>
      <c r="U3111" t="s">
        <v>3089</v>
      </c>
      <c r="V3111" t="s">
        <v>109</v>
      </c>
      <c r="W3111" t="s">
        <v>97</v>
      </c>
      <c r="X3111" t="s">
        <v>128</v>
      </c>
      <c r="Y3111" t="s">
        <v>43</v>
      </c>
      <c r="Z3111" t="s">
        <v>44</v>
      </c>
    </row>
    <row r="3112" spans="1:26" hidden="1">
      <c r="A3112" t="s">
        <v>25</v>
      </c>
      <c r="B3112" t="s">
        <v>3084</v>
      </c>
      <c r="C3112" t="s">
        <v>106</v>
      </c>
      <c r="D3112" t="s">
        <v>1364</v>
      </c>
      <c r="E3112" t="s">
        <v>62</v>
      </c>
      <c r="F3112">
        <v>4</v>
      </c>
      <c r="G3112" t="s">
        <v>3052</v>
      </c>
      <c r="H3112">
        <v>2</v>
      </c>
      <c r="I3112">
        <v>2</v>
      </c>
      <c r="J3112">
        <v>3</v>
      </c>
      <c r="K3112" t="s">
        <v>3054</v>
      </c>
      <c r="L3112" t="s">
        <v>213</v>
      </c>
      <c r="M3112" t="s">
        <v>33</v>
      </c>
      <c r="N3112" t="s">
        <v>3085</v>
      </c>
      <c r="O3112" t="s">
        <v>3086</v>
      </c>
      <c r="P3112" t="str">
        <f t="shared" si="51"/>
        <v>นายทรงศักดิ์  สันเสมศรี</v>
      </c>
      <c r="Q3112" t="s">
        <v>3087</v>
      </c>
      <c r="R3112" t="s">
        <v>74</v>
      </c>
      <c r="S3112" t="s">
        <v>3088</v>
      </c>
      <c r="T3112" t="s">
        <v>126</v>
      </c>
      <c r="U3112" t="s">
        <v>3089</v>
      </c>
      <c r="V3112" t="s">
        <v>109</v>
      </c>
      <c r="W3112" t="s">
        <v>64</v>
      </c>
      <c r="X3112" t="s">
        <v>128</v>
      </c>
      <c r="Y3112" t="s">
        <v>43</v>
      </c>
      <c r="Z3112" t="s">
        <v>44</v>
      </c>
    </row>
    <row r="3113" spans="1:26" hidden="1">
      <c r="A3113" t="s">
        <v>25</v>
      </c>
      <c r="B3113" t="s">
        <v>3084</v>
      </c>
      <c r="C3113" t="s">
        <v>118</v>
      </c>
      <c r="D3113" t="s">
        <v>177</v>
      </c>
      <c r="E3113" t="s">
        <v>67</v>
      </c>
      <c r="F3113">
        <v>15</v>
      </c>
      <c r="G3113" t="s">
        <v>3052</v>
      </c>
      <c r="H3113">
        <v>1</v>
      </c>
      <c r="I3113">
        <v>2</v>
      </c>
      <c r="J3113">
        <v>3</v>
      </c>
      <c r="K3113" t="s">
        <v>3054</v>
      </c>
      <c r="L3113" t="s">
        <v>213</v>
      </c>
      <c r="M3113" t="s">
        <v>33</v>
      </c>
      <c r="N3113" t="s">
        <v>3085</v>
      </c>
      <c r="O3113" t="s">
        <v>3086</v>
      </c>
      <c r="P3113" t="str">
        <f t="shared" si="51"/>
        <v>นายทรงศักดิ์  สันเสมศรี</v>
      </c>
      <c r="Q3113" t="s">
        <v>3087</v>
      </c>
      <c r="R3113" t="s">
        <v>74</v>
      </c>
      <c r="S3113" t="s">
        <v>3088</v>
      </c>
      <c r="T3113" t="s">
        <v>126</v>
      </c>
      <c r="U3113" t="s">
        <v>3089</v>
      </c>
      <c r="V3113" t="s">
        <v>119</v>
      </c>
      <c r="W3113" t="s">
        <v>69</v>
      </c>
      <c r="X3113" t="s">
        <v>42</v>
      </c>
      <c r="Y3113" t="s">
        <v>43</v>
      </c>
      <c r="Z3113" t="s">
        <v>44</v>
      </c>
    </row>
    <row r="3114" spans="1:26" hidden="1">
      <c r="A3114" t="s">
        <v>25</v>
      </c>
      <c r="B3114" t="s">
        <v>3090</v>
      </c>
      <c r="C3114" t="s">
        <v>27</v>
      </c>
      <c r="D3114" t="s">
        <v>57</v>
      </c>
      <c r="E3114" t="s">
        <v>50</v>
      </c>
      <c r="F3114">
        <v>6</v>
      </c>
      <c r="G3114" t="s">
        <v>3052</v>
      </c>
      <c r="H3114">
        <v>2</v>
      </c>
      <c r="I3114">
        <v>2</v>
      </c>
      <c r="J3114">
        <v>3</v>
      </c>
      <c r="K3114" t="s">
        <v>3054</v>
      </c>
      <c r="L3114" t="s">
        <v>213</v>
      </c>
      <c r="M3114" t="s">
        <v>33</v>
      </c>
      <c r="N3114" t="s">
        <v>3091</v>
      </c>
      <c r="O3114" t="s">
        <v>3092</v>
      </c>
      <c r="P3114" t="str">
        <f t="shared" si="51"/>
        <v>นายนพปฎล  สุวรรณ์</v>
      </c>
      <c r="Q3114" t="s">
        <v>3093</v>
      </c>
      <c r="R3114" t="s">
        <v>595</v>
      </c>
      <c r="S3114" t="s">
        <v>40</v>
      </c>
      <c r="T3114" t="s">
        <v>82</v>
      </c>
      <c r="U3114" t="s">
        <v>83</v>
      </c>
      <c r="V3114" t="s">
        <v>40</v>
      </c>
      <c r="W3114" t="s">
        <v>56</v>
      </c>
      <c r="X3114" t="s">
        <v>128</v>
      </c>
      <c r="Y3114" t="s">
        <v>43</v>
      </c>
      <c r="Z3114" t="s">
        <v>44</v>
      </c>
    </row>
    <row r="3115" spans="1:26" hidden="1">
      <c r="A3115" t="s">
        <v>25</v>
      </c>
      <c r="B3115" t="s">
        <v>3090</v>
      </c>
      <c r="C3115" t="s">
        <v>27</v>
      </c>
      <c r="D3115" t="s">
        <v>28</v>
      </c>
      <c r="E3115" t="s">
        <v>62</v>
      </c>
      <c r="F3115">
        <v>1</v>
      </c>
      <c r="G3115" t="s">
        <v>3052</v>
      </c>
      <c r="H3115">
        <v>2</v>
      </c>
      <c r="I3115">
        <v>2</v>
      </c>
      <c r="J3115">
        <v>3</v>
      </c>
      <c r="K3115" t="s">
        <v>3054</v>
      </c>
      <c r="L3115" t="s">
        <v>213</v>
      </c>
      <c r="M3115" t="s">
        <v>33</v>
      </c>
      <c r="N3115" t="s">
        <v>3091</v>
      </c>
      <c r="O3115" t="s">
        <v>3092</v>
      </c>
      <c r="P3115" t="str">
        <f t="shared" si="51"/>
        <v>นายนพปฎล  สุวรรณ์</v>
      </c>
      <c r="Q3115" t="s">
        <v>3093</v>
      </c>
      <c r="R3115" t="s">
        <v>595</v>
      </c>
      <c r="S3115" t="s">
        <v>40</v>
      </c>
      <c r="T3115" t="s">
        <v>82</v>
      </c>
      <c r="U3115" t="s">
        <v>83</v>
      </c>
      <c r="V3115" t="s">
        <v>40</v>
      </c>
      <c r="W3115" t="s">
        <v>64</v>
      </c>
      <c r="X3115" t="s">
        <v>128</v>
      </c>
      <c r="Y3115" t="s">
        <v>43</v>
      </c>
      <c r="Z3115" t="s">
        <v>44</v>
      </c>
    </row>
    <row r="3116" spans="1:26" hidden="1">
      <c r="A3116" t="s">
        <v>25</v>
      </c>
      <c r="B3116" t="s">
        <v>3090</v>
      </c>
      <c r="C3116" t="s">
        <v>106</v>
      </c>
      <c r="D3116" t="s">
        <v>185</v>
      </c>
      <c r="E3116" t="s">
        <v>50</v>
      </c>
      <c r="F3116">
        <v>4</v>
      </c>
      <c r="G3116" t="s">
        <v>3052</v>
      </c>
      <c r="H3116">
        <v>2</v>
      </c>
      <c r="I3116">
        <v>2</v>
      </c>
      <c r="J3116">
        <v>3</v>
      </c>
      <c r="K3116" t="s">
        <v>3054</v>
      </c>
      <c r="L3116" t="s">
        <v>213</v>
      </c>
      <c r="M3116" t="s">
        <v>33</v>
      </c>
      <c r="N3116" t="s">
        <v>3091</v>
      </c>
      <c r="O3116" t="s">
        <v>3092</v>
      </c>
      <c r="P3116" t="str">
        <f t="shared" si="51"/>
        <v>นายนพปฎล  สุวรรณ์</v>
      </c>
      <c r="Q3116" t="s">
        <v>3093</v>
      </c>
      <c r="R3116" t="s">
        <v>595</v>
      </c>
      <c r="S3116" t="s">
        <v>40</v>
      </c>
      <c r="T3116" t="s">
        <v>82</v>
      </c>
      <c r="U3116" t="s">
        <v>83</v>
      </c>
      <c r="V3116" t="s">
        <v>109</v>
      </c>
      <c r="W3116" t="s">
        <v>56</v>
      </c>
      <c r="X3116" t="s">
        <v>128</v>
      </c>
      <c r="Y3116" t="s">
        <v>43</v>
      </c>
      <c r="Z3116" t="s">
        <v>44</v>
      </c>
    </row>
    <row r="3117" spans="1:26" hidden="1">
      <c r="A3117" t="s">
        <v>25</v>
      </c>
      <c r="B3117" t="s">
        <v>3090</v>
      </c>
      <c r="C3117" t="s">
        <v>106</v>
      </c>
      <c r="D3117" t="s">
        <v>185</v>
      </c>
      <c r="E3117" t="s">
        <v>58</v>
      </c>
      <c r="F3117">
        <v>4</v>
      </c>
      <c r="G3117" t="s">
        <v>3052</v>
      </c>
      <c r="H3117">
        <v>2</v>
      </c>
      <c r="I3117">
        <v>2</v>
      </c>
      <c r="J3117">
        <v>3</v>
      </c>
      <c r="K3117" t="s">
        <v>3054</v>
      </c>
      <c r="L3117" t="s">
        <v>213</v>
      </c>
      <c r="M3117" t="s">
        <v>33</v>
      </c>
      <c r="N3117" t="s">
        <v>3091</v>
      </c>
      <c r="O3117" t="s">
        <v>3092</v>
      </c>
      <c r="P3117" t="str">
        <f t="shared" si="51"/>
        <v>นายนพปฎล  สุวรรณ์</v>
      </c>
      <c r="Q3117" t="s">
        <v>3093</v>
      </c>
      <c r="R3117" t="s">
        <v>595</v>
      </c>
      <c r="S3117" t="s">
        <v>40</v>
      </c>
      <c r="T3117" t="s">
        <v>82</v>
      </c>
      <c r="U3117" t="s">
        <v>83</v>
      </c>
      <c r="V3117" t="s">
        <v>109</v>
      </c>
      <c r="W3117" t="s">
        <v>59</v>
      </c>
      <c r="X3117" t="s">
        <v>128</v>
      </c>
      <c r="Y3117" t="s">
        <v>43</v>
      </c>
      <c r="Z3117" t="s">
        <v>44</v>
      </c>
    </row>
    <row r="3118" spans="1:26" hidden="1">
      <c r="A3118" t="s">
        <v>25</v>
      </c>
      <c r="B3118" t="s">
        <v>3090</v>
      </c>
      <c r="C3118" t="s">
        <v>65</v>
      </c>
      <c r="D3118" t="s">
        <v>66</v>
      </c>
      <c r="E3118" t="s">
        <v>108</v>
      </c>
      <c r="F3118">
        <v>2</v>
      </c>
      <c r="G3118" t="s">
        <v>3052</v>
      </c>
      <c r="H3118">
        <v>2</v>
      </c>
      <c r="I3118">
        <v>2</v>
      </c>
      <c r="J3118">
        <v>3</v>
      </c>
      <c r="K3118" t="s">
        <v>3054</v>
      </c>
      <c r="L3118" t="s">
        <v>213</v>
      </c>
      <c r="M3118" t="s">
        <v>33</v>
      </c>
      <c r="N3118" t="s">
        <v>3091</v>
      </c>
      <c r="O3118" t="s">
        <v>3092</v>
      </c>
      <c r="P3118" t="str">
        <f t="shared" si="51"/>
        <v>นายนพปฎล  สุวรรณ์</v>
      </c>
      <c r="Q3118" t="s">
        <v>3093</v>
      </c>
      <c r="R3118" t="s">
        <v>595</v>
      </c>
      <c r="S3118" t="s">
        <v>40</v>
      </c>
      <c r="T3118" t="s">
        <v>82</v>
      </c>
      <c r="U3118" t="s">
        <v>83</v>
      </c>
      <c r="V3118" t="s">
        <v>68</v>
      </c>
      <c r="W3118" t="s">
        <v>110</v>
      </c>
      <c r="X3118" t="s">
        <v>128</v>
      </c>
      <c r="Y3118" t="s">
        <v>43</v>
      </c>
      <c r="Z3118" t="s">
        <v>44</v>
      </c>
    </row>
    <row r="3119" spans="1:26" hidden="1">
      <c r="A3119" t="s">
        <v>25</v>
      </c>
      <c r="B3119" t="s">
        <v>3094</v>
      </c>
      <c r="C3119" t="s">
        <v>76</v>
      </c>
      <c r="D3119" t="s">
        <v>65</v>
      </c>
      <c r="E3119" t="s">
        <v>77</v>
      </c>
      <c r="F3119">
        <v>6</v>
      </c>
      <c r="G3119" t="s">
        <v>3052</v>
      </c>
      <c r="H3119">
        <v>1</v>
      </c>
      <c r="I3119">
        <v>2</v>
      </c>
      <c r="J3119">
        <v>3</v>
      </c>
      <c r="K3119" t="s">
        <v>3054</v>
      </c>
      <c r="L3119" t="s">
        <v>213</v>
      </c>
      <c r="M3119" t="s">
        <v>143</v>
      </c>
      <c r="N3119" t="s">
        <v>3095</v>
      </c>
      <c r="O3119" t="s">
        <v>3096</v>
      </c>
      <c r="P3119" t="str">
        <f t="shared" ref="P3119:P3178" si="52">CONCATENATE(M3119,N3119,"  ",O3119)</f>
        <v>นางสาวมานี  หนุนอนันต์</v>
      </c>
      <c r="Q3119" t="s">
        <v>3097</v>
      </c>
      <c r="R3119" t="s">
        <v>39</v>
      </c>
      <c r="S3119" t="s">
        <v>83</v>
      </c>
      <c r="T3119" t="s">
        <v>83</v>
      </c>
      <c r="U3119" t="s">
        <v>83</v>
      </c>
      <c r="V3119" t="s">
        <v>84</v>
      </c>
      <c r="W3119" t="s">
        <v>85</v>
      </c>
      <c r="X3119" t="s">
        <v>42</v>
      </c>
      <c r="Y3119" t="s">
        <v>43</v>
      </c>
      <c r="Z3119" t="s">
        <v>44</v>
      </c>
    </row>
    <row r="3120" spans="1:26" hidden="1">
      <c r="A3120" t="s">
        <v>25</v>
      </c>
      <c r="B3120" t="s">
        <v>3094</v>
      </c>
      <c r="C3120" t="s">
        <v>86</v>
      </c>
      <c r="D3120" t="s">
        <v>27</v>
      </c>
      <c r="E3120" t="s">
        <v>77</v>
      </c>
      <c r="F3120">
        <v>5</v>
      </c>
      <c r="G3120" t="s">
        <v>3052</v>
      </c>
      <c r="H3120">
        <v>1</v>
      </c>
      <c r="I3120">
        <v>2</v>
      </c>
      <c r="J3120">
        <v>3</v>
      </c>
      <c r="K3120" t="s">
        <v>3054</v>
      </c>
      <c r="L3120" t="s">
        <v>213</v>
      </c>
      <c r="M3120" t="s">
        <v>143</v>
      </c>
      <c r="N3120" t="s">
        <v>3095</v>
      </c>
      <c r="O3120" t="s">
        <v>3096</v>
      </c>
      <c r="P3120" t="str">
        <f t="shared" si="52"/>
        <v>นางสาวมานี  หนุนอนันต์</v>
      </c>
      <c r="Q3120" t="s">
        <v>3097</v>
      </c>
      <c r="R3120" t="s">
        <v>39</v>
      </c>
      <c r="S3120" t="s">
        <v>83</v>
      </c>
      <c r="T3120" t="s">
        <v>83</v>
      </c>
      <c r="U3120" t="s">
        <v>83</v>
      </c>
      <c r="V3120" t="s">
        <v>87</v>
      </c>
      <c r="W3120" t="s">
        <v>85</v>
      </c>
      <c r="X3120" t="s">
        <v>42</v>
      </c>
      <c r="Y3120" t="s">
        <v>43</v>
      </c>
      <c r="Z3120" t="s">
        <v>44</v>
      </c>
    </row>
    <row r="3121" spans="1:26" hidden="1">
      <c r="A3121" t="s">
        <v>25</v>
      </c>
      <c r="B3121" t="s">
        <v>3094</v>
      </c>
      <c r="C3121" t="s">
        <v>27</v>
      </c>
      <c r="D3121" t="s">
        <v>57</v>
      </c>
      <c r="E3121" t="s">
        <v>90</v>
      </c>
      <c r="F3121">
        <v>6</v>
      </c>
      <c r="G3121" t="s">
        <v>3052</v>
      </c>
      <c r="H3121">
        <v>2</v>
      </c>
      <c r="I3121">
        <v>2</v>
      </c>
      <c r="J3121">
        <v>3</v>
      </c>
      <c r="K3121" t="s">
        <v>3054</v>
      </c>
      <c r="L3121" t="s">
        <v>213</v>
      </c>
      <c r="M3121" t="s">
        <v>143</v>
      </c>
      <c r="N3121" t="s">
        <v>3095</v>
      </c>
      <c r="O3121" t="s">
        <v>3096</v>
      </c>
      <c r="P3121" t="str">
        <f t="shared" si="52"/>
        <v>นางสาวมานี  หนุนอนันต์</v>
      </c>
      <c r="Q3121" t="s">
        <v>3097</v>
      </c>
      <c r="R3121" t="s">
        <v>39</v>
      </c>
      <c r="S3121" t="s">
        <v>83</v>
      </c>
      <c r="T3121" t="s">
        <v>83</v>
      </c>
      <c r="U3121" t="s">
        <v>83</v>
      </c>
      <c r="V3121" t="s">
        <v>40</v>
      </c>
      <c r="W3121" t="s">
        <v>95</v>
      </c>
      <c r="X3121" t="s">
        <v>128</v>
      </c>
      <c r="Y3121" t="s">
        <v>43</v>
      </c>
      <c r="Z3121" t="s">
        <v>44</v>
      </c>
    </row>
    <row r="3122" spans="1:26" hidden="1">
      <c r="A3122" t="s">
        <v>25</v>
      </c>
      <c r="B3122" t="s">
        <v>3094</v>
      </c>
      <c r="C3122" t="s">
        <v>27</v>
      </c>
      <c r="D3122" t="s">
        <v>57</v>
      </c>
      <c r="E3122" t="s">
        <v>96</v>
      </c>
      <c r="F3122">
        <v>4</v>
      </c>
      <c r="G3122" t="s">
        <v>3052</v>
      </c>
      <c r="H3122">
        <v>2</v>
      </c>
      <c r="I3122">
        <v>2</v>
      </c>
      <c r="J3122">
        <v>3</v>
      </c>
      <c r="K3122" t="s">
        <v>3054</v>
      </c>
      <c r="L3122" t="s">
        <v>213</v>
      </c>
      <c r="M3122" t="s">
        <v>143</v>
      </c>
      <c r="N3122" t="s">
        <v>3095</v>
      </c>
      <c r="O3122" t="s">
        <v>3096</v>
      </c>
      <c r="P3122" t="str">
        <f t="shared" si="52"/>
        <v>นางสาวมานี  หนุนอนันต์</v>
      </c>
      <c r="Q3122" t="s">
        <v>3097</v>
      </c>
      <c r="R3122" t="s">
        <v>39</v>
      </c>
      <c r="S3122" t="s">
        <v>83</v>
      </c>
      <c r="T3122" t="s">
        <v>83</v>
      </c>
      <c r="U3122" t="s">
        <v>83</v>
      </c>
      <c r="V3122" t="s">
        <v>40</v>
      </c>
      <c r="W3122" t="s">
        <v>97</v>
      </c>
      <c r="X3122" t="s">
        <v>128</v>
      </c>
      <c r="Y3122" t="s">
        <v>43</v>
      </c>
      <c r="Z3122" t="s">
        <v>44</v>
      </c>
    </row>
    <row r="3123" spans="1:26" hidden="1">
      <c r="A3123" t="s">
        <v>25</v>
      </c>
      <c r="B3123" t="s">
        <v>3094</v>
      </c>
      <c r="C3123" t="s">
        <v>65</v>
      </c>
      <c r="D3123" t="s">
        <v>66</v>
      </c>
      <c r="E3123" t="s">
        <v>108</v>
      </c>
      <c r="F3123">
        <v>2</v>
      </c>
      <c r="G3123" t="s">
        <v>3052</v>
      </c>
      <c r="H3123">
        <v>1</v>
      </c>
      <c r="I3123">
        <v>2</v>
      </c>
      <c r="J3123">
        <v>3</v>
      </c>
      <c r="K3123" t="s">
        <v>3054</v>
      </c>
      <c r="L3123" t="s">
        <v>213</v>
      </c>
      <c r="M3123" t="s">
        <v>143</v>
      </c>
      <c r="N3123" t="s">
        <v>3095</v>
      </c>
      <c r="O3123" t="s">
        <v>3096</v>
      </c>
      <c r="P3123" t="str">
        <f t="shared" si="52"/>
        <v>นางสาวมานี  หนุนอนันต์</v>
      </c>
      <c r="Q3123" t="s">
        <v>3097</v>
      </c>
      <c r="R3123" t="s">
        <v>39</v>
      </c>
      <c r="S3123" t="s">
        <v>83</v>
      </c>
      <c r="T3123" t="s">
        <v>83</v>
      </c>
      <c r="U3123" t="s">
        <v>83</v>
      </c>
      <c r="V3123" t="s">
        <v>68</v>
      </c>
      <c r="W3123" t="s">
        <v>110</v>
      </c>
      <c r="X3123" t="s">
        <v>42</v>
      </c>
      <c r="Y3123" t="s">
        <v>43</v>
      </c>
      <c r="Z3123" t="s">
        <v>44</v>
      </c>
    </row>
    <row r="3124" spans="1:26" hidden="1">
      <c r="A3124" t="s">
        <v>25</v>
      </c>
      <c r="B3124" t="s">
        <v>3098</v>
      </c>
      <c r="C3124" t="s">
        <v>99</v>
      </c>
      <c r="D3124" t="s">
        <v>99</v>
      </c>
      <c r="E3124" t="s">
        <v>77</v>
      </c>
      <c r="F3124">
        <v>6</v>
      </c>
      <c r="G3124" t="s">
        <v>3052</v>
      </c>
      <c r="H3124">
        <v>2</v>
      </c>
      <c r="I3124">
        <v>2</v>
      </c>
      <c r="J3124">
        <v>3</v>
      </c>
      <c r="K3124" t="s">
        <v>3054</v>
      </c>
      <c r="L3124" t="s">
        <v>213</v>
      </c>
      <c r="M3124" t="s">
        <v>33</v>
      </c>
      <c r="N3124" t="s">
        <v>1749</v>
      </c>
      <c r="O3124" t="s">
        <v>2715</v>
      </c>
      <c r="P3124" t="str">
        <f t="shared" si="52"/>
        <v>นายสมพร  ราชสงค์</v>
      </c>
      <c r="Q3124" t="s">
        <v>3099</v>
      </c>
      <c r="R3124" t="s">
        <v>74</v>
      </c>
      <c r="S3124" t="s">
        <v>54</v>
      </c>
      <c r="T3124" t="s">
        <v>284</v>
      </c>
      <c r="U3124" t="s">
        <v>105</v>
      </c>
      <c r="V3124" t="s">
        <v>105</v>
      </c>
      <c r="W3124" t="s">
        <v>85</v>
      </c>
      <c r="X3124" t="s">
        <v>128</v>
      </c>
      <c r="Y3124" t="s">
        <v>43</v>
      </c>
      <c r="Z3124" t="s">
        <v>44</v>
      </c>
    </row>
    <row r="3125" spans="1:26" hidden="1">
      <c r="A3125" t="s">
        <v>25</v>
      </c>
      <c r="B3125" t="s">
        <v>3098</v>
      </c>
      <c r="C3125" t="s">
        <v>99</v>
      </c>
      <c r="D3125" t="s">
        <v>99</v>
      </c>
      <c r="E3125" t="s">
        <v>50</v>
      </c>
      <c r="F3125">
        <v>6</v>
      </c>
      <c r="G3125" t="s">
        <v>3052</v>
      </c>
      <c r="H3125">
        <v>2</v>
      </c>
      <c r="I3125">
        <v>2</v>
      </c>
      <c r="J3125">
        <v>3</v>
      </c>
      <c r="K3125" t="s">
        <v>3054</v>
      </c>
      <c r="L3125" t="s">
        <v>213</v>
      </c>
      <c r="M3125" t="s">
        <v>33</v>
      </c>
      <c r="N3125" t="s">
        <v>1749</v>
      </c>
      <c r="O3125" t="s">
        <v>2715</v>
      </c>
      <c r="P3125" t="str">
        <f t="shared" si="52"/>
        <v>นายสมพร  ราชสงค์</v>
      </c>
      <c r="Q3125" t="s">
        <v>3099</v>
      </c>
      <c r="R3125" t="s">
        <v>74</v>
      </c>
      <c r="S3125" t="s">
        <v>54</v>
      </c>
      <c r="T3125" t="s">
        <v>284</v>
      </c>
      <c r="U3125" t="s">
        <v>105</v>
      </c>
      <c r="V3125" t="s">
        <v>105</v>
      </c>
      <c r="W3125" t="s">
        <v>56</v>
      </c>
      <c r="X3125" t="s">
        <v>128</v>
      </c>
      <c r="Y3125" t="s">
        <v>43</v>
      </c>
      <c r="Z3125" t="s">
        <v>44</v>
      </c>
    </row>
    <row r="3126" spans="1:26" hidden="1">
      <c r="A3126" t="s">
        <v>25</v>
      </c>
      <c r="B3126" t="s">
        <v>3098</v>
      </c>
      <c r="C3126" t="s">
        <v>27</v>
      </c>
      <c r="D3126" t="s">
        <v>28</v>
      </c>
      <c r="E3126" t="s">
        <v>58</v>
      </c>
      <c r="F3126">
        <v>2</v>
      </c>
      <c r="G3126" t="s">
        <v>3052</v>
      </c>
      <c r="H3126">
        <v>1</v>
      </c>
      <c r="I3126">
        <v>2</v>
      </c>
      <c r="J3126">
        <v>3</v>
      </c>
      <c r="K3126" t="s">
        <v>3054</v>
      </c>
      <c r="L3126" t="s">
        <v>213</v>
      </c>
      <c r="M3126" t="s">
        <v>33</v>
      </c>
      <c r="N3126" t="s">
        <v>1749</v>
      </c>
      <c r="O3126" t="s">
        <v>2715</v>
      </c>
      <c r="P3126" t="str">
        <f t="shared" si="52"/>
        <v>นายสมพร  ราชสงค์</v>
      </c>
      <c r="Q3126" t="s">
        <v>3099</v>
      </c>
      <c r="R3126" t="s">
        <v>74</v>
      </c>
      <c r="S3126" t="s">
        <v>54</v>
      </c>
      <c r="T3126" t="s">
        <v>284</v>
      </c>
      <c r="U3126" t="s">
        <v>105</v>
      </c>
      <c r="V3126" t="s">
        <v>40</v>
      </c>
      <c r="W3126" t="s">
        <v>59</v>
      </c>
      <c r="X3126" t="s">
        <v>42</v>
      </c>
      <c r="Y3126" t="s">
        <v>43</v>
      </c>
      <c r="Z3126" t="s">
        <v>44</v>
      </c>
    </row>
    <row r="3127" spans="1:26" hidden="1">
      <c r="A3127" t="s">
        <v>25</v>
      </c>
      <c r="B3127" t="s">
        <v>3098</v>
      </c>
      <c r="C3127" t="s">
        <v>27</v>
      </c>
      <c r="D3127" t="s">
        <v>28</v>
      </c>
      <c r="E3127" t="s">
        <v>50</v>
      </c>
      <c r="F3127">
        <v>2</v>
      </c>
      <c r="G3127" t="s">
        <v>3052</v>
      </c>
      <c r="H3127">
        <v>1</v>
      </c>
      <c r="I3127">
        <v>2</v>
      </c>
      <c r="J3127">
        <v>3</v>
      </c>
      <c r="K3127" t="s">
        <v>3054</v>
      </c>
      <c r="L3127" t="s">
        <v>213</v>
      </c>
      <c r="M3127" t="s">
        <v>33</v>
      </c>
      <c r="N3127" t="s">
        <v>1749</v>
      </c>
      <c r="O3127" t="s">
        <v>2715</v>
      </c>
      <c r="P3127" t="str">
        <f t="shared" si="52"/>
        <v>นายสมพร  ราชสงค์</v>
      </c>
      <c r="Q3127" t="s">
        <v>3099</v>
      </c>
      <c r="R3127" t="s">
        <v>74</v>
      </c>
      <c r="S3127" t="s">
        <v>54</v>
      </c>
      <c r="T3127" t="s">
        <v>284</v>
      </c>
      <c r="U3127" t="s">
        <v>105</v>
      </c>
      <c r="V3127" t="s">
        <v>40</v>
      </c>
      <c r="W3127" t="s">
        <v>56</v>
      </c>
      <c r="X3127" t="s">
        <v>42</v>
      </c>
      <c r="Y3127" t="s">
        <v>43</v>
      </c>
      <c r="Z3127" t="s">
        <v>44</v>
      </c>
    </row>
    <row r="3128" spans="1:26" hidden="1">
      <c r="A3128" t="s">
        <v>25</v>
      </c>
      <c r="B3128" t="s">
        <v>3098</v>
      </c>
      <c r="C3128" t="s">
        <v>65</v>
      </c>
      <c r="D3128" t="s">
        <v>66</v>
      </c>
      <c r="E3128" t="s">
        <v>108</v>
      </c>
      <c r="F3128">
        <v>4</v>
      </c>
      <c r="G3128" t="s">
        <v>3052</v>
      </c>
      <c r="H3128">
        <v>1</v>
      </c>
      <c r="I3128">
        <v>1</v>
      </c>
      <c r="J3128">
        <v>3</v>
      </c>
      <c r="K3128" t="s">
        <v>3054</v>
      </c>
      <c r="L3128" t="s">
        <v>213</v>
      </c>
      <c r="M3128" t="s">
        <v>33</v>
      </c>
      <c r="N3128" t="s">
        <v>1749</v>
      </c>
      <c r="O3128" t="s">
        <v>2715</v>
      </c>
      <c r="P3128" t="str">
        <f t="shared" si="52"/>
        <v>นายสมพร  ราชสงค์</v>
      </c>
      <c r="Q3128" t="s">
        <v>3099</v>
      </c>
      <c r="R3128" t="s">
        <v>74</v>
      </c>
      <c r="S3128" t="s">
        <v>54</v>
      </c>
      <c r="T3128" t="s">
        <v>284</v>
      </c>
      <c r="U3128" t="s">
        <v>105</v>
      </c>
      <c r="V3128" t="s">
        <v>68</v>
      </c>
      <c r="W3128" t="s">
        <v>110</v>
      </c>
      <c r="X3128" t="s">
        <v>42</v>
      </c>
      <c r="Y3128" t="s">
        <v>42</v>
      </c>
      <c r="Z3128" t="s">
        <v>44</v>
      </c>
    </row>
    <row r="3129" spans="1:26" hidden="1">
      <c r="A3129" t="s">
        <v>25</v>
      </c>
      <c r="B3129" t="s">
        <v>3100</v>
      </c>
      <c r="C3129" t="s">
        <v>99</v>
      </c>
      <c r="D3129" t="s">
        <v>99</v>
      </c>
      <c r="E3129" t="s">
        <v>90</v>
      </c>
      <c r="F3129">
        <v>6</v>
      </c>
      <c r="G3129" t="s">
        <v>3052</v>
      </c>
      <c r="H3129">
        <v>2</v>
      </c>
      <c r="I3129">
        <v>2</v>
      </c>
      <c r="J3129">
        <v>3</v>
      </c>
      <c r="K3129" t="s">
        <v>3054</v>
      </c>
      <c r="L3129" t="s">
        <v>213</v>
      </c>
      <c r="M3129" t="s">
        <v>78</v>
      </c>
      <c r="N3129" t="s">
        <v>3101</v>
      </c>
      <c r="O3129" t="s">
        <v>3102</v>
      </c>
      <c r="P3129" t="str">
        <f t="shared" si="52"/>
        <v>นางนัยนา  สุขนุ่น</v>
      </c>
      <c r="Q3129" t="s">
        <v>3103</v>
      </c>
      <c r="R3129" t="s">
        <v>37</v>
      </c>
      <c r="S3129" t="s">
        <v>54</v>
      </c>
      <c r="T3129" t="s">
        <v>39</v>
      </c>
      <c r="U3129" t="s">
        <v>54</v>
      </c>
      <c r="V3129" t="s">
        <v>105</v>
      </c>
      <c r="W3129" t="s">
        <v>95</v>
      </c>
      <c r="X3129" t="s">
        <v>128</v>
      </c>
      <c r="Y3129" t="s">
        <v>43</v>
      </c>
      <c r="Z3129" t="s">
        <v>44</v>
      </c>
    </row>
    <row r="3130" spans="1:26" hidden="1">
      <c r="A3130" t="s">
        <v>25</v>
      </c>
      <c r="B3130" t="s">
        <v>3100</v>
      </c>
      <c r="C3130" t="s">
        <v>99</v>
      </c>
      <c r="D3130" t="s">
        <v>99</v>
      </c>
      <c r="E3130" t="s">
        <v>96</v>
      </c>
      <c r="F3130">
        <v>4</v>
      </c>
      <c r="G3130" t="s">
        <v>3052</v>
      </c>
      <c r="H3130">
        <v>2</v>
      </c>
      <c r="I3130">
        <v>2</v>
      </c>
      <c r="J3130">
        <v>3</v>
      </c>
      <c r="K3130" t="s">
        <v>3054</v>
      </c>
      <c r="L3130" t="s">
        <v>213</v>
      </c>
      <c r="M3130" t="s">
        <v>78</v>
      </c>
      <c r="N3130" t="s">
        <v>3101</v>
      </c>
      <c r="O3130" t="s">
        <v>3102</v>
      </c>
      <c r="P3130" t="str">
        <f t="shared" si="52"/>
        <v>นางนัยนา  สุขนุ่น</v>
      </c>
      <c r="Q3130" t="s">
        <v>3103</v>
      </c>
      <c r="R3130" t="s">
        <v>37</v>
      </c>
      <c r="S3130" t="s">
        <v>54</v>
      </c>
      <c r="T3130" t="s">
        <v>39</v>
      </c>
      <c r="U3130" t="s">
        <v>54</v>
      </c>
      <c r="V3130" t="s">
        <v>105</v>
      </c>
      <c r="W3130" t="s">
        <v>97</v>
      </c>
      <c r="X3130" t="s">
        <v>128</v>
      </c>
      <c r="Y3130" t="s">
        <v>43</v>
      </c>
      <c r="Z3130" t="s">
        <v>44</v>
      </c>
    </row>
    <row r="3131" spans="1:26" hidden="1">
      <c r="A3131" t="s">
        <v>25</v>
      </c>
      <c r="B3131" t="s">
        <v>3100</v>
      </c>
      <c r="C3131" t="s">
        <v>60</v>
      </c>
      <c r="D3131" t="s">
        <v>118</v>
      </c>
      <c r="E3131" t="s">
        <v>50</v>
      </c>
      <c r="F3131">
        <v>2</v>
      </c>
      <c r="G3131" t="s">
        <v>3052</v>
      </c>
      <c r="H3131">
        <v>2</v>
      </c>
      <c r="I3131">
        <v>2</v>
      </c>
      <c r="J3131">
        <v>3</v>
      </c>
      <c r="K3131" t="s">
        <v>3054</v>
      </c>
      <c r="L3131" t="s">
        <v>213</v>
      </c>
      <c r="M3131" t="s">
        <v>78</v>
      </c>
      <c r="N3131" t="s">
        <v>3101</v>
      </c>
      <c r="O3131" t="s">
        <v>3102</v>
      </c>
      <c r="P3131" t="str">
        <f t="shared" si="52"/>
        <v>นางนัยนา  สุขนุ่น</v>
      </c>
      <c r="Q3131" t="s">
        <v>3103</v>
      </c>
      <c r="R3131" t="s">
        <v>37</v>
      </c>
      <c r="S3131" t="s">
        <v>54</v>
      </c>
      <c r="T3131" t="s">
        <v>39</v>
      </c>
      <c r="U3131" t="s">
        <v>54</v>
      </c>
      <c r="V3131" t="s">
        <v>63</v>
      </c>
      <c r="W3131" t="s">
        <v>56</v>
      </c>
      <c r="X3131" t="s">
        <v>128</v>
      </c>
      <c r="Y3131" t="s">
        <v>43</v>
      </c>
      <c r="Z3131" t="s">
        <v>44</v>
      </c>
    </row>
    <row r="3132" spans="1:26" hidden="1">
      <c r="A3132" t="s">
        <v>25</v>
      </c>
      <c r="B3132" t="s">
        <v>3100</v>
      </c>
      <c r="C3132" t="s">
        <v>60</v>
      </c>
      <c r="D3132" t="s">
        <v>118</v>
      </c>
      <c r="E3132" t="s">
        <v>58</v>
      </c>
      <c r="F3132">
        <v>2</v>
      </c>
      <c r="G3132" t="s">
        <v>3052</v>
      </c>
      <c r="H3132">
        <v>2</v>
      </c>
      <c r="I3132">
        <v>2</v>
      </c>
      <c r="J3132">
        <v>3</v>
      </c>
      <c r="K3132" t="s">
        <v>3054</v>
      </c>
      <c r="L3132" t="s">
        <v>213</v>
      </c>
      <c r="M3132" t="s">
        <v>78</v>
      </c>
      <c r="N3132" t="s">
        <v>3101</v>
      </c>
      <c r="O3132" t="s">
        <v>3102</v>
      </c>
      <c r="P3132" t="str">
        <f t="shared" si="52"/>
        <v>นางนัยนา  สุขนุ่น</v>
      </c>
      <c r="Q3132" t="s">
        <v>3103</v>
      </c>
      <c r="R3132" t="s">
        <v>37</v>
      </c>
      <c r="S3132" t="s">
        <v>54</v>
      </c>
      <c r="T3132" t="s">
        <v>39</v>
      </c>
      <c r="U3132" t="s">
        <v>54</v>
      </c>
      <c r="V3132" t="s">
        <v>63</v>
      </c>
      <c r="W3132" t="s">
        <v>59</v>
      </c>
      <c r="X3132" t="s">
        <v>128</v>
      </c>
      <c r="Y3132" t="s">
        <v>43</v>
      </c>
      <c r="Z3132" t="s">
        <v>44</v>
      </c>
    </row>
    <row r="3133" spans="1:26" hidden="1">
      <c r="A3133" t="s">
        <v>25</v>
      </c>
      <c r="B3133" t="s">
        <v>3100</v>
      </c>
      <c r="C3133" t="s">
        <v>27</v>
      </c>
      <c r="D3133" t="s">
        <v>28</v>
      </c>
      <c r="E3133" t="s">
        <v>62</v>
      </c>
      <c r="F3133">
        <v>1</v>
      </c>
      <c r="G3133" t="s">
        <v>3052</v>
      </c>
      <c r="H3133">
        <v>2</v>
      </c>
      <c r="I3133">
        <v>2</v>
      </c>
      <c r="J3133">
        <v>3</v>
      </c>
      <c r="K3133" t="s">
        <v>3054</v>
      </c>
      <c r="L3133" t="s">
        <v>213</v>
      </c>
      <c r="M3133" t="s">
        <v>78</v>
      </c>
      <c r="N3133" t="s">
        <v>3101</v>
      </c>
      <c r="O3133" t="s">
        <v>3102</v>
      </c>
      <c r="P3133" t="str">
        <f t="shared" si="52"/>
        <v>นางนัยนา  สุขนุ่น</v>
      </c>
      <c r="Q3133" t="s">
        <v>3103</v>
      </c>
      <c r="R3133" t="s">
        <v>37</v>
      </c>
      <c r="S3133" t="s">
        <v>54</v>
      </c>
      <c r="T3133" t="s">
        <v>39</v>
      </c>
      <c r="U3133" t="s">
        <v>54</v>
      </c>
      <c r="V3133" t="s">
        <v>40</v>
      </c>
      <c r="W3133" t="s">
        <v>64</v>
      </c>
      <c r="X3133" t="s">
        <v>128</v>
      </c>
      <c r="Y3133" t="s">
        <v>43</v>
      </c>
      <c r="Z3133" t="s">
        <v>44</v>
      </c>
    </row>
    <row r="3134" spans="1:26" hidden="1">
      <c r="A3134" t="s">
        <v>25</v>
      </c>
      <c r="B3134" t="s">
        <v>3100</v>
      </c>
      <c r="C3134" t="s">
        <v>65</v>
      </c>
      <c r="D3134" t="s">
        <v>66</v>
      </c>
      <c r="E3134" t="s">
        <v>108</v>
      </c>
      <c r="F3134">
        <v>2</v>
      </c>
      <c r="G3134" t="s">
        <v>3052</v>
      </c>
      <c r="H3134">
        <v>2</v>
      </c>
      <c r="I3134">
        <v>2</v>
      </c>
      <c r="J3134">
        <v>3</v>
      </c>
      <c r="K3134" t="s">
        <v>3054</v>
      </c>
      <c r="L3134" t="s">
        <v>213</v>
      </c>
      <c r="M3134" t="s">
        <v>78</v>
      </c>
      <c r="N3134" t="s">
        <v>3101</v>
      </c>
      <c r="O3134" t="s">
        <v>3102</v>
      </c>
      <c r="P3134" t="str">
        <f t="shared" si="52"/>
        <v>นางนัยนา  สุขนุ่น</v>
      </c>
      <c r="Q3134" t="s">
        <v>3103</v>
      </c>
      <c r="R3134" t="s">
        <v>37</v>
      </c>
      <c r="S3134" t="s">
        <v>54</v>
      </c>
      <c r="T3134" t="s">
        <v>39</v>
      </c>
      <c r="U3134" t="s">
        <v>54</v>
      </c>
      <c r="V3134" t="s">
        <v>68</v>
      </c>
      <c r="W3134" t="s">
        <v>110</v>
      </c>
      <c r="X3134" t="s">
        <v>128</v>
      </c>
      <c r="Y3134" t="s">
        <v>43</v>
      </c>
      <c r="Z3134" t="s">
        <v>44</v>
      </c>
    </row>
    <row r="3135" spans="1:26" hidden="1">
      <c r="A3135" t="s">
        <v>25</v>
      </c>
      <c r="B3135" t="s">
        <v>3104</v>
      </c>
      <c r="C3135" t="s">
        <v>60</v>
      </c>
      <c r="D3135" t="s">
        <v>61</v>
      </c>
      <c r="E3135" t="s">
        <v>156</v>
      </c>
      <c r="F3135">
        <v>6</v>
      </c>
      <c r="G3135" t="s">
        <v>3052</v>
      </c>
      <c r="H3135">
        <v>1</v>
      </c>
      <c r="I3135">
        <v>2</v>
      </c>
      <c r="J3135">
        <v>3</v>
      </c>
      <c r="K3135" t="s">
        <v>3054</v>
      </c>
      <c r="L3135" t="s">
        <v>213</v>
      </c>
      <c r="M3135" t="s">
        <v>33</v>
      </c>
      <c r="N3135" t="s">
        <v>3105</v>
      </c>
      <c r="O3135" t="s">
        <v>2775</v>
      </c>
      <c r="P3135" t="str">
        <f t="shared" si="52"/>
        <v>นายสัมผัส  หมื่นหนู</v>
      </c>
      <c r="Q3135" t="s">
        <v>3106</v>
      </c>
      <c r="R3135" t="s">
        <v>37</v>
      </c>
      <c r="S3135" t="s">
        <v>147</v>
      </c>
      <c r="T3135" t="s">
        <v>125</v>
      </c>
      <c r="U3135" t="s">
        <v>38</v>
      </c>
      <c r="V3135" t="s">
        <v>63</v>
      </c>
      <c r="W3135" t="s">
        <v>161</v>
      </c>
      <c r="X3135" t="s">
        <v>42</v>
      </c>
      <c r="Y3135" t="s">
        <v>43</v>
      </c>
      <c r="Z3135" t="s">
        <v>44</v>
      </c>
    </row>
    <row r="3136" spans="1:26" hidden="1">
      <c r="A3136" t="s">
        <v>25</v>
      </c>
      <c r="B3136" t="s">
        <v>3104</v>
      </c>
      <c r="C3136" t="s">
        <v>118</v>
      </c>
      <c r="D3136" t="s">
        <v>120</v>
      </c>
      <c r="E3136" t="s">
        <v>156</v>
      </c>
      <c r="F3136">
        <v>6</v>
      </c>
      <c r="G3136" t="s">
        <v>3052</v>
      </c>
      <c r="H3136">
        <v>1</v>
      </c>
      <c r="I3136">
        <v>2</v>
      </c>
      <c r="J3136">
        <v>3</v>
      </c>
      <c r="K3136" t="s">
        <v>3054</v>
      </c>
      <c r="L3136" t="s">
        <v>213</v>
      </c>
      <c r="M3136" t="s">
        <v>33</v>
      </c>
      <c r="N3136" t="s">
        <v>3105</v>
      </c>
      <c r="O3136" t="s">
        <v>2775</v>
      </c>
      <c r="P3136" t="str">
        <f t="shared" si="52"/>
        <v>นายสัมผัส  หมื่นหนู</v>
      </c>
      <c r="Q3136" t="s">
        <v>3106</v>
      </c>
      <c r="R3136" t="s">
        <v>37</v>
      </c>
      <c r="S3136" t="s">
        <v>147</v>
      </c>
      <c r="T3136" t="s">
        <v>125</v>
      </c>
      <c r="U3136" t="s">
        <v>38</v>
      </c>
      <c r="V3136" t="s">
        <v>119</v>
      </c>
      <c r="W3136" t="s">
        <v>161</v>
      </c>
      <c r="X3136" t="s">
        <v>42</v>
      </c>
      <c r="Y3136" t="s">
        <v>43</v>
      </c>
      <c r="Z3136" t="s">
        <v>44</v>
      </c>
    </row>
    <row r="3137" spans="1:26" hidden="1">
      <c r="A3137" t="s">
        <v>25</v>
      </c>
      <c r="B3137" t="s">
        <v>3104</v>
      </c>
      <c r="C3137" t="s">
        <v>118</v>
      </c>
      <c r="D3137" t="s">
        <v>177</v>
      </c>
      <c r="E3137" t="s">
        <v>156</v>
      </c>
      <c r="F3137">
        <v>6</v>
      </c>
      <c r="G3137" t="s">
        <v>3052</v>
      </c>
      <c r="H3137">
        <v>1</v>
      </c>
      <c r="I3137">
        <v>2</v>
      </c>
      <c r="J3137">
        <v>3</v>
      </c>
      <c r="K3137" t="s">
        <v>3054</v>
      </c>
      <c r="L3137" t="s">
        <v>213</v>
      </c>
      <c r="M3137" t="s">
        <v>33</v>
      </c>
      <c r="N3137" t="s">
        <v>3105</v>
      </c>
      <c r="O3137" t="s">
        <v>2775</v>
      </c>
      <c r="P3137" t="str">
        <f t="shared" si="52"/>
        <v>นายสัมผัส  หมื่นหนู</v>
      </c>
      <c r="Q3137" t="s">
        <v>3106</v>
      </c>
      <c r="R3137" t="s">
        <v>37</v>
      </c>
      <c r="S3137" t="s">
        <v>147</v>
      </c>
      <c r="T3137" t="s">
        <v>125</v>
      </c>
      <c r="U3137" t="s">
        <v>38</v>
      </c>
      <c r="V3137" t="s">
        <v>119</v>
      </c>
      <c r="W3137" t="s">
        <v>161</v>
      </c>
      <c r="X3137" t="s">
        <v>42</v>
      </c>
      <c r="Y3137" t="s">
        <v>43</v>
      </c>
      <c r="Z3137" t="s">
        <v>44</v>
      </c>
    </row>
    <row r="3138" spans="1:26" hidden="1">
      <c r="A3138" t="s">
        <v>25</v>
      </c>
      <c r="B3138" t="s">
        <v>3104</v>
      </c>
      <c r="C3138" t="s">
        <v>65</v>
      </c>
      <c r="D3138" t="s">
        <v>66</v>
      </c>
      <c r="E3138" t="s">
        <v>156</v>
      </c>
      <c r="F3138">
        <v>1</v>
      </c>
      <c r="G3138" t="s">
        <v>3052</v>
      </c>
      <c r="H3138">
        <v>1</v>
      </c>
      <c r="I3138">
        <v>2</v>
      </c>
      <c r="J3138">
        <v>3</v>
      </c>
      <c r="K3138" t="s">
        <v>3054</v>
      </c>
      <c r="L3138" t="s">
        <v>213</v>
      </c>
      <c r="M3138" t="s">
        <v>33</v>
      </c>
      <c r="N3138" t="s">
        <v>3105</v>
      </c>
      <c r="O3138" t="s">
        <v>2775</v>
      </c>
      <c r="P3138" t="str">
        <f t="shared" si="52"/>
        <v>นายสัมผัส  หมื่นหนู</v>
      </c>
      <c r="Q3138" t="s">
        <v>3106</v>
      </c>
      <c r="R3138" t="s">
        <v>37</v>
      </c>
      <c r="S3138" t="s">
        <v>147</v>
      </c>
      <c r="T3138" t="s">
        <v>125</v>
      </c>
      <c r="U3138" t="s">
        <v>38</v>
      </c>
      <c r="V3138" t="s">
        <v>68</v>
      </c>
      <c r="W3138" t="s">
        <v>161</v>
      </c>
      <c r="X3138" t="s">
        <v>42</v>
      </c>
      <c r="Y3138" t="s">
        <v>43</v>
      </c>
      <c r="Z3138" t="s">
        <v>44</v>
      </c>
    </row>
    <row r="3139" spans="1:26" hidden="1">
      <c r="A3139" t="s">
        <v>25</v>
      </c>
      <c r="B3139" t="s">
        <v>3107</v>
      </c>
      <c r="C3139" t="s">
        <v>130</v>
      </c>
      <c r="D3139" t="s">
        <v>60</v>
      </c>
      <c r="E3139" t="s">
        <v>156</v>
      </c>
      <c r="F3139">
        <v>18</v>
      </c>
      <c r="G3139" t="s">
        <v>3052</v>
      </c>
      <c r="H3139">
        <v>1</v>
      </c>
      <c r="I3139">
        <v>2</v>
      </c>
      <c r="J3139">
        <v>3</v>
      </c>
      <c r="K3139" t="s">
        <v>3054</v>
      </c>
      <c r="L3139" t="s">
        <v>213</v>
      </c>
      <c r="M3139" t="s">
        <v>78</v>
      </c>
      <c r="N3139" t="s">
        <v>1047</v>
      </c>
      <c r="O3139" t="s">
        <v>3108</v>
      </c>
      <c r="P3139" t="str">
        <f t="shared" si="52"/>
        <v>นางพรทิพย์  มากชุมนุม</v>
      </c>
      <c r="Q3139" t="s">
        <v>3109</v>
      </c>
      <c r="R3139" t="s">
        <v>74</v>
      </c>
      <c r="S3139" t="s">
        <v>83</v>
      </c>
      <c r="T3139" t="s">
        <v>94</v>
      </c>
      <c r="U3139" t="s">
        <v>83</v>
      </c>
      <c r="V3139" t="s">
        <v>136</v>
      </c>
      <c r="W3139" t="s">
        <v>161</v>
      </c>
      <c r="X3139" t="s">
        <v>42</v>
      </c>
      <c r="Y3139" t="s">
        <v>43</v>
      </c>
      <c r="Z3139" t="s">
        <v>44</v>
      </c>
    </row>
    <row r="3140" spans="1:26" hidden="1">
      <c r="A3140" t="s">
        <v>25</v>
      </c>
      <c r="B3140" t="s">
        <v>3107</v>
      </c>
      <c r="C3140" t="s">
        <v>130</v>
      </c>
      <c r="D3140" t="s">
        <v>60</v>
      </c>
      <c r="E3140" t="s">
        <v>96</v>
      </c>
      <c r="F3140">
        <v>1</v>
      </c>
      <c r="G3140" t="s">
        <v>3052</v>
      </c>
      <c r="H3140">
        <v>1</v>
      </c>
      <c r="I3140">
        <v>2</v>
      </c>
      <c r="J3140">
        <v>3</v>
      </c>
      <c r="K3140" t="s">
        <v>3054</v>
      </c>
      <c r="L3140" t="s">
        <v>213</v>
      </c>
      <c r="M3140" t="s">
        <v>78</v>
      </c>
      <c r="N3140" t="s">
        <v>1047</v>
      </c>
      <c r="O3140" t="s">
        <v>3108</v>
      </c>
      <c r="P3140" t="str">
        <f t="shared" si="52"/>
        <v>นางพรทิพย์  มากชุมนุม</v>
      </c>
      <c r="Q3140" t="s">
        <v>3109</v>
      </c>
      <c r="R3140" t="s">
        <v>74</v>
      </c>
      <c r="S3140" t="s">
        <v>83</v>
      </c>
      <c r="T3140" t="s">
        <v>94</v>
      </c>
      <c r="U3140" t="s">
        <v>83</v>
      </c>
      <c r="V3140" t="s">
        <v>136</v>
      </c>
      <c r="W3140" t="s">
        <v>97</v>
      </c>
      <c r="X3140" t="s">
        <v>42</v>
      </c>
      <c r="Y3140" t="s">
        <v>43</v>
      </c>
      <c r="Z3140" t="s">
        <v>44</v>
      </c>
    </row>
    <row r="3141" spans="1:26" hidden="1">
      <c r="A3141" t="s">
        <v>25</v>
      </c>
      <c r="B3141" t="s">
        <v>3107</v>
      </c>
      <c r="C3141" t="s">
        <v>65</v>
      </c>
      <c r="D3141" t="s">
        <v>66</v>
      </c>
      <c r="E3141" t="s">
        <v>108</v>
      </c>
      <c r="F3141">
        <v>1</v>
      </c>
      <c r="G3141" t="s">
        <v>3052</v>
      </c>
      <c r="H3141">
        <v>1</v>
      </c>
      <c r="I3141">
        <v>2</v>
      </c>
      <c r="J3141">
        <v>3</v>
      </c>
      <c r="K3141" t="s">
        <v>3054</v>
      </c>
      <c r="L3141" t="s">
        <v>213</v>
      </c>
      <c r="M3141" t="s">
        <v>78</v>
      </c>
      <c r="N3141" t="s">
        <v>1047</v>
      </c>
      <c r="O3141" t="s">
        <v>3108</v>
      </c>
      <c r="P3141" t="str">
        <f t="shared" si="52"/>
        <v>นางพรทิพย์  มากชุมนุม</v>
      </c>
      <c r="Q3141" t="s">
        <v>3109</v>
      </c>
      <c r="R3141" t="s">
        <v>74</v>
      </c>
      <c r="S3141" t="s">
        <v>83</v>
      </c>
      <c r="T3141" t="s">
        <v>94</v>
      </c>
      <c r="U3141" t="s">
        <v>83</v>
      </c>
      <c r="V3141" t="s">
        <v>68</v>
      </c>
      <c r="W3141" t="s">
        <v>110</v>
      </c>
      <c r="X3141" t="s">
        <v>42</v>
      </c>
      <c r="Y3141" t="s">
        <v>43</v>
      </c>
      <c r="Z3141" t="s">
        <v>44</v>
      </c>
    </row>
    <row r="3142" spans="1:26" hidden="1">
      <c r="A3142" t="s">
        <v>25</v>
      </c>
      <c r="B3142" t="s">
        <v>3110</v>
      </c>
      <c r="C3142" t="s">
        <v>66</v>
      </c>
      <c r="D3142" t="s">
        <v>76</v>
      </c>
      <c r="E3142" t="s">
        <v>190</v>
      </c>
      <c r="F3142">
        <v>25</v>
      </c>
      <c r="G3142" t="s">
        <v>3052</v>
      </c>
      <c r="H3142">
        <v>2</v>
      </c>
      <c r="I3142">
        <v>2</v>
      </c>
      <c r="J3142">
        <v>3</v>
      </c>
      <c r="K3142" t="s">
        <v>3054</v>
      </c>
      <c r="L3142" t="s">
        <v>213</v>
      </c>
      <c r="M3142" t="s">
        <v>78</v>
      </c>
      <c r="N3142" t="s">
        <v>3111</v>
      </c>
      <c r="O3142" t="s">
        <v>3112</v>
      </c>
      <c r="P3142" t="str">
        <f t="shared" si="52"/>
        <v>นางสกลรัตน์  หนูสงวน</v>
      </c>
      <c r="Q3142" t="s">
        <v>3113</v>
      </c>
      <c r="R3142" t="s">
        <v>74</v>
      </c>
      <c r="S3142" t="s">
        <v>83</v>
      </c>
      <c r="T3142" t="s">
        <v>94</v>
      </c>
      <c r="U3142" t="s">
        <v>83</v>
      </c>
      <c r="V3142" t="s">
        <v>195</v>
      </c>
      <c r="W3142" t="s">
        <v>196</v>
      </c>
      <c r="X3142" t="s">
        <v>128</v>
      </c>
      <c r="Y3142" t="s">
        <v>43</v>
      </c>
      <c r="Z3142" t="s">
        <v>44</v>
      </c>
    </row>
    <row r="3143" spans="1:26" hidden="1">
      <c r="A3143" t="s">
        <v>25</v>
      </c>
      <c r="B3143" t="s">
        <v>3114</v>
      </c>
      <c r="C3143" t="s">
        <v>86</v>
      </c>
      <c r="D3143" t="s">
        <v>27</v>
      </c>
      <c r="E3143" t="s">
        <v>50</v>
      </c>
      <c r="F3143">
        <v>8</v>
      </c>
      <c r="G3143" t="s">
        <v>3052</v>
      </c>
      <c r="H3143">
        <v>2</v>
      </c>
      <c r="I3143">
        <v>2</v>
      </c>
      <c r="J3143">
        <v>3</v>
      </c>
      <c r="K3143" t="s">
        <v>3054</v>
      </c>
      <c r="L3143" t="s">
        <v>213</v>
      </c>
      <c r="M3143" t="s">
        <v>78</v>
      </c>
      <c r="N3143" t="s">
        <v>3115</v>
      </c>
      <c r="O3143" t="s">
        <v>3116</v>
      </c>
      <c r="P3143" t="str">
        <f t="shared" si="52"/>
        <v>นางศิริเพ็ญ  เจ้ยแก้ว</v>
      </c>
      <c r="Q3143" t="s">
        <v>3117</v>
      </c>
      <c r="R3143" t="s">
        <v>37</v>
      </c>
      <c r="S3143" t="s">
        <v>3118</v>
      </c>
      <c r="T3143" t="s">
        <v>74</v>
      </c>
      <c r="U3143" t="s">
        <v>83</v>
      </c>
      <c r="V3143" t="s">
        <v>87</v>
      </c>
      <c r="W3143" t="s">
        <v>56</v>
      </c>
      <c r="X3143" t="s">
        <v>128</v>
      </c>
      <c r="Y3143" t="s">
        <v>43</v>
      </c>
      <c r="Z3143" t="s">
        <v>44</v>
      </c>
    </row>
    <row r="3144" spans="1:26" hidden="1">
      <c r="A3144" t="s">
        <v>25</v>
      </c>
      <c r="B3144" t="s">
        <v>3114</v>
      </c>
      <c r="C3144" t="s">
        <v>86</v>
      </c>
      <c r="D3144" t="s">
        <v>27</v>
      </c>
      <c r="E3144" t="s">
        <v>58</v>
      </c>
      <c r="F3144">
        <v>4</v>
      </c>
      <c r="G3144" t="s">
        <v>3052</v>
      </c>
      <c r="H3144">
        <v>2</v>
      </c>
      <c r="I3144">
        <v>2</v>
      </c>
      <c r="J3144">
        <v>3</v>
      </c>
      <c r="K3144" t="s">
        <v>3054</v>
      </c>
      <c r="L3144" t="s">
        <v>213</v>
      </c>
      <c r="M3144" t="s">
        <v>78</v>
      </c>
      <c r="N3144" t="s">
        <v>3115</v>
      </c>
      <c r="O3144" t="s">
        <v>3116</v>
      </c>
      <c r="P3144" t="str">
        <f t="shared" si="52"/>
        <v>นางศิริเพ็ญ  เจ้ยแก้ว</v>
      </c>
      <c r="Q3144" t="s">
        <v>3117</v>
      </c>
      <c r="R3144" t="s">
        <v>37</v>
      </c>
      <c r="S3144" t="s">
        <v>3118</v>
      </c>
      <c r="T3144" t="s">
        <v>74</v>
      </c>
      <c r="U3144" t="s">
        <v>83</v>
      </c>
      <c r="V3144" t="s">
        <v>87</v>
      </c>
      <c r="W3144" t="s">
        <v>59</v>
      </c>
      <c r="X3144" t="s">
        <v>128</v>
      </c>
      <c r="Y3144" t="s">
        <v>43</v>
      </c>
      <c r="Z3144" t="s">
        <v>44</v>
      </c>
    </row>
    <row r="3145" spans="1:26" hidden="1">
      <c r="A3145" t="s">
        <v>25</v>
      </c>
      <c r="B3145" t="s">
        <v>3119</v>
      </c>
      <c r="C3145" t="s">
        <v>76</v>
      </c>
      <c r="D3145" t="s">
        <v>65</v>
      </c>
      <c r="E3145" t="s">
        <v>50</v>
      </c>
      <c r="F3145">
        <v>10</v>
      </c>
      <c r="G3145" t="s">
        <v>3052</v>
      </c>
      <c r="H3145">
        <v>2</v>
      </c>
      <c r="I3145">
        <v>2</v>
      </c>
      <c r="J3145">
        <v>3</v>
      </c>
      <c r="K3145" t="s">
        <v>3054</v>
      </c>
      <c r="L3145" t="s">
        <v>213</v>
      </c>
      <c r="M3145" t="s">
        <v>78</v>
      </c>
      <c r="N3145" t="s">
        <v>924</v>
      </c>
      <c r="O3145" t="s">
        <v>3120</v>
      </c>
      <c r="P3145" t="str">
        <f t="shared" si="52"/>
        <v>นางอำนวย  มากมณี</v>
      </c>
      <c r="Q3145" t="s">
        <v>3121</v>
      </c>
      <c r="R3145" t="s">
        <v>39</v>
      </c>
      <c r="S3145" t="s">
        <v>84</v>
      </c>
      <c r="T3145" t="s">
        <v>284</v>
      </c>
      <c r="U3145" t="s">
        <v>83</v>
      </c>
      <c r="V3145" t="s">
        <v>84</v>
      </c>
      <c r="W3145" t="s">
        <v>56</v>
      </c>
      <c r="X3145" t="s">
        <v>128</v>
      </c>
      <c r="Y3145" t="s">
        <v>43</v>
      </c>
      <c r="Z3145" t="s">
        <v>44</v>
      </c>
    </row>
    <row r="3146" spans="1:26" hidden="1">
      <c r="A3146" t="s">
        <v>25</v>
      </c>
      <c r="B3146" t="s">
        <v>3119</v>
      </c>
      <c r="C3146" t="s">
        <v>76</v>
      </c>
      <c r="D3146" t="s">
        <v>65</v>
      </c>
      <c r="E3146" t="s">
        <v>58</v>
      </c>
      <c r="F3146">
        <v>10</v>
      </c>
      <c r="G3146" t="s">
        <v>3052</v>
      </c>
      <c r="H3146">
        <v>2</v>
      </c>
      <c r="I3146">
        <v>2</v>
      </c>
      <c r="J3146">
        <v>3</v>
      </c>
      <c r="K3146" t="s">
        <v>3054</v>
      </c>
      <c r="L3146" t="s">
        <v>213</v>
      </c>
      <c r="M3146" t="s">
        <v>78</v>
      </c>
      <c r="N3146" t="s">
        <v>924</v>
      </c>
      <c r="O3146" t="s">
        <v>3120</v>
      </c>
      <c r="P3146" t="str">
        <f t="shared" si="52"/>
        <v>นางอำนวย  มากมณี</v>
      </c>
      <c r="Q3146" t="s">
        <v>3121</v>
      </c>
      <c r="R3146" t="s">
        <v>39</v>
      </c>
      <c r="S3146" t="s">
        <v>84</v>
      </c>
      <c r="T3146" t="s">
        <v>284</v>
      </c>
      <c r="U3146" t="s">
        <v>83</v>
      </c>
      <c r="V3146" t="s">
        <v>84</v>
      </c>
      <c r="W3146" t="s">
        <v>59</v>
      </c>
      <c r="X3146" t="s">
        <v>128</v>
      </c>
      <c r="Y3146" t="s">
        <v>43</v>
      </c>
      <c r="Z3146" t="s">
        <v>44</v>
      </c>
    </row>
    <row r="3147" spans="1:26" hidden="1">
      <c r="A3147" t="s">
        <v>25</v>
      </c>
      <c r="B3147" t="s">
        <v>3119</v>
      </c>
      <c r="C3147" t="s">
        <v>65</v>
      </c>
      <c r="D3147" t="s">
        <v>66</v>
      </c>
      <c r="E3147" t="s">
        <v>108</v>
      </c>
      <c r="F3147">
        <v>1</v>
      </c>
      <c r="G3147" t="s">
        <v>3052</v>
      </c>
      <c r="H3147">
        <v>2</v>
      </c>
      <c r="I3147">
        <v>2</v>
      </c>
      <c r="J3147">
        <v>2</v>
      </c>
      <c r="K3147" t="s">
        <v>3054</v>
      </c>
      <c r="L3147" t="s">
        <v>213</v>
      </c>
      <c r="M3147" t="s">
        <v>78</v>
      </c>
      <c r="N3147" t="s">
        <v>924</v>
      </c>
      <c r="O3147" t="s">
        <v>3120</v>
      </c>
      <c r="P3147" t="str">
        <f t="shared" si="52"/>
        <v>นางอำนวย  มากมณี</v>
      </c>
      <c r="Q3147" t="s">
        <v>3121</v>
      </c>
      <c r="R3147" t="s">
        <v>39</v>
      </c>
      <c r="S3147" t="s">
        <v>84</v>
      </c>
      <c r="T3147" t="s">
        <v>284</v>
      </c>
      <c r="U3147" t="s">
        <v>83</v>
      </c>
      <c r="V3147" t="s">
        <v>68</v>
      </c>
      <c r="W3147" t="s">
        <v>110</v>
      </c>
      <c r="X3147" t="s">
        <v>128</v>
      </c>
      <c r="Y3147" t="s">
        <v>43</v>
      </c>
      <c r="Z3147" t="s">
        <v>251</v>
      </c>
    </row>
    <row r="3148" spans="1:26" hidden="1">
      <c r="A3148" t="s">
        <v>25</v>
      </c>
      <c r="B3148" t="s">
        <v>3122</v>
      </c>
      <c r="C3148" t="s">
        <v>99</v>
      </c>
      <c r="D3148" t="s">
        <v>99</v>
      </c>
      <c r="E3148" t="s">
        <v>58</v>
      </c>
      <c r="F3148">
        <v>3</v>
      </c>
      <c r="G3148" t="s">
        <v>3052</v>
      </c>
      <c r="H3148">
        <v>2</v>
      </c>
      <c r="I3148">
        <v>2</v>
      </c>
      <c r="J3148">
        <v>3</v>
      </c>
      <c r="K3148" t="s">
        <v>3054</v>
      </c>
      <c r="L3148" t="s">
        <v>213</v>
      </c>
      <c r="M3148" t="s">
        <v>78</v>
      </c>
      <c r="N3148" t="s">
        <v>3123</v>
      </c>
      <c r="O3148" t="s">
        <v>2538</v>
      </c>
      <c r="P3148" t="str">
        <f t="shared" si="52"/>
        <v>นางจุไรพร  คงทอง</v>
      </c>
      <c r="Q3148" t="s">
        <v>3124</v>
      </c>
      <c r="R3148" t="s">
        <v>74</v>
      </c>
      <c r="S3148" t="s">
        <v>154</v>
      </c>
      <c r="T3148" t="s">
        <v>83</v>
      </c>
      <c r="U3148" t="s">
        <v>83</v>
      </c>
      <c r="V3148" t="s">
        <v>105</v>
      </c>
      <c r="W3148" t="s">
        <v>59</v>
      </c>
      <c r="X3148" t="s">
        <v>128</v>
      </c>
      <c r="Y3148" t="s">
        <v>43</v>
      </c>
      <c r="Z3148" t="s">
        <v>44</v>
      </c>
    </row>
    <row r="3149" spans="1:26" hidden="1">
      <c r="A3149" t="s">
        <v>25</v>
      </c>
      <c r="B3149" t="s">
        <v>3122</v>
      </c>
      <c r="C3149" t="s">
        <v>76</v>
      </c>
      <c r="D3149" t="s">
        <v>65</v>
      </c>
      <c r="E3149" t="s">
        <v>96</v>
      </c>
      <c r="F3149">
        <v>6</v>
      </c>
      <c r="G3149" t="s">
        <v>3052</v>
      </c>
      <c r="H3149">
        <v>1</v>
      </c>
      <c r="I3149">
        <v>2</v>
      </c>
      <c r="J3149">
        <v>3</v>
      </c>
      <c r="K3149" t="s">
        <v>3054</v>
      </c>
      <c r="L3149" t="s">
        <v>213</v>
      </c>
      <c r="M3149" t="s">
        <v>78</v>
      </c>
      <c r="N3149" t="s">
        <v>3123</v>
      </c>
      <c r="O3149" t="s">
        <v>2538</v>
      </c>
      <c r="P3149" t="str">
        <f t="shared" si="52"/>
        <v>นางจุไรพร  คงทอง</v>
      </c>
      <c r="Q3149" t="s">
        <v>3124</v>
      </c>
      <c r="R3149" t="s">
        <v>74</v>
      </c>
      <c r="S3149" t="s">
        <v>154</v>
      </c>
      <c r="T3149" t="s">
        <v>83</v>
      </c>
      <c r="U3149" t="s">
        <v>83</v>
      </c>
      <c r="V3149" t="s">
        <v>84</v>
      </c>
      <c r="W3149" t="s">
        <v>97</v>
      </c>
      <c r="X3149" t="s">
        <v>42</v>
      </c>
      <c r="Y3149" t="s">
        <v>43</v>
      </c>
      <c r="Z3149" t="s">
        <v>44</v>
      </c>
    </row>
    <row r="3150" spans="1:26" hidden="1">
      <c r="A3150" t="s">
        <v>25</v>
      </c>
      <c r="B3150" t="s">
        <v>3125</v>
      </c>
      <c r="C3150" t="s">
        <v>86</v>
      </c>
      <c r="D3150" t="s">
        <v>27</v>
      </c>
      <c r="E3150" t="s">
        <v>62</v>
      </c>
      <c r="F3150">
        <v>5</v>
      </c>
      <c r="G3150" t="s">
        <v>3052</v>
      </c>
      <c r="H3150">
        <v>2</v>
      </c>
      <c r="I3150">
        <v>2</v>
      </c>
      <c r="J3150">
        <v>3</v>
      </c>
      <c r="K3150" t="s">
        <v>3054</v>
      </c>
      <c r="L3150" t="s">
        <v>213</v>
      </c>
      <c r="M3150" t="s">
        <v>33</v>
      </c>
      <c r="N3150" t="s">
        <v>2801</v>
      </c>
      <c r="O3150" t="s">
        <v>3126</v>
      </c>
      <c r="P3150" t="str">
        <f t="shared" si="52"/>
        <v>นายวินัย  ธนไพศาลศิลป์</v>
      </c>
      <c r="Q3150" t="s">
        <v>3127</v>
      </c>
      <c r="R3150" t="s">
        <v>74</v>
      </c>
      <c r="S3150" t="s">
        <v>105</v>
      </c>
      <c r="T3150" t="s">
        <v>83</v>
      </c>
      <c r="U3150" t="s">
        <v>83</v>
      </c>
      <c r="V3150" t="s">
        <v>87</v>
      </c>
      <c r="W3150" t="s">
        <v>64</v>
      </c>
      <c r="X3150" t="s">
        <v>128</v>
      </c>
      <c r="Y3150" t="s">
        <v>43</v>
      </c>
      <c r="Z3150" t="s">
        <v>44</v>
      </c>
    </row>
    <row r="3151" spans="1:26" hidden="1">
      <c r="A3151" t="s">
        <v>25</v>
      </c>
      <c r="B3151" t="s">
        <v>3125</v>
      </c>
      <c r="C3151" t="s">
        <v>86</v>
      </c>
      <c r="D3151" t="s">
        <v>27</v>
      </c>
      <c r="E3151" t="s">
        <v>50</v>
      </c>
      <c r="F3151">
        <v>5</v>
      </c>
      <c r="G3151" t="s">
        <v>3052</v>
      </c>
      <c r="H3151">
        <v>2</v>
      </c>
      <c r="I3151">
        <v>2</v>
      </c>
      <c r="J3151">
        <v>3</v>
      </c>
      <c r="K3151" t="s">
        <v>3054</v>
      </c>
      <c r="L3151" t="s">
        <v>213</v>
      </c>
      <c r="M3151" t="s">
        <v>33</v>
      </c>
      <c r="N3151" t="s">
        <v>2801</v>
      </c>
      <c r="O3151" t="s">
        <v>3126</v>
      </c>
      <c r="P3151" t="str">
        <f t="shared" si="52"/>
        <v>นายวินัย  ธนไพศาลศิลป์</v>
      </c>
      <c r="Q3151" t="s">
        <v>3127</v>
      </c>
      <c r="R3151" t="s">
        <v>74</v>
      </c>
      <c r="S3151" t="s">
        <v>105</v>
      </c>
      <c r="T3151" t="s">
        <v>83</v>
      </c>
      <c r="U3151" t="s">
        <v>83</v>
      </c>
      <c r="V3151" t="s">
        <v>87</v>
      </c>
      <c r="W3151" t="s">
        <v>56</v>
      </c>
      <c r="X3151" t="s">
        <v>128</v>
      </c>
      <c r="Y3151" t="s">
        <v>43</v>
      </c>
      <c r="Z3151" t="s">
        <v>44</v>
      </c>
    </row>
    <row r="3152" spans="1:26" hidden="1">
      <c r="A3152" t="s">
        <v>25</v>
      </c>
      <c r="B3152" t="s">
        <v>3125</v>
      </c>
      <c r="C3152" t="s">
        <v>27</v>
      </c>
      <c r="D3152" t="s">
        <v>57</v>
      </c>
      <c r="E3152" t="s">
        <v>50</v>
      </c>
      <c r="F3152">
        <v>2</v>
      </c>
      <c r="G3152" t="s">
        <v>3052</v>
      </c>
      <c r="H3152">
        <v>2</v>
      </c>
      <c r="I3152">
        <v>2</v>
      </c>
      <c r="J3152">
        <v>1</v>
      </c>
      <c r="K3152" t="s">
        <v>3054</v>
      </c>
      <c r="L3152" t="s">
        <v>213</v>
      </c>
      <c r="M3152" t="s">
        <v>33</v>
      </c>
      <c r="N3152" t="s">
        <v>2801</v>
      </c>
      <c r="O3152" t="s">
        <v>3126</v>
      </c>
      <c r="P3152" t="str">
        <f t="shared" si="52"/>
        <v>นายวินัย  ธนไพศาลศิลป์</v>
      </c>
      <c r="Q3152" t="s">
        <v>3127</v>
      </c>
      <c r="R3152" t="s">
        <v>74</v>
      </c>
      <c r="S3152" t="s">
        <v>105</v>
      </c>
      <c r="T3152" t="s">
        <v>83</v>
      </c>
      <c r="U3152" t="s">
        <v>83</v>
      </c>
      <c r="V3152" t="s">
        <v>40</v>
      </c>
      <c r="W3152" t="s">
        <v>56</v>
      </c>
      <c r="X3152" t="s">
        <v>128</v>
      </c>
      <c r="Y3152" t="s">
        <v>43</v>
      </c>
      <c r="Z3152" t="s">
        <v>234</v>
      </c>
    </row>
    <row r="3153" spans="1:26" hidden="1">
      <c r="A3153" t="s">
        <v>25</v>
      </c>
      <c r="B3153" t="s">
        <v>3129</v>
      </c>
      <c r="C3153" t="s">
        <v>66</v>
      </c>
      <c r="D3153" t="s">
        <v>76</v>
      </c>
      <c r="E3153" t="s">
        <v>198</v>
      </c>
      <c r="F3153">
        <v>25</v>
      </c>
      <c r="G3153" t="s">
        <v>3052</v>
      </c>
      <c r="H3153">
        <v>2</v>
      </c>
      <c r="I3153">
        <v>2</v>
      </c>
      <c r="J3153">
        <v>3</v>
      </c>
      <c r="K3153" t="s">
        <v>3054</v>
      </c>
      <c r="L3153" t="s">
        <v>213</v>
      </c>
      <c r="M3153" t="s">
        <v>78</v>
      </c>
      <c r="N3153" t="s">
        <v>3130</v>
      </c>
      <c r="O3153" t="s">
        <v>1064</v>
      </c>
      <c r="P3153" t="str">
        <f t="shared" si="52"/>
        <v>นางหวันสะหระ  สว่างนิพันธ์</v>
      </c>
      <c r="Q3153" t="s">
        <v>3131</v>
      </c>
      <c r="R3153" t="s">
        <v>74</v>
      </c>
      <c r="S3153" t="s">
        <v>194</v>
      </c>
      <c r="T3153" t="s">
        <v>94</v>
      </c>
      <c r="U3153" t="s">
        <v>83</v>
      </c>
      <c r="V3153" t="s">
        <v>195</v>
      </c>
      <c r="W3153" t="s">
        <v>203</v>
      </c>
      <c r="X3153" t="s">
        <v>128</v>
      </c>
      <c r="Y3153" t="s">
        <v>43</v>
      </c>
      <c r="Z3153" t="s">
        <v>44</v>
      </c>
    </row>
    <row r="3154" spans="1:26" hidden="1">
      <c r="A3154" t="s">
        <v>25</v>
      </c>
      <c r="B3154" t="s">
        <v>3132</v>
      </c>
      <c r="C3154" t="s">
        <v>66</v>
      </c>
      <c r="D3154" t="s">
        <v>76</v>
      </c>
      <c r="E3154" t="s">
        <v>198</v>
      </c>
      <c r="F3154">
        <v>25</v>
      </c>
      <c r="G3154" t="s">
        <v>3133</v>
      </c>
      <c r="H3154">
        <v>1</v>
      </c>
      <c r="I3154">
        <v>2</v>
      </c>
      <c r="J3154">
        <v>3</v>
      </c>
      <c r="K3154" t="s">
        <v>3134</v>
      </c>
      <c r="L3154" t="s">
        <v>213</v>
      </c>
      <c r="M3154" t="s">
        <v>143</v>
      </c>
      <c r="N3154" t="s">
        <v>3135</v>
      </c>
      <c r="O3154" t="s">
        <v>3136</v>
      </c>
      <c r="P3154" t="str">
        <f t="shared" si="52"/>
        <v>นางสาวมัณจนา  ฉางวางปราง</v>
      </c>
      <c r="Q3154" t="s">
        <v>3137</v>
      </c>
      <c r="R3154" t="s">
        <v>74</v>
      </c>
      <c r="S3154" t="s">
        <v>84</v>
      </c>
      <c r="T3154" t="s">
        <v>126</v>
      </c>
      <c r="U3154" t="s">
        <v>54</v>
      </c>
      <c r="V3154" t="s">
        <v>195</v>
      </c>
      <c r="W3154" t="s">
        <v>203</v>
      </c>
      <c r="X3154" t="s">
        <v>42</v>
      </c>
      <c r="Y3154" t="s">
        <v>43</v>
      </c>
      <c r="Z3154" t="s">
        <v>44</v>
      </c>
    </row>
    <row r="3155" spans="1:26" hidden="1">
      <c r="A3155" t="s">
        <v>25</v>
      </c>
      <c r="B3155" t="s">
        <v>3132</v>
      </c>
      <c r="C3155" t="s">
        <v>66</v>
      </c>
      <c r="D3155" t="s">
        <v>76</v>
      </c>
      <c r="E3155" t="s">
        <v>190</v>
      </c>
      <c r="F3155">
        <v>25</v>
      </c>
      <c r="G3155" t="s">
        <v>3133</v>
      </c>
      <c r="H3155">
        <v>1</v>
      </c>
      <c r="I3155">
        <v>2</v>
      </c>
      <c r="J3155">
        <v>3</v>
      </c>
      <c r="K3155" t="s">
        <v>3134</v>
      </c>
      <c r="L3155" t="s">
        <v>213</v>
      </c>
      <c r="M3155" t="s">
        <v>143</v>
      </c>
      <c r="N3155" t="s">
        <v>3135</v>
      </c>
      <c r="O3155" t="s">
        <v>3136</v>
      </c>
      <c r="P3155" t="str">
        <f t="shared" si="52"/>
        <v>นางสาวมัณจนา  ฉางวางปราง</v>
      </c>
      <c r="Q3155" t="s">
        <v>3137</v>
      </c>
      <c r="R3155" t="s">
        <v>74</v>
      </c>
      <c r="S3155" t="s">
        <v>84</v>
      </c>
      <c r="T3155" t="s">
        <v>126</v>
      </c>
      <c r="U3155" t="s">
        <v>54</v>
      </c>
      <c r="V3155" t="s">
        <v>195</v>
      </c>
      <c r="W3155" t="s">
        <v>196</v>
      </c>
      <c r="X3155" t="s">
        <v>42</v>
      </c>
      <c r="Y3155" t="s">
        <v>43</v>
      </c>
      <c r="Z3155" t="s">
        <v>44</v>
      </c>
    </row>
    <row r="3156" spans="1:26" hidden="1">
      <c r="A3156" t="s">
        <v>25</v>
      </c>
      <c r="B3156" t="s">
        <v>3138</v>
      </c>
      <c r="C3156" t="s">
        <v>76</v>
      </c>
      <c r="D3156" t="s">
        <v>65</v>
      </c>
      <c r="E3156" t="s">
        <v>77</v>
      </c>
      <c r="F3156">
        <v>6</v>
      </c>
      <c r="G3156" t="s">
        <v>3133</v>
      </c>
      <c r="H3156">
        <v>1</v>
      </c>
      <c r="I3156">
        <v>2</v>
      </c>
      <c r="J3156">
        <v>3</v>
      </c>
      <c r="K3156" t="s">
        <v>3134</v>
      </c>
      <c r="L3156" t="s">
        <v>213</v>
      </c>
      <c r="M3156" t="s">
        <v>78</v>
      </c>
      <c r="N3156" t="s">
        <v>3139</v>
      </c>
      <c r="O3156" t="s">
        <v>1118</v>
      </c>
      <c r="P3156" t="str">
        <f t="shared" si="52"/>
        <v>นางวลัย  หนูนัง</v>
      </c>
      <c r="Q3156" t="s">
        <v>3140</v>
      </c>
      <c r="R3156" t="s">
        <v>74</v>
      </c>
      <c r="S3156" t="s">
        <v>361</v>
      </c>
      <c r="T3156" t="s">
        <v>126</v>
      </c>
      <c r="U3156" t="s">
        <v>361</v>
      </c>
      <c r="V3156" t="s">
        <v>84</v>
      </c>
      <c r="W3156" t="s">
        <v>85</v>
      </c>
      <c r="X3156" t="s">
        <v>42</v>
      </c>
      <c r="Y3156" t="s">
        <v>43</v>
      </c>
      <c r="Z3156" t="s">
        <v>44</v>
      </c>
    </row>
    <row r="3157" spans="1:26" hidden="1">
      <c r="A3157" t="s">
        <v>25</v>
      </c>
      <c r="B3157" t="s">
        <v>3138</v>
      </c>
      <c r="C3157" t="s">
        <v>86</v>
      </c>
      <c r="D3157" t="s">
        <v>27</v>
      </c>
      <c r="E3157" t="s">
        <v>77</v>
      </c>
      <c r="F3157">
        <v>5</v>
      </c>
      <c r="G3157" t="s">
        <v>3133</v>
      </c>
      <c r="H3157">
        <v>1</v>
      </c>
      <c r="I3157">
        <v>2</v>
      </c>
      <c r="J3157">
        <v>3</v>
      </c>
      <c r="K3157" t="s">
        <v>3134</v>
      </c>
      <c r="L3157" t="s">
        <v>213</v>
      </c>
      <c r="M3157" t="s">
        <v>78</v>
      </c>
      <c r="N3157" t="s">
        <v>3139</v>
      </c>
      <c r="O3157" t="s">
        <v>1118</v>
      </c>
      <c r="P3157" t="str">
        <f t="shared" si="52"/>
        <v>นางวลัย  หนูนัง</v>
      </c>
      <c r="Q3157" t="s">
        <v>3140</v>
      </c>
      <c r="R3157" t="s">
        <v>74</v>
      </c>
      <c r="S3157" t="s">
        <v>361</v>
      </c>
      <c r="T3157" t="s">
        <v>126</v>
      </c>
      <c r="U3157" t="s">
        <v>361</v>
      </c>
      <c r="V3157" t="s">
        <v>87</v>
      </c>
      <c r="W3157" t="s">
        <v>85</v>
      </c>
      <c r="X3157" t="s">
        <v>42</v>
      </c>
      <c r="Y3157" t="s">
        <v>43</v>
      </c>
      <c r="Z3157" t="s">
        <v>44</v>
      </c>
    </row>
    <row r="3158" spans="1:26" hidden="1">
      <c r="A3158" t="s">
        <v>25</v>
      </c>
      <c r="B3158" t="s">
        <v>3138</v>
      </c>
      <c r="C3158" t="s">
        <v>99</v>
      </c>
      <c r="D3158" t="s">
        <v>99</v>
      </c>
      <c r="E3158" t="s">
        <v>77</v>
      </c>
      <c r="F3158">
        <v>2</v>
      </c>
      <c r="G3158" t="s">
        <v>3133</v>
      </c>
      <c r="H3158">
        <v>1</v>
      </c>
      <c r="I3158">
        <v>2</v>
      </c>
      <c r="J3158">
        <v>3</v>
      </c>
      <c r="K3158" t="s">
        <v>3134</v>
      </c>
      <c r="L3158" t="s">
        <v>213</v>
      </c>
      <c r="M3158" t="s">
        <v>78</v>
      </c>
      <c r="N3158" t="s">
        <v>3139</v>
      </c>
      <c r="O3158" t="s">
        <v>1118</v>
      </c>
      <c r="P3158" t="str">
        <f t="shared" si="52"/>
        <v>นางวลัย  หนูนัง</v>
      </c>
      <c r="Q3158" t="s">
        <v>3140</v>
      </c>
      <c r="R3158" t="s">
        <v>74</v>
      </c>
      <c r="S3158" t="s">
        <v>361</v>
      </c>
      <c r="T3158" t="s">
        <v>126</v>
      </c>
      <c r="U3158" t="s">
        <v>361</v>
      </c>
      <c r="V3158" t="s">
        <v>105</v>
      </c>
      <c r="W3158" t="s">
        <v>85</v>
      </c>
      <c r="X3158" t="s">
        <v>42</v>
      </c>
      <c r="Y3158" t="s">
        <v>43</v>
      </c>
      <c r="Z3158" t="s">
        <v>44</v>
      </c>
    </row>
    <row r="3159" spans="1:26" hidden="1">
      <c r="A3159" t="s">
        <v>25</v>
      </c>
      <c r="B3159" t="s">
        <v>3138</v>
      </c>
      <c r="C3159" t="s">
        <v>27</v>
      </c>
      <c r="D3159" t="s">
        <v>57</v>
      </c>
      <c r="E3159" t="s">
        <v>77</v>
      </c>
      <c r="F3159">
        <v>1</v>
      </c>
      <c r="G3159" t="s">
        <v>3133</v>
      </c>
      <c r="H3159">
        <v>1</v>
      </c>
      <c r="I3159">
        <v>2</v>
      </c>
      <c r="J3159">
        <v>3</v>
      </c>
      <c r="K3159" t="s">
        <v>3134</v>
      </c>
      <c r="L3159" t="s">
        <v>213</v>
      </c>
      <c r="M3159" t="s">
        <v>78</v>
      </c>
      <c r="N3159" t="s">
        <v>3139</v>
      </c>
      <c r="O3159" t="s">
        <v>1118</v>
      </c>
      <c r="P3159" t="str">
        <f t="shared" si="52"/>
        <v>นางวลัย  หนูนัง</v>
      </c>
      <c r="Q3159" t="s">
        <v>3140</v>
      </c>
      <c r="R3159" t="s">
        <v>74</v>
      </c>
      <c r="S3159" t="s">
        <v>361</v>
      </c>
      <c r="T3159" t="s">
        <v>126</v>
      </c>
      <c r="U3159" t="s">
        <v>361</v>
      </c>
      <c r="V3159" t="s">
        <v>40</v>
      </c>
      <c r="W3159" t="s">
        <v>85</v>
      </c>
      <c r="X3159" t="s">
        <v>42</v>
      </c>
      <c r="Y3159" t="s">
        <v>43</v>
      </c>
      <c r="Z3159" t="s">
        <v>44</v>
      </c>
    </row>
    <row r="3160" spans="1:26" hidden="1">
      <c r="A3160" t="s">
        <v>25</v>
      </c>
      <c r="B3160" t="s">
        <v>3138</v>
      </c>
      <c r="C3160" t="s">
        <v>27</v>
      </c>
      <c r="D3160" t="s">
        <v>28</v>
      </c>
      <c r="E3160" t="s">
        <v>77</v>
      </c>
      <c r="F3160">
        <v>1</v>
      </c>
      <c r="G3160" t="s">
        <v>3133</v>
      </c>
      <c r="H3160">
        <v>1</v>
      </c>
      <c r="I3160">
        <v>2</v>
      </c>
      <c r="J3160">
        <v>3</v>
      </c>
      <c r="K3160" t="s">
        <v>3134</v>
      </c>
      <c r="L3160" t="s">
        <v>213</v>
      </c>
      <c r="M3160" t="s">
        <v>78</v>
      </c>
      <c r="N3160" t="s">
        <v>3139</v>
      </c>
      <c r="O3160" t="s">
        <v>1118</v>
      </c>
      <c r="P3160" t="str">
        <f t="shared" si="52"/>
        <v>นางวลัย  หนูนัง</v>
      </c>
      <c r="Q3160" t="s">
        <v>3140</v>
      </c>
      <c r="R3160" t="s">
        <v>74</v>
      </c>
      <c r="S3160" t="s">
        <v>361</v>
      </c>
      <c r="T3160" t="s">
        <v>126</v>
      </c>
      <c r="U3160" t="s">
        <v>361</v>
      </c>
      <c r="V3160" t="s">
        <v>40</v>
      </c>
      <c r="W3160" t="s">
        <v>85</v>
      </c>
      <c r="X3160" t="s">
        <v>42</v>
      </c>
      <c r="Y3160" t="s">
        <v>43</v>
      </c>
      <c r="Z3160" t="s">
        <v>44</v>
      </c>
    </row>
    <row r="3161" spans="1:26" hidden="1">
      <c r="A3161" t="s">
        <v>25</v>
      </c>
      <c r="B3161" t="s">
        <v>3138</v>
      </c>
      <c r="C3161" t="s">
        <v>60</v>
      </c>
      <c r="D3161" t="s">
        <v>118</v>
      </c>
      <c r="E3161" t="s">
        <v>77</v>
      </c>
      <c r="F3161">
        <v>1</v>
      </c>
      <c r="G3161" t="s">
        <v>3133</v>
      </c>
      <c r="H3161">
        <v>1</v>
      </c>
      <c r="I3161">
        <v>2</v>
      </c>
      <c r="J3161">
        <v>3</v>
      </c>
      <c r="K3161" t="s">
        <v>3134</v>
      </c>
      <c r="L3161" t="s">
        <v>213</v>
      </c>
      <c r="M3161" t="s">
        <v>78</v>
      </c>
      <c r="N3161" t="s">
        <v>3139</v>
      </c>
      <c r="O3161" t="s">
        <v>1118</v>
      </c>
      <c r="P3161" t="str">
        <f t="shared" si="52"/>
        <v>นางวลัย  หนูนัง</v>
      </c>
      <c r="Q3161" t="s">
        <v>3140</v>
      </c>
      <c r="R3161" t="s">
        <v>74</v>
      </c>
      <c r="S3161" t="s">
        <v>361</v>
      </c>
      <c r="T3161" t="s">
        <v>126</v>
      </c>
      <c r="U3161" t="s">
        <v>361</v>
      </c>
      <c r="V3161" t="s">
        <v>63</v>
      </c>
      <c r="W3161" t="s">
        <v>85</v>
      </c>
      <c r="X3161" t="s">
        <v>42</v>
      </c>
      <c r="Y3161" t="s">
        <v>43</v>
      </c>
      <c r="Z3161" t="s">
        <v>44</v>
      </c>
    </row>
    <row r="3162" spans="1:26" hidden="1">
      <c r="A3162" t="s">
        <v>25</v>
      </c>
      <c r="B3162" t="s">
        <v>3138</v>
      </c>
      <c r="C3162" t="s">
        <v>106</v>
      </c>
      <c r="D3162" t="s">
        <v>66</v>
      </c>
      <c r="E3162" t="s">
        <v>77</v>
      </c>
      <c r="F3162">
        <v>1</v>
      </c>
      <c r="G3162" t="s">
        <v>3133</v>
      </c>
      <c r="H3162">
        <v>1</v>
      </c>
      <c r="I3162">
        <v>2</v>
      </c>
      <c r="J3162">
        <v>3</v>
      </c>
      <c r="K3162" t="s">
        <v>3134</v>
      </c>
      <c r="L3162" t="s">
        <v>213</v>
      </c>
      <c r="M3162" t="s">
        <v>78</v>
      </c>
      <c r="N3162" t="s">
        <v>3139</v>
      </c>
      <c r="O3162" t="s">
        <v>1118</v>
      </c>
      <c r="P3162" t="str">
        <f t="shared" si="52"/>
        <v>นางวลัย  หนูนัง</v>
      </c>
      <c r="Q3162" t="s">
        <v>3140</v>
      </c>
      <c r="R3162" t="s">
        <v>74</v>
      </c>
      <c r="S3162" t="s">
        <v>361</v>
      </c>
      <c r="T3162" t="s">
        <v>126</v>
      </c>
      <c r="U3162" t="s">
        <v>361</v>
      </c>
      <c r="V3162" t="s">
        <v>109</v>
      </c>
      <c r="W3162" t="s">
        <v>85</v>
      </c>
      <c r="X3162" t="s">
        <v>42</v>
      </c>
      <c r="Y3162" t="s">
        <v>43</v>
      </c>
      <c r="Z3162" t="s">
        <v>44</v>
      </c>
    </row>
    <row r="3163" spans="1:26" hidden="1">
      <c r="A3163" t="s">
        <v>25</v>
      </c>
      <c r="B3163" t="s">
        <v>3138</v>
      </c>
      <c r="C3163" t="s">
        <v>65</v>
      </c>
      <c r="D3163" t="s">
        <v>88</v>
      </c>
      <c r="E3163" t="s">
        <v>77</v>
      </c>
      <c r="F3163">
        <v>1</v>
      </c>
      <c r="G3163" t="s">
        <v>3133</v>
      </c>
      <c r="H3163">
        <v>1</v>
      </c>
      <c r="I3163">
        <v>2</v>
      </c>
      <c r="J3163">
        <v>3</v>
      </c>
      <c r="K3163" t="s">
        <v>3134</v>
      </c>
      <c r="L3163" t="s">
        <v>213</v>
      </c>
      <c r="M3163" t="s">
        <v>78</v>
      </c>
      <c r="N3163" t="s">
        <v>3139</v>
      </c>
      <c r="O3163" t="s">
        <v>1118</v>
      </c>
      <c r="P3163" t="str">
        <f t="shared" si="52"/>
        <v>นางวลัย  หนูนัง</v>
      </c>
      <c r="Q3163" t="s">
        <v>3140</v>
      </c>
      <c r="R3163" t="s">
        <v>74</v>
      </c>
      <c r="S3163" t="s">
        <v>361</v>
      </c>
      <c r="T3163" t="s">
        <v>126</v>
      </c>
      <c r="U3163" t="s">
        <v>361</v>
      </c>
      <c r="V3163" t="s">
        <v>68</v>
      </c>
      <c r="W3163" t="s">
        <v>85</v>
      </c>
      <c r="X3163" t="s">
        <v>42</v>
      </c>
      <c r="Y3163" t="s">
        <v>43</v>
      </c>
      <c r="Z3163" t="s">
        <v>44</v>
      </c>
    </row>
    <row r="3164" spans="1:26" hidden="1">
      <c r="A3164" t="s">
        <v>25</v>
      </c>
      <c r="B3164" t="s">
        <v>3138</v>
      </c>
      <c r="C3164" t="s">
        <v>65</v>
      </c>
      <c r="D3164" t="s">
        <v>66</v>
      </c>
      <c r="E3164" t="s">
        <v>77</v>
      </c>
      <c r="F3164">
        <v>2</v>
      </c>
      <c r="G3164" t="s">
        <v>3133</v>
      </c>
      <c r="H3164">
        <v>1</v>
      </c>
      <c r="I3164">
        <v>2</v>
      </c>
      <c r="J3164">
        <v>3</v>
      </c>
      <c r="K3164" t="s">
        <v>3134</v>
      </c>
      <c r="L3164" t="s">
        <v>213</v>
      </c>
      <c r="M3164" t="s">
        <v>78</v>
      </c>
      <c r="N3164" t="s">
        <v>3139</v>
      </c>
      <c r="O3164" t="s">
        <v>1118</v>
      </c>
      <c r="P3164" t="str">
        <f t="shared" si="52"/>
        <v>นางวลัย  หนูนัง</v>
      </c>
      <c r="Q3164" t="s">
        <v>3140</v>
      </c>
      <c r="R3164" t="s">
        <v>74</v>
      </c>
      <c r="S3164" t="s">
        <v>361</v>
      </c>
      <c r="T3164" t="s">
        <v>126</v>
      </c>
      <c r="U3164" t="s">
        <v>361</v>
      </c>
      <c r="V3164" t="s">
        <v>68</v>
      </c>
      <c r="W3164" t="s">
        <v>85</v>
      </c>
      <c r="X3164" t="s">
        <v>42</v>
      </c>
      <c r="Y3164" t="s">
        <v>43</v>
      </c>
      <c r="Z3164" t="s">
        <v>44</v>
      </c>
    </row>
    <row r="3165" spans="1:26" hidden="1">
      <c r="A3165" t="s">
        <v>25</v>
      </c>
      <c r="B3165" t="s">
        <v>3141</v>
      </c>
      <c r="C3165" t="s">
        <v>76</v>
      </c>
      <c r="D3165" t="s">
        <v>65</v>
      </c>
      <c r="E3165" t="s">
        <v>90</v>
      </c>
      <c r="F3165">
        <v>6</v>
      </c>
      <c r="G3165" t="s">
        <v>3133</v>
      </c>
      <c r="H3165">
        <v>1</v>
      </c>
      <c r="I3165">
        <v>2</v>
      </c>
      <c r="J3165">
        <v>3</v>
      </c>
      <c r="K3165" t="s">
        <v>3134</v>
      </c>
      <c r="L3165" t="s">
        <v>213</v>
      </c>
      <c r="M3165" t="s">
        <v>33</v>
      </c>
      <c r="N3165" t="s">
        <v>3142</v>
      </c>
      <c r="O3165" t="s">
        <v>3143</v>
      </c>
      <c r="P3165" t="str">
        <f t="shared" si="52"/>
        <v>นายสมรัตน์  วรศักดิ์วุฒิพงษ์</v>
      </c>
      <c r="Q3165" t="s">
        <v>3144</v>
      </c>
      <c r="R3165" t="s">
        <v>74</v>
      </c>
      <c r="S3165" t="s">
        <v>127</v>
      </c>
      <c r="T3165" t="s">
        <v>126</v>
      </c>
      <c r="U3165" t="s">
        <v>127</v>
      </c>
      <c r="V3165" t="s">
        <v>84</v>
      </c>
      <c r="W3165" t="s">
        <v>95</v>
      </c>
      <c r="X3165" t="s">
        <v>42</v>
      </c>
      <c r="Y3165" t="s">
        <v>43</v>
      </c>
      <c r="Z3165" t="s">
        <v>44</v>
      </c>
    </row>
    <row r="3166" spans="1:26" hidden="1">
      <c r="A3166" t="s">
        <v>25</v>
      </c>
      <c r="B3166" t="s">
        <v>3141</v>
      </c>
      <c r="C3166" t="s">
        <v>86</v>
      </c>
      <c r="D3166" t="s">
        <v>27</v>
      </c>
      <c r="E3166" t="s">
        <v>90</v>
      </c>
      <c r="F3166">
        <v>5</v>
      </c>
      <c r="G3166" t="s">
        <v>3133</v>
      </c>
      <c r="H3166">
        <v>1</v>
      </c>
      <c r="I3166">
        <v>2</v>
      </c>
      <c r="J3166">
        <v>3</v>
      </c>
      <c r="K3166" t="s">
        <v>3134</v>
      </c>
      <c r="L3166" t="s">
        <v>213</v>
      </c>
      <c r="M3166" t="s">
        <v>33</v>
      </c>
      <c r="N3166" t="s">
        <v>3142</v>
      </c>
      <c r="O3166" t="s">
        <v>3143</v>
      </c>
      <c r="P3166" t="str">
        <f t="shared" si="52"/>
        <v>นายสมรัตน์  วรศักดิ์วุฒิพงษ์</v>
      </c>
      <c r="Q3166" t="s">
        <v>3144</v>
      </c>
      <c r="R3166" t="s">
        <v>74</v>
      </c>
      <c r="S3166" t="s">
        <v>127</v>
      </c>
      <c r="T3166" t="s">
        <v>126</v>
      </c>
      <c r="U3166" t="s">
        <v>127</v>
      </c>
      <c r="V3166" t="s">
        <v>87</v>
      </c>
      <c r="W3166" t="s">
        <v>95</v>
      </c>
      <c r="X3166" t="s">
        <v>42</v>
      </c>
      <c r="Y3166" t="s">
        <v>43</v>
      </c>
      <c r="Z3166" t="s">
        <v>44</v>
      </c>
    </row>
    <row r="3167" spans="1:26" hidden="1">
      <c r="A3167" t="s">
        <v>25</v>
      </c>
      <c r="B3167" t="s">
        <v>3141</v>
      </c>
      <c r="C3167" t="s">
        <v>99</v>
      </c>
      <c r="D3167" t="s">
        <v>99</v>
      </c>
      <c r="E3167" t="s">
        <v>90</v>
      </c>
      <c r="F3167">
        <v>2</v>
      </c>
      <c r="G3167" t="s">
        <v>3133</v>
      </c>
      <c r="H3167">
        <v>1</v>
      </c>
      <c r="I3167">
        <v>2</v>
      </c>
      <c r="J3167">
        <v>3</v>
      </c>
      <c r="K3167" t="s">
        <v>3134</v>
      </c>
      <c r="L3167" t="s">
        <v>213</v>
      </c>
      <c r="M3167" t="s">
        <v>33</v>
      </c>
      <c r="N3167" t="s">
        <v>3142</v>
      </c>
      <c r="O3167" t="s">
        <v>3143</v>
      </c>
      <c r="P3167" t="str">
        <f t="shared" si="52"/>
        <v>นายสมรัตน์  วรศักดิ์วุฒิพงษ์</v>
      </c>
      <c r="Q3167" t="s">
        <v>3144</v>
      </c>
      <c r="R3167" t="s">
        <v>74</v>
      </c>
      <c r="S3167" t="s">
        <v>127</v>
      </c>
      <c r="T3167" t="s">
        <v>126</v>
      </c>
      <c r="U3167" t="s">
        <v>127</v>
      </c>
      <c r="V3167" t="s">
        <v>105</v>
      </c>
      <c r="W3167" t="s">
        <v>95</v>
      </c>
      <c r="X3167" t="s">
        <v>42</v>
      </c>
      <c r="Y3167" t="s">
        <v>43</v>
      </c>
      <c r="Z3167" t="s">
        <v>44</v>
      </c>
    </row>
    <row r="3168" spans="1:26" hidden="1">
      <c r="A3168" t="s">
        <v>25</v>
      </c>
      <c r="B3168" t="s">
        <v>3141</v>
      </c>
      <c r="C3168" t="s">
        <v>27</v>
      </c>
      <c r="D3168" t="s">
        <v>57</v>
      </c>
      <c r="E3168" t="s">
        <v>90</v>
      </c>
      <c r="F3168">
        <v>1</v>
      </c>
      <c r="G3168" t="s">
        <v>3133</v>
      </c>
      <c r="H3168">
        <v>1</v>
      </c>
      <c r="I3168">
        <v>2</v>
      </c>
      <c r="J3168">
        <v>3</v>
      </c>
      <c r="K3168" t="s">
        <v>3134</v>
      </c>
      <c r="L3168" t="s">
        <v>213</v>
      </c>
      <c r="M3168" t="s">
        <v>33</v>
      </c>
      <c r="N3168" t="s">
        <v>3142</v>
      </c>
      <c r="O3168" t="s">
        <v>3143</v>
      </c>
      <c r="P3168" t="str">
        <f t="shared" si="52"/>
        <v>นายสมรัตน์  วรศักดิ์วุฒิพงษ์</v>
      </c>
      <c r="Q3168" t="s">
        <v>3144</v>
      </c>
      <c r="R3168" t="s">
        <v>74</v>
      </c>
      <c r="S3168" t="s">
        <v>127</v>
      </c>
      <c r="T3168" t="s">
        <v>126</v>
      </c>
      <c r="U3168" t="s">
        <v>127</v>
      </c>
      <c r="V3168" t="s">
        <v>40</v>
      </c>
      <c r="W3168" t="s">
        <v>95</v>
      </c>
      <c r="X3168" t="s">
        <v>42</v>
      </c>
      <c r="Y3168" t="s">
        <v>43</v>
      </c>
      <c r="Z3168" t="s">
        <v>44</v>
      </c>
    </row>
    <row r="3169" spans="1:26" hidden="1">
      <c r="A3169" t="s">
        <v>25</v>
      </c>
      <c r="B3169" t="s">
        <v>3141</v>
      </c>
      <c r="C3169" t="s">
        <v>27</v>
      </c>
      <c r="D3169" t="s">
        <v>28</v>
      </c>
      <c r="E3169" t="s">
        <v>90</v>
      </c>
      <c r="F3169">
        <v>1</v>
      </c>
      <c r="G3169" t="s">
        <v>3133</v>
      </c>
      <c r="H3169">
        <v>1</v>
      </c>
      <c r="I3169">
        <v>2</v>
      </c>
      <c r="J3169">
        <v>3</v>
      </c>
      <c r="K3169" t="s">
        <v>3134</v>
      </c>
      <c r="L3169" t="s">
        <v>213</v>
      </c>
      <c r="M3169" t="s">
        <v>33</v>
      </c>
      <c r="N3169" t="s">
        <v>3142</v>
      </c>
      <c r="O3169" t="s">
        <v>3143</v>
      </c>
      <c r="P3169" t="str">
        <f t="shared" si="52"/>
        <v>นายสมรัตน์  วรศักดิ์วุฒิพงษ์</v>
      </c>
      <c r="Q3169" t="s">
        <v>3144</v>
      </c>
      <c r="R3169" t="s">
        <v>74</v>
      </c>
      <c r="S3169" t="s">
        <v>127</v>
      </c>
      <c r="T3169" t="s">
        <v>126</v>
      </c>
      <c r="U3169" t="s">
        <v>127</v>
      </c>
      <c r="V3169" t="s">
        <v>40</v>
      </c>
      <c r="W3169" t="s">
        <v>95</v>
      </c>
      <c r="X3169" t="s">
        <v>42</v>
      </c>
      <c r="Y3169" t="s">
        <v>43</v>
      </c>
      <c r="Z3169" t="s">
        <v>44</v>
      </c>
    </row>
    <row r="3170" spans="1:26" hidden="1">
      <c r="A3170" t="s">
        <v>25</v>
      </c>
      <c r="B3170" t="s">
        <v>3141</v>
      </c>
      <c r="C3170" t="s">
        <v>60</v>
      </c>
      <c r="D3170" t="s">
        <v>118</v>
      </c>
      <c r="E3170" t="s">
        <v>90</v>
      </c>
      <c r="F3170">
        <v>1</v>
      </c>
      <c r="G3170" t="s">
        <v>3133</v>
      </c>
      <c r="H3170">
        <v>1</v>
      </c>
      <c r="I3170">
        <v>2</v>
      </c>
      <c r="J3170">
        <v>3</v>
      </c>
      <c r="K3170" t="s">
        <v>3134</v>
      </c>
      <c r="L3170" t="s">
        <v>213</v>
      </c>
      <c r="M3170" t="s">
        <v>33</v>
      </c>
      <c r="N3170" t="s">
        <v>3142</v>
      </c>
      <c r="O3170" t="s">
        <v>3143</v>
      </c>
      <c r="P3170" t="str">
        <f t="shared" si="52"/>
        <v>นายสมรัตน์  วรศักดิ์วุฒิพงษ์</v>
      </c>
      <c r="Q3170" t="s">
        <v>3144</v>
      </c>
      <c r="R3170" t="s">
        <v>74</v>
      </c>
      <c r="S3170" t="s">
        <v>127</v>
      </c>
      <c r="T3170" t="s">
        <v>126</v>
      </c>
      <c r="U3170" t="s">
        <v>127</v>
      </c>
      <c r="V3170" t="s">
        <v>63</v>
      </c>
      <c r="W3170" t="s">
        <v>95</v>
      </c>
      <c r="X3170" t="s">
        <v>42</v>
      </c>
      <c r="Y3170" t="s">
        <v>43</v>
      </c>
      <c r="Z3170" t="s">
        <v>44</v>
      </c>
    </row>
    <row r="3171" spans="1:26" hidden="1">
      <c r="A3171" t="s">
        <v>25</v>
      </c>
      <c r="B3171" t="s">
        <v>3141</v>
      </c>
      <c r="C3171" t="s">
        <v>106</v>
      </c>
      <c r="D3171" t="s">
        <v>66</v>
      </c>
      <c r="E3171" t="s">
        <v>90</v>
      </c>
      <c r="F3171">
        <v>1</v>
      </c>
      <c r="G3171" t="s">
        <v>3133</v>
      </c>
      <c r="H3171">
        <v>1</v>
      </c>
      <c r="I3171">
        <v>2</v>
      </c>
      <c r="J3171">
        <v>3</v>
      </c>
      <c r="K3171" t="s">
        <v>3134</v>
      </c>
      <c r="L3171" t="s">
        <v>213</v>
      </c>
      <c r="M3171" t="s">
        <v>33</v>
      </c>
      <c r="N3171" t="s">
        <v>3142</v>
      </c>
      <c r="O3171" t="s">
        <v>3143</v>
      </c>
      <c r="P3171" t="str">
        <f t="shared" si="52"/>
        <v>นายสมรัตน์  วรศักดิ์วุฒิพงษ์</v>
      </c>
      <c r="Q3171" t="s">
        <v>3144</v>
      </c>
      <c r="R3171" t="s">
        <v>74</v>
      </c>
      <c r="S3171" t="s">
        <v>127</v>
      </c>
      <c r="T3171" t="s">
        <v>126</v>
      </c>
      <c r="U3171" t="s">
        <v>127</v>
      </c>
      <c r="V3171" t="s">
        <v>109</v>
      </c>
      <c r="W3171" t="s">
        <v>95</v>
      </c>
      <c r="X3171" t="s">
        <v>42</v>
      </c>
      <c r="Y3171" t="s">
        <v>43</v>
      </c>
      <c r="Z3171" t="s">
        <v>44</v>
      </c>
    </row>
    <row r="3172" spans="1:26" hidden="1">
      <c r="A3172" t="s">
        <v>25</v>
      </c>
      <c r="B3172" t="s">
        <v>3141</v>
      </c>
      <c r="C3172" t="s">
        <v>65</v>
      </c>
      <c r="D3172" t="s">
        <v>88</v>
      </c>
      <c r="E3172" t="s">
        <v>90</v>
      </c>
      <c r="F3172">
        <v>1</v>
      </c>
      <c r="G3172" t="s">
        <v>3133</v>
      </c>
      <c r="H3172">
        <v>1</v>
      </c>
      <c r="I3172">
        <v>2</v>
      </c>
      <c r="J3172">
        <v>3</v>
      </c>
      <c r="K3172" t="s">
        <v>3134</v>
      </c>
      <c r="L3172" t="s">
        <v>213</v>
      </c>
      <c r="M3172" t="s">
        <v>33</v>
      </c>
      <c r="N3172" t="s">
        <v>3142</v>
      </c>
      <c r="O3172" t="s">
        <v>3143</v>
      </c>
      <c r="P3172" t="str">
        <f t="shared" si="52"/>
        <v>นายสมรัตน์  วรศักดิ์วุฒิพงษ์</v>
      </c>
      <c r="Q3172" t="s">
        <v>3144</v>
      </c>
      <c r="R3172" t="s">
        <v>74</v>
      </c>
      <c r="S3172" t="s">
        <v>127</v>
      </c>
      <c r="T3172" t="s">
        <v>126</v>
      </c>
      <c r="U3172" t="s">
        <v>127</v>
      </c>
      <c r="V3172" t="s">
        <v>68</v>
      </c>
      <c r="W3172" t="s">
        <v>95</v>
      </c>
      <c r="X3172" t="s">
        <v>42</v>
      </c>
      <c r="Y3172" t="s">
        <v>43</v>
      </c>
      <c r="Z3172" t="s">
        <v>44</v>
      </c>
    </row>
    <row r="3173" spans="1:26" hidden="1">
      <c r="A3173" t="s">
        <v>25</v>
      </c>
      <c r="B3173" t="s">
        <v>3141</v>
      </c>
      <c r="C3173" t="s">
        <v>65</v>
      </c>
      <c r="D3173" t="s">
        <v>66</v>
      </c>
      <c r="E3173" t="s">
        <v>90</v>
      </c>
      <c r="F3173">
        <v>2</v>
      </c>
      <c r="G3173" t="s">
        <v>3133</v>
      </c>
      <c r="H3173">
        <v>1</v>
      </c>
      <c r="I3173">
        <v>2</v>
      </c>
      <c r="J3173">
        <v>3</v>
      </c>
      <c r="K3173" t="s">
        <v>3134</v>
      </c>
      <c r="L3173" t="s">
        <v>213</v>
      </c>
      <c r="M3173" t="s">
        <v>33</v>
      </c>
      <c r="N3173" t="s">
        <v>3142</v>
      </c>
      <c r="O3173" t="s">
        <v>3143</v>
      </c>
      <c r="P3173" t="str">
        <f t="shared" si="52"/>
        <v>นายสมรัตน์  วรศักดิ์วุฒิพงษ์</v>
      </c>
      <c r="Q3173" t="s">
        <v>3144</v>
      </c>
      <c r="R3173" t="s">
        <v>74</v>
      </c>
      <c r="S3173" t="s">
        <v>127</v>
      </c>
      <c r="T3173" t="s">
        <v>126</v>
      </c>
      <c r="U3173" t="s">
        <v>127</v>
      </c>
      <c r="V3173" t="s">
        <v>68</v>
      </c>
      <c r="W3173" t="s">
        <v>95</v>
      </c>
      <c r="X3173" t="s">
        <v>42</v>
      </c>
      <c r="Y3173" t="s">
        <v>43</v>
      </c>
      <c r="Z3173" t="s">
        <v>44</v>
      </c>
    </row>
    <row r="3174" spans="1:26" hidden="1">
      <c r="A3174" t="s">
        <v>25</v>
      </c>
      <c r="B3174" t="s">
        <v>3145</v>
      </c>
      <c r="C3174" t="s">
        <v>76</v>
      </c>
      <c r="D3174" t="s">
        <v>65</v>
      </c>
      <c r="E3174" t="s">
        <v>96</v>
      </c>
      <c r="F3174">
        <v>6</v>
      </c>
      <c r="G3174" t="s">
        <v>3133</v>
      </c>
      <c r="H3174">
        <v>1</v>
      </c>
      <c r="I3174">
        <v>2</v>
      </c>
      <c r="J3174">
        <v>3</v>
      </c>
      <c r="K3174" t="s">
        <v>3134</v>
      </c>
      <c r="L3174" t="s">
        <v>213</v>
      </c>
      <c r="M3174" t="s">
        <v>33</v>
      </c>
      <c r="N3174" t="s">
        <v>2163</v>
      </c>
      <c r="O3174" t="s">
        <v>3146</v>
      </c>
      <c r="P3174" t="str">
        <f t="shared" si="52"/>
        <v>นายสนั่น  แพทย์หมัด</v>
      </c>
      <c r="Q3174" t="s">
        <v>3147</v>
      </c>
      <c r="R3174" t="s">
        <v>319</v>
      </c>
      <c r="S3174" t="s">
        <v>83</v>
      </c>
      <c r="T3174" t="s">
        <v>74</v>
      </c>
      <c r="U3174" t="s">
        <v>83</v>
      </c>
      <c r="V3174" t="s">
        <v>84</v>
      </c>
      <c r="W3174" t="s">
        <v>97</v>
      </c>
      <c r="X3174" t="s">
        <v>42</v>
      </c>
      <c r="Y3174" t="s">
        <v>43</v>
      </c>
      <c r="Z3174" t="s">
        <v>44</v>
      </c>
    </row>
    <row r="3175" spans="1:26" hidden="1">
      <c r="A3175" t="s">
        <v>25</v>
      </c>
      <c r="B3175" t="s">
        <v>3145</v>
      </c>
      <c r="C3175" t="s">
        <v>86</v>
      </c>
      <c r="D3175" t="s">
        <v>27</v>
      </c>
      <c r="E3175" t="s">
        <v>96</v>
      </c>
      <c r="F3175">
        <v>5</v>
      </c>
      <c r="G3175" t="s">
        <v>3133</v>
      </c>
      <c r="H3175">
        <v>1</v>
      </c>
      <c r="I3175">
        <v>2</v>
      </c>
      <c r="J3175">
        <v>3</v>
      </c>
      <c r="K3175" t="s">
        <v>3134</v>
      </c>
      <c r="L3175" t="s">
        <v>213</v>
      </c>
      <c r="M3175" t="s">
        <v>33</v>
      </c>
      <c r="N3175" t="s">
        <v>2163</v>
      </c>
      <c r="O3175" t="s">
        <v>3146</v>
      </c>
      <c r="P3175" t="str">
        <f t="shared" si="52"/>
        <v>นายสนั่น  แพทย์หมัด</v>
      </c>
      <c r="Q3175" t="s">
        <v>3147</v>
      </c>
      <c r="R3175" t="s">
        <v>319</v>
      </c>
      <c r="S3175" t="s">
        <v>83</v>
      </c>
      <c r="T3175" t="s">
        <v>74</v>
      </c>
      <c r="U3175" t="s">
        <v>83</v>
      </c>
      <c r="V3175" t="s">
        <v>87</v>
      </c>
      <c r="W3175" t="s">
        <v>97</v>
      </c>
      <c r="X3175" t="s">
        <v>42</v>
      </c>
      <c r="Y3175" t="s">
        <v>43</v>
      </c>
      <c r="Z3175" t="s">
        <v>44</v>
      </c>
    </row>
    <row r="3176" spans="1:26" hidden="1">
      <c r="A3176" t="s">
        <v>25</v>
      </c>
      <c r="B3176" t="s">
        <v>3145</v>
      </c>
      <c r="C3176" t="s">
        <v>99</v>
      </c>
      <c r="D3176" t="s">
        <v>99</v>
      </c>
      <c r="E3176" t="s">
        <v>96</v>
      </c>
      <c r="F3176">
        <v>2</v>
      </c>
      <c r="G3176" t="s">
        <v>3133</v>
      </c>
      <c r="H3176">
        <v>1</v>
      </c>
      <c r="I3176">
        <v>2</v>
      </c>
      <c r="J3176">
        <v>3</v>
      </c>
      <c r="K3176" t="s">
        <v>3134</v>
      </c>
      <c r="L3176" t="s">
        <v>213</v>
      </c>
      <c r="M3176" t="s">
        <v>33</v>
      </c>
      <c r="N3176" t="s">
        <v>2163</v>
      </c>
      <c r="O3176" t="s">
        <v>3146</v>
      </c>
      <c r="P3176" t="str">
        <f t="shared" si="52"/>
        <v>นายสนั่น  แพทย์หมัด</v>
      </c>
      <c r="Q3176" t="s">
        <v>3147</v>
      </c>
      <c r="R3176" t="s">
        <v>319</v>
      </c>
      <c r="S3176" t="s">
        <v>83</v>
      </c>
      <c r="T3176" t="s">
        <v>74</v>
      </c>
      <c r="U3176" t="s">
        <v>83</v>
      </c>
      <c r="V3176" t="s">
        <v>105</v>
      </c>
      <c r="W3176" t="s">
        <v>97</v>
      </c>
      <c r="X3176" t="s">
        <v>42</v>
      </c>
      <c r="Y3176" t="s">
        <v>43</v>
      </c>
      <c r="Z3176" t="s">
        <v>44</v>
      </c>
    </row>
    <row r="3177" spans="1:26" hidden="1">
      <c r="A3177" t="s">
        <v>25</v>
      </c>
      <c r="B3177" t="s">
        <v>3145</v>
      </c>
      <c r="C3177" t="s">
        <v>27</v>
      </c>
      <c r="D3177" t="s">
        <v>57</v>
      </c>
      <c r="E3177" t="s">
        <v>96</v>
      </c>
      <c r="F3177">
        <v>1</v>
      </c>
      <c r="G3177" t="s">
        <v>3133</v>
      </c>
      <c r="H3177">
        <v>1</v>
      </c>
      <c r="I3177">
        <v>2</v>
      </c>
      <c r="J3177">
        <v>3</v>
      </c>
      <c r="K3177" t="s">
        <v>3134</v>
      </c>
      <c r="L3177" t="s">
        <v>213</v>
      </c>
      <c r="M3177" t="s">
        <v>33</v>
      </c>
      <c r="N3177" t="s">
        <v>2163</v>
      </c>
      <c r="O3177" t="s">
        <v>3146</v>
      </c>
      <c r="P3177" t="str">
        <f t="shared" si="52"/>
        <v>นายสนั่น  แพทย์หมัด</v>
      </c>
      <c r="Q3177" t="s">
        <v>3147</v>
      </c>
      <c r="R3177" t="s">
        <v>319</v>
      </c>
      <c r="S3177" t="s">
        <v>83</v>
      </c>
      <c r="T3177" t="s">
        <v>74</v>
      </c>
      <c r="U3177" t="s">
        <v>83</v>
      </c>
      <c r="V3177" t="s">
        <v>40</v>
      </c>
      <c r="W3177" t="s">
        <v>97</v>
      </c>
      <c r="X3177" t="s">
        <v>42</v>
      </c>
      <c r="Y3177" t="s">
        <v>43</v>
      </c>
      <c r="Z3177" t="s">
        <v>44</v>
      </c>
    </row>
    <row r="3178" spans="1:26" hidden="1">
      <c r="A3178" t="s">
        <v>25</v>
      </c>
      <c r="B3178" t="s">
        <v>3145</v>
      </c>
      <c r="C3178" t="s">
        <v>27</v>
      </c>
      <c r="D3178" t="s">
        <v>28</v>
      </c>
      <c r="E3178" t="s">
        <v>96</v>
      </c>
      <c r="F3178">
        <v>1</v>
      </c>
      <c r="G3178" t="s">
        <v>3133</v>
      </c>
      <c r="H3178">
        <v>1</v>
      </c>
      <c r="I3178">
        <v>2</v>
      </c>
      <c r="J3178">
        <v>3</v>
      </c>
      <c r="K3178" t="s">
        <v>3134</v>
      </c>
      <c r="L3178" t="s">
        <v>213</v>
      </c>
      <c r="M3178" t="s">
        <v>33</v>
      </c>
      <c r="N3178" t="s">
        <v>2163</v>
      </c>
      <c r="O3178" t="s">
        <v>3146</v>
      </c>
      <c r="P3178" t="str">
        <f t="shared" si="52"/>
        <v>นายสนั่น  แพทย์หมัด</v>
      </c>
      <c r="Q3178" t="s">
        <v>3147</v>
      </c>
      <c r="R3178" t="s">
        <v>319</v>
      </c>
      <c r="S3178" t="s">
        <v>83</v>
      </c>
      <c r="T3178" t="s">
        <v>74</v>
      </c>
      <c r="U3178" t="s">
        <v>83</v>
      </c>
      <c r="V3178" t="s">
        <v>40</v>
      </c>
      <c r="W3178" t="s">
        <v>97</v>
      </c>
      <c r="X3178" t="s">
        <v>42</v>
      </c>
      <c r="Y3178" t="s">
        <v>43</v>
      </c>
      <c r="Z3178" t="s">
        <v>44</v>
      </c>
    </row>
    <row r="3179" spans="1:26" hidden="1">
      <c r="A3179" t="s">
        <v>25</v>
      </c>
      <c r="B3179" t="s">
        <v>3145</v>
      </c>
      <c r="C3179" t="s">
        <v>60</v>
      </c>
      <c r="D3179" t="s">
        <v>118</v>
      </c>
      <c r="E3179" t="s">
        <v>96</v>
      </c>
      <c r="F3179">
        <v>1</v>
      </c>
      <c r="G3179" t="s">
        <v>3133</v>
      </c>
      <c r="H3179">
        <v>1</v>
      </c>
      <c r="I3179">
        <v>2</v>
      </c>
      <c r="J3179">
        <v>3</v>
      </c>
      <c r="K3179" t="s">
        <v>3134</v>
      </c>
      <c r="L3179" t="s">
        <v>213</v>
      </c>
      <c r="M3179" t="s">
        <v>33</v>
      </c>
      <c r="N3179" t="s">
        <v>2163</v>
      </c>
      <c r="O3179" t="s">
        <v>3146</v>
      </c>
      <c r="P3179" t="str">
        <f t="shared" ref="P3179:P3224" si="53">CONCATENATE(M3179,N3179,"  ",O3179)</f>
        <v>นายสนั่น  แพทย์หมัด</v>
      </c>
      <c r="Q3179" t="s">
        <v>3147</v>
      </c>
      <c r="R3179" t="s">
        <v>319</v>
      </c>
      <c r="S3179" t="s">
        <v>83</v>
      </c>
      <c r="T3179" t="s">
        <v>74</v>
      </c>
      <c r="U3179" t="s">
        <v>83</v>
      </c>
      <c r="V3179" t="s">
        <v>63</v>
      </c>
      <c r="W3179" t="s">
        <v>97</v>
      </c>
      <c r="X3179" t="s">
        <v>42</v>
      </c>
      <c r="Y3179" t="s">
        <v>43</v>
      </c>
      <c r="Z3179" t="s">
        <v>44</v>
      </c>
    </row>
    <row r="3180" spans="1:26" hidden="1">
      <c r="A3180" t="s">
        <v>25</v>
      </c>
      <c r="B3180" t="s">
        <v>3145</v>
      </c>
      <c r="C3180" t="s">
        <v>106</v>
      </c>
      <c r="D3180" t="s">
        <v>66</v>
      </c>
      <c r="E3180" t="s">
        <v>96</v>
      </c>
      <c r="F3180">
        <v>1</v>
      </c>
      <c r="G3180" t="s">
        <v>3133</v>
      </c>
      <c r="H3180">
        <v>1</v>
      </c>
      <c r="I3180">
        <v>2</v>
      </c>
      <c r="J3180">
        <v>3</v>
      </c>
      <c r="K3180" t="s">
        <v>3134</v>
      </c>
      <c r="L3180" t="s">
        <v>213</v>
      </c>
      <c r="M3180" t="s">
        <v>33</v>
      </c>
      <c r="N3180" t="s">
        <v>2163</v>
      </c>
      <c r="O3180" t="s">
        <v>3146</v>
      </c>
      <c r="P3180" t="str">
        <f t="shared" si="53"/>
        <v>นายสนั่น  แพทย์หมัด</v>
      </c>
      <c r="Q3180" t="s">
        <v>3147</v>
      </c>
      <c r="R3180" t="s">
        <v>319</v>
      </c>
      <c r="S3180" t="s">
        <v>83</v>
      </c>
      <c r="T3180" t="s">
        <v>74</v>
      </c>
      <c r="U3180" t="s">
        <v>83</v>
      </c>
      <c r="V3180" t="s">
        <v>109</v>
      </c>
      <c r="W3180" t="s">
        <v>97</v>
      </c>
      <c r="X3180" t="s">
        <v>42</v>
      </c>
      <c r="Y3180" t="s">
        <v>43</v>
      </c>
      <c r="Z3180" t="s">
        <v>44</v>
      </c>
    </row>
    <row r="3181" spans="1:26" hidden="1">
      <c r="A3181" t="s">
        <v>25</v>
      </c>
      <c r="B3181" t="s">
        <v>3145</v>
      </c>
      <c r="C3181" t="s">
        <v>65</v>
      </c>
      <c r="D3181" t="s">
        <v>88</v>
      </c>
      <c r="E3181" t="s">
        <v>96</v>
      </c>
      <c r="F3181">
        <v>1</v>
      </c>
      <c r="G3181" t="s">
        <v>3133</v>
      </c>
      <c r="H3181">
        <v>1</v>
      </c>
      <c r="I3181">
        <v>2</v>
      </c>
      <c r="J3181">
        <v>3</v>
      </c>
      <c r="K3181" t="s">
        <v>3134</v>
      </c>
      <c r="L3181" t="s">
        <v>213</v>
      </c>
      <c r="M3181" t="s">
        <v>33</v>
      </c>
      <c r="N3181" t="s">
        <v>2163</v>
      </c>
      <c r="O3181" t="s">
        <v>3146</v>
      </c>
      <c r="P3181" t="str">
        <f t="shared" si="53"/>
        <v>นายสนั่น  แพทย์หมัด</v>
      </c>
      <c r="Q3181" t="s">
        <v>3147</v>
      </c>
      <c r="R3181" t="s">
        <v>319</v>
      </c>
      <c r="S3181" t="s">
        <v>83</v>
      </c>
      <c r="T3181" t="s">
        <v>74</v>
      </c>
      <c r="U3181" t="s">
        <v>83</v>
      </c>
      <c r="V3181" t="s">
        <v>68</v>
      </c>
      <c r="W3181" t="s">
        <v>97</v>
      </c>
      <c r="X3181" t="s">
        <v>42</v>
      </c>
      <c r="Y3181" t="s">
        <v>43</v>
      </c>
      <c r="Z3181" t="s">
        <v>44</v>
      </c>
    </row>
    <row r="3182" spans="1:26" hidden="1">
      <c r="A3182" t="s">
        <v>25</v>
      </c>
      <c r="B3182" t="s">
        <v>3145</v>
      </c>
      <c r="C3182" t="s">
        <v>65</v>
      </c>
      <c r="D3182" t="s">
        <v>66</v>
      </c>
      <c r="E3182" t="s">
        <v>96</v>
      </c>
      <c r="F3182">
        <v>2</v>
      </c>
      <c r="G3182" t="s">
        <v>3133</v>
      </c>
      <c r="H3182">
        <v>1</v>
      </c>
      <c r="I3182">
        <v>2</v>
      </c>
      <c r="J3182">
        <v>3</v>
      </c>
      <c r="K3182" t="s">
        <v>3134</v>
      </c>
      <c r="L3182" t="s">
        <v>213</v>
      </c>
      <c r="M3182" t="s">
        <v>33</v>
      </c>
      <c r="N3182" t="s">
        <v>2163</v>
      </c>
      <c r="O3182" t="s">
        <v>3146</v>
      </c>
      <c r="P3182" t="str">
        <f t="shared" si="53"/>
        <v>นายสนั่น  แพทย์หมัด</v>
      </c>
      <c r="Q3182" t="s">
        <v>3147</v>
      </c>
      <c r="R3182" t="s">
        <v>319</v>
      </c>
      <c r="S3182" t="s">
        <v>83</v>
      </c>
      <c r="T3182" t="s">
        <v>74</v>
      </c>
      <c r="U3182" t="s">
        <v>83</v>
      </c>
      <c r="V3182" t="s">
        <v>68</v>
      </c>
      <c r="W3182" t="s">
        <v>97</v>
      </c>
      <c r="X3182" t="s">
        <v>42</v>
      </c>
      <c r="Y3182" t="s">
        <v>43</v>
      </c>
      <c r="Z3182" t="s">
        <v>44</v>
      </c>
    </row>
    <row r="3183" spans="1:26" hidden="1">
      <c r="A3183" t="s">
        <v>25</v>
      </c>
      <c r="B3183" t="s">
        <v>3148</v>
      </c>
      <c r="C3183" t="s">
        <v>76</v>
      </c>
      <c r="D3183" t="s">
        <v>65</v>
      </c>
      <c r="E3183" t="s">
        <v>62</v>
      </c>
      <c r="F3183">
        <v>4</v>
      </c>
      <c r="G3183" t="s">
        <v>3133</v>
      </c>
      <c r="H3183">
        <v>1</v>
      </c>
      <c r="I3183">
        <v>2</v>
      </c>
      <c r="J3183">
        <v>3</v>
      </c>
      <c r="K3183" t="s">
        <v>3134</v>
      </c>
      <c r="L3183" t="s">
        <v>213</v>
      </c>
      <c r="M3183" t="s">
        <v>78</v>
      </c>
      <c r="N3183" t="s">
        <v>3149</v>
      </c>
      <c r="O3183" t="s">
        <v>331</v>
      </c>
      <c r="P3183" t="str">
        <f t="shared" si="53"/>
        <v>นางเกศสุดา  เกษตรกาลาม์</v>
      </c>
      <c r="Q3183" t="s">
        <v>3150</v>
      </c>
      <c r="R3183" t="s">
        <v>74</v>
      </c>
      <c r="S3183" t="s">
        <v>361</v>
      </c>
      <c r="T3183" t="s">
        <v>126</v>
      </c>
      <c r="U3183" t="s">
        <v>361</v>
      </c>
      <c r="V3183" t="s">
        <v>84</v>
      </c>
      <c r="W3183" t="s">
        <v>64</v>
      </c>
      <c r="X3183" t="s">
        <v>42</v>
      </c>
      <c r="Y3183" t="s">
        <v>43</v>
      </c>
      <c r="Z3183" t="s">
        <v>44</v>
      </c>
    </row>
    <row r="3184" spans="1:26" hidden="1">
      <c r="A3184" t="s">
        <v>25</v>
      </c>
      <c r="B3184" t="s">
        <v>3148</v>
      </c>
      <c r="C3184" t="s">
        <v>76</v>
      </c>
      <c r="D3184" t="s">
        <v>65</v>
      </c>
      <c r="E3184" t="s">
        <v>50</v>
      </c>
      <c r="F3184">
        <v>4</v>
      </c>
      <c r="G3184" t="s">
        <v>3133</v>
      </c>
      <c r="H3184">
        <v>1</v>
      </c>
      <c r="I3184">
        <v>2</v>
      </c>
      <c r="J3184">
        <v>3</v>
      </c>
      <c r="K3184" t="s">
        <v>3134</v>
      </c>
      <c r="L3184" t="s">
        <v>213</v>
      </c>
      <c r="M3184" t="s">
        <v>78</v>
      </c>
      <c r="N3184" t="s">
        <v>3149</v>
      </c>
      <c r="O3184" t="s">
        <v>331</v>
      </c>
      <c r="P3184" t="str">
        <f t="shared" si="53"/>
        <v>นางเกศสุดา  เกษตรกาลาม์</v>
      </c>
      <c r="Q3184" t="s">
        <v>3150</v>
      </c>
      <c r="R3184" t="s">
        <v>74</v>
      </c>
      <c r="S3184" t="s">
        <v>361</v>
      </c>
      <c r="T3184" t="s">
        <v>126</v>
      </c>
      <c r="U3184" t="s">
        <v>361</v>
      </c>
      <c r="V3184" t="s">
        <v>84</v>
      </c>
      <c r="W3184" t="s">
        <v>56</v>
      </c>
      <c r="X3184" t="s">
        <v>42</v>
      </c>
      <c r="Y3184" t="s">
        <v>43</v>
      </c>
      <c r="Z3184" t="s">
        <v>44</v>
      </c>
    </row>
    <row r="3185" spans="1:26" hidden="1">
      <c r="A3185" t="s">
        <v>25</v>
      </c>
      <c r="B3185" t="s">
        <v>3148</v>
      </c>
      <c r="C3185" t="s">
        <v>76</v>
      </c>
      <c r="D3185" t="s">
        <v>65</v>
      </c>
      <c r="E3185" t="s">
        <v>58</v>
      </c>
      <c r="F3185">
        <v>4</v>
      </c>
      <c r="G3185" t="s">
        <v>3133</v>
      </c>
      <c r="H3185">
        <v>1</v>
      </c>
      <c r="I3185">
        <v>2</v>
      </c>
      <c r="J3185">
        <v>3</v>
      </c>
      <c r="K3185" t="s">
        <v>3134</v>
      </c>
      <c r="L3185" t="s">
        <v>213</v>
      </c>
      <c r="M3185" t="s">
        <v>78</v>
      </c>
      <c r="N3185" t="s">
        <v>3149</v>
      </c>
      <c r="O3185" t="s">
        <v>331</v>
      </c>
      <c r="P3185" t="str">
        <f t="shared" si="53"/>
        <v>นางเกศสุดา  เกษตรกาลาม์</v>
      </c>
      <c r="Q3185" t="s">
        <v>3150</v>
      </c>
      <c r="R3185" t="s">
        <v>74</v>
      </c>
      <c r="S3185" t="s">
        <v>361</v>
      </c>
      <c r="T3185" t="s">
        <v>126</v>
      </c>
      <c r="U3185" t="s">
        <v>361</v>
      </c>
      <c r="V3185" t="s">
        <v>84</v>
      </c>
      <c r="W3185" t="s">
        <v>59</v>
      </c>
      <c r="X3185" t="s">
        <v>42</v>
      </c>
      <c r="Y3185" t="s">
        <v>43</v>
      </c>
      <c r="Z3185" t="s">
        <v>44</v>
      </c>
    </row>
    <row r="3186" spans="1:26" hidden="1">
      <c r="A3186" t="s">
        <v>25</v>
      </c>
      <c r="B3186" t="s">
        <v>3148</v>
      </c>
      <c r="C3186" t="s">
        <v>118</v>
      </c>
      <c r="D3186" t="s">
        <v>120</v>
      </c>
      <c r="E3186" t="s">
        <v>62</v>
      </c>
      <c r="F3186">
        <v>1</v>
      </c>
      <c r="G3186" t="s">
        <v>3133</v>
      </c>
      <c r="H3186">
        <v>2</v>
      </c>
      <c r="I3186">
        <v>2</v>
      </c>
      <c r="J3186">
        <v>3</v>
      </c>
      <c r="K3186" t="s">
        <v>3134</v>
      </c>
      <c r="L3186" t="s">
        <v>213</v>
      </c>
      <c r="M3186" t="s">
        <v>78</v>
      </c>
      <c r="N3186" t="s">
        <v>3149</v>
      </c>
      <c r="O3186" t="s">
        <v>331</v>
      </c>
      <c r="P3186" t="str">
        <f t="shared" si="53"/>
        <v>นางเกศสุดา  เกษตรกาลาม์</v>
      </c>
      <c r="Q3186" t="s">
        <v>3150</v>
      </c>
      <c r="R3186" t="s">
        <v>74</v>
      </c>
      <c r="S3186" t="s">
        <v>361</v>
      </c>
      <c r="T3186" t="s">
        <v>126</v>
      </c>
      <c r="U3186" t="s">
        <v>361</v>
      </c>
      <c r="V3186" t="s">
        <v>119</v>
      </c>
      <c r="W3186" t="s">
        <v>64</v>
      </c>
      <c r="X3186" t="s">
        <v>128</v>
      </c>
      <c r="Y3186" t="s">
        <v>43</v>
      </c>
      <c r="Z3186" t="s">
        <v>44</v>
      </c>
    </row>
    <row r="3187" spans="1:26" hidden="1">
      <c r="A3187" t="s">
        <v>25</v>
      </c>
      <c r="B3187" t="s">
        <v>3148</v>
      </c>
      <c r="C3187" t="s">
        <v>106</v>
      </c>
      <c r="D3187" t="s">
        <v>66</v>
      </c>
      <c r="E3187" t="s">
        <v>62</v>
      </c>
      <c r="F3187">
        <v>2</v>
      </c>
      <c r="G3187" t="s">
        <v>3133</v>
      </c>
      <c r="H3187">
        <v>1</v>
      </c>
      <c r="I3187">
        <v>2</v>
      </c>
      <c r="J3187">
        <v>3</v>
      </c>
      <c r="K3187" t="s">
        <v>3134</v>
      </c>
      <c r="L3187" t="s">
        <v>213</v>
      </c>
      <c r="M3187" t="s">
        <v>78</v>
      </c>
      <c r="N3187" t="s">
        <v>3149</v>
      </c>
      <c r="O3187" t="s">
        <v>331</v>
      </c>
      <c r="P3187" t="str">
        <f t="shared" si="53"/>
        <v>นางเกศสุดา  เกษตรกาลาม์</v>
      </c>
      <c r="Q3187" t="s">
        <v>3150</v>
      </c>
      <c r="R3187" t="s">
        <v>74</v>
      </c>
      <c r="S3187" t="s">
        <v>361</v>
      </c>
      <c r="T3187" t="s">
        <v>126</v>
      </c>
      <c r="U3187" t="s">
        <v>361</v>
      </c>
      <c r="V3187" t="s">
        <v>109</v>
      </c>
      <c r="W3187" t="s">
        <v>64</v>
      </c>
      <c r="X3187" t="s">
        <v>42</v>
      </c>
      <c r="Y3187" t="s">
        <v>43</v>
      </c>
      <c r="Z3187" t="s">
        <v>44</v>
      </c>
    </row>
    <row r="3188" spans="1:26" hidden="1">
      <c r="A3188" t="s">
        <v>25</v>
      </c>
      <c r="B3188" t="s">
        <v>3148</v>
      </c>
      <c r="C3188" t="s">
        <v>106</v>
      </c>
      <c r="D3188" t="s">
        <v>66</v>
      </c>
      <c r="E3188" t="s">
        <v>50</v>
      </c>
      <c r="F3188">
        <v>2</v>
      </c>
      <c r="G3188" t="s">
        <v>3133</v>
      </c>
      <c r="H3188">
        <v>1</v>
      </c>
      <c r="I3188">
        <v>2</v>
      </c>
      <c r="J3188">
        <v>3</v>
      </c>
      <c r="K3188" t="s">
        <v>3134</v>
      </c>
      <c r="L3188" t="s">
        <v>213</v>
      </c>
      <c r="M3188" t="s">
        <v>78</v>
      </c>
      <c r="N3188" t="s">
        <v>3149</v>
      </c>
      <c r="O3188" t="s">
        <v>331</v>
      </c>
      <c r="P3188" t="str">
        <f t="shared" si="53"/>
        <v>นางเกศสุดา  เกษตรกาลาม์</v>
      </c>
      <c r="Q3188" t="s">
        <v>3150</v>
      </c>
      <c r="R3188" t="s">
        <v>74</v>
      </c>
      <c r="S3188" t="s">
        <v>361</v>
      </c>
      <c r="T3188" t="s">
        <v>126</v>
      </c>
      <c r="U3188" t="s">
        <v>361</v>
      </c>
      <c r="V3188" t="s">
        <v>109</v>
      </c>
      <c r="W3188" t="s">
        <v>56</v>
      </c>
      <c r="X3188" t="s">
        <v>42</v>
      </c>
      <c r="Y3188" t="s">
        <v>43</v>
      </c>
      <c r="Z3188" t="s">
        <v>44</v>
      </c>
    </row>
    <row r="3189" spans="1:26" hidden="1">
      <c r="A3189" t="s">
        <v>25</v>
      </c>
      <c r="B3189" t="s">
        <v>3148</v>
      </c>
      <c r="C3189" t="s">
        <v>106</v>
      </c>
      <c r="D3189" t="s">
        <v>66</v>
      </c>
      <c r="E3189" t="s">
        <v>58</v>
      </c>
      <c r="F3189">
        <v>2</v>
      </c>
      <c r="G3189" t="s">
        <v>3133</v>
      </c>
      <c r="H3189">
        <v>1</v>
      </c>
      <c r="I3189">
        <v>2</v>
      </c>
      <c r="J3189">
        <v>3</v>
      </c>
      <c r="K3189" t="s">
        <v>3134</v>
      </c>
      <c r="L3189" t="s">
        <v>213</v>
      </c>
      <c r="M3189" t="s">
        <v>78</v>
      </c>
      <c r="N3189" t="s">
        <v>3149</v>
      </c>
      <c r="O3189" t="s">
        <v>331</v>
      </c>
      <c r="P3189" t="str">
        <f t="shared" si="53"/>
        <v>นางเกศสุดา  เกษตรกาลาม์</v>
      </c>
      <c r="Q3189" t="s">
        <v>3150</v>
      </c>
      <c r="R3189" t="s">
        <v>74</v>
      </c>
      <c r="S3189" t="s">
        <v>361</v>
      </c>
      <c r="T3189" t="s">
        <v>126</v>
      </c>
      <c r="U3189" t="s">
        <v>361</v>
      </c>
      <c r="V3189" t="s">
        <v>109</v>
      </c>
      <c r="W3189" t="s">
        <v>59</v>
      </c>
      <c r="X3189" t="s">
        <v>42</v>
      </c>
      <c r="Y3189" t="s">
        <v>43</v>
      </c>
      <c r="Z3189" t="s">
        <v>44</v>
      </c>
    </row>
    <row r="3190" spans="1:26" hidden="1">
      <c r="A3190" t="s">
        <v>25</v>
      </c>
      <c r="B3190" t="s">
        <v>3148</v>
      </c>
      <c r="C3190" t="s">
        <v>60</v>
      </c>
      <c r="D3190" t="s">
        <v>118</v>
      </c>
      <c r="E3190" t="s">
        <v>62</v>
      </c>
      <c r="F3190">
        <v>1</v>
      </c>
      <c r="G3190" t="s">
        <v>3133</v>
      </c>
      <c r="H3190">
        <v>1</v>
      </c>
      <c r="I3190">
        <v>2</v>
      </c>
      <c r="J3190">
        <v>3</v>
      </c>
      <c r="K3190" t="s">
        <v>3134</v>
      </c>
      <c r="L3190" t="s">
        <v>213</v>
      </c>
      <c r="M3190" t="s">
        <v>78</v>
      </c>
      <c r="N3190" t="s">
        <v>3149</v>
      </c>
      <c r="O3190" t="s">
        <v>331</v>
      </c>
      <c r="P3190" t="str">
        <f t="shared" si="53"/>
        <v>นางเกศสุดา  เกษตรกาลาม์</v>
      </c>
      <c r="Q3190" t="s">
        <v>3150</v>
      </c>
      <c r="R3190" t="s">
        <v>74</v>
      </c>
      <c r="S3190" t="s">
        <v>361</v>
      </c>
      <c r="T3190" t="s">
        <v>126</v>
      </c>
      <c r="U3190" t="s">
        <v>361</v>
      </c>
      <c r="V3190" t="s">
        <v>63</v>
      </c>
      <c r="W3190" t="s">
        <v>64</v>
      </c>
      <c r="X3190" t="s">
        <v>42</v>
      </c>
      <c r="Y3190" t="s">
        <v>43</v>
      </c>
      <c r="Z3190" t="s">
        <v>44</v>
      </c>
    </row>
    <row r="3191" spans="1:26" hidden="1">
      <c r="A3191" t="s">
        <v>25</v>
      </c>
      <c r="B3191" t="s">
        <v>3148</v>
      </c>
      <c r="C3191" t="s">
        <v>60</v>
      </c>
      <c r="D3191" t="s">
        <v>118</v>
      </c>
      <c r="E3191" t="s">
        <v>50</v>
      </c>
      <c r="F3191">
        <v>1</v>
      </c>
      <c r="G3191" t="s">
        <v>3133</v>
      </c>
      <c r="H3191">
        <v>1</v>
      </c>
      <c r="I3191">
        <v>2</v>
      </c>
      <c r="J3191">
        <v>3</v>
      </c>
      <c r="K3191" t="s">
        <v>3134</v>
      </c>
      <c r="L3191" t="s">
        <v>213</v>
      </c>
      <c r="M3191" t="s">
        <v>78</v>
      </c>
      <c r="N3191" t="s">
        <v>3149</v>
      </c>
      <c r="O3191" t="s">
        <v>331</v>
      </c>
      <c r="P3191" t="str">
        <f t="shared" si="53"/>
        <v>นางเกศสุดา  เกษตรกาลาม์</v>
      </c>
      <c r="Q3191" t="s">
        <v>3150</v>
      </c>
      <c r="R3191" t="s">
        <v>74</v>
      </c>
      <c r="S3191" t="s">
        <v>361</v>
      </c>
      <c r="T3191" t="s">
        <v>126</v>
      </c>
      <c r="U3191" t="s">
        <v>361</v>
      </c>
      <c r="V3191" t="s">
        <v>63</v>
      </c>
      <c r="W3191" t="s">
        <v>56</v>
      </c>
      <c r="X3191" t="s">
        <v>42</v>
      </c>
      <c r="Y3191" t="s">
        <v>43</v>
      </c>
      <c r="Z3191" t="s">
        <v>44</v>
      </c>
    </row>
    <row r="3192" spans="1:26" hidden="1">
      <c r="A3192" t="s">
        <v>25</v>
      </c>
      <c r="B3192" t="s">
        <v>3148</v>
      </c>
      <c r="C3192" t="s">
        <v>60</v>
      </c>
      <c r="D3192" t="s">
        <v>118</v>
      </c>
      <c r="E3192" t="s">
        <v>58</v>
      </c>
      <c r="F3192">
        <v>1</v>
      </c>
      <c r="G3192" t="s">
        <v>3133</v>
      </c>
      <c r="H3192">
        <v>1</v>
      </c>
      <c r="I3192">
        <v>2</v>
      </c>
      <c r="J3192">
        <v>3</v>
      </c>
      <c r="K3192" t="s">
        <v>3134</v>
      </c>
      <c r="L3192" t="s">
        <v>213</v>
      </c>
      <c r="M3192" t="s">
        <v>78</v>
      </c>
      <c r="N3192" t="s">
        <v>3149</v>
      </c>
      <c r="O3192" t="s">
        <v>331</v>
      </c>
      <c r="P3192" t="str">
        <f t="shared" si="53"/>
        <v>นางเกศสุดา  เกษตรกาลาม์</v>
      </c>
      <c r="Q3192" t="s">
        <v>3150</v>
      </c>
      <c r="R3192" t="s">
        <v>74</v>
      </c>
      <c r="S3192" t="s">
        <v>361</v>
      </c>
      <c r="T3192" t="s">
        <v>126</v>
      </c>
      <c r="U3192" t="s">
        <v>361</v>
      </c>
      <c r="V3192" t="s">
        <v>63</v>
      </c>
      <c r="W3192" t="s">
        <v>59</v>
      </c>
      <c r="X3192" t="s">
        <v>42</v>
      </c>
      <c r="Y3192" t="s">
        <v>43</v>
      </c>
      <c r="Z3192" t="s">
        <v>44</v>
      </c>
    </row>
    <row r="3193" spans="1:26" hidden="1">
      <c r="A3193" t="s">
        <v>25</v>
      </c>
      <c r="B3193" t="s">
        <v>3148</v>
      </c>
      <c r="C3193" t="s">
        <v>65</v>
      </c>
      <c r="D3193" t="s">
        <v>66</v>
      </c>
      <c r="E3193" t="s">
        <v>62</v>
      </c>
      <c r="F3193">
        <v>2</v>
      </c>
      <c r="G3193" t="s">
        <v>3133</v>
      </c>
      <c r="H3193">
        <v>1</v>
      </c>
      <c r="I3193">
        <v>2</v>
      </c>
      <c r="J3193">
        <v>3</v>
      </c>
      <c r="K3193" t="s">
        <v>3134</v>
      </c>
      <c r="L3193" t="s">
        <v>213</v>
      </c>
      <c r="M3193" t="s">
        <v>78</v>
      </c>
      <c r="N3193" t="s">
        <v>3149</v>
      </c>
      <c r="O3193" t="s">
        <v>331</v>
      </c>
      <c r="P3193" t="str">
        <f t="shared" si="53"/>
        <v>นางเกศสุดา  เกษตรกาลาม์</v>
      </c>
      <c r="Q3193" t="s">
        <v>3150</v>
      </c>
      <c r="R3193" t="s">
        <v>74</v>
      </c>
      <c r="S3193" t="s">
        <v>361</v>
      </c>
      <c r="T3193" t="s">
        <v>126</v>
      </c>
      <c r="U3193" t="s">
        <v>361</v>
      </c>
      <c r="V3193" t="s">
        <v>68</v>
      </c>
      <c r="W3193" t="s">
        <v>64</v>
      </c>
      <c r="X3193" t="s">
        <v>42</v>
      </c>
      <c r="Y3193" t="s">
        <v>43</v>
      </c>
      <c r="Z3193" t="s">
        <v>44</v>
      </c>
    </row>
    <row r="3194" spans="1:26" hidden="1">
      <c r="A3194" t="s">
        <v>25</v>
      </c>
      <c r="B3194" t="s">
        <v>3151</v>
      </c>
      <c r="C3194" t="s">
        <v>99</v>
      </c>
      <c r="D3194" t="s">
        <v>99</v>
      </c>
      <c r="E3194" t="s">
        <v>62</v>
      </c>
      <c r="F3194">
        <v>3</v>
      </c>
      <c r="G3194" t="s">
        <v>3133</v>
      </c>
      <c r="H3194">
        <v>1</v>
      </c>
      <c r="I3194">
        <v>2</v>
      </c>
      <c r="J3194">
        <v>3</v>
      </c>
      <c r="K3194" t="s">
        <v>3134</v>
      </c>
      <c r="L3194" t="s">
        <v>213</v>
      </c>
      <c r="M3194" t="s">
        <v>33</v>
      </c>
      <c r="N3194" t="s">
        <v>3152</v>
      </c>
      <c r="O3194" t="s">
        <v>3153</v>
      </c>
      <c r="P3194" t="str">
        <f t="shared" si="53"/>
        <v>นายประดิษฐ์  วงเติม</v>
      </c>
      <c r="Q3194" t="s">
        <v>3154</v>
      </c>
      <c r="R3194" t="s">
        <v>125</v>
      </c>
      <c r="S3194" t="s">
        <v>38</v>
      </c>
      <c r="T3194" t="s">
        <v>83</v>
      </c>
      <c r="U3194" t="s">
        <v>83</v>
      </c>
      <c r="V3194" t="s">
        <v>105</v>
      </c>
      <c r="W3194" t="s">
        <v>64</v>
      </c>
      <c r="X3194" t="s">
        <v>42</v>
      </c>
      <c r="Y3194" t="s">
        <v>43</v>
      </c>
      <c r="Z3194" t="s">
        <v>44</v>
      </c>
    </row>
    <row r="3195" spans="1:26" hidden="1">
      <c r="A3195" t="s">
        <v>25</v>
      </c>
      <c r="B3195" t="s">
        <v>3151</v>
      </c>
      <c r="C3195" t="s">
        <v>99</v>
      </c>
      <c r="D3195" t="s">
        <v>99</v>
      </c>
      <c r="E3195" t="s">
        <v>50</v>
      </c>
      <c r="F3195">
        <v>2</v>
      </c>
      <c r="G3195" t="s">
        <v>3133</v>
      </c>
      <c r="H3195">
        <v>1</v>
      </c>
      <c r="I3195">
        <v>2</v>
      </c>
      <c r="J3195">
        <v>3</v>
      </c>
      <c r="K3195" t="s">
        <v>3134</v>
      </c>
      <c r="L3195" t="s">
        <v>213</v>
      </c>
      <c r="M3195" t="s">
        <v>33</v>
      </c>
      <c r="N3195" t="s">
        <v>3152</v>
      </c>
      <c r="O3195" t="s">
        <v>3153</v>
      </c>
      <c r="P3195" t="str">
        <f t="shared" si="53"/>
        <v>นายประดิษฐ์  วงเติม</v>
      </c>
      <c r="Q3195" t="s">
        <v>3154</v>
      </c>
      <c r="R3195" t="s">
        <v>125</v>
      </c>
      <c r="S3195" t="s">
        <v>38</v>
      </c>
      <c r="T3195" t="s">
        <v>83</v>
      </c>
      <c r="U3195" t="s">
        <v>83</v>
      </c>
      <c r="V3195" t="s">
        <v>105</v>
      </c>
      <c r="W3195" t="s">
        <v>56</v>
      </c>
      <c r="X3195" t="s">
        <v>42</v>
      </c>
      <c r="Y3195" t="s">
        <v>43</v>
      </c>
      <c r="Z3195" t="s">
        <v>44</v>
      </c>
    </row>
    <row r="3196" spans="1:26" hidden="1">
      <c r="A3196" t="s">
        <v>25</v>
      </c>
      <c r="B3196" t="s">
        <v>3151</v>
      </c>
      <c r="C3196" t="s">
        <v>99</v>
      </c>
      <c r="D3196" t="s">
        <v>99</v>
      </c>
      <c r="E3196" t="s">
        <v>58</v>
      </c>
      <c r="F3196">
        <v>2</v>
      </c>
      <c r="G3196" t="s">
        <v>3133</v>
      </c>
      <c r="H3196">
        <v>1</v>
      </c>
      <c r="I3196">
        <v>2</v>
      </c>
      <c r="J3196">
        <v>3</v>
      </c>
      <c r="K3196" t="s">
        <v>3134</v>
      </c>
      <c r="L3196" t="s">
        <v>213</v>
      </c>
      <c r="M3196" t="s">
        <v>33</v>
      </c>
      <c r="N3196" t="s">
        <v>3152</v>
      </c>
      <c r="O3196" t="s">
        <v>3153</v>
      </c>
      <c r="P3196" t="str">
        <f t="shared" si="53"/>
        <v>นายประดิษฐ์  วงเติม</v>
      </c>
      <c r="Q3196" t="s">
        <v>3154</v>
      </c>
      <c r="R3196" t="s">
        <v>125</v>
      </c>
      <c r="S3196" t="s">
        <v>38</v>
      </c>
      <c r="T3196" t="s">
        <v>83</v>
      </c>
      <c r="U3196" t="s">
        <v>83</v>
      </c>
      <c r="V3196" t="s">
        <v>105</v>
      </c>
      <c r="W3196" t="s">
        <v>59</v>
      </c>
      <c r="X3196" t="s">
        <v>42</v>
      </c>
      <c r="Y3196" t="s">
        <v>43</v>
      </c>
      <c r="Z3196" t="s">
        <v>44</v>
      </c>
    </row>
    <row r="3197" spans="1:26" hidden="1">
      <c r="A3197" t="s">
        <v>25</v>
      </c>
      <c r="B3197" t="s">
        <v>3151</v>
      </c>
      <c r="C3197" t="s">
        <v>130</v>
      </c>
      <c r="D3197" t="s">
        <v>60</v>
      </c>
      <c r="E3197" t="s">
        <v>77</v>
      </c>
      <c r="F3197">
        <v>1</v>
      </c>
      <c r="G3197" t="s">
        <v>3133</v>
      </c>
      <c r="H3197">
        <v>1</v>
      </c>
      <c r="I3197">
        <v>2</v>
      </c>
      <c r="J3197">
        <v>3</v>
      </c>
      <c r="K3197" t="s">
        <v>3134</v>
      </c>
      <c r="L3197" t="s">
        <v>213</v>
      </c>
      <c r="M3197" t="s">
        <v>33</v>
      </c>
      <c r="N3197" t="s">
        <v>3152</v>
      </c>
      <c r="O3197" t="s">
        <v>3153</v>
      </c>
      <c r="P3197" t="str">
        <f t="shared" si="53"/>
        <v>นายประดิษฐ์  วงเติม</v>
      </c>
      <c r="Q3197" t="s">
        <v>3154</v>
      </c>
      <c r="R3197" t="s">
        <v>125</v>
      </c>
      <c r="S3197" t="s">
        <v>38</v>
      </c>
      <c r="T3197" t="s">
        <v>83</v>
      </c>
      <c r="U3197" t="s">
        <v>83</v>
      </c>
      <c r="V3197" t="s">
        <v>136</v>
      </c>
      <c r="W3197" t="s">
        <v>85</v>
      </c>
      <c r="X3197" t="s">
        <v>42</v>
      </c>
      <c r="Y3197" t="s">
        <v>43</v>
      </c>
      <c r="Z3197" t="s">
        <v>44</v>
      </c>
    </row>
    <row r="3198" spans="1:26" hidden="1">
      <c r="A3198" t="s">
        <v>25</v>
      </c>
      <c r="B3198" t="s">
        <v>3151</v>
      </c>
      <c r="C3198" t="s">
        <v>130</v>
      </c>
      <c r="D3198" t="s">
        <v>60</v>
      </c>
      <c r="E3198" t="s">
        <v>90</v>
      </c>
      <c r="F3198">
        <v>1</v>
      </c>
      <c r="G3198" t="s">
        <v>3133</v>
      </c>
      <c r="H3198">
        <v>1</v>
      </c>
      <c r="I3198">
        <v>2</v>
      </c>
      <c r="J3198">
        <v>3</v>
      </c>
      <c r="K3198" t="s">
        <v>3134</v>
      </c>
      <c r="L3198" t="s">
        <v>213</v>
      </c>
      <c r="M3198" t="s">
        <v>33</v>
      </c>
      <c r="N3198" t="s">
        <v>3152</v>
      </c>
      <c r="O3198" t="s">
        <v>3153</v>
      </c>
      <c r="P3198" t="str">
        <f t="shared" si="53"/>
        <v>นายประดิษฐ์  วงเติม</v>
      </c>
      <c r="Q3198" t="s">
        <v>3154</v>
      </c>
      <c r="R3198" t="s">
        <v>125</v>
      </c>
      <c r="S3198" t="s">
        <v>38</v>
      </c>
      <c r="T3198" t="s">
        <v>83</v>
      </c>
      <c r="U3198" t="s">
        <v>83</v>
      </c>
      <c r="V3198" t="s">
        <v>136</v>
      </c>
      <c r="W3198" t="s">
        <v>95</v>
      </c>
      <c r="X3198" t="s">
        <v>42</v>
      </c>
      <c r="Y3198" t="s">
        <v>43</v>
      </c>
      <c r="Z3198" t="s">
        <v>44</v>
      </c>
    </row>
    <row r="3199" spans="1:26" hidden="1">
      <c r="A3199" t="s">
        <v>25</v>
      </c>
      <c r="B3199" t="s">
        <v>3151</v>
      </c>
      <c r="C3199" t="s">
        <v>130</v>
      </c>
      <c r="D3199" t="s">
        <v>60</v>
      </c>
      <c r="E3199" t="s">
        <v>96</v>
      </c>
      <c r="F3199">
        <v>1</v>
      </c>
      <c r="G3199" t="s">
        <v>3133</v>
      </c>
      <c r="H3199">
        <v>1</v>
      </c>
      <c r="I3199">
        <v>2</v>
      </c>
      <c r="J3199">
        <v>3</v>
      </c>
      <c r="K3199" t="s">
        <v>3134</v>
      </c>
      <c r="L3199" t="s">
        <v>213</v>
      </c>
      <c r="M3199" t="s">
        <v>33</v>
      </c>
      <c r="N3199" t="s">
        <v>3152</v>
      </c>
      <c r="O3199" t="s">
        <v>3153</v>
      </c>
      <c r="P3199" t="str">
        <f t="shared" si="53"/>
        <v>นายประดิษฐ์  วงเติม</v>
      </c>
      <c r="Q3199" t="s">
        <v>3154</v>
      </c>
      <c r="R3199" t="s">
        <v>125</v>
      </c>
      <c r="S3199" t="s">
        <v>38</v>
      </c>
      <c r="T3199" t="s">
        <v>83</v>
      </c>
      <c r="U3199" t="s">
        <v>83</v>
      </c>
      <c r="V3199" t="s">
        <v>136</v>
      </c>
      <c r="W3199" t="s">
        <v>97</v>
      </c>
      <c r="X3199" t="s">
        <v>42</v>
      </c>
      <c r="Y3199" t="s">
        <v>43</v>
      </c>
      <c r="Z3199" t="s">
        <v>44</v>
      </c>
    </row>
    <row r="3200" spans="1:26" hidden="1">
      <c r="A3200" t="s">
        <v>25</v>
      </c>
      <c r="B3200" t="s">
        <v>3151</v>
      </c>
      <c r="C3200" t="s">
        <v>130</v>
      </c>
      <c r="D3200" t="s">
        <v>60</v>
      </c>
      <c r="E3200" t="s">
        <v>62</v>
      </c>
      <c r="F3200">
        <v>2</v>
      </c>
      <c r="G3200" t="s">
        <v>3133</v>
      </c>
      <c r="H3200">
        <v>1</v>
      </c>
      <c r="I3200">
        <v>2</v>
      </c>
      <c r="J3200">
        <v>3</v>
      </c>
      <c r="K3200" t="s">
        <v>3134</v>
      </c>
      <c r="L3200" t="s">
        <v>213</v>
      </c>
      <c r="M3200" t="s">
        <v>33</v>
      </c>
      <c r="N3200" t="s">
        <v>3152</v>
      </c>
      <c r="O3200" t="s">
        <v>3153</v>
      </c>
      <c r="P3200" t="str">
        <f t="shared" si="53"/>
        <v>นายประดิษฐ์  วงเติม</v>
      </c>
      <c r="Q3200" t="s">
        <v>3154</v>
      </c>
      <c r="R3200" t="s">
        <v>125</v>
      </c>
      <c r="S3200" t="s">
        <v>38</v>
      </c>
      <c r="T3200" t="s">
        <v>83</v>
      </c>
      <c r="U3200" t="s">
        <v>83</v>
      </c>
      <c r="V3200" t="s">
        <v>136</v>
      </c>
      <c r="W3200" t="s">
        <v>64</v>
      </c>
      <c r="X3200" t="s">
        <v>42</v>
      </c>
      <c r="Y3200" t="s">
        <v>43</v>
      </c>
      <c r="Z3200" t="s">
        <v>44</v>
      </c>
    </row>
    <row r="3201" spans="1:26" hidden="1">
      <c r="A3201" t="s">
        <v>25</v>
      </c>
      <c r="B3201" t="s">
        <v>3151</v>
      </c>
      <c r="C3201" t="s">
        <v>130</v>
      </c>
      <c r="D3201" t="s">
        <v>60</v>
      </c>
      <c r="E3201" t="s">
        <v>50</v>
      </c>
      <c r="F3201">
        <v>2</v>
      </c>
      <c r="G3201" t="s">
        <v>3133</v>
      </c>
      <c r="H3201">
        <v>1</v>
      </c>
      <c r="I3201">
        <v>2</v>
      </c>
      <c r="J3201">
        <v>3</v>
      </c>
      <c r="K3201" t="s">
        <v>3134</v>
      </c>
      <c r="L3201" t="s">
        <v>213</v>
      </c>
      <c r="M3201" t="s">
        <v>33</v>
      </c>
      <c r="N3201" t="s">
        <v>3152</v>
      </c>
      <c r="O3201" t="s">
        <v>3153</v>
      </c>
      <c r="P3201" t="str">
        <f t="shared" si="53"/>
        <v>นายประดิษฐ์  วงเติม</v>
      </c>
      <c r="Q3201" t="s">
        <v>3154</v>
      </c>
      <c r="R3201" t="s">
        <v>125</v>
      </c>
      <c r="S3201" t="s">
        <v>38</v>
      </c>
      <c r="T3201" t="s">
        <v>83</v>
      </c>
      <c r="U3201" t="s">
        <v>83</v>
      </c>
      <c r="V3201" t="s">
        <v>136</v>
      </c>
      <c r="W3201" t="s">
        <v>56</v>
      </c>
      <c r="X3201" t="s">
        <v>42</v>
      </c>
      <c r="Y3201" t="s">
        <v>43</v>
      </c>
      <c r="Z3201" t="s">
        <v>44</v>
      </c>
    </row>
    <row r="3202" spans="1:26" hidden="1">
      <c r="A3202" t="s">
        <v>25</v>
      </c>
      <c r="B3202" t="s">
        <v>3151</v>
      </c>
      <c r="C3202" t="s">
        <v>130</v>
      </c>
      <c r="D3202" t="s">
        <v>60</v>
      </c>
      <c r="E3202" t="s">
        <v>58</v>
      </c>
      <c r="F3202">
        <v>2</v>
      </c>
      <c r="G3202" t="s">
        <v>3133</v>
      </c>
      <c r="H3202">
        <v>1</v>
      </c>
      <c r="I3202">
        <v>2</v>
      </c>
      <c r="J3202">
        <v>3</v>
      </c>
      <c r="K3202" t="s">
        <v>3134</v>
      </c>
      <c r="L3202" t="s">
        <v>213</v>
      </c>
      <c r="M3202" t="s">
        <v>33</v>
      </c>
      <c r="N3202" t="s">
        <v>3152</v>
      </c>
      <c r="O3202" t="s">
        <v>3153</v>
      </c>
      <c r="P3202" t="str">
        <f t="shared" si="53"/>
        <v>นายประดิษฐ์  วงเติม</v>
      </c>
      <c r="Q3202" t="s">
        <v>3154</v>
      </c>
      <c r="R3202" t="s">
        <v>125</v>
      </c>
      <c r="S3202" t="s">
        <v>38</v>
      </c>
      <c r="T3202" t="s">
        <v>83</v>
      </c>
      <c r="U3202" t="s">
        <v>83</v>
      </c>
      <c r="V3202" t="s">
        <v>136</v>
      </c>
      <c r="W3202" t="s">
        <v>59</v>
      </c>
      <c r="X3202" t="s">
        <v>42</v>
      </c>
      <c r="Y3202" t="s">
        <v>43</v>
      </c>
      <c r="Z3202" t="s">
        <v>44</v>
      </c>
    </row>
    <row r="3203" spans="1:26" hidden="1">
      <c r="A3203" t="s">
        <v>25</v>
      </c>
      <c r="B3203" t="s">
        <v>3151</v>
      </c>
      <c r="C3203" t="s">
        <v>65</v>
      </c>
      <c r="D3203" t="s">
        <v>88</v>
      </c>
      <c r="E3203" t="s">
        <v>50</v>
      </c>
      <c r="F3203">
        <v>1</v>
      </c>
      <c r="G3203" t="s">
        <v>3133</v>
      </c>
      <c r="H3203">
        <v>1</v>
      </c>
      <c r="I3203">
        <v>2</v>
      </c>
      <c r="J3203">
        <v>3</v>
      </c>
      <c r="K3203" t="s">
        <v>3134</v>
      </c>
      <c r="L3203" t="s">
        <v>213</v>
      </c>
      <c r="M3203" t="s">
        <v>33</v>
      </c>
      <c r="N3203" t="s">
        <v>3152</v>
      </c>
      <c r="O3203" t="s">
        <v>3153</v>
      </c>
      <c r="P3203" t="str">
        <f t="shared" si="53"/>
        <v>นายประดิษฐ์  วงเติม</v>
      </c>
      <c r="Q3203" t="s">
        <v>3154</v>
      </c>
      <c r="R3203" t="s">
        <v>125</v>
      </c>
      <c r="S3203" t="s">
        <v>38</v>
      </c>
      <c r="T3203" t="s">
        <v>83</v>
      </c>
      <c r="U3203" t="s">
        <v>83</v>
      </c>
      <c r="V3203" t="s">
        <v>68</v>
      </c>
      <c r="W3203" t="s">
        <v>56</v>
      </c>
      <c r="X3203" t="s">
        <v>42</v>
      </c>
      <c r="Y3203" t="s">
        <v>43</v>
      </c>
      <c r="Z3203" t="s">
        <v>44</v>
      </c>
    </row>
    <row r="3204" spans="1:26" hidden="1">
      <c r="A3204" t="s">
        <v>25</v>
      </c>
      <c r="B3204" t="s">
        <v>3151</v>
      </c>
      <c r="C3204" t="s">
        <v>65</v>
      </c>
      <c r="D3204" t="s">
        <v>66</v>
      </c>
      <c r="E3204" t="s">
        <v>50</v>
      </c>
      <c r="F3204">
        <v>2</v>
      </c>
      <c r="G3204" t="s">
        <v>3133</v>
      </c>
      <c r="H3204">
        <v>1</v>
      </c>
      <c r="I3204">
        <v>2</v>
      </c>
      <c r="J3204">
        <v>3</v>
      </c>
      <c r="K3204" t="s">
        <v>3134</v>
      </c>
      <c r="L3204" t="s">
        <v>213</v>
      </c>
      <c r="M3204" t="s">
        <v>33</v>
      </c>
      <c r="N3204" t="s">
        <v>3152</v>
      </c>
      <c r="O3204" t="s">
        <v>3153</v>
      </c>
      <c r="P3204" t="str">
        <f t="shared" si="53"/>
        <v>นายประดิษฐ์  วงเติม</v>
      </c>
      <c r="Q3204" t="s">
        <v>3154</v>
      </c>
      <c r="R3204" t="s">
        <v>125</v>
      </c>
      <c r="S3204" t="s">
        <v>38</v>
      </c>
      <c r="T3204" t="s">
        <v>83</v>
      </c>
      <c r="U3204" t="s">
        <v>83</v>
      </c>
      <c r="V3204" t="s">
        <v>68</v>
      </c>
      <c r="W3204" t="s">
        <v>56</v>
      </c>
      <c r="X3204" t="s">
        <v>42</v>
      </c>
      <c r="Y3204" t="s">
        <v>43</v>
      </c>
      <c r="Z3204" t="s">
        <v>44</v>
      </c>
    </row>
    <row r="3205" spans="1:26" hidden="1">
      <c r="A3205" t="s">
        <v>25</v>
      </c>
      <c r="B3205" t="s">
        <v>3151</v>
      </c>
      <c r="C3205" t="s">
        <v>65</v>
      </c>
      <c r="D3205" t="s">
        <v>66</v>
      </c>
      <c r="E3205" t="s">
        <v>62</v>
      </c>
      <c r="F3205">
        <v>1</v>
      </c>
      <c r="G3205" t="s">
        <v>3133</v>
      </c>
      <c r="H3205">
        <v>1</v>
      </c>
      <c r="I3205">
        <v>2</v>
      </c>
      <c r="J3205">
        <v>3</v>
      </c>
      <c r="K3205" t="s">
        <v>3134</v>
      </c>
      <c r="L3205" t="s">
        <v>213</v>
      </c>
      <c r="M3205" t="s">
        <v>33</v>
      </c>
      <c r="N3205" t="s">
        <v>3152</v>
      </c>
      <c r="O3205" t="s">
        <v>3153</v>
      </c>
      <c r="P3205" t="str">
        <f t="shared" si="53"/>
        <v>นายประดิษฐ์  วงเติม</v>
      </c>
      <c r="Q3205" t="s">
        <v>3154</v>
      </c>
      <c r="R3205" t="s">
        <v>125</v>
      </c>
      <c r="S3205" t="s">
        <v>38</v>
      </c>
      <c r="T3205" t="s">
        <v>83</v>
      </c>
      <c r="U3205" t="s">
        <v>83</v>
      </c>
      <c r="V3205" t="s">
        <v>68</v>
      </c>
      <c r="W3205" t="s">
        <v>64</v>
      </c>
      <c r="X3205" t="s">
        <v>42</v>
      </c>
      <c r="Y3205" t="s">
        <v>43</v>
      </c>
      <c r="Z3205" t="s">
        <v>44</v>
      </c>
    </row>
    <row r="3206" spans="1:26" hidden="1">
      <c r="A3206" t="s">
        <v>25</v>
      </c>
      <c r="B3206" t="s">
        <v>3151</v>
      </c>
      <c r="C3206" t="s">
        <v>65</v>
      </c>
      <c r="D3206" t="s">
        <v>66</v>
      </c>
      <c r="E3206" t="s">
        <v>50</v>
      </c>
      <c r="F3206">
        <v>1</v>
      </c>
      <c r="G3206" t="s">
        <v>3133</v>
      </c>
      <c r="H3206">
        <v>1</v>
      </c>
      <c r="I3206">
        <v>2</v>
      </c>
      <c r="J3206">
        <v>3</v>
      </c>
      <c r="K3206" t="s">
        <v>3134</v>
      </c>
      <c r="L3206" t="s">
        <v>213</v>
      </c>
      <c r="M3206" t="s">
        <v>33</v>
      </c>
      <c r="N3206" t="s">
        <v>3152</v>
      </c>
      <c r="O3206" t="s">
        <v>3153</v>
      </c>
      <c r="P3206" t="str">
        <f t="shared" si="53"/>
        <v>นายประดิษฐ์  วงเติม</v>
      </c>
      <c r="Q3206" t="s">
        <v>3154</v>
      </c>
      <c r="R3206" t="s">
        <v>125</v>
      </c>
      <c r="S3206" t="s">
        <v>38</v>
      </c>
      <c r="T3206" t="s">
        <v>83</v>
      </c>
      <c r="U3206" t="s">
        <v>83</v>
      </c>
      <c r="V3206" t="s">
        <v>68</v>
      </c>
      <c r="W3206" t="s">
        <v>56</v>
      </c>
      <c r="X3206" t="s">
        <v>42</v>
      </c>
      <c r="Y3206" t="s">
        <v>43</v>
      </c>
      <c r="Z3206" t="s">
        <v>44</v>
      </c>
    </row>
    <row r="3207" spans="1:26" hidden="1">
      <c r="A3207" t="s">
        <v>25</v>
      </c>
      <c r="B3207" t="s">
        <v>3151</v>
      </c>
      <c r="C3207" t="s">
        <v>65</v>
      </c>
      <c r="D3207" t="s">
        <v>66</v>
      </c>
      <c r="E3207" t="s">
        <v>58</v>
      </c>
      <c r="F3207">
        <v>1</v>
      </c>
      <c r="G3207" t="s">
        <v>3133</v>
      </c>
      <c r="H3207">
        <v>1</v>
      </c>
      <c r="I3207">
        <v>2</v>
      </c>
      <c r="J3207">
        <v>3</v>
      </c>
      <c r="K3207" t="s">
        <v>3134</v>
      </c>
      <c r="L3207" t="s">
        <v>213</v>
      </c>
      <c r="M3207" t="s">
        <v>33</v>
      </c>
      <c r="N3207" t="s">
        <v>3152</v>
      </c>
      <c r="O3207" t="s">
        <v>3153</v>
      </c>
      <c r="P3207" t="str">
        <f t="shared" si="53"/>
        <v>นายประดิษฐ์  วงเติม</v>
      </c>
      <c r="Q3207" t="s">
        <v>3154</v>
      </c>
      <c r="R3207" t="s">
        <v>125</v>
      </c>
      <c r="S3207" t="s">
        <v>38</v>
      </c>
      <c r="T3207" t="s">
        <v>83</v>
      </c>
      <c r="U3207" t="s">
        <v>83</v>
      </c>
      <c r="V3207" t="s">
        <v>68</v>
      </c>
      <c r="W3207" t="s">
        <v>59</v>
      </c>
      <c r="X3207" t="s">
        <v>42</v>
      </c>
      <c r="Y3207" t="s">
        <v>43</v>
      </c>
      <c r="Z3207" t="s">
        <v>44</v>
      </c>
    </row>
    <row r="3208" spans="1:26" hidden="1">
      <c r="A3208" t="s">
        <v>25</v>
      </c>
      <c r="B3208" t="s">
        <v>3155</v>
      </c>
      <c r="C3208" t="s">
        <v>86</v>
      </c>
      <c r="D3208" t="s">
        <v>27</v>
      </c>
      <c r="E3208" t="s">
        <v>62</v>
      </c>
      <c r="F3208">
        <v>5</v>
      </c>
      <c r="G3208" t="s">
        <v>3133</v>
      </c>
      <c r="H3208">
        <v>1</v>
      </c>
      <c r="I3208">
        <v>2</v>
      </c>
      <c r="J3208">
        <v>3</v>
      </c>
      <c r="K3208" t="s">
        <v>3134</v>
      </c>
      <c r="L3208" t="s">
        <v>213</v>
      </c>
      <c r="M3208" t="s">
        <v>33</v>
      </c>
      <c r="N3208" t="s">
        <v>3156</v>
      </c>
      <c r="O3208" t="s">
        <v>3157</v>
      </c>
      <c r="P3208" t="str">
        <f t="shared" si="53"/>
        <v>นายอุหมาด  โส๊ะหรี</v>
      </c>
      <c r="Q3208" t="s">
        <v>3158</v>
      </c>
      <c r="R3208" t="s">
        <v>39</v>
      </c>
      <c r="S3208" t="s">
        <v>40</v>
      </c>
      <c r="T3208" t="s">
        <v>83</v>
      </c>
      <c r="U3208" t="s">
        <v>83</v>
      </c>
      <c r="V3208" t="s">
        <v>87</v>
      </c>
      <c r="W3208" t="s">
        <v>64</v>
      </c>
      <c r="X3208" t="s">
        <v>42</v>
      </c>
      <c r="Y3208" t="s">
        <v>43</v>
      </c>
      <c r="Z3208" t="s">
        <v>44</v>
      </c>
    </row>
    <row r="3209" spans="1:26" hidden="1">
      <c r="A3209" t="s">
        <v>25</v>
      </c>
      <c r="B3209" t="s">
        <v>3155</v>
      </c>
      <c r="C3209" t="s">
        <v>86</v>
      </c>
      <c r="D3209" t="s">
        <v>27</v>
      </c>
      <c r="E3209" t="s">
        <v>50</v>
      </c>
      <c r="F3209">
        <v>4</v>
      </c>
      <c r="G3209" t="s">
        <v>3133</v>
      </c>
      <c r="H3209">
        <v>1</v>
      </c>
      <c r="I3209">
        <v>2</v>
      </c>
      <c r="J3209">
        <v>3</v>
      </c>
      <c r="K3209" t="s">
        <v>3134</v>
      </c>
      <c r="L3209" t="s">
        <v>213</v>
      </c>
      <c r="M3209" t="s">
        <v>33</v>
      </c>
      <c r="N3209" t="s">
        <v>3156</v>
      </c>
      <c r="O3209" t="s">
        <v>3157</v>
      </c>
      <c r="P3209" t="str">
        <f t="shared" si="53"/>
        <v>นายอุหมาด  โส๊ะหรี</v>
      </c>
      <c r="Q3209" t="s">
        <v>3158</v>
      </c>
      <c r="R3209" t="s">
        <v>39</v>
      </c>
      <c r="S3209" t="s">
        <v>40</v>
      </c>
      <c r="T3209" t="s">
        <v>83</v>
      </c>
      <c r="U3209" t="s">
        <v>83</v>
      </c>
      <c r="V3209" t="s">
        <v>87</v>
      </c>
      <c r="W3209" t="s">
        <v>56</v>
      </c>
      <c r="X3209" t="s">
        <v>42</v>
      </c>
      <c r="Y3209" t="s">
        <v>43</v>
      </c>
      <c r="Z3209" t="s">
        <v>44</v>
      </c>
    </row>
    <row r="3210" spans="1:26" hidden="1">
      <c r="A3210" t="s">
        <v>25</v>
      </c>
      <c r="B3210" t="s">
        <v>3155</v>
      </c>
      <c r="C3210" t="s">
        <v>86</v>
      </c>
      <c r="D3210" t="s">
        <v>27</v>
      </c>
      <c r="E3210" t="s">
        <v>58</v>
      </c>
      <c r="F3210">
        <v>4</v>
      </c>
      <c r="G3210" t="s">
        <v>3133</v>
      </c>
      <c r="H3210">
        <v>1</v>
      </c>
      <c r="I3210">
        <v>2</v>
      </c>
      <c r="J3210">
        <v>3</v>
      </c>
      <c r="K3210" t="s">
        <v>3134</v>
      </c>
      <c r="L3210" t="s">
        <v>213</v>
      </c>
      <c r="M3210" t="s">
        <v>33</v>
      </c>
      <c r="N3210" t="s">
        <v>3156</v>
      </c>
      <c r="O3210" t="s">
        <v>3157</v>
      </c>
      <c r="P3210" t="str">
        <f t="shared" si="53"/>
        <v>นายอุหมาด  โส๊ะหรี</v>
      </c>
      <c r="Q3210" t="s">
        <v>3158</v>
      </c>
      <c r="R3210" t="s">
        <v>39</v>
      </c>
      <c r="S3210" t="s">
        <v>40</v>
      </c>
      <c r="T3210" t="s">
        <v>83</v>
      </c>
      <c r="U3210" t="s">
        <v>83</v>
      </c>
      <c r="V3210" t="s">
        <v>87</v>
      </c>
      <c r="W3210" t="s">
        <v>59</v>
      </c>
      <c r="X3210" t="s">
        <v>42</v>
      </c>
      <c r="Y3210" t="s">
        <v>43</v>
      </c>
      <c r="Z3210" t="s">
        <v>44</v>
      </c>
    </row>
    <row r="3211" spans="1:26" hidden="1">
      <c r="A3211" t="s">
        <v>25</v>
      </c>
      <c r="B3211" t="s">
        <v>3155</v>
      </c>
      <c r="C3211" t="s">
        <v>60</v>
      </c>
      <c r="D3211" t="s">
        <v>106</v>
      </c>
      <c r="E3211" t="s">
        <v>62</v>
      </c>
      <c r="F3211">
        <v>1</v>
      </c>
      <c r="G3211" t="s">
        <v>3133</v>
      </c>
      <c r="H3211">
        <v>1</v>
      </c>
      <c r="I3211">
        <v>2</v>
      </c>
      <c r="J3211">
        <v>3</v>
      </c>
      <c r="K3211" t="s">
        <v>3134</v>
      </c>
      <c r="L3211" t="s">
        <v>213</v>
      </c>
      <c r="M3211" t="s">
        <v>33</v>
      </c>
      <c r="N3211" t="s">
        <v>3156</v>
      </c>
      <c r="O3211" t="s">
        <v>3157</v>
      </c>
      <c r="P3211" t="str">
        <f t="shared" si="53"/>
        <v>นายอุหมาด  โส๊ะหรี</v>
      </c>
      <c r="Q3211" t="s">
        <v>3158</v>
      </c>
      <c r="R3211" t="s">
        <v>39</v>
      </c>
      <c r="S3211" t="s">
        <v>40</v>
      </c>
      <c r="T3211" t="s">
        <v>83</v>
      </c>
      <c r="U3211" t="s">
        <v>83</v>
      </c>
      <c r="V3211" t="s">
        <v>63</v>
      </c>
      <c r="W3211" t="s">
        <v>64</v>
      </c>
      <c r="X3211" t="s">
        <v>42</v>
      </c>
      <c r="Y3211" t="s">
        <v>43</v>
      </c>
      <c r="Z3211" t="s">
        <v>44</v>
      </c>
    </row>
    <row r="3212" spans="1:26" hidden="1">
      <c r="A3212" t="s">
        <v>25</v>
      </c>
      <c r="B3212" t="s">
        <v>3155</v>
      </c>
      <c r="C3212" t="s">
        <v>60</v>
      </c>
      <c r="D3212" t="s">
        <v>106</v>
      </c>
      <c r="E3212" t="s">
        <v>50</v>
      </c>
      <c r="F3212">
        <v>1</v>
      </c>
      <c r="G3212" t="s">
        <v>3133</v>
      </c>
      <c r="H3212">
        <v>1</v>
      </c>
      <c r="I3212">
        <v>2</v>
      </c>
      <c r="J3212">
        <v>3</v>
      </c>
      <c r="K3212" t="s">
        <v>3134</v>
      </c>
      <c r="L3212" t="s">
        <v>213</v>
      </c>
      <c r="M3212" t="s">
        <v>33</v>
      </c>
      <c r="N3212" t="s">
        <v>3156</v>
      </c>
      <c r="O3212" t="s">
        <v>3157</v>
      </c>
      <c r="P3212" t="str">
        <f t="shared" si="53"/>
        <v>นายอุหมาด  โส๊ะหรี</v>
      </c>
      <c r="Q3212" t="s">
        <v>3158</v>
      </c>
      <c r="R3212" t="s">
        <v>39</v>
      </c>
      <c r="S3212" t="s">
        <v>40</v>
      </c>
      <c r="T3212" t="s">
        <v>83</v>
      </c>
      <c r="U3212" t="s">
        <v>83</v>
      </c>
      <c r="V3212" t="s">
        <v>63</v>
      </c>
      <c r="W3212" t="s">
        <v>56</v>
      </c>
      <c r="X3212" t="s">
        <v>42</v>
      </c>
      <c r="Y3212" t="s">
        <v>43</v>
      </c>
      <c r="Z3212" t="s">
        <v>44</v>
      </c>
    </row>
    <row r="3213" spans="1:26" hidden="1">
      <c r="A3213" t="s">
        <v>25</v>
      </c>
      <c r="B3213" t="s">
        <v>3155</v>
      </c>
      <c r="C3213" t="s">
        <v>60</v>
      </c>
      <c r="D3213" t="s">
        <v>106</v>
      </c>
      <c r="E3213" t="s">
        <v>58</v>
      </c>
      <c r="F3213">
        <v>1</v>
      </c>
      <c r="G3213" t="s">
        <v>3133</v>
      </c>
      <c r="H3213">
        <v>1</v>
      </c>
      <c r="I3213">
        <v>2</v>
      </c>
      <c r="J3213">
        <v>3</v>
      </c>
      <c r="K3213" t="s">
        <v>3134</v>
      </c>
      <c r="L3213" t="s">
        <v>213</v>
      </c>
      <c r="M3213" t="s">
        <v>33</v>
      </c>
      <c r="N3213" t="s">
        <v>3156</v>
      </c>
      <c r="O3213" t="s">
        <v>3157</v>
      </c>
      <c r="P3213" t="str">
        <f t="shared" si="53"/>
        <v>นายอุหมาด  โส๊ะหรี</v>
      </c>
      <c r="Q3213" t="s">
        <v>3158</v>
      </c>
      <c r="R3213" t="s">
        <v>39</v>
      </c>
      <c r="S3213" t="s">
        <v>40</v>
      </c>
      <c r="T3213" t="s">
        <v>83</v>
      </c>
      <c r="U3213" t="s">
        <v>83</v>
      </c>
      <c r="V3213" t="s">
        <v>63</v>
      </c>
      <c r="W3213" t="s">
        <v>59</v>
      </c>
      <c r="X3213" t="s">
        <v>42</v>
      </c>
      <c r="Y3213" t="s">
        <v>43</v>
      </c>
      <c r="Z3213" t="s">
        <v>44</v>
      </c>
    </row>
    <row r="3214" spans="1:26" hidden="1">
      <c r="A3214" t="s">
        <v>25</v>
      </c>
      <c r="B3214" t="s">
        <v>3155</v>
      </c>
      <c r="C3214" t="s">
        <v>118</v>
      </c>
      <c r="D3214" t="s">
        <v>120</v>
      </c>
      <c r="E3214" t="s">
        <v>58</v>
      </c>
      <c r="F3214">
        <v>1</v>
      </c>
      <c r="G3214" t="s">
        <v>3133</v>
      </c>
      <c r="H3214">
        <v>1</v>
      </c>
      <c r="I3214">
        <v>2</v>
      </c>
      <c r="J3214">
        <v>3</v>
      </c>
      <c r="K3214" t="s">
        <v>3134</v>
      </c>
      <c r="L3214" t="s">
        <v>213</v>
      </c>
      <c r="M3214" t="s">
        <v>33</v>
      </c>
      <c r="N3214" t="s">
        <v>3156</v>
      </c>
      <c r="O3214" t="s">
        <v>3157</v>
      </c>
      <c r="P3214" t="str">
        <f t="shared" si="53"/>
        <v>นายอุหมาด  โส๊ะหรี</v>
      </c>
      <c r="Q3214" t="s">
        <v>3158</v>
      </c>
      <c r="R3214" t="s">
        <v>39</v>
      </c>
      <c r="S3214" t="s">
        <v>40</v>
      </c>
      <c r="T3214" t="s">
        <v>83</v>
      </c>
      <c r="U3214" t="s">
        <v>83</v>
      </c>
      <c r="V3214" t="s">
        <v>119</v>
      </c>
      <c r="W3214" t="s">
        <v>59</v>
      </c>
      <c r="X3214" t="s">
        <v>42</v>
      </c>
      <c r="Y3214" t="s">
        <v>43</v>
      </c>
      <c r="Z3214" t="s">
        <v>44</v>
      </c>
    </row>
    <row r="3215" spans="1:26" hidden="1">
      <c r="A3215" t="s">
        <v>25</v>
      </c>
      <c r="B3215" t="s">
        <v>3155</v>
      </c>
      <c r="C3215" t="s">
        <v>118</v>
      </c>
      <c r="D3215" t="s">
        <v>177</v>
      </c>
      <c r="E3215" t="s">
        <v>50</v>
      </c>
      <c r="F3215">
        <v>1</v>
      </c>
      <c r="G3215" t="s">
        <v>3133</v>
      </c>
      <c r="H3215">
        <v>1</v>
      </c>
      <c r="I3215">
        <v>2</v>
      </c>
      <c r="J3215">
        <v>3</v>
      </c>
      <c r="K3215" t="s">
        <v>3134</v>
      </c>
      <c r="L3215" t="s">
        <v>213</v>
      </c>
      <c r="M3215" t="s">
        <v>33</v>
      </c>
      <c r="N3215" t="s">
        <v>3156</v>
      </c>
      <c r="O3215" t="s">
        <v>3157</v>
      </c>
      <c r="P3215" t="str">
        <f t="shared" si="53"/>
        <v>นายอุหมาด  โส๊ะหรี</v>
      </c>
      <c r="Q3215" t="s">
        <v>3158</v>
      </c>
      <c r="R3215" t="s">
        <v>39</v>
      </c>
      <c r="S3215" t="s">
        <v>40</v>
      </c>
      <c r="T3215" t="s">
        <v>83</v>
      </c>
      <c r="U3215" t="s">
        <v>83</v>
      </c>
      <c r="V3215" t="s">
        <v>119</v>
      </c>
      <c r="W3215" t="s">
        <v>56</v>
      </c>
      <c r="X3215" t="s">
        <v>42</v>
      </c>
      <c r="Y3215" t="s">
        <v>43</v>
      </c>
      <c r="Z3215" t="s">
        <v>44</v>
      </c>
    </row>
    <row r="3216" spans="1:26" hidden="1">
      <c r="A3216" t="s">
        <v>25</v>
      </c>
      <c r="B3216" t="s">
        <v>3155</v>
      </c>
      <c r="C3216" t="s">
        <v>118</v>
      </c>
      <c r="D3216" t="s">
        <v>177</v>
      </c>
      <c r="E3216" t="s">
        <v>58</v>
      </c>
      <c r="F3216">
        <v>1</v>
      </c>
      <c r="G3216" t="s">
        <v>3133</v>
      </c>
      <c r="H3216">
        <v>1</v>
      </c>
      <c r="I3216">
        <v>2</v>
      </c>
      <c r="J3216">
        <v>3</v>
      </c>
      <c r="K3216" t="s">
        <v>3134</v>
      </c>
      <c r="L3216" t="s">
        <v>213</v>
      </c>
      <c r="M3216" t="s">
        <v>33</v>
      </c>
      <c r="N3216" t="s">
        <v>3156</v>
      </c>
      <c r="O3216" t="s">
        <v>3157</v>
      </c>
      <c r="P3216" t="str">
        <f t="shared" si="53"/>
        <v>นายอุหมาด  โส๊ะหรี</v>
      </c>
      <c r="Q3216" t="s">
        <v>3158</v>
      </c>
      <c r="R3216" t="s">
        <v>39</v>
      </c>
      <c r="S3216" t="s">
        <v>40</v>
      </c>
      <c r="T3216" t="s">
        <v>83</v>
      </c>
      <c r="U3216" t="s">
        <v>83</v>
      </c>
      <c r="V3216" t="s">
        <v>119</v>
      </c>
      <c r="W3216" t="s">
        <v>59</v>
      </c>
      <c r="X3216" t="s">
        <v>42</v>
      </c>
      <c r="Y3216" t="s">
        <v>43</v>
      </c>
      <c r="Z3216" t="s">
        <v>44</v>
      </c>
    </row>
    <row r="3217" spans="1:26" hidden="1">
      <c r="A3217" t="s">
        <v>25</v>
      </c>
      <c r="B3217" t="s">
        <v>3155</v>
      </c>
      <c r="C3217" t="s">
        <v>65</v>
      </c>
      <c r="D3217" t="s">
        <v>88</v>
      </c>
      <c r="E3217" t="s">
        <v>58</v>
      </c>
      <c r="F3217">
        <v>1</v>
      </c>
      <c r="G3217" t="s">
        <v>3133</v>
      </c>
      <c r="H3217">
        <v>1</v>
      </c>
      <c r="I3217">
        <v>2</v>
      </c>
      <c r="J3217">
        <v>3</v>
      </c>
      <c r="K3217" t="s">
        <v>3134</v>
      </c>
      <c r="L3217" t="s">
        <v>213</v>
      </c>
      <c r="M3217" t="s">
        <v>33</v>
      </c>
      <c r="N3217" t="s">
        <v>3156</v>
      </c>
      <c r="O3217" t="s">
        <v>3157</v>
      </c>
      <c r="P3217" t="str">
        <f t="shared" si="53"/>
        <v>นายอุหมาด  โส๊ะหรี</v>
      </c>
      <c r="Q3217" t="s">
        <v>3158</v>
      </c>
      <c r="R3217" t="s">
        <v>39</v>
      </c>
      <c r="S3217" t="s">
        <v>40</v>
      </c>
      <c r="T3217" t="s">
        <v>83</v>
      </c>
      <c r="U3217" t="s">
        <v>83</v>
      </c>
      <c r="V3217" t="s">
        <v>68</v>
      </c>
      <c r="W3217" t="s">
        <v>59</v>
      </c>
      <c r="X3217" t="s">
        <v>42</v>
      </c>
      <c r="Y3217" t="s">
        <v>43</v>
      </c>
      <c r="Z3217" t="s">
        <v>44</v>
      </c>
    </row>
    <row r="3218" spans="1:26" hidden="1">
      <c r="A3218" t="s">
        <v>25</v>
      </c>
      <c r="B3218" t="s">
        <v>3155</v>
      </c>
      <c r="C3218" t="s">
        <v>65</v>
      </c>
      <c r="D3218" t="s">
        <v>66</v>
      </c>
      <c r="E3218" t="s">
        <v>58</v>
      </c>
      <c r="F3218">
        <v>2</v>
      </c>
      <c r="G3218" t="s">
        <v>3133</v>
      </c>
      <c r="H3218">
        <v>1</v>
      </c>
      <c r="I3218">
        <v>2</v>
      </c>
      <c r="J3218">
        <v>3</v>
      </c>
      <c r="K3218" t="s">
        <v>3134</v>
      </c>
      <c r="L3218" t="s">
        <v>213</v>
      </c>
      <c r="M3218" t="s">
        <v>33</v>
      </c>
      <c r="N3218" t="s">
        <v>3156</v>
      </c>
      <c r="O3218" t="s">
        <v>3157</v>
      </c>
      <c r="P3218" t="str">
        <f t="shared" si="53"/>
        <v>นายอุหมาด  โส๊ะหรี</v>
      </c>
      <c r="Q3218" t="s">
        <v>3158</v>
      </c>
      <c r="R3218" t="s">
        <v>39</v>
      </c>
      <c r="S3218" t="s">
        <v>40</v>
      </c>
      <c r="T3218" t="s">
        <v>83</v>
      </c>
      <c r="U3218" t="s">
        <v>83</v>
      </c>
      <c r="V3218" t="s">
        <v>68</v>
      </c>
      <c r="W3218" t="s">
        <v>59</v>
      </c>
      <c r="X3218" t="s">
        <v>42</v>
      </c>
      <c r="Y3218" t="s">
        <v>43</v>
      </c>
      <c r="Z3218" t="s">
        <v>44</v>
      </c>
    </row>
    <row r="3219" spans="1:26" hidden="1">
      <c r="A3219" t="s">
        <v>25</v>
      </c>
      <c r="B3219" t="s">
        <v>3160</v>
      </c>
      <c r="C3219" t="s">
        <v>27</v>
      </c>
      <c r="D3219" t="s">
        <v>57</v>
      </c>
      <c r="E3219" t="s">
        <v>77</v>
      </c>
      <c r="F3219">
        <v>1</v>
      </c>
      <c r="G3219" t="s">
        <v>3133</v>
      </c>
      <c r="H3219">
        <v>1</v>
      </c>
      <c r="I3219">
        <v>2</v>
      </c>
      <c r="J3219">
        <v>3</v>
      </c>
      <c r="K3219" t="s">
        <v>3134</v>
      </c>
      <c r="L3219" t="s">
        <v>213</v>
      </c>
      <c r="M3219" t="s">
        <v>33</v>
      </c>
      <c r="N3219" t="s">
        <v>1039</v>
      </c>
      <c r="O3219" t="s">
        <v>1533</v>
      </c>
      <c r="P3219" t="str">
        <f t="shared" si="53"/>
        <v>นายอุทัย  ก่งเซ่ง</v>
      </c>
      <c r="Q3219" t="s">
        <v>3161</v>
      </c>
      <c r="R3219" t="s">
        <v>141</v>
      </c>
      <c r="S3219" t="s">
        <v>38</v>
      </c>
      <c r="T3219" t="s">
        <v>3162</v>
      </c>
      <c r="U3219" t="s">
        <v>274</v>
      </c>
      <c r="V3219" t="s">
        <v>40</v>
      </c>
      <c r="W3219" t="s">
        <v>85</v>
      </c>
      <c r="X3219" t="s">
        <v>42</v>
      </c>
      <c r="Y3219" t="s">
        <v>43</v>
      </c>
      <c r="Z3219" t="s">
        <v>44</v>
      </c>
    </row>
    <row r="3220" spans="1:26" hidden="1">
      <c r="A3220" t="s">
        <v>25</v>
      </c>
      <c r="B3220" t="s">
        <v>3160</v>
      </c>
      <c r="C3220" t="s">
        <v>27</v>
      </c>
      <c r="D3220" t="s">
        <v>57</v>
      </c>
      <c r="E3220" t="s">
        <v>90</v>
      </c>
      <c r="F3220">
        <v>1</v>
      </c>
      <c r="G3220" t="s">
        <v>3133</v>
      </c>
      <c r="H3220">
        <v>1</v>
      </c>
      <c r="I3220">
        <v>2</v>
      </c>
      <c r="J3220">
        <v>3</v>
      </c>
      <c r="K3220" t="s">
        <v>3134</v>
      </c>
      <c r="L3220" t="s">
        <v>213</v>
      </c>
      <c r="M3220" t="s">
        <v>33</v>
      </c>
      <c r="N3220" t="s">
        <v>1039</v>
      </c>
      <c r="O3220" t="s">
        <v>1533</v>
      </c>
      <c r="P3220" t="str">
        <f t="shared" si="53"/>
        <v>นายอุทัย  ก่งเซ่ง</v>
      </c>
      <c r="Q3220" t="s">
        <v>3161</v>
      </c>
      <c r="R3220" t="s">
        <v>141</v>
      </c>
      <c r="S3220" t="s">
        <v>38</v>
      </c>
      <c r="T3220" t="s">
        <v>3162</v>
      </c>
      <c r="U3220" t="s">
        <v>274</v>
      </c>
      <c r="V3220" t="s">
        <v>40</v>
      </c>
      <c r="W3220" t="s">
        <v>95</v>
      </c>
      <c r="X3220" t="s">
        <v>42</v>
      </c>
      <c r="Y3220" t="s">
        <v>43</v>
      </c>
      <c r="Z3220" t="s">
        <v>44</v>
      </c>
    </row>
    <row r="3221" spans="1:26" hidden="1">
      <c r="A3221" t="s">
        <v>25</v>
      </c>
      <c r="B3221" t="s">
        <v>3160</v>
      </c>
      <c r="C3221" t="s">
        <v>27</v>
      </c>
      <c r="D3221" t="s">
        <v>57</v>
      </c>
      <c r="E3221" t="s">
        <v>96</v>
      </c>
      <c r="F3221">
        <v>1</v>
      </c>
      <c r="G3221" t="s">
        <v>3133</v>
      </c>
      <c r="H3221">
        <v>1</v>
      </c>
      <c r="I3221">
        <v>2</v>
      </c>
      <c r="J3221">
        <v>3</v>
      </c>
      <c r="K3221" t="s">
        <v>3134</v>
      </c>
      <c r="L3221" t="s">
        <v>213</v>
      </c>
      <c r="M3221" t="s">
        <v>33</v>
      </c>
      <c r="N3221" t="s">
        <v>1039</v>
      </c>
      <c r="O3221" t="s">
        <v>1533</v>
      </c>
      <c r="P3221" t="str">
        <f t="shared" si="53"/>
        <v>นายอุทัย  ก่งเซ่ง</v>
      </c>
      <c r="Q3221" t="s">
        <v>3161</v>
      </c>
      <c r="R3221" t="s">
        <v>141</v>
      </c>
      <c r="S3221" t="s">
        <v>38</v>
      </c>
      <c r="T3221" t="s">
        <v>3162</v>
      </c>
      <c r="U3221" t="s">
        <v>274</v>
      </c>
      <c r="V3221" t="s">
        <v>40</v>
      </c>
      <c r="W3221" t="s">
        <v>97</v>
      </c>
      <c r="X3221" t="s">
        <v>42</v>
      </c>
      <c r="Y3221" t="s">
        <v>43</v>
      </c>
      <c r="Z3221" t="s">
        <v>44</v>
      </c>
    </row>
    <row r="3222" spans="1:26" hidden="1">
      <c r="A3222" t="s">
        <v>25</v>
      </c>
      <c r="B3222" t="s">
        <v>3160</v>
      </c>
      <c r="C3222" t="s">
        <v>27</v>
      </c>
      <c r="D3222" t="s">
        <v>57</v>
      </c>
      <c r="E3222" t="s">
        <v>62</v>
      </c>
      <c r="F3222">
        <v>1</v>
      </c>
      <c r="G3222" t="s">
        <v>3133</v>
      </c>
      <c r="H3222">
        <v>1</v>
      </c>
      <c r="I3222">
        <v>2</v>
      </c>
      <c r="J3222">
        <v>3</v>
      </c>
      <c r="K3222" t="s">
        <v>3134</v>
      </c>
      <c r="L3222" t="s">
        <v>213</v>
      </c>
      <c r="M3222" t="s">
        <v>33</v>
      </c>
      <c r="N3222" t="s">
        <v>1039</v>
      </c>
      <c r="O3222" t="s">
        <v>1533</v>
      </c>
      <c r="P3222" t="str">
        <f t="shared" si="53"/>
        <v>นายอุทัย  ก่งเซ่ง</v>
      </c>
      <c r="Q3222" t="s">
        <v>3161</v>
      </c>
      <c r="R3222" t="s">
        <v>141</v>
      </c>
      <c r="S3222" t="s">
        <v>38</v>
      </c>
      <c r="T3222" t="s">
        <v>3162</v>
      </c>
      <c r="U3222" t="s">
        <v>274</v>
      </c>
      <c r="V3222" t="s">
        <v>40</v>
      </c>
      <c r="W3222" t="s">
        <v>64</v>
      </c>
      <c r="X3222" t="s">
        <v>42</v>
      </c>
      <c r="Y3222" t="s">
        <v>43</v>
      </c>
      <c r="Z3222" t="s">
        <v>44</v>
      </c>
    </row>
    <row r="3223" spans="1:26" hidden="1">
      <c r="A3223" t="s">
        <v>25</v>
      </c>
      <c r="B3223" t="s">
        <v>3160</v>
      </c>
      <c r="C3223" t="s">
        <v>27</v>
      </c>
      <c r="D3223" t="s">
        <v>57</v>
      </c>
      <c r="E3223" t="s">
        <v>50</v>
      </c>
      <c r="F3223">
        <v>1</v>
      </c>
      <c r="G3223" t="s">
        <v>3133</v>
      </c>
      <c r="H3223">
        <v>1</v>
      </c>
      <c r="I3223">
        <v>2</v>
      </c>
      <c r="J3223">
        <v>3</v>
      </c>
      <c r="K3223" t="s">
        <v>3134</v>
      </c>
      <c r="L3223" t="s">
        <v>213</v>
      </c>
      <c r="M3223" t="s">
        <v>33</v>
      </c>
      <c r="N3223" t="s">
        <v>1039</v>
      </c>
      <c r="O3223" t="s">
        <v>1533</v>
      </c>
      <c r="P3223" t="str">
        <f t="shared" si="53"/>
        <v>นายอุทัย  ก่งเซ่ง</v>
      </c>
      <c r="Q3223" t="s">
        <v>3161</v>
      </c>
      <c r="R3223" t="s">
        <v>141</v>
      </c>
      <c r="S3223" t="s">
        <v>38</v>
      </c>
      <c r="T3223" t="s">
        <v>3162</v>
      </c>
      <c r="U3223" t="s">
        <v>274</v>
      </c>
      <c r="V3223" t="s">
        <v>40</v>
      </c>
      <c r="W3223" t="s">
        <v>56</v>
      </c>
      <c r="X3223" t="s">
        <v>42</v>
      </c>
      <c r="Y3223" t="s">
        <v>43</v>
      </c>
      <c r="Z3223" t="s">
        <v>44</v>
      </c>
    </row>
    <row r="3224" spans="1:26" hidden="1">
      <c r="A3224" t="s">
        <v>25</v>
      </c>
      <c r="B3224" t="s">
        <v>3160</v>
      </c>
      <c r="C3224" t="s">
        <v>27</v>
      </c>
      <c r="D3224" t="s">
        <v>57</v>
      </c>
      <c r="E3224" t="s">
        <v>58</v>
      </c>
      <c r="F3224">
        <v>1</v>
      </c>
      <c r="G3224" t="s">
        <v>3133</v>
      </c>
      <c r="H3224">
        <v>1</v>
      </c>
      <c r="I3224">
        <v>2</v>
      </c>
      <c r="J3224">
        <v>3</v>
      </c>
      <c r="K3224" t="s">
        <v>3134</v>
      </c>
      <c r="L3224" t="s">
        <v>213</v>
      </c>
      <c r="M3224" t="s">
        <v>33</v>
      </c>
      <c r="N3224" t="s">
        <v>1039</v>
      </c>
      <c r="O3224" t="s">
        <v>1533</v>
      </c>
      <c r="P3224" t="str">
        <f t="shared" si="53"/>
        <v>นายอุทัย  ก่งเซ่ง</v>
      </c>
      <c r="Q3224" t="s">
        <v>3161</v>
      </c>
      <c r="R3224" t="s">
        <v>141</v>
      </c>
      <c r="S3224" t="s">
        <v>38</v>
      </c>
      <c r="T3224" t="s">
        <v>3162</v>
      </c>
      <c r="U3224" t="s">
        <v>274</v>
      </c>
      <c r="V3224" t="s">
        <v>40</v>
      </c>
      <c r="W3224" t="s">
        <v>59</v>
      </c>
      <c r="X3224" t="s">
        <v>42</v>
      </c>
      <c r="Y3224" t="s">
        <v>43</v>
      </c>
      <c r="Z3224" t="s">
        <v>44</v>
      </c>
    </row>
    <row r="3225" spans="1:26" hidden="1">
      <c r="A3225" t="s">
        <v>25</v>
      </c>
      <c r="B3225" t="s">
        <v>3163</v>
      </c>
      <c r="C3225" t="s">
        <v>65</v>
      </c>
      <c r="D3225" t="s">
        <v>88</v>
      </c>
      <c r="E3225" t="s">
        <v>156</v>
      </c>
      <c r="F3225">
        <v>6</v>
      </c>
      <c r="G3225" t="s">
        <v>3164</v>
      </c>
      <c r="H3225">
        <v>1</v>
      </c>
      <c r="I3225">
        <v>2</v>
      </c>
      <c r="J3225">
        <v>3</v>
      </c>
      <c r="K3225" t="s">
        <v>3165</v>
      </c>
      <c r="L3225" t="s">
        <v>213</v>
      </c>
      <c r="M3225" t="s">
        <v>33</v>
      </c>
      <c r="N3225" t="s">
        <v>3166</v>
      </c>
      <c r="O3225" t="s">
        <v>3167</v>
      </c>
      <c r="P3225" t="str">
        <f t="shared" ref="P3225:P3288" si="54">CONCATENATE(M3225,N3225,"  ",O3225)</f>
        <v>นายเสถียร  ช่วยราย</v>
      </c>
      <c r="Q3225" t="s">
        <v>3168</v>
      </c>
      <c r="R3225" t="s">
        <v>74</v>
      </c>
      <c r="S3225" t="s">
        <v>83</v>
      </c>
      <c r="T3225" t="s">
        <v>356</v>
      </c>
      <c r="U3225" t="s">
        <v>83</v>
      </c>
      <c r="V3225" t="s">
        <v>68</v>
      </c>
      <c r="W3225" t="s">
        <v>161</v>
      </c>
      <c r="X3225" t="s">
        <v>42</v>
      </c>
      <c r="Y3225" t="s">
        <v>43</v>
      </c>
      <c r="Z3225" t="s">
        <v>44</v>
      </c>
    </row>
    <row r="3226" spans="1:26" hidden="1">
      <c r="A3226" t="s">
        <v>25</v>
      </c>
      <c r="B3226" t="s">
        <v>3169</v>
      </c>
      <c r="C3226" t="s">
        <v>76</v>
      </c>
      <c r="D3226" t="s">
        <v>65</v>
      </c>
      <c r="E3226" t="s">
        <v>156</v>
      </c>
      <c r="F3226">
        <v>12</v>
      </c>
      <c r="G3226" t="s">
        <v>3164</v>
      </c>
      <c r="H3226">
        <v>2</v>
      </c>
      <c r="I3226">
        <v>2</v>
      </c>
      <c r="J3226">
        <v>3</v>
      </c>
      <c r="K3226" t="s">
        <v>3165</v>
      </c>
      <c r="L3226" t="s">
        <v>213</v>
      </c>
      <c r="M3226" t="s">
        <v>78</v>
      </c>
      <c r="N3226" t="s">
        <v>2997</v>
      </c>
      <c r="O3226" t="s">
        <v>3170</v>
      </c>
      <c r="P3226" t="str">
        <f t="shared" si="54"/>
        <v>นางจรรยา  ดินเด็ม</v>
      </c>
      <c r="Q3226" t="s">
        <v>3171</v>
      </c>
      <c r="R3226" t="s">
        <v>39</v>
      </c>
      <c r="S3226" t="s">
        <v>54</v>
      </c>
      <c r="T3226" t="s">
        <v>126</v>
      </c>
      <c r="U3226" t="s">
        <v>148</v>
      </c>
      <c r="V3226" t="s">
        <v>84</v>
      </c>
      <c r="W3226" t="s">
        <v>161</v>
      </c>
      <c r="X3226" t="s">
        <v>128</v>
      </c>
      <c r="Y3226" t="s">
        <v>43</v>
      </c>
      <c r="Z3226" t="s">
        <v>44</v>
      </c>
    </row>
    <row r="3227" spans="1:26" hidden="1">
      <c r="A3227" t="s">
        <v>25</v>
      </c>
      <c r="B3227" t="s">
        <v>3169</v>
      </c>
      <c r="C3227" t="s">
        <v>118</v>
      </c>
      <c r="D3227" t="s">
        <v>120</v>
      </c>
      <c r="E3227" t="s">
        <v>50</v>
      </c>
      <c r="F3227">
        <v>1</v>
      </c>
      <c r="G3227" t="s">
        <v>3164</v>
      </c>
      <c r="H3227">
        <v>1</v>
      </c>
      <c r="I3227">
        <v>1</v>
      </c>
      <c r="J3227">
        <v>3</v>
      </c>
      <c r="K3227" t="s">
        <v>3165</v>
      </c>
      <c r="L3227" t="s">
        <v>213</v>
      </c>
      <c r="M3227" t="s">
        <v>78</v>
      </c>
      <c r="N3227" t="s">
        <v>2997</v>
      </c>
      <c r="O3227" t="s">
        <v>3170</v>
      </c>
      <c r="P3227" t="str">
        <f t="shared" si="54"/>
        <v>นางจรรยา  ดินเด็ม</v>
      </c>
      <c r="Q3227" t="s">
        <v>3171</v>
      </c>
      <c r="R3227" t="s">
        <v>39</v>
      </c>
      <c r="S3227" t="s">
        <v>54</v>
      </c>
      <c r="T3227" t="s">
        <v>126</v>
      </c>
      <c r="U3227" t="s">
        <v>148</v>
      </c>
      <c r="V3227" t="s">
        <v>119</v>
      </c>
      <c r="W3227" t="s">
        <v>56</v>
      </c>
      <c r="X3227" t="s">
        <v>42</v>
      </c>
      <c r="Y3227" t="s">
        <v>42</v>
      </c>
      <c r="Z3227" t="s">
        <v>44</v>
      </c>
    </row>
    <row r="3228" spans="1:26" hidden="1">
      <c r="A3228" t="s">
        <v>25</v>
      </c>
      <c r="B3228" t="s">
        <v>3169</v>
      </c>
      <c r="C3228" t="s">
        <v>118</v>
      </c>
      <c r="D3228" t="s">
        <v>177</v>
      </c>
      <c r="E3228" t="s">
        <v>50</v>
      </c>
      <c r="F3228">
        <v>1</v>
      </c>
      <c r="G3228" t="s">
        <v>3164</v>
      </c>
      <c r="H3228">
        <v>1</v>
      </c>
      <c r="I3228">
        <v>1</v>
      </c>
      <c r="J3228">
        <v>3</v>
      </c>
      <c r="K3228" t="s">
        <v>3165</v>
      </c>
      <c r="L3228" t="s">
        <v>213</v>
      </c>
      <c r="M3228" t="s">
        <v>78</v>
      </c>
      <c r="N3228" t="s">
        <v>2997</v>
      </c>
      <c r="O3228" t="s">
        <v>3170</v>
      </c>
      <c r="P3228" t="str">
        <f t="shared" si="54"/>
        <v>นางจรรยา  ดินเด็ม</v>
      </c>
      <c r="Q3228" t="s">
        <v>3171</v>
      </c>
      <c r="R3228" t="s">
        <v>39</v>
      </c>
      <c r="S3228" t="s">
        <v>54</v>
      </c>
      <c r="T3228" t="s">
        <v>126</v>
      </c>
      <c r="U3228" t="s">
        <v>148</v>
      </c>
      <c r="V3228" t="s">
        <v>119</v>
      </c>
      <c r="W3228" t="s">
        <v>56</v>
      </c>
      <c r="X3228" t="s">
        <v>42</v>
      </c>
      <c r="Y3228" t="s">
        <v>42</v>
      </c>
      <c r="Z3228" t="s">
        <v>44</v>
      </c>
    </row>
    <row r="3229" spans="1:26" hidden="1">
      <c r="A3229" t="s">
        <v>25</v>
      </c>
      <c r="B3229" t="s">
        <v>3169</v>
      </c>
      <c r="C3229" t="s">
        <v>106</v>
      </c>
      <c r="D3229" t="s">
        <v>107</v>
      </c>
      <c r="E3229" t="s">
        <v>62</v>
      </c>
      <c r="F3229">
        <v>2</v>
      </c>
      <c r="G3229" t="s">
        <v>3164</v>
      </c>
      <c r="H3229">
        <v>1</v>
      </c>
      <c r="I3229">
        <v>2</v>
      </c>
      <c r="J3229">
        <v>3</v>
      </c>
      <c r="K3229" t="s">
        <v>3165</v>
      </c>
      <c r="L3229" t="s">
        <v>213</v>
      </c>
      <c r="M3229" t="s">
        <v>78</v>
      </c>
      <c r="N3229" t="s">
        <v>2997</v>
      </c>
      <c r="O3229" t="s">
        <v>3170</v>
      </c>
      <c r="P3229" t="str">
        <f t="shared" si="54"/>
        <v>นางจรรยา  ดินเด็ม</v>
      </c>
      <c r="Q3229" t="s">
        <v>3171</v>
      </c>
      <c r="R3229" t="s">
        <v>39</v>
      </c>
      <c r="S3229" t="s">
        <v>54</v>
      </c>
      <c r="T3229" t="s">
        <v>126</v>
      </c>
      <c r="U3229" t="s">
        <v>148</v>
      </c>
      <c r="V3229" t="s">
        <v>109</v>
      </c>
      <c r="W3229" t="s">
        <v>64</v>
      </c>
      <c r="X3229" t="s">
        <v>42</v>
      </c>
      <c r="Y3229" t="s">
        <v>43</v>
      </c>
      <c r="Z3229" t="s">
        <v>44</v>
      </c>
    </row>
    <row r="3230" spans="1:26" hidden="1">
      <c r="A3230" t="s">
        <v>25</v>
      </c>
      <c r="B3230" t="s">
        <v>3169</v>
      </c>
      <c r="C3230" t="s">
        <v>106</v>
      </c>
      <c r="D3230" t="s">
        <v>107</v>
      </c>
      <c r="E3230" t="s">
        <v>50</v>
      </c>
      <c r="F3230">
        <v>2</v>
      </c>
      <c r="G3230" t="s">
        <v>3164</v>
      </c>
      <c r="H3230">
        <v>1</v>
      </c>
      <c r="I3230">
        <v>2</v>
      </c>
      <c r="J3230">
        <v>3</v>
      </c>
      <c r="K3230" t="s">
        <v>3165</v>
      </c>
      <c r="L3230" t="s">
        <v>213</v>
      </c>
      <c r="M3230" t="s">
        <v>78</v>
      </c>
      <c r="N3230" t="s">
        <v>2997</v>
      </c>
      <c r="O3230" t="s">
        <v>3170</v>
      </c>
      <c r="P3230" t="str">
        <f t="shared" si="54"/>
        <v>นางจรรยา  ดินเด็ม</v>
      </c>
      <c r="Q3230" t="s">
        <v>3171</v>
      </c>
      <c r="R3230" t="s">
        <v>39</v>
      </c>
      <c r="S3230" t="s">
        <v>54</v>
      </c>
      <c r="T3230" t="s">
        <v>126</v>
      </c>
      <c r="U3230" t="s">
        <v>148</v>
      </c>
      <c r="V3230" t="s">
        <v>109</v>
      </c>
      <c r="W3230" t="s">
        <v>56</v>
      </c>
      <c r="X3230" t="s">
        <v>42</v>
      </c>
      <c r="Y3230" t="s">
        <v>43</v>
      </c>
      <c r="Z3230" t="s">
        <v>44</v>
      </c>
    </row>
    <row r="3231" spans="1:26" hidden="1">
      <c r="A3231" t="s">
        <v>25</v>
      </c>
      <c r="B3231" t="s">
        <v>3169</v>
      </c>
      <c r="C3231" t="s">
        <v>106</v>
      </c>
      <c r="D3231" t="s">
        <v>107</v>
      </c>
      <c r="E3231" t="s">
        <v>50</v>
      </c>
      <c r="F3231">
        <v>2</v>
      </c>
      <c r="G3231" t="s">
        <v>3164</v>
      </c>
      <c r="H3231">
        <v>1</v>
      </c>
      <c r="I3231">
        <v>2</v>
      </c>
      <c r="J3231">
        <v>3</v>
      </c>
      <c r="K3231" t="s">
        <v>3165</v>
      </c>
      <c r="L3231" t="s">
        <v>213</v>
      </c>
      <c r="M3231" t="s">
        <v>78</v>
      </c>
      <c r="N3231" t="s">
        <v>2997</v>
      </c>
      <c r="O3231" t="s">
        <v>3170</v>
      </c>
      <c r="P3231" t="str">
        <f t="shared" si="54"/>
        <v>นางจรรยา  ดินเด็ม</v>
      </c>
      <c r="Q3231" t="s">
        <v>3171</v>
      </c>
      <c r="R3231" t="s">
        <v>39</v>
      </c>
      <c r="S3231" t="s">
        <v>54</v>
      </c>
      <c r="T3231" t="s">
        <v>126</v>
      </c>
      <c r="U3231" t="s">
        <v>148</v>
      </c>
      <c r="V3231" t="s">
        <v>109</v>
      </c>
      <c r="W3231" t="s">
        <v>56</v>
      </c>
      <c r="X3231" t="s">
        <v>42</v>
      </c>
      <c r="Y3231" t="s">
        <v>43</v>
      </c>
      <c r="Z3231" t="s">
        <v>44</v>
      </c>
    </row>
    <row r="3232" spans="1:26" hidden="1">
      <c r="A3232" t="s">
        <v>25</v>
      </c>
      <c r="B3232" t="s">
        <v>3169</v>
      </c>
      <c r="C3232" t="s">
        <v>65</v>
      </c>
      <c r="D3232" t="s">
        <v>88</v>
      </c>
      <c r="E3232" t="s">
        <v>50</v>
      </c>
      <c r="F3232">
        <v>1</v>
      </c>
      <c r="G3232" t="s">
        <v>3164</v>
      </c>
      <c r="H3232">
        <v>1</v>
      </c>
      <c r="I3232">
        <v>2</v>
      </c>
      <c r="J3232">
        <v>1</v>
      </c>
      <c r="K3232" t="s">
        <v>3165</v>
      </c>
      <c r="L3232" t="s">
        <v>213</v>
      </c>
      <c r="M3232" t="s">
        <v>78</v>
      </c>
      <c r="N3232" t="s">
        <v>2997</v>
      </c>
      <c r="O3232" t="s">
        <v>3170</v>
      </c>
      <c r="P3232" t="str">
        <f t="shared" si="54"/>
        <v>นางจรรยา  ดินเด็ม</v>
      </c>
      <c r="Q3232" t="s">
        <v>3171</v>
      </c>
      <c r="R3232" t="s">
        <v>39</v>
      </c>
      <c r="S3232" t="s">
        <v>54</v>
      </c>
      <c r="T3232" t="s">
        <v>126</v>
      </c>
      <c r="U3232" t="s">
        <v>148</v>
      </c>
      <c r="V3232" t="s">
        <v>68</v>
      </c>
      <c r="W3232" t="s">
        <v>56</v>
      </c>
      <c r="X3232" t="s">
        <v>42</v>
      </c>
      <c r="Y3232" t="s">
        <v>43</v>
      </c>
      <c r="Z3232" t="s">
        <v>234</v>
      </c>
    </row>
    <row r="3233" spans="1:26" hidden="1">
      <c r="A3233" t="s">
        <v>25</v>
      </c>
      <c r="B3233" t="s">
        <v>3169</v>
      </c>
      <c r="C3233" t="s">
        <v>65</v>
      </c>
      <c r="D3233" t="s">
        <v>66</v>
      </c>
      <c r="E3233" t="s">
        <v>108</v>
      </c>
      <c r="F3233">
        <v>1</v>
      </c>
      <c r="G3233" t="s">
        <v>3164</v>
      </c>
      <c r="H3233">
        <v>1</v>
      </c>
      <c r="I3233">
        <v>2</v>
      </c>
      <c r="J3233">
        <v>1</v>
      </c>
      <c r="K3233" t="s">
        <v>3165</v>
      </c>
      <c r="L3233" t="s">
        <v>213</v>
      </c>
      <c r="M3233" t="s">
        <v>78</v>
      </c>
      <c r="N3233" t="s">
        <v>2997</v>
      </c>
      <c r="O3233" t="s">
        <v>3170</v>
      </c>
      <c r="P3233" t="str">
        <f t="shared" si="54"/>
        <v>นางจรรยา  ดินเด็ม</v>
      </c>
      <c r="Q3233" t="s">
        <v>3171</v>
      </c>
      <c r="R3233" t="s">
        <v>39</v>
      </c>
      <c r="S3233" t="s">
        <v>54</v>
      </c>
      <c r="T3233" t="s">
        <v>126</v>
      </c>
      <c r="U3233" t="s">
        <v>148</v>
      </c>
      <c r="V3233" t="s">
        <v>68</v>
      </c>
      <c r="W3233" t="s">
        <v>110</v>
      </c>
      <c r="X3233" t="s">
        <v>42</v>
      </c>
      <c r="Y3233" t="s">
        <v>43</v>
      </c>
      <c r="Z3233" t="s">
        <v>234</v>
      </c>
    </row>
    <row r="3234" spans="1:26" hidden="1">
      <c r="A3234" t="s">
        <v>25</v>
      </c>
      <c r="B3234" t="s">
        <v>3172</v>
      </c>
      <c r="C3234" t="s">
        <v>86</v>
      </c>
      <c r="D3234" t="s">
        <v>27</v>
      </c>
      <c r="E3234" t="s">
        <v>77</v>
      </c>
      <c r="F3234">
        <v>5</v>
      </c>
      <c r="G3234" t="s">
        <v>3164</v>
      </c>
      <c r="H3234">
        <v>1</v>
      </c>
      <c r="I3234">
        <v>1</v>
      </c>
      <c r="J3234">
        <v>3</v>
      </c>
      <c r="K3234" t="s">
        <v>3165</v>
      </c>
      <c r="L3234" t="s">
        <v>213</v>
      </c>
      <c r="M3234" t="s">
        <v>78</v>
      </c>
      <c r="N3234" t="s">
        <v>3173</v>
      </c>
      <c r="O3234" t="s">
        <v>3174</v>
      </c>
      <c r="P3234" t="str">
        <f t="shared" si="54"/>
        <v>นางอารีย๊ะ  เห็นดีน</v>
      </c>
      <c r="Q3234" t="s">
        <v>3175</v>
      </c>
      <c r="R3234" t="s">
        <v>125</v>
      </c>
      <c r="S3234" t="s">
        <v>274</v>
      </c>
      <c r="T3234" t="s">
        <v>82</v>
      </c>
      <c r="U3234" t="s">
        <v>83</v>
      </c>
      <c r="V3234" t="s">
        <v>87</v>
      </c>
      <c r="W3234" t="s">
        <v>85</v>
      </c>
      <c r="X3234" t="s">
        <v>42</v>
      </c>
      <c r="Y3234" t="s">
        <v>42</v>
      </c>
      <c r="Z3234" t="s">
        <v>44</v>
      </c>
    </row>
    <row r="3235" spans="1:26" hidden="1">
      <c r="A3235" t="s">
        <v>25</v>
      </c>
      <c r="B3235" t="s">
        <v>3172</v>
      </c>
      <c r="C3235" t="s">
        <v>76</v>
      </c>
      <c r="D3235" t="s">
        <v>65</v>
      </c>
      <c r="E3235" t="s">
        <v>77</v>
      </c>
      <c r="F3235">
        <v>4</v>
      </c>
      <c r="G3235" t="s">
        <v>3164</v>
      </c>
      <c r="H3235">
        <v>1</v>
      </c>
      <c r="I3235">
        <v>2</v>
      </c>
      <c r="J3235">
        <v>3</v>
      </c>
      <c r="K3235" t="s">
        <v>3165</v>
      </c>
      <c r="L3235" t="s">
        <v>213</v>
      </c>
      <c r="M3235" t="s">
        <v>78</v>
      </c>
      <c r="N3235" t="s">
        <v>3173</v>
      </c>
      <c r="O3235" t="s">
        <v>3174</v>
      </c>
      <c r="P3235" t="str">
        <f t="shared" si="54"/>
        <v>นางอารีย๊ะ  เห็นดีน</v>
      </c>
      <c r="Q3235" t="s">
        <v>3175</v>
      </c>
      <c r="R3235" t="s">
        <v>125</v>
      </c>
      <c r="S3235" t="s">
        <v>274</v>
      </c>
      <c r="T3235" t="s">
        <v>82</v>
      </c>
      <c r="U3235" t="s">
        <v>83</v>
      </c>
      <c r="V3235" t="s">
        <v>84</v>
      </c>
      <c r="W3235" t="s">
        <v>85</v>
      </c>
      <c r="X3235" t="s">
        <v>42</v>
      </c>
      <c r="Y3235" t="s">
        <v>43</v>
      </c>
      <c r="Z3235" t="s">
        <v>44</v>
      </c>
    </row>
    <row r="3236" spans="1:26" hidden="1">
      <c r="A3236" t="s">
        <v>25</v>
      </c>
      <c r="B3236" t="s">
        <v>3172</v>
      </c>
      <c r="C3236" t="s">
        <v>99</v>
      </c>
      <c r="D3236" t="s">
        <v>99</v>
      </c>
      <c r="E3236" t="s">
        <v>77</v>
      </c>
      <c r="F3236">
        <v>2</v>
      </c>
      <c r="G3236" t="s">
        <v>3164</v>
      </c>
      <c r="H3236">
        <v>1</v>
      </c>
      <c r="I3236">
        <v>1</v>
      </c>
      <c r="J3236">
        <v>3</v>
      </c>
      <c r="K3236" t="s">
        <v>3165</v>
      </c>
      <c r="L3236" t="s">
        <v>213</v>
      </c>
      <c r="M3236" t="s">
        <v>78</v>
      </c>
      <c r="N3236" t="s">
        <v>3173</v>
      </c>
      <c r="O3236" t="s">
        <v>3174</v>
      </c>
      <c r="P3236" t="str">
        <f t="shared" si="54"/>
        <v>นางอารีย๊ะ  เห็นดีน</v>
      </c>
      <c r="Q3236" t="s">
        <v>3175</v>
      </c>
      <c r="R3236" t="s">
        <v>125</v>
      </c>
      <c r="S3236" t="s">
        <v>274</v>
      </c>
      <c r="T3236" t="s">
        <v>82</v>
      </c>
      <c r="U3236" t="s">
        <v>83</v>
      </c>
      <c r="V3236" t="s">
        <v>105</v>
      </c>
      <c r="W3236" t="s">
        <v>85</v>
      </c>
      <c r="X3236" t="s">
        <v>42</v>
      </c>
      <c r="Y3236" t="s">
        <v>42</v>
      </c>
      <c r="Z3236" t="s">
        <v>44</v>
      </c>
    </row>
    <row r="3237" spans="1:26" hidden="1">
      <c r="A3237" t="s">
        <v>25</v>
      </c>
      <c r="B3237" t="s">
        <v>3172</v>
      </c>
      <c r="C3237" t="s">
        <v>106</v>
      </c>
      <c r="D3237" t="s">
        <v>107</v>
      </c>
      <c r="E3237" t="s">
        <v>77</v>
      </c>
      <c r="F3237">
        <v>1</v>
      </c>
      <c r="G3237" t="s">
        <v>3164</v>
      </c>
      <c r="H3237">
        <v>1</v>
      </c>
      <c r="I3237">
        <v>2</v>
      </c>
      <c r="J3237">
        <v>3</v>
      </c>
      <c r="K3237" t="s">
        <v>3165</v>
      </c>
      <c r="L3237" t="s">
        <v>213</v>
      </c>
      <c r="M3237" t="s">
        <v>78</v>
      </c>
      <c r="N3237" t="s">
        <v>3173</v>
      </c>
      <c r="O3237" t="s">
        <v>3174</v>
      </c>
      <c r="P3237" t="str">
        <f t="shared" si="54"/>
        <v>นางอารีย๊ะ  เห็นดีน</v>
      </c>
      <c r="Q3237" t="s">
        <v>3175</v>
      </c>
      <c r="R3237" t="s">
        <v>125</v>
      </c>
      <c r="S3237" t="s">
        <v>274</v>
      </c>
      <c r="T3237" t="s">
        <v>82</v>
      </c>
      <c r="U3237" t="s">
        <v>83</v>
      </c>
      <c r="V3237" t="s">
        <v>109</v>
      </c>
      <c r="W3237" t="s">
        <v>85</v>
      </c>
      <c r="X3237" t="s">
        <v>42</v>
      </c>
      <c r="Y3237" t="s">
        <v>43</v>
      </c>
      <c r="Z3237" t="s">
        <v>44</v>
      </c>
    </row>
    <row r="3238" spans="1:26" hidden="1">
      <c r="A3238" t="s">
        <v>25</v>
      </c>
      <c r="B3238" t="s">
        <v>3172</v>
      </c>
      <c r="C3238" t="s">
        <v>60</v>
      </c>
      <c r="D3238" t="s">
        <v>106</v>
      </c>
      <c r="E3238" t="s">
        <v>77</v>
      </c>
      <c r="F3238">
        <v>1</v>
      </c>
      <c r="G3238" t="s">
        <v>3164</v>
      </c>
      <c r="H3238">
        <v>1</v>
      </c>
      <c r="I3238">
        <v>1</v>
      </c>
      <c r="J3238">
        <v>3</v>
      </c>
      <c r="K3238" t="s">
        <v>3165</v>
      </c>
      <c r="L3238" t="s">
        <v>213</v>
      </c>
      <c r="M3238" t="s">
        <v>78</v>
      </c>
      <c r="N3238" t="s">
        <v>3173</v>
      </c>
      <c r="O3238" t="s">
        <v>3174</v>
      </c>
      <c r="P3238" t="str">
        <f t="shared" si="54"/>
        <v>นางอารีย๊ะ  เห็นดีน</v>
      </c>
      <c r="Q3238" t="s">
        <v>3175</v>
      </c>
      <c r="R3238" t="s">
        <v>125</v>
      </c>
      <c r="S3238" t="s">
        <v>274</v>
      </c>
      <c r="T3238" t="s">
        <v>82</v>
      </c>
      <c r="U3238" t="s">
        <v>83</v>
      </c>
      <c r="V3238" t="s">
        <v>63</v>
      </c>
      <c r="W3238" t="s">
        <v>85</v>
      </c>
      <c r="X3238" t="s">
        <v>42</v>
      </c>
      <c r="Y3238" t="s">
        <v>42</v>
      </c>
      <c r="Z3238" t="s">
        <v>44</v>
      </c>
    </row>
    <row r="3239" spans="1:26" hidden="1">
      <c r="A3239" t="s">
        <v>25</v>
      </c>
      <c r="B3239" t="s">
        <v>3172</v>
      </c>
      <c r="C3239" t="s">
        <v>60</v>
      </c>
      <c r="D3239" t="s">
        <v>118</v>
      </c>
      <c r="E3239" t="s">
        <v>77</v>
      </c>
      <c r="F3239">
        <v>1</v>
      </c>
      <c r="G3239" t="s">
        <v>3164</v>
      </c>
      <c r="H3239">
        <v>1</v>
      </c>
      <c r="I3239">
        <v>1</v>
      </c>
      <c r="J3239">
        <v>3</v>
      </c>
      <c r="K3239" t="s">
        <v>3165</v>
      </c>
      <c r="L3239" t="s">
        <v>213</v>
      </c>
      <c r="M3239" t="s">
        <v>78</v>
      </c>
      <c r="N3239" t="s">
        <v>3173</v>
      </c>
      <c r="O3239" t="s">
        <v>3174</v>
      </c>
      <c r="P3239" t="str">
        <f t="shared" si="54"/>
        <v>นางอารีย๊ะ  เห็นดีน</v>
      </c>
      <c r="Q3239" t="s">
        <v>3175</v>
      </c>
      <c r="R3239" t="s">
        <v>125</v>
      </c>
      <c r="S3239" t="s">
        <v>274</v>
      </c>
      <c r="T3239" t="s">
        <v>82</v>
      </c>
      <c r="U3239" t="s">
        <v>83</v>
      </c>
      <c r="V3239" t="s">
        <v>63</v>
      </c>
      <c r="W3239" t="s">
        <v>85</v>
      </c>
      <c r="X3239" t="s">
        <v>42</v>
      </c>
      <c r="Y3239" t="s">
        <v>42</v>
      </c>
      <c r="Z3239" t="s">
        <v>44</v>
      </c>
    </row>
    <row r="3240" spans="1:26" hidden="1">
      <c r="A3240" t="s">
        <v>25</v>
      </c>
      <c r="B3240" t="s">
        <v>3172</v>
      </c>
      <c r="C3240" t="s">
        <v>27</v>
      </c>
      <c r="D3240" t="s">
        <v>28</v>
      </c>
      <c r="E3240" t="s">
        <v>77</v>
      </c>
      <c r="F3240">
        <v>1</v>
      </c>
      <c r="G3240" t="s">
        <v>3164</v>
      </c>
      <c r="H3240">
        <v>1</v>
      </c>
      <c r="I3240">
        <v>2</v>
      </c>
      <c r="J3240">
        <v>3</v>
      </c>
      <c r="K3240" t="s">
        <v>3165</v>
      </c>
      <c r="L3240" t="s">
        <v>213</v>
      </c>
      <c r="M3240" t="s">
        <v>78</v>
      </c>
      <c r="N3240" t="s">
        <v>3173</v>
      </c>
      <c r="O3240" t="s">
        <v>3174</v>
      </c>
      <c r="P3240" t="str">
        <f t="shared" si="54"/>
        <v>นางอารีย๊ะ  เห็นดีน</v>
      </c>
      <c r="Q3240" t="s">
        <v>3175</v>
      </c>
      <c r="R3240" t="s">
        <v>125</v>
      </c>
      <c r="S3240" t="s">
        <v>274</v>
      </c>
      <c r="T3240" t="s">
        <v>82</v>
      </c>
      <c r="U3240" t="s">
        <v>83</v>
      </c>
      <c r="V3240" t="s">
        <v>40</v>
      </c>
      <c r="W3240" t="s">
        <v>85</v>
      </c>
      <c r="X3240" t="s">
        <v>42</v>
      </c>
      <c r="Y3240" t="s">
        <v>43</v>
      </c>
      <c r="Z3240" t="s">
        <v>44</v>
      </c>
    </row>
    <row r="3241" spans="1:26" hidden="1">
      <c r="A3241" t="s">
        <v>25</v>
      </c>
      <c r="B3241" t="s">
        <v>3172</v>
      </c>
      <c r="C3241" t="s">
        <v>27</v>
      </c>
      <c r="D3241" t="s">
        <v>57</v>
      </c>
      <c r="E3241" t="s">
        <v>77</v>
      </c>
      <c r="F3241">
        <v>2</v>
      </c>
      <c r="G3241" t="s">
        <v>3164</v>
      </c>
      <c r="H3241">
        <v>1</v>
      </c>
      <c r="I3241">
        <v>2</v>
      </c>
      <c r="J3241">
        <v>3</v>
      </c>
      <c r="K3241" t="s">
        <v>3165</v>
      </c>
      <c r="L3241" t="s">
        <v>213</v>
      </c>
      <c r="M3241" t="s">
        <v>78</v>
      </c>
      <c r="N3241" t="s">
        <v>3173</v>
      </c>
      <c r="O3241" t="s">
        <v>3174</v>
      </c>
      <c r="P3241" t="str">
        <f t="shared" si="54"/>
        <v>นางอารีย๊ะ  เห็นดีน</v>
      </c>
      <c r="Q3241" t="s">
        <v>3175</v>
      </c>
      <c r="R3241" t="s">
        <v>125</v>
      </c>
      <c r="S3241" t="s">
        <v>274</v>
      </c>
      <c r="T3241" t="s">
        <v>82</v>
      </c>
      <c r="U3241" t="s">
        <v>83</v>
      </c>
      <c r="V3241" t="s">
        <v>40</v>
      </c>
      <c r="W3241" t="s">
        <v>85</v>
      </c>
      <c r="X3241" t="s">
        <v>42</v>
      </c>
      <c r="Y3241" t="s">
        <v>43</v>
      </c>
      <c r="Z3241" t="s">
        <v>44</v>
      </c>
    </row>
    <row r="3242" spans="1:26" hidden="1">
      <c r="A3242" t="s">
        <v>25</v>
      </c>
      <c r="B3242" t="s">
        <v>3172</v>
      </c>
      <c r="C3242" t="s">
        <v>65</v>
      </c>
      <c r="D3242" t="s">
        <v>88</v>
      </c>
      <c r="E3242" t="s">
        <v>77</v>
      </c>
      <c r="F3242">
        <v>1</v>
      </c>
      <c r="G3242" t="s">
        <v>3164</v>
      </c>
      <c r="H3242">
        <v>1</v>
      </c>
      <c r="I3242">
        <v>1</v>
      </c>
      <c r="J3242">
        <v>3</v>
      </c>
      <c r="K3242" t="s">
        <v>3165</v>
      </c>
      <c r="L3242" t="s">
        <v>213</v>
      </c>
      <c r="M3242" t="s">
        <v>78</v>
      </c>
      <c r="N3242" t="s">
        <v>3173</v>
      </c>
      <c r="O3242" t="s">
        <v>3174</v>
      </c>
      <c r="P3242" t="str">
        <f t="shared" si="54"/>
        <v>นางอารีย๊ะ  เห็นดีน</v>
      </c>
      <c r="Q3242" t="s">
        <v>3175</v>
      </c>
      <c r="R3242" t="s">
        <v>125</v>
      </c>
      <c r="S3242" t="s">
        <v>274</v>
      </c>
      <c r="T3242" t="s">
        <v>82</v>
      </c>
      <c r="U3242" t="s">
        <v>83</v>
      </c>
      <c r="V3242" t="s">
        <v>68</v>
      </c>
      <c r="W3242" t="s">
        <v>85</v>
      </c>
      <c r="X3242" t="s">
        <v>42</v>
      </c>
      <c r="Y3242" t="s">
        <v>42</v>
      </c>
      <c r="Z3242" t="s">
        <v>44</v>
      </c>
    </row>
    <row r="3243" spans="1:26" hidden="1">
      <c r="A3243" t="s">
        <v>25</v>
      </c>
      <c r="B3243" t="s">
        <v>3172</v>
      </c>
      <c r="C3243" t="s">
        <v>65</v>
      </c>
      <c r="D3243" t="s">
        <v>66</v>
      </c>
      <c r="E3243" t="s">
        <v>77</v>
      </c>
      <c r="F3243">
        <v>1</v>
      </c>
      <c r="G3243" t="s">
        <v>3164</v>
      </c>
      <c r="H3243">
        <v>1</v>
      </c>
      <c r="I3243">
        <v>2</v>
      </c>
      <c r="J3243">
        <v>3</v>
      </c>
      <c r="K3243" t="s">
        <v>3165</v>
      </c>
      <c r="L3243" t="s">
        <v>213</v>
      </c>
      <c r="M3243" t="s">
        <v>78</v>
      </c>
      <c r="N3243" t="s">
        <v>3173</v>
      </c>
      <c r="O3243" t="s">
        <v>3174</v>
      </c>
      <c r="P3243" t="str">
        <f t="shared" si="54"/>
        <v>นางอารีย๊ะ  เห็นดีน</v>
      </c>
      <c r="Q3243" t="s">
        <v>3175</v>
      </c>
      <c r="R3243" t="s">
        <v>125</v>
      </c>
      <c r="S3243" t="s">
        <v>274</v>
      </c>
      <c r="T3243" t="s">
        <v>82</v>
      </c>
      <c r="U3243" t="s">
        <v>83</v>
      </c>
      <c r="V3243" t="s">
        <v>68</v>
      </c>
      <c r="W3243" t="s">
        <v>85</v>
      </c>
      <c r="X3243" t="s">
        <v>42</v>
      </c>
      <c r="Y3243" t="s">
        <v>43</v>
      </c>
      <c r="Z3243" t="s">
        <v>44</v>
      </c>
    </row>
    <row r="3244" spans="1:26" hidden="1">
      <c r="A3244" t="s">
        <v>25</v>
      </c>
      <c r="B3244" t="s">
        <v>3172</v>
      </c>
      <c r="C3244" t="s">
        <v>65</v>
      </c>
      <c r="D3244" t="s">
        <v>66</v>
      </c>
      <c r="E3244" t="s">
        <v>108</v>
      </c>
      <c r="F3244">
        <v>1</v>
      </c>
      <c r="G3244" t="s">
        <v>3164</v>
      </c>
      <c r="H3244">
        <v>1</v>
      </c>
      <c r="I3244">
        <v>1</v>
      </c>
      <c r="J3244">
        <v>3</v>
      </c>
      <c r="K3244" t="s">
        <v>3165</v>
      </c>
      <c r="L3244" t="s">
        <v>213</v>
      </c>
      <c r="M3244" t="s">
        <v>78</v>
      </c>
      <c r="N3244" t="s">
        <v>3173</v>
      </c>
      <c r="O3244" t="s">
        <v>3174</v>
      </c>
      <c r="P3244" t="str">
        <f t="shared" si="54"/>
        <v>นางอารีย๊ะ  เห็นดีน</v>
      </c>
      <c r="Q3244" t="s">
        <v>3175</v>
      </c>
      <c r="R3244" t="s">
        <v>125</v>
      </c>
      <c r="S3244" t="s">
        <v>274</v>
      </c>
      <c r="T3244" t="s">
        <v>82</v>
      </c>
      <c r="U3244" t="s">
        <v>83</v>
      </c>
      <c r="V3244" t="s">
        <v>68</v>
      </c>
      <c r="W3244" t="s">
        <v>110</v>
      </c>
      <c r="X3244" t="s">
        <v>42</v>
      </c>
      <c r="Y3244" t="s">
        <v>42</v>
      </c>
      <c r="Z3244" t="s">
        <v>44</v>
      </c>
    </row>
    <row r="3245" spans="1:26" hidden="1">
      <c r="A3245" t="s">
        <v>25</v>
      </c>
      <c r="B3245" t="s">
        <v>3176</v>
      </c>
      <c r="C3245" t="s">
        <v>86</v>
      </c>
      <c r="D3245" t="s">
        <v>27</v>
      </c>
      <c r="E3245" t="s">
        <v>90</v>
      </c>
      <c r="F3245">
        <v>5</v>
      </c>
      <c r="G3245" t="s">
        <v>3164</v>
      </c>
      <c r="H3245">
        <v>1</v>
      </c>
      <c r="I3245">
        <v>2</v>
      </c>
      <c r="J3245">
        <v>3</v>
      </c>
      <c r="K3245" t="s">
        <v>3165</v>
      </c>
      <c r="L3245" t="s">
        <v>213</v>
      </c>
      <c r="M3245" t="s">
        <v>78</v>
      </c>
      <c r="N3245" t="s">
        <v>3177</v>
      </c>
      <c r="O3245" t="s">
        <v>3178</v>
      </c>
      <c r="P3245" t="str">
        <f t="shared" si="54"/>
        <v>นางอำไพ  รักนุ่น</v>
      </c>
      <c r="Q3245" t="s">
        <v>3179</v>
      </c>
      <c r="R3245" t="s">
        <v>74</v>
      </c>
      <c r="S3245" t="s">
        <v>274</v>
      </c>
      <c r="T3245" t="s">
        <v>82</v>
      </c>
      <c r="U3245" t="s">
        <v>83</v>
      </c>
      <c r="V3245" t="s">
        <v>87</v>
      </c>
      <c r="W3245" t="s">
        <v>95</v>
      </c>
      <c r="X3245" t="s">
        <v>42</v>
      </c>
      <c r="Y3245" t="s">
        <v>43</v>
      </c>
      <c r="Z3245" t="s">
        <v>44</v>
      </c>
    </row>
    <row r="3246" spans="1:26" hidden="1">
      <c r="A3246" t="s">
        <v>25</v>
      </c>
      <c r="B3246" t="s">
        <v>3176</v>
      </c>
      <c r="C3246" t="s">
        <v>76</v>
      </c>
      <c r="D3246" t="s">
        <v>65</v>
      </c>
      <c r="E3246" t="s">
        <v>90</v>
      </c>
      <c r="F3246">
        <v>5</v>
      </c>
      <c r="G3246" t="s">
        <v>3164</v>
      </c>
      <c r="H3246">
        <v>1</v>
      </c>
      <c r="I3246">
        <v>2</v>
      </c>
      <c r="J3246">
        <v>3</v>
      </c>
      <c r="K3246" t="s">
        <v>3165</v>
      </c>
      <c r="L3246" t="s">
        <v>213</v>
      </c>
      <c r="M3246" t="s">
        <v>78</v>
      </c>
      <c r="N3246" t="s">
        <v>3177</v>
      </c>
      <c r="O3246" t="s">
        <v>3178</v>
      </c>
      <c r="P3246" t="str">
        <f t="shared" si="54"/>
        <v>นางอำไพ  รักนุ่น</v>
      </c>
      <c r="Q3246" t="s">
        <v>3179</v>
      </c>
      <c r="R3246" t="s">
        <v>74</v>
      </c>
      <c r="S3246" t="s">
        <v>274</v>
      </c>
      <c r="T3246" t="s">
        <v>82</v>
      </c>
      <c r="U3246" t="s">
        <v>83</v>
      </c>
      <c r="V3246" t="s">
        <v>84</v>
      </c>
      <c r="W3246" t="s">
        <v>95</v>
      </c>
      <c r="X3246" t="s">
        <v>42</v>
      </c>
      <c r="Y3246" t="s">
        <v>43</v>
      </c>
      <c r="Z3246" t="s">
        <v>44</v>
      </c>
    </row>
    <row r="3247" spans="1:26" hidden="1">
      <c r="A3247" t="s">
        <v>25</v>
      </c>
      <c r="B3247" t="s">
        <v>3176</v>
      </c>
      <c r="C3247" t="s">
        <v>60</v>
      </c>
      <c r="D3247" t="s">
        <v>106</v>
      </c>
      <c r="E3247" t="s">
        <v>90</v>
      </c>
      <c r="F3247">
        <v>2</v>
      </c>
      <c r="G3247" t="s">
        <v>3164</v>
      </c>
      <c r="H3247">
        <v>1</v>
      </c>
      <c r="I3247">
        <v>1</v>
      </c>
      <c r="J3247">
        <v>3</v>
      </c>
      <c r="K3247" t="s">
        <v>3165</v>
      </c>
      <c r="L3247" t="s">
        <v>213</v>
      </c>
      <c r="M3247" t="s">
        <v>78</v>
      </c>
      <c r="N3247" t="s">
        <v>3177</v>
      </c>
      <c r="O3247" t="s">
        <v>3178</v>
      </c>
      <c r="P3247" t="str">
        <f t="shared" si="54"/>
        <v>นางอำไพ  รักนุ่น</v>
      </c>
      <c r="Q3247" t="s">
        <v>3179</v>
      </c>
      <c r="R3247" t="s">
        <v>74</v>
      </c>
      <c r="S3247" t="s">
        <v>274</v>
      </c>
      <c r="T3247" t="s">
        <v>82</v>
      </c>
      <c r="U3247" t="s">
        <v>83</v>
      </c>
      <c r="V3247" t="s">
        <v>63</v>
      </c>
      <c r="W3247" t="s">
        <v>95</v>
      </c>
      <c r="X3247" t="s">
        <v>42</v>
      </c>
      <c r="Y3247" t="s">
        <v>42</v>
      </c>
      <c r="Z3247" t="s">
        <v>44</v>
      </c>
    </row>
    <row r="3248" spans="1:26" hidden="1">
      <c r="A3248" t="s">
        <v>25</v>
      </c>
      <c r="B3248" t="s">
        <v>3176</v>
      </c>
      <c r="C3248" t="s">
        <v>60</v>
      </c>
      <c r="D3248" t="s">
        <v>118</v>
      </c>
      <c r="E3248" t="s">
        <v>90</v>
      </c>
      <c r="F3248">
        <v>1</v>
      </c>
      <c r="G3248" t="s">
        <v>3164</v>
      </c>
      <c r="H3248">
        <v>1</v>
      </c>
      <c r="I3248">
        <v>1</v>
      </c>
      <c r="J3248">
        <v>3</v>
      </c>
      <c r="K3248" t="s">
        <v>3165</v>
      </c>
      <c r="L3248" t="s">
        <v>213</v>
      </c>
      <c r="M3248" t="s">
        <v>78</v>
      </c>
      <c r="N3248" t="s">
        <v>3177</v>
      </c>
      <c r="O3248" t="s">
        <v>3178</v>
      </c>
      <c r="P3248" t="str">
        <f t="shared" si="54"/>
        <v>นางอำไพ  รักนุ่น</v>
      </c>
      <c r="Q3248" t="s">
        <v>3179</v>
      </c>
      <c r="R3248" t="s">
        <v>74</v>
      </c>
      <c r="S3248" t="s">
        <v>274</v>
      </c>
      <c r="T3248" t="s">
        <v>82</v>
      </c>
      <c r="U3248" t="s">
        <v>83</v>
      </c>
      <c r="V3248" t="s">
        <v>63</v>
      </c>
      <c r="W3248" t="s">
        <v>95</v>
      </c>
      <c r="X3248" t="s">
        <v>42</v>
      </c>
      <c r="Y3248" t="s">
        <v>42</v>
      </c>
      <c r="Z3248" t="s">
        <v>44</v>
      </c>
    </row>
    <row r="3249" spans="1:26" hidden="1">
      <c r="A3249" t="s">
        <v>25</v>
      </c>
      <c r="B3249" t="s">
        <v>3176</v>
      </c>
      <c r="C3249" t="s">
        <v>27</v>
      </c>
      <c r="D3249" t="s">
        <v>28</v>
      </c>
      <c r="E3249" t="s">
        <v>90</v>
      </c>
      <c r="F3249">
        <v>1</v>
      </c>
      <c r="G3249" t="s">
        <v>3164</v>
      </c>
      <c r="H3249">
        <v>1</v>
      </c>
      <c r="I3249">
        <v>2</v>
      </c>
      <c r="J3249">
        <v>3</v>
      </c>
      <c r="K3249" t="s">
        <v>3165</v>
      </c>
      <c r="L3249" t="s">
        <v>213</v>
      </c>
      <c r="M3249" t="s">
        <v>78</v>
      </c>
      <c r="N3249" t="s">
        <v>3177</v>
      </c>
      <c r="O3249" t="s">
        <v>3178</v>
      </c>
      <c r="P3249" t="str">
        <f t="shared" si="54"/>
        <v>นางอำไพ  รักนุ่น</v>
      </c>
      <c r="Q3249" t="s">
        <v>3179</v>
      </c>
      <c r="R3249" t="s">
        <v>74</v>
      </c>
      <c r="S3249" t="s">
        <v>274</v>
      </c>
      <c r="T3249" t="s">
        <v>82</v>
      </c>
      <c r="U3249" t="s">
        <v>83</v>
      </c>
      <c r="V3249" t="s">
        <v>40</v>
      </c>
      <c r="W3249" t="s">
        <v>95</v>
      </c>
      <c r="X3249" t="s">
        <v>42</v>
      </c>
      <c r="Y3249" t="s">
        <v>43</v>
      </c>
      <c r="Z3249" t="s">
        <v>44</v>
      </c>
    </row>
    <row r="3250" spans="1:26" hidden="1">
      <c r="A3250" t="s">
        <v>25</v>
      </c>
      <c r="B3250" t="s">
        <v>3176</v>
      </c>
      <c r="C3250" t="s">
        <v>27</v>
      </c>
      <c r="D3250" t="s">
        <v>57</v>
      </c>
      <c r="E3250" t="s">
        <v>90</v>
      </c>
      <c r="F3250">
        <v>2</v>
      </c>
      <c r="G3250" t="s">
        <v>3164</v>
      </c>
      <c r="H3250">
        <v>1</v>
      </c>
      <c r="I3250">
        <v>1</v>
      </c>
      <c r="J3250">
        <v>3</v>
      </c>
      <c r="K3250" t="s">
        <v>3165</v>
      </c>
      <c r="L3250" t="s">
        <v>213</v>
      </c>
      <c r="M3250" t="s">
        <v>78</v>
      </c>
      <c r="N3250" t="s">
        <v>3177</v>
      </c>
      <c r="O3250" t="s">
        <v>3178</v>
      </c>
      <c r="P3250" t="str">
        <f t="shared" si="54"/>
        <v>นางอำไพ  รักนุ่น</v>
      </c>
      <c r="Q3250" t="s">
        <v>3179</v>
      </c>
      <c r="R3250" t="s">
        <v>74</v>
      </c>
      <c r="S3250" t="s">
        <v>274</v>
      </c>
      <c r="T3250" t="s">
        <v>82</v>
      </c>
      <c r="U3250" t="s">
        <v>83</v>
      </c>
      <c r="V3250" t="s">
        <v>40</v>
      </c>
      <c r="W3250" t="s">
        <v>95</v>
      </c>
      <c r="X3250" t="s">
        <v>42</v>
      </c>
      <c r="Y3250" t="s">
        <v>42</v>
      </c>
      <c r="Z3250" t="s">
        <v>44</v>
      </c>
    </row>
    <row r="3251" spans="1:26" hidden="1">
      <c r="A3251" t="s">
        <v>25</v>
      </c>
      <c r="B3251" t="s">
        <v>3176</v>
      </c>
      <c r="C3251" t="s">
        <v>65</v>
      </c>
      <c r="D3251" t="s">
        <v>88</v>
      </c>
      <c r="E3251" t="s">
        <v>90</v>
      </c>
      <c r="F3251">
        <v>1</v>
      </c>
      <c r="G3251" t="s">
        <v>3164</v>
      </c>
      <c r="H3251">
        <v>1</v>
      </c>
      <c r="I3251">
        <v>1</v>
      </c>
      <c r="J3251">
        <v>3</v>
      </c>
      <c r="K3251" t="s">
        <v>3165</v>
      </c>
      <c r="L3251" t="s">
        <v>213</v>
      </c>
      <c r="M3251" t="s">
        <v>78</v>
      </c>
      <c r="N3251" t="s">
        <v>3177</v>
      </c>
      <c r="O3251" t="s">
        <v>3178</v>
      </c>
      <c r="P3251" t="str">
        <f t="shared" si="54"/>
        <v>นางอำไพ  รักนุ่น</v>
      </c>
      <c r="Q3251" t="s">
        <v>3179</v>
      </c>
      <c r="R3251" t="s">
        <v>74</v>
      </c>
      <c r="S3251" t="s">
        <v>274</v>
      </c>
      <c r="T3251" t="s">
        <v>82</v>
      </c>
      <c r="U3251" t="s">
        <v>83</v>
      </c>
      <c r="V3251" t="s">
        <v>68</v>
      </c>
      <c r="W3251" t="s">
        <v>95</v>
      </c>
      <c r="X3251" t="s">
        <v>42</v>
      </c>
      <c r="Y3251" t="s">
        <v>42</v>
      </c>
      <c r="Z3251" t="s">
        <v>44</v>
      </c>
    </row>
    <row r="3252" spans="1:26" hidden="1">
      <c r="A3252" t="s">
        <v>25</v>
      </c>
      <c r="B3252" t="s">
        <v>3176</v>
      </c>
      <c r="C3252" t="s">
        <v>65</v>
      </c>
      <c r="D3252" t="s">
        <v>66</v>
      </c>
      <c r="E3252" t="s">
        <v>90</v>
      </c>
      <c r="F3252">
        <v>1</v>
      </c>
      <c r="G3252" t="s">
        <v>3164</v>
      </c>
      <c r="H3252">
        <v>1</v>
      </c>
      <c r="I3252">
        <v>1</v>
      </c>
      <c r="J3252">
        <v>3</v>
      </c>
      <c r="K3252" t="s">
        <v>3165</v>
      </c>
      <c r="L3252" t="s">
        <v>213</v>
      </c>
      <c r="M3252" t="s">
        <v>78</v>
      </c>
      <c r="N3252" t="s">
        <v>3177</v>
      </c>
      <c r="O3252" t="s">
        <v>3178</v>
      </c>
      <c r="P3252" t="str">
        <f t="shared" si="54"/>
        <v>นางอำไพ  รักนุ่น</v>
      </c>
      <c r="Q3252" t="s">
        <v>3179</v>
      </c>
      <c r="R3252" t="s">
        <v>74</v>
      </c>
      <c r="S3252" t="s">
        <v>274</v>
      </c>
      <c r="T3252" t="s">
        <v>82</v>
      </c>
      <c r="U3252" t="s">
        <v>83</v>
      </c>
      <c r="V3252" t="s">
        <v>68</v>
      </c>
      <c r="W3252" t="s">
        <v>95</v>
      </c>
      <c r="X3252" t="s">
        <v>42</v>
      </c>
      <c r="Y3252" t="s">
        <v>42</v>
      </c>
      <c r="Z3252" t="s">
        <v>44</v>
      </c>
    </row>
    <row r="3253" spans="1:26" hidden="1">
      <c r="A3253" t="s">
        <v>25</v>
      </c>
      <c r="B3253" t="s">
        <v>3176</v>
      </c>
      <c r="C3253" t="s">
        <v>65</v>
      </c>
      <c r="D3253" t="s">
        <v>66</v>
      </c>
      <c r="E3253" t="s">
        <v>108</v>
      </c>
      <c r="F3253">
        <v>1</v>
      </c>
      <c r="G3253" t="s">
        <v>3164</v>
      </c>
      <c r="H3253">
        <v>1</v>
      </c>
      <c r="I3253">
        <v>1</v>
      </c>
      <c r="J3253">
        <v>3</v>
      </c>
      <c r="K3253" t="s">
        <v>3165</v>
      </c>
      <c r="L3253" t="s">
        <v>213</v>
      </c>
      <c r="M3253" t="s">
        <v>78</v>
      </c>
      <c r="N3253" t="s">
        <v>3177</v>
      </c>
      <c r="O3253" t="s">
        <v>3178</v>
      </c>
      <c r="P3253" t="str">
        <f t="shared" si="54"/>
        <v>นางอำไพ  รักนุ่น</v>
      </c>
      <c r="Q3253" t="s">
        <v>3179</v>
      </c>
      <c r="R3253" t="s">
        <v>74</v>
      </c>
      <c r="S3253" t="s">
        <v>274</v>
      </c>
      <c r="T3253" t="s">
        <v>82</v>
      </c>
      <c r="U3253" t="s">
        <v>83</v>
      </c>
      <c r="V3253" t="s">
        <v>68</v>
      </c>
      <c r="W3253" t="s">
        <v>110</v>
      </c>
      <c r="X3253" t="s">
        <v>42</v>
      </c>
      <c r="Y3253" t="s">
        <v>42</v>
      </c>
      <c r="Z3253" t="s">
        <v>44</v>
      </c>
    </row>
    <row r="3254" spans="1:26" hidden="1">
      <c r="A3254" t="s">
        <v>25</v>
      </c>
      <c r="B3254" t="s">
        <v>3176</v>
      </c>
      <c r="C3254" t="s">
        <v>99</v>
      </c>
      <c r="D3254" t="s">
        <v>99</v>
      </c>
      <c r="E3254" t="s">
        <v>90</v>
      </c>
      <c r="F3254">
        <v>2</v>
      </c>
      <c r="G3254" t="s">
        <v>3164</v>
      </c>
      <c r="H3254">
        <v>1</v>
      </c>
      <c r="I3254">
        <v>1</v>
      </c>
      <c r="J3254">
        <v>3</v>
      </c>
      <c r="K3254" t="s">
        <v>3165</v>
      </c>
      <c r="L3254" t="s">
        <v>213</v>
      </c>
      <c r="M3254" t="s">
        <v>78</v>
      </c>
      <c r="N3254" t="s">
        <v>3177</v>
      </c>
      <c r="O3254" t="s">
        <v>3178</v>
      </c>
      <c r="P3254" t="str">
        <f t="shared" si="54"/>
        <v>นางอำไพ  รักนุ่น</v>
      </c>
      <c r="Q3254" t="s">
        <v>3179</v>
      </c>
      <c r="R3254" t="s">
        <v>74</v>
      </c>
      <c r="S3254" t="s">
        <v>274</v>
      </c>
      <c r="T3254" t="s">
        <v>82</v>
      </c>
      <c r="U3254" t="s">
        <v>83</v>
      </c>
      <c r="V3254" t="s">
        <v>105</v>
      </c>
      <c r="W3254" t="s">
        <v>95</v>
      </c>
      <c r="X3254" t="s">
        <v>42</v>
      </c>
      <c r="Y3254" t="s">
        <v>42</v>
      </c>
      <c r="Z3254" t="s">
        <v>44</v>
      </c>
    </row>
    <row r="3255" spans="1:26" hidden="1">
      <c r="A3255" t="s">
        <v>25</v>
      </c>
      <c r="B3255" t="s">
        <v>3176</v>
      </c>
      <c r="C3255" t="s">
        <v>99</v>
      </c>
      <c r="D3255" t="s">
        <v>99</v>
      </c>
      <c r="E3255" t="s">
        <v>96</v>
      </c>
      <c r="F3255">
        <v>2</v>
      </c>
      <c r="G3255" t="s">
        <v>3164</v>
      </c>
      <c r="H3255">
        <v>1</v>
      </c>
      <c r="I3255">
        <v>1</v>
      </c>
      <c r="J3255">
        <v>3</v>
      </c>
      <c r="K3255" t="s">
        <v>3165</v>
      </c>
      <c r="L3255" t="s">
        <v>213</v>
      </c>
      <c r="M3255" t="s">
        <v>78</v>
      </c>
      <c r="N3255" t="s">
        <v>3177</v>
      </c>
      <c r="O3255" t="s">
        <v>3178</v>
      </c>
      <c r="P3255" t="str">
        <f t="shared" si="54"/>
        <v>นางอำไพ  รักนุ่น</v>
      </c>
      <c r="Q3255" t="s">
        <v>3179</v>
      </c>
      <c r="R3255" t="s">
        <v>74</v>
      </c>
      <c r="S3255" t="s">
        <v>274</v>
      </c>
      <c r="T3255" t="s">
        <v>82</v>
      </c>
      <c r="U3255" t="s">
        <v>83</v>
      </c>
      <c r="V3255" t="s">
        <v>105</v>
      </c>
      <c r="W3255" t="s">
        <v>97</v>
      </c>
      <c r="X3255" t="s">
        <v>42</v>
      </c>
      <c r="Y3255" t="s">
        <v>42</v>
      </c>
      <c r="Z3255" t="s">
        <v>44</v>
      </c>
    </row>
    <row r="3256" spans="1:26" hidden="1">
      <c r="A3256" t="s">
        <v>25</v>
      </c>
      <c r="B3256" t="s">
        <v>3176</v>
      </c>
      <c r="C3256" t="s">
        <v>106</v>
      </c>
      <c r="D3256" t="s">
        <v>107</v>
      </c>
      <c r="E3256" t="s">
        <v>90</v>
      </c>
      <c r="F3256">
        <v>1</v>
      </c>
      <c r="G3256" t="s">
        <v>3164</v>
      </c>
      <c r="H3256">
        <v>1</v>
      </c>
      <c r="I3256">
        <v>1</v>
      </c>
      <c r="J3256">
        <v>3</v>
      </c>
      <c r="K3256" t="s">
        <v>3165</v>
      </c>
      <c r="L3256" t="s">
        <v>213</v>
      </c>
      <c r="M3256" t="s">
        <v>78</v>
      </c>
      <c r="N3256" t="s">
        <v>3177</v>
      </c>
      <c r="O3256" t="s">
        <v>3178</v>
      </c>
      <c r="P3256" t="str">
        <f t="shared" si="54"/>
        <v>นางอำไพ  รักนุ่น</v>
      </c>
      <c r="Q3256" t="s">
        <v>3179</v>
      </c>
      <c r="R3256" t="s">
        <v>74</v>
      </c>
      <c r="S3256" t="s">
        <v>274</v>
      </c>
      <c r="T3256" t="s">
        <v>82</v>
      </c>
      <c r="U3256" t="s">
        <v>83</v>
      </c>
      <c r="V3256" t="s">
        <v>109</v>
      </c>
      <c r="W3256" t="s">
        <v>95</v>
      </c>
      <c r="X3256" t="s">
        <v>42</v>
      </c>
      <c r="Y3256" t="s">
        <v>42</v>
      </c>
      <c r="Z3256" t="s">
        <v>44</v>
      </c>
    </row>
    <row r="3257" spans="1:26" hidden="1">
      <c r="A3257" t="s">
        <v>25</v>
      </c>
      <c r="B3257" t="s">
        <v>3180</v>
      </c>
      <c r="C3257" t="s">
        <v>130</v>
      </c>
      <c r="D3257" t="s">
        <v>60</v>
      </c>
      <c r="E3257" t="s">
        <v>108</v>
      </c>
      <c r="F3257">
        <v>9</v>
      </c>
      <c r="G3257" t="s">
        <v>3164</v>
      </c>
      <c r="H3257">
        <v>2</v>
      </c>
      <c r="I3257">
        <v>2</v>
      </c>
      <c r="J3257">
        <v>3</v>
      </c>
      <c r="K3257" t="s">
        <v>3165</v>
      </c>
      <c r="L3257" t="s">
        <v>213</v>
      </c>
      <c r="M3257" t="s">
        <v>78</v>
      </c>
      <c r="N3257" t="s">
        <v>3181</v>
      </c>
      <c r="O3257" t="s">
        <v>3182</v>
      </c>
      <c r="P3257" t="str">
        <f t="shared" si="54"/>
        <v>นางลักษิกา  บัวเผียน</v>
      </c>
      <c r="Q3257" t="s">
        <v>3183</v>
      </c>
      <c r="R3257" t="s">
        <v>125</v>
      </c>
      <c r="S3257" t="s">
        <v>3184</v>
      </c>
      <c r="T3257" t="s">
        <v>126</v>
      </c>
      <c r="U3257" t="s">
        <v>84</v>
      </c>
      <c r="V3257" t="s">
        <v>136</v>
      </c>
      <c r="W3257" t="s">
        <v>110</v>
      </c>
      <c r="X3257" t="s">
        <v>128</v>
      </c>
      <c r="Y3257" t="s">
        <v>43</v>
      </c>
      <c r="Z3257" t="s">
        <v>44</v>
      </c>
    </row>
    <row r="3258" spans="1:26" hidden="1">
      <c r="A3258" t="s">
        <v>25</v>
      </c>
      <c r="B3258" t="s">
        <v>3180</v>
      </c>
      <c r="C3258" t="s">
        <v>76</v>
      </c>
      <c r="D3258" t="s">
        <v>65</v>
      </c>
      <c r="E3258" t="s">
        <v>96</v>
      </c>
      <c r="F3258">
        <v>5</v>
      </c>
      <c r="G3258" t="s">
        <v>3164</v>
      </c>
      <c r="H3258">
        <v>1</v>
      </c>
      <c r="I3258">
        <v>2</v>
      </c>
      <c r="J3258">
        <v>3</v>
      </c>
      <c r="K3258" t="s">
        <v>3165</v>
      </c>
      <c r="L3258" t="s">
        <v>213</v>
      </c>
      <c r="M3258" t="s">
        <v>78</v>
      </c>
      <c r="N3258" t="s">
        <v>3181</v>
      </c>
      <c r="O3258" t="s">
        <v>3182</v>
      </c>
      <c r="P3258" t="str">
        <f t="shared" si="54"/>
        <v>นางลักษิกา  บัวเผียน</v>
      </c>
      <c r="Q3258" t="s">
        <v>3183</v>
      </c>
      <c r="R3258" t="s">
        <v>125</v>
      </c>
      <c r="S3258" t="s">
        <v>3184</v>
      </c>
      <c r="T3258" t="s">
        <v>126</v>
      </c>
      <c r="U3258" t="s">
        <v>84</v>
      </c>
      <c r="V3258" t="s">
        <v>84</v>
      </c>
      <c r="W3258" t="s">
        <v>97</v>
      </c>
      <c r="X3258" t="s">
        <v>42</v>
      </c>
      <c r="Y3258" t="s">
        <v>43</v>
      </c>
      <c r="Z3258" t="s">
        <v>44</v>
      </c>
    </row>
    <row r="3259" spans="1:26" hidden="1">
      <c r="A3259" t="s">
        <v>25</v>
      </c>
      <c r="B3259" t="s">
        <v>3180</v>
      </c>
      <c r="C3259" t="s">
        <v>60</v>
      </c>
      <c r="D3259" t="s">
        <v>118</v>
      </c>
      <c r="E3259" t="s">
        <v>96</v>
      </c>
      <c r="F3259">
        <v>1</v>
      </c>
      <c r="G3259" t="s">
        <v>3164</v>
      </c>
      <c r="H3259">
        <v>1</v>
      </c>
      <c r="I3259">
        <v>2</v>
      </c>
      <c r="J3259">
        <v>3</v>
      </c>
      <c r="K3259" t="s">
        <v>3165</v>
      </c>
      <c r="L3259" t="s">
        <v>213</v>
      </c>
      <c r="M3259" t="s">
        <v>78</v>
      </c>
      <c r="N3259" t="s">
        <v>3181</v>
      </c>
      <c r="O3259" t="s">
        <v>3182</v>
      </c>
      <c r="P3259" t="str">
        <f t="shared" si="54"/>
        <v>นางลักษิกา  บัวเผียน</v>
      </c>
      <c r="Q3259" t="s">
        <v>3183</v>
      </c>
      <c r="R3259" t="s">
        <v>125</v>
      </c>
      <c r="S3259" t="s">
        <v>3184</v>
      </c>
      <c r="T3259" t="s">
        <v>126</v>
      </c>
      <c r="U3259" t="s">
        <v>84</v>
      </c>
      <c r="V3259" t="s">
        <v>63</v>
      </c>
      <c r="W3259" t="s">
        <v>97</v>
      </c>
      <c r="X3259" t="s">
        <v>42</v>
      </c>
      <c r="Y3259" t="s">
        <v>43</v>
      </c>
      <c r="Z3259" t="s">
        <v>44</v>
      </c>
    </row>
    <row r="3260" spans="1:26" hidden="1">
      <c r="A3260" t="s">
        <v>25</v>
      </c>
      <c r="B3260" t="s">
        <v>3180</v>
      </c>
      <c r="C3260" t="s">
        <v>60</v>
      </c>
      <c r="D3260" t="s">
        <v>118</v>
      </c>
      <c r="E3260" t="s">
        <v>156</v>
      </c>
      <c r="F3260">
        <v>3</v>
      </c>
      <c r="G3260" t="s">
        <v>3164</v>
      </c>
      <c r="H3260">
        <v>1</v>
      </c>
      <c r="I3260">
        <v>2</v>
      </c>
      <c r="J3260">
        <v>3</v>
      </c>
      <c r="K3260" t="s">
        <v>3165</v>
      </c>
      <c r="L3260" t="s">
        <v>213</v>
      </c>
      <c r="M3260" t="s">
        <v>78</v>
      </c>
      <c r="N3260" t="s">
        <v>3181</v>
      </c>
      <c r="O3260" t="s">
        <v>3182</v>
      </c>
      <c r="P3260" t="str">
        <f t="shared" si="54"/>
        <v>นางลักษิกา  บัวเผียน</v>
      </c>
      <c r="Q3260" t="s">
        <v>3183</v>
      </c>
      <c r="R3260" t="s">
        <v>125</v>
      </c>
      <c r="S3260" t="s">
        <v>3184</v>
      </c>
      <c r="T3260" t="s">
        <v>126</v>
      </c>
      <c r="U3260" t="s">
        <v>84</v>
      </c>
      <c r="V3260" t="s">
        <v>63</v>
      </c>
      <c r="W3260" t="s">
        <v>161</v>
      </c>
      <c r="X3260" t="s">
        <v>42</v>
      </c>
      <c r="Y3260" t="s">
        <v>43</v>
      </c>
      <c r="Z3260" t="s">
        <v>44</v>
      </c>
    </row>
    <row r="3261" spans="1:26" hidden="1">
      <c r="A3261" t="s">
        <v>25</v>
      </c>
      <c r="B3261" t="s">
        <v>3180</v>
      </c>
      <c r="C3261" t="s">
        <v>60</v>
      </c>
      <c r="D3261" t="s">
        <v>106</v>
      </c>
      <c r="E3261" t="s">
        <v>156</v>
      </c>
      <c r="F3261">
        <v>3</v>
      </c>
      <c r="G3261" t="s">
        <v>3164</v>
      </c>
      <c r="H3261">
        <v>1</v>
      </c>
      <c r="I3261">
        <v>2</v>
      </c>
      <c r="J3261">
        <v>3</v>
      </c>
      <c r="K3261" t="s">
        <v>3165</v>
      </c>
      <c r="L3261" t="s">
        <v>213</v>
      </c>
      <c r="M3261" t="s">
        <v>78</v>
      </c>
      <c r="N3261" t="s">
        <v>3181</v>
      </c>
      <c r="O3261" t="s">
        <v>3182</v>
      </c>
      <c r="P3261" t="str">
        <f t="shared" si="54"/>
        <v>นางลักษิกา  บัวเผียน</v>
      </c>
      <c r="Q3261" t="s">
        <v>3183</v>
      </c>
      <c r="R3261" t="s">
        <v>125</v>
      </c>
      <c r="S3261" t="s">
        <v>3184</v>
      </c>
      <c r="T3261" t="s">
        <v>126</v>
      </c>
      <c r="U3261" t="s">
        <v>84</v>
      </c>
      <c r="V3261" t="s">
        <v>63</v>
      </c>
      <c r="W3261" t="s">
        <v>161</v>
      </c>
      <c r="X3261" t="s">
        <v>42</v>
      </c>
      <c r="Y3261" t="s">
        <v>43</v>
      </c>
      <c r="Z3261" t="s">
        <v>44</v>
      </c>
    </row>
    <row r="3262" spans="1:26" hidden="1">
      <c r="A3262" t="s">
        <v>25</v>
      </c>
      <c r="B3262" t="s">
        <v>3180</v>
      </c>
      <c r="C3262" t="s">
        <v>27</v>
      </c>
      <c r="D3262" t="s">
        <v>57</v>
      </c>
      <c r="E3262" t="s">
        <v>96</v>
      </c>
      <c r="F3262">
        <v>1</v>
      </c>
      <c r="G3262" t="s">
        <v>3164</v>
      </c>
      <c r="H3262">
        <v>1</v>
      </c>
      <c r="I3262">
        <v>1</v>
      </c>
      <c r="J3262">
        <v>3</v>
      </c>
      <c r="K3262" t="s">
        <v>3165</v>
      </c>
      <c r="L3262" t="s">
        <v>213</v>
      </c>
      <c r="M3262" t="s">
        <v>78</v>
      </c>
      <c r="N3262" t="s">
        <v>3181</v>
      </c>
      <c r="O3262" t="s">
        <v>3182</v>
      </c>
      <c r="P3262" t="str">
        <f t="shared" si="54"/>
        <v>นางลักษิกา  บัวเผียน</v>
      </c>
      <c r="Q3262" t="s">
        <v>3183</v>
      </c>
      <c r="R3262" t="s">
        <v>125</v>
      </c>
      <c r="S3262" t="s">
        <v>3184</v>
      </c>
      <c r="T3262" t="s">
        <v>126</v>
      </c>
      <c r="U3262" t="s">
        <v>84</v>
      </c>
      <c r="V3262" t="s">
        <v>40</v>
      </c>
      <c r="W3262" t="s">
        <v>97</v>
      </c>
      <c r="X3262" t="s">
        <v>42</v>
      </c>
      <c r="Y3262" t="s">
        <v>42</v>
      </c>
      <c r="Z3262" t="s">
        <v>44</v>
      </c>
    </row>
    <row r="3263" spans="1:26" hidden="1">
      <c r="A3263" t="s">
        <v>25</v>
      </c>
      <c r="B3263" t="s">
        <v>3180</v>
      </c>
      <c r="C3263" t="s">
        <v>65</v>
      </c>
      <c r="D3263" t="s">
        <v>88</v>
      </c>
      <c r="E3263" t="s">
        <v>96</v>
      </c>
      <c r="F3263">
        <v>1</v>
      </c>
      <c r="G3263" t="s">
        <v>3164</v>
      </c>
      <c r="H3263">
        <v>1</v>
      </c>
      <c r="I3263">
        <v>1</v>
      </c>
      <c r="J3263">
        <v>3</v>
      </c>
      <c r="K3263" t="s">
        <v>3165</v>
      </c>
      <c r="L3263" t="s">
        <v>213</v>
      </c>
      <c r="M3263" t="s">
        <v>78</v>
      </c>
      <c r="N3263" t="s">
        <v>3181</v>
      </c>
      <c r="O3263" t="s">
        <v>3182</v>
      </c>
      <c r="P3263" t="str">
        <f t="shared" si="54"/>
        <v>นางลักษิกา  บัวเผียน</v>
      </c>
      <c r="Q3263" t="s">
        <v>3183</v>
      </c>
      <c r="R3263" t="s">
        <v>125</v>
      </c>
      <c r="S3263" t="s">
        <v>3184</v>
      </c>
      <c r="T3263" t="s">
        <v>126</v>
      </c>
      <c r="U3263" t="s">
        <v>84</v>
      </c>
      <c r="V3263" t="s">
        <v>68</v>
      </c>
      <c r="W3263" t="s">
        <v>97</v>
      </c>
      <c r="X3263" t="s">
        <v>42</v>
      </c>
      <c r="Y3263" t="s">
        <v>42</v>
      </c>
      <c r="Z3263" t="s">
        <v>44</v>
      </c>
    </row>
    <row r="3264" spans="1:26" hidden="1">
      <c r="A3264" t="s">
        <v>25</v>
      </c>
      <c r="B3264" t="s">
        <v>3180</v>
      </c>
      <c r="C3264" t="s">
        <v>65</v>
      </c>
      <c r="D3264" t="s">
        <v>66</v>
      </c>
      <c r="E3264" t="s">
        <v>108</v>
      </c>
      <c r="F3264">
        <v>1</v>
      </c>
      <c r="G3264" t="s">
        <v>3164</v>
      </c>
      <c r="H3264">
        <v>1</v>
      </c>
      <c r="I3264">
        <v>1</v>
      </c>
      <c r="J3264">
        <v>3</v>
      </c>
      <c r="K3264" t="s">
        <v>3165</v>
      </c>
      <c r="L3264" t="s">
        <v>213</v>
      </c>
      <c r="M3264" t="s">
        <v>78</v>
      </c>
      <c r="N3264" t="s">
        <v>3181</v>
      </c>
      <c r="O3264" t="s">
        <v>3182</v>
      </c>
      <c r="P3264" t="str">
        <f t="shared" si="54"/>
        <v>นางลักษิกา  บัวเผียน</v>
      </c>
      <c r="Q3264" t="s">
        <v>3183</v>
      </c>
      <c r="R3264" t="s">
        <v>125</v>
      </c>
      <c r="S3264" t="s">
        <v>3184</v>
      </c>
      <c r="T3264" t="s">
        <v>126</v>
      </c>
      <c r="U3264" t="s">
        <v>84</v>
      </c>
      <c r="V3264" t="s">
        <v>68</v>
      </c>
      <c r="W3264" t="s">
        <v>110</v>
      </c>
      <c r="X3264" t="s">
        <v>42</v>
      </c>
      <c r="Y3264" t="s">
        <v>42</v>
      </c>
      <c r="Z3264" t="s">
        <v>44</v>
      </c>
    </row>
    <row r="3265" spans="1:26" hidden="1">
      <c r="A3265" t="s">
        <v>25</v>
      </c>
      <c r="B3265" t="s">
        <v>3185</v>
      </c>
      <c r="C3265" t="s">
        <v>86</v>
      </c>
      <c r="D3265" t="s">
        <v>27</v>
      </c>
      <c r="E3265" t="s">
        <v>156</v>
      </c>
      <c r="F3265">
        <v>12</v>
      </c>
      <c r="G3265" t="s">
        <v>3164</v>
      </c>
      <c r="H3265">
        <v>1</v>
      </c>
      <c r="I3265">
        <v>2</v>
      </c>
      <c r="J3265">
        <v>3</v>
      </c>
      <c r="K3265" t="s">
        <v>3165</v>
      </c>
      <c r="L3265" t="s">
        <v>213</v>
      </c>
      <c r="M3265" t="s">
        <v>33</v>
      </c>
      <c r="N3265" t="s">
        <v>3186</v>
      </c>
      <c r="O3265" t="s">
        <v>1808</v>
      </c>
      <c r="P3265" t="str">
        <f t="shared" si="54"/>
        <v>นายดนัย  บวชเหตุ</v>
      </c>
      <c r="Q3265" t="s">
        <v>3187</v>
      </c>
      <c r="R3265" t="s">
        <v>74</v>
      </c>
      <c r="S3265" t="s">
        <v>1689</v>
      </c>
      <c r="T3265" t="s">
        <v>2354</v>
      </c>
      <c r="U3265" t="s">
        <v>3188</v>
      </c>
      <c r="V3265" t="s">
        <v>87</v>
      </c>
      <c r="W3265" t="s">
        <v>161</v>
      </c>
      <c r="X3265" t="s">
        <v>42</v>
      </c>
      <c r="Y3265" t="s">
        <v>43</v>
      </c>
      <c r="Z3265" t="s">
        <v>44</v>
      </c>
    </row>
    <row r="3266" spans="1:26" hidden="1">
      <c r="A3266" t="s">
        <v>25</v>
      </c>
      <c r="B3266" t="s">
        <v>3185</v>
      </c>
      <c r="C3266" t="s">
        <v>118</v>
      </c>
      <c r="D3266" t="s">
        <v>120</v>
      </c>
      <c r="E3266" t="s">
        <v>58</v>
      </c>
      <c r="F3266">
        <v>1</v>
      </c>
      <c r="G3266" t="s">
        <v>3164</v>
      </c>
      <c r="H3266">
        <v>1</v>
      </c>
      <c r="I3266">
        <v>1</v>
      </c>
      <c r="J3266">
        <v>3</v>
      </c>
      <c r="K3266" t="s">
        <v>3165</v>
      </c>
      <c r="L3266" t="s">
        <v>213</v>
      </c>
      <c r="M3266" t="s">
        <v>33</v>
      </c>
      <c r="N3266" t="s">
        <v>3186</v>
      </c>
      <c r="O3266" t="s">
        <v>1808</v>
      </c>
      <c r="P3266" t="str">
        <f t="shared" si="54"/>
        <v>นายดนัย  บวชเหตุ</v>
      </c>
      <c r="Q3266" t="s">
        <v>3187</v>
      </c>
      <c r="R3266" t="s">
        <v>74</v>
      </c>
      <c r="S3266" t="s">
        <v>1689</v>
      </c>
      <c r="T3266" t="s">
        <v>2354</v>
      </c>
      <c r="U3266" t="s">
        <v>3188</v>
      </c>
      <c r="V3266" t="s">
        <v>119</v>
      </c>
      <c r="W3266" t="s">
        <v>59</v>
      </c>
      <c r="X3266" t="s">
        <v>42</v>
      </c>
      <c r="Y3266" t="s">
        <v>42</v>
      </c>
      <c r="Z3266" t="s">
        <v>44</v>
      </c>
    </row>
    <row r="3267" spans="1:26" hidden="1">
      <c r="A3267" t="s">
        <v>25</v>
      </c>
      <c r="B3267" t="s">
        <v>3185</v>
      </c>
      <c r="C3267" t="s">
        <v>118</v>
      </c>
      <c r="D3267" t="s">
        <v>177</v>
      </c>
      <c r="E3267" t="s">
        <v>58</v>
      </c>
      <c r="F3267">
        <v>1</v>
      </c>
      <c r="G3267" t="s">
        <v>3164</v>
      </c>
      <c r="H3267">
        <v>1</v>
      </c>
      <c r="I3267">
        <v>2</v>
      </c>
      <c r="J3267">
        <v>3</v>
      </c>
      <c r="K3267" t="s">
        <v>3165</v>
      </c>
      <c r="L3267" t="s">
        <v>213</v>
      </c>
      <c r="M3267" t="s">
        <v>33</v>
      </c>
      <c r="N3267" t="s">
        <v>3186</v>
      </c>
      <c r="O3267" t="s">
        <v>1808</v>
      </c>
      <c r="P3267" t="str">
        <f t="shared" si="54"/>
        <v>นายดนัย  บวชเหตุ</v>
      </c>
      <c r="Q3267" t="s">
        <v>3187</v>
      </c>
      <c r="R3267" t="s">
        <v>74</v>
      </c>
      <c r="S3267" t="s">
        <v>1689</v>
      </c>
      <c r="T3267" t="s">
        <v>2354</v>
      </c>
      <c r="U3267" t="s">
        <v>3188</v>
      </c>
      <c r="V3267" t="s">
        <v>119</v>
      </c>
      <c r="W3267" t="s">
        <v>59</v>
      </c>
      <c r="X3267" t="s">
        <v>42</v>
      </c>
      <c r="Y3267" t="s">
        <v>43</v>
      </c>
      <c r="Z3267" t="s">
        <v>44</v>
      </c>
    </row>
    <row r="3268" spans="1:26" hidden="1">
      <c r="A3268" t="s">
        <v>25</v>
      </c>
      <c r="B3268" t="s">
        <v>3185</v>
      </c>
      <c r="C3268" t="s">
        <v>27</v>
      </c>
      <c r="D3268" t="s">
        <v>57</v>
      </c>
      <c r="E3268" t="s">
        <v>58</v>
      </c>
      <c r="F3268">
        <v>1</v>
      </c>
      <c r="G3268" t="s">
        <v>3164</v>
      </c>
      <c r="H3268">
        <v>1</v>
      </c>
      <c r="I3268">
        <v>1</v>
      </c>
      <c r="J3268">
        <v>3</v>
      </c>
      <c r="K3268" t="s">
        <v>3165</v>
      </c>
      <c r="L3268" t="s">
        <v>213</v>
      </c>
      <c r="M3268" t="s">
        <v>33</v>
      </c>
      <c r="N3268" t="s">
        <v>3186</v>
      </c>
      <c r="O3268" t="s">
        <v>1808</v>
      </c>
      <c r="P3268" t="str">
        <f t="shared" si="54"/>
        <v>นายดนัย  บวชเหตุ</v>
      </c>
      <c r="Q3268" t="s">
        <v>3187</v>
      </c>
      <c r="R3268" t="s">
        <v>74</v>
      </c>
      <c r="S3268" t="s">
        <v>1689</v>
      </c>
      <c r="T3268" t="s">
        <v>2354</v>
      </c>
      <c r="U3268" t="s">
        <v>3188</v>
      </c>
      <c r="V3268" t="s">
        <v>40</v>
      </c>
      <c r="W3268" t="s">
        <v>59</v>
      </c>
      <c r="X3268" t="s">
        <v>42</v>
      </c>
      <c r="Y3268" t="s">
        <v>42</v>
      </c>
      <c r="Z3268" t="s">
        <v>44</v>
      </c>
    </row>
    <row r="3269" spans="1:26" hidden="1">
      <c r="A3269" t="s">
        <v>25</v>
      </c>
      <c r="B3269" t="s">
        <v>3185</v>
      </c>
      <c r="C3269" t="s">
        <v>65</v>
      </c>
      <c r="D3269" t="s">
        <v>88</v>
      </c>
      <c r="E3269" t="s">
        <v>58</v>
      </c>
      <c r="F3269">
        <v>1</v>
      </c>
      <c r="G3269" t="s">
        <v>3164</v>
      </c>
      <c r="H3269">
        <v>1</v>
      </c>
      <c r="I3269">
        <v>1</v>
      </c>
      <c r="J3269">
        <v>3</v>
      </c>
      <c r="K3269" t="s">
        <v>3165</v>
      </c>
      <c r="L3269" t="s">
        <v>213</v>
      </c>
      <c r="M3269" t="s">
        <v>33</v>
      </c>
      <c r="N3269" t="s">
        <v>3186</v>
      </c>
      <c r="O3269" t="s">
        <v>1808</v>
      </c>
      <c r="P3269" t="str">
        <f t="shared" si="54"/>
        <v>นายดนัย  บวชเหตุ</v>
      </c>
      <c r="Q3269" t="s">
        <v>3187</v>
      </c>
      <c r="R3269" t="s">
        <v>74</v>
      </c>
      <c r="S3269" t="s">
        <v>1689</v>
      </c>
      <c r="T3269" t="s">
        <v>2354</v>
      </c>
      <c r="U3269" t="s">
        <v>3188</v>
      </c>
      <c r="V3269" t="s">
        <v>68</v>
      </c>
      <c r="W3269" t="s">
        <v>59</v>
      </c>
      <c r="X3269" t="s">
        <v>42</v>
      </c>
      <c r="Y3269" t="s">
        <v>42</v>
      </c>
      <c r="Z3269" t="s">
        <v>44</v>
      </c>
    </row>
    <row r="3270" spans="1:26" hidden="1">
      <c r="A3270" t="s">
        <v>25</v>
      </c>
      <c r="B3270" t="s">
        <v>3185</v>
      </c>
      <c r="C3270" t="s">
        <v>27</v>
      </c>
      <c r="D3270" t="s">
        <v>57</v>
      </c>
      <c r="E3270" t="s">
        <v>156</v>
      </c>
      <c r="F3270">
        <v>3</v>
      </c>
      <c r="G3270" t="s">
        <v>3164</v>
      </c>
      <c r="H3270">
        <v>1</v>
      </c>
      <c r="I3270">
        <v>2</v>
      </c>
      <c r="J3270">
        <v>3</v>
      </c>
      <c r="K3270" t="s">
        <v>3165</v>
      </c>
      <c r="L3270" t="s">
        <v>213</v>
      </c>
      <c r="M3270" t="s">
        <v>33</v>
      </c>
      <c r="N3270" t="s">
        <v>3186</v>
      </c>
      <c r="O3270" t="s">
        <v>1808</v>
      </c>
      <c r="P3270" t="str">
        <f t="shared" si="54"/>
        <v>นายดนัย  บวชเหตุ</v>
      </c>
      <c r="Q3270" t="s">
        <v>3187</v>
      </c>
      <c r="R3270" t="s">
        <v>74</v>
      </c>
      <c r="S3270" t="s">
        <v>1689</v>
      </c>
      <c r="T3270" t="s">
        <v>2354</v>
      </c>
      <c r="U3270" t="s">
        <v>3188</v>
      </c>
      <c r="V3270" t="s">
        <v>40</v>
      </c>
      <c r="W3270" t="s">
        <v>161</v>
      </c>
      <c r="X3270" t="s">
        <v>42</v>
      </c>
      <c r="Y3270" t="s">
        <v>43</v>
      </c>
      <c r="Z3270" t="s">
        <v>44</v>
      </c>
    </row>
    <row r="3271" spans="1:26" hidden="1">
      <c r="A3271" t="s">
        <v>25</v>
      </c>
      <c r="B3271" t="s">
        <v>3185</v>
      </c>
      <c r="C3271" t="s">
        <v>65</v>
      </c>
      <c r="D3271" t="s">
        <v>66</v>
      </c>
      <c r="E3271" t="s">
        <v>50</v>
      </c>
      <c r="F3271">
        <v>1</v>
      </c>
      <c r="G3271" t="s">
        <v>3164</v>
      </c>
      <c r="H3271">
        <v>1</v>
      </c>
      <c r="I3271">
        <v>1</v>
      </c>
      <c r="J3271">
        <v>3</v>
      </c>
      <c r="K3271" t="s">
        <v>3165</v>
      </c>
      <c r="L3271" t="s">
        <v>213</v>
      </c>
      <c r="M3271" t="s">
        <v>33</v>
      </c>
      <c r="N3271" t="s">
        <v>3186</v>
      </c>
      <c r="O3271" t="s">
        <v>1808</v>
      </c>
      <c r="P3271" t="str">
        <f t="shared" si="54"/>
        <v>นายดนัย  บวชเหตุ</v>
      </c>
      <c r="Q3271" t="s">
        <v>3187</v>
      </c>
      <c r="R3271" t="s">
        <v>74</v>
      </c>
      <c r="S3271" t="s">
        <v>1689</v>
      </c>
      <c r="T3271" t="s">
        <v>2354</v>
      </c>
      <c r="U3271" t="s">
        <v>3188</v>
      </c>
      <c r="V3271" t="s">
        <v>68</v>
      </c>
      <c r="W3271" t="s">
        <v>56</v>
      </c>
      <c r="X3271" t="s">
        <v>42</v>
      </c>
      <c r="Y3271" t="s">
        <v>42</v>
      </c>
      <c r="Z3271" t="s">
        <v>44</v>
      </c>
    </row>
    <row r="3272" spans="1:26" hidden="1">
      <c r="A3272" t="s">
        <v>25</v>
      </c>
      <c r="B3272" t="s">
        <v>3185</v>
      </c>
      <c r="C3272" t="s">
        <v>65</v>
      </c>
      <c r="D3272" t="s">
        <v>66</v>
      </c>
      <c r="E3272" t="s">
        <v>58</v>
      </c>
      <c r="F3272">
        <v>1</v>
      </c>
      <c r="G3272" t="s">
        <v>3164</v>
      </c>
      <c r="H3272">
        <v>1</v>
      </c>
      <c r="I3272">
        <v>1</v>
      </c>
      <c r="J3272">
        <v>3</v>
      </c>
      <c r="K3272" t="s">
        <v>3165</v>
      </c>
      <c r="L3272" t="s">
        <v>213</v>
      </c>
      <c r="M3272" t="s">
        <v>33</v>
      </c>
      <c r="N3272" t="s">
        <v>3186</v>
      </c>
      <c r="O3272" t="s">
        <v>1808</v>
      </c>
      <c r="P3272" t="str">
        <f t="shared" si="54"/>
        <v>นายดนัย  บวชเหตุ</v>
      </c>
      <c r="Q3272" t="s">
        <v>3187</v>
      </c>
      <c r="R3272" t="s">
        <v>74</v>
      </c>
      <c r="S3272" t="s">
        <v>1689</v>
      </c>
      <c r="T3272" t="s">
        <v>2354</v>
      </c>
      <c r="U3272" t="s">
        <v>3188</v>
      </c>
      <c r="V3272" t="s">
        <v>68</v>
      </c>
      <c r="W3272" t="s">
        <v>59</v>
      </c>
      <c r="X3272" t="s">
        <v>42</v>
      </c>
      <c r="Y3272" t="s">
        <v>42</v>
      </c>
      <c r="Z3272" t="s">
        <v>44</v>
      </c>
    </row>
    <row r="3273" spans="1:26" hidden="1">
      <c r="A3273" t="s">
        <v>25</v>
      </c>
      <c r="B3273" t="s">
        <v>3185</v>
      </c>
      <c r="C3273" t="s">
        <v>65</v>
      </c>
      <c r="D3273" t="s">
        <v>66</v>
      </c>
      <c r="E3273" t="s">
        <v>108</v>
      </c>
      <c r="F3273">
        <v>1</v>
      </c>
      <c r="G3273" t="s">
        <v>3164</v>
      </c>
      <c r="H3273">
        <v>1</v>
      </c>
      <c r="I3273">
        <v>1</v>
      </c>
      <c r="J3273">
        <v>3</v>
      </c>
      <c r="K3273" t="s">
        <v>3165</v>
      </c>
      <c r="L3273" t="s">
        <v>213</v>
      </c>
      <c r="M3273" t="s">
        <v>33</v>
      </c>
      <c r="N3273" t="s">
        <v>3186</v>
      </c>
      <c r="O3273" t="s">
        <v>1808</v>
      </c>
      <c r="P3273" t="str">
        <f t="shared" si="54"/>
        <v>นายดนัย  บวชเหตุ</v>
      </c>
      <c r="Q3273" t="s">
        <v>3187</v>
      </c>
      <c r="R3273" t="s">
        <v>74</v>
      </c>
      <c r="S3273" t="s">
        <v>1689</v>
      </c>
      <c r="T3273" t="s">
        <v>2354</v>
      </c>
      <c r="U3273" t="s">
        <v>3188</v>
      </c>
      <c r="V3273" t="s">
        <v>68</v>
      </c>
      <c r="W3273" t="s">
        <v>110</v>
      </c>
      <c r="X3273" t="s">
        <v>42</v>
      </c>
      <c r="Y3273" t="s">
        <v>42</v>
      </c>
      <c r="Z3273" t="s">
        <v>44</v>
      </c>
    </row>
    <row r="3274" spans="1:26" hidden="1">
      <c r="A3274" t="s">
        <v>25</v>
      </c>
      <c r="B3274" t="s">
        <v>3189</v>
      </c>
      <c r="C3274" t="s">
        <v>27</v>
      </c>
      <c r="D3274" t="s">
        <v>28</v>
      </c>
      <c r="E3274" t="s">
        <v>156</v>
      </c>
      <c r="F3274">
        <v>3</v>
      </c>
      <c r="G3274" t="s">
        <v>3164</v>
      </c>
      <c r="H3274">
        <v>2</v>
      </c>
      <c r="I3274">
        <v>2</v>
      </c>
      <c r="J3274">
        <v>3</v>
      </c>
      <c r="K3274" t="s">
        <v>3165</v>
      </c>
      <c r="L3274" t="s">
        <v>213</v>
      </c>
      <c r="M3274" t="s">
        <v>33</v>
      </c>
      <c r="N3274" t="s">
        <v>3190</v>
      </c>
      <c r="O3274" t="s">
        <v>3178</v>
      </c>
      <c r="P3274" t="str">
        <f t="shared" si="54"/>
        <v>นายพันธุ์  รักนุ่น</v>
      </c>
      <c r="Q3274" t="s">
        <v>3191</v>
      </c>
      <c r="R3274" t="s">
        <v>39</v>
      </c>
      <c r="S3274" t="s">
        <v>40</v>
      </c>
      <c r="T3274" t="s">
        <v>126</v>
      </c>
      <c r="U3274" t="s">
        <v>40</v>
      </c>
      <c r="V3274" t="s">
        <v>40</v>
      </c>
      <c r="W3274" t="s">
        <v>161</v>
      </c>
      <c r="X3274" t="s">
        <v>128</v>
      </c>
      <c r="Y3274" t="s">
        <v>43</v>
      </c>
      <c r="Z3274" t="s">
        <v>44</v>
      </c>
    </row>
    <row r="3275" spans="1:26" hidden="1">
      <c r="A3275" t="s">
        <v>25</v>
      </c>
      <c r="B3275" t="s">
        <v>3189</v>
      </c>
      <c r="C3275" t="s">
        <v>99</v>
      </c>
      <c r="D3275" t="s">
        <v>99</v>
      </c>
      <c r="E3275" t="s">
        <v>156</v>
      </c>
      <c r="F3275">
        <v>6</v>
      </c>
      <c r="G3275" t="s">
        <v>3164</v>
      </c>
      <c r="H3275">
        <v>1</v>
      </c>
      <c r="I3275">
        <v>2</v>
      </c>
      <c r="J3275">
        <v>3</v>
      </c>
      <c r="K3275" t="s">
        <v>3165</v>
      </c>
      <c r="L3275" t="s">
        <v>213</v>
      </c>
      <c r="M3275" t="s">
        <v>33</v>
      </c>
      <c r="N3275" t="s">
        <v>3190</v>
      </c>
      <c r="O3275" t="s">
        <v>3178</v>
      </c>
      <c r="P3275" t="str">
        <f t="shared" si="54"/>
        <v>นายพันธุ์  รักนุ่น</v>
      </c>
      <c r="Q3275" t="s">
        <v>3191</v>
      </c>
      <c r="R3275" t="s">
        <v>39</v>
      </c>
      <c r="S3275" t="s">
        <v>40</v>
      </c>
      <c r="T3275" t="s">
        <v>126</v>
      </c>
      <c r="U3275" t="s">
        <v>40</v>
      </c>
      <c r="V3275" t="s">
        <v>105</v>
      </c>
      <c r="W3275" t="s">
        <v>161</v>
      </c>
      <c r="X3275" t="s">
        <v>42</v>
      </c>
      <c r="Y3275" t="s">
        <v>43</v>
      </c>
      <c r="Z3275" t="s">
        <v>44</v>
      </c>
    </row>
    <row r="3276" spans="1:26" hidden="1">
      <c r="A3276" t="s">
        <v>25</v>
      </c>
      <c r="B3276" t="s">
        <v>3189</v>
      </c>
      <c r="C3276" t="s">
        <v>27</v>
      </c>
      <c r="D3276" t="s">
        <v>57</v>
      </c>
      <c r="E3276" t="s">
        <v>156</v>
      </c>
      <c r="F3276">
        <v>6</v>
      </c>
      <c r="G3276" t="s">
        <v>3164</v>
      </c>
      <c r="H3276">
        <v>2</v>
      </c>
      <c r="I3276">
        <v>2</v>
      </c>
      <c r="J3276">
        <v>3</v>
      </c>
      <c r="K3276" t="s">
        <v>3165</v>
      </c>
      <c r="L3276" t="s">
        <v>213</v>
      </c>
      <c r="M3276" t="s">
        <v>33</v>
      </c>
      <c r="N3276" t="s">
        <v>3190</v>
      </c>
      <c r="O3276" t="s">
        <v>3178</v>
      </c>
      <c r="P3276" t="str">
        <f t="shared" si="54"/>
        <v>นายพันธุ์  รักนุ่น</v>
      </c>
      <c r="Q3276" t="s">
        <v>3191</v>
      </c>
      <c r="R3276" t="s">
        <v>39</v>
      </c>
      <c r="S3276" t="s">
        <v>40</v>
      </c>
      <c r="T3276" t="s">
        <v>126</v>
      </c>
      <c r="U3276" t="s">
        <v>40</v>
      </c>
      <c r="V3276" t="s">
        <v>40</v>
      </c>
      <c r="W3276" t="s">
        <v>161</v>
      </c>
      <c r="X3276" t="s">
        <v>128</v>
      </c>
      <c r="Y3276" t="s">
        <v>43</v>
      </c>
      <c r="Z3276" t="s">
        <v>44</v>
      </c>
    </row>
    <row r="3277" spans="1:26" hidden="1">
      <c r="A3277" t="s">
        <v>25</v>
      </c>
      <c r="B3277" t="s">
        <v>3189</v>
      </c>
      <c r="C3277" t="s">
        <v>118</v>
      </c>
      <c r="D3277" t="s">
        <v>120</v>
      </c>
      <c r="E3277" t="s">
        <v>62</v>
      </c>
      <c r="F3277">
        <v>1</v>
      </c>
      <c r="G3277" t="s">
        <v>3164</v>
      </c>
      <c r="H3277">
        <v>1</v>
      </c>
      <c r="I3277">
        <v>1</v>
      </c>
      <c r="J3277">
        <v>3</v>
      </c>
      <c r="K3277" t="s">
        <v>3165</v>
      </c>
      <c r="L3277" t="s">
        <v>213</v>
      </c>
      <c r="M3277" t="s">
        <v>33</v>
      </c>
      <c r="N3277" t="s">
        <v>3190</v>
      </c>
      <c r="O3277" t="s">
        <v>3178</v>
      </c>
      <c r="P3277" t="str">
        <f t="shared" si="54"/>
        <v>นายพันธุ์  รักนุ่น</v>
      </c>
      <c r="Q3277" t="s">
        <v>3191</v>
      </c>
      <c r="R3277" t="s">
        <v>39</v>
      </c>
      <c r="S3277" t="s">
        <v>40</v>
      </c>
      <c r="T3277" t="s">
        <v>126</v>
      </c>
      <c r="U3277" t="s">
        <v>40</v>
      </c>
      <c r="V3277" t="s">
        <v>119</v>
      </c>
      <c r="W3277" t="s">
        <v>64</v>
      </c>
      <c r="X3277" t="s">
        <v>42</v>
      </c>
      <c r="Y3277" t="s">
        <v>42</v>
      </c>
      <c r="Z3277" t="s">
        <v>44</v>
      </c>
    </row>
    <row r="3278" spans="1:26" hidden="1">
      <c r="A3278" t="s">
        <v>25</v>
      </c>
      <c r="B3278" t="s">
        <v>3189</v>
      </c>
      <c r="C3278" t="s">
        <v>118</v>
      </c>
      <c r="D3278" t="s">
        <v>177</v>
      </c>
      <c r="E3278" t="s">
        <v>62</v>
      </c>
      <c r="F3278">
        <v>1</v>
      </c>
      <c r="G3278" t="s">
        <v>3164</v>
      </c>
      <c r="H3278">
        <v>1</v>
      </c>
      <c r="I3278">
        <v>1</v>
      </c>
      <c r="J3278">
        <v>3</v>
      </c>
      <c r="K3278" t="s">
        <v>3165</v>
      </c>
      <c r="L3278" t="s">
        <v>213</v>
      </c>
      <c r="M3278" t="s">
        <v>33</v>
      </c>
      <c r="N3278" t="s">
        <v>3190</v>
      </c>
      <c r="O3278" t="s">
        <v>3178</v>
      </c>
      <c r="P3278" t="str">
        <f t="shared" si="54"/>
        <v>นายพันธุ์  รักนุ่น</v>
      </c>
      <c r="Q3278" t="s">
        <v>3191</v>
      </c>
      <c r="R3278" t="s">
        <v>39</v>
      </c>
      <c r="S3278" t="s">
        <v>40</v>
      </c>
      <c r="T3278" t="s">
        <v>126</v>
      </c>
      <c r="U3278" t="s">
        <v>40</v>
      </c>
      <c r="V3278" t="s">
        <v>119</v>
      </c>
      <c r="W3278" t="s">
        <v>64</v>
      </c>
      <c r="X3278" t="s">
        <v>42</v>
      </c>
      <c r="Y3278" t="s">
        <v>42</v>
      </c>
      <c r="Z3278" t="s">
        <v>44</v>
      </c>
    </row>
    <row r="3279" spans="1:26" hidden="1">
      <c r="A3279" t="s">
        <v>25</v>
      </c>
      <c r="B3279" t="s">
        <v>3189</v>
      </c>
      <c r="C3279" t="s">
        <v>27</v>
      </c>
      <c r="D3279" t="s">
        <v>57</v>
      </c>
      <c r="E3279" t="s">
        <v>50</v>
      </c>
      <c r="F3279">
        <v>1</v>
      </c>
      <c r="G3279" t="s">
        <v>3164</v>
      </c>
      <c r="H3279">
        <v>2</v>
      </c>
      <c r="I3279">
        <v>2</v>
      </c>
      <c r="J3279">
        <v>3</v>
      </c>
      <c r="K3279" t="s">
        <v>3165</v>
      </c>
      <c r="L3279" t="s">
        <v>213</v>
      </c>
      <c r="M3279" t="s">
        <v>33</v>
      </c>
      <c r="N3279" t="s">
        <v>3190</v>
      </c>
      <c r="O3279" t="s">
        <v>3178</v>
      </c>
      <c r="P3279" t="str">
        <f t="shared" si="54"/>
        <v>นายพันธุ์  รักนุ่น</v>
      </c>
      <c r="Q3279" t="s">
        <v>3191</v>
      </c>
      <c r="R3279" t="s">
        <v>39</v>
      </c>
      <c r="S3279" t="s">
        <v>40</v>
      </c>
      <c r="T3279" t="s">
        <v>126</v>
      </c>
      <c r="U3279" t="s">
        <v>40</v>
      </c>
      <c r="V3279" t="s">
        <v>40</v>
      </c>
      <c r="W3279" t="s">
        <v>56</v>
      </c>
      <c r="X3279" t="s">
        <v>128</v>
      </c>
      <c r="Y3279" t="s">
        <v>43</v>
      </c>
      <c r="Z3279" t="s">
        <v>44</v>
      </c>
    </row>
    <row r="3280" spans="1:26" hidden="1">
      <c r="A3280" t="s">
        <v>25</v>
      </c>
      <c r="B3280" t="s">
        <v>3189</v>
      </c>
      <c r="C3280" t="s">
        <v>65</v>
      </c>
      <c r="D3280" t="s">
        <v>88</v>
      </c>
      <c r="E3280" t="s">
        <v>62</v>
      </c>
      <c r="F3280">
        <v>1</v>
      </c>
      <c r="G3280" t="s">
        <v>3164</v>
      </c>
      <c r="H3280">
        <v>1</v>
      </c>
      <c r="I3280">
        <v>1</v>
      </c>
      <c r="J3280">
        <v>3</v>
      </c>
      <c r="K3280" t="s">
        <v>3165</v>
      </c>
      <c r="L3280" t="s">
        <v>213</v>
      </c>
      <c r="M3280" t="s">
        <v>33</v>
      </c>
      <c r="N3280" t="s">
        <v>3190</v>
      </c>
      <c r="O3280" t="s">
        <v>3178</v>
      </c>
      <c r="P3280" t="str">
        <f t="shared" si="54"/>
        <v>นายพันธุ์  รักนุ่น</v>
      </c>
      <c r="Q3280" t="s">
        <v>3191</v>
      </c>
      <c r="R3280" t="s">
        <v>39</v>
      </c>
      <c r="S3280" t="s">
        <v>40</v>
      </c>
      <c r="T3280" t="s">
        <v>126</v>
      </c>
      <c r="U3280" t="s">
        <v>40</v>
      </c>
      <c r="V3280" t="s">
        <v>68</v>
      </c>
      <c r="W3280" t="s">
        <v>64</v>
      </c>
      <c r="X3280" t="s">
        <v>42</v>
      </c>
      <c r="Y3280" t="s">
        <v>42</v>
      </c>
      <c r="Z3280" t="s">
        <v>44</v>
      </c>
    </row>
    <row r="3281" spans="1:26" hidden="1">
      <c r="A3281" t="s">
        <v>25</v>
      </c>
      <c r="B3281" t="s">
        <v>3189</v>
      </c>
      <c r="C3281" t="s">
        <v>65</v>
      </c>
      <c r="D3281" t="s">
        <v>66</v>
      </c>
      <c r="E3281" t="s">
        <v>62</v>
      </c>
      <c r="F3281">
        <v>1</v>
      </c>
      <c r="G3281" t="s">
        <v>3164</v>
      </c>
      <c r="H3281">
        <v>1</v>
      </c>
      <c r="I3281">
        <v>1</v>
      </c>
      <c r="J3281">
        <v>3</v>
      </c>
      <c r="K3281" t="s">
        <v>3165</v>
      </c>
      <c r="L3281" t="s">
        <v>213</v>
      </c>
      <c r="M3281" t="s">
        <v>33</v>
      </c>
      <c r="N3281" t="s">
        <v>3190</v>
      </c>
      <c r="O3281" t="s">
        <v>3178</v>
      </c>
      <c r="P3281" t="str">
        <f t="shared" si="54"/>
        <v>นายพันธุ์  รักนุ่น</v>
      </c>
      <c r="Q3281" t="s">
        <v>3191</v>
      </c>
      <c r="R3281" t="s">
        <v>39</v>
      </c>
      <c r="S3281" t="s">
        <v>40</v>
      </c>
      <c r="T3281" t="s">
        <v>126</v>
      </c>
      <c r="U3281" t="s">
        <v>40</v>
      </c>
      <c r="V3281" t="s">
        <v>68</v>
      </c>
      <c r="W3281" t="s">
        <v>64</v>
      </c>
      <c r="X3281" t="s">
        <v>42</v>
      </c>
      <c r="Y3281" t="s">
        <v>42</v>
      </c>
      <c r="Z3281" t="s">
        <v>44</v>
      </c>
    </row>
    <row r="3282" spans="1:26" hidden="1">
      <c r="A3282" t="s">
        <v>25</v>
      </c>
      <c r="B3282" t="s">
        <v>3189</v>
      </c>
      <c r="C3282" t="s">
        <v>65</v>
      </c>
      <c r="D3282" t="s">
        <v>66</v>
      </c>
      <c r="E3282" t="s">
        <v>108</v>
      </c>
      <c r="F3282">
        <v>1</v>
      </c>
      <c r="G3282" t="s">
        <v>3164</v>
      </c>
      <c r="H3282">
        <v>1</v>
      </c>
      <c r="I3282">
        <v>1</v>
      </c>
      <c r="J3282">
        <v>3</v>
      </c>
      <c r="K3282" t="s">
        <v>3165</v>
      </c>
      <c r="L3282" t="s">
        <v>213</v>
      </c>
      <c r="M3282" t="s">
        <v>33</v>
      </c>
      <c r="N3282" t="s">
        <v>3190</v>
      </c>
      <c r="O3282" t="s">
        <v>3178</v>
      </c>
      <c r="P3282" t="str">
        <f t="shared" si="54"/>
        <v>นายพันธุ์  รักนุ่น</v>
      </c>
      <c r="Q3282" t="s">
        <v>3191</v>
      </c>
      <c r="R3282" t="s">
        <v>39</v>
      </c>
      <c r="S3282" t="s">
        <v>40</v>
      </c>
      <c r="T3282" t="s">
        <v>126</v>
      </c>
      <c r="U3282" t="s">
        <v>40</v>
      </c>
      <c r="V3282" t="s">
        <v>68</v>
      </c>
      <c r="W3282" t="s">
        <v>110</v>
      </c>
      <c r="X3282" t="s">
        <v>42</v>
      </c>
      <c r="Y3282" t="s">
        <v>42</v>
      </c>
      <c r="Z3282" t="s">
        <v>44</v>
      </c>
    </row>
    <row r="3283" spans="1:26" hidden="1">
      <c r="A3283" t="s">
        <v>25</v>
      </c>
      <c r="B3283" t="s">
        <v>3192</v>
      </c>
      <c r="C3283" t="s">
        <v>86</v>
      </c>
      <c r="D3283" t="s">
        <v>27</v>
      </c>
      <c r="E3283" t="s">
        <v>96</v>
      </c>
      <c r="F3283">
        <v>5</v>
      </c>
      <c r="G3283" t="s">
        <v>3164</v>
      </c>
      <c r="H3283">
        <v>1</v>
      </c>
      <c r="I3283">
        <v>1</v>
      </c>
      <c r="J3283">
        <v>3</v>
      </c>
      <c r="K3283" t="s">
        <v>3165</v>
      </c>
      <c r="L3283" t="s">
        <v>213</v>
      </c>
      <c r="M3283" t="s">
        <v>33</v>
      </c>
      <c r="N3283" t="s">
        <v>2477</v>
      </c>
      <c r="O3283" t="s">
        <v>2687</v>
      </c>
      <c r="P3283" t="str">
        <f t="shared" si="54"/>
        <v>นายชูชาติ  จันทรโชติ</v>
      </c>
      <c r="Q3283" t="s">
        <v>3193</v>
      </c>
      <c r="R3283" t="s">
        <v>74</v>
      </c>
      <c r="S3283" t="s">
        <v>127</v>
      </c>
      <c r="T3283" t="s">
        <v>126</v>
      </c>
      <c r="U3283" t="s">
        <v>127</v>
      </c>
      <c r="V3283" t="s">
        <v>87</v>
      </c>
      <c r="W3283" t="s">
        <v>97</v>
      </c>
      <c r="X3283" t="s">
        <v>42</v>
      </c>
      <c r="Y3283" t="s">
        <v>42</v>
      </c>
      <c r="Z3283" t="s">
        <v>44</v>
      </c>
    </row>
    <row r="3284" spans="1:26" hidden="1">
      <c r="A3284" t="s">
        <v>25</v>
      </c>
      <c r="B3284" t="s">
        <v>3192</v>
      </c>
      <c r="C3284" t="s">
        <v>27</v>
      </c>
      <c r="D3284" t="s">
        <v>57</v>
      </c>
      <c r="E3284" t="s">
        <v>67</v>
      </c>
      <c r="F3284">
        <v>5</v>
      </c>
      <c r="G3284" t="s">
        <v>3164</v>
      </c>
      <c r="H3284">
        <v>1</v>
      </c>
      <c r="I3284">
        <v>1</v>
      </c>
      <c r="J3284">
        <v>3</v>
      </c>
      <c r="K3284" t="s">
        <v>3165</v>
      </c>
      <c r="L3284" t="s">
        <v>213</v>
      </c>
      <c r="M3284" t="s">
        <v>33</v>
      </c>
      <c r="N3284" t="s">
        <v>2477</v>
      </c>
      <c r="O3284" t="s">
        <v>2687</v>
      </c>
      <c r="P3284" t="str">
        <f t="shared" si="54"/>
        <v>นายชูชาติ  จันทรโชติ</v>
      </c>
      <c r="Q3284" t="s">
        <v>3193</v>
      </c>
      <c r="R3284" t="s">
        <v>74</v>
      </c>
      <c r="S3284" t="s">
        <v>127</v>
      </c>
      <c r="T3284" t="s">
        <v>126</v>
      </c>
      <c r="U3284" t="s">
        <v>127</v>
      </c>
      <c r="V3284" t="s">
        <v>40</v>
      </c>
      <c r="W3284" t="s">
        <v>69</v>
      </c>
      <c r="X3284" t="s">
        <v>42</v>
      </c>
      <c r="Y3284" t="s">
        <v>42</v>
      </c>
      <c r="Z3284" t="s">
        <v>44</v>
      </c>
    </row>
    <row r="3285" spans="1:26" hidden="1">
      <c r="A3285" t="s">
        <v>25</v>
      </c>
      <c r="B3285" t="s">
        <v>3192</v>
      </c>
      <c r="C3285" t="s">
        <v>27</v>
      </c>
      <c r="D3285" t="s">
        <v>28</v>
      </c>
      <c r="E3285" t="s">
        <v>77</v>
      </c>
      <c r="F3285">
        <v>1</v>
      </c>
      <c r="G3285" t="s">
        <v>3164</v>
      </c>
      <c r="H3285">
        <v>1</v>
      </c>
      <c r="I3285">
        <v>1</v>
      </c>
      <c r="J3285">
        <v>3</v>
      </c>
      <c r="K3285" t="s">
        <v>3165</v>
      </c>
      <c r="L3285" t="s">
        <v>213</v>
      </c>
      <c r="M3285" t="s">
        <v>33</v>
      </c>
      <c r="N3285" t="s">
        <v>2477</v>
      </c>
      <c r="O3285" t="s">
        <v>2687</v>
      </c>
      <c r="P3285" t="str">
        <f t="shared" si="54"/>
        <v>นายชูชาติ  จันทรโชติ</v>
      </c>
      <c r="Q3285" t="s">
        <v>3193</v>
      </c>
      <c r="R3285" t="s">
        <v>74</v>
      </c>
      <c r="S3285" t="s">
        <v>127</v>
      </c>
      <c r="T3285" t="s">
        <v>126</v>
      </c>
      <c r="U3285" t="s">
        <v>127</v>
      </c>
      <c r="V3285" t="s">
        <v>40</v>
      </c>
      <c r="W3285" t="s">
        <v>85</v>
      </c>
      <c r="X3285" t="s">
        <v>42</v>
      </c>
      <c r="Y3285" t="s">
        <v>42</v>
      </c>
      <c r="Z3285" t="s">
        <v>44</v>
      </c>
    </row>
    <row r="3286" spans="1:26" hidden="1">
      <c r="A3286" t="s">
        <v>25</v>
      </c>
      <c r="B3286" t="s">
        <v>3192</v>
      </c>
      <c r="C3286" t="s">
        <v>118</v>
      </c>
      <c r="D3286" t="s">
        <v>120</v>
      </c>
      <c r="E3286" t="s">
        <v>67</v>
      </c>
      <c r="F3286">
        <v>3</v>
      </c>
      <c r="G3286" t="s">
        <v>3164</v>
      </c>
      <c r="H3286">
        <v>1</v>
      </c>
      <c r="I3286">
        <v>1</v>
      </c>
      <c r="J3286">
        <v>3</v>
      </c>
      <c r="K3286" t="s">
        <v>3165</v>
      </c>
      <c r="L3286" t="s">
        <v>213</v>
      </c>
      <c r="M3286" t="s">
        <v>33</v>
      </c>
      <c r="N3286" t="s">
        <v>2477</v>
      </c>
      <c r="O3286" t="s">
        <v>2687</v>
      </c>
      <c r="P3286" t="str">
        <f t="shared" si="54"/>
        <v>นายชูชาติ  จันทรโชติ</v>
      </c>
      <c r="Q3286" t="s">
        <v>3193</v>
      </c>
      <c r="R3286" t="s">
        <v>74</v>
      </c>
      <c r="S3286" t="s">
        <v>127</v>
      </c>
      <c r="T3286" t="s">
        <v>126</v>
      </c>
      <c r="U3286" t="s">
        <v>127</v>
      </c>
      <c r="V3286" t="s">
        <v>119</v>
      </c>
      <c r="W3286" t="s">
        <v>69</v>
      </c>
      <c r="X3286" t="s">
        <v>42</v>
      </c>
      <c r="Y3286" t="s">
        <v>42</v>
      </c>
      <c r="Z3286" t="s">
        <v>44</v>
      </c>
    </row>
    <row r="3287" spans="1:26" hidden="1">
      <c r="A3287" t="s">
        <v>25</v>
      </c>
      <c r="B3287" t="s">
        <v>3192</v>
      </c>
      <c r="C3287" t="s">
        <v>118</v>
      </c>
      <c r="D3287" t="s">
        <v>177</v>
      </c>
      <c r="E3287" t="s">
        <v>67</v>
      </c>
      <c r="F3287">
        <v>3</v>
      </c>
      <c r="G3287" t="s">
        <v>3164</v>
      </c>
      <c r="H3287">
        <v>1</v>
      </c>
      <c r="I3287">
        <v>1</v>
      </c>
      <c r="J3287">
        <v>3</v>
      </c>
      <c r="K3287" t="s">
        <v>3165</v>
      </c>
      <c r="L3287" t="s">
        <v>213</v>
      </c>
      <c r="M3287" t="s">
        <v>33</v>
      </c>
      <c r="N3287" t="s">
        <v>2477</v>
      </c>
      <c r="O3287" t="s">
        <v>2687</v>
      </c>
      <c r="P3287" t="str">
        <f t="shared" si="54"/>
        <v>นายชูชาติ  จันทรโชติ</v>
      </c>
      <c r="Q3287" t="s">
        <v>3193</v>
      </c>
      <c r="R3287" t="s">
        <v>74</v>
      </c>
      <c r="S3287" t="s">
        <v>127</v>
      </c>
      <c r="T3287" t="s">
        <v>126</v>
      </c>
      <c r="U3287" t="s">
        <v>127</v>
      </c>
      <c r="V3287" t="s">
        <v>119</v>
      </c>
      <c r="W3287" t="s">
        <v>69</v>
      </c>
      <c r="X3287" t="s">
        <v>42</v>
      </c>
      <c r="Y3287" t="s">
        <v>42</v>
      </c>
      <c r="Z3287" t="s">
        <v>44</v>
      </c>
    </row>
    <row r="3288" spans="1:26" hidden="1">
      <c r="A3288" t="s">
        <v>25</v>
      </c>
      <c r="B3288" t="s">
        <v>3192</v>
      </c>
      <c r="C3288" t="s">
        <v>60</v>
      </c>
      <c r="D3288" t="s">
        <v>106</v>
      </c>
      <c r="E3288" t="s">
        <v>96</v>
      </c>
      <c r="F3288">
        <v>1</v>
      </c>
      <c r="G3288" t="s">
        <v>3164</v>
      </c>
      <c r="H3288">
        <v>1</v>
      </c>
      <c r="I3288">
        <v>1</v>
      </c>
      <c r="J3288">
        <v>3</v>
      </c>
      <c r="K3288" t="s">
        <v>3165</v>
      </c>
      <c r="L3288" t="s">
        <v>213</v>
      </c>
      <c r="M3288" t="s">
        <v>33</v>
      </c>
      <c r="N3288" t="s">
        <v>2477</v>
      </c>
      <c r="O3288" t="s">
        <v>2687</v>
      </c>
      <c r="P3288" t="str">
        <f t="shared" si="54"/>
        <v>นายชูชาติ  จันทรโชติ</v>
      </c>
      <c r="Q3288" t="s">
        <v>3193</v>
      </c>
      <c r="R3288" t="s">
        <v>74</v>
      </c>
      <c r="S3288" t="s">
        <v>127</v>
      </c>
      <c r="T3288" t="s">
        <v>126</v>
      </c>
      <c r="U3288" t="s">
        <v>127</v>
      </c>
      <c r="V3288" t="s">
        <v>63</v>
      </c>
      <c r="W3288" t="s">
        <v>97</v>
      </c>
      <c r="X3288" t="s">
        <v>42</v>
      </c>
      <c r="Y3288" t="s">
        <v>42</v>
      </c>
      <c r="Z3288" t="s">
        <v>44</v>
      </c>
    </row>
    <row r="3289" spans="1:26" hidden="1">
      <c r="A3289" t="s">
        <v>25</v>
      </c>
      <c r="B3289" t="s">
        <v>3192</v>
      </c>
      <c r="C3289" t="s">
        <v>27</v>
      </c>
      <c r="D3289" t="s">
        <v>57</v>
      </c>
      <c r="E3289" t="s">
        <v>96</v>
      </c>
      <c r="F3289">
        <v>1</v>
      </c>
      <c r="G3289" t="s">
        <v>3164</v>
      </c>
      <c r="H3289">
        <v>1</v>
      </c>
      <c r="I3289">
        <v>1</v>
      </c>
      <c r="J3289">
        <v>3</v>
      </c>
      <c r="K3289" t="s">
        <v>3165</v>
      </c>
      <c r="L3289" t="s">
        <v>213</v>
      </c>
      <c r="M3289" t="s">
        <v>33</v>
      </c>
      <c r="N3289" t="s">
        <v>2477</v>
      </c>
      <c r="O3289" t="s">
        <v>2687</v>
      </c>
      <c r="P3289" t="str">
        <f t="shared" ref="P3289:P3352" si="55">CONCATENATE(M3289,N3289,"  ",O3289)</f>
        <v>นายชูชาติ  จันทรโชติ</v>
      </c>
      <c r="Q3289" t="s">
        <v>3193</v>
      </c>
      <c r="R3289" t="s">
        <v>74</v>
      </c>
      <c r="S3289" t="s">
        <v>127</v>
      </c>
      <c r="T3289" t="s">
        <v>126</v>
      </c>
      <c r="U3289" t="s">
        <v>127</v>
      </c>
      <c r="V3289" t="s">
        <v>40</v>
      </c>
      <c r="W3289" t="s">
        <v>97</v>
      </c>
      <c r="X3289" t="s">
        <v>42</v>
      </c>
      <c r="Y3289" t="s">
        <v>42</v>
      </c>
      <c r="Z3289" t="s">
        <v>44</v>
      </c>
    </row>
    <row r="3290" spans="1:26" hidden="1">
      <c r="A3290" t="s">
        <v>25</v>
      </c>
      <c r="B3290" t="s">
        <v>3192</v>
      </c>
      <c r="C3290" t="s">
        <v>65</v>
      </c>
      <c r="D3290" t="s">
        <v>66</v>
      </c>
      <c r="E3290" t="s">
        <v>96</v>
      </c>
      <c r="F3290">
        <v>1</v>
      </c>
      <c r="G3290" t="s">
        <v>3164</v>
      </c>
      <c r="H3290">
        <v>1</v>
      </c>
      <c r="I3290">
        <v>1</v>
      </c>
      <c r="J3290">
        <v>3</v>
      </c>
      <c r="K3290" t="s">
        <v>3165</v>
      </c>
      <c r="L3290" t="s">
        <v>213</v>
      </c>
      <c r="M3290" t="s">
        <v>33</v>
      </c>
      <c r="N3290" t="s">
        <v>2477</v>
      </c>
      <c r="O3290" t="s">
        <v>2687</v>
      </c>
      <c r="P3290" t="str">
        <f t="shared" si="55"/>
        <v>นายชูชาติ  จันทรโชติ</v>
      </c>
      <c r="Q3290" t="s">
        <v>3193</v>
      </c>
      <c r="R3290" t="s">
        <v>74</v>
      </c>
      <c r="S3290" t="s">
        <v>127</v>
      </c>
      <c r="T3290" t="s">
        <v>126</v>
      </c>
      <c r="U3290" t="s">
        <v>127</v>
      </c>
      <c r="V3290" t="s">
        <v>68</v>
      </c>
      <c r="W3290" t="s">
        <v>97</v>
      </c>
      <c r="X3290" t="s">
        <v>42</v>
      </c>
      <c r="Y3290" t="s">
        <v>42</v>
      </c>
      <c r="Z3290" t="s">
        <v>44</v>
      </c>
    </row>
    <row r="3291" spans="1:26" hidden="1">
      <c r="A3291" t="s">
        <v>25</v>
      </c>
      <c r="B3291" t="s">
        <v>3192</v>
      </c>
      <c r="C3291" t="s">
        <v>65</v>
      </c>
      <c r="D3291" t="s">
        <v>66</v>
      </c>
      <c r="E3291" t="s">
        <v>108</v>
      </c>
      <c r="F3291">
        <v>1</v>
      </c>
      <c r="G3291" t="s">
        <v>3164</v>
      </c>
      <c r="H3291">
        <v>1</v>
      </c>
      <c r="I3291">
        <v>1</v>
      </c>
      <c r="J3291">
        <v>3</v>
      </c>
      <c r="K3291" t="s">
        <v>3165</v>
      </c>
      <c r="L3291" t="s">
        <v>213</v>
      </c>
      <c r="M3291" t="s">
        <v>33</v>
      </c>
      <c r="N3291" t="s">
        <v>2477</v>
      </c>
      <c r="O3291" t="s">
        <v>2687</v>
      </c>
      <c r="P3291" t="str">
        <f t="shared" si="55"/>
        <v>นายชูชาติ  จันทรโชติ</v>
      </c>
      <c r="Q3291" t="s">
        <v>3193</v>
      </c>
      <c r="R3291" t="s">
        <v>74</v>
      </c>
      <c r="S3291" t="s">
        <v>127</v>
      </c>
      <c r="T3291" t="s">
        <v>126</v>
      </c>
      <c r="U3291" t="s">
        <v>127</v>
      </c>
      <c r="V3291" t="s">
        <v>68</v>
      </c>
      <c r="W3291" t="s">
        <v>110</v>
      </c>
      <c r="X3291" t="s">
        <v>42</v>
      </c>
      <c r="Y3291" t="s">
        <v>42</v>
      </c>
      <c r="Z3291" t="s">
        <v>44</v>
      </c>
    </row>
    <row r="3292" spans="1:26" hidden="1">
      <c r="A3292" t="s">
        <v>25</v>
      </c>
      <c r="B3292" t="s">
        <v>3194</v>
      </c>
      <c r="C3292" t="s">
        <v>66</v>
      </c>
      <c r="D3292" t="s">
        <v>76</v>
      </c>
      <c r="E3292" t="s">
        <v>198</v>
      </c>
      <c r="F3292">
        <v>25</v>
      </c>
      <c r="G3292" t="s">
        <v>3164</v>
      </c>
      <c r="H3292">
        <v>2</v>
      </c>
      <c r="I3292">
        <v>2</v>
      </c>
      <c r="J3292">
        <v>3</v>
      </c>
      <c r="K3292" t="s">
        <v>3165</v>
      </c>
      <c r="L3292" t="s">
        <v>213</v>
      </c>
      <c r="M3292" t="s">
        <v>78</v>
      </c>
      <c r="N3292" t="s">
        <v>3195</v>
      </c>
      <c r="O3292" t="s">
        <v>3143</v>
      </c>
      <c r="P3292" t="str">
        <f t="shared" si="55"/>
        <v>นางเสาวณีย์  วรศักดิ์วุฒิพงษ์</v>
      </c>
      <c r="Q3292" t="s">
        <v>3196</v>
      </c>
      <c r="R3292" t="s">
        <v>230</v>
      </c>
      <c r="S3292" t="s">
        <v>1433</v>
      </c>
      <c r="T3292" t="s">
        <v>94</v>
      </c>
      <c r="U3292" t="s">
        <v>83</v>
      </c>
      <c r="V3292" t="s">
        <v>195</v>
      </c>
      <c r="W3292" t="s">
        <v>203</v>
      </c>
      <c r="X3292" t="s">
        <v>128</v>
      </c>
      <c r="Y3292" t="s">
        <v>43</v>
      </c>
      <c r="Z3292" t="s">
        <v>44</v>
      </c>
    </row>
    <row r="3293" spans="1:26" hidden="1">
      <c r="A3293" t="s">
        <v>25</v>
      </c>
      <c r="B3293" t="s">
        <v>3194</v>
      </c>
      <c r="C3293" t="s">
        <v>66</v>
      </c>
      <c r="D3293" t="s">
        <v>76</v>
      </c>
      <c r="E3293" t="s">
        <v>190</v>
      </c>
      <c r="F3293">
        <v>25</v>
      </c>
      <c r="G3293" t="s">
        <v>3164</v>
      </c>
      <c r="H3293">
        <v>2</v>
      </c>
      <c r="I3293">
        <v>2</v>
      </c>
      <c r="J3293">
        <v>3</v>
      </c>
      <c r="K3293" t="s">
        <v>3165</v>
      </c>
      <c r="L3293" t="s">
        <v>213</v>
      </c>
      <c r="M3293" t="s">
        <v>78</v>
      </c>
      <c r="N3293" t="s">
        <v>3195</v>
      </c>
      <c r="O3293" t="s">
        <v>3143</v>
      </c>
      <c r="P3293" t="str">
        <f t="shared" si="55"/>
        <v>นางเสาวณีย์  วรศักดิ์วุฒิพงษ์</v>
      </c>
      <c r="Q3293" t="s">
        <v>3196</v>
      </c>
      <c r="R3293" t="s">
        <v>230</v>
      </c>
      <c r="S3293" t="s">
        <v>1433</v>
      </c>
      <c r="T3293" t="s">
        <v>94</v>
      </c>
      <c r="U3293" t="s">
        <v>83</v>
      </c>
      <c r="V3293" t="s">
        <v>195</v>
      </c>
      <c r="W3293" t="s">
        <v>196</v>
      </c>
      <c r="X3293" t="s">
        <v>128</v>
      </c>
      <c r="Y3293" t="s">
        <v>43</v>
      </c>
      <c r="Z3293" t="s">
        <v>44</v>
      </c>
    </row>
    <row r="3294" spans="1:26" hidden="1">
      <c r="A3294" t="s">
        <v>25</v>
      </c>
      <c r="B3294" t="s">
        <v>3197</v>
      </c>
      <c r="C3294" t="s">
        <v>27</v>
      </c>
      <c r="D3294" t="s">
        <v>57</v>
      </c>
      <c r="E3294" t="s">
        <v>156</v>
      </c>
      <c r="F3294">
        <v>6</v>
      </c>
      <c r="G3294" t="s">
        <v>3198</v>
      </c>
      <c r="H3294">
        <v>2</v>
      </c>
      <c r="I3294">
        <v>2</v>
      </c>
      <c r="J3294">
        <v>3</v>
      </c>
      <c r="K3294" t="s">
        <v>3199</v>
      </c>
      <c r="L3294" t="s">
        <v>238</v>
      </c>
      <c r="M3294" t="s">
        <v>33</v>
      </c>
      <c r="N3294" t="s">
        <v>3200</v>
      </c>
      <c r="O3294" t="s">
        <v>1258</v>
      </c>
      <c r="P3294" t="str">
        <f t="shared" si="55"/>
        <v>นายภักดี  จำนงค์</v>
      </c>
      <c r="Q3294" t="s">
        <v>3201</v>
      </c>
      <c r="R3294" t="s">
        <v>141</v>
      </c>
      <c r="S3294" t="s">
        <v>38</v>
      </c>
      <c r="T3294" t="s">
        <v>74</v>
      </c>
      <c r="U3294" t="s">
        <v>40</v>
      </c>
      <c r="V3294" t="s">
        <v>40</v>
      </c>
      <c r="W3294" t="s">
        <v>161</v>
      </c>
      <c r="X3294" t="s">
        <v>128</v>
      </c>
      <c r="Y3294" t="s">
        <v>43</v>
      </c>
      <c r="Z3294" t="s">
        <v>44</v>
      </c>
    </row>
    <row r="3295" spans="1:26" hidden="1">
      <c r="A3295" t="s">
        <v>25</v>
      </c>
      <c r="B3295" t="s">
        <v>3197</v>
      </c>
      <c r="C3295" t="s">
        <v>27</v>
      </c>
      <c r="D3295" t="s">
        <v>28</v>
      </c>
      <c r="E3295" t="s">
        <v>156</v>
      </c>
      <c r="F3295">
        <v>3</v>
      </c>
      <c r="G3295" t="s">
        <v>3198</v>
      </c>
      <c r="H3295">
        <v>2</v>
      </c>
      <c r="I3295">
        <v>2</v>
      </c>
      <c r="J3295">
        <v>3</v>
      </c>
      <c r="K3295" t="s">
        <v>3199</v>
      </c>
      <c r="L3295" t="s">
        <v>238</v>
      </c>
      <c r="M3295" t="s">
        <v>33</v>
      </c>
      <c r="N3295" t="s">
        <v>3200</v>
      </c>
      <c r="O3295" t="s">
        <v>1258</v>
      </c>
      <c r="P3295" t="str">
        <f t="shared" si="55"/>
        <v>นายภักดี  จำนงค์</v>
      </c>
      <c r="Q3295" t="s">
        <v>3201</v>
      </c>
      <c r="R3295" t="s">
        <v>141</v>
      </c>
      <c r="S3295" t="s">
        <v>38</v>
      </c>
      <c r="T3295" t="s">
        <v>74</v>
      </c>
      <c r="U3295" t="s">
        <v>40</v>
      </c>
      <c r="V3295" t="s">
        <v>40</v>
      </c>
      <c r="W3295" t="s">
        <v>161</v>
      </c>
      <c r="X3295" t="s">
        <v>128</v>
      </c>
      <c r="Y3295" t="s">
        <v>43</v>
      </c>
      <c r="Z3295" t="s">
        <v>44</v>
      </c>
    </row>
    <row r="3296" spans="1:26" hidden="1">
      <c r="A3296" t="s">
        <v>25</v>
      </c>
      <c r="B3296" t="s">
        <v>3202</v>
      </c>
      <c r="C3296" t="s">
        <v>76</v>
      </c>
      <c r="D3296" t="s">
        <v>65</v>
      </c>
      <c r="E3296" t="s">
        <v>156</v>
      </c>
      <c r="F3296">
        <v>18</v>
      </c>
      <c r="G3296" t="s">
        <v>3198</v>
      </c>
      <c r="H3296">
        <v>2</v>
      </c>
      <c r="I3296">
        <v>2</v>
      </c>
      <c r="J3296">
        <v>3</v>
      </c>
      <c r="K3296" t="s">
        <v>3199</v>
      </c>
      <c r="L3296" t="s">
        <v>238</v>
      </c>
      <c r="M3296" t="s">
        <v>78</v>
      </c>
      <c r="N3296" t="s">
        <v>3203</v>
      </c>
      <c r="O3296" t="s">
        <v>3204</v>
      </c>
      <c r="P3296" t="str">
        <f t="shared" si="55"/>
        <v>นางบุญยิ่ง  อมราพิทักษ์</v>
      </c>
      <c r="Q3296" t="s">
        <v>3205</v>
      </c>
      <c r="R3296" t="s">
        <v>125</v>
      </c>
      <c r="S3296" t="s">
        <v>84</v>
      </c>
      <c r="T3296" t="s">
        <v>126</v>
      </c>
      <c r="U3296" t="s">
        <v>84</v>
      </c>
      <c r="V3296" t="s">
        <v>84</v>
      </c>
      <c r="W3296" t="s">
        <v>161</v>
      </c>
      <c r="X3296" t="s">
        <v>128</v>
      </c>
      <c r="Y3296" t="s">
        <v>43</v>
      </c>
      <c r="Z3296" t="s">
        <v>44</v>
      </c>
    </row>
    <row r="3297" spans="1:26" hidden="1">
      <c r="A3297" t="s">
        <v>25</v>
      </c>
      <c r="B3297" t="s">
        <v>3202</v>
      </c>
      <c r="C3297" t="s">
        <v>60</v>
      </c>
      <c r="D3297" t="s">
        <v>118</v>
      </c>
      <c r="E3297" t="s">
        <v>62</v>
      </c>
      <c r="F3297">
        <v>1</v>
      </c>
      <c r="G3297" t="s">
        <v>3198</v>
      </c>
      <c r="H3297">
        <v>1</v>
      </c>
      <c r="I3297">
        <v>2</v>
      </c>
      <c r="J3297">
        <v>3</v>
      </c>
      <c r="K3297" t="s">
        <v>3199</v>
      </c>
      <c r="L3297" t="s">
        <v>238</v>
      </c>
      <c r="M3297" t="s">
        <v>78</v>
      </c>
      <c r="N3297" t="s">
        <v>3203</v>
      </c>
      <c r="O3297" t="s">
        <v>3204</v>
      </c>
      <c r="P3297" t="str">
        <f t="shared" si="55"/>
        <v>นางบุญยิ่ง  อมราพิทักษ์</v>
      </c>
      <c r="Q3297" t="s">
        <v>3205</v>
      </c>
      <c r="R3297" t="s">
        <v>125</v>
      </c>
      <c r="S3297" t="s">
        <v>84</v>
      </c>
      <c r="T3297" t="s">
        <v>126</v>
      </c>
      <c r="U3297" t="s">
        <v>84</v>
      </c>
      <c r="V3297" t="s">
        <v>63</v>
      </c>
      <c r="W3297" t="s">
        <v>64</v>
      </c>
      <c r="X3297" t="s">
        <v>42</v>
      </c>
      <c r="Y3297" t="s">
        <v>43</v>
      </c>
      <c r="Z3297" t="s">
        <v>44</v>
      </c>
    </row>
    <row r="3298" spans="1:26" hidden="1">
      <c r="A3298" t="s">
        <v>25</v>
      </c>
      <c r="B3298" t="s">
        <v>3202</v>
      </c>
      <c r="C3298" t="s">
        <v>60</v>
      </c>
      <c r="D3298" t="s">
        <v>61</v>
      </c>
      <c r="E3298" t="s">
        <v>62</v>
      </c>
      <c r="F3298">
        <v>1</v>
      </c>
      <c r="G3298" t="s">
        <v>3198</v>
      </c>
      <c r="H3298">
        <v>1</v>
      </c>
      <c r="I3298">
        <v>2</v>
      </c>
      <c r="J3298">
        <v>3</v>
      </c>
      <c r="K3298" t="s">
        <v>3199</v>
      </c>
      <c r="L3298" t="s">
        <v>238</v>
      </c>
      <c r="M3298" t="s">
        <v>78</v>
      </c>
      <c r="N3298" t="s">
        <v>3203</v>
      </c>
      <c r="O3298" t="s">
        <v>3204</v>
      </c>
      <c r="P3298" t="str">
        <f t="shared" si="55"/>
        <v>นางบุญยิ่ง  อมราพิทักษ์</v>
      </c>
      <c r="Q3298" t="s">
        <v>3205</v>
      </c>
      <c r="R3298" t="s">
        <v>125</v>
      </c>
      <c r="S3298" t="s">
        <v>84</v>
      </c>
      <c r="T3298" t="s">
        <v>126</v>
      </c>
      <c r="U3298" t="s">
        <v>84</v>
      </c>
      <c r="V3298" t="s">
        <v>63</v>
      </c>
      <c r="W3298" t="s">
        <v>64</v>
      </c>
      <c r="X3298" t="s">
        <v>42</v>
      </c>
      <c r="Y3298" t="s">
        <v>43</v>
      </c>
      <c r="Z3298" t="s">
        <v>44</v>
      </c>
    </row>
    <row r="3299" spans="1:26" hidden="1">
      <c r="A3299" t="s">
        <v>25</v>
      </c>
      <c r="B3299" t="s">
        <v>3202</v>
      </c>
      <c r="C3299" t="s">
        <v>27</v>
      </c>
      <c r="D3299" t="s">
        <v>57</v>
      </c>
      <c r="E3299" t="s">
        <v>96</v>
      </c>
      <c r="F3299">
        <v>1</v>
      </c>
      <c r="G3299" t="s">
        <v>3198</v>
      </c>
      <c r="H3299">
        <v>1</v>
      </c>
      <c r="I3299">
        <v>2</v>
      </c>
      <c r="J3299">
        <v>3</v>
      </c>
      <c r="K3299" t="s">
        <v>3199</v>
      </c>
      <c r="L3299" t="s">
        <v>238</v>
      </c>
      <c r="M3299" t="s">
        <v>78</v>
      </c>
      <c r="N3299" t="s">
        <v>3203</v>
      </c>
      <c r="O3299" t="s">
        <v>3204</v>
      </c>
      <c r="P3299" t="str">
        <f t="shared" si="55"/>
        <v>นางบุญยิ่ง  อมราพิทักษ์</v>
      </c>
      <c r="Q3299" t="s">
        <v>3205</v>
      </c>
      <c r="R3299" t="s">
        <v>125</v>
      </c>
      <c r="S3299" t="s">
        <v>84</v>
      </c>
      <c r="T3299" t="s">
        <v>126</v>
      </c>
      <c r="U3299" t="s">
        <v>84</v>
      </c>
      <c r="V3299" t="s">
        <v>40</v>
      </c>
      <c r="W3299" t="s">
        <v>97</v>
      </c>
      <c r="X3299" t="s">
        <v>42</v>
      </c>
      <c r="Y3299" t="s">
        <v>43</v>
      </c>
      <c r="Z3299" t="s">
        <v>44</v>
      </c>
    </row>
    <row r="3300" spans="1:26" hidden="1">
      <c r="A3300" t="s">
        <v>25</v>
      </c>
      <c r="B3300" t="s">
        <v>3202</v>
      </c>
      <c r="C3300" t="s">
        <v>27</v>
      </c>
      <c r="D3300" t="s">
        <v>28</v>
      </c>
      <c r="E3300" t="s">
        <v>96</v>
      </c>
      <c r="F3300">
        <v>1</v>
      </c>
      <c r="G3300" t="s">
        <v>3198</v>
      </c>
      <c r="H3300">
        <v>1</v>
      </c>
      <c r="I3300">
        <v>2</v>
      </c>
      <c r="J3300">
        <v>3</v>
      </c>
      <c r="K3300" t="s">
        <v>3199</v>
      </c>
      <c r="L3300" t="s">
        <v>238</v>
      </c>
      <c r="M3300" t="s">
        <v>78</v>
      </c>
      <c r="N3300" t="s">
        <v>3203</v>
      </c>
      <c r="O3300" t="s">
        <v>3204</v>
      </c>
      <c r="P3300" t="str">
        <f t="shared" si="55"/>
        <v>นางบุญยิ่ง  อมราพิทักษ์</v>
      </c>
      <c r="Q3300" t="s">
        <v>3205</v>
      </c>
      <c r="R3300" t="s">
        <v>125</v>
      </c>
      <c r="S3300" t="s">
        <v>84</v>
      </c>
      <c r="T3300" t="s">
        <v>126</v>
      </c>
      <c r="U3300" t="s">
        <v>84</v>
      </c>
      <c r="V3300" t="s">
        <v>40</v>
      </c>
      <c r="W3300" t="s">
        <v>97</v>
      </c>
      <c r="X3300" t="s">
        <v>42</v>
      </c>
      <c r="Y3300" t="s">
        <v>43</v>
      </c>
      <c r="Z3300" t="s">
        <v>44</v>
      </c>
    </row>
    <row r="3301" spans="1:26" hidden="1">
      <c r="A3301" t="s">
        <v>25</v>
      </c>
      <c r="B3301" t="s">
        <v>3202</v>
      </c>
      <c r="C3301" t="s">
        <v>65</v>
      </c>
      <c r="D3301" t="s">
        <v>88</v>
      </c>
      <c r="E3301" t="s">
        <v>62</v>
      </c>
      <c r="F3301">
        <v>1</v>
      </c>
      <c r="G3301" t="s">
        <v>3198</v>
      </c>
      <c r="H3301">
        <v>1</v>
      </c>
      <c r="I3301">
        <v>1</v>
      </c>
      <c r="J3301">
        <v>3</v>
      </c>
      <c r="K3301" t="s">
        <v>3199</v>
      </c>
      <c r="L3301" t="s">
        <v>238</v>
      </c>
      <c r="M3301" t="s">
        <v>78</v>
      </c>
      <c r="N3301" t="s">
        <v>3203</v>
      </c>
      <c r="O3301" t="s">
        <v>3204</v>
      </c>
      <c r="P3301" t="str">
        <f t="shared" si="55"/>
        <v>นางบุญยิ่ง  อมราพิทักษ์</v>
      </c>
      <c r="Q3301" t="s">
        <v>3205</v>
      </c>
      <c r="R3301" t="s">
        <v>125</v>
      </c>
      <c r="S3301" t="s">
        <v>84</v>
      </c>
      <c r="T3301" t="s">
        <v>126</v>
      </c>
      <c r="U3301" t="s">
        <v>84</v>
      </c>
      <c r="V3301" t="s">
        <v>68</v>
      </c>
      <c r="W3301" t="s">
        <v>64</v>
      </c>
      <c r="X3301" t="s">
        <v>42</v>
      </c>
      <c r="Y3301" t="s">
        <v>42</v>
      </c>
      <c r="Z3301" t="s">
        <v>44</v>
      </c>
    </row>
    <row r="3302" spans="1:26" hidden="1">
      <c r="A3302" t="s">
        <v>25</v>
      </c>
      <c r="B3302" t="s">
        <v>3206</v>
      </c>
      <c r="C3302" t="s">
        <v>86</v>
      </c>
      <c r="D3302" t="s">
        <v>27</v>
      </c>
      <c r="E3302" t="s">
        <v>77</v>
      </c>
      <c r="F3302">
        <v>5</v>
      </c>
      <c r="G3302" t="s">
        <v>3198</v>
      </c>
      <c r="H3302">
        <v>1</v>
      </c>
      <c r="I3302">
        <v>1</v>
      </c>
      <c r="J3302">
        <v>3</v>
      </c>
      <c r="K3302" t="s">
        <v>3199</v>
      </c>
      <c r="L3302" t="s">
        <v>238</v>
      </c>
      <c r="M3302" t="s">
        <v>78</v>
      </c>
      <c r="N3302" t="s">
        <v>3207</v>
      </c>
      <c r="O3302" t="s">
        <v>3208</v>
      </c>
      <c r="P3302" t="str">
        <f t="shared" si="55"/>
        <v>นางประภาพิมพ์  เมืองสง</v>
      </c>
      <c r="Q3302" t="s">
        <v>3209</v>
      </c>
      <c r="R3302" t="s">
        <v>74</v>
      </c>
      <c r="S3302" t="s">
        <v>1689</v>
      </c>
      <c r="T3302" t="s">
        <v>83</v>
      </c>
      <c r="U3302" t="s">
        <v>83</v>
      </c>
      <c r="V3302" t="s">
        <v>87</v>
      </c>
      <c r="W3302" t="s">
        <v>85</v>
      </c>
      <c r="X3302" t="s">
        <v>42</v>
      </c>
      <c r="Y3302" t="s">
        <v>42</v>
      </c>
      <c r="Z3302" t="s">
        <v>44</v>
      </c>
    </row>
    <row r="3303" spans="1:26" hidden="1">
      <c r="A3303" t="s">
        <v>25</v>
      </c>
      <c r="B3303" t="s">
        <v>3206</v>
      </c>
      <c r="C3303" t="s">
        <v>130</v>
      </c>
      <c r="D3303" t="s">
        <v>60</v>
      </c>
      <c r="E3303" t="s">
        <v>77</v>
      </c>
      <c r="F3303">
        <v>2</v>
      </c>
      <c r="G3303" t="s">
        <v>3198</v>
      </c>
      <c r="H3303">
        <v>1</v>
      </c>
      <c r="I3303">
        <v>1</v>
      </c>
      <c r="J3303">
        <v>3</v>
      </c>
      <c r="K3303" t="s">
        <v>3199</v>
      </c>
      <c r="L3303" t="s">
        <v>238</v>
      </c>
      <c r="M3303" t="s">
        <v>78</v>
      </c>
      <c r="N3303" t="s">
        <v>3207</v>
      </c>
      <c r="O3303" t="s">
        <v>3208</v>
      </c>
      <c r="P3303" t="str">
        <f t="shared" si="55"/>
        <v>นางประภาพิมพ์  เมืองสง</v>
      </c>
      <c r="Q3303" t="s">
        <v>3209</v>
      </c>
      <c r="R3303" t="s">
        <v>74</v>
      </c>
      <c r="S3303" t="s">
        <v>1689</v>
      </c>
      <c r="T3303" t="s">
        <v>83</v>
      </c>
      <c r="U3303" t="s">
        <v>83</v>
      </c>
      <c r="V3303" t="s">
        <v>136</v>
      </c>
      <c r="W3303" t="s">
        <v>85</v>
      </c>
      <c r="X3303" t="s">
        <v>42</v>
      </c>
      <c r="Y3303" t="s">
        <v>42</v>
      </c>
      <c r="Z3303" t="s">
        <v>44</v>
      </c>
    </row>
    <row r="3304" spans="1:26" hidden="1">
      <c r="A3304" t="s">
        <v>25</v>
      </c>
      <c r="B3304" t="s">
        <v>3206</v>
      </c>
      <c r="C3304" t="s">
        <v>60</v>
      </c>
      <c r="D3304" t="s">
        <v>118</v>
      </c>
      <c r="E3304" t="s">
        <v>77</v>
      </c>
      <c r="F3304">
        <v>1</v>
      </c>
      <c r="G3304" t="s">
        <v>3198</v>
      </c>
      <c r="H3304">
        <v>1</v>
      </c>
      <c r="I3304">
        <v>1</v>
      </c>
      <c r="J3304">
        <v>3</v>
      </c>
      <c r="K3304" t="s">
        <v>3199</v>
      </c>
      <c r="L3304" t="s">
        <v>238</v>
      </c>
      <c r="M3304" t="s">
        <v>78</v>
      </c>
      <c r="N3304" t="s">
        <v>3207</v>
      </c>
      <c r="O3304" t="s">
        <v>3208</v>
      </c>
      <c r="P3304" t="str">
        <f t="shared" si="55"/>
        <v>นางประภาพิมพ์  เมืองสง</v>
      </c>
      <c r="Q3304" t="s">
        <v>3209</v>
      </c>
      <c r="R3304" t="s">
        <v>74</v>
      </c>
      <c r="S3304" t="s">
        <v>1689</v>
      </c>
      <c r="T3304" t="s">
        <v>83</v>
      </c>
      <c r="U3304" t="s">
        <v>83</v>
      </c>
      <c r="V3304" t="s">
        <v>63</v>
      </c>
      <c r="W3304" t="s">
        <v>85</v>
      </c>
      <c r="X3304" t="s">
        <v>42</v>
      </c>
      <c r="Y3304" t="s">
        <v>42</v>
      </c>
      <c r="Z3304" t="s">
        <v>44</v>
      </c>
    </row>
    <row r="3305" spans="1:26" hidden="1">
      <c r="A3305" t="s">
        <v>25</v>
      </c>
      <c r="B3305" t="s">
        <v>3206</v>
      </c>
      <c r="C3305" t="s">
        <v>66</v>
      </c>
      <c r="D3305" t="s">
        <v>86</v>
      </c>
      <c r="E3305" t="s">
        <v>77</v>
      </c>
      <c r="F3305">
        <v>1</v>
      </c>
      <c r="G3305" t="s">
        <v>3198</v>
      </c>
      <c r="H3305">
        <v>1</v>
      </c>
      <c r="I3305">
        <v>2</v>
      </c>
      <c r="J3305">
        <v>3</v>
      </c>
      <c r="K3305" t="s">
        <v>3199</v>
      </c>
      <c r="L3305" t="s">
        <v>238</v>
      </c>
      <c r="M3305" t="s">
        <v>78</v>
      </c>
      <c r="N3305" t="s">
        <v>3207</v>
      </c>
      <c r="O3305" t="s">
        <v>3208</v>
      </c>
      <c r="P3305" t="str">
        <f t="shared" si="55"/>
        <v>นางประภาพิมพ์  เมืองสง</v>
      </c>
      <c r="Q3305" t="s">
        <v>3209</v>
      </c>
      <c r="R3305" t="s">
        <v>74</v>
      </c>
      <c r="S3305" t="s">
        <v>1689</v>
      </c>
      <c r="T3305" t="s">
        <v>83</v>
      </c>
      <c r="U3305" t="s">
        <v>83</v>
      </c>
      <c r="V3305" t="s">
        <v>195</v>
      </c>
      <c r="W3305" t="s">
        <v>85</v>
      </c>
      <c r="X3305" t="s">
        <v>42</v>
      </c>
      <c r="Y3305" t="s">
        <v>43</v>
      </c>
      <c r="Z3305" t="s">
        <v>44</v>
      </c>
    </row>
    <row r="3306" spans="1:26" hidden="1">
      <c r="A3306" t="s">
        <v>25</v>
      </c>
      <c r="B3306" t="s">
        <v>3206</v>
      </c>
      <c r="C3306" t="s">
        <v>76</v>
      </c>
      <c r="D3306" t="s">
        <v>65</v>
      </c>
      <c r="E3306" t="s">
        <v>77</v>
      </c>
      <c r="F3306">
        <v>7</v>
      </c>
      <c r="G3306" t="s">
        <v>3198</v>
      </c>
      <c r="H3306">
        <v>1</v>
      </c>
      <c r="I3306">
        <v>2</v>
      </c>
      <c r="J3306">
        <v>3</v>
      </c>
      <c r="K3306" t="s">
        <v>3199</v>
      </c>
      <c r="L3306" t="s">
        <v>238</v>
      </c>
      <c r="M3306" t="s">
        <v>78</v>
      </c>
      <c r="N3306" t="s">
        <v>3207</v>
      </c>
      <c r="O3306" t="s">
        <v>3208</v>
      </c>
      <c r="P3306" t="str">
        <f t="shared" si="55"/>
        <v>นางประภาพิมพ์  เมืองสง</v>
      </c>
      <c r="Q3306" t="s">
        <v>3209</v>
      </c>
      <c r="R3306" t="s">
        <v>74</v>
      </c>
      <c r="S3306" t="s">
        <v>1689</v>
      </c>
      <c r="T3306" t="s">
        <v>83</v>
      </c>
      <c r="U3306" t="s">
        <v>83</v>
      </c>
      <c r="V3306" t="s">
        <v>84</v>
      </c>
      <c r="W3306" t="s">
        <v>85</v>
      </c>
      <c r="X3306" t="s">
        <v>42</v>
      </c>
      <c r="Y3306" t="s">
        <v>43</v>
      </c>
      <c r="Z3306" t="s">
        <v>44</v>
      </c>
    </row>
    <row r="3307" spans="1:26" hidden="1">
      <c r="A3307" t="s">
        <v>25</v>
      </c>
      <c r="B3307" t="s">
        <v>3206</v>
      </c>
      <c r="C3307" t="s">
        <v>27</v>
      </c>
      <c r="D3307" t="s">
        <v>57</v>
      </c>
      <c r="E3307" t="s">
        <v>77</v>
      </c>
      <c r="F3307">
        <v>2</v>
      </c>
      <c r="G3307" t="s">
        <v>3198</v>
      </c>
      <c r="H3307">
        <v>1</v>
      </c>
      <c r="I3307">
        <v>1</v>
      </c>
      <c r="J3307">
        <v>3</v>
      </c>
      <c r="K3307" t="s">
        <v>3199</v>
      </c>
      <c r="L3307" t="s">
        <v>238</v>
      </c>
      <c r="M3307" t="s">
        <v>78</v>
      </c>
      <c r="N3307" t="s">
        <v>3207</v>
      </c>
      <c r="O3307" t="s">
        <v>3208</v>
      </c>
      <c r="P3307" t="str">
        <f t="shared" si="55"/>
        <v>นางประภาพิมพ์  เมืองสง</v>
      </c>
      <c r="Q3307" t="s">
        <v>3209</v>
      </c>
      <c r="R3307" t="s">
        <v>74</v>
      </c>
      <c r="S3307" t="s">
        <v>1689</v>
      </c>
      <c r="T3307" t="s">
        <v>83</v>
      </c>
      <c r="U3307" t="s">
        <v>83</v>
      </c>
      <c r="V3307" t="s">
        <v>40</v>
      </c>
      <c r="W3307" t="s">
        <v>85</v>
      </c>
      <c r="X3307" t="s">
        <v>42</v>
      </c>
      <c r="Y3307" t="s">
        <v>42</v>
      </c>
      <c r="Z3307" t="s">
        <v>44</v>
      </c>
    </row>
    <row r="3308" spans="1:26" hidden="1">
      <c r="A3308" t="s">
        <v>25</v>
      </c>
      <c r="B3308" t="s">
        <v>3206</v>
      </c>
      <c r="C3308" t="s">
        <v>118</v>
      </c>
      <c r="D3308" t="s">
        <v>120</v>
      </c>
      <c r="E3308" t="s">
        <v>77</v>
      </c>
      <c r="F3308">
        <v>1</v>
      </c>
      <c r="G3308" t="s">
        <v>3198</v>
      </c>
      <c r="H3308">
        <v>1</v>
      </c>
      <c r="I3308">
        <v>1</v>
      </c>
      <c r="J3308">
        <v>3</v>
      </c>
      <c r="K3308" t="s">
        <v>3199</v>
      </c>
      <c r="L3308" t="s">
        <v>238</v>
      </c>
      <c r="M3308" t="s">
        <v>78</v>
      </c>
      <c r="N3308" t="s">
        <v>3207</v>
      </c>
      <c r="O3308" t="s">
        <v>3208</v>
      </c>
      <c r="P3308" t="str">
        <f t="shared" si="55"/>
        <v>นางประภาพิมพ์  เมืองสง</v>
      </c>
      <c r="Q3308" t="s">
        <v>3209</v>
      </c>
      <c r="R3308" t="s">
        <v>74</v>
      </c>
      <c r="S3308" t="s">
        <v>1689</v>
      </c>
      <c r="T3308" t="s">
        <v>83</v>
      </c>
      <c r="U3308" t="s">
        <v>83</v>
      </c>
      <c r="V3308" t="s">
        <v>119</v>
      </c>
      <c r="W3308" t="s">
        <v>85</v>
      </c>
      <c r="X3308" t="s">
        <v>42</v>
      </c>
      <c r="Y3308" t="s">
        <v>42</v>
      </c>
      <c r="Z3308" t="s">
        <v>44</v>
      </c>
    </row>
    <row r="3309" spans="1:26" hidden="1">
      <c r="A3309" t="s">
        <v>25</v>
      </c>
      <c r="B3309" t="s">
        <v>3206</v>
      </c>
      <c r="C3309" t="s">
        <v>118</v>
      </c>
      <c r="D3309" t="s">
        <v>177</v>
      </c>
      <c r="E3309" t="s">
        <v>77</v>
      </c>
      <c r="F3309">
        <v>1</v>
      </c>
      <c r="G3309" t="s">
        <v>3198</v>
      </c>
      <c r="H3309">
        <v>1</v>
      </c>
      <c r="I3309">
        <v>1</v>
      </c>
      <c r="J3309">
        <v>3</v>
      </c>
      <c r="K3309" t="s">
        <v>3199</v>
      </c>
      <c r="L3309" t="s">
        <v>238</v>
      </c>
      <c r="M3309" t="s">
        <v>78</v>
      </c>
      <c r="N3309" t="s">
        <v>3207</v>
      </c>
      <c r="O3309" t="s">
        <v>3208</v>
      </c>
      <c r="P3309" t="str">
        <f t="shared" si="55"/>
        <v>นางประภาพิมพ์  เมืองสง</v>
      </c>
      <c r="Q3309" t="s">
        <v>3209</v>
      </c>
      <c r="R3309" t="s">
        <v>74</v>
      </c>
      <c r="S3309" t="s">
        <v>1689</v>
      </c>
      <c r="T3309" t="s">
        <v>83</v>
      </c>
      <c r="U3309" t="s">
        <v>83</v>
      </c>
      <c r="V3309" t="s">
        <v>119</v>
      </c>
      <c r="W3309" t="s">
        <v>85</v>
      </c>
      <c r="X3309" t="s">
        <v>42</v>
      </c>
      <c r="Y3309" t="s">
        <v>42</v>
      </c>
      <c r="Z3309" t="s">
        <v>44</v>
      </c>
    </row>
    <row r="3310" spans="1:26" hidden="1">
      <c r="A3310" t="s">
        <v>25</v>
      </c>
      <c r="B3310" t="s">
        <v>3206</v>
      </c>
      <c r="C3310" t="s">
        <v>27</v>
      </c>
      <c r="D3310" t="s">
        <v>28</v>
      </c>
      <c r="E3310" t="s">
        <v>77</v>
      </c>
      <c r="F3310">
        <v>1</v>
      </c>
      <c r="G3310" t="s">
        <v>3198</v>
      </c>
      <c r="H3310">
        <v>1</v>
      </c>
      <c r="I3310">
        <v>1</v>
      </c>
      <c r="J3310">
        <v>3</v>
      </c>
      <c r="K3310" t="s">
        <v>3199</v>
      </c>
      <c r="L3310" t="s">
        <v>238</v>
      </c>
      <c r="M3310" t="s">
        <v>78</v>
      </c>
      <c r="N3310" t="s">
        <v>3207</v>
      </c>
      <c r="O3310" t="s">
        <v>3208</v>
      </c>
      <c r="P3310" t="str">
        <f t="shared" si="55"/>
        <v>นางประภาพิมพ์  เมืองสง</v>
      </c>
      <c r="Q3310" t="s">
        <v>3209</v>
      </c>
      <c r="R3310" t="s">
        <v>74</v>
      </c>
      <c r="S3310" t="s">
        <v>1689</v>
      </c>
      <c r="T3310" t="s">
        <v>83</v>
      </c>
      <c r="U3310" t="s">
        <v>83</v>
      </c>
      <c r="V3310" t="s">
        <v>40</v>
      </c>
      <c r="W3310" t="s">
        <v>85</v>
      </c>
      <c r="X3310" t="s">
        <v>42</v>
      </c>
      <c r="Y3310" t="s">
        <v>42</v>
      </c>
      <c r="Z3310" t="s">
        <v>44</v>
      </c>
    </row>
    <row r="3311" spans="1:26" hidden="1">
      <c r="A3311" t="s">
        <v>25</v>
      </c>
      <c r="B3311" t="s">
        <v>3206</v>
      </c>
      <c r="C3311" t="s">
        <v>99</v>
      </c>
      <c r="D3311" t="s">
        <v>99</v>
      </c>
      <c r="E3311" t="s">
        <v>77</v>
      </c>
      <c r="F3311">
        <v>2</v>
      </c>
      <c r="G3311" t="s">
        <v>3198</v>
      </c>
      <c r="H3311">
        <v>1</v>
      </c>
      <c r="I3311">
        <v>1</v>
      </c>
      <c r="J3311">
        <v>3</v>
      </c>
      <c r="K3311" t="s">
        <v>3199</v>
      </c>
      <c r="L3311" t="s">
        <v>238</v>
      </c>
      <c r="M3311" t="s">
        <v>78</v>
      </c>
      <c r="N3311" t="s">
        <v>3207</v>
      </c>
      <c r="O3311" t="s">
        <v>3208</v>
      </c>
      <c r="P3311" t="str">
        <f t="shared" si="55"/>
        <v>นางประภาพิมพ์  เมืองสง</v>
      </c>
      <c r="Q3311" t="s">
        <v>3209</v>
      </c>
      <c r="R3311" t="s">
        <v>74</v>
      </c>
      <c r="S3311" t="s">
        <v>1689</v>
      </c>
      <c r="T3311" t="s">
        <v>83</v>
      </c>
      <c r="U3311" t="s">
        <v>83</v>
      </c>
      <c r="V3311" t="s">
        <v>105</v>
      </c>
      <c r="W3311" t="s">
        <v>85</v>
      </c>
      <c r="X3311" t="s">
        <v>42</v>
      </c>
      <c r="Y3311" t="s">
        <v>42</v>
      </c>
      <c r="Z3311" t="s">
        <v>44</v>
      </c>
    </row>
    <row r="3312" spans="1:26" hidden="1">
      <c r="A3312" t="s">
        <v>25</v>
      </c>
      <c r="B3312" t="s">
        <v>3206</v>
      </c>
      <c r="C3312" t="s">
        <v>65</v>
      </c>
      <c r="D3312" t="s">
        <v>88</v>
      </c>
      <c r="E3312" t="s">
        <v>77</v>
      </c>
      <c r="F3312">
        <v>1</v>
      </c>
      <c r="G3312" t="s">
        <v>3198</v>
      </c>
      <c r="H3312">
        <v>1</v>
      </c>
      <c r="I3312">
        <v>1</v>
      </c>
      <c r="J3312">
        <v>3</v>
      </c>
      <c r="K3312" t="s">
        <v>3199</v>
      </c>
      <c r="L3312" t="s">
        <v>238</v>
      </c>
      <c r="M3312" t="s">
        <v>78</v>
      </c>
      <c r="N3312" t="s">
        <v>3207</v>
      </c>
      <c r="O3312" t="s">
        <v>3208</v>
      </c>
      <c r="P3312" t="str">
        <f t="shared" si="55"/>
        <v>นางประภาพิมพ์  เมืองสง</v>
      </c>
      <c r="Q3312" t="s">
        <v>3209</v>
      </c>
      <c r="R3312" t="s">
        <v>74</v>
      </c>
      <c r="S3312" t="s">
        <v>1689</v>
      </c>
      <c r="T3312" t="s">
        <v>83</v>
      </c>
      <c r="U3312" t="s">
        <v>83</v>
      </c>
      <c r="V3312" t="s">
        <v>68</v>
      </c>
      <c r="W3312" t="s">
        <v>85</v>
      </c>
      <c r="X3312" t="s">
        <v>42</v>
      </c>
      <c r="Y3312" t="s">
        <v>42</v>
      </c>
      <c r="Z3312" t="s">
        <v>44</v>
      </c>
    </row>
    <row r="3313" spans="1:26" hidden="1">
      <c r="A3313" t="s">
        <v>25</v>
      </c>
      <c r="B3313" t="s">
        <v>3210</v>
      </c>
      <c r="C3313" t="s">
        <v>86</v>
      </c>
      <c r="D3313" t="s">
        <v>27</v>
      </c>
      <c r="E3313" t="s">
        <v>90</v>
      </c>
      <c r="F3313">
        <v>5</v>
      </c>
      <c r="G3313" t="s">
        <v>3198</v>
      </c>
      <c r="H3313">
        <v>1</v>
      </c>
      <c r="I3313">
        <v>2</v>
      </c>
      <c r="J3313">
        <v>3</v>
      </c>
      <c r="K3313" t="s">
        <v>3199</v>
      </c>
      <c r="L3313" t="s">
        <v>238</v>
      </c>
      <c r="M3313" t="s">
        <v>78</v>
      </c>
      <c r="N3313" t="s">
        <v>3211</v>
      </c>
      <c r="O3313" t="s">
        <v>3212</v>
      </c>
      <c r="P3313" t="str">
        <f t="shared" si="55"/>
        <v>นางศิริ  สุวรรณมณี</v>
      </c>
      <c r="Q3313" t="s">
        <v>3213</v>
      </c>
      <c r="R3313" t="s">
        <v>39</v>
      </c>
      <c r="S3313" t="s">
        <v>84</v>
      </c>
      <c r="T3313" t="s">
        <v>126</v>
      </c>
      <c r="U3313" t="s">
        <v>83</v>
      </c>
      <c r="V3313" t="s">
        <v>87</v>
      </c>
      <c r="W3313" t="s">
        <v>95</v>
      </c>
      <c r="X3313" t="s">
        <v>42</v>
      </c>
      <c r="Y3313" t="s">
        <v>43</v>
      </c>
      <c r="Z3313" t="s">
        <v>44</v>
      </c>
    </row>
    <row r="3314" spans="1:26" hidden="1">
      <c r="A3314" t="s">
        <v>25</v>
      </c>
      <c r="B3314" t="s">
        <v>3210</v>
      </c>
      <c r="C3314" t="s">
        <v>60</v>
      </c>
      <c r="D3314" t="s">
        <v>118</v>
      </c>
      <c r="E3314" t="s">
        <v>90</v>
      </c>
      <c r="F3314">
        <v>1</v>
      </c>
      <c r="G3314" t="s">
        <v>3198</v>
      </c>
      <c r="H3314">
        <v>1</v>
      </c>
      <c r="I3314">
        <v>1</v>
      </c>
      <c r="J3314">
        <v>3</v>
      </c>
      <c r="K3314" t="s">
        <v>3199</v>
      </c>
      <c r="L3314" t="s">
        <v>238</v>
      </c>
      <c r="M3314" t="s">
        <v>78</v>
      </c>
      <c r="N3314" t="s">
        <v>3211</v>
      </c>
      <c r="O3314" t="s">
        <v>3212</v>
      </c>
      <c r="P3314" t="str">
        <f t="shared" si="55"/>
        <v>นางศิริ  สุวรรณมณี</v>
      </c>
      <c r="Q3314" t="s">
        <v>3213</v>
      </c>
      <c r="R3314" t="s">
        <v>39</v>
      </c>
      <c r="S3314" t="s">
        <v>84</v>
      </c>
      <c r="T3314" t="s">
        <v>126</v>
      </c>
      <c r="U3314" t="s">
        <v>83</v>
      </c>
      <c r="V3314" t="s">
        <v>63</v>
      </c>
      <c r="W3314" t="s">
        <v>95</v>
      </c>
      <c r="X3314" t="s">
        <v>42</v>
      </c>
      <c r="Y3314" t="s">
        <v>42</v>
      </c>
      <c r="Z3314" t="s">
        <v>44</v>
      </c>
    </row>
    <row r="3315" spans="1:26" hidden="1">
      <c r="A3315" t="s">
        <v>25</v>
      </c>
      <c r="B3315" t="s">
        <v>3210</v>
      </c>
      <c r="C3315" t="s">
        <v>60</v>
      </c>
      <c r="D3315" t="s">
        <v>61</v>
      </c>
      <c r="E3315" t="s">
        <v>90</v>
      </c>
      <c r="F3315">
        <v>1</v>
      </c>
      <c r="G3315" t="s">
        <v>3198</v>
      </c>
      <c r="H3315">
        <v>1</v>
      </c>
      <c r="I3315">
        <v>1</v>
      </c>
      <c r="J3315">
        <v>3</v>
      </c>
      <c r="K3315" t="s">
        <v>3199</v>
      </c>
      <c r="L3315" t="s">
        <v>238</v>
      </c>
      <c r="M3315" t="s">
        <v>78</v>
      </c>
      <c r="N3315" t="s">
        <v>3211</v>
      </c>
      <c r="O3315" t="s">
        <v>3212</v>
      </c>
      <c r="P3315" t="str">
        <f t="shared" si="55"/>
        <v>นางศิริ  สุวรรณมณี</v>
      </c>
      <c r="Q3315" t="s">
        <v>3213</v>
      </c>
      <c r="R3315" t="s">
        <v>39</v>
      </c>
      <c r="S3315" t="s">
        <v>84</v>
      </c>
      <c r="T3315" t="s">
        <v>126</v>
      </c>
      <c r="U3315" t="s">
        <v>83</v>
      </c>
      <c r="V3315" t="s">
        <v>63</v>
      </c>
      <c r="W3315" t="s">
        <v>95</v>
      </c>
      <c r="X3315" t="s">
        <v>42</v>
      </c>
      <c r="Y3315" t="s">
        <v>42</v>
      </c>
      <c r="Z3315" t="s">
        <v>44</v>
      </c>
    </row>
    <row r="3316" spans="1:26" hidden="1">
      <c r="A3316" t="s">
        <v>25</v>
      </c>
      <c r="B3316" t="s">
        <v>3210</v>
      </c>
      <c r="C3316" t="s">
        <v>106</v>
      </c>
      <c r="D3316" t="s">
        <v>107</v>
      </c>
      <c r="E3316" t="s">
        <v>90</v>
      </c>
      <c r="F3316">
        <v>1</v>
      </c>
      <c r="G3316" t="s">
        <v>3198</v>
      </c>
      <c r="H3316">
        <v>1</v>
      </c>
      <c r="I3316">
        <v>1</v>
      </c>
      <c r="J3316">
        <v>3</v>
      </c>
      <c r="K3316" t="s">
        <v>3199</v>
      </c>
      <c r="L3316" t="s">
        <v>238</v>
      </c>
      <c r="M3316" t="s">
        <v>78</v>
      </c>
      <c r="N3316" t="s">
        <v>3211</v>
      </c>
      <c r="O3316" t="s">
        <v>3212</v>
      </c>
      <c r="P3316" t="str">
        <f t="shared" si="55"/>
        <v>นางศิริ  สุวรรณมณี</v>
      </c>
      <c r="Q3316" t="s">
        <v>3213</v>
      </c>
      <c r="R3316" t="s">
        <v>39</v>
      </c>
      <c r="S3316" t="s">
        <v>84</v>
      </c>
      <c r="T3316" t="s">
        <v>126</v>
      </c>
      <c r="U3316" t="s">
        <v>83</v>
      </c>
      <c r="V3316" t="s">
        <v>109</v>
      </c>
      <c r="W3316" t="s">
        <v>95</v>
      </c>
      <c r="X3316" t="s">
        <v>42</v>
      </c>
      <c r="Y3316" t="s">
        <v>42</v>
      </c>
      <c r="Z3316" t="s">
        <v>44</v>
      </c>
    </row>
    <row r="3317" spans="1:26" hidden="1">
      <c r="A3317" t="s">
        <v>25</v>
      </c>
      <c r="B3317" t="s">
        <v>3210</v>
      </c>
      <c r="C3317" t="s">
        <v>27</v>
      </c>
      <c r="D3317" t="s">
        <v>57</v>
      </c>
      <c r="E3317" t="s">
        <v>90</v>
      </c>
      <c r="F3317">
        <v>2</v>
      </c>
      <c r="G3317" t="s">
        <v>3198</v>
      </c>
      <c r="H3317">
        <v>1</v>
      </c>
      <c r="I3317">
        <v>1</v>
      </c>
      <c r="J3317">
        <v>3</v>
      </c>
      <c r="K3317" t="s">
        <v>3199</v>
      </c>
      <c r="L3317" t="s">
        <v>238</v>
      </c>
      <c r="M3317" t="s">
        <v>78</v>
      </c>
      <c r="N3317" t="s">
        <v>3211</v>
      </c>
      <c r="O3317" t="s">
        <v>3212</v>
      </c>
      <c r="P3317" t="str">
        <f t="shared" si="55"/>
        <v>นางศิริ  สุวรรณมณี</v>
      </c>
      <c r="Q3317" t="s">
        <v>3213</v>
      </c>
      <c r="R3317" t="s">
        <v>39</v>
      </c>
      <c r="S3317" t="s">
        <v>84</v>
      </c>
      <c r="T3317" t="s">
        <v>126</v>
      </c>
      <c r="U3317" t="s">
        <v>83</v>
      </c>
      <c r="V3317" t="s">
        <v>40</v>
      </c>
      <c r="W3317" t="s">
        <v>95</v>
      </c>
      <c r="X3317" t="s">
        <v>42</v>
      </c>
      <c r="Y3317" t="s">
        <v>42</v>
      </c>
      <c r="Z3317" t="s">
        <v>44</v>
      </c>
    </row>
    <row r="3318" spans="1:26" hidden="1">
      <c r="A3318" t="s">
        <v>25</v>
      </c>
      <c r="B3318" t="s">
        <v>3210</v>
      </c>
      <c r="C3318" t="s">
        <v>27</v>
      </c>
      <c r="D3318" t="s">
        <v>28</v>
      </c>
      <c r="E3318" t="s">
        <v>90</v>
      </c>
      <c r="F3318">
        <v>1</v>
      </c>
      <c r="G3318" t="s">
        <v>3198</v>
      </c>
      <c r="H3318">
        <v>1</v>
      </c>
      <c r="I3318">
        <v>1</v>
      </c>
      <c r="J3318">
        <v>3</v>
      </c>
      <c r="K3318" t="s">
        <v>3199</v>
      </c>
      <c r="L3318" t="s">
        <v>238</v>
      </c>
      <c r="M3318" t="s">
        <v>78</v>
      </c>
      <c r="N3318" t="s">
        <v>3211</v>
      </c>
      <c r="O3318" t="s">
        <v>3212</v>
      </c>
      <c r="P3318" t="str">
        <f t="shared" si="55"/>
        <v>นางศิริ  สุวรรณมณี</v>
      </c>
      <c r="Q3318" t="s">
        <v>3213</v>
      </c>
      <c r="R3318" t="s">
        <v>39</v>
      </c>
      <c r="S3318" t="s">
        <v>84</v>
      </c>
      <c r="T3318" t="s">
        <v>126</v>
      </c>
      <c r="U3318" t="s">
        <v>83</v>
      </c>
      <c r="V3318" t="s">
        <v>40</v>
      </c>
      <c r="W3318" t="s">
        <v>95</v>
      </c>
      <c r="X3318" t="s">
        <v>42</v>
      </c>
      <c r="Y3318" t="s">
        <v>42</v>
      </c>
      <c r="Z3318" t="s">
        <v>44</v>
      </c>
    </row>
    <row r="3319" spans="1:26" hidden="1">
      <c r="A3319" t="s">
        <v>25</v>
      </c>
      <c r="B3319" t="s">
        <v>3210</v>
      </c>
      <c r="C3319" t="s">
        <v>76</v>
      </c>
      <c r="D3319" t="s">
        <v>65</v>
      </c>
      <c r="E3319" t="s">
        <v>90</v>
      </c>
      <c r="F3319">
        <v>7</v>
      </c>
      <c r="G3319" t="s">
        <v>3198</v>
      </c>
      <c r="H3319">
        <v>1</v>
      </c>
      <c r="I3319">
        <v>2</v>
      </c>
      <c r="J3319">
        <v>3</v>
      </c>
      <c r="K3319" t="s">
        <v>3199</v>
      </c>
      <c r="L3319" t="s">
        <v>238</v>
      </c>
      <c r="M3319" t="s">
        <v>78</v>
      </c>
      <c r="N3319" t="s">
        <v>3211</v>
      </c>
      <c r="O3319" t="s">
        <v>3212</v>
      </c>
      <c r="P3319" t="str">
        <f t="shared" si="55"/>
        <v>นางศิริ  สุวรรณมณี</v>
      </c>
      <c r="Q3319" t="s">
        <v>3213</v>
      </c>
      <c r="R3319" t="s">
        <v>39</v>
      </c>
      <c r="S3319" t="s">
        <v>84</v>
      </c>
      <c r="T3319" t="s">
        <v>126</v>
      </c>
      <c r="U3319" t="s">
        <v>83</v>
      </c>
      <c r="V3319" t="s">
        <v>84</v>
      </c>
      <c r="W3319" t="s">
        <v>95</v>
      </c>
      <c r="X3319" t="s">
        <v>42</v>
      </c>
      <c r="Y3319" t="s">
        <v>43</v>
      </c>
      <c r="Z3319" t="s">
        <v>44</v>
      </c>
    </row>
    <row r="3320" spans="1:26" hidden="1">
      <c r="A3320" t="s">
        <v>25</v>
      </c>
      <c r="B3320" t="s">
        <v>3210</v>
      </c>
      <c r="C3320" t="s">
        <v>130</v>
      </c>
      <c r="D3320" t="s">
        <v>60</v>
      </c>
      <c r="E3320" t="s">
        <v>58</v>
      </c>
      <c r="F3320">
        <v>3</v>
      </c>
      <c r="G3320" t="s">
        <v>3198</v>
      </c>
      <c r="H3320">
        <v>1</v>
      </c>
      <c r="I3320">
        <v>2</v>
      </c>
      <c r="J3320">
        <v>3</v>
      </c>
      <c r="K3320" t="s">
        <v>3199</v>
      </c>
      <c r="L3320" t="s">
        <v>238</v>
      </c>
      <c r="M3320" t="s">
        <v>78</v>
      </c>
      <c r="N3320" t="s">
        <v>3211</v>
      </c>
      <c r="O3320" t="s">
        <v>3212</v>
      </c>
      <c r="P3320" t="str">
        <f t="shared" si="55"/>
        <v>นางศิริ  สุวรรณมณี</v>
      </c>
      <c r="Q3320" t="s">
        <v>3213</v>
      </c>
      <c r="R3320" t="s">
        <v>39</v>
      </c>
      <c r="S3320" t="s">
        <v>84</v>
      </c>
      <c r="T3320" t="s">
        <v>126</v>
      </c>
      <c r="U3320" t="s">
        <v>83</v>
      </c>
      <c r="V3320" t="s">
        <v>136</v>
      </c>
      <c r="W3320" t="s">
        <v>59</v>
      </c>
      <c r="X3320" t="s">
        <v>42</v>
      </c>
      <c r="Y3320" t="s">
        <v>43</v>
      </c>
      <c r="Z3320" t="s">
        <v>44</v>
      </c>
    </row>
    <row r="3321" spans="1:26" hidden="1">
      <c r="A3321" t="s">
        <v>25</v>
      </c>
      <c r="B3321" t="s">
        <v>3210</v>
      </c>
      <c r="C3321" t="s">
        <v>65</v>
      </c>
      <c r="D3321" t="s">
        <v>88</v>
      </c>
      <c r="E3321" t="s">
        <v>90</v>
      </c>
      <c r="F3321">
        <v>1</v>
      </c>
      <c r="G3321" t="s">
        <v>3198</v>
      </c>
      <c r="H3321">
        <v>1</v>
      </c>
      <c r="I3321">
        <v>1</v>
      </c>
      <c r="J3321">
        <v>3</v>
      </c>
      <c r="K3321" t="s">
        <v>3199</v>
      </c>
      <c r="L3321" t="s">
        <v>238</v>
      </c>
      <c r="M3321" t="s">
        <v>78</v>
      </c>
      <c r="N3321" t="s">
        <v>3211</v>
      </c>
      <c r="O3321" t="s">
        <v>3212</v>
      </c>
      <c r="P3321" t="str">
        <f t="shared" si="55"/>
        <v>นางศิริ  สุวรรณมณี</v>
      </c>
      <c r="Q3321" t="s">
        <v>3213</v>
      </c>
      <c r="R3321" t="s">
        <v>39</v>
      </c>
      <c r="S3321" t="s">
        <v>84</v>
      </c>
      <c r="T3321" t="s">
        <v>126</v>
      </c>
      <c r="U3321" t="s">
        <v>83</v>
      </c>
      <c r="V3321" t="s">
        <v>68</v>
      </c>
      <c r="W3321" t="s">
        <v>95</v>
      </c>
      <c r="X3321" t="s">
        <v>42</v>
      </c>
      <c r="Y3321" t="s">
        <v>42</v>
      </c>
      <c r="Z3321" t="s">
        <v>44</v>
      </c>
    </row>
    <row r="3322" spans="1:26" hidden="1">
      <c r="A3322" t="s">
        <v>25</v>
      </c>
      <c r="B3322" t="s">
        <v>3214</v>
      </c>
      <c r="C3322" t="s">
        <v>118</v>
      </c>
      <c r="D3322" t="s">
        <v>177</v>
      </c>
      <c r="E3322" t="s">
        <v>96</v>
      </c>
      <c r="F3322">
        <v>1</v>
      </c>
      <c r="G3322" t="s">
        <v>3198</v>
      </c>
      <c r="H3322">
        <v>1</v>
      </c>
      <c r="I3322">
        <v>1</v>
      </c>
      <c r="J3322">
        <v>2</v>
      </c>
      <c r="K3322" t="s">
        <v>3199</v>
      </c>
      <c r="L3322" t="s">
        <v>238</v>
      </c>
      <c r="M3322" t="s">
        <v>143</v>
      </c>
      <c r="N3322" t="s">
        <v>1047</v>
      </c>
      <c r="O3322" t="s">
        <v>2281</v>
      </c>
      <c r="P3322" t="str">
        <f t="shared" si="55"/>
        <v>นางสาวพรทิพย์  ฤทธิสุนทร</v>
      </c>
      <c r="Q3322" t="s">
        <v>3215</v>
      </c>
      <c r="R3322" t="s">
        <v>74</v>
      </c>
      <c r="S3322" t="s">
        <v>54</v>
      </c>
      <c r="T3322" t="s">
        <v>94</v>
      </c>
      <c r="U3322" t="s">
        <v>83</v>
      </c>
      <c r="V3322" t="s">
        <v>119</v>
      </c>
      <c r="W3322" t="s">
        <v>97</v>
      </c>
      <c r="X3322" t="s">
        <v>42</v>
      </c>
      <c r="Y3322" t="s">
        <v>42</v>
      </c>
      <c r="Z3322" t="s">
        <v>251</v>
      </c>
    </row>
    <row r="3323" spans="1:26" hidden="1">
      <c r="A3323" t="s">
        <v>25</v>
      </c>
      <c r="B3323" t="s">
        <v>3214</v>
      </c>
      <c r="C3323" t="s">
        <v>118</v>
      </c>
      <c r="D3323" t="s">
        <v>120</v>
      </c>
      <c r="E3323" t="s">
        <v>96</v>
      </c>
      <c r="F3323">
        <v>1</v>
      </c>
      <c r="G3323" t="s">
        <v>3198</v>
      </c>
      <c r="H3323">
        <v>1</v>
      </c>
      <c r="I3323">
        <v>1</v>
      </c>
      <c r="J3323">
        <v>2</v>
      </c>
      <c r="K3323" t="s">
        <v>3199</v>
      </c>
      <c r="L3323" t="s">
        <v>238</v>
      </c>
      <c r="M3323" t="s">
        <v>143</v>
      </c>
      <c r="N3323" t="s">
        <v>1047</v>
      </c>
      <c r="O3323" t="s">
        <v>2281</v>
      </c>
      <c r="P3323" t="str">
        <f t="shared" si="55"/>
        <v>นางสาวพรทิพย์  ฤทธิสุนทร</v>
      </c>
      <c r="Q3323" t="s">
        <v>3215</v>
      </c>
      <c r="R3323" t="s">
        <v>74</v>
      </c>
      <c r="S3323" t="s">
        <v>54</v>
      </c>
      <c r="T3323" t="s">
        <v>94</v>
      </c>
      <c r="U3323" t="s">
        <v>83</v>
      </c>
      <c r="V3323" t="s">
        <v>119</v>
      </c>
      <c r="W3323" t="s">
        <v>97</v>
      </c>
      <c r="X3323" t="s">
        <v>42</v>
      </c>
      <c r="Y3323" t="s">
        <v>42</v>
      </c>
      <c r="Z3323" t="s">
        <v>251</v>
      </c>
    </row>
    <row r="3324" spans="1:26" hidden="1">
      <c r="A3324" t="s">
        <v>25</v>
      </c>
      <c r="B3324" t="s">
        <v>3214</v>
      </c>
      <c r="C3324" t="s">
        <v>106</v>
      </c>
      <c r="D3324" t="s">
        <v>107</v>
      </c>
      <c r="E3324" t="s">
        <v>96</v>
      </c>
      <c r="F3324">
        <v>1</v>
      </c>
      <c r="G3324" t="s">
        <v>3198</v>
      </c>
      <c r="H3324">
        <v>1</v>
      </c>
      <c r="I3324">
        <v>1</v>
      </c>
      <c r="J3324">
        <v>3</v>
      </c>
      <c r="K3324" t="s">
        <v>3199</v>
      </c>
      <c r="L3324" t="s">
        <v>238</v>
      </c>
      <c r="M3324" t="s">
        <v>143</v>
      </c>
      <c r="N3324" t="s">
        <v>1047</v>
      </c>
      <c r="O3324" t="s">
        <v>2281</v>
      </c>
      <c r="P3324" t="str">
        <f t="shared" si="55"/>
        <v>นางสาวพรทิพย์  ฤทธิสุนทร</v>
      </c>
      <c r="Q3324" t="s">
        <v>3215</v>
      </c>
      <c r="R3324" t="s">
        <v>74</v>
      </c>
      <c r="S3324" t="s">
        <v>54</v>
      </c>
      <c r="T3324" t="s">
        <v>94</v>
      </c>
      <c r="U3324" t="s">
        <v>83</v>
      </c>
      <c r="V3324" t="s">
        <v>109</v>
      </c>
      <c r="W3324" t="s">
        <v>97</v>
      </c>
      <c r="X3324" t="s">
        <v>42</v>
      </c>
      <c r="Y3324" t="s">
        <v>42</v>
      </c>
      <c r="Z3324" t="s">
        <v>44</v>
      </c>
    </row>
    <row r="3325" spans="1:26" hidden="1">
      <c r="A3325" t="s">
        <v>25</v>
      </c>
      <c r="B3325" t="s">
        <v>3214</v>
      </c>
      <c r="C3325" t="s">
        <v>106</v>
      </c>
      <c r="D3325" t="s">
        <v>185</v>
      </c>
      <c r="E3325" t="s">
        <v>96</v>
      </c>
      <c r="F3325">
        <v>1</v>
      </c>
      <c r="G3325" t="s">
        <v>3198</v>
      </c>
      <c r="H3325">
        <v>1</v>
      </c>
      <c r="I3325">
        <v>2</v>
      </c>
      <c r="J3325">
        <v>3</v>
      </c>
      <c r="K3325" t="s">
        <v>3199</v>
      </c>
      <c r="L3325" t="s">
        <v>238</v>
      </c>
      <c r="M3325" t="s">
        <v>143</v>
      </c>
      <c r="N3325" t="s">
        <v>1047</v>
      </c>
      <c r="O3325" t="s">
        <v>2281</v>
      </c>
      <c r="P3325" t="str">
        <f t="shared" si="55"/>
        <v>นางสาวพรทิพย์  ฤทธิสุนทร</v>
      </c>
      <c r="Q3325" t="s">
        <v>3215</v>
      </c>
      <c r="R3325" t="s">
        <v>74</v>
      </c>
      <c r="S3325" t="s">
        <v>54</v>
      </c>
      <c r="T3325" t="s">
        <v>94</v>
      </c>
      <c r="U3325" t="s">
        <v>83</v>
      </c>
      <c r="V3325" t="s">
        <v>109</v>
      </c>
      <c r="W3325" t="s">
        <v>97</v>
      </c>
      <c r="X3325" t="s">
        <v>42</v>
      </c>
      <c r="Y3325" t="s">
        <v>43</v>
      </c>
      <c r="Z3325" t="s">
        <v>44</v>
      </c>
    </row>
    <row r="3326" spans="1:26" hidden="1">
      <c r="A3326" t="s">
        <v>25</v>
      </c>
      <c r="B3326" t="s">
        <v>3214</v>
      </c>
      <c r="C3326" t="s">
        <v>130</v>
      </c>
      <c r="D3326" t="s">
        <v>60</v>
      </c>
      <c r="E3326" t="s">
        <v>96</v>
      </c>
      <c r="F3326">
        <v>2</v>
      </c>
      <c r="G3326" t="s">
        <v>3198</v>
      </c>
      <c r="H3326">
        <v>1</v>
      </c>
      <c r="I3326">
        <v>2</v>
      </c>
      <c r="J3326">
        <v>3</v>
      </c>
      <c r="K3326" t="s">
        <v>3199</v>
      </c>
      <c r="L3326" t="s">
        <v>238</v>
      </c>
      <c r="M3326" t="s">
        <v>143</v>
      </c>
      <c r="N3326" t="s">
        <v>1047</v>
      </c>
      <c r="O3326" t="s">
        <v>2281</v>
      </c>
      <c r="P3326" t="str">
        <f t="shared" si="55"/>
        <v>นางสาวพรทิพย์  ฤทธิสุนทร</v>
      </c>
      <c r="Q3326" t="s">
        <v>3215</v>
      </c>
      <c r="R3326" t="s">
        <v>74</v>
      </c>
      <c r="S3326" t="s">
        <v>54</v>
      </c>
      <c r="T3326" t="s">
        <v>94</v>
      </c>
      <c r="U3326" t="s">
        <v>83</v>
      </c>
      <c r="V3326" t="s">
        <v>136</v>
      </c>
      <c r="W3326" t="s">
        <v>97</v>
      </c>
      <c r="X3326" t="s">
        <v>42</v>
      </c>
      <c r="Y3326" t="s">
        <v>43</v>
      </c>
      <c r="Z3326" t="s">
        <v>44</v>
      </c>
    </row>
    <row r="3327" spans="1:26" hidden="1">
      <c r="A3327" t="s">
        <v>25</v>
      </c>
      <c r="B3327" t="s">
        <v>3214</v>
      </c>
      <c r="C3327" t="s">
        <v>76</v>
      </c>
      <c r="D3327" t="s">
        <v>65</v>
      </c>
      <c r="E3327" t="s">
        <v>96</v>
      </c>
      <c r="F3327">
        <v>7</v>
      </c>
      <c r="G3327" t="s">
        <v>3198</v>
      </c>
      <c r="H3327">
        <v>1</v>
      </c>
      <c r="I3327">
        <v>2</v>
      </c>
      <c r="J3327">
        <v>3</v>
      </c>
      <c r="K3327" t="s">
        <v>3199</v>
      </c>
      <c r="L3327" t="s">
        <v>238</v>
      </c>
      <c r="M3327" t="s">
        <v>143</v>
      </c>
      <c r="N3327" t="s">
        <v>1047</v>
      </c>
      <c r="O3327" t="s">
        <v>2281</v>
      </c>
      <c r="P3327" t="str">
        <f t="shared" si="55"/>
        <v>นางสาวพรทิพย์  ฤทธิสุนทร</v>
      </c>
      <c r="Q3327" t="s">
        <v>3215</v>
      </c>
      <c r="R3327" t="s">
        <v>74</v>
      </c>
      <c r="S3327" t="s">
        <v>54</v>
      </c>
      <c r="T3327" t="s">
        <v>94</v>
      </c>
      <c r="U3327" t="s">
        <v>83</v>
      </c>
      <c r="V3327" t="s">
        <v>84</v>
      </c>
      <c r="W3327" t="s">
        <v>97</v>
      </c>
      <c r="X3327" t="s">
        <v>42</v>
      </c>
      <c r="Y3327" t="s">
        <v>43</v>
      </c>
      <c r="Z3327" t="s">
        <v>44</v>
      </c>
    </row>
    <row r="3328" spans="1:26" hidden="1">
      <c r="A3328" t="s">
        <v>25</v>
      </c>
      <c r="B3328" t="s">
        <v>3214</v>
      </c>
      <c r="C3328" t="s">
        <v>86</v>
      </c>
      <c r="D3328" t="s">
        <v>27</v>
      </c>
      <c r="E3328" t="s">
        <v>96</v>
      </c>
      <c r="F3328">
        <v>5</v>
      </c>
      <c r="G3328" t="s">
        <v>3198</v>
      </c>
      <c r="H3328">
        <v>1</v>
      </c>
      <c r="I3328">
        <v>2</v>
      </c>
      <c r="J3328">
        <v>3</v>
      </c>
      <c r="K3328" t="s">
        <v>3199</v>
      </c>
      <c r="L3328" t="s">
        <v>238</v>
      </c>
      <c r="M3328" t="s">
        <v>143</v>
      </c>
      <c r="N3328" t="s">
        <v>1047</v>
      </c>
      <c r="O3328" t="s">
        <v>2281</v>
      </c>
      <c r="P3328" t="str">
        <f t="shared" si="55"/>
        <v>นางสาวพรทิพย์  ฤทธิสุนทร</v>
      </c>
      <c r="Q3328" t="s">
        <v>3215</v>
      </c>
      <c r="R3328" t="s">
        <v>74</v>
      </c>
      <c r="S3328" t="s">
        <v>54</v>
      </c>
      <c r="T3328" t="s">
        <v>94</v>
      </c>
      <c r="U3328" t="s">
        <v>83</v>
      </c>
      <c r="V3328" t="s">
        <v>87</v>
      </c>
      <c r="W3328" t="s">
        <v>97</v>
      </c>
      <c r="X3328" t="s">
        <v>42</v>
      </c>
      <c r="Y3328" t="s">
        <v>43</v>
      </c>
      <c r="Z3328" t="s">
        <v>44</v>
      </c>
    </row>
    <row r="3329" spans="1:26" hidden="1">
      <c r="A3329" t="s">
        <v>25</v>
      </c>
      <c r="B3329" t="s">
        <v>3214</v>
      </c>
      <c r="C3329" t="s">
        <v>99</v>
      </c>
      <c r="D3329" t="s">
        <v>99</v>
      </c>
      <c r="E3329" t="s">
        <v>156</v>
      </c>
      <c r="F3329">
        <v>6</v>
      </c>
      <c r="G3329" t="s">
        <v>3198</v>
      </c>
      <c r="H3329">
        <v>1</v>
      </c>
      <c r="I3329">
        <v>2</v>
      </c>
      <c r="J3329">
        <v>3</v>
      </c>
      <c r="K3329" t="s">
        <v>3199</v>
      </c>
      <c r="L3329" t="s">
        <v>238</v>
      </c>
      <c r="M3329" t="s">
        <v>143</v>
      </c>
      <c r="N3329" t="s">
        <v>1047</v>
      </c>
      <c r="O3329" t="s">
        <v>2281</v>
      </c>
      <c r="P3329" t="str">
        <f t="shared" si="55"/>
        <v>นางสาวพรทิพย์  ฤทธิสุนทร</v>
      </c>
      <c r="Q3329" t="s">
        <v>3215</v>
      </c>
      <c r="R3329" t="s">
        <v>74</v>
      </c>
      <c r="S3329" t="s">
        <v>54</v>
      </c>
      <c r="T3329" t="s">
        <v>94</v>
      </c>
      <c r="U3329" t="s">
        <v>83</v>
      </c>
      <c r="V3329" t="s">
        <v>105</v>
      </c>
      <c r="W3329" t="s">
        <v>161</v>
      </c>
      <c r="X3329" t="s">
        <v>42</v>
      </c>
      <c r="Y3329" t="s">
        <v>43</v>
      </c>
      <c r="Z3329" t="s">
        <v>44</v>
      </c>
    </row>
    <row r="3330" spans="1:26" hidden="1">
      <c r="A3330" t="s">
        <v>25</v>
      </c>
      <c r="B3330" t="s">
        <v>3214</v>
      </c>
      <c r="C3330" t="s">
        <v>65</v>
      </c>
      <c r="D3330" t="s">
        <v>88</v>
      </c>
      <c r="E3330" t="s">
        <v>96</v>
      </c>
      <c r="F3330">
        <v>1</v>
      </c>
      <c r="G3330" t="s">
        <v>3198</v>
      </c>
      <c r="H3330">
        <v>1</v>
      </c>
      <c r="I3330">
        <v>1</v>
      </c>
      <c r="J3330">
        <v>3</v>
      </c>
      <c r="K3330" t="s">
        <v>3199</v>
      </c>
      <c r="L3330" t="s">
        <v>238</v>
      </c>
      <c r="M3330" t="s">
        <v>143</v>
      </c>
      <c r="N3330" t="s">
        <v>1047</v>
      </c>
      <c r="O3330" t="s">
        <v>2281</v>
      </c>
      <c r="P3330" t="str">
        <f t="shared" si="55"/>
        <v>นางสาวพรทิพย์  ฤทธิสุนทร</v>
      </c>
      <c r="Q3330" t="s">
        <v>3215</v>
      </c>
      <c r="R3330" t="s">
        <v>74</v>
      </c>
      <c r="S3330" t="s">
        <v>54</v>
      </c>
      <c r="T3330" t="s">
        <v>94</v>
      </c>
      <c r="U3330" t="s">
        <v>83</v>
      </c>
      <c r="V3330" t="s">
        <v>68</v>
      </c>
      <c r="W3330" t="s">
        <v>97</v>
      </c>
      <c r="X3330" t="s">
        <v>42</v>
      </c>
      <c r="Y3330" t="s">
        <v>42</v>
      </c>
      <c r="Z3330" t="s">
        <v>44</v>
      </c>
    </row>
    <row r="3331" spans="1:26" hidden="1">
      <c r="A3331" t="s">
        <v>25</v>
      </c>
      <c r="B3331" t="s">
        <v>3216</v>
      </c>
      <c r="C3331" t="s">
        <v>86</v>
      </c>
      <c r="D3331" t="s">
        <v>27</v>
      </c>
      <c r="E3331" t="s">
        <v>156</v>
      </c>
      <c r="F3331">
        <v>15</v>
      </c>
      <c r="G3331" t="s">
        <v>3198</v>
      </c>
      <c r="H3331">
        <v>1</v>
      </c>
      <c r="I3331">
        <v>2</v>
      </c>
      <c r="J3331">
        <v>3</v>
      </c>
      <c r="K3331" t="s">
        <v>3199</v>
      </c>
      <c r="L3331" t="s">
        <v>238</v>
      </c>
      <c r="M3331" t="s">
        <v>78</v>
      </c>
      <c r="N3331" t="s">
        <v>1836</v>
      </c>
      <c r="O3331" t="s">
        <v>3217</v>
      </c>
      <c r="P3331" t="str">
        <f t="shared" si="55"/>
        <v>นางกาญจนา  บุญโยม</v>
      </c>
      <c r="Q3331" t="s">
        <v>3218</v>
      </c>
      <c r="R3331" t="s">
        <v>141</v>
      </c>
      <c r="S3331" t="s">
        <v>83</v>
      </c>
      <c r="T3331" t="s">
        <v>125</v>
      </c>
      <c r="U3331" t="s">
        <v>54</v>
      </c>
      <c r="V3331" t="s">
        <v>87</v>
      </c>
      <c r="W3331" t="s">
        <v>161</v>
      </c>
      <c r="X3331" t="s">
        <v>42</v>
      </c>
      <c r="Y3331" t="s">
        <v>43</v>
      </c>
      <c r="Z3331" t="s">
        <v>44</v>
      </c>
    </row>
    <row r="3332" spans="1:26" hidden="1">
      <c r="A3332" t="s">
        <v>25</v>
      </c>
      <c r="B3332" t="s">
        <v>3216</v>
      </c>
      <c r="C3332" t="s">
        <v>60</v>
      </c>
      <c r="D3332" t="s">
        <v>118</v>
      </c>
      <c r="E3332" t="s">
        <v>58</v>
      </c>
      <c r="F3332">
        <v>1</v>
      </c>
      <c r="G3332" t="s">
        <v>3198</v>
      </c>
      <c r="H3332">
        <v>1</v>
      </c>
      <c r="I3332">
        <v>1</v>
      </c>
      <c r="J3332">
        <v>2</v>
      </c>
      <c r="K3332" t="s">
        <v>3199</v>
      </c>
      <c r="L3332" t="s">
        <v>238</v>
      </c>
      <c r="M3332" t="s">
        <v>78</v>
      </c>
      <c r="N3332" t="s">
        <v>1836</v>
      </c>
      <c r="O3332" t="s">
        <v>3217</v>
      </c>
      <c r="P3332" t="str">
        <f t="shared" si="55"/>
        <v>นางกาญจนา  บุญโยม</v>
      </c>
      <c r="Q3332" t="s">
        <v>3218</v>
      </c>
      <c r="R3332" t="s">
        <v>141</v>
      </c>
      <c r="S3332" t="s">
        <v>83</v>
      </c>
      <c r="T3332" t="s">
        <v>125</v>
      </c>
      <c r="U3332" t="s">
        <v>54</v>
      </c>
      <c r="V3332" t="s">
        <v>63</v>
      </c>
      <c r="W3332" t="s">
        <v>59</v>
      </c>
      <c r="X3332" t="s">
        <v>42</v>
      </c>
      <c r="Y3332" t="s">
        <v>42</v>
      </c>
      <c r="Z3332" t="s">
        <v>251</v>
      </c>
    </row>
    <row r="3333" spans="1:26" hidden="1">
      <c r="A3333" t="s">
        <v>25</v>
      </c>
      <c r="B3333" t="s">
        <v>3216</v>
      </c>
      <c r="C3333" t="s">
        <v>106</v>
      </c>
      <c r="D3333" t="s">
        <v>185</v>
      </c>
      <c r="E3333" t="s">
        <v>156</v>
      </c>
      <c r="F3333">
        <v>5</v>
      </c>
      <c r="G3333" t="s">
        <v>3198</v>
      </c>
      <c r="H3333">
        <v>1</v>
      </c>
      <c r="I3333">
        <v>2</v>
      </c>
      <c r="J3333">
        <v>3</v>
      </c>
      <c r="K3333" t="s">
        <v>3199</v>
      </c>
      <c r="L3333" t="s">
        <v>238</v>
      </c>
      <c r="M3333" t="s">
        <v>78</v>
      </c>
      <c r="N3333" t="s">
        <v>1836</v>
      </c>
      <c r="O3333" t="s">
        <v>3217</v>
      </c>
      <c r="P3333" t="str">
        <f t="shared" si="55"/>
        <v>นางกาญจนา  บุญโยม</v>
      </c>
      <c r="Q3333" t="s">
        <v>3218</v>
      </c>
      <c r="R3333" t="s">
        <v>141</v>
      </c>
      <c r="S3333" t="s">
        <v>83</v>
      </c>
      <c r="T3333" t="s">
        <v>125</v>
      </c>
      <c r="U3333" t="s">
        <v>54</v>
      </c>
      <c r="V3333" t="s">
        <v>109</v>
      </c>
      <c r="W3333" t="s">
        <v>161</v>
      </c>
      <c r="X3333" t="s">
        <v>42</v>
      </c>
      <c r="Y3333" t="s">
        <v>43</v>
      </c>
      <c r="Z3333" t="s">
        <v>44</v>
      </c>
    </row>
    <row r="3334" spans="1:26" hidden="1">
      <c r="A3334" t="s">
        <v>25</v>
      </c>
      <c r="B3334" t="s">
        <v>3216</v>
      </c>
      <c r="C3334" t="s">
        <v>106</v>
      </c>
      <c r="D3334" t="s">
        <v>107</v>
      </c>
      <c r="E3334" t="s">
        <v>50</v>
      </c>
      <c r="F3334">
        <v>1</v>
      </c>
      <c r="G3334" t="s">
        <v>3198</v>
      </c>
      <c r="H3334">
        <v>1</v>
      </c>
      <c r="I3334">
        <v>1</v>
      </c>
      <c r="J3334">
        <v>3</v>
      </c>
      <c r="K3334" t="s">
        <v>3199</v>
      </c>
      <c r="L3334" t="s">
        <v>238</v>
      </c>
      <c r="M3334" t="s">
        <v>78</v>
      </c>
      <c r="N3334" t="s">
        <v>1836</v>
      </c>
      <c r="O3334" t="s">
        <v>3217</v>
      </c>
      <c r="P3334" t="str">
        <f t="shared" si="55"/>
        <v>นางกาญจนา  บุญโยม</v>
      </c>
      <c r="Q3334" t="s">
        <v>3218</v>
      </c>
      <c r="R3334" t="s">
        <v>141</v>
      </c>
      <c r="S3334" t="s">
        <v>83</v>
      </c>
      <c r="T3334" t="s">
        <v>125</v>
      </c>
      <c r="U3334" t="s">
        <v>54</v>
      </c>
      <c r="V3334" t="s">
        <v>109</v>
      </c>
      <c r="W3334" t="s">
        <v>56</v>
      </c>
      <c r="X3334" t="s">
        <v>42</v>
      </c>
      <c r="Y3334" t="s">
        <v>42</v>
      </c>
      <c r="Z3334" t="s">
        <v>44</v>
      </c>
    </row>
    <row r="3335" spans="1:26" hidden="1">
      <c r="A3335" t="s">
        <v>25</v>
      </c>
      <c r="B3335" t="s">
        <v>3216</v>
      </c>
      <c r="C3335" t="s">
        <v>106</v>
      </c>
      <c r="D3335" t="s">
        <v>107</v>
      </c>
      <c r="E3335" t="s">
        <v>58</v>
      </c>
      <c r="F3335">
        <v>1</v>
      </c>
      <c r="G3335" t="s">
        <v>3198</v>
      </c>
      <c r="H3335">
        <v>1</v>
      </c>
      <c r="I3335">
        <v>1</v>
      </c>
      <c r="J3335">
        <v>3</v>
      </c>
      <c r="K3335" t="s">
        <v>3199</v>
      </c>
      <c r="L3335" t="s">
        <v>238</v>
      </c>
      <c r="M3335" t="s">
        <v>78</v>
      </c>
      <c r="N3335" t="s">
        <v>1836</v>
      </c>
      <c r="O3335" t="s">
        <v>3217</v>
      </c>
      <c r="P3335" t="str">
        <f t="shared" si="55"/>
        <v>นางกาญจนา  บุญโยม</v>
      </c>
      <c r="Q3335" t="s">
        <v>3218</v>
      </c>
      <c r="R3335" t="s">
        <v>141</v>
      </c>
      <c r="S3335" t="s">
        <v>83</v>
      </c>
      <c r="T3335" t="s">
        <v>125</v>
      </c>
      <c r="U3335" t="s">
        <v>54</v>
      </c>
      <c r="V3335" t="s">
        <v>109</v>
      </c>
      <c r="W3335" t="s">
        <v>59</v>
      </c>
      <c r="X3335" t="s">
        <v>42</v>
      </c>
      <c r="Y3335" t="s">
        <v>42</v>
      </c>
      <c r="Z3335" t="s">
        <v>44</v>
      </c>
    </row>
    <row r="3336" spans="1:26" hidden="1">
      <c r="A3336" t="s">
        <v>25</v>
      </c>
      <c r="B3336" t="s">
        <v>3216</v>
      </c>
      <c r="C3336" t="s">
        <v>60</v>
      </c>
      <c r="D3336" t="s">
        <v>61</v>
      </c>
      <c r="E3336" t="s">
        <v>58</v>
      </c>
      <c r="F3336">
        <v>1</v>
      </c>
      <c r="G3336" t="s">
        <v>3198</v>
      </c>
      <c r="H3336">
        <v>1</v>
      </c>
      <c r="I3336">
        <v>1</v>
      </c>
      <c r="J3336">
        <v>1</v>
      </c>
      <c r="K3336" t="s">
        <v>3199</v>
      </c>
      <c r="L3336" t="s">
        <v>238</v>
      </c>
      <c r="M3336" t="s">
        <v>78</v>
      </c>
      <c r="N3336" t="s">
        <v>1836</v>
      </c>
      <c r="O3336" t="s">
        <v>3217</v>
      </c>
      <c r="P3336" t="str">
        <f t="shared" si="55"/>
        <v>นางกาญจนา  บุญโยม</v>
      </c>
      <c r="Q3336" t="s">
        <v>3218</v>
      </c>
      <c r="R3336" t="s">
        <v>141</v>
      </c>
      <c r="S3336" t="s">
        <v>83</v>
      </c>
      <c r="T3336" t="s">
        <v>125</v>
      </c>
      <c r="U3336" t="s">
        <v>54</v>
      </c>
      <c r="V3336" t="s">
        <v>63</v>
      </c>
      <c r="W3336" t="s">
        <v>59</v>
      </c>
      <c r="X3336" t="s">
        <v>42</v>
      </c>
      <c r="Y3336" t="s">
        <v>42</v>
      </c>
      <c r="Z3336" t="s">
        <v>234</v>
      </c>
    </row>
    <row r="3337" spans="1:26" hidden="1">
      <c r="A3337" t="s">
        <v>25</v>
      </c>
      <c r="B3337" t="s">
        <v>3216</v>
      </c>
      <c r="C3337" t="s">
        <v>65</v>
      </c>
      <c r="D3337" t="s">
        <v>88</v>
      </c>
      <c r="E3337" t="s">
        <v>58</v>
      </c>
      <c r="F3337">
        <v>1</v>
      </c>
      <c r="G3337" t="s">
        <v>3198</v>
      </c>
      <c r="H3337">
        <v>1</v>
      </c>
      <c r="I3337">
        <v>2</v>
      </c>
      <c r="J3337">
        <v>3</v>
      </c>
      <c r="K3337" t="s">
        <v>3199</v>
      </c>
      <c r="L3337" t="s">
        <v>238</v>
      </c>
      <c r="M3337" t="s">
        <v>78</v>
      </c>
      <c r="N3337" t="s">
        <v>1836</v>
      </c>
      <c r="O3337" t="s">
        <v>3217</v>
      </c>
      <c r="P3337" t="str">
        <f t="shared" si="55"/>
        <v>นางกาญจนา  บุญโยม</v>
      </c>
      <c r="Q3337" t="s">
        <v>3218</v>
      </c>
      <c r="R3337" t="s">
        <v>141</v>
      </c>
      <c r="S3337" t="s">
        <v>83</v>
      </c>
      <c r="T3337" t="s">
        <v>125</v>
      </c>
      <c r="U3337" t="s">
        <v>54</v>
      </c>
      <c r="V3337" t="s">
        <v>68</v>
      </c>
      <c r="W3337" t="s">
        <v>59</v>
      </c>
      <c r="X3337" t="s">
        <v>42</v>
      </c>
      <c r="Y3337" t="s">
        <v>43</v>
      </c>
      <c r="Z3337" t="s">
        <v>44</v>
      </c>
    </row>
    <row r="3338" spans="1:26" hidden="1">
      <c r="A3338" t="s">
        <v>25</v>
      </c>
      <c r="B3338" t="s">
        <v>3219</v>
      </c>
      <c r="C3338" t="s">
        <v>66</v>
      </c>
      <c r="D3338" t="s">
        <v>76</v>
      </c>
      <c r="E3338" t="s">
        <v>198</v>
      </c>
      <c r="F3338">
        <v>13</v>
      </c>
      <c r="G3338" t="s">
        <v>3220</v>
      </c>
      <c r="H3338">
        <v>2</v>
      </c>
      <c r="I3338">
        <v>2</v>
      </c>
      <c r="J3338">
        <v>3</v>
      </c>
      <c r="K3338" t="s">
        <v>3221</v>
      </c>
      <c r="L3338" t="s">
        <v>32</v>
      </c>
      <c r="M3338" t="s">
        <v>78</v>
      </c>
      <c r="N3338" t="s">
        <v>3222</v>
      </c>
      <c r="O3338" t="s">
        <v>3223</v>
      </c>
      <c r="P3338" t="str">
        <f t="shared" si="55"/>
        <v>นางอ่าอีฉะ  ยะมันยะ</v>
      </c>
      <c r="Q3338" t="s">
        <v>3224</v>
      </c>
      <c r="R3338" t="s">
        <v>74</v>
      </c>
      <c r="S3338" t="s">
        <v>194</v>
      </c>
      <c r="T3338" t="s">
        <v>83</v>
      </c>
      <c r="U3338" t="s">
        <v>83</v>
      </c>
      <c r="V3338" t="s">
        <v>195</v>
      </c>
      <c r="W3338" t="s">
        <v>203</v>
      </c>
      <c r="X3338" t="s">
        <v>128</v>
      </c>
      <c r="Y3338" t="s">
        <v>43</v>
      </c>
      <c r="Z3338" t="s">
        <v>44</v>
      </c>
    </row>
    <row r="3339" spans="1:26" hidden="1">
      <c r="A3339" t="s">
        <v>25</v>
      </c>
      <c r="B3339" t="s">
        <v>3219</v>
      </c>
      <c r="C3339" t="s">
        <v>66</v>
      </c>
      <c r="D3339" t="s">
        <v>76</v>
      </c>
      <c r="E3339" t="s">
        <v>190</v>
      </c>
      <c r="F3339">
        <v>12</v>
      </c>
      <c r="G3339" t="s">
        <v>3220</v>
      </c>
      <c r="H3339">
        <v>2</v>
      </c>
      <c r="I3339">
        <v>2</v>
      </c>
      <c r="J3339">
        <v>3</v>
      </c>
      <c r="K3339" t="s">
        <v>3221</v>
      </c>
      <c r="L3339" t="s">
        <v>32</v>
      </c>
      <c r="M3339" t="s">
        <v>78</v>
      </c>
      <c r="N3339" t="s">
        <v>3222</v>
      </c>
      <c r="O3339" t="s">
        <v>3223</v>
      </c>
      <c r="P3339" t="str">
        <f t="shared" si="55"/>
        <v>นางอ่าอีฉะ  ยะมันยะ</v>
      </c>
      <c r="Q3339" t="s">
        <v>3224</v>
      </c>
      <c r="R3339" t="s">
        <v>74</v>
      </c>
      <c r="S3339" t="s">
        <v>194</v>
      </c>
      <c r="T3339" t="s">
        <v>83</v>
      </c>
      <c r="U3339" t="s">
        <v>83</v>
      </c>
      <c r="V3339" t="s">
        <v>195</v>
      </c>
      <c r="W3339" t="s">
        <v>196</v>
      </c>
      <c r="X3339" t="s">
        <v>128</v>
      </c>
      <c r="Y3339" t="s">
        <v>43</v>
      </c>
      <c r="Z3339" t="s">
        <v>44</v>
      </c>
    </row>
    <row r="3340" spans="1:26" hidden="1">
      <c r="A3340" t="s">
        <v>25</v>
      </c>
      <c r="B3340" t="s">
        <v>3225</v>
      </c>
      <c r="C3340" t="s">
        <v>76</v>
      </c>
      <c r="D3340" t="s">
        <v>65</v>
      </c>
      <c r="E3340" t="s">
        <v>77</v>
      </c>
      <c r="F3340">
        <v>5</v>
      </c>
      <c r="G3340" t="s">
        <v>3220</v>
      </c>
      <c r="H3340">
        <v>1</v>
      </c>
      <c r="I3340">
        <v>2</v>
      </c>
      <c r="J3340">
        <v>3</v>
      </c>
      <c r="K3340" t="s">
        <v>3221</v>
      </c>
      <c r="L3340" t="s">
        <v>32</v>
      </c>
      <c r="M3340" t="s">
        <v>78</v>
      </c>
      <c r="N3340" t="s">
        <v>1932</v>
      </c>
      <c r="O3340" t="s">
        <v>3226</v>
      </c>
      <c r="P3340" t="str">
        <f t="shared" si="55"/>
        <v>นางอารีย์  ใหมหมาด</v>
      </c>
      <c r="Q3340" t="s">
        <v>3227</v>
      </c>
      <c r="R3340" t="s">
        <v>74</v>
      </c>
      <c r="S3340" t="s">
        <v>83</v>
      </c>
      <c r="T3340" t="s">
        <v>83</v>
      </c>
      <c r="U3340" t="s">
        <v>83</v>
      </c>
      <c r="V3340" t="s">
        <v>84</v>
      </c>
      <c r="W3340" t="s">
        <v>85</v>
      </c>
      <c r="X3340" t="s">
        <v>42</v>
      </c>
      <c r="Y3340" t="s">
        <v>43</v>
      </c>
      <c r="Z3340" t="s">
        <v>44</v>
      </c>
    </row>
    <row r="3341" spans="1:26" hidden="1">
      <c r="A3341" t="s">
        <v>25</v>
      </c>
      <c r="B3341" t="s">
        <v>3225</v>
      </c>
      <c r="C3341" t="s">
        <v>86</v>
      </c>
      <c r="D3341" t="s">
        <v>27</v>
      </c>
      <c r="E3341" t="s">
        <v>77</v>
      </c>
      <c r="F3341">
        <v>5</v>
      </c>
      <c r="G3341" t="s">
        <v>3220</v>
      </c>
      <c r="H3341">
        <v>1</v>
      </c>
      <c r="I3341">
        <v>2</v>
      </c>
      <c r="J3341">
        <v>3</v>
      </c>
      <c r="K3341" t="s">
        <v>3221</v>
      </c>
      <c r="L3341" t="s">
        <v>32</v>
      </c>
      <c r="M3341" t="s">
        <v>78</v>
      </c>
      <c r="N3341" t="s">
        <v>1932</v>
      </c>
      <c r="O3341" t="s">
        <v>3226</v>
      </c>
      <c r="P3341" t="str">
        <f t="shared" si="55"/>
        <v>นางอารีย์  ใหมหมาด</v>
      </c>
      <c r="Q3341" t="s">
        <v>3227</v>
      </c>
      <c r="R3341" t="s">
        <v>74</v>
      </c>
      <c r="S3341" t="s">
        <v>83</v>
      </c>
      <c r="T3341" t="s">
        <v>83</v>
      </c>
      <c r="U3341" t="s">
        <v>83</v>
      </c>
      <c r="V3341" t="s">
        <v>87</v>
      </c>
      <c r="W3341" t="s">
        <v>85</v>
      </c>
      <c r="X3341" t="s">
        <v>42</v>
      </c>
      <c r="Y3341" t="s">
        <v>43</v>
      </c>
      <c r="Z3341" t="s">
        <v>44</v>
      </c>
    </row>
    <row r="3342" spans="1:26" hidden="1">
      <c r="A3342" t="s">
        <v>25</v>
      </c>
      <c r="B3342" t="s">
        <v>3225</v>
      </c>
      <c r="C3342" t="s">
        <v>27</v>
      </c>
      <c r="D3342" t="s">
        <v>57</v>
      </c>
      <c r="E3342" t="s">
        <v>77</v>
      </c>
      <c r="F3342">
        <v>2</v>
      </c>
      <c r="G3342" t="s">
        <v>3220</v>
      </c>
      <c r="H3342">
        <v>1</v>
      </c>
      <c r="I3342">
        <v>2</v>
      </c>
      <c r="J3342">
        <v>3</v>
      </c>
      <c r="K3342" t="s">
        <v>3221</v>
      </c>
      <c r="L3342" t="s">
        <v>32</v>
      </c>
      <c r="M3342" t="s">
        <v>78</v>
      </c>
      <c r="N3342" t="s">
        <v>1932</v>
      </c>
      <c r="O3342" t="s">
        <v>3226</v>
      </c>
      <c r="P3342" t="str">
        <f t="shared" si="55"/>
        <v>นางอารีย์  ใหมหมาด</v>
      </c>
      <c r="Q3342" t="s">
        <v>3227</v>
      </c>
      <c r="R3342" t="s">
        <v>74</v>
      </c>
      <c r="S3342" t="s">
        <v>83</v>
      </c>
      <c r="T3342" t="s">
        <v>83</v>
      </c>
      <c r="U3342" t="s">
        <v>83</v>
      </c>
      <c r="V3342" t="s">
        <v>40</v>
      </c>
      <c r="W3342" t="s">
        <v>85</v>
      </c>
      <c r="X3342" t="s">
        <v>42</v>
      </c>
      <c r="Y3342" t="s">
        <v>43</v>
      </c>
      <c r="Z3342" t="s">
        <v>44</v>
      </c>
    </row>
    <row r="3343" spans="1:26" hidden="1">
      <c r="A3343" t="s">
        <v>25</v>
      </c>
      <c r="B3343" t="s">
        <v>3225</v>
      </c>
      <c r="C3343" t="s">
        <v>27</v>
      </c>
      <c r="D3343" t="s">
        <v>57</v>
      </c>
      <c r="E3343" t="s">
        <v>90</v>
      </c>
      <c r="F3343">
        <v>2</v>
      </c>
      <c r="G3343" t="s">
        <v>3220</v>
      </c>
      <c r="H3343">
        <v>1</v>
      </c>
      <c r="I3343">
        <v>2</v>
      </c>
      <c r="J3343">
        <v>3</v>
      </c>
      <c r="K3343" t="s">
        <v>3221</v>
      </c>
      <c r="L3343" t="s">
        <v>32</v>
      </c>
      <c r="M3343" t="s">
        <v>78</v>
      </c>
      <c r="N3343" t="s">
        <v>1932</v>
      </c>
      <c r="O3343" t="s">
        <v>3226</v>
      </c>
      <c r="P3343" t="str">
        <f t="shared" si="55"/>
        <v>นางอารีย์  ใหมหมาด</v>
      </c>
      <c r="Q3343" t="s">
        <v>3227</v>
      </c>
      <c r="R3343" t="s">
        <v>74</v>
      </c>
      <c r="S3343" t="s">
        <v>83</v>
      </c>
      <c r="T3343" t="s">
        <v>83</v>
      </c>
      <c r="U3343" t="s">
        <v>83</v>
      </c>
      <c r="V3343" t="s">
        <v>40</v>
      </c>
      <c r="W3343" t="s">
        <v>95</v>
      </c>
      <c r="X3343" t="s">
        <v>42</v>
      </c>
      <c r="Y3343" t="s">
        <v>43</v>
      </c>
      <c r="Z3343" t="s">
        <v>44</v>
      </c>
    </row>
    <row r="3344" spans="1:26" hidden="1">
      <c r="A3344" t="s">
        <v>25</v>
      </c>
      <c r="B3344" t="s">
        <v>3225</v>
      </c>
      <c r="C3344" t="s">
        <v>27</v>
      </c>
      <c r="D3344" t="s">
        <v>57</v>
      </c>
      <c r="E3344" t="s">
        <v>96</v>
      </c>
      <c r="F3344">
        <v>2</v>
      </c>
      <c r="G3344" t="s">
        <v>3220</v>
      </c>
      <c r="H3344">
        <v>1</v>
      </c>
      <c r="I3344">
        <v>2</v>
      </c>
      <c r="J3344">
        <v>3</v>
      </c>
      <c r="K3344" t="s">
        <v>3221</v>
      </c>
      <c r="L3344" t="s">
        <v>32</v>
      </c>
      <c r="M3344" t="s">
        <v>78</v>
      </c>
      <c r="N3344" t="s">
        <v>1932</v>
      </c>
      <c r="O3344" t="s">
        <v>3226</v>
      </c>
      <c r="P3344" t="str">
        <f t="shared" si="55"/>
        <v>นางอารีย์  ใหมหมาด</v>
      </c>
      <c r="Q3344" t="s">
        <v>3227</v>
      </c>
      <c r="R3344" t="s">
        <v>74</v>
      </c>
      <c r="S3344" t="s">
        <v>83</v>
      </c>
      <c r="T3344" t="s">
        <v>83</v>
      </c>
      <c r="U3344" t="s">
        <v>83</v>
      </c>
      <c r="V3344" t="s">
        <v>40</v>
      </c>
      <c r="W3344" t="s">
        <v>97</v>
      </c>
      <c r="X3344" t="s">
        <v>42</v>
      </c>
      <c r="Y3344" t="s">
        <v>43</v>
      </c>
      <c r="Z3344" t="s">
        <v>44</v>
      </c>
    </row>
    <row r="3345" spans="1:26" hidden="1">
      <c r="A3345" t="s">
        <v>25</v>
      </c>
      <c r="B3345" t="s">
        <v>3225</v>
      </c>
      <c r="C3345" t="s">
        <v>60</v>
      </c>
      <c r="D3345" t="s">
        <v>106</v>
      </c>
      <c r="E3345" t="s">
        <v>77</v>
      </c>
      <c r="F3345">
        <v>1</v>
      </c>
      <c r="G3345" t="s">
        <v>3220</v>
      </c>
      <c r="H3345">
        <v>1</v>
      </c>
      <c r="I3345">
        <v>1</v>
      </c>
      <c r="J3345">
        <v>3</v>
      </c>
      <c r="K3345" t="s">
        <v>3221</v>
      </c>
      <c r="L3345" t="s">
        <v>32</v>
      </c>
      <c r="M3345" t="s">
        <v>78</v>
      </c>
      <c r="N3345" t="s">
        <v>1932</v>
      </c>
      <c r="O3345" t="s">
        <v>3226</v>
      </c>
      <c r="P3345" t="str">
        <f t="shared" si="55"/>
        <v>นางอารีย์  ใหมหมาด</v>
      </c>
      <c r="Q3345" t="s">
        <v>3227</v>
      </c>
      <c r="R3345" t="s">
        <v>74</v>
      </c>
      <c r="S3345" t="s">
        <v>83</v>
      </c>
      <c r="T3345" t="s">
        <v>83</v>
      </c>
      <c r="U3345" t="s">
        <v>83</v>
      </c>
      <c r="V3345" t="s">
        <v>63</v>
      </c>
      <c r="W3345" t="s">
        <v>85</v>
      </c>
      <c r="X3345" t="s">
        <v>42</v>
      </c>
      <c r="Y3345" t="s">
        <v>42</v>
      </c>
      <c r="Z3345" t="s">
        <v>44</v>
      </c>
    </row>
    <row r="3346" spans="1:26" hidden="1">
      <c r="A3346" t="s">
        <v>25</v>
      </c>
      <c r="B3346" t="s">
        <v>3225</v>
      </c>
      <c r="C3346" t="s">
        <v>118</v>
      </c>
      <c r="D3346" t="s">
        <v>177</v>
      </c>
      <c r="E3346" t="s">
        <v>77</v>
      </c>
      <c r="F3346">
        <v>1</v>
      </c>
      <c r="G3346" t="s">
        <v>3220</v>
      </c>
      <c r="H3346">
        <v>1</v>
      </c>
      <c r="I3346">
        <v>1</v>
      </c>
      <c r="J3346">
        <v>3</v>
      </c>
      <c r="K3346" t="s">
        <v>3221</v>
      </c>
      <c r="L3346" t="s">
        <v>32</v>
      </c>
      <c r="M3346" t="s">
        <v>78</v>
      </c>
      <c r="N3346" t="s">
        <v>1932</v>
      </c>
      <c r="O3346" t="s">
        <v>3226</v>
      </c>
      <c r="P3346" t="str">
        <f t="shared" si="55"/>
        <v>นางอารีย์  ใหมหมาด</v>
      </c>
      <c r="Q3346" t="s">
        <v>3227</v>
      </c>
      <c r="R3346" t="s">
        <v>74</v>
      </c>
      <c r="S3346" t="s">
        <v>83</v>
      </c>
      <c r="T3346" t="s">
        <v>83</v>
      </c>
      <c r="U3346" t="s">
        <v>83</v>
      </c>
      <c r="V3346" t="s">
        <v>119</v>
      </c>
      <c r="W3346" t="s">
        <v>85</v>
      </c>
      <c r="X3346" t="s">
        <v>42</v>
      </c>
      <c r="Y3346" t="s">
        <v>42</v>
      </c>
      <c r="Z3346" t="s">
        <v>44</v>
      </c>
    </row>
    <row r="3347" spans="1:26" hidden="1">
      <c r="A3347" t="s">
        <v>25</v>
      </c>
      <c r="B3347" t="s">
        <v>3225</v>
      </c>
      <c r="C3347" t="s">
        <v>118</v>
      </c>
      <c r="D3347" t="s">
        <v>120</v>
      </c>
      <c r="E3347" t="s">
        <v>77</v>
      </c>
      <c r="F3347">
        <v>1</v>
      </c>
      <c r="G3347" t="s">
        <v>3220</v>
      </c>
      <c r="H3347">
        <v>1</v>
      </c>
      <c r="I3347">
        <v>2</v>
      </c>
      <c r="J3347">
        <v>3</v>
      </c>
      <c r="K3347" t="s">
        <v>3221</v>
      </c>
      <c r="L3347" t="s">
        <v>32</v>
      </c>
      <c r="M3347" t="s">
        <v>78</v>
      </c>
      <c r="N3347" t="s">
        <v>1932</v>
      </c>
      <c r="O3347" t="s">
        <v>3226</v>
      </c>
      <c r="P3347" t="str">
        <f t="shared" si="55"/>
        <v>นางอารีย์  ใหมหมาด</v>
      </c>
      <c r="Q3347" t="s">
        <v>3227</v>
      </c>
      <c r="R3347" t="s">
        <v>74</v>
      </c>
      <c r="S3347" t="s">
        <v>83</v>
      </c>
      <c r="T3347" t="s">
        <v>83</v>
      </c>
      <c r="U3347" t="s">
        <v>83</v>
      </c>
      <c r="V3347" t="s">
        <v>119</v>
      </c>
      <c r="W3347" t="s">
        <v>85</v>
      </c>
      <c r="X3347" t="s">
        <v>42</v>
      </c>
      <c r="Y3347" t="s">
        <v>43</v>
      </c>
      <c r="Z3347" t="s">
        <v>44</v>
      </c>
    </row>
    <row r="3348" spans="1:26" hidden="1">
      <c r="A3348" t="s">
        <v>25</v>
      </c>
      <c r="B3348" t="s">
        <v>3225</v>
      </c>
      <c r="C3348" t="s">
        <v>106</v>
      </c>
      <c r="D3348" t="s">
        <v>66</v>
      </c>
      <c r="E3348" t="s">
        <v>77</v>
      </c>
      <c r="F3348">
        <v>1</v>
      </c>
      <c r="G3348" t="s">
        <v>3220</v>
      </c>
      <c r="H3348">
        <v>1</v>
      </c>
      <c r="I3348">
        <v>2</v>
      </c>
      <c r="J3348">
        <v>3</v>
      </c>
      <c r="K3348" t="s">
        <v>3221</v>
      </c>
      <c r="L3348" t="s">
        <v>32</v>
      </c>
      <c r="M3348" t="s">
        <v>78</v>
      </c>
      <c r="N3348" t="s">
        <v>1932</v>
      </c>
      <c r="O3348" t="s">
        <v>3226</v>
      </c>
      <c r="P3348" t="str">
        <f t="shared" si="55"/>
        <v>นางอารีย์  ใหมหมาด</v>
      </c>
      <c r="Q3348" t="s">
        <v>3227</v>
      </c>
      <c r="R3348" t="s">
        <v>74</v>
      </c>
      <c r="S3348" t="s">
        <v>83</v>
      </c>
      <c r="T3348" t="s">
        <v>83</v>
      </c>
      <c r="U3348" t="s">
        <v>83</v>
      </c>
      <c r="V3348" t="s">
        <v>109</v>
      </c>
      <c r="W3348" t="s">
        <v>85</v>
      </c>
      <c r="X3348" t="s">
        <v>42</v>
      </c>
      <c r="Y3348" t="s">
        <v>43</v>
      </c>
      <c r="Z3348" t="s">
        <v>44</v>
      </c>
    </row>
    <row r="3349" spans="1:26" hidden="1">
      <c r="A3349" t="s">
        <v>25</v>
      </c>
      <c r="B3349" t="s">
        <v>3225</v>
      </c>
      <c r="C3349" t="s">
        <v>27</v>
      </c>
      <c r="D3349" t="s">
        <v>28</v>
      </c>
      <c r="E3349" t="s">
        <v>77</v>
      </c>
      <c r="F3349">
        <v>1</v>
      </c>
      <c r="G3349" t="s">
        <v>3220</v>
      </c>
      <c r="H3349">
        <v>1</v>
      </c>
      <c r="I3349">
        <v>2</v>
      </c>
      <c r="J3349">
        <v>3</v>
      </c>
      <c r="K3349" t="s">
        <v>3221</v>
      </c>
      <c r="L3349" t="s">
        <v>32</v>
      </c>
      <c r="M3349" t="s">
        <v>78</v>
      </c>
      <c r="N3349" t="s">
        <v>1932</v>
      </c>
      <c r="O3349" t="s">
        <v>3226</v>
      </c>
      <c r="P3349" t="str">
        <f t="shared" si="55"/>
        <v>นางอารีย์  ใหมหมาด</v>
      </c>
      <c r="Q3349" t="s">
        <v>3227</v>
      </c>
      <c r="R3349" t="s">
        <v>74</v>
      </c>
      <c r="S3349" t="s">
        <v>83</v>
      </c>
      <c r="T3349" t="s">
        <v>83</v>
      </c>
      <c r="U3349" t="s">
        <v>83</v>
      </c>
      <c r="V3349" t="s">
        <v>40</v>
      </c>
      <c r="W3349" t="s">
        <v>85</v>
      </c>
      <c r="X3349" t="s">
        <v>42</v>
      </c>
      <c r="Y3349" t="s">
        <v>43</v>
      </c>
      <c r="Z3349" t="s">
        <v>44</v>
      </c>
    </row>
    <row r="3350" spans="1:26" hidden="1">
      <c r="A3350" t="s">
        <v>25</v>
      </c>
      <c r="B3350" t="s">
        <v>3228</v>
      </c>
      <c r="C3350" t="s">
        <v>76</v>
      </c>
      <c r="D3350" t="s">
        <v>65</v>
      </c>
      <c r="E3350" t="s">
        <v>90</v>
      </c>
      <c r="F3350">
        <v>5</v>
      </c>
      <c r="G3350" t="s">
        <v>3220</v>
      </c>
      <c r="H3350">
        <v>1</v>
      </c>
      <c r="I3350">
        <v>2</v>
      </c>
      <c r="J3350">
        <v>3</v>
      </c>
      <c r="K3350" t="s">
        <v>3221</v>
      </c>
      <c r="L3350" t="s">
        <v>32</v>
      </c>
      <c r="M3350" t="s">
        <v>78</v>
      </c>
      <c r="N3350" t="s">
        <v>3229</v>
      </c>
      <c r="O3350" t="s">
        <v>3230</v>
      </c>
      <c r="P3350" t="str">
        <f t="shared" si="55"/>
        <v>นางสายหยุด  อินทร์จันทร์</v>
      </c>
      <c r="Q3350" t="s">
        <v>3231</v>
      </c>
      <c r="R3350" t="s">
        <v>74</v>
      </c>
      <c r="S3350" t="s">
        <v>148</v>
      </c>
      <c r="T3350" t="s">
        <v>83</v>
      </c>
      <c r="U3350" t="s">
        <v>83</v>
      </c>
      <c r="V3350" t="s">
        <v>84</v>
      </c>
      <c r="W3350" t="s">
        <v>95</v>
      </c>
      <c r="X3350" t="s">
        <v>42</v>
      </c>
      <c r="Y3350" t="s">
        <v>43</v>
      </c>
      <c r="Z3350" t="s">
        <v>44</v>
      </c>
    </row>
    <row r="3351" spans="1:26" hidden="1">
      <c r="A3351" t="s">
        <v>25</v>
      </c>
      <c r="B3351" t="s">
        <v>3228</v>
      </c>
      <c r="C3351" t="s">
        <v>86</v>
      </c>
      <c r="D3351" t="s">
        <v>27</v>
      </c>
      <c r="E3351" t="s">
        <v>90</v>
      </c>
      <c r="F3351">
        <v>5</v>
      </c>
      <c r="G3351" t="s">
        <v>3220</v>
      </c>
      <c r="H3351">
        <v>1</v>
      </c>
      <c r="I3351">
        <v>2</v>
      </c>
      <c r="J3351">
        <v>3</v>
      </c>
      <c r="K3351" t="s">
        <v>3221</v>
      </c>
      <c r="L3351" t="s">
        <v>32</v>
      </c>
      <c r="M3351" t="s">
        <v>78</v>
      </c>
      <c r="N3351" t="s">
        <v>3229</v>
      </c>
      <c r="O3351" t="s">
        <v>3230</v>
      </c>
      <c r="P3351" t="str">
        <f t="shared" si="55"/>
        <v>นางสายหยุด  อินทร์จันทร์</v>
      </c>
      <c r="Q3351" t="s">
        <v>3231</v>
      </c>
      <c r="R3351" t="s">
        <v>74</v>
      </c>
      <c r="S3351" t="s">
        <v>148</v>
      </c>
      <c r="T3351" t="s">
        <v>83</v>
      </c>
      <c r="U3351" t="s">
        <v>83</v>
      </c>
      <c r="V3351" t="s">
        <v>87</v>
      </c>
      <c r="W3351" t="s">
        <v>95</v>
      </c>
      <c r="X3351" t="s">
        <v>42</v>
      </c>
      <c r="Y3351" t="s">
        <v>43</v>
      </c>
      <c r="Z3351" t="s">
        <v>44</v>
      </c>
    </row>
    <row r="3352" spans="1:26" hidden="1">
      <c r="A3352" t="s">
        <v>25</v>
      </c>
      <c r="B3352" t="s">
        <v>3228</v>
      </c>
      <c r="C3352" t="s">
        <v>60</v>
      </c>
      <c r="D3352" t="s">
        <v>106</v>
      </c>
      <c r="E3352" t="s">
        <v>90</v>
      </c>
      <c r="F3352">
        <v>2</v>
      </c>
      <c r="G3352" t="s">
        <v>3220</v>
      </c>
      <c r="H3352">
        <v>1</v>
      </c>
      <c r="I3352">
        <v>1</v>
      </c>
      <c r="J3352">
        <v>3</v>
      </c>
      <c r="K3352" t="s">
        <v>3221</v>
      </c>
      <c r="L3352" t="s">
        <v>32</v>
      </c>
      <c r="M3352" t="s">
        <v>78</v>
      </c>
      <c r="N3352" t="s">
        <v>3229</v>
      </c>
      <c r="O3352" t="s">
        <v>3230</v>
      </c>
      <c r="P3352" t="str">
        <f t="shared" si="55"/>
        <v>นางสายหยุด  อินทร์จันทร์</v>
      </c>
      <c r="Q3352" t="s">
        <v>3231</v>
      </c>
      <c r="R3352" t="s">
        <v>74</v>
      </c>
      <c r="S3352" t="s">
        <v>148</v>
      </c>
      <c r="T3352" t="s">
        <v>83</v>
      </c>
      <c r="U3352" t="s">
        <v>83</v>
      </c>
      <c r="V3352" t="s">
        <v>63</v>
      </c>
      <c r="W3352" t="s">
        <v>95</v>
      </c>
      <c r="X3352" t="s">
        <v>42</v>
      </c>
      <c r="Y3352" t="s">
        <v>42</v>
      </c>
      <c r="Z3352" t="s">
        <v>44</v>
      </c>
    </row>
    <row r="3353" spans="1:26" hidden="1">
      <c r="A3353" t="s">
        <v>25</v>
      </c>
      <c r="B3353" t="s">
        <v>3228</v>
      </c>
      <c r="C3353" t="s">
        <v>60</v>
      </c>
      <c r="D3353" t="s">
        <v>106</v>
      </c>
      <c r="E3353" t="s">
        <v>96</v>
      </c>
      <c r="F3353">
        <v>2</v>
      </c>
      <c r="G3353" t="s">
        <v>3220</v>
      </c>
      <c r="H3353">
        <v>1</v>
      </c>
      <c r="I3353">
        <v>1</v>
      </c>
      <c r="J3353">
        <v>3</v>
      </c>
      <c r="K3353" t="s">
        <v>3221</v>
      </c>
      <c r="L3353" t="s">
        <v>32</v>
      </c>
      <c r="M3353" t="s">
        <v>78</v>
      </c>
      <c r="N3353" t="s">
        <v>3229</v>
      </c>
      <c r="O3353" t="s">
        <v>3230</v>
      </c>
      <c r="P3353" t="str">
        <f t="shared" ref="P3353:P3416" si="56">CONCATENATE(M3353,N3353,"  ",O3353)</f>
        <v>นางสายหยุด  อินทร์จันทร์</v>
      </c>
      <c r="Q3353" t="s">
        <v>3231</v>
      </c>
      <c r="R3353" t="s">
        <v>74</v>
      </c>
      <c r="S3353" t="s">
        <v>148</v>
      </c>
      <c r="T3353" t="s">
        <v>83</v>
      </c>
      <c r="U3353" t="s">
        <v>83</v>
      </c>
      <c r="V3353" t="s">
        <v>63</v>
      </c>
      <c r="W3353" t="s">
        <v>97</v>
      </c>
      <c r="X3353" t="s">
        <v>42</v>
      </c>
      <c r="Y3353" t="s">
        <v>42</v>
      </c>
      <c r="Z3353" t="s">
        <v>44</v>
      </c>
    </row>
    <row r="3354" spans="1:26" hidden="1">
      <c r="A3354" t="s">
        <v>25</v>
      </c>
      <c r="B3354" t="s">
        <v>3228</v>
      </c>
      <c r="C3354" t="s">
        <v>130</v>
      </c>
      <c r="D3354" t="s">
        <v>60</v>
      </c>
      <c r="E3354" t="s">
        <v>77</v>
      </c>
      <c r="F3354">
        <v>2</v>
      </c>
      <c r="G3354" t="s">
        <v>3220</v>
      </c>
      <c r="H3354">
        <v>2</v>
      </c>
      <c r="I3354">
        <v>2</v>
      </c>
      <c r="J3354">
        <v>3</v>
      </c>
      <c r="K3354" t="s">
        <v>3221</v>
      </c>
      <c r="L3354" t="s">
        <v>32</v>
      </c>
      <c r="M3354" t="s">
        <v>78</v>
      </c>
      <c r="N3354" t="s">
        <v>3229</v>
      </c>
      <c r="O3354" t="s">
        <v>3230</v>
      </c>
      <c r="P3354" t="str">
        <f t="shared" si="56"/>
        <v>นางสายหยุด  อินทร์จันทร์</v>
      </c>
      <c r="Q3354" t="s">
        <v>3231</v>
      </c>
      <c r="R3354" t="s">
        <v>74</v>
      </c>
      <c r="S3354" t="s">
        <v>148</v>
      </c>
      <c r="T3354" t="s">
        <v>83</v>
      </c>
      <c r="U3354" t="s">
        <v>83</v>
      </c>
      <c r="V3354" t="s">
        <v>136</v>
      </c>
      <c r="W3354" t="s">
        <v>85</v>
      </c>
      <c r="X3354" t="s">
        <v>128</v>
      </c>
      <c r="Y3354" t="s">
        <v>43</v>
      </c>
      <c r="Z3354" t="s">
        <v>44</v>
      </c>
    </row>
    <row r="3355" spans="1:26" hidden="1">
      <c r="A3355" t="s">
        <v>25</v>
      </c>
      <c r="B3355" t="s">
        <v>3228</v>
      </c>
      <c r="C3355" t="s">
        <v>130</v>
      </c>
      <c r="D3355" t="s">
        <v>60</v>
      </c>
      <c r="E3355" t="s">
        <v>90</v>
      </c>
      <c r="F3355">
        <v>2</v>
      </c>
      <c r="G3355" t="s">
        <v>3220</v>
      </c>
      <c r="H3355">
        <v>2</v>
      </c>
      <c r="I3355">
        <v>2</v>
      </c>
      <c r="J3355">
        <v>3</v>
      </c>
      <c r="K3355" t="s">
        <v>3221</v>
      </c>
      <c r="L3355" t="s">
        <v>32</v>
      </c>
      <c r="M3355" t="s">
        <v>78</v>
      </c>
      <c r="N3355" t="s">
        <v>3229</v>
      </c>
      <c r="O3355" t="s">
        <v>3230</v>
      </c>
      <c r="P3355" t="str">
        <f t="shared" si="56"/>
        <v>นางสายหยุด  อินทร์จันทร์</v>
      </c>
      <c r="Q3355" t="s">
        <v>3231</v>
      </c>
      <c r="R3355" t="s">
        <v>74</v>
      </c>
      <c r="S3355" t="s">
        <v>148</v>
      </c>
      <c r="T3355" t="s">
        <v>83</v>
      </c>
      <c r="U3355" t="s">
        <v>83</v>
      </c>
      <c r="V3355" t="s">
        <v>136</v>
      </c>
      <c r="W3355" t="s">
        <v>95</v>
      </c>
      <c r="X3355" t="s">
        <v>128</v>
      </c>
      <c r="Y3355" t="s">
        <v>43</v>
      </c>
      <c r="Z3355" t="s">
        <v>44</v>
      </c>
    </row>
    <row r="3356" spans="1:26" hidden="1">
      <c r="A3356" t="s">
        <v>25</v>
      </c>
      <c r="B3356" t="s">
        <v>3228</v>
      </c>
      <c r="C3356" t="s">
        <v>118</v>
      </c>
      <c r="D3356" t="s">
        <v>177</v>
      </c>
      <c r="E3356" t="s">
        <v>90</v>
      </c>
      <c r="F3356">
        <v>1</v>
      </c>
      <c r="G3356" t="s">
        <v>3220</v>
      </c>
      <c r="H3356">
        <v>1</v>
      </c>
      <c r="I3356">
        <v>1</v>
      </c>
      <c r="J3356">
        <v>3</v>
      </c>
      <c r="K3356" t="s">
        <v>3221</v>
      </c>
      <c r="L3356" t="s">
        <v>32</v>
      </c>
      <c r="M3356" t="s">
        <v>78</v>
      </c>
      <c r="N3356" t="s">
        <v>3229</v>
      </c>
      <c r="O3356" t="s">
        <v>3230</v>
      </c>
      <c r="P3356" t="str">
        <f t="shared" si="56"/>
        <v>นางสายหยุด  อินทร์จันทร์</v>
      </c>
      <c r="Q3356" t="s">
        <v>3231</v>
      </c>
      <c r="R3356" t="s">
        <v>74</v>
      </c>
      <c r="S3356" t="s">
        <v>148</v>
      </c>
      <c r="T3356" t="s">
        <v>83</v>
      </c>
      <c r="U3356" t="s">
        <v>83</v>
      </c>
      <c r="V3356" t="s">
        <v>119</v>
      </c>
      <c r="W3356" t="s">
        <v>95</v>
      </c>
      <c r="X3356" t="s">
        <v>42</v>
      </c>
      <c r="Y3356" t="s">
        <v>42</v>
      </c>
      <c r="Z3356" t="s">
        <v>44</v>
      </c>
    </row>
    <row r="3357" spans="1:26" hidden="1">
      <c r="A3357" t="s">
        <v>25</v>
      </c>
      <c r="B3357" t="s">
        <v>3228</v>
      </c>
      <c r="C3357" t="s">
        <v>118</v>
      </c>
      <c r="D3357" t="s">
        <v>120</v>
      </c>
      <c r="E3357" t="s">
        <v>90</v>
      </c>
      <c r="F3357">
        <v>1</v>
      </c>
      <c r="G3357" t="s">
        <v>3220</v>
      </c>
      <c r="H3357">
        <v>1</v>
      </c>
      <c r="I3357">
        <v>1</v>
      </c>
      <c r="J3357">
        <v>3</v>
      </c>
      <c r="K3357" t="s">
        <v>3221</v>
      </c>
      <c r="L3357" t="s">
        <v>32</v>
      </c>
      <c r="M3357" t="s">
        <v>78</v>
      </c>
      <c r="N3357" t="s">
        <v>3229</v>
      </c>
      <c r="O3357" t="s">
        <v>3230</v>
      </c>
      <c r="P3357" t="str">
        <f t="shared" si="56"/>
        <v>นางสายหยุด  อินทร์จันทร์</v>
      </c>
      <c r="Q3357" t="s">
        <v>3231</v>
      </c>
      <c r="R3357" t="s">
        <v>74</v>
      </c>
      <c r="S3357" t="s">
        <v>148</v>
      </c>
      <c r="T3357" t="s">
        <v>83</v>
      </c>
      <c r="U3357" t="s">
        <v>83</v>
      </c>
      <c r="V3357" t="s">
        <v>119</v>
      </c>
      <c r="W3357" t="s">
        <v>95</v>
      </c>
      <c r="X3357" t="s">
        <v>42</v>
      </c>
      <c r="Y3357" t="s">
        <v>42</v>
      </c>
      <c r="Z3357" t="s">
        <v>44</v>
      </c>
    </row>
    <row r="3358" spans="1:26" hidden="1">
      <c r="A3358" t="s">
        <v>25</v>
      </c>
      <c r="B3358" t="s">
        <v>3228</v>
      </c>
      <c r="C3358" t="s">
        <v>106</v>
      </c>
      <c r="D3358" t="s">
        <v>66</v>
      </c>
      <c r="E3358" t="s">
        <v>90</v>
      </c>
      <c r="F3358">
        <v>1</v>
      </c>
      <c r="G3358" t="s">
        <v>3220</v>
      </c>
      <c r="H3358">
        <v>1</v>
      </c>
      <c r="I3358">
        <v>2</v>
      </c>
      <c r="J3358">
        <v>3</v>
      </c>
      <c r="K3358" t="s">
        <v>3221</v>
      </c>
      <c r="L3358" t="s">
        <v>32</v>
      </c>
      <c r="M3358" t="s">
        <v>78</v>
      </c>
      <c r="N3358" t="s">
        <v>3229</v>
      </c>
      <c r="O3358" t="s">
        <v>3230</v>
      </c>
      <c r="P3358" t="str">
        <f t="shared" si="56"/>
        <v>นางสายหยุด  อินทร์จันทร์</v>
      </c>
      <c r="Q3358" t="s">
        <v>3231</v>
      </c>
      <c r="R3358" t="s">
        <v>74</v>
      </c>
      <c r="S3358" t="s">
        <v>148</v>
      </c>
      <c r="T3358" t="s">
        <v>83</v>
      </c>
      <c r="U3358" t="s">
        <v>83</v>
      </c>
      <c r="V3358" t="s">
        <v>109</v>
      </c>
      <c r="W3358" t="s">
        <v>95</v>
      </c>
      <c r="X3358" t="s">
        <v>42</v>
      </c>
      <c r="Y3358" t="s">
        <v>43</v>
      </c>
      <c r="Z3358" t="s">
        <v>44</v>
      </c>
    </row>
    <row r="3359" spans="1:26" hidden="1">
      <c r="A3359" t="s">
        <v>25</v>
      </c>
      <c r="B3359" t="s">
        <v>3228</v>
      </c>
      <c r="C3359" t="s">
        <v>27</v>
      </c>
      <c r="D3359" t="s">
        <v>57</v>
      </c>
      <c r="E3359" t="s">
        <v>90</v>
      </c>
      <c r="F3359">
        <v>2</v>
      </c>
      <c r="G3359" t="s">
        <v>3220</v>
      </c>
      <c r="H3359">
        <v>1</v>
      </c>
      <c r="I3359">
        <v>2</v>
      </c>
      <c r="J3359">
        <v>3</v>
      </c>
      <c r="K3359" t="s">
        <v>3221</v>
      </c>
      <c r="L3359" t="s">
        <v>32</v>
      </c>
      <c r="M3359" t="s">
        <v>78</v>
      </c>
      <c r="N3359" t="s">
        <v>3229</v>
      </c>
      <c r="O3359" t="s">
        <v>3230</v>
      </c>
      <c r="P3359" t="str">
        <f t="shared" si="56"/>
        <v>นางสายหยุด  อินทร์จันทร์</v>
      </c>
      <c r="Q3359" t="s">
        <v>3231</v>
      </c>
      <c r="R3359" t="s">
        <v>74</v>
      </c>
      <c r="S3359" t="s">
        <v>148</v>
      </c>
      <c r="T3359" t="s">
        <v>83</v>
      </c>
      <c r="U3359" t="s">
        <v>83</v>
      </c>
      <c r="V3359" t="s">
        <v>40</v>
      </c>
      <c r="W3359" t="s">
        <v>95</v>
      </c>
      <c r="X3359" t="s">
        <v>42</v>
      </c>
      <c r="Y3359" t="s">
        <v>43</v>
      </c>
      <c r="Z3359" t="s">
        <v>44</v>
      </c>
    </row>
    <row r="3360" spans="1:26" hidden="1">
      <c r="A3360" t="s">
        <v>25</v>
      </c>
      <c r="B3360" t="s">
        <v>3232</v>
      </c>
      <c r="C3360" t="s">
        <v>76</v>
      </c>
      <c r="D3360" t="s">
        <v>65</v>
      </c>
      <c r="E3360" t="s">
        <v>96</v>
      </c>
      <c r="F3360">
        <v>5</v>
      </c>
      <c r="G3360" t="s">
        <v>3220</v>
      </c>
      <c r="H3360">
        <v>1</v>
      </c>
      <c r="I3360">
        <v>2</v>
      </c>
      <c r="J3360">
        <v>3</v>
      </c>
      <c r="K3360" t="s">
        <v>3221</v>
      </c>
      <c r="L3360" t="s">
        <v>32</v>
      </c>
      <c r="M3360" t="s">
        <v>78</v>
      </c>
      <c r="N3360" t="s">
        <v>3233</v>
      </c>
      <c r="O3360" t="s">
        <v>3234</v>
      </c>
      <c r="P3360" t="str">
        <f t="shared" si="56"/>
        <v>นางวันวิสาข์  พงศ์จันทรเสถียร</v>
      </c>
      <c r="Q3360" t="s">
        <v>3235</v>
      </c>
      <c r="R3360" t="s">
        <v>37</v>
      </c>
      <c r="S3360" t="s">
        <v>374</v>
      </c>
      <c r="T3360" t="s">
        <v>783</v>
      </c>
      <c r="U3360" t="s">
        <v>83</v>
      </c>
      <c r="V3360" t="s">
        <v>84</v>
      </c>
      <c r="W3360" t="s">
        <v>97</v>
      </c>
      <c r="X3360" t="s">
        <v>42</v>
      </c>
      <c r="Y3360" t="s">
        <v>43</v>
      </c>
      <c r="Z3360" t="s">
        <v>44</v>
      </c>
    </row>
    <row r="3361" spans="1:26" hidden="1">
      <c r="A3361" t="s">
        <v>25</v>
      </c>
      <c r="B3361" t="s">
        <v>3232</v>
      </c>
      <c r="C3361" t="s">
        <v>86</v>
      </c>
      <c r="D3361" t="s">
        <v>27</v>
      </c>
      <c r="E3361" t="s">
        <v>96</v>
      </c>
      <c r="F3361">
        <v>5</v>
      </c>
      <c r="G3361" t="s">
        <v>3220</v>
      </c>
      <c r="H3361">
        <v>1</v>
      </c>
      <c r="I3361">
        <v>2</v>
      </c>
      <c r="J3361">
        <v>3</v>
      </c>
      <c r="K3361" t="s">
        <v>3221</v>
      </c>
      <c r="L3361" t="s">
        <v>32</v>
      </c>
      <c r="M3361" t="s">
        <v>78</v>
      </c>
      <c r="N3361" t="s">
        <v>3233</v>
      </c>
      <c r="O3361" t="s">
        <v>3234</v>
      </c>
      <c r="P3361" t="str">
        <f t="shared" si="56"/>
        <v>นางวันวิสาข์  พงศ์จันทรเสถียร</v>
      </c>
      <c r="Q3361" t="s">
        <v>3235</v>
      </c>
      <c r="R3361" t="s">
        <v>37</v>
      </c>
      <c r="S3361" t="s">
        <v>374</v>
      </c>
      <c r="T3361" t="s">
        <v>783</v>
      </c>
      <c r="U3361" t="s">
        <v>83</v>
      </c>
      <c r="V3361" t="s">
        <v>87</v>
      </c>
      <c r="W3361" t="s">
        <v>97</v>
      </c>
      <c r="X3361" t="s">
        <v>42</v>
      </c>
      <c r="Y3361" t="s">
        <v>43</v>
      </c>
      <c r="Z3361" t="s">
        <v>44</v>
      </c>
    </row>
    <row r="3362" spans="1:26" hidden="1">
      <c r="A3362" t="s">
        <v>25</v>
      </c>
      <c r="B3362" t="s">
        <v>3232</v>
      </c>
      <c r="C3362" t="s">
        <v>130</v>
      </c>
      <c r="D3362" t="s">
        <v>60</v>
      </c>
      <c r="E3362" t="s">
        <v>96</v>
      </c>
      <c r="F3362">
        <v>2</v>
      </c>
      <c r="G3362" t="s">
        <v>3220</v>
      </c>
      <c r="H3362">
        <v>2</v>
      </c>
      <c r="I3362">
        <v>2</v>
      </c>
      <c r="J3362">
        <v>3</v>
      </c>
      <c r="K3362" t="s">
        <v>3221</v>
      </c>
      <c r="L3362" t="s">
        <v>32</v>
      </c>
      <c r="M3362" t="s">
        <v>78</v>
      </c>
      <c r="N3362" t="s">
        <v>3233</v>
      </c>
      <c r="O3362" t="s">
        <v>3234</v>
      </c>
      <c r="P3362" t="str">
        <f t="shared" si="56"/>
        <v>นางวันวิสาข์  พงศ์จันทรเสถียร</v>
      </c>
      <c r="Q3362" t="s">
        <v>3235</v>
      </c>
      <c r="R3362" t="s">
        <v>37</v>
      </c>
      <c r="S3362" t="s">
        <v>374</v>
      </c>
      <c r="T3362" t="s">
        <v>783</v>
      </c>
      <c r="U3362" t="s">
        <v>83</v>
      </c>
      <c r="V3362" t="s">
        <v>136</v>
      </c>
      <c r="W3362" t="s">
        <v>97</v>
      </c>
      <c r="X3362" t="s">
        <v>128</v>
      </c>
      <c r="Y3362" t="s">
        <v>43</v>
      </c>
      <c r="Z3362" t="s">
        <v>44</v>
      </c>
    </row>
    <row r="3363" spans="1:26" hidden="1">
      <c r="A3363" t="s">
        <v>25</v>
      </c>
      <c r="B3363" t="s">
        <v>3232</v>
      </c>
      <c r="C3363" t="s">
        <v>99</v>
      </c>
      <c r="D3363" t="s">
        <v>99</v>
      </c>
      <c r="E3363" t="s">
        <v>77</v>
      </c>
      <c r="F3363">
        <v>2</v>
      </c>
      <c r="G3363" t="s">
        <v>3220</v>
      </c>
      <c r="H3363">
        <v>1</v>
      </c>
      <c r="I3363">
        <v>2</v>
      </c>
      <c r="J3363">
        <v>3</v>
      </c>
      <c r="K3363" t="s">
        <v>3221</v>
      </c>
      <c r="L3363" t="s">
        <v>32</v>
      </c>
      <c r="M3363" t="s">
        <v>78</v>
      </c>
      <c r="N3363" t="s">
        <v>3233</v>
      </c>
      <c r="O3363" t="s">
        <v>3234</v>
      </c>
      <c r="P3363" t="str">
        <f t="shared" si="56"/>
        <v>นางวันวิสาข์  พงศ์จันทรเสถียร</v>
      </c>
      <c r="Q3363" t="s">
        <v>3235</v>
      </c>
      <c r="R3363" t="s">
        <v>37</v>
      </c>
      <c r="S3363" t="s">
        <v>374</v>
      </c>
      <c r="T3363" t="s">
        <v>783</v>
      </c>
      <c r="U3363" t="s">
        <v>83</v>
      </c>
      <c r="V3363" t="s">
        <v>105</v>
      </c>
      <c r="W3363" t="s">
        <v>85</v>
      </c>
      <c r="X3363" t="s">
        <v>42</v>
      </c>
      <c r="Y3363" t="s">
        <v>43</v>
      </c>
      <c r="Z3363" t="s">
        <v>44</v>
      </c>
    </row>
    <row r="3364" spans="1:26" hidden="1">
      <c r="A3364" t="s">
        <v>25</v>
      </c>
      <c r="B3364" t="s">
        <v>3232</v>
      </c>
      <c r="C3364" t="s">
        <v>99</v>
      </c>
      <c r="D3364" t="s">
        <v>99</v>
      </c>
      <c r="E3364" t="s">
        <v>90</v>
      </c>
      <c r="F3364">
        <v>2</v>
      </c>
      <c r="G3364" t="s">
        <v>3220</v>
      </c>
      <c r="H3364">
        <v>1</v>
      </c>
      <c r="I3364">
        <v>2</v>
      </c>
      <c r="J3364">
        <v>3</v>
      </c>
      <c r="K3364" t="s">
        <v>3221</v>
      </c>
      <c r="L3364" t="s">
        <v>32</v>
      </c>
      <c r="M3364" t="s">
        <v>78</v>
      </c>
      <c r="N3364" t="s">
        <v>3233</v>
      </c>
      <c r="O3364" t="s">
        <v>3234</v>
      </c>
      <c r="P3364" t="str">
        <f t="shared" si="56"/>
        <v>นางวันวิสาข์  พงศ์จันทรเสถียร</v>
      </c>
      <c r="Q3364" t="s">
        <v>3235</v>
      </c>
      <c r="R3364" t="s">
        <v>37</v>
      </c>
      <c r="S3364" t="s">
        <v>374</v>
      </c>
      <c r="T3364" t="s">
        <v>783</v>
      </c>
      <c r="U3364" t="s">
        <v>83</v>
      </c>
      <c r="V3364" t="s">
        <v>105</v>
      </c>
      <c r="W3364" t="s">
        <v>95</v>
      </c>
      <c r="X3364" t="s">
        <v>42</v>
      </c>
      <c r="Y3364" t="s">
        <v>43</v>
      </c>
      <c r="Z3364" t="s">
        <v>44</v>
      </c>
    </row>
    <row r="3365" spans="1:26" hidden="1">
      <c r="A3365" t="s">
        <v>25</v>
      </c>
      <c r="B3365" t="s">
        <v>3232</v>
      </c>
      <c r="C3365" t="s">
        <v>99</v>
      </c>
      <c r="D3365" t="s">
        <v>99</v>
      </c>
      <c r="E3365" t="s">
        <v>96</v>
      </c>
      <c r="F3365">
        <v>2</v>
      </c>
      <c r="G3365" t="s">
        <v>3220</v>
      </c>
      <c r="H3365">
        <v>1</v>
      </c>
      <c r="I3365">
        <v>2</v>
      </c>
      <c r="J3365">
        <v>3</v>
      </c>
      <c r="K3365" t="s">
        <v>3221</v>
      </c>
      <c r="L3365" t="s">
        <v>32</v>
      </c>
      <c r="M3365" t="s">
        <v>78</v>
      </c>
      <c r="N3365" t="s">
        <v>3233</v>
      </c>
      <c r="O3365" t="s">
        <v>3234</v>
      </c>
      <c r="P3365" t="str">
        <f t="shared" si="56"/>
        <v>นางวันวิสาข์  พงศ์จันทรเสถียร</v>
      </c>
      <c r="Q3365" t="s">
        <v>3235</v>
      </c>
      <c r="R3365" t="s">
        <v>37</v>
      </c>
      <c r="S3365" t="s">
        <v>374</v>
      </c>
      <c r="T3365" t="s">
        <v>783</v>
      </c>
      <c r="U3365" t="s">
        <v>83</v>
      </c>
      <c r="V3365" t="s">
        <v>105</v>
      </c>
      <c r="W3365" t="s">
        <v>97</v>
      </c>
      <c r="X3365" t="s">
        <v>42</v>
      </c>
      <c r="Y3365" t="s">
        <v>43</v>
      </c>
      <c r="Z3365" t="s">
        <v>44</v>
      </c>
    </row>
    <row r="3366" spans="1:26" hidden="1">
      <c r="A3366" t="s">
        <v>25</v>
      </c>
      <c r="B3366" t="s">
        <v>3232</v>
      </c>
      <c r="C3366" t="s">
        <v>60</v>
      </c>
      <c r="D3366" t="s">
        <v>106</v>
      </c>
      <c r="E3366" t="s">
        <v>96</v>
      </c>
      <c r="F3366">
        <v>2</v>
      </c>
      <c r="G3366" t="s">
        <v>3220</v>
      </c>
      <c r="H3366">
        <v>1</v>
      </c>
      <c r="I3366">
        <v>2</v>
      </c>
      <c r="J3366">
        <v>3</v>
      </c>
      <c r="K3366" t="s">
        <v>3221</v>
      </c>
      <c r="L3366" t="s">
        <v>32</v>
      </c>
      <c r="M3366" t="s">
        <v>78</v>
      </c>
      <c r="N3366" t="s">
        <v>3233</v>
      </c>
      <c r="O3366" t="s">
        <v>3234</v>
      </c>
      <c r="P3366" t="str">
        <f t="shared" si="56"/>
        <v>นางวันวิสาข์  พงศ์จันทรเสถียร</v>
      </c>
      <c r="Q3366" t="s">
        <v>3235</v>
      </c>
      <c r="R3366" t="s">
        <v>37</v>
      </c>
      <c r="S3366" t="s">
        <v>374</v>
      </c>
      <c r="T3366" t="s">
        <v>783</v>
      </c>
      <c r="U3366" t="s">
        <v>83</v>
      </c>
      <c r="V3366" t="s">
        <v>63</v>
      </c>
      <c r="W3366" t="s">
        <v>97</v>
      </c>
      <c r="X3366" t="s">
        <v>42</v>
      </c>
      <c r="Y3366" t="s">
        <v>43</v>
      </c>
      <c r="Z3366" t="s">
        <v>44</v>
      </c>
    </row>
    <row r="3367" spans="1:26" hidden="1">
      <c r="A3367" t="s">
        <v>25</v>
      </c>
      <c r="B3367" t="s">
        <v>3232</v>
      </c>
      <c r="C3367" t="s">
        <v>106</v>
      </c>
      <c r="D3367" t="s">
        <v>66</v>
      </c>
      <c r="E3367" t="s">
        <v>96</v>
      </c>
      <c r="F3367">
        <v>2</v>
      </c>
      <c r="G3367" t="s">
        <v>3220</v>
      </c>
      <c r="H3367">
        <v>1</v>
      </c>
      <c r="I3367">
        <v>2</v>
      </c>
      <c r="J3367">
        <v>3</v>
      </c>
      <c r="K3367" t="s">
        <v>3221</v>
      </c>
      <c r="L3367" t="s">
        <v>32</v>
      </c>
      <c r="M3367" t="s">
        <v>78</v>
      </c>
      <c r="N3367" t="s">
        <v>3233</v>
      </c>
      <c r="O3367" t="s">
        <v>3234</v>
      </c>
      <c r="P3367" t="str">
        <f t="shared" si="56"/>
        <v>นางวันวิสาข์  พงศ์จันทรเสถียร</v>
      </c>
      <c r="Q3367" t="s">
        <v>3235</v>
      </c>
      <c r="R3367" t="s">
        <v>37</v>
      </c>
      <c r="S3367" t="s">
        <v>374</v>
      </c>
      <c r="T3367" t="s">
        <v>783</v>
      </c>
      <c r="U3367" t="s">
        <v>83</v>
      </c>
      <c r="V3367" t="s">
        <v>109</v>
      </c>
      <c r="W3367" t="s">
        <v>97</v>
      </c>
      <c r="X3367" t="s">
        <v>42</v>
      </c>
      <c r="Y3367" t="s">
        <v>43</v>
      </c>
      <c r="Z3367" t="s">
        <v>44</v>
      </c>
    </row>
    <row r="3368" spans="1:26" hidden="1">
      <c r="A3368" t="s">
        <v>25</v>
      </c>
      <c r="B3368" t="s">
        <v>3232</v>
      </c>
      <c r="C3368" t="s">
        <v>27</v>
      </c>
      <c r="D3368" t="s">
        <v>28</v>
      </c>
      <c r="E3368" t="s">
        <v>96</v>
      </c>
      <c r="F3368">
        <v>2</v>
      </c>
      <c r="G3368" t="s">
        <v>3220</v>
      </c>
      <c r="H3368">
        <v>1</v>
      </c>
      <c r="I3368">
        <v>2</v>
      </c>
      <c r="J3368">
        <v>3</v>
      </c>
      <c r="K3368" t="s">
        <v>3221</v>
      </c>
      <c r="L3368" t="s">
        <v>32</v>
      </c>
      <c r="M3368" t="s">
        <v>78</v>
      </c>
      <c r="N3368" t="s">
        <v>3233</v>
      </c>
      <c r="O3368" t="s">
        <v>3234</v>
      </c>
      <c r="P3368" t="str">
        <f t="shared" si="56"/>
        <v>นางวันวิสาข์  พงศ์จันทรเสถียร</v>
      </c>
      <c r="Q3368" t="s">
        <v>3235</v>
      </c>
      <c r="R3368" t="s">
        <v>37</v>
      </c>
      <c r="S3368" t="s">
        <v>374</v>
      </c>
      <c r="T3368" t="s">
        <v>783</v>
      </c>
      <c r="U3368" t="s">
        <v>83</v>
      </c>
      <c r="V3368" t="s">
        <v>40</v>
      </c>
      <c r="W3368" t="s">
        <v>97</v>
      </c>
      <c r="X3368" t="s">
        <v>42</v>
      </c>
      <c r="Y3368" t="s">
        <v>43</v>
      </c>
      <c r="Z3368" t="s">
        <v>44</v>
      </c>
    </row>
    <row r="3369" spans="1:26" hidden="1">
      <c r="A3369" t="s">
        <v>25</v>
      </c>
      <c r="B3369" t="s">
        <v>3236</v>
      </c>
      <c r="C3369" t="s">
        <v>86</v>
      </c>
      <c r="D3369" t="s">
        <v>27</v>
      </c>
      <c r="E3369" t="s">
        <v>62</v>
      </c>
      <c r="F3369">
        <v>4</v>
      </c>
      <c r="G3369" t="s">
        <v>3220</v>
      </c>
      <c r="H3369">
        <v>2</v>
      </c>
      <c r="I3369">
        <v>2</v>
      </c>
      <c r="J3369">
        <v>3</v>
      </c>
      <c r="K3369" t="s">
        <v>3221</v>
      </c>
      <c r="L3369" t="s">
        <v>32</v>
      </c>
      <c r="M3369" t="s">
        <v>143</v>
      </c>
      <c r="N3369" t="s">
        <v>3237</v>
      </c>
      <c r="O3369" t="s">
        <v>3238</v>
      </c>
      <c r="P3369" t="str">
        <f t="shared" si="56"/>
        <v>นางสาวจันทิมา  มากแก้ว</v>
      </c>
      <c r="Q3369" t="s">
        <v>3239</v>
      </c>
      <c r="R3369" t="s">
        <v>230</v>
      </c>
      <c r="S3369" t="s">
        <v>3240</v>
      </c>
      <c r="T3369" t="s">
        <v>83</v>
      </c>
      <c r="U3369" t="s">
        <v>83</v>
      </c>
      <c r="V3369" t="s">
        <v>87</v>
      </c>
      <c r="W3369" t="s">
        <v>64</v>
      </c>
      <c r="X3369" t="s">
        <v>128</v>
      </c>
      <c r="Y3369" t="s">
        <v>43</v>
      </c>
      <c r="Z3369" t="s">
        <v>44</v>
      </c>
    </row>
    <row r="3370" spans="1:26" hidden="1">
      <c r="A3370" t="s">
        <v>25</v>
      </c>
      <c r="B3370" t="s">
        <v>3236</v>
      </c>
      <c r="C3370" t="s">
        <v>86</v>
      </c>
      <c r="D3370" t="s">
        <v>27</v>
      </c>
      <c r="E3370" t="s">
        <v>50</v>
      </c>
      <c r="F3370">
        <v>4</v>
      </c>
      <c r="G3370" t="s">
        <v>3220</v>
      </c>
      <c r="H3370">
        <v>2</v>
      </c>
      <c r="I3370">
        <v>2</v>
      </c>
      <c r="J3370">
        <v>3</v>
      </c>
      <c r="K3370" t="s">
        <v>3221</v>
      </c>
      <c r="L3370" t="s">
        <v>32</v>
      </c>
      <c r="M3370" t="s">
        <v>143</v>
      </c>
      <c r="N3370" t="s">
        <v>3237</v>
      </c>
      <c r="O3370" t="s">
        <v>3238</v>
      </c>
      <c r="P3370" t="str">
        <f t="shared" si="56"/>
        <v>นางสาวจันทิมา  มากแก้ว</v>
      </c>
      <c r="Q3370" t="s">
        <v>3239</v>
      </c>
      <c r="R3370" t="s">
        <v>230</v>
      </c>
      <c r="S3370" t="s">
        <v>3240</v>
      </c>
      <c r="T3370" t="s">
        <v>83</v>
      </c>
      <c r="U3370" t="s">
        <v>83</v>
      </c>
      <c r="V3370" t="s">
        <v>87</v>
      </c>
      <c r="W3370" t="s">
        <v>56</v>
      </c>
      <c r="X3370" t="s">
        <v>128</v>
      </c>
      <c r="Y3370" t="s">
        <v>43</v>
      </c>
      <c r="Z3370" t="s">
        <v>44</v>
      </c>
    </row>
    <row r="3371" spans="1:26" hidden="1">
      <c r="A3371" t="s">
        <v>25</v>
      </c>
      <c r="B3371" t="s">
        <v>3236</v>
      </c>
      <c r="C3371" t="s">
        <v>86</v>
      </c>
      <c r="D3371" t="s">
        <v>27</v>
      </c>
      <c r="E3371" t="s">
        <v>58</v>
      </c>
      <c r="F3371">
        <v>4</v>
      </c>
      <c r="G3371" t="s">
        <v>3220</v>
      </c>
      <c r="H3371">
        <v>2</v>
      </c>
      <c r="I3371">
        <v>2</v>
      </c>
      <c r="J3371">
        <v>3</v>
      </c>
      <c r="K3371" t="s">
        <v>3221</v>
      </c>
      <c r="L3371" t="s">
        <v>32</v>
      </c>
      <c r="M3371" t="s">
        <v>143</v>
      </c>
      <c r="N3371" t="s">
        <v>3237</v>
      </c>
      <c r="O3371" t="s">
        <v>3238</v>
      </c>
      <c r="P3371" t="str">
        <f t="shared" si="56"/>
        <v>นางสาวจันทิมา  มากแก้ว</v>
      </c>
      <c r="Q3371" t="s">
        <v>3239</v>
      </c>
      <c r="R3371" t="s">
        <v>230</v>
      </c>
      <c r="S3371" t="s">
        <v>3240</v>
      </c>
      <c r="T3371" t="s">
        <v>83</v>
      </c>
      <c r="U3371" t="s">
        <v>83</v>
      </c>
      <c r="V3371" t="s">
        <v>87</v>
      </c>
      <c r="W3371" t="s">
        <v>59</v>
      </c>
      <c r="X3371" t="s">
        <v>128</v>
      </c>
      <c r="Y3371" t="s">
        <v>43</v>
      </c>
      <c r="Z3371" t="s">
        <v>44</v>
      </c>
    </row>
    <row r="3372" spans="1:26" hidden="1">
      <c r="A3372" t="s">
        <v>25</v>
      </c>
      <c r="B3372" t="s">
        <v>3236</v>
      </c>
      <c r="C3372" t="s">
        <v>60</v>
      </c>
      <c r="D3372" t="s">
        <v>106</v>
      </c>
      <c r="E3372" t="s">
        <v>58</v>
      </c>
      <c r="F3372">
        <v>2</v>
      </c>
      <c r="G3372" t="s">
        <v>3220</v>
      </c>
      <c r="H3372">
        <v>2</v>
      </c>
      <c r="I3372">
        <v>2</v>
      </c>
      <c r="J3372">
        <v>3</v>
      </c>
      <c r="K3372" t="s">
        <v>3221</v>
      </c>
      <c r="L3372" t="s">
        <v>32</v>
      </c>
      <c r="M3372" t="s">
        <v>143</v>
      </c>
      <c r="N3372" t="s">
        <v>3237</v>
      </c>
      <c r="O3372" t="s">
        <v>3238</v>
      </c>
      <c r="P3372" t="str">
        <f t="shared" si="56"/>
        <v>นางสาวจันทิมา  มากแก้ว</v>
      </c>
      <c r="Q3372" t="s">
        <v>3239</v>
      </c>
      <c r="R3372" t="s">
        <v>230</v>
      </c>
      <c r="S3372" t="s">
        <v>3240</v>
      </c>
      <c r="T3372" t="s">
        <v>83</v>
      </c>
      <c r="U3372" t="s">
        <v>83</v>
      </c>
      <c r="V3372" t="s">
        <v>63</v>
      </c>
      <c r="W3372" t="s">
        <v>59</v>
      </c>
      <c r="X3372" t="s">
        <v>128</v>
      </c>
      <c r="Y3372" t="s">
        <v>43</v>
      </c>
      <c r="Z3372" t="s">
        <v>44</v>
      </c>
    </row>
    <row r="3373" spans="1:26" hidden="1">
      <c r="A3373" t="s">
        <v>25</v>
      </c>
      <c r="B3373" t="s">
        <v>3236</v>
      </c>
      <c r="C3373" t="s">
        <v>99</v>
      </c>
      <c r="D3373" t="s">
        <v>99</v>
      </c>
      <c r="E3373" t="s">
        <v>62</v>
      </c>
      <c r="F3373">
        <v>2</v>
      </c>
      <c r="G3373" t="s">
        <v>3220</v>
      </c>
      <c r="H3373">
        <v>2</v>
      </c>
      <c r="I3373">
        <v>2</v>
      </c>
      <c r="J3373">
        <v>3</v>
      </c>
      <c r="K3373" t="s">
        <v>3221</v>
      </c>
      <c r="L3373" t="s">
        <v>32</v>
      </c>
      <c r="M3373" t="s">
        <v>143</v>
      </c>
      <c r="N3373" t="s">
        <v>3237</v>
      </c>
      <c r="O3373" t="s">
        <v>3238</v>
      </c>
      <c r="P3373" t="str">
        <f t="shared" si="56"/>
        <v>นางสาวจันทิมา  มากแก้ว</v>
      </c>
      <c r="Q3373" t="s">
        <v>3239</v>
      </c>
      <c r="R3373" t="s">
        <v>230</v>
      </c>
      <c r="S3373" t="s">
        <v>3240</v>
      </c>
      <c r="T3373" t="s">
        <v>83</v>
      </c>
      <c r="U3373" t="s">
        <v>83</v>
      </c>
      <c r="V3373" t="s">
        <v>105</v>
      </c>
      <c r="W3373" t="s">
        <v>64</v>
      </c>
      <c r="X3373" t="s">
        <v>128</v>
      </c>
      <c r="Y3373" t="s">
        <v>43</v>
      </c>
      <c r="Z3373" t="s">
        <v>44</v>
      </c>
    </row>
    <row r="3374" spans="1:26" hidden="1">
      <c r="A3374" t="s">
        <v>25</v>
      </c>
      <c r="B3374" t="s">
        <v>3236</v>
      </c>
      <c r="C3374" t="s">
        <v>99</v>
      </c>
      <c r="D3374" t="s">
        <v>99</v>
      </c>
      <c r="E3374" t="s">
        <v>58</v>
      </c>
      <c r="F3374">
        <v>2</v>
      </c>
      <c r="G3374" t="s">
        <v>3220</v>
      </c>
      <c r="H3374">
        <v>2</v>
      </c>
      <c r="I3374">
        <v>2</v>
      </c>
      <c r="J3374">
        <v>3</v>
      </c>
      <c r="K3374" t="s">
        <v>3221</v>
      </c>
      <c r="L3374" t="s">
        <v>32</v>
      </c>
      <c r="M3374" t="s">
        <v>143</v>
      </c>
      <c r="N3374" t="s">
        <v>3237</v>
      </c>
      <c r="O3374" t="s">
        <v>3238</v>
      </c>
      <c r="P3374" t="str">
        <f t="shared" si="56"/>
        <v>นางสาวจันทิมา  มากแก้ว</v>
      </c>
      <c r="Q3374" t="s">
        <v>3239</v>
      </c>
      <c r="R3374" t="s">
        <v>230</v>
      </c>
      <c r="S3374" t="s">
        <v>3240</v>
      </c>
      <c r="T3374" t="s">
        <v>83</v>
      </c>
      <c r="U3374" t="s">
        <v>83</v>
      </c>
      <c r="V3374" t="s">
        <v>105</v>
      </c>
      <c r="W3374" t="s">
        <v>59</v>
      </c>
      <c r="X3374" t="s">
        <v>128</v>
      </c>
      <c r="Y3374" t="s">
        <v>43</v>
      </c>
      <c r="Z3374" t="s">
        <v>44</v>
      </c>
    </row>
    <row r="3375" spans="1:26" hidden="1">
      <c r="A3375" t="s">
        <v>25</v>
      </c>
      <c r="B3375" t="s">
        <v>3236</v>
      </c>
      <c r="C3375" t="s">
        <v>27</v>
      </c>
      <c r="D3375" t="s">
        <v>57</v>
      </c>
      <c r="E3375" t="s">
        <v>58</v>
      </c>
      <c r="F3375">
        <v>1</v>
      </c>
      <c r="G3375" t="s">
        <v>3220</v>
      </c>
      <c r="H3375">
        <v>2</v>
      </c>
      <c r="I3375">
        <v>2</v>
      </c>
      <c r="J3375">
        <v>3</v>
      </c>
      <c r="K3375" t="s">
        <v>3221</v>
      </c>
      <c r="L3375" t="s">
        <v>32</v>
      </c>
      <c r="M3375" t="s">
        <v>143</v>
      </c>
      <c r="N3375" t="s">
        <v>3237</v>
      </c>
      <c r="O3375" t="s">
        <v>3238</v>
      </c>
      <c r="P3375" t="str">
        <f t="shared" si="56"/>
        <v>นางสาวจันทิมา  มากแก้ว</v>
      </c>
      <c r="Q3375" t="s">
        <v>3239</v>
      </c>
      <c r="R3375" t="s">
        <v>230</v>
      </c>
      <c r="S3375" t="s">
        <v>3240</v>
      </c>
      <c r="T3375" t="s">
        <v>83</v>
      </c>
      <c r="U3375" t="s">
        <v>83</v>
      </c>
      <c r="V3375" t="s">
        <v>40</v>
      </c>
      <c r="W3375" t="s">
        <v>59</v>
      </c>
      <c r="X3375" t="s">
        <v>128</v>
      </c>
      <c r="Y3375" t="s">
        <v>43</v>
      </c>
      <c r="Z3375" t="s">
        <v>44</v>
      </c>
    </row>
    <row r="3376" spans="1:26" hidden="1">
      <c r="A3376" t="s">
        <v>25</v>
      </c>
      <c r="B3376" t="s">
        <v>3236</v>
      </c>
      <c r="C3376" t="s">
        <v>106</v>
      </c>
      <c r="D3376" t="s">
        <v>66</v>
      </c>
      <c r="E3376" t="s">
        <v>58</v>
      </c>
      <c r="F3376">
        <v>2</v>
      </c>
      <c r="G3376" t="s">
        <v>3220</v>
      </c>
      <c r="H3376">
        <v>1</v>
      </c>
      <c r="I3376">
        <v>1</v>
      </c>
      <c r="J3376">
        <v>3</v>
      </c>
      <c r="K3376" t="s">
        <v>3221</v>
      </c>
      <c r="L3376" t="s">
        <v>32</v>
      </c>
      <c r="M3376" t="s">
        <v>143</v>
      </c>
      <c r="N3376" t="s">
        <v>3237</v>
      </c>
      <c r="O3376" t="s">
        <v>3238</v>
      </c>
      <c r="P3376" t="str">
        <f t="shared" si="56"/>
        <v>นางสาวจันทิมา  มากแก้ว</v>
      </c>
      <c r="Q3376" t="s">
        <v>3239</v>
      </c>
      <c r="R3376" t="s">
        <v>230</v>
      </c>
      <c r="S3376" t="s">
        <v>3240</v>
      </c>
      <c r="T3376" t="s">
        <v>83</v>
      </c>
      <c r="U3376" t="s">
        <v>83</v>
      </c>
      <c r="V3376" t="s">
        <v>109</v>
      </c>
      <c r="W3376" t="s">
        <v>59</v>
      </c>
      <c r="X3376" t="s">
        <v>42</v>
      </c>
      <c r="Y3376" t="s">
        <v>42</v>
      </c>
      <c r="Z3376" t="s">
        <v>44</v>
      </c>
    </row>
    <row r="3377" spans="1:26" hidden="1">
      <c r="A3377" t="s">
        <v>25</v>
      </c>
      <c r="B3377" t="s">
        <v>3241</v>
      </c>
      <c r="C3377" t="s">
        <v>99</v>
      </c>
      <c r="D3377" t="s">
        <v>99</v>
      </c>
      <c r="E3377" t="s">
        <v>50</v>
      </c>
      <c r="F3377">
        <v>2</v>
      </c>
      <c r="G3377" t="s">
        <v>3220</v>
      </c>
      <c r="H3377">
        <v>1</v>
      </c>
      <c r="I3377">
        <v>1</v>
      </c>
      <c r="J3377">
        <v>3</v>
      </c>
      <c r="K3377" t="s">
        <v>3221</v>
      </c>
      <c r="L3377" t="s">
        <v>32</v>
      </c>
      <c r="M3377" t="s">
        <v>78</v>
      </c>
      <c r="N3377" t="s">
        <v>664</v>
      </c>
      <c r="O3377" t="s">
        <v>3242</v>
      </c>
      <c r="P3377" t="str">
        <f t="shared" si="56"/>
        <v>นางวิภา  พลนุ้ย</v>
      </c>
      <c r="Q3377" t="s">
        <v>3243</v>
      </c>
      <c r="R3377" t="s">
        <v>74</v>
      </c>
      <c r="S3377" t="s">
        <v>148</v>
      </c>
      <c r="T3377" t="s">
        <v>83</v>
      </c>
      <c r="U3377" t="s">
        <v>83</v>
      </c>
      <c r="V3377" t="s">
        <v>105</v>
      </c>
      <c r="W3377" t="s">
        <v>56</v>
      </c>
      <c r="X3377" t="s">
        <v>42</v>
      </c>
      <c r="Y3377" t="s">
        <v>42</v>
      </c>
      <c r="Z3377" t="s">
        <v>44</v>
      </c>
    </row>
    <row r="3378" spans="1:26" hidden="1">
      <c r="A3378" t="s">
        <v>25</v>
      </c>
      <c r="B3378" t="s">
        <v>3241</v>
      </c>
      <c r="C3378" t="s">
        <v>27</v>
      </c>
      <c r="D3378" t="s">
        <v>57</v>
      </c>
      <c r="E3378" t="s">
        <v>62</v>
      </c>
      <c r="F3378">
        <v>2</v>
      </c>
      <c r="G3378" t="s">
        <v>3220</v>
      </c>
      <c r="H3378">
        <v>1</v>
      </c>
      <c r="I3378">
        <v>2</v>
      </c>
      <c r="J3378">
        <v>3</v>
      </c>
      <c r="K3378" t="s">
        <v>3221</v>
      </c>
      <c r="L3378" t="s">
        <v>32</v>
      </c>
      <c r="M3378" t="s">
        <v>78</v>
      </c>
      <c r="N3378" t="s">
        <v>664</v>
      </c>
      <c r="O3378" t="s">
        <v>3242</v>
      </c>
      <c r="P3378" t="str">
        <f t="shared" si="56"/>
        <v>นางวิภา  พลนุ้ย</v>
      </c>
      <c r="Q3378" t="s">
        <v>3243</v>
      </c>
      <c r="R3378" t="s">
        <v>74</v>
      </c>
      <c r="S3378" t="s">
        <v>148</v>
      </c>
      <c r="T3378" t="s">
        <v>83</v>
      </c>
      <c r="U3378" t="s">
        <v>83</v>
      </c>
      <c r="V3378" t="s">
        <v>40</v>
      </c>
      <c r="W3378" t="s">
        <v>64</v>
      </c>
      <c r="X3378" t="s">
        <v>42</v>
      </c>
      <c r="Y3378" t="s">
        <v>43</v>
      </c>
      <c r="Z3378" t="s">
        <v>44</v>
      </c>
    </row>
    <row r="3379" spans="1:26" hidden="1">
      <c r="A3379" t="s">
        <v>25</v>
      </c>
      <c r="B3379" t="s">
        <v>3241</v>
      </c>
      <c r="C3379" t="s">
        <v>27</v>
      </c>
      <c r="D3379" t="s">
        <v>57</v>
      </c>
      <c r="E3379" t="s">
        <v>50</v>
      </c>
      <c r="F3379">
        <v>2</v>
      </c>
      <c r="G3379" t="s">
        <v>3220</v>
      </c>
      <c r="H3379">
        <v>1</v>
      </c>
      <c r="I3379">
        <v>2</v>
      </c>
      <c r="J3379">
        <v>3</v>
      </c>
      <c r="K3379" t="s">
        <v>3221</v>
      </c>
      <c r="L3379" t="s">
        <v>32</v>
      </c>
      <c r="M3379" t="s">
        <v>78</v>
      </c>
      <c r="N3379" t="s">
        <v>664</v>
      </c>
      <c r="O3379" t="s">
        <v>3242</v>
      </c>
      <c r="P3379" t="str">
        <f t="shared" si="56"/>
        <v>นางวิภา  พลนุ้ย</v>
      </c>
      <c r="Q3379" t="s">
        <v>3243</v>
      </c>
      <c r="R3379" t="s">
        <v>74</v>
      </c>
      <c r="S3379" t="s">
        <v>148</v>
      </c>
      <c r="T3379" t="s">
        <v>83</v>
      </c>
      <c r="U3379" t="s">
        <v>83</v>
      </c>
      <c r="V3379" t="s">
        <v>40</v>
      </c>
      <c r="W3379" t="s">
        <v>56</v>
      </c>
      <c r="X3379" t="s">
        <v>42</v>
      </c>
      <c r="Y3379" t="s">
        <v>43</v>
      </c>
      <c r="Z3379" t="s">
        <v>44</v>
      </c>
    </row>
    <row r="3380" spans="1:26" hidden="1">
      <c r="A3380" t="s">
        <v>25</v>
      </c>
      <c r="B3380" t="s">
        <v>3241</v>
      </c>
      <c r="C3380" t="s">
        <v>27</v>
      </c>
      <c r="D3380" t="s">
        <v>57</v>
      </c>
      <c r="E3380" t="s">
        <v>58</v>
      </c>
      <c r="F3380">
        <v>2</v>
      </c>
      <c r="G3380" t="s">
        <v>3220</v>
      </c>
      <c r="H3380">
        <v>1</v>
      </c>
      <c r="I3380">
        <v>2</v>
      </c>
      <c r="J3380">
        <v>3</v>
      </c>
      <c r="K3380" t="s">
        <v>3221</v>
      </c>
      <c r="L3380" t="s">
        <v>32</v>
      </c>
      <c r="M3380" t="s">
        <v>78</v>
      </c>
      <c r="N3380" t="s">
        <v>664</v>
      </c>
      <c r="O3380" t="s">
        <v>3242</v>
      </c>
      <c r="P3380" t="str">
        <f t="shared" si="56"/>
        <v>นางวิภา  พลนุ้ย</v>
      </c>
      <c r="Q3380" t="s">
        <v>3243</v>
      </c>
      <c r="R3380" t="s">
        <v>74</v>
      </c>
      <c r="S3380" t="s">
        <v>148</v>
      </c>
      <c r="T3380" t="s">
        <v>83</v>
      </c>
      <c r="U3380" t="s">
        <v>83</v>
      </c>
      <c r="V3380" t="s">
        <v>40</v>
      </c>
      <c r="W3380" t="s">
        <v>59</v>
      </c>
      <c r="X3380" t="s">
        <v>42</v>
      </c>
      <c r="Y3380" t="s">
        <v>43</v>
      </c>
      <c r="Z3380" t="s">
        <v>44</v>
      </c>
    </row>
    <row r="3381" spans="1:26" hidden="1">
      <c r="A3381" t="s">
        <v>25</v>
      </c>
      <c r="B3381" t="s">
        <v>3241</v>
      </c>
      <c r="C3381" t="s">
        <v>60</v>
      </c>
      <c r="D3381" t="s">
        <v>106</v>
      </c>
      <c r="E3381" t="s">
        <v>62</v>
      </c>
      <c r="F3381">
        <v>2</v>
      </c>
      <c r="G3381" t="s">
        <v>3220</v>
      </c>
      <c r="H3381">
        <v>1</v>
      </c>
      <c r="I3381">
        <v>2</v>
      </c>
      <c r="J3381">
        <v>3</v>
      </c>
      <c r="K3381" t="s">
        <v>3221</v>
      </c>
      <c r="L3381" t="s">
        <v>32</v>
      </c>
      <c r="M3381" t="s">
        <v>78</v>
      </c>
      <c r="N3381" t="s">
        <v>664</v>
      </c>
      <c r="O3381" t="s">
        <v>3242</v>
      </c>
      <c r="P3381" t="str">
        <f t="shared" si="56"/>
        <v>นางวิภา  พลนุ้ย</v>
      </c>
      <c r="Q3381" t="s">
        <v>3243</v>
      </c>
      <c r="R3381" t="s">
        <v>74</v>
      </c>
      <c r="S3381" t="s">
        <v>148</v>
      </c>
      <c r="T3381" t="s">
        <v>83</v>
      </c>
      <c r="U3381" t="s">
        <v>83</v>
      </c>
      <c r="V3381" t="s">
        <v>63</v>
      </c>
      <c r="W3381" t="s">
        <v>64</v>
      </c>
      <c r="X3381" t="s">
        <v>42</v>
      </c>
      <c r="Y3381" t="s">
        <v>43</v>
      </c>
      <c r="Z3381" t="s">
        <v>44</v>
      </c>
    </row>
    <row r="3382" spans="1:26" hidden="1">
      <c r="A3382" t="s">
        <v>25</v>
      </c>
      <c r="B3382" t="s">
        <v>3241</v>
      </c>
      <c r="C3382" t="s">
        <v>60</v>
      </c>
      <c r="D3382" t="s">
        <v>106</v>
      </c>
      <c r="E3382" t="s">
        <v>50</v>
      </c>
      <c r="F3382">
        <v>2</v>
      </c>
      <c r="G3382" t="s">
        <v>3220</v>
      </c>
      <c r="H3382">
        <v>1</v>
      </c>
      <c r="I3382">
        <v>2</v>
      </c>
      <c r="J3382">
        <v>3</v>
      </c>
      <c r="K3382" t="s">
        <v>3221</v>
      </c>
      <c r="L3382" t="s">
        <v>32</v>
      </c>
      <c r="M3382" t="s">
        <v>78</v>
      </c>
      <c r="N3382" t="s">
        <v>664</v>
      </c>
      <c r="O3382" t="s">
        <v>3242</v>
      </c>
      <c r="P3382" t="str">
        <f t="shared" si="56"/>
        <v>นางวิภา  พลนุ้ย</v>
      </c>
      <c r="Q3382" t="s">
        <v>3243</v>
      </c>
      <c r="R3382" t="s">
        <v>74</v>
      </c>
      <c r="S3382" t="s">
        <v>148</v>
      </c>
      <c r="T3382" t="s">
        <v>83</v>
      </c>
      <c r="U3382" t="s">
        <v>83</v>
      </c>
      <c r="V3382" t="s">
        <v>63</v>
      </c>
      <c r="W3382" t="s">
        <v>56</v>
      </c>
      <c r="X3382" t="s">
        <v>42</v>
      </c>
      <c r="Y3382" t="s">
        <v>43</v>
      </c>
      <c r="Z3382" t="s">
        <v>44</v>
      </c>
    </row>
    <row r="3383" spans="1:26" hidden="1">
      <c r="A3383" t="s">
        <v>25</v>
      </c>
      <c r="B3383" t="s">
        <v>3241</v>
      </c>
      <c r="C3383" t="s">
        <v>130</v>
      </c>
      <c r="D3383" t="s">
        <v>60</v>
      </c>
      <c r="E3383" t="s">
        <v>50</v>
      </c>
      <c r="F3383">
        <v>2</v>
      </c>
      <c r="G3383" t="s">
        <v>3220</v>
      </c>
      <c r="H3383">
        <v>2</v>
      </c>
      <c r="I3383">
        <v>2</v>
      </c>
      <c r="J3383">
        <v>3</v>
      </c>
      <c r="K3383" t="s">
        <v>3221</v>
      </c>
      <c r="L3383" t="s">
        <v>32</v>
      </c>
      <c r="M3383" t="s">
        <v>78</v>
      </c>
      <c r="N3383" t="s">
        <v>664</v>
      </c>
      <c r="O3383" t="s">
        <v>3242</v>
      </c>
      <c r="P3383" t="str">
        <f t="shared" si="56"/>
        <v>นางวิภา  พลนุ้ย</v>
      </c>
      <c r="Q3383" t="s">
        <v>3243</v>
      </c>
      <c r="R3383" t="s">
        <v>74</v>
      </c>
      <c r="S3383" t="s">
        <v>148</v>
      </c>
      <c r="T3383" t="s">
        <v>83</v>
      </c>
      <c r="U3383" t="s">
        <v>83</v>
      </c>
      <c r="V3383" t="s">
        <v>136</v>
      </c>
      <c r="W3383" t="s">
        <v>56</v>
      </c>
      <c r="X3383" t="s">
        <v>128</v>
      </c>
      <c r="Y3383" t="s">
        <v>43</v>
      </c>
      <c r="Z3383" t="s">
        <v>44</v>
      </c>
    </row>
    <row r="3384" spans="1:26" hidden="1">
      <c r="A3384" t="s">
        <v>25</v>
      </c>
      <c r="B3384" t="s">
        <v>3241</v>
      </c>
      <c r="C3384" t="s">
        <v>130</v>
      </c>
      <c r="D3384" t="s">
        <v>60</v>
      </c>
      <c r="E3384" t="s">
        <v>58</v>
      </c>
      <c r="F3384">
        <v>2</v>
      </c>
      <c r="G3384" t="s">
        <v>3220</v>
      </c>
      <c r="H3384">
        <v>2</v>
      </c>
      <c r="I3384">
        <v>2</v>
      </c>
      <c r="J3384">
        <v>3</v>
      </c>
      <c r="K3384" t="s">
        <v>3221</v>
      </c>
      <c r="L3384" t="s">
        <v>32</v>
      </c>
      <c r="M3384" t="s">
        <v>78</v>
      </c>
      <c r="N3384" t="s">
        <v>664</v>
      </c>
      <c r="O3384" t="s">
        <v>3242</v>
      </c>
      <c r="P3384" t="str">
        <f t="shared" si="56"/>
        <v>นางวิภา  พลนุ้ย</v>
      </c>
      <c r="Q3384" t="s">
        <v>3243</v>
      </c>
      <c r="R3384" t="s">
        <v>74</v>
      </c>
      <c r="S3384" t="s">
        <v>148</v>
      </c>
      <c r="T3384" t="s">
        <v>83</v>
      </c>
      <c r="U3384" t="s">
        <v>83</v>
      </c>
      <c r="V3384" t="s">
        <v>136</v>
      </c>
      <c r="W3384" t="s">
        <v>59</v>
      </c>
      <c r="X3384" t="s">
        <v>128</v>
      </c>
      <c r="Y3384" t="s">
        <v>43</v>
      </c>
      <c r="Z3384" t="s">
        <v>44</v>
      </c>
    </row>
    <row r="3385" spans="1:26" hidden="1">
      <c r="A3385" t="s">
        <v>25</v>
      </c>
      <c r="B3385" t="s">
        <v>3241</v>
      </c>
      <c r="C3385" t="s">
        <v>106</v>
      </c>
      <c r="D3385" t="s">
        <v>66</v>
      </c>
      <c r="E3385" t="s">
        <v>62</v>
      </c>
      <c r="F3385">
        <v>2</v>
      </c>
      <c r="G3385" t="s">
        <v>3220</v>
      </c>
      <c r="H3385">
        <v>1</v>
      </c>
      <c r="I3385">
        <v>2</v>
      </c>
      <c r="J3385">
        <v>3</v>
      </c>
      <c r="K3385" t="s">
        <v>3221</v>
      </c>
      <c r="L3385" t="s">
        <v>32</v>
      </c>
      <c r="M3385" t="s">
        <v>78</v>
      </c>
      <c r="N3385" t="s">
        <v>664</v>
      </c>
      <c r="O3385" t="s">
        <v>3242</v>
      </c>
      <c r="P3385" t="str">
        <f t="shared" si="56"/>
        <v>นางวิภา  พลนุ้ย</v>
      </c>
      <c r="Q3385" t="s">
        <v>3243</v>
      </c>
      <c r="R3385" t="s">
        <v>74</v>
      </c>
      <c r="S3385" t="s">
        <v>148</v>
      </c>
      <c r="T3385" t="s">
        <v>83</v>
      </c>
      <c r="U3385" t="s">
        <v>83</v>
      </c>
      <c r="V3385" t="s">
        <v>109</v>
      </c>
      <c r="W3385" t="s">
        <v>64</v>
      </c>
      <c r="X3385" t="s">
        <v>42</v>
      </c>
      <c r="Y3385" t="s">
        <v>43</v>
      </c>
      <c r="Z3385" t="s">
        <v>44</v>
      </c>
    </row>
    <row r="3386" spans="1:26" hidden="1">
      <c r="A3386" t="s">
        <v>25</v>
      </c>
      <c r="B3386" t="s">
        <v>3241</v>
      </c>
      <c r="C3386" t="s">
        <v>106</v>
      </c>
      <c r="D3386" t="s">
        <v>66</v>
      </c>
      <c r="E3386" t="s">
        <v>50</v>
      </c>
      <c r="F3386">
        <v>2</v>
      </c>
      <c r="G3386" t="s">
        <v>3220</v>
      </c>
      <c r="H3386">
        <v>1</v>
      </c>
      <c r="I3386">
        <v>2</v>
      </c>
      <c r="J3386">
        <v>3</v>
      </c>
      <c r="K3386" t="s">
        <v>3221</v>
      </c>
      <c r="L3386" t="s">
        <v>32</v>
      </c>
      <c r="M3386" t="s">
        <v>78</v>
      </c>
      <c r="N3386" t="s">
        <v>664</v>
      </c>
      <c r="O3386" t="s">
        <v>3242</v>
      </c>
      <c r="P3386" t="str">
        <f t="shared" si="56"/>
        <v>นางวิภา  พลนุ้ย</v>
      </c>
      <c r="Q3386" t="s">
        <v>3243</v>
      </c>
      <c r="R3386" t="s">
        <v>74</v>
      </c>
      <c r="S3386" t="s">
        <v>148</v>
      </c>
      <c r="T3386" t="s">
        <v>83</v>
      </c>
      <c r="U3386" t="s">
        <v>83</v>
      </c>
      <c r="V3386" t="s">
        <v>109</v>
      </c>
      <c r="W3386" t="s">
        <v>56</v>
      </c>
      <c r="X3386" t="s">
        <v>42</v>
      </c>
      <c r="Y3386" t="s">
        <v>43</v>
      </c>
      <c r="Z3386" t="s">
        <v>44</v>
      </c>
    </row>
    <row r="3387" spans="1:26" hidden="1">
      <c r="A3387" t="s">
        <v>25</v>
      </c>
      <c r="B3387" t="s">
        <v>3244</v>
      </c>
      <c r="C3387" t="s">
        <v>76</v>
      </c>
      <c r="D3387" t="s">
        <v>65</v>
      </c>
      <c r="E3387" t="s">
        <v>62</v>
      </c>
      <c r="F3387">
        <v>5</v>
      </c>
      <c r="G3387" t="s">
        <v>3220</v>
      </c>
      <c r="H3387">
        <v>1</v>
      </c>
      <c r="I3387">
        <v>2</v>
      </c>
      <c r="J3387">
        <v>3</v>
      </c>
      <c r="K3387" t="s">
        <v>3221</v>
      </c>
      <c r="L3387" t="s">
        <v>32</v>
      </c>
      <c r="M3387" t="s">
        <v>33</v>
      </c>
      <c r="N3387" t="s">
        <v>3245</v>
      </c>
      <c r="O3387" t="s">
        <v>3246</v>
      </c>
      <c r="P3387" t="str">
        <f t="shared" si="56"/>
        <v>นายไพรัตน์  บัวจุด</v>
      </c>
      <c r="Q3387" t="s">
        <v>3247</v>
      </c>
      <c r="R3387" t="s">
        <v>74</v>
      </c>
      <c r="S3387" t="s">
        <v>38</v>
      </c>
      <c r="T3387" t="s">
        <v>83</v>
      </c>
      <c r="U3387" t="s">
        <v>83</v>
      </c>
      <c r="V3387" t="s">
        <v>84</v>
      </c>
      <c r="W3387" t="s">
        <v>64</v>
      </c>
      <c r="X3387" t="s">
        <v>42</v>
      </c>
      <c r="Y3387" t="s">
        <v>43</v>
      </c>
      <c r="Z3387" t="s">
        <v>44</v>
      </c>
    </row>
    <row r="3388" spans="1:26" hidden="1">
      <c r="A3388" t="s">
        <v>25</v>
      </c>
      <c r="B3388" t="s">
        <v>3244</v>
      </c>
      <c r="C3388" t="s">
        <v>76</v>
      </c>
      <c r="D3388" t="s">
        <v>65</v>
      </c>
      <c r="E3388" t="s">
        <v>50</v>
      </c>
      <c r="F3388">
        <v>5</v>
      </c>
      <c r="G3388" t="s">
        <v>3220</v>
      </c>
      <c r="H3388">
        <v>1</v>
      </c>
      <c r="I3388">
        <v>2</v>
      </c>
      <c r="J3388">
        <v>3</v>
      </c>
      <c r="K3388" t="s">
        <v>3221</v>
      </c>
      <c r="L3388" t="s">
        <v>32</v>
      </c>
      <c r="M3388" t="s">
        <v>33</v>
      </c>
      <c r="N3388" t="s">
        <v>3245</v>
      </c>
      <c r="O3388" t="s">
        <v>3246</v>
      </c>
      <c r="P3388" t="str">
        <f t="shared" si="56"/>
        <v>นายไพรัตน์  บัวจุด</v>
      </c>
      <c r="Q3388" t="s">
        <v>3247</v>
      </c>
      <c r="R3388" t="s">
        <v>74</v>
      </c>
      <c r="S3388" t="s">
        <v>38</v>
      </c>
      <c r="T3388" t="s">
        <v>83</v>
      </c>
      <c r="U3388" t="s">
        <v>83</v>
      </c>
      <c r="V3388" t="s">
        <v>84</v>
      </c>
      <c r="W3388" t="s">
        <v>56</v>
      </c>
      <c r="X3388" t="s">
        <v>42</v>
      </c>
      <c r="Y3388" t="s">
        <v>43</v>
      </c>
      <c r="Z3388" t="s">
        <v>44</v>
      </c>
    </row>
    <row r="3389" spans="1:26" hidden="1">
      <c r="A3389" t="s">
        <v>25</v>
      </c>
      <c r="B3389" t="s">
        <v>3244</v>
      </c>
      <c r="C3389" t="s">
        <v>76</v>
      </c>
      <c r="D3389" t="s">
        <v>65</v>
      </c>
      <c r="E3389" t="s">
        <v>58</v>
      </c>
      <c r="F3389">
        <v>5</v>
      </c>
      <c r="G3389" t="s">
        <v>3220</v>
      </c>
      <c r="H3389">
        <v>1</v>
      </c>
      <c r="I3389">
        <v>2</v>
      </c>
      <c r="J3389">
        <v>3</v>
      </c>
      <c r="K3389" t="s">
        <v>3221</v>
      </c>
      <c r="L3389" t="s">
        <v>32</v>
      </c>
      <c r="M3389" t="s">
        <v>33</v>
      </c>
      <c r="N3389" t="s">
        <v>3245</v>
      </c>
      <c r="O3389" t="s">
        <v>3246</v>
      </c>
      <c r="P3389" t="str">
        <f t="shared" si="56"/>
        <v>นายไพรัตน์  บัวจุด</v>
      </c>
      <c r="Q3389" t="s">
        <v>3247</v>
      </c>
      <c r="R3389" t="s">
        <v>74</v>
      </c>
      <c r="S3389" t="s">
        <v>38</v>
      </c>
      <c r="T3389" t="s">
        <v>83</v>
      </c>
      <c r="U3389" t="s">
        <v>83</v>
      </c>
      <c r="V3389" t="s">
        <v>84</v>
      </c>
      <c r="W3389" t="s">
        <v>59</v>
      </c>
      <c r="X3389" t="s">
        <v>42</v>
      </c>
      <c r="Y3389" t="s">
        <v>43</v>
      </c>
      <c r="Z3389" t="s">
        <v>44</v>
      </c>
    </row>
    <row r="3390" spans="1:26" hidden="1">
      <c r="A3390" t="s">
        <v>25</v>
      </c>
      <c r="B3390" t="s">
        <v>3244</v>
      </c>
      <c r="C3390" t="s">
        <v>118</v>
      </c>
      <c r="D3390" t="s">
        <v>177</v>
      </c>
      <c r="E3390" t="s">
        <v>96</v>
      </c>
      <c r="F3390">
        <v>6</v>
      </c>
      <c r="G3390" t="s">
        <v>3220</v>
      </c>
      <c r="H3390">
        <v>2</v>
      </c>
      <c r="I3390">
        <v>2</v>
      </c>
      <c r="J3390">
        <v>3</v>
      </c>
      <c r="K3390" t="s">
        <v>3221</v>
      </c>
      <c r="L3390" t="s">
        <v>32</v>
      </c>
      <c r="M3390" t="s">
        <v>33</v>
      </c>
      <c r="N3390" t="s">
        <v>3245</v>
      </c>
      <c r="O3390" t="s">
        <v>3246</v>
      </c>
      <c r="P3390" t="str">
        <f t="shared" si="56"/>
        <v>นายไพรัตน์  บัวจุด</v>
      </c>
      <c r="Q3390" t="s">
        <v>3247</v>
      </c>
      <c r="R3390" t="s">
        <v>74</v>
      </c>
      <c r="S3390" t="s">
        <v>38</v>
      </c>
      <c r="T3390" t="s">
        <v>83</v>
      </c>
      <c r="U3390" t="s">
        <v>83</v>
      </c>
      <c r="V3390" t="s">
        <v>119</v>
      </c>
      <c r="W3390" t="s">
        <v>97</v>
      </c>
      <c r="X3390" t="s">
        <v>128</v>
      </c>
      <c r="Y3390" t="s">
        <v>43</v>
      </c>
      <c r="Z3390" t="s">
        <v>44</v>
      </c>
    </row>
    <row r="3391" spans="1:26" hidden="1">
      <c r="A3391" t="s">
        <v>25</v>
      </c>
      <c r="B3391" t="s">
        <v>3244</v>
      </c>
      <c r="C3391" t="s">
        <v>118</v>
      </c>
      <c r="D3391" t="s">
        <v>177</v>
      </c>
      <c r="E3391" t="s">
        <v>62</v>
      </c>
      <c r="F3391">
        <v>6</v>
      </c>
      <c r="G3391" t="s">
        <v>3220</v>
      </c>
      <c r="H3391">
        <v>2</v>
      </c>
      <c r="I3391">
        <v>2</v>
      </c>
      <c r="J3391">
        <v>3</v>
      </c>
      <c r="K3391" t="s">
        <v>3221</v>
      </c>
      <c r="L3391" t="s">
        <v>32</v>
      </c>
      <c r="M3391" t="s">
        <v>33</v>
      </c>
      <c r="N3391" t="s">
        <v>3245</v>
      </c>
      <c r="O3391" t="s">
        <v>3246</v>
      </c>
      <c r="P3391" t="str">
        <f t="shared" si="56"/>
        <v>นายไพรัตน์  บัวจุด</v>
      </c>
      <c r="Q3391" t="s">
        <v>3247</v>
      </c>
      <c r="R3391" t="s">
        <v>74</v>
      </c>
      <c r="S3391" t="s">
        <v>38</v>
      </c>
      <c r="T3391" t="s">
        <v>83</v>
      </c>
      <c r="U3391" t="s">
        <v>83</v>
      </c>
      <c r="V3391" t="s">
        <v>119</v>
      </c>
      <c r="W3391" t="s">
        <v>64</v>
      </c>
      <c r="X3391" t="s">
        <v>128</v>
      </c>
      <c r="Y3391" t="s">
        <v>43</v>
      </c>
      <c r="Z3391" t="s">
        <v>44</v>
      </c>
    </row>
    <row r="3392" spans="1:26" hidden="1">
      <c r="A3392" t="s">
        <v>25</v>
      </c>
      <c r="B3392" t="s">
        <v>3244</v>
      </c>
      <c r="C3392" t="s">
        <v>118</v>
      </c>
      <c r="D3392" t="s">
        <v>177</v>
      </c>
      <c r="E3392" t="s">
        <v>50</v>
      </c>
      <c r="F3392">
        <v>6</v>
      </c>
      <c r="G3392" t="s">
        <v>3220</v>
      </c>
      <c r="H3392">
        <v>2</v>
      </c>
      <c r="I3392">
        <v>2</v>
      </c>
      <c r="J3392">
        <v>3</v>
      </c>
      <c r="K3392" t="s">
        <v>3221</v>
      </c>
      <c r="L3392" t="s">
        <v>32</v>
      </c>
      <c r="M3392" t="s">
        <v>33</v>
      </c>
      <c r="N3392" t="s">
        <v>3245</v>
      </c>
      <c r="O3392" t="s">
        <v>3246</v>
      </c>
      <c r="P3392" t="str">
        <f t="shared" si="56"/>
        <v>นายไพรัตน์  บัวจุด</v>
      </c>
      <c r="Q3392" t="s">
        <v>3247</v>
      </c>
      <c r="R3392" t="s">
        <v>74</v>
      </c>
      <c r="S3392" t="s">
        <v>38</v>
      </c>
      <c r="T3392" t="s">
        <v>83</v>
      </c>
      <c r="U3392" t="s">
        <v>83</v>
      </c>
      <c r="V3392" t="s">
        <v>119</v>
      </c>
      <c r="W3392" t="s">
        <v>56</v>
      </c>
      <c r="X3392" t="s">
        <v>128</v>
      </c>
      <c r="Y3392" t="s">
        <v>43</v>
      </c>
      <c r="Z3392" t="s">
        <v>44</v>
      </c>
    </row>
    <row r="3393" spans="1:26" hidden="1">
      <c r="A3393" t="s">
        <v>25</v>
      </c>
      <c r="B3393" t="s">
        <v>3244</v>
      </c>
      <c r="C3393" t="s">
        <v>118</v>
      </c>
      <c r="D3393" t="s">
        <v>120</v>
      </c>
      <c r="E3393" t="s">
        <v>96</v>
      </c>
      <c r="F3393">
        <v>6</v>
      </c>
      <c r="G3393" t="s">
        <v>3220</v>
      </c>
      <c r="H3393">
        <v>2</v>
      </c>
      <c r="I3393">
        <v>2</v>
      </c>
      <c r="J3393">
        <v>3</v>
      </c>
      <c r="K3393" t="s">
        <v>3221</v>
      </c>
      <c r="L3393" t="s">
        <v>32</v>
      </c>
      <c r="M3393" t="s">
        <v>33</v>
      </c>
      <c r="N3393" t="s">
        <v>3245</v>
      </c>
      <c r="O3393" t="s">
        <v>3246</v>
      </c>
      <c r="P3393" t="str">
        <f t="shared" si="56"/>
        <v>นายไพรัตน์  บัวจุด</v>
      </c>
      <c r="Q3393" t="s">
        <v>3247</v>
      </c>
      <c r="R3393" t="s">
        <v>74</v>
      </c>
      <c r="S3393" t="s">
        <v>38</v>
      </c>
      <c r="T3393" t="s">
        <v>83</v>
      </c>
      <c r="U3393" t="s">
        <v>83</v>
      </c>
      <c r="V3393" t="s">
        <v>119</v>
      </c>
      <c r="W3393" t="s">
        <v>97</v>
      </c>
      <c r="X3393" t="s">
        <v>128</v>
      </c>
      <c r="Y3393" t="s">
        <v>43</v>
      </c>
      <c r="Z3393" t="s">
        <v>44</v>
      </c>
    </row>
    <row r="3394" spans="1:26" hidden="1">
      <c r="A3394" t="s">
        <v>25</v>
      </c>
      <c r="B3394" t="s">
        <v>3244</v>
      </c>
      <c r="C3394" t="s">
        <v>118</v>
      </c>
      <c r="D3394" t="s">
        <v>120</v>
      </c>
      <c r="E3394" t="s">
        <v>62</v>
      </c>
      <c r="F3394">
        <v>6</v>
      </c>
      <c r="G3394" t="s">
        <v>3220</v>
      </c>
      <c r="H3394">
        <v>2</v>
      </c>
      <c r="I3394">
        <v>2</v>
      </c>
      <c r="J3394">
        <v>3</v>
      </c>
      <c r="K3394" t="s">
        <v>3221</v>
      </c>
      <c r="L3394" t="s">
        <v>32</v>
      </c>
      <c r="M3394" t="s">
        <v>33</v>
      </c>
      <c r="N3394" t="s">
        <v>3245</v>
      </c>
      <c r="O3394" t="s">
        <v>3246</v>
      </c>
      <c r="P3394" t="str">
        <f t="shared" si="56"/>
        <v>นายไพรัตน์  บัวจุด</v>
      </c>
      <c r="Q3394" t="s">
        <v>3247</v>
      </c>
      <c r="R3394" t="s">
        <v>74</v>
      </c>
      <c r="S3394" t="s">
        <v>38</v>
      </c>
      <c r="T3394" t="s">
        <v>83</v>
      </c>
      <c r="U3394" t="s">
        <v>83</v>
      </c>
      <c r="V3394" t="s">
        <v>119</v>
      </c>
      <c r="W3394" t="s">
        <v>64</v>
      </c>
      <c r="X3394" t="s">
        <v>128</v>
      </c>
      <c r="Y3394" t="s">
        <v>43</v>
      </c>
      <c r="Z3394" t="s">
        <v>44</v>
      </c>
    </row>
    <row r="3395" spans="1:26" hidden="1">
      <c r="A3395" t="s">
        <v>25</v>
      </c>
      <c r="B3395" t="s">
        <v>3244</v>
      </c>
      <c r="C3395" t="s">
        <v>118</v>
      </c>
      <c r="D3395" t="s">
        <v>120</v>
      </c>
      <c r="E3395" t="s">
        <v>50</v>
      </c>
      <c r="F3395">
        <v>6</v>
      </c>
      <c r="G3395" t="s">
        <v>3220</v>
      </c>
      <c r="H3395">
        <v>2</v>
      </c>
      <c r="I3395">
        <v>2</v>
      </c>
      <c r="J3395">
        <v>3</v>
      </c>
      <c r="K3395" t="s">
        <v>3221</v>
      </c>
      <c r="L3395" t="s">
        <v>32</v>
      </c>
      <c r="M3395" t="s">
        <v>33</v>
      </c>
      <c r="N3395" t="s">
        <v>3245</v>
      </c>
      <c r="O3395" t="s">
        <v>3246</v>
      </c>
      <c r="P3395" t="str">
        <f t="shared" si="56"/>
        <v>นายไพรัตน์  บัวจุด</v>
      </c>
      <c r="Q3395" t="s">
        <v>3247</v>
      </c>
      <c r="R3395" t="s">
        <v>74</v>
      </c>
      <c r="S3395" t="s">
        <v>38</v>
      </c>
      <c r="T3395" t="s">
        <v>83</v>
      </c>
      <c r="U3395" t="s">
        <v>83</v>
      </c>
      <c r="V3395" t="s">
        <v>119</v>
      </c>
      <c r="W3395" t="s">
        <v>56</v>
      </c>
      <c r="X3395" t="s">
        <v>128</v>
      </c>
      <c r="Y3395" t="s">
        <v>43</v>
      </c>
      <c r="Z3395" t="s">
        <v>44</v>
      </c>
    </row>
    <row r="3396" spans="1:26" hidden="1">
      <c r="A3396" t="s">
        <v>25</v>
      </c>
      <c r="B3396" t="s">
        <v>3248</v>
      </c>
      <c r="C3396" t="s">
        <v>76</v>
      </c>
      <c r="D3396" t="s">
        <v>65</v>
      </c>
      <c r="E3396" t="s">
        <v>156</v>
      </c>
      <c r="F3396">
        <v>12</v>
      </c>
      <c r="G3396" t="s">
        <v>3249</v>
      </c>
      <c r="H3396">
        <v>2</v>
      </c>
      <c r="I3396">
        <v>2</v>
      </c>
      <c r="J3396">
        <v>2</v>
      </c>
      <c r="K3396" t="s">
        <v>3250</v>
      </c>
      <c r="L3396" t="s">
        <v>213</v>
      </c>
      <c r="M3396" t="s">
        <v>143</v>
      </c>
      <c r="N3396" t="s">
        <v>3251</v>
      </c>
      <c r="O3396" t="s">
        <v>3252</v>
      </c>
      <c r="P3396" t="str">
        <f t="shared" si="56"/>
        <v>นางสาวยุมัยลา  เส็มหมัด</v>
      </c>
      <c r="Q3396" t="s">
        <v>3253</v>
      </c>
      <c r="R3396" t="s">
        <v>39</v>
      </c>
      <c r="S3396" t="s">
        <v>83</v>
      </c>
      <c r="T3396" t="s">
        <v>83</v>
      </c>
      <c r="U3396" t="s">
        <v>83</v>
      </c>
      <c r="V3396" t="s">
        <v>84</v>
      </c>
      <c r="W3396" t="s">
        <v>161</v>
      </c>
      <c r="X3396" t="s">
        <v>128</v>
      </c>
      <c r="Y3396" t="s">
        <v>43</v>
      </c>
      <c r="Z3396" t="s">
        <v>251</v>
      </c>
    </row>
    <row r="3397" spans="1:26" hidden="1">
      <c r="A3397" t="s">
        <v>25</v>
      </c>
      <c r="B3397" t="s">
        <v>3248</v>
      </c>
      <c r="C3397" t="s">
        <v>27</v>
      </c>
      <c r="D3397" t="s">
        <v>57</v>
      </c>
      <c r="E3397" t="s">
        <v>156</v>
      </c>
      <c r="F3397">
        <v>6</v>
      </c>
      <c r="G3397" t="s">
        <v>3249</v>
      </c>
      <c r="H3397">
        <v>2</v>
      </c>
      <c r="I3397">
        <v>2</v>
      </c>
      <c r="J3397">
        <v>2</v>
      </c>
      <c r="K3397" t="s">
        <v>3250</v>
      </c>
      <c r="L3397" t="s">
        <v>213</v>
      </c>
      <c r="M3397" t="s">
        <v>143</v>
      </c>
      <c r="N3397" t="s">
        <v>3251</v>
      </c>
      <c r="O3397" t="s">
        <v>3252</v>
      </c>
      <c r="P3397" t="str">
        <f t="shared" si="56"/>
        <v>นางสาวยุมัยลา  เส็มหมัด</v>
      </c>
      <c r="Q3397" t="s">
        <v>3253</v>
      </c>
      <c r="R3397" t="s">
        <v>39</v>
      </c>
      <c r="S3397" t="s">
        <v>83</v>
      </c>
      <c r="T3397" t="s">
        <v>83</v>
      </c>
      <c r="U3397" t="s">
        <v>83</v>
      </c>
      <c r="V3397" t="s">
        <v>40</v>
      </c>
      <c r="W3397" t="s">
        <v>161</v>
      </c>
      <c r="X3397" t="s">
        <v>128</v>
      </c>
      <c r="Y3397" t="s">
        <v>43</v>
      </c>
      <c r="Z3397" t="s">
        <v>251</v>
      </c>
    </row>
    <row r="3398" spans="1:26" hidden="1">
      <c r="A3398" t="s">
        <v>25</v>
      </c>
      <c r="B3398" t="s">
        <v>3248</v>
      </c>
      <c r="C3398" t="s">
        <v>118</v>
      </c>
      <c r="D3398" t="s">
        <v>120</v>
      </c>
      <c r="E3398" t="s">
        <v>156</v>
      </c>
      <c r="F3398">
        <v>3</v>
      </c>
      <c r="G3398" t="s">
        <v>3249</v>
      </c>
      <c r="H3398">
        <v>2</v>
      </c>
      <c r="I3398">
        <v>2</v>
      </c>
      <c r="J3398">
        <v>2</v>
      </c>
      <c r="K3398" t="s">
        <v>3250</v>
      </c>
      <c r="L3398" t="s">
        <v>213</v>
      </c>
      <c r="M3398" t="s">
        <v>143</v>
      </c>
      <c r="N3398" t="s">
        <v>3251</v>
      </c>
      <c r="O3398" t="s">
        <v>3252</v>
      </c>
      <c r="P3398" t="str">
        <f t="shared" si="56"/>
        <v>นางสาวยุมัยลา  เส็มหมัด</v>
      </c>
      <c r="Q3398" t="s">
        <v>3253</v>
      </c>
      <c r="R3398" t="s">
        <v>39</v>
      </c>
      <c r="S3398" t="s">
        <v>83</v>
      </c>
      <c r="T3398" t="s">
        <v>83</v>
      </c>
      <c r="U3398" t="s">
        <v>83</v>
      </c>
      <c r="V3398" t="s">
        <v>119</v>
      </c>
      <c r="W3398" t="s">
        <v>161</v>
      </c>
      <c r="X3398" t="s">
        <v>128</v>
      </c>
      <c r="Y3398" t="s">
        <v>43</v>
      </c>
      <c r="Z3398" t="s">
        <v>251</v>
      </c>
    </row>
    <row r="3399" spans="1:26" hidden="1">
      <c r="A3399" t="s">
        <v>25</v>
      </c>
      <c r="B3399" t="s">
        <v>3248</v>
      </c>
      <c r="C3399" t="s">
        <v>65</v>
      </c>
      <c r="D3399" t="s">
        <v>88</v>
      </c>
      <c r="E3399" t="s">
        <v>62</v>
      </c>
      <c r="F3399">
        <v>3</v>
      </c>
      <c r="G3399" t="s">
        <v>3249</v>
      </c>
      <c r="H3399">
        <v>2</v>
      </c>
      <c r="I3399">
        <v>2</v>
      </c>
      <c r="J3399">
        <v>2</v>
      </c>
      <c r="K3399" t="s">
        <v>3250</v>
      </c>
      <c r="L3399" t="s">
        <v>213</v>
      </c>
      <c r="M3399" t="s">
        <v>143</v>
      </c>
      <c r="N3399" t="s">
        <v>3251</v>
      </c>
      <c r="O3399" t="s">
        <v>3252</v>
      </c>
      <c r="P3399" t="str">
        <f t="shared" si="56"/>
        <v>นางสาวยุมัยลา  เส็มหมัด</v>
      </c>
      <c r="Q3399" t="s">
        <v>3253</v>
      </c>
      <c r="R3399" t="s">
        <v>39</v>
      </c>
      <c r="S3399" t="s">
        <v>83</v>
      </c>
      <c r="T3399" t="s">
        <v>83</v>
      </c>
      <c r="U3399" t="s">
        <v>83</v>
      </c>
      <c r="V3399" t="s">
        <v>68</v>
      </c>
      <c r="W3399" t="s">
        <v>64</v>
      </c>
      <c r="X3399" t="s">
        <v>128</v>
      </c>
      <c r="Y3399" t="s">
        <v>43</v>
      </c>
      <c r="Z3399" t="s">
        <v>251</v>
      </c>
    </row>
    <row r="3400" spans="1:26" hidden="1">
      <c r="A3400" t="s">
        <v>25</v>
      </c>
      <c r="B3400" t="s">
        <v>3254</v>
      </c>
      <c r="C3400" t="s">
        <v>130</v>
      </c>
      <c r="D3400" t="s">
        <v>60</v>
      </c>
      <c r="E3400" t="s">
        <v>156</v>
      </c>
      <c r="F3400">
        <v>6</v>
      </c>
      <c r="G3400" t="s">
        <v>3249</v>
      </c>
      <c r="H3400">
        <v>1</v>
      </c>
      <c r="I3400">
        <v>1</v>
      </c>
      <c r="J3400">
        <v>2</v>
      </c>
      <c r="K3400" t="s">
        <v>3250</v>
      </c>
      <c r="L3400" t="s">
        <v>213</v>
      </c>
      <c r="M3400" t="s">
        <v>33</v>
      </c>
      <c r="N3400" t="s">
        <v>1749</v>
      </c>
      <c r="O3400" t="s">
        <v>3255</v>
      </c>
      <c r="P3400" t="str">
        <f t="shared" si="56"/>
        <v>นายสมพร  พงศ์กรเกียรติ</v>
      </c>
      <c r="Q3400" t="s">
        <v>3256</v>
      </c>
      <c r="R3400" t="s">
        <v>125</v>
      </c>
      <c r="S3400" t="s">
        <v>40</v>
      </c>
      <c r="T3400" t="s">
        <v>82</v>
      </c>
      <c r="U3400" t="s">
        <v>83</v>
      </c>
      <c r="V3400" t="s">
        <v>136</v>
      </c>
      <c r="W3400" t="s">
        <v>161</v>
      </c>
      <c r="X3400" t="s">
        <v>42</v>
      </c>
      <c r="Y3400" t="s">
        <v>42</v>
      </c>
      <c r="Z3400" t="s">
        <v>251</v>
      </c>
    </row>
    <row r="3401" spans="1:26" hidden="1">
      <c r="A3401" t="s">
        <v>25</v>
      </c>
      <c r="B3401" t="s">
        <v>3254</v>
      </c>
      <c r="C3401" t="s">
        <v>60</v>
      </c>
      <c r="D3401" t="s">
        <v>931</v>
      </c>
      <c r="E3401" t="s">
        <v>156</v>
      </c>
      <c r="F3401">
        <v>3</v>
      </c>
      <c r="G3401" t="s">
        <v>3249</v>
      </c>
      <c r="H3401">
        <v>1</v>
      </c>
      <c r="I3401">
        <v>1</v>
      </c>
      <c r="J3401">
        <v>2</v>
      </c>
      <c r="K3401" t="s">
        <v>3250</v>
      </c>
      <c r="L3401" t="s">
        <v>213</v>
      </c>
      <c r="M3401" t="s">
        <v>33</v>
      </c>
      <c r="N3401" t="s">
        <v>1749</v>
      </c>
      <c r="O3401" t="s">
        <v>3255</v>
      </c>
      <c r="P3401" t="str">
        <f t="shared" si="56"/>
        <v>นายสมพร  พงศ์กรเกียรติ</v>
      </c>
      <c r="Q3401" t="s">
        <v>3256</v>
      </c>
      <c r="R3401" t="s">
        <v>125</v>
      </c>
      <c r="S3401" t="s">
        <v>40</v>
      </c>
      <c r="T3401" t="s">
        <v>82</v>
      </c>
      <c r="U3401" t="s">
        <v>83</v>
      </c>
      <c r="V3401" t="s">
        <v>63</v>
      </c>
      <c r="W3401" t="s">
        <v>161</v>
      </c>
      <c r="X3401" t="s">
        <v>42</v>
      </c>
      <c r="Y3401" t="s">
        <v>42</v>
      </c>
      <c r="Z3401" t="s">
        <v>251</v>
      </c>
    </row>
    <row r="3402" spans="1:26" hidden="1">
      <c r="A3402" t="s">
        <v>25</v>
      </c>
      <c r="B3402" t="s">
        <v>3254</v>
      </c>
      <c r="C3402" t="s">
        <v>118</v>
      </c>
      <c r="D3402" t="s">
        <v>177</v>
      </c>
      <c r="E3402" t="s">
        <v>156</v>
      </c>
      <c r="F3402">
        <v>3</v>
      </c>
      <c r="G3402" t="s">
        <v>3249</v>
      </c>
      <c r="H3402">
        <v>1</v>
      </c>
      <c r="I3402">
        <v>2</v>
      </c>
      <c r="J3402">
        <v>1</v>
      </c>
      <c r="K3402" t="s">
        <v>3250</v>
      </c>
      <c r="L3402" t="s">
        <v>213</v>
      </c>
      <c r="M3402" t="s">
        <v>33</v>
      </c>
      <c r="N3402" t="s">
        <v>1749</v>
      </c>
      <c r="O3402" t="s">
        <v>3255</v>
      </c>
      <c r="P3402" t="str">
        <f t="shared" si="56"/>
        <v>นายสมพร  พงศ์กรเกียรติ</v>
      </c>
      <c r="Q3402" t="s">
        <v>3256</v>
      </c>
      <c r="R3402" t="s">
        <v>125</v>
      </c>
      <c r="S3402" t="s">
        <v>40</v>
      </c>
      <c r="T3402" t="s">
        <v>82</v>
      </c>
      <c r="U3402" t="s">
        <v>83</v>
      </c>
      <c r="V3402" t="s">
        <v>119</v>
      </c>
      <c r="W3402" t="s">
        <v>161</v>
      </c>
      <c r="X3402" t="s">
        <v>42</v>
      </c>
      <c r="Y3402" t="s">
        <v>43</v>
      </c>
      <c r="Z3402" t="s">
        <v>234</v>
      </c>
    </row>
    <row r="3403" spans="1:26" hidden="1">
      <c r="A3403" t="s">
        <v>25</v>
      </c>
      <c r="B3403" t="s">
        <v>3254</v>
      </c>
      <c r="C3403" t="s">
        <v>106</v>
      </c>
      <c r="D3403" t="s">
        <v>179</v>
      </c>
      <c r="E3403" t="s">
        <v>156</v>
      </c>
      <c r="F3403">
        <v>6</v>
      </c>
      <c r="G3403" t="s">
        <v>3249</v>
      </c>
      <c r="H3403">
        <v>1</v>
      </c>
      <c r="I3403">
        <v>2</v>
      </c>
      <c r="J3403">
        <v>2</v>
      </c>
      <c r="K3403" t="s">
        <v>3250</v>
      </c>
      <c r="L3403" t="s">
        <v>213</v>
      </c>
      <c r="M3403" t="s">
        <v>33</v>
      </c>
      <c r="N3403" t="s">
        <v>1749</v>
      </c>
      <c r="O3403" t="s">
        <v>3255</v>
      </c>
      <c r="P3403" t="str">
        <f t="shared" si="56"/>
        <v>นายสมพร  พงศ์กรเกียรติ</v>
      </c>
      <c r="Q3403" t="s">
        <v>3256</v>
      </c>
      <c r="R3403" t="s">
        <v>125</v>
      </c>
      <c r="S3403" t="s">
        <v>40</v>
      </c>
      <c r="T3403" t="s">
        <v>82</v>
      </c>
      <c r="U3403" t="s">
        <v>83</v>
      </c>
      <c r="V3403" t="s">
        <v>109</v>
      </c>
      <c r="W3403" t="s">
        <v>161</v>
      </c>
      <c r="X3403" t="s">
        <v>42</v>
      </c>
      <c r="Y3403" t="s">
        <v>43</v>
      </c>
      <c r="Z3403" t="s">
        <v>251</v>
      </c>
    </row>
    <row r="3404" spans="1:26" hidden="1">
      <c r="A3404" t="s">
        <v>25</v>
      </c>
      <c r="B3404" t="s">
        <v>3254</v>
      </c>
      <c r="C3404" t="s">
        <v>27</v>
      </c>
      <c r="D3404" t="s">
        <v>28</v>
      </c>
      <c r="E3404" t="s">
        <v>156</v>
      </c>
      <c r="F3404">
        <v>3</v>
      </c>
      <c r="G3404" t="s">
        <v>3249</v>
      </c>
      <c r="H3404">
        <v>2</v>
      </c>
      <c r="I3404">
        <v>2</v>
      </c>
      <c r="J3404">
        <v>1</v>
      </c>
      <c r="K3404" t="s">
        <v>3250</v>
      </c>
      <c r="L3404" t="s">
        <v>213</v>
      </c>
      <c r="M3404" t="s">
        <v>33</v>
      </c>
      <c r="N3404" t="s">
        <v>1749</v>
      </c>
      <c r="O3404" t="s">
        <v>3255</v>
      </c>
      <c r="P3404" t="str">
        <f t="shared" si="56"/>
        <v>นายสมพร  พงศ์กรเกียรติ</v>
      </c>
      <c r="Q3404" t="s">
        <v>3256</v>
      </c>
      <c r="R3404" t="s">
        <v>125</v>
      </c>
      <c r="S3404" t="s">
        <v>40</v>
      </c>
      <c r="T3404" t="s">
        <v>82</v>
      </c>
      <c r="U3404" t="s">
        <v>83</v>
      </c>
      <c r="V3404" t="s">
        <v>40</v>
      </c>
      <c r="W3404" t="s">
        <v>161</v>
      </c>
      <c r="X3404" t="s">
        <v>128</v>
      </c>
      <c r="Y3404" t="s">
        <v>43</v>
      </c>
      <c r="Z3404" t="s">
        <v>234</v>
      </c>
    </row>
    <row r="3405" spans="1:26" hidden="1">
      <c r="A3405" t="s">
        <v>25</v>
      </c>
      <c r="B3405" t="s">
        <v>3254</v>
      </c>
      <c r="C3405" t="s">
        <v>65</v>
      </c>
      <c r="D3405" t="s">
        <v>88</v>
      </c>
      <c r="E3405" t="s">
        <v>156</v>
      </c>
      <c r="F3405">
        <v>3</v>
      </c>
      <c r="G3405" t="s">
        <v>3249</v>
      </c>
      <c r="H3405">
        <v>2</v>
      </c>
      <c r="I3405">
        <v>2</v>
      </c>
      <c r="J3405">
        <v>3</v>
      </c>
      <c r="K3405" t="s">
        <v>3250</v>
      </c>
      <c r="L3405" t="s">
        <v>213</v>
      </c>
      <c r="M3405" t="s">
        <v>33</v>
      </c>
      <c r="N3405" t="s">
        <v>1749</v>
      </c>
      <c r="O3405" t="s">
        <v>3255</v>
      </c>
      <c r="P3405" t="str">
        <f t="shared" si="56"/>
        <v>นายสมพร  พงศ์กรเกียรติ</v>
      </c>
      <c r="Q3405" t="s">
        <v>3256</v>
      </c>
      <c r="R3405" t="s">
        <v>125</v>
      </c>
      <c r="S3405" t="s">
        <v>40</v>
      </c>
      <c r="T3405" t="s">
        <v>82</v>
      </c>
      <c r="U3405" t="s">
        <v>83</v>
      </c>
      <c r="V3405" t="s">
        <v>68</v>
      </c>
      <c r="W3405" t="s">
        <v>161</v>
      </c>
      <c r="X3405" t="s">
        <v>128</v>
      </c>
      <c r="Y3405" t="s">
        <v>43</v>
      </c>
      <c r="Z3405" t="s">
        <v>44</v>
      </c>
    </row>
    <row r="3406" spans="1:26" hidden="1">
      <c r="A3406" t="s">
        <v>25</v>
      </c>
      <c r="B3406" t="s">
        <v>3257</v>
      </c>
      <c r="C3406" t="s">
        <v>76</v>
      </c>
      <c r="D3406" t="s">
        <v>65</v>
      </c>
      <c r="E3406" t="s">
        <v>96</v>
      </c>
      <c r="F3406">
        <v>6</v>
      </c>
      <c r="G3406" t="s">
        <v>3249</v>
      </c>
      <c r="H3406">
        <v>1</v>
      </c>
      <c r="I3406">
        <v>1</v>
      </c>
      <c r="J3406">
        <v>3</v>
      </c>
      <c r="K3406" t="s">
        <v>3250</v>
      </c>
      <c r="L3406" t="s">
        <v>213</v>
      </c>
      <c r="M3406" t="s">
        <v>33</v>
      </c>
      <c r="N3406" t="s">
        <v>3258</v>
      </c>
      <c r="O3406" t="s">
        <v>749</v>
      </c>
      <c r="P3406" t="str">
        <f t="shared" si="56"/>
        <v>นายบุญชัย  ณรงค์ราช</v>
      </c>
      <c r="Q3406" t="s">
        <v>3259</v>
      </c>
      <c r="R3406" t="s">
        <v>74</v>
      </c>
      <c r="S3406" t="s">
        <v>83</v>
      </c>
      <c r="T3406" t="s">
        <v>83</v>
      </c>
      <c r="U3406" t="s">
        <v>83</v>
      </c>
      <c r="V3406" t="s">
        <v>84</v>
      </c>
      <c r="W3406" t="s">
        <v>97</v>
      </c>
      <c r="X3406" t="s">
        <v>42</v>
      </c>
      <c r="Y3406" t="s">
        <v>42</v>
      </c>
      <c r="Z3406" t="s">
        <v>44</v>
      </c>
    </row>
    <row r="3407" spans="1:26" hidden="1">
      <c r="A3407" t="s">
        <v>25</v>
      </c>
      <c r="B3407" t="s">
        <v>3257</v>
      </c>
      <c r="C3407" t="s">
        <v>86</v>
      </c>
      <c r="D3407" t="s">
        <v>27</v>
      </c>
      <c r="E3407" t="s">
        <v>96</v>
      </c>
      <c r="F3407">
        <v>5</v>
      </c>
      <c r="G3407" t="s">
        <v>3249</v>
      </c>
      <c r="H3407">
        <v>1</v>
      </c>
      <c r="I3407">
        <v>2</v>
      </c>
      <c r="J3407">
        <v>3</v>
      </c>
      <c r="K3407" t="s">
        <v>3250</v>
      </c>
      <c r="L3407" t="s">
        <v>213</v>
      </c>
      <c r="M3407" t="s">
        <v>33</v>
      </c>
      <c r="N3407" t="s">
        <v>3258</v>
      </c>
      <c r="O3407" t="s">
        <v>749</v>
      </c>
      <c r="P3407" t="str">
        <f t="shared" si="56"/>
        <v>นายบุญชัย  ณรงค์ราช</v>
      </c>
      <c r="Q3407" t="s">
        <v>3259</v>
      </c>
      <c r="R3407" t="s">
        <v>74</v>
      </c>
      <c r="S3407" t="s">
        <v>83</v>
      </c>
      <c r="T3407" t="s">
        <v>83</v>
      </c>
      <c r="U3407" t="s">
        <v>83</v>
      </c>
      <c r="V3407" t="s">
        <v>87</v>
      </c>
      <c r="W3407" t="s">
        <v>97</v>
      </c>
      <c r="X3407" t="s">
        <v>42</v>
      </c>
      <c r="Y3407" t="s">
        <v>43</v>
      </c>
      <c r="Z3407" t="s">
        <v>44</v>
      </c>
    </row>
    <row r="3408" spans="1:26" hidden="1">
      <c r="A3408" t="s">
        <v>25</v>
      </c>
      <c r="B3408" t="s">
        <v>3257</v>
      </c>
      <c r="C3408" t="s">
        <v>99</v>
      </c>
      <c r="D3408" t="s">
        <v>99</v>
      </c>
      <c r="E3408" t="s">
        <v>96</v>
      </c>
      <c r="F3408">
        <v>2</v>
      </c>
      <c r="G3408" t="s">
        <v>3249</v>
      </c>
      <c r="H3408">
        <v>1</v>
      </c>
      <c r="I3408">
        <v>2</v>
      </c>
      <c r="J3408">
        <v>3</v>
      </c>
      <c r="K3408" t="s">
        <v>3250</v>
      </c>
      <c r="L3408" t="s">
        <v>213</v>
      </c>
      <c r="M3408" t="s">
        <v>33</v>
      </c>
      <c r="N3408" t="s">
        <v>3258</v>
      </c>
      <c r="O3408" t="s">
        <v>749</v>
      </c>
      <c r="P3408" t="str">
        <f t="shared" si="56"/>
        <v>นายบุญชัย  ณรงค์ราช</v>
      </c>
      <c r="Q3408" t="s">
        <v>3259</v>
      </c>
      <c r="R3408" t="s">
        <v>74</v>
      </c>
      <c r="S3408" t="s">
        <v>83</v>
      </c>
      <c r="T3408" t="s">
        <v>83</v>
      </c>
      <c r="U3408" t="s">
        <v>83</v>
      </c>
      <c r="V3408" t="s">
        <v>105</v>
      </c>
      <c r="W3408" t="s">
        <v>97</v>
      </c>
      <c r="X3408" t="s">
        <v>42</v>
      </c>
      <c r="Y3408" t="s">
        <v>43</v>
      </c>
      <c r="Z3408" t="s">
        <v>44</v>
      </c>
    </row>
    <row r="3409" spans="1:26" hidden="1">
      <c r="A3409" t="s">
        <v>25</v>
      </c>
      <c r="B3409" t="s">
        <v>3257</v>
      </c>
      <c r="C3409" t="s">
        <v>27</v>
      </c>
      <c r="D3409" t="s">
        <v>28</v>
      </c>
      <c r="E3409" t="s">
        <v>96</v>
      </c>
      <c r="F3409">
        <v>2</v>
      </c>
      <c r="G3409" t="s">
        <v>3249</v>
      </c>
      <c r="H3409">
        <v>1</v>
      </c>
      <c r="I3409">
        <v>2</v>
      </c>
      <c r="J3409">
        <v>3</v>
      </c>
      <c r="K3409" t="s">
        <v>3250</v>
      </c>
      <c r="L3409" t="s">
        <v>213</v>
      </c>
      <c r="M3409" t="s">
        <v>33</v>
      </c>
      <c r="N3409" t="s">
        <v>3258</v>
      </c>
      <c r="O3409" t="s">
        <v>749</v>
      </c>
      <c r="P3409" t="str">
        <f t="shared" si="56"/>
        <v>นายบุญชัย  ณรงค์ราช</v>
      </c>
      <c r="Q3409" t="s">
        <v>3259</v>
      </c>
      <c r="R3409" t="s">
        <v>74</v>
      </c>
      <c r="S3409" t="s">
        <v>83</v>
      </c>
      <c r="T3409" t="s">
        <v>83</v>
      </c>
      <c r="U3409" t="s">
        <v>83</v>
      </c>
      <c r="V3409" t="s">
        <v>40</v>
      </c>
      <c r="W3409" t="s">
        <v>97</v>
      </c>
      <c r="X3409" t="s">
        <v>42</v>
      </c>
      <c r="Y3409" t="s">
        <v>43</v>
      </c>
      <c r="Z3409" t="s">
        <v>44</v>
      </c>
    </row>
    <row r="3410" spans="1:26" hidden="1">
      <c r="A3410" t="s">
        <v>25</v>
      </c>
      <c r="B3410" t="s">
        <v>3257</v>
      </c>
      <c r="C3410" t="s">
        <v>118</v>
      </c>
      <c r="D3410" t="s">
        <v>177</v>
      </c>
      <c r="E3410" t="s">
        <v>96</v>
      </c>
      <c r="F3410">
        <v>4</v>
      </c>
      <c r="G3410" t="s">
        <v>3249</v>
      </c>
      <c r="H3410">
        <v>1</v>
      </c>
      <c r="I3410">
        <v>1</v>
      </c>
      <c r="J3410">
        <v>3</v>
      </c>
      <c r="K3410" t="s">
        <v>3250</v>
      </c>
      <c r="L3410" t="s">
        <v>213</v>
      </c>
      <c r="M3410" t="s">
        <v>33</v>
      </c>
      <c r="N3410" t="s">
        <v>3258</v>
      </c>
      <c r="O3410" t="s">
        <v>749</v>
      </c>
      <c r="P3410" t="str">
        <f t="shared" si="56"/>
        <v>นายบุญชัย  ณรงค์ราช</v>
      </c>
      <c r="Q3410" t="s">
        <v>3259</v>
      </c>
      <c r="R3410" t="s">
        <v>74</v>
      </c>
      <c r="S3410" t="s">
        <v>83</v>
      </c>
      <c r="T3410" t="s">
        <v>83</v>
      </c>
      <c r="U3410" t="s">
        <v>83</v>
      </c>
      <c r="V3410" t="s">
        <v>119</v>
      </c>
      <c r="W3410" t="s">
        <v>97</v>
      </c>
      <c r="X3410" t="s">
        <v>42</v>
      </c>
      <c r="Y3410" t="s">
        <v>42</v>
      </c>
      <c r="Z3410" t="s">
        <v>44</v>
      </c>
    </row>
    <row r="3411" spans="1:26" hidden="1">
      <c r="A3411" t="s">
        <v>25</v>
      </c>
      <c r="B3411" t="s">
        <v>3257</v>
      </c>
      <c r="C3411" t="s">
        <v>106</v>
      </c>
      <c r="D3411" t="s">
        <v>179</v>
      </c>
      <c r="E3411" t="s">
        <v>96</v>
      </c>
      <c r="F3411">
        <v>2</v>
      </c>
      <c r="G3411" t="s">
        <v>3249</v>
      </c>
      <c r="H3411">
        <v>2</v>
      </c>
      <c r="I3411">
        <v>2</v>
      </c>
      <c r="J3411">
        <v>3</v>
      </c>
      <c r="K3411" t="s">
        <v>3250</v>
      </c>
      <c r="L3411" t="s">
        <v>213</v>
      </c>
      <c r="M3411" t="s">
        <v>33</v>
      </c>
      <c r="N3411" t="s">
        <v>3258</v>
      </c>
      <c r="O3411" t="s">
        <v>749</v>
      </c>
      <c r="P3411" t="str">
        <f t="shared" si="56"/>
        <v>นายบุญชัย  ณรงค์ราช</v>
      </c>
      <c r="Q3411" t="s">
        <v>3259</v>
      </c>
      <c r="R3411" t="s">
        <v>74</v>
      </c>
      <c r="S3411" t="s">
        <v>83</v>
      </c>
      <c r="T3411" t="s">
        <v>83</v>
      </c>
      <c r="U3411" t="s">
        <v>83</v>
      </c>
      <c r="V3411" t="s">
        <v>109</v>
      </c>
      <c r="W3411" t="s">
        <v>97</v>
      </c>
      <c r="X3411" t="s">
        <v>128</v>
      </c>
      <c r="Y3411" t="s">
        <v>43</v>
      </c>
      <c r="Z3411" t="s">
        <v>44</v>
      </c>
    </row>
    <row r="3412" spans="1:26" hidden="1">
      <c r="A3412" t="s">
        <v>25</v>
      </c>
      <c r="B3412" t="s">
        <v>3257</v>
      </c>
      <c r="C3412" t="s">
        <v>65</v>
      </c>
      <c r="D3412" t="s">
        <v>88</v>
      </c>
      <c r="E3412" t="s">
        <v>96</v>
      </c>
      <c r="F3412">
        <v>3</v>
      </c>
      <c r="G3412" t="s">
        <v>3249</v>
      </c>
      <c r="H3412">
        <v>1</v>
      </c>
      <c r="I3412">
        <v>1</v>
      </c>
      <c r="J3412">
        <v>3</v>
      </c>
      <c r="K3412" t="s">
        <v>3250</v>
      </c>
      <c r="L3412" t="s">
        <v>213</v>
      </c>
      <c r="M3412" t="s">
        <v>33</v>
      </c>
      <c r="N3412" t="s">
        <v>3258</v>
      </c>
      <c r="O3412" t="s">
        <v>749</v>
      </c>
      <c r="P3412" t="str">
        <f t="shared" si="56"/>
        <v>นายบุญชัย  ณรงค์ราช</v>
      </c>
      <c r="Q3412" t="s">
        <v>3259</v>
      </c>
      <c r="R3412" t="s">
        <v>74</v>
      </c>
      <c r="S3412" t="s">
        <v>83</v>
      </c>
      <c r="T3412" t="s">
        <v>83</v>
      </c>
      <c r="U3412" t="s">
        <v>83</v>
      </c>
      <c r="V3412" t="s">
        <v>68</v>
      </c>
      <c r="W3412" t="s">
        <v>97</v>
      </c>
      <c r="X3412" t="s">
        <v>42</v>
      </c>
      <c r="Y3412" t="s">
        <v>42</v>
      </c>
      <c r="Z3412" t="s">
        <v>44</v>
      </c>
    </row>
    <row r="3413" spans="1:26" hidden="1">
      <c r="A3413" t="s">
        <v>25</v>
      </c>
      <c r="B3413" t="s">
        <v>3260</v>
      </c>
      <c r="C3413" t="s">
        <v>76</v>
      </c>
      <c r="D3413" t="s">
        <v>65</v>
      </c>
      <c r="E3413" t="s">
        <v>77</v>
      </c>
      <c r="F3413">
        <v>5</v>
      </c>
      <c r="G3413" t="s">
        <v>3249</v>
      </c>
      <c r="H3413">
        <v>1</v>
      </c>
      <c r="I3413">
        <v>2</v>
      </c>
      <c r="J3413">
        <v>3</v>
      </c>
      <c r="K3413" t="s">
        <v>3250</v>
      </c>
      <c r="L3413" t="s">
        <v>213</v>
      </c>
      <c r="M3413" t="s">
        <v>78</v>
      </c>
      <c r="N3413" t="s">
        <v>3261</v>
      </c>
      <c r="O3413" t="s">
        <v>3262</v>
      </c>
      <c r="P3413" t="str">
        <f t="shared" si="56"/>
        <v>นางมนรวี  ไชยโย</v>
      </c>
      <c r="Q3413" t="s">
        <v>3263</v>
      </c>
      <c r="R3413" t="s">
        <v>74</v>
      </c>
      <c r="S3413" t="s">
        <v>3061</v>
      </c>
      <c r="T3413" t="s">
        <v>82</v>
      </c>
      <c r="U3413" t="s">
        <v>83</v>
      </c>
      <c r="V3413" t="s">
        <v>84</v>
      </c>
      <c r="W3413" t="s">
        <v>85</v>
      </c>
      <c r="X3413" t="s">
        <v>42</v>
      </c>
      <c r="Y3413" t="s">
        <v>43</v>
      </c>
      <c r="Z3413" t="s">
        <v>44</v>
      </c>
    </row>
    <row r="3414" spans="1:26" hidden="1">
      <c r="A3414" t="s">
        <v>25</v>
      </c>
      <c r="B3414" t="s">
        <v>3260</v>
      </c>
      <c r="C3414" t="s">
        <v>86</v>
      </c>
      <c r="D3414" t="s">
        <v>27</v>
      </c>
      <c r="E3414" t="s">
        <v>77</v>
      </c>
      <c r="F3414">
        <v>5</v>
      </c>
      <c r="G3414" t="s">
        <v>3249</v>
      </c>
      <c r="H3414">
        <v>1</v>
      </c>
      <c r="I3414">
        <v>2</v>
      </c>
      <c r="J3414">
        <v>3</v>
      </c>
      <c r="K3414" t="s">
        <v>3250</v>
      </c>
      <c r="L3414" t="s">
        <v>213</v>
      </c>
      <c r="M3414" t="s">
        <v>78</v>
      </c>
      <c r="N3414" t="s">
        <v>3261</v>
      </c>
      <c r="O3414" t="s">
        <v>3262</v>
      </c>
      <c r="P3414" t="str">
        <f t="shared" si="56"/>
        <v>นางมนรวี  ไชยโย</v>
      </c>
      <c r="Q3414" t="s">
        <v>3263</v>
      </c>
      <c r="R3414" t="s">
        <v>74</v>
      </c>
      <c r="S3414" t="s">
        <v>3061</v>
      </c>
      <c r="T3414" t="s">
        <v>82</v>
      </c>
      <c r="U3414" t="s">
        <v>83</v>
      </c>
      <c r="V3414" t="s">
        <v>87</v>
      </c>
      <c r="W3414" t="s">
        <v>85</v>
      </c>
      <c r="X3414" t="s">
        <v>42</v>
      </c>
      <c r="Y3414" t="s">
        <v>43</v>
      </c>
      <c r="Z3414" t="s">
        <v>44</v>
      </c>
    </row>
    <row r="3415" spans="1:26" hidden="1">
      <c r="A3415" t="s">
        <v>25</v>
      </c>
      <c r="B3415" t="s">
        <v>3260</v>
      </c>
      <c r="C3415" t="s">
        <v>99</v>
      </c>
      <c r="D3415" t="s">
        <v>99</v>
      </c>
      <c r="E3415" t="s">
        <v>77</v>
      </c>
      <c r="F3415">
        <v>2</v>
      </c>
      <c r="G3415" t="s">
        <v>3249</v>
      </c>
      <c r="H3415">
        <v>1</v>
      </c>
      <c r="I3415">
        <v>1</v>
      </c>
      <c r="J3415">
        <v>3</v>
      </c>
      <c r="K3415" t="s">
        <v>3250</v>
      </c>
      <c r="L3415" t="s">
        <v>213</v>
      </c>
      <c r="M3415" t="s">
        <v>78</v>
      </c>
      <c r="N3415" t="s">
        <v>3261</v>
      </c>
      <c r="O3415" t="s">
        <v>3262</v>
      </c>
      <c r="P3415" t="str">
        <f t="shared" si="56"/>
        <v>นางมนรวี  ไชยโย</v>
      </c>
      <c r="Q3415" t="s">
        <v>3263</v>
      </c>
      <c r="R3415" t="s">
        <v>74</v>
      </c>
      <c r="S3415" t="s">
        <v>3061</v>
      </c>
      <c r="T3415" t="s">
        <v>82</v>
      </c>
      <c r="U3415" t="s">
        <v>83</v>
      </c>
      <c r="V3415" t="s">
        <v>105</v>
      </c>
      <c r="W3415" t="s">
        <v>85</v>
      </c>
      <c r="X3415" t="s">
        <v>42</v>
      </c>
      <c r="Y3415" t="s">
        <v>42</v>
      </c>
      <c r="Z3415" t="s">
        <v>44</v>
      </c>
    </row>
    <row r="3416" spans="1:26" hidden="1">
      <c r="A3416" t="s">
        <v>25</v>
      </c>
      <c r="B3416" t="s">
        <v>3260</v>
      </c>
      <c r="C3416" t="s">
        <v>27</v>
      </c>
      <c r="D3416" t="s">
        <v>28</v>
      </c>
      <c r="E3416" t="s">
        <v>77</v>
      </c>
      <c r="F3416">
        <v>3</v>
      </c>
      <c r="G3416" t="s">
        <v>3249</v>
      </c>
      <c r="H3416">
        <v>1</v>
      </c>
      <c r="I3416">
        <v>1</v>
      </c>
      <c r="J3416">
        <v>3</v>
      </c>
      <c r="K3416" t="s">
        <v>3250</v>
      </c>
      <c r="L3416" t="s">
        <v>213</v>
      </c>
      <c r="M3416" t="s">
        <v>78</v>
      </c>
      <c r="N3416" t="s">
        <v>3261</v>
      </c>
      <c r="O3416" t="s">
        <v>3262</v>
      </c>
      <c r="P3416" t="str">
        <f t="shared" si="56"/>
        <v>นางมนรวี  ไชยโย</v>
      </c>
      <c r="Q3416" t="s">
        <v>3263</v>
      </c>
      <c r="R3416" t="s">
        <v>74</v>
      </c>
      <c r="S3416" t="s">
        <v>3061</v>
      </c>
      <c r="T3416" t="s">
        <v>82</v>
      </c>
      <c r="U3416" t="s">
        <v>83</v>
      </c>
      <c r="V3416" t="s">
        <v>40</v>
      </c>
      <c r="W3416" t="s">
        <v>85</v>
      </c>
      <c r="X3416" t="s">
        <v>42</v>
      </c>
      <c r="Y3416" t="s">
        <v>42</v>
      </c>
      <c r="Z3416" t="s">
        <v>44</v>
      </c>
    </row>
    <row r="3417" spans="1:26" hidden="1">
      <c r="A3417" t="s">
        <v>25</v>
      </c>
      <c r="B3417" t="s">
        <v>3260</v>
      </c>
      <c r="C3417" t="s">
        <v>60</v>
      </c>
      <c r="D3417" t="s">
        <v>445</v>
      </c>
      <c r="E3417" t="s">
        <v>77</v>
      </c>
      <c r="F3417">
        <v>2</v>
      </c>
      <c r="G3417" t="s">
        <v>3249</v>
      </c>
      <c r="H3417">
        <v>1</v>
      </c>
      <c r="I3417">
        <v>1</v>
      </c>
      <c r="J3417">
        <v>3</v>
      </c>
      <c r="K3417" t="s">
        <v>3250</v>
      </c>
      <c r="L3417" t="s">
        <v>213</v>
      </c>
      <c r="M3417" t="s">
        <v>78</v>
      </c>
      <c r="N3417" t="s">
        <v>3261</v>
      </c>
      <c r="O3417" t="s">
        <v>3262</v>
      </c>
      <c r="P3417" t="str">
        <f t="shared" ref="P3417:P3480" si="57">CONCATENATE(M3417,N3417,"  ",O3417)</f>
        <v>นางมนรวี  ไชยโย</v>
      </c>
      <c r="Q3417" t="s">
        <v>3263</v>
      </c>
      <c r="R3417" t="s">
        <v>74</v>
      </c>
      <c r="S3417" t="s">
        <v>3061</v>
      </c>
      <c r="T3417" t="s">
        <v>82</v>
      </c>
      <c r="U3417" t="s">
        <v>83</v>
      </c>
      <c r="V3417" t="s">
        <v>63</v>
      </c>
      <c r="W3417" t="s">
        <v>85</v>
      </c>
      <c r="X3417" t="s">
        <v>42</v>
      </c>
      <c r="Y3417" t="s">
        <v>42</v>
      </c>
      <c r="Z3417" t="s">
        <v>44</v>
      </c>
    </row>
    <row r="3418" spans="1:26" hidden="1">
      <c r="A3418" t="s">
        <v>25</v>
      </c>
      <c r="B3418" t="s">
        <v>3260</v>
      </c>
      <c r="C3418" t="s">
        <v>106</v>
      </c>
      <c r="D3418" t="s">
        <v>107</v>
      </c>
      <c r="E3418" t="s">
        <v>77</v>
      </c>
      <c r="F3418">
        <v>1</v>
      </c>
      <c r="G3418" t="s">
        <v>3249</v>
      </c>
      <c r="H3418">
        <v>1</v>
      </c>
      <c r="I3418">
        <v>2</v>
      </c>
      <c r="J3418">
        <v>3</v>
      </c>
      <c r="K3418" t="s">
        <v>3250</v>
      </c>
      <c r="L3418" t="s">
        <v>213</v>
      </c>
      <c r="M3418" t="s">
        <v>78</v>
      </c>
      <c r="N3418" t="s">
        <v>3261</v>
      </c>
      <c r="O3418" t="s">
        <v>3262</v>
      </c>
      <c r="P3418" t="str">
        <f t="shared" si="57"/>
        <v>นางมนรวี  ไชยโย</v>
      </c>
      <c r="Q3418" t="s">
        <v>3263</v>
      </c>
      <c r="R3418" t="s">
        <v>74</v>
      </c>
      <c r="S3418" t="s">
        <v>3061</v>
      </c>
      <c r="T3418" t="s">
        <v>82</v>
      </c>
      <c r="U3418" t="s">
        <v>83</v>
      </c>
      <c r="V3418" t="s">
        <v>109</v>
      </c>
      <c r="W3418" t="s">
        <v>85</v>
      </c>
      <c r="X3418" t="s">
        <v>42</v>
      </c>
      <c r="Y3418" t="s">
        <v>43</v>
      </c>
      <c r="Z3418" t="s">
        <v>44</v>
      </c>
    </row>
    <row r="3419" spans="1:26" hidden="1">
      <c r="A3419" t="s">
        <v>25</v>
      </c>
      <c r="B3419" t="s">
        <v>3260</v>
      </c>
      <c r="C3419" t="s">
        <v>65</v>
      </c>
      <c r="D3419" t="s">
        <v>88</v>
      </c>
      <c r="E3419" t="s">
        <v>77</v>
      </c>
      <c r="F3419">
        <v>3</v>
      </c>
      <c r="G3419" t="s">
        <v>3249</v>
      </c>
      <c r="H3419">
        <v>1</v>
      </c>
      <c r="I3419">
        <v>1</v>
      </c>
      <c r="J3419">
        <v>3</v>
      </c>
      <c r="K3419" t="s">
        <v>3250</v>
      </c>
      <c r="L3419" t="s">
        <v>213</v>
      </c>
      <c r="M3419" t="s">
        <v>78</v>
      </c>
      <c r="N3419" t="s">
        <v>3261</v>
      </c>
      <c r="O3419" t="s">
        <v>3262</v>
      </c>
      <c r="P3419" t="str">
        <f t="shared" si="57"/>
        <v>นางมนรวี  ไชยโย</v>
      </c>
      <c r="Q3419" t="s">
        <v>3263</v>
      </c>
      <c r="R3419" t="s">
        <v>74</v>
      </c>
      <c r="S3419" t="s">
        <v>3061</v>
      </c>
      <c r="T3419" t="s">
        <v>82</v>
      </c>
      <c r="U3419" t="s">
        <v>83</v>
      </c>
      <c r="V3419" t="s">
        <v>68</v>
      </c>
      <c r="W3419" t="s">
        <v>85</v>
      </c>
      <c r="X3419" t="s">
        <v>42</v>
      </c>
      <c r="Y3419" t="s">
        <v>42</v>
      </c>
      <c r="Z3419" t="s">
        <v>44</v>
      </c>
    </row>
    <row r="3420" spans="1:26" hidden="1">
      <c r="A3420" t="s">
        <v>25</v>
      </c>
      <c r="B3420" t="s">
        <v>3260</v>
      </c>
      <c r="C3420" t="s">
        <v>118</v>
      </c>
      <c r="D3420" t="s">
        <v>120</v>
      </c>
      <c r="E3420" t="s">
        <v>77</v>
      </c>
      <c r="F3420">
        <v>2</v>
      </c>
      <c r="G3420" t="s">
        <v>3249</v>
      </c>
      <c r="H3420">
        <v>1</v>
      </c>
      <c r="I3420">
        <v>1</v>
      </c>
      <c r="J3420">
        <v>3</v>
      </c>
      <c r="K3420" t="s">
        <v>3250</v>
      </c>
      <c r="L3420" t="s">
        <v>213</v>
      </c>
      <c r="M3420" t="s">
        <v>78</v>
      </c>
      <c r="N3420" t="s">
        <v>3261</v>
      </c>
      <c r="O3420" t="s">
        <v>3262</v>
      </c>
      <c r="P3420" t="str">
        <f t="shared" si="57"/>
        <v>นางมนรวี  ไชยโย</v>
      </c>
      <c r="Q3420" t="s">
        <v>3263</v>
      </c>
      <c r="R3420" t="s">
        <v>74</v>
      </c>
      <c r="S3420" t="s">
        <v>3061</v>
      </c>
      <c r="T3420" t="s">
        <v>82</v>
      </c>
      <c r="U3420" t="s">
        <v>83</v>
      </c>
      <c r="V3420" t="s">
        <v>119</v>
      </c>
      <c r="W3420" t="s">
        <v>85</v>
      </c>
      <c r="X3420" t="s">
        <v>42</v>
      </c>
      <c r="Y3420" t="s">
        <v>42</v>
      </c>
      <c r="Z3420" t="s">
        <v>44</v>
      </c>
    </row>
    <row r="3421" spans="1:26" hidden="1">
      <c r="A3421" t="s">
        <v>25</v>
      </c>
      <c r="B3421" t="s">
        <v>3264</v>
      </c>
      <c r="C3421" t="s">
        <v>76</v>
      </c>
      <c r="D3421" t="s">
        <v>65</v>
      </c>
      <c r="E3421" t="s">
        <v>90</v>
      </c>
      <c r="F3421">
        <v>5</v>
      </c>
      <c r="G3421" t="s">
        <v>3249</v>
      </c>
      <c r="H3421">
        <v>1</v>
      </c>
      <c r="I3421">
        <v>2</v>
      </c>
      <c r="J3421">
        <v>3</v>
      </c>
      <c r="K3421" t="s">
        <v>3250</v>
      </c>
      <c r="L3421" t="s">
        <v>213</v>
      </c>
      <c r="M3421" t="s">
        <v>78</v>
      </c>
      <c r="N3421" t="s">
        <v>3265</v>
      </c>
      <c r="O3421" t="s">
        <v>3266</v>
      </c>
      <c r="P3421" t="str">
        <f t="shared" si="57"/>
        <v>นางมณิสรา  วงศาสวัสดิ์</v>
      </c>
      <c r="Q3421" t="s">
        <v>3267</v>
      </c>
      <c r="R3421" t="s">
        <v>125</v>
      </c>
      <c r="S3421" t="s">
        <v>54</v>
      </c>
      <c r="T3421" t="s">
        <v>284</v>
      </c>
      <c r="U3421" t="s">
        <v>83</v>
      </c>
      <c r="V3421" t="s">
        <v>84</v>
      </c>
      <c r="W3421" t="s">
        <v>95</v>
      </c>
      <c r="X3421" t="s">
        <v>42</v>
      </c>
      <c r="Y3421" t="s">
        <v>43</v>
      </c>
      <c r="Z3421" t="s">
        <v>44</v>
      </c>
    </row>
    <row r="3422" spans="1:26" hidden="1">
      <c r="A3422" t="s">
        <v>25</v>
      </c>
      <c r="B3422" t="s">
        <v>3264</v>
      </c>
      <c r="C3422" t="s">
        <v>86</v>
      </c>
      <c r="D3422" t="s">
        <v>27</v>
      </c>
      <c r="E3422" t="s">
        <v>90</v>
      </c>
      <c r="F3422">
        <v>5</v>
      </c>
      <c r="G3422" t="s">
        <v>3249</v>
      </c>
      <c r="H3422">
        <v>1</v>
      </c>
      <c r="I3422">
        <v>2</v>
      </c>
      <c r="J3422">
        <v>3</v>
      </c>
      <c r="K3422" t="s">
        <v>3250</v>
      </c>
      <c r="L3422" t="s">
        <v>213</v>
      </c>
      <c r="M3422" t="s">
        <v>78</v>
      </c>
      <c r="N3422" t="s">
        <v>3265</v>
      </c>
      <c r="O3422" t="s">
        <v>3266</v>
      </c>
      <c r="P3422" t="str">
        <f t="shared" si="57"/>
        <v>นางมณิสรา  วงศาสวัสดิ์</v>
      </c>
      <c r="Q3422" t="s">
        <v>3267</v>
      </c>
      <c r="R3422" t="s">
        <v>125</v>
      </c>
      <c r="S3422" t="s">
        <v>54</v>
      </c>
      <c r="T3422" t="s">
        <v>284</v>
      </c>
      <c r="U3422" t="s">
        <v>83</v>
      </c>
      <c r="V3422" t="s">
        <v>87</v>
      </c>
      <c r="W3422" t="s">
        <v>95</v>
      </c>
      <c r="X3422" t="s">
        <v>42</v>
      </c>
      <c r="Y3422" t="s">
        <v>43</v>
      </c>
      <c r="Z3422" t="s">
        <v>44</v>
      </c>
    </row>
    <row r="3423" spans="1:26" hidden="1">
      <c r="A3423" t="s">
        <v>25</v>
      </c>
      <c r="B3423" t="s">
        <v>3264</v>
      </c>
      <c r="C3423" t="s">
        <v>99</v>
      </c>
      <c r="D3423" t="s">
        <v>99</v>
      </c>
      <c r="E3423" t="s">
        <v>90</v>
      </c>
      <c r="F3423">
        <v>2</v>
      </c>
      <c r="G3423" t="s">
        <v>3249</v>
      </c>
      <c r="H3423">
        <v>1</v>
      </c>
      <c r="I3423">
        <v>1</v>
      </c>
      <c r="J3423">
        <v>3</v>
      </c>
      <c r="K3423" t="s">
        <v>3250</v>
      </c>
      <c r="L3423" t="s">
        <v>213</v>
      </c>
      <c r="M3423" t="s">
        <v>78</v>
      </c>
      <c r="N3423" t="s">
        <v>3265</v>
      </c>
      <c r="O3423" t="s">
        <v>3266</v>
      </c>
      <c r="P3423" t="str">
        <f t="shared" si="57"/>
        <v>นางมณิสรา  วงศาสวัสดิ์</v>
      </c>
      <c r="Q3423" t="s">
        <v>3267</v>
      </c>
      <c r="R3423" t="s">
        <v>125</v>
      </c>
      <c r="S3423" t="s">
        <v>54</v>
      </c>
      <c r="T3423" t="s">
        <v>284</v>
      </c>
      <c r="U3423" t="s">
        <v>83</v>
      </c>
      <c r="V3423" t="s">
        <v>105</v>
      </c>
      <c r="W3423" t="s">
        <v>95</v>
      </c>
      <c r="X3423" t="s">
        <v>42</v>
      </c>
      <c r="Y3423" t="s">
        <v>42</v>
      </c>
      <c r="Z3423" t="s">
        <v>44</v>
      </c>
    </row>
    <row r="3424" spans="1:26" hidden="1">
      <c r="A3424" t="s">
        <v>25</v>
      </c>
      <c r="B3424" t="s">
        <v>3264</v>
      </c>
      <c r="C3424" t="s">
        <v>27</v>
      </c>
      <c r="D3424" t="s">
        <v>28</v>
      </c>
      <c r="E3424" t="s">
        <v>90</v>
      </c>
      <c r="F3424">
        <v>3</v>
      </c>
      <c r="G3424" t="s">
        <v>3249</v>
      </c>
      <c r="H3424">
        <v>1</v>
      </c>
      <c r="I3424">
        <v>1</v>
      </c>
      <c r="J3424">
        <v>3</v>
      </c>
      <c r="K3424" t="s">
        <v>3250</v>
      </c>
      <c r="L3424" t="s">
        <v>213</v>
      </c>
      <c r="M3424" t="s">
        <v>78</v>
      </c>
      <c r="N3424" t="s">
        <v>3265</v>
      </c>
      <c r="O3424" t="s">
        <v>3266</v>
      </c>
      <c r="P3424" t="str">
        <f t="shared" si="57"/>
        <v>นางมณิสรา  วงศาสวัสดิ์</v>
      </c>
      <c r="Q3424" t="s">
        <v>3267</v>
      </c>
      <c r="R3424" t="s">
        <v>125</v>
      </c>
      <c r="S3424" t="s">
        <v>54</v>
      </c>
      <c r="T3424" t="s">
        <v>284</v>
      </c>
      <c r="U3424" t="s">
        <v>83</v>
      </c>
      <c r="V3424" t="s">
        <v>40</v>
      </c>
      <c r="W3424" t="s">
        <v>95</v>
      </c>
      <c r="X3424" t="s">
        <v>42</v>
      </c>
      <c r="Y3424" t="s">
        <v>42</v>
      </c>
      <c r="Z3424" t="s">
        <v>44</v>
      </c>
    </row>
    <row r="3425" spans="1:26" hidden="1">
      <c r="A3425" t="s">
        <v>25</v>
      </c>
      <c r="B3425" t="s">
        <v>3264</v>
      </c>
      <c r="C3425" t="s">
        <v>60</v>
      </c>
      <c r="D3425" t="s">
        <v>445</v>
      </c>
      <c r="E3425" t="s">
        <v>90</v>
      </c>
      <c r="F3425">
        <v>2</v>
      </c>
      <c r="G3425" t="s">
        <v>3249</v>
      </c>
      <c r="H3425">
        <v>1</v>
      </c>
      <c r="I3425">
        <v>1</v>
      </c>
      <c r="J3425">
        <v>3</v>
      </c>
      <c r="K3425" t="s">
        <v>3250</v>
      </c>
      <c r="L3425" t="s">
        <v>213</v>
      </c>
      <c r="M3425" t="s">
        <v>78</v>
      </c>
      <c r="N3425" t="s">
        <v>3265</v>
      </c>
      <c r="O3425" t="s">
        <v>3266</v>
      </c>
      <c r="P3425" t="str">
        <f t="shared" si="57"/>
        <v>นางมณิสรา  วงศาสวัสดิ์</v>
      </c>
      <c r="Q3425" t="s">
        <v>3267</v>
      </c>
      <c r="R3425" t="s">
        <v>125</v>
      </c>
      <c r="S3425" t="s">
        <v>54</v>
      </c>
      <c r="T3425" t="s">
        <v>284</v>
      </c>
      <c r="U3425" t="s">
        <v>83</v>
      </c>
      <c r="V3425" t="s">
        <v>63</v>
      </c>
      <c r="W3425" t="s">
        <v>95</v>
      </c>
      <c r="X3425" t="s">
        <v>42</v>
      </c>
      <c r="Y3425" t="s">
        <v>42</v>
      </c>
      <c r="Z3425" t="s">
        <v>44</v>
      </c>
    </row>
    <row r="3426" spans="1:26" hidden="1">
      <c r="A3426" t="s">
        <v>25</v>
      </c>
      <c r="B3426" t="s">
        <v>3264</v>
      </c>
      <c r="C3426" t="s">
        <v>106</v>
      </c>
      <c r="D3426" t="s">
        <v>107</v>
      </c>
      <c r="E3426" t="s">
        <v>90</v>
      </c>
      <c r="F3426">
        <v>1</v>
      </c>
      <c r="G3426" t="s">
        <v>3249</v>
      </c>
      <c r="H3426">
        <v>1</v>
      </c>
      <c r="I3426">
        <v>2</v>
      </c>
      <c r="J3426">
        <v>3</v>
      </c>
      <c r="K3426" t="s">
        <v>3250</v>
      </c>
      <c r="L3426" t="s">
        <v>213</v>
      </c>
      <c r="M3426" t="s">
        <v>78</v>
      </c>
      <c r="N3426" t="s">
        <v>3265</v>
      </c>
      <c r="O3426" t="s">
        <v>3266</v>
      </c>
      <c r="P3426" t="str">
        <f t="shared" si="57"/>
        <v>นางมณิสรา  วงศาสวัสดิ์</v>
      </c>
      <c r="Q3426" t="s">
        <v>3267</v>
      </c>
      <c r="R3426" t="s">
        <v>125</v>
      </c>
      <c r="S3426" t="s">
        <v>54</v>
      </c>
      <c r="T3426" t="s">
        <v>284</v>
      </c>
      <c r="U3426" t="s">
        <v>83</v>
      </c>
      <c r="V3426" t="s">
        <v>109</v>
      </c>
      <c r="W3426" t="s">
        <v>95</v>
      </c>
      <c r="X3426" t="s">
        <v>42</v>
      </c>
      <c r="Y3426" t="s">
        <v>43</v>
      </c>
      <c r="Z3426" t="s">
        <v>44</v>
      </c>
    </row>
    <row r="3427" spans="1:26" hidden="1">
      <c r="A3427" t="s">
        <v>25</v>
      </c>
      <c r="B3427" t="s">
        <v>3264</v>
      </c>
      <c r="C3427" t="s">
        <v>65</v>
      </c>
      <c r="D3427" t="s">
        <v>88</v>
      </c>
      <c r="E3427" t="s">
        <v>90</v>
      </c>
      <c r="F3427">
        <v>3</v>
      </c>
      <c r="G3427" t="s">
        <v>3249</v>
      </c>
      <c r="H3427">
        <v>1</v>
      </c>
      <c r="I3427">
        <v>1</v>
      </c>
      <c r="J3427">
        <v>3</v>
      </c>
      <c r="K3427" t="s">
        <v>3250</v>
      </c>
      <c r="L3427" t="s">
        <v>213</v>
      </c>
      <c r="M3427" t="s">
        <v>78</v>
      </c>
      <c r="N3427" t="s">
        <v>3265</v>
      </c>
      <c r="O3427" t="s">
        <v>3266</v>
      </c>
      <c r="P3427" t="str">
        <f t="shared" si="57"/>
        <v>นางมณิสรา  วงศาสวัสดิ์</v>
      </c>
      <c r="Q3427" t="s">
        <v>3267</v>
      </c>
      <c r="R3427" t="s">
        <v>125</v>
      </c>
      <c r="S3427" t="s">
        <v>54</v>
      </c>
      <c r="T3427" t="s">
        <v>284</v>
      </c>
      <c r="U3427" t="s">
        <v>83</v>
      </c>
      <c r="V3427" t="s">
        <v>68</v>
      </c>
      <c r="W3427" t="s">
        <v>95</v>
      </c>
      <c r="X3427" t="s">
        <v>42</v>
      </c>
      <c r="Y3427" t="s">
        <v>42</v>
      </c>
      <c r="Z3427" t="s">
        <v>44</v>
      </c>
    </row>
    <row r="3428" spans="1:26" hidden="1">
      <c r="A3428" t="s">
        <v>25</v>
      </c>
      <c r="B3428" t="s">
        <v>3264</v>
      </c>
      <c r="C3428" t="s">
        <v>118</v>
      </c>
      <c r="D3428" t="s">
        <v>120</v>
      </c>
      <c r="E3428" t="s">
        <v>90</v>
      </c>
      <c r="F3428">
        <v>2</v>
      </c>
      <c r="G3428" t="s">
        <v>3249</v>
      </c>
      <c r="H3428">
        <v>1</v>
      </c>
      <c r="I3428">
        <v>1</v>
      </c>
      <c r="J3428">
        <v>3</v>
      </c>
      <c r="K3428" t="s">
        <v>3250</v>
      </c>
      <c r="L3428" t="s">
        <v>213</v>
      </c>
      <c r="M3428" t="s">
        <v>78</v>
      </c>
      <c r="N3428" t="s">
        <v>3265</v>
      </c>
      <c r="O3428" t="s">
        <v>3266</v>
      </c>
      <c r="P3428" t="str">
        <f t="shared" si="57"/>
        <v>นางมณิสรา  วงศาสวัสดิ์</v>
      </c>
      <c r="Q3428" t="s">
        <v>3267</v>
      </c>
      <c r="R3428" t="s">
        <v>125</v>
      </c>
      <c r="S3428" t="s">
        <v>54</v>
      </c>
      <c r="T3428" t="s">
        <v>284</v>
      </c>
      <c r="U3428" t="s">
        <v>83</v>
      </c>
      <c r="V3428" t="s">
        <v>119</v>
      </c>
      <c r="W3428" t="s">
        <v>95</v>
      </c>
      <c r="X3428" t="s">
        <v>42</v>
      </c>
      <c r="Y3428" t="s">
        <v>42</v>
      </c>
      <c r="Z3428" t="s">
        <v>44</v>
      </c>
    </row>
    <row r="3429" spans="1:26" hidden="1">
      <c r="A3429" t="s">
        <v>25</v>
      </c>
      <c r="B3429" t="s">
        <v>3268</v>
      </c>
      <c r="C3429" t="s">
        <v>66</v>
      </c>
      <c r="D3429" t="s">
        <v>76</v>
      </c>
      <c r="E3429" t="s">
        <v>198</v>
      </c>
      <c r="F3429">
        <v>25</v>
      </c>
      <c r="G3429" t="s">
        <v>3249</v>
      </c>
      <c r="H3429">
        <v>2</v>
      </c>
      <c r="I3429">
        <v>2</v>
      </c>
      <c r="J3429">
        <v>3</v>
      </c>
      <c r="K3429" t="s">
        <v>3250</v>
      </c>
      <c r="L3429" t="s">
        <v>213</v>
      </c>
      <c r="M3429" t="s">
        <v>78</v>
      </c>
      <c r="N3429" t="s">
        <v>3269</v>
      </c>
      <c r="O3429" t="s">
        <v>331</v>
      </c>
      <c r="P3429" t="str">
        <f t="shared" si="57"/>
        <v>นางห้าบี้บ๊ะ  เกษตรกาลาม์</v>
      </c>
      <c r="Q3429" t="s">
        <v>3270</v>
      </c>
      <c r="R3429" t="s">
        <v>74</v>
      </c>
      <c r="S3429" t="s">
        <v>194</v>
      </c>
      <c r="T3429" t="s">
        <v>83</v>
      </c>
      <c r="U3429" t="s">
        <v>83</v>
      </c>
      <c r="V3429" t="s">
        <v>195</v>
      </c>
      <c r="W3429" t="s">
        <v>203</v>
      </c>
      <c r="X3429" t="s">
        <v>128</v>
      </c>
      <c r="Y3429" t="s">
        <v>43</v>
      </c>
      <c r="Z3429" t="s">
        <v>44</v>
      </c>
    </row>
    <row r="3430" spans="1:26" hidden="1">
      <c r="A3430" t="s">
        <v>25</v>
      </c>
      <c r="B3430" t="s">
        <v>3271</v>
      </c>
      <c r="C3430" t="s">
        <v>65</v>
      </c>
      <c r="D3430" t="s">
        <v>88</v>
      </c>
      <c r="E3430" t="s">
        <v>156</v>
      </c>
      <c r="F3430">
        <v>6</v>
      </c>
      <c r="G3430" t="s">
        <v>3272</v>
      </c>
      <c r="H3430">
        <v>1</v>
      </c>
      <c r="I3430">
        <v>2</v>
      </c>
      <c r="J3430">
        <v>3</v>
      </c>
      <c r="K3430" t="s">
        <v>3273</v>
      </c>
      <c r="L3430" t="s">
        <v>213</v>
      </c>
      <c r="M3430" t="s">
        <v>33</v>
      </c>
      <c r="N3430" t="s">
        <v>1621</v>
      </c>
      <c r="O3430" t="s">
        <v>3112</v>
      </c>
      <c r="P3430" t="str">
        <f t="shared" si="57"/>
        <v>นายถาวร  หนูสงวน</v>
      </c>
      <c r="Q3430" t="s">
        <v>3274</v>
      </c>
      <c r="R3430" t="s">
        <v>37</v>
      </c>
      <c r="S3430" t="s">
        <v>83</v>
      </c>
      <c r="T3430" t="s">
        <v>39</v>
      </c>
      <c r="U3430" t="s">
        <v>83</v>
      </c>
      <c r="V3430" t="s">
        <v>68</v>
      </c>
      <c r="W3430" t="s">
        <v>161</v>
      </c>
      <c r="X3430" t="s">
        <v>42</v>
      </c>
      <c r="Y3430" t="s">
        <v>43</v>
      </c>
      <c r="Z3430" t="s">
        <v>44</v>
      </c>
    </row>
    <row r="3431" spans="1:26" hidden="1">
      <c r="A3431" t="s">
        <v>25</v>
      </c>
      <c r="B3431" t="s">
        <v>3275</v>
      </c>
      <c r="C3431" t="s">
        <v>99</v>
      </c>
      <c r="D3431" t="s">
        <v>99</v>
      </c>
      <c r="E3431" t="s">
        <v>96</v>
      </c>
      <c r="F3431">
        <v>25</v>
      </c>
      <c r="G3431" t="s">
        <v>3272</v>
      </c>
      <c r="H3431">
        <v>1</v>
      </c>
      <c r="I3431">
        <v>1</v>
      </c>
      <c r="J3431">
        <v>3</v>
      </c>
      <c r="K3431" t="s">
        <v>3273</v>
      </c>
      <c r="L3431" t="s">
        <v>213</v>
      </c>
      <c r="M3431" t="s">
        <v>143</v>
      </c>
      <c r="N3431" t="s">
        <v>3276</v>
      </c>
      <c r="O3431" t="s">
        <v>3277</v>
      </c>
      <c r="P3431" t="str">
        <f t="shared" si="57"/>
        <v>นางสาวพะเยาว์  วงศ์สุวรรณ</v>
      </c>
      <c r="Q3431" t="s">
        <v>3278</v>
      </c>
      <c r="R3431" t="s">
        <v>125</v>
      </c>
      <c r="S3431" t="s">
        <v>84</v>
      </c>
      <c r="T3431" t="s">
        <v>94</v>
      </c>
      <c r="U3431" t="s">
        <v>83</v>
      </c>
      <c r="V3431" t="s">
        <v>105</v>
      </c>
      <c r="W3431" t="s">
        <v>97</v>
      </c>
      <c r="X3431" t="s">
        <v>42</v>
      </c>
      <c r="Y3431" t="s">
        <v>42</v>
      </c>
      <c r="Z3431" t="s">
        <v>44</v>
      </c>
    </row>
    <row r="3432" spans="1:26" hidden="1">
      <c r="A3432" t="s">
        <v>25</v>
      </c>
      <c r="B3432" t="s">
        <v>3275</v>
      </c>
      <c r="C3432" t="s">
        <v>86</v>
      </c>
      <c r="D3432" t="s">
        <v>27</v>
      </c>
      <c r="E3432" t="s">
        <v>96</v>
      </c>
      <c r="F3432">
        <v>6</v>
      </c>
      <c r="G3432" t="s">
        <v>3272</v>
      </c>
      <c r="H3432">
        <v>0</v>
      </c>
      <c r="I3432">
        <v>2</v>
      </c>
      <c r="J3432">
        <v>0</v>
      </c>
      <c r="K3432" t="s">
        <v>3273</v>
      </c>
      <c r="L3432" t="s">
        <v>213</v>
      </c>
      <c r="M3432" t="s">
        <v>143</v>
      </c>
      <c r="N3432" t="s">
        <v>3276</v>
      </c>
      <c r="O3432" t="s">
        <v>3277</v>
      </c>
      <c r="P3432" t="str">
        <f t="shared" si="57"/>
        <v>นางสาวพะเยาว์  วงศ์สุวรรณ</v>
      </c>
      <c r="Q3432" t="s">
        <v>3278</v>
      </c>
      <c r="R3432" t="s">
        <v>125</v>
      </c>
      <c r="S3432" t="s">
        <v>84</v>
      </c>
      <c r="T3432" t="s">
        <v>94</v>
      </c>
      <c r="U3432" t="s">
        <v>83</v>
      </c>
      <c r="V3432" t="s">
        <v>87</v>
      </c>
      <c r="W3432" t="s">
        <v>97</v>
      </c>
      <c r="X3432" t="s">
        <v>42</v>
      </c>
      <c r="Y3432" t="s">
        <v>43</v>
      </c>
      <c r="Z3432" t="s">
        <v>83</v>
      </c>
    </row>
    <row r="3433" spans="1:26" hidden="1">
      <c r="A3433" t="s">
        <v>25</v>
      </c>
      <c r="B3433" t="s">
        <v>3275</v>
      </c>
      <c r="C3433" t="s">
        <v>130</v>
      </c>
      <c r="D3433" t="s">
        <v>60</v>
      </c>
      <c r="E3433" t="s">
        <v>96</v>
      </c>
      <c r="F3433">
        <v>6</v>
      </c>
      <c r="G3433" t="s">
        <v>3272</v>
      </c>
      <c r="H3433">
        <v>0</v>
      </c>
      <c r="I3433">
        <v>2</v>
      </c>
      <c r="J3433">
        <v>0</v>
      </c>
      <c r="K3433" t="s">
        <v>3273</v>
      </c>
      <c r="L3433" t="s">
        <v>213</v>
      </c>
      <c r="M3433" t="s">
        <v>143</v>
      </c>
      <c r="N3433" t="s">
        <v>3276</v>
      </c>
      <c r="O3433" t="s">
        <v>3277</v>
      </c>
      <c r="P3433" t="str">
        <f t="shared" si="57"/>
        <v>นางสาวพะเยาว์  วงศ์สุวรรณ</v>
      </c>
      <c r="Q3433" t="s">
        <v>3278</v>
      </c>
      <c r="R3433" t="s">
        <v>125</v>
      </c>
      <c r="S3433" t="s">
        <v>84</v>
      </c>
      <c r="T3433" t="s">
        <v>94</v>
      </c>
      <c r="U3433" t="s">
        <v>83</v>
      </c>
      <c r="V3433" t="s">
        <v>136</v>
      </c>
      <c r="W3433" t="s">
        <v>97</v>
      </c>
      <c r="X3433" t="s">
        <v>42</v>
      </c>
      <c r="Y3433" t="s">
        <v>43</v>
      </c>
      <c r="Z3433" t="s">
        <v>83</v>
      </c>
    </row>
    <row r="3434" spans="1:26" hidden="1">
      <c r="A3434" t="s">
        <v>25</v>
      </c>
      <c r="B3434" t="s">
        <v>3275</v>
      </c>
      <c r="C3434" t="s">
        <v>60</v>
      </c>
      <c r="D3434" t="s">
        <v>106</v>
      </c>
      <c r="E3434" t="s">
        <v>96</v>
      </c>
      <c r="F3434">
        <v>6</v>
      </c>
      <c r="G3434" t="s">
        <v>3272</v>
      </c>
      <c r="H3434">
        <v>0</v>
      </c>
      <c r="I3434">
        <v>2</v>
      </c>
      <c r="J3434">
        <v>0</v>
      </c>
      <c r="K3434" t="s">
        <v>3273</v>
      </c>
      <c r="L3434" t="s">
        <v>213</v>
      </c>
      <c r="M3434" t="s">
        <v>143</v>
      </c>
      <c r="N3434" t="s">
        <v>3276</v>
      </c>
      <c r="O3434" t="s">
        <v>3277</v>
      </c>
      <c r="P3434" t="str">
        <f t="shared" si="57"/>
        <v>นางสาวพะเยาว์  วงศ์สุวรรณ</v>
      </c>
      <c r="Q3434" t="s">
        <v>3278</v>
      </c>
      <c r="R3434" t="s">
        <v>125</v>
      </c>
      <c r="S3434" t="s">
        <v>84</v>
      </c>
      <c r="T3434" t="s">
        <v>94</v>
      </c>
      <c r="U3434" t="s">
        <v>83</v>
      </c>
      <c r="V3434" t="s">
        <v>63</v>
      </c>
      <c r="W3434" t="s">
        <v>97</v>
      </c>
      <c r="X3434" t="s">
        <v>42</v>
      </c>
      <c r="Y3434" t="s">
        <v>43</v>
      </c>
      <c r="Z3434" t="s">
        <v>83</v>
      </c>
    </row>
    <row r="3435" spans="1:26" hidden="1">
      <c r="A3435" t="s">
        <v>25</v>
      </c>
      <c r="B3435" t="s">
        <v>3275</v>
      </c>
      <c r="C3435" t="s">
        <v>76</v>
      </c>
      <c r="D3435" t="s">
        <v>65</v>
      </c>
      <c r="E3435" t="s">
        <v>96</v>
      </c>
      <c r="F3435">
        <v>6</v>
      </c>
      <c r="G3435" t="s">
        <v>3272</v>
      </c>
      <c r="H3435">
        <v>0</v>
      </c>
      <c r="I3435">
        <v>2</v>
      </c>
      <c r="J3435">
        <v>0</v>
      </c>
      <c r="K3435" t="s">
        <v>3273</v>
      </c>
      <c r="L3435" t="s">
        <v>213</v>
      </c>
      <c r="M3435" t="s">
        <v>143</v>
      </c>
      <c r="N3435" t="s">
        <v>3276</v>
      </c>
      <c r="O3435" t="s">
        <v>3277</v>
      </c>
      <c r="P3435" t="str">
        <f t="shared" si="57"/>
        <v>นางสาวพะเยาว์  วงศ์สุวรรณ</v>
      </c>
      <c r="Q3435" t="s">
        <v>3278</v>
      </c>
      <c r="R3435" t="s">
        <v>125</v>
      </c>
      <c r="S3435" t="s">
        <v>84</v>
      </c>
      <c r="T3435" t="s">
        <v>94</v>
      </c>
      <c r="U3435" t="s">
        <v>83</v>
      </c>
      <c r="V3435" t="s">
        <v>84</v>
      </c>
      <c r="W3435" t="s">
        <v>97</v>
      </c>
      <c r="X3435" t="s">
        <v>42</v>
      </c>
      <c r="Y3435" t="s">
        <v>43</v>
      </c>
      <c r="Z3435" t="s">
        <v>83</v>
      </c>
    </row>
    <row r="3436" spans="1:26" hidden="1">
      <c r="A3436" t="s">
        <v>25</v>
      </c>
      <c r="B3436" t="s">
        <v>3275</v>
      </c>
      <c r="C3436" t="s">
        <v>27</v>
      </c>
      <c r="D3436" t="s">
        <v>57</v>
      </c>
      <c r="E3436" t="s">
        <v>96</v>
      </c>
      <c r="F3436">
        <v>6</v>
      </c>
      <c r="G3436" t="s">
        <v>3272</v>
      </c>
      <c r="H3436">
        <v>0</v>
      </c>
      <c r="I3436">
        <v>2</v>
      </c>
      <c r="J3436">
        <v>0</v>
      </c>
      <c r="K3436" t="s">
        <v>3273</v>
      </c>
      <c r="L3436" t="s">
        <v>213</v>
      </c>
      <c r="M3436" t="s">
        <v>143</v>
      </c>
      <c r="N3436" t="s">
        <v>3276</v>
      </c>
      <c r="O3436" t="s">
        <v>3277</v>
      </c>
      <c r="P3436" t="str">
        <f t="shared" si="57"/>
        <v>นางสาวพะเยาว์  วงศ์สุวรรณ</v>
      </c>
      <c r="Q3436" t="s">
        <v>3278</v>
      </c>
      <c r="R3436" t="s">
        <v>125</v>
      </c>
      <c r="S3436" t="s">
        <v>84</v>
      </c>
      <c r="T3436" t="s">
        <v>94</v>
      </c>
      <c r="U3436" t="s">
        <v>83</v>
      </c>
      <c r="V3436" t="s">
        <v>40</v>
      </c>
      <c r="W3436" t="s">
        <v>97</v>
      </c>
      <c r="X3436" t="s">
        <v>42</v>
      </c>
      <c r="Y3436" t="s">
        <v>43</v>
      </c>
      <c r="Z3436" t="s">
        <v>83</v>
      </c>
    </row>
    <row r="3437" spans="1:26" hidden="1">
      <c r="A3437" t="s">
        <v>25</v>
      </c>
      <c r="B3437" t="s">
        <v>3275</v>
      </c>
      <c r="C3437" t="s">
        <v>118</v>
      </c>
      <c r="D3437" t="s">
        <v>120</v>
      </c>
      <c r="E3437" t="s">
        <v>96</v>
      </c>
      <c r="F3437">
        <v>6</v>
      </c>
      <c r="G3437" t="s">
        <v>3272</v>
      </c>
      <c r="H3437">
        <v>0</v>
      </c>
      <c r="I3437">
        <v>2</v>
      </c>
      <c r="J3437">
        <v>0</v>
      </c>
      <c r="K3437" t="s">
        <v>3273</v>
      </c>
      <c r="L3437" t="s">
        <v>213</v>
      </c>
      <c r="M3437" t="s">
        <v>143</v>
      </c>
      <c r="N3437" t="s">
        <v>3276</v>
      </c>
      <c r="O3437" t="s">
        <v>3277</v>
      </c>
      <c r="P3437" t="str">
        <f t="shared" si="57"/>
        <v>นางสาวพะเยาว์  วงศ์สุวรรณ</v>
      </c>
      <c r="Q3437" t="s">
        <v>3278</v>
      </c>
      <c r="R3437" t="s">
        <v>125</v>
      </c>
      <c r="S3437" t="s">
        <v>84</v>
      </c>
      <c r="T3437" t="s">
        <v>94</v>
      </c>
      <c r="U3437" t="s">
        <v>83</v>
      </c>
      <c r="V3437" t="s">
        <v>119</v>
      </c>
      <c r="W3437" t="s">
        <v>97</v>
      </c>
      <c r="X3437" t="s">
        <v>42</v>
      </c>
      <c r="Y3437" t="s">
        <v>43</v>
      </c>
      <c r="Z3437" t="s">
        <v>83</v>
      </c>
    </row>
    <row r="3438" spans="1:26" hidden="1">
      <c r="A3438" t="s">
        <v>25</v>
      </c>
      <c r="B3438" t="s">
        <v>3275</v>
      </c>
      <c r="C3438" t="s">
        <v>65</v>
      </c>
      <c r="D3438" t="s">
        <v>66</v>
      </c>
      <c r="E3438" t="s">
        <v>96</v>
      </c>
      <c r="F3438">
        <v>6</v>
      </c>
      <c r="G3438" t="s">
        <v>3272</v>
      </c>
      <c r="H3438">
        <v>0</v>
      </c>
      <c r="I3438">
        <v>2</v>
      </c>
      <c r="J3438">
        <v>0</v>
      </c>
      <c r="K3438" t="s">
        <v>3273</v>
      </c>
      <c r="L3438" t="s">
        <v>213</v>
      </c>
      <c r="M3438" t="s">
        <v>143</v>
      </c>
      <c r="N3438" t="s">
        <v>3276</v>
      </c>
      <c r="O3438" t="s">
        <v>3277</v>
      </c>
      <c r="P3438" t="str">
        <f t="shared" si="57"/>
        <v>นางสาวพะเยาว์  วงศ์สุวรรณ</v>
      </c>
      <c r="Q3438" t="s">
        <v>3278</v>
      </c>
      <c r="R3438" t="s">
        <v>125</v>
      </c>
      <c r="S3438" t="s">
        <v>84</v>
      </c>
      <c r="T3438" t="s">
        <v>94</v>
      </c>
      <c r="U3438" t="s">
        <v>83</v>
      </c>
      <c r="V3438" t="s">
        <v>68</v>
      </c>
      <c r="W3438" t="s">
        <v>97</v>
      </c>
      <c r="X3438" t="s">
        <v>42</v>
      </c>
      <c r="Y3438" t="s">
        <v>43</v>
      </c>
      <c r="Z3438" t="s">
        <v>83</v>
      </c>
    </row>
    <row r="3439" spans="1:26" hidden="1">
      <c r="A3439" t="s">
        <v>25</v>
      </c>
      <c r="B3439" t="s">
        <v>3279</v>
      </c>
      <c r="C3439" t="s">
        <v>76</v>
      </c>
      <c r="D3439" t="s">
        <v>65</v>
      </c>
      <c r="E3439" t="s">
        <v>156</v>
      </c>
      <c r="F3439">
        <v>25</v>
      </c>
      <c r="G3439" t="s">
        <v>3272</v>
      </c>
      <c r="H3439">
        <v>2</v>
      </c>
      <c r="I3439">
        <v>2</v>
      </c>
      <c r="J3439">
        <v>3</v>
      </c>
      <c r="K3439" t="s">
        <v>3273</v>
      </c>
      <c r="L3439" t="s">
        <v>213</v>
      </c>
      <c r="M3439" t="s">
        <v>78</v>
      </c>
      <c r="N3439" t="s">
        <v>3280</v>
      </c>
      <c r="O3439" t="s">
        <v>2321</v>
      </c>
      <c r="P3439" t="str">
        <f t="shared" si="57"/>
        <v>นางมัณฑิรา  บุญเกื้อ</v>
      </c>
      <c r="Q3439" t="s">
        <v>3281</v>
      </c>
      <c r="R3439" t="s">
        <v>39</v>
      </c>
      <c r="S3439" t="s">
        <v>84</v>
      </c>
      <c r="T3439" t="s">
        <v>126</v>
      </c>
      <c r="U3439" t="s">
        <v>269</v>
      </c>
      <c r="V3439" t="s">
        <v>84</v>
      </c>
      <c r="W3439" t="s">
        <v>161</v>
      </c>
      <c r="X3439" t="s">
        <v>128</v>
      </c>
      <c r="Y3439" t="s">
        <v>43</v>
      </c>
      <c r="Z3439" t="s">
        <v>44</v>
      </c>
    </row>
    <row r="3440" spans="1:26" hidden="1">
      <c r="A3440" t="s">
        <v>25</v>
      </c>
      <c r="B3440" t="s">
        <v>3279</v>
      </c>
      <c r="C3440" t="s">
        <v>27</v>
      </c>
      <c r="D3440" t="s">
        <v>57</v>
      </c>
      <c r="E3440" t="s">
        <v>156</v>
      </c>
      <c r="F3440">
        <v>6</v>
      </c>
      <c r="G3440" t="s">
        <v>3272</v>
      </c>
      <c r="H3440">
        <v>0</v>
      </c>
      <c r="I3440">
        <v>2</v>
      </c>
      <c r="J3440">
        <v>0</v>
      </c>
      <c r="K3440" t="s">
        <v>3273</v>
      </c>
      <c r="L3440" t="s">
        <v>213</v>
      </c>
      <c r="M3440" t="s">
        <v>78</v>
      </c>
      <c r="N3440" t="s">
        <v>3280</v>
      </c>
      <c r="O3440" t="s">
        <v>2321</v>
      </c>
      <c r="P3440" t="str">
        <f t="shared" si="57"/>
        <v>นางมัณฑิรา  บุญเกื้อ</v>
      </c>
      <c r="Q3440" t="s">
        <v>3281</v>
      </c>
      <c r="R3440" t="s">
        <v>39</v>
      </c>
      <c r="S3440" t="s">
        <v>84</v>
      </c>
      <c r="T3440" t="s">
        <v>126</v>
      </c>
      <c r="U3440" t="s">
        <v>269</v>
      </c>
      <c r="V3440" t="s">
        <v>40</v>
      </c>
      <c r="W3440" t="s">
        <v>161</v>
      </c>
      <c r="X3440" t="s">
        <v>42</v>
      </c>
      <c r="Y3440" t="s">
        <v>43</v>
      </c>
      <c r="Z3440" t="s">
        <v>83</v>
      </c>
    </row>
    <row r="3441" spans="1:26" hidden="1">
      <c r="A3441" t="s">
        <v>25</v>
      </c>
      <c r="B3441" t="s">
        <v>3279</v>
      </c>
      <c r="C3441" t="s">
        <v>27</v>
      </c>
      <c r="D3441" t="s">
        <v>28</v>
      </c>
      <c r="E3441" t="s">
        <v>156</v>
      </c>
      <c r="F3441">
        <v>6</v>
      </c>
      <c r="G3441" t="s">
        <v>3272</v>
      </c>
      <c r="H3441">
        <v>0</v>
      </c>
      <c r="I3441">
        <v>2</v>
      </c>
      <c r="J3441">
        <v>0</v>
      </c>
      <c r="K3441" t="s">
        <v>3273</v>
      </c>
      <c r="L3441" t="s">
        <v>213</v>
      </c>
      <c r="M3441" t="s">
        <v>78</v>
      </c>
      <c r="N3441" t="s">
        <v>3280</v>
      </c>
      <c r="O3441" t="s">
        <v>2321</v>
      </c>
      <c r="P3441" t="str">
        <f t="shared" si="57"/>
        <v>นางมัณฑิรา  บุญเกื้อ</v>
      </c>
      <c r="Q3441" t="s">
        <v>3281</v>
      </c>
      <c r="R3441" t="s">
        <v>39</v>
      </c>
      <c r="S3441" t="s">
        <v>84</v>
      </c>
      <c r="T3441" t="s">
        <v>126</v>
      </c>
      <c r="U3441" t="s">
        <v>269</v>
      </c>
      <c r="V3441" t="s">
        <v>40</v>
      </c>
      <c r="W3441" t="s">
        <v>161</v>
      </c>
      <c r="X3441" t="s">
        <v>42</v>
      </c>
      <c r="Y3441" t="s">
        <v>43</v>
      </c>
      <c r="Z3441" t="s">
        <v>83</v>
      </c>
    </row>
    <row r="3442" spans="1:26" hidden="1">
      <c r="A3442" t="s">
        <v>25</v>
      </c>
      <c r="B3442" t="s">
        <v>3279</v>
      </c>
      <c r="C3442" t="s">
        <v>106</v>
      </c>
      <c r="D3442" t="s">
        <v>66</v>
      </c>
      <c r="E3442" t="s">
        <v>156</v>
      </c>
      <c r="F3442">
        <v>6</v>
      </c>
      <c r="G3442" t="s">
        <v>3272</v>
      </c>
      <c r="H3442">
        <v>0</v>
      </c>
      <c r="I3442">
        <v>2</v>
      </c>
      <c r="J3442">
        <v>0</v>
      </c>
      <c r="K3442" t="s">
        <v>3273</v>
      </c>
      <c r="L3442" t="s">
        <v>213</v>
      </c>
      <c r="M3442" t="s">
        <v>78</v>
      </c>
      <c r="N3442" t="s">
        <v>3280</v>
      </c>
      <c r="O3442" t="s">
        <v>2321</v>
      </c>
      <c r="P3442" t="str">
        <f t="shared" si="57"/>
        <v>นางมัณฑิรา  บุญเกื้อ</v>
      </c>
      <c r="Q3442" t="s">
        <v>3281</v>
      </c>
      <c r="R3442" t="s">
        <v>39</v>
      </c>
      <c r="S3442" t="s">
        <v>84</v>
      </c>
      <c r="T3442" t="s">
        <v>126</v>
      </c>
      <c r="U3442" t="s">
        <v>269</v>
      </c>
      <c r="V3442" t="s">
        <v>109</v>
      </c>
      <c r="W3442" t="s">
        <v>161</v>
      </c>
      <c r="X3442" t="s">
        <v>42</v>
      </c>
      <c r="Y3442" t="s">
        <v>43</v>
      </c>
      <c r="Z3442" t="s">
        <v>83</v>
      </c>
    </row>
    <row r="3443" spans="1:26" hidden="1">
      <c r="A3443" t="s">
        <v>25</v>
      </c>
      <c r="B3443" t="s">
        <v>3279</v>
      </c>
      <c r="C3443" t="s">
        <v>130</v>
      </c>
      <c r="D3443" t="s">
        <v>60</v>
      </c>
      <c r="E3443" t="s">
        <v>156</v>
      </c>
      <c r="F3443">
        <v>6</v>
      </c>
      <c r="G3443" t="s">
        <v>3272</v>
      </c>
      <c r="H3443">
        <v>0</v>
      </c>
      <c r="I3443">
        <v>2</v>
      </c>
      <c r="J3443">
        <v>0</v>
      </c>
      <c r="K3443" t="s">
        <v>3273</v>
      </c>
      <c r="L3443" t="s">
        <v>213</v>
      </c>
      <c r="M3443" t="s">
        <v>78</v>
      </c>
      <c r="N3443" t="s">
        <v>3280</v>
      </c>
      <c r="O3443" t="s">
        <v>2321</v>
      </c>
      <c r="P3443" t="str">
        <f t="shared" si="57"/>
        <v>นางมัณฑิรา  บุญเกื้อ</v>
      </c>
      <c r="Q3443" t="s">
        <v>3281</v>
      </c>
      <c r="R3443" t="s">
        <v>39</v>
      </c>
      <c r="S3443" t="s">
        <v>84</v>
      </c>
      <c r="T3443" t="s">
        <v>126</v>
      </c>
      <c r="U3443" t="s">
        <v>269</v>
      </c>
      <c r="V3443" t="s">
        <v>136</v>
      </c>
      <c r="W3443" t="s">
        <v>161</v>
      </c>
      <c r="X3443" t="s">
        <v>42</v>
      </c>
      <c r="Y3443" t="s">
        <v>43</v>
      </c>
      <c r="Z3443" t="s">
        <v>83</v>
      </c>
    </row>
    <row r="3444" spans="1:26" hidden="1">
      <c r="A3444" t="s">
        <v>25</v>
      </c>
      <c r="B3444" t="s">
        <v>3279</v>
      </c>
      <c r="C3444" t="s">
        <v>60</v>
      </c>
      <c r="D3444" t="s">
        <v>106</v>
      </c>
      <c r="E3444" t="s">
        <v>156</v>
      </c>
      <c r="F3444">
        <v>6</v>
      </c>
      <c r="G3444" t="s">
        <v>3272</v>
      </c>
      <c r="H3444">
        <v>0</v>
      </c>
      <c r="I3444">
        <v>2</v>
      </c>
      <c r="J3444">
        <v>0</v>
      </c>
      <c r="K3444" t="s">
        <v>3273</v>
      </c>
      <c r="L3444" t="s">
        <v>213</v>
      </c>
      <c r="M3444" t="s">
        <v>78</v>
      </c>
      <c r="N3444" t="s">
        <v>3280</v>
      </c>
      <c r="O3444" t="s">
        <v>2321</v>
      </c>
      <c r="P3444" t="str">
        <f t="shared" si="57"/>
        <v>นางมัณฑิรา  บุญเกื้อ</v>
      </c>
      <c r="Q3444" t="s">
        <v>3281</v>
      </c>
      <c r="R3444" t="s">
        <v>39</v>
      </c>
      <c r="S3444" t="s">
        <v>84</v>
      </c>
      <c r="T3444" t="s">
        <v>126</v>
      </c>
      <c r="U3444" t="s">
        <v>269</v>
      </c>
      <c r="V3444" t="s">
        <v>63</v>
      </c>
      <c r="W3444" t="s">
        <v>161</v>
      </c>
      <c r="X3444" t="s">
        <v>42</v>
      </c>
      <c r="Y3444" t="s">
        <v>43</v>
      </c>
      <c r="Z3444" t="s">
        <v>83</v>
      </c>
    </row>
    <row r="3445" spans="1:26" hidden="1">
      <c r="A3445" t="s">
        <v>25</v>
      </c>
      <c r="B3445" t="s">
        <v>3282</v>
      </c>
      <c r="C3445" t="s">
        <v>130</v>
      </c>
      <c r="D3445" t="s">
        <v>60</v>
      </c>
      <c r="E3445" t="s">
        <v>90</v>
      </c>
      <c r="F3445">
        <v>25</v>
      </c>
      <c r="G3445" t="s">
        <v>3272</v>
      </c>
      <c r="H3445">
        <v>1</v>
      </c>
      <c r="I3445">
        <v>2</v>
      </c>
      <c r="J3445">
        <v>3</v>
      </c>
      <c r="K3445" t="s">
        <v>3273</v>
      </c>
      <c r="L3445" t="s">
        <v>213</v>
      </c>
      <c r="M3445" t="s">
        <v>78</v>
      </c>
      <c r="N3445" t="s">
        <v>3283</v>
      </c>
      <c r="O3445" t="s">
        <v>438</v>
      </c>
      <c r="P3445" t="str">
        <f t="shared" si="57"/>
        <v>นางจิรภา  ชูช่วย</v>
      </c>
      <c r="Q3445" t="s">
        <v>3284</v>
      </c>
      <c r="R3445" t="s">
        <v>242</v>
      </c>
      <c r="S3445" t="s">
        <v>374</v>
      </c>
      <c r="T3445" t="s">
        <v>141</v>
      </c>
      <c r="U3445" t="s">
        <v>374</v>
      </c>
      <c r="V3445" t="s">
        <v>136</v>
      </c>
      <c r="W3445" t="s">
        <v>95</v>
      </c>
      <c r="X3445" t="s">
        <v>42</v>
      </c>
      <c r="Y3445" t="s">
        <v>43</v>
      </c>
      <c r="Z3445" t="s">
        <v>44</v>
      </c>
    </row>
    <row r="3446" spans="1:26" hidden="1">
      <c r="A3446" t="s">
        <v>25</v>
      </c>
      <c r="B3446" t="s">
        <v>3282</v>
      </c>
      <c r="C3446" t="s">
        <v>60</v>
      </c>
      <c r="D3446" t="s">
        <v>106</v>
      </c>
      <c r="E3446" t="s">
        <v>90</v>
      </c>
      <c r="F3446">
        <v>6</v>
      </c>
      <c r="G3446" t="s">
        <v>3272</v>
      </c>
      <c r="H3446">
        <v>0</v>
      </c>
      <c r="I3446">
        <v>2</v>
      </c>
      <c r="J3446">
        <v>0</v>
      </c>
      <c r="K3446" t="s">
        <v>3273</v>
      </c>
      <c r="L3446" t="s">
        <v>213</v>
      </c>
      <c r="M3446" t="s">
        <v>78</v>
      </c>
      <c r="N3446" t="s">
        <v>3283</v>
      </c>
      <c r="O3446" t="s">
        <v>438</v>
      </c>
      <c r="P3446" t="str">
        <f t="shared" si="57"/>
        <v>นางจิรภา  ชูช่วย</v>
      </c>
      <c r="Q3446" t="s">
        <v>3284</v>
      </c>
      <c r="R3446" t="s">
        <v>242</v>
      </c>
      <c r="S3446" t="s">
        <v>374</v>
      </c>
      <c r="T3446" t="s">
        <v>141</v>
      </c>
      <c r="U3446" t="s">
        <v>374</v>
      </c>
      <c r="V3446" t="s">
        <v>63</v>
      </c>
      <c r="W3446" t="s">
        <v>95</v>
      </c>
      <c r="X3446" t="s">
        <v>42</v>
      </c>
      <c r="Y3446" t="s">
        <v>43</v>
      </c>
      <c r="Z3446" t="s">
        <v>83</v>
      </c>
    </row>
    <row r="3447" spans="1:26" hidden="1">
      <c r="A3447" t="s">
        <v>25</v>
      </c>
      <c r="B3447" t="s">
        <v>3282</v>
      </c>
      <c r="C3447" t="s">
        <v>99</v>
      </c>
      <c r="D3447" t="s">
        <v>99</v>
      </c>
      <c r="E3447" t="s">
        <v>90</v>
      </c>
      <c r="F3447">
        <v>6</v>
      </c>
      <c r="G3447" t="s">
        <v>3272</v>
      </c>
      <c r="H3447">
        <v>0</v>
      </c>
      <c r="I3447">
        <v>2</v>
      </c>
      <c r="J3447">
        <v>0</v>
      </c>
      <c r="K3447" t="s">
        <v>3273</v>
      </c>
      <c r="L3447" t="s">
        <v>213</v>
      </c>
      <c r="M3447" t="s">
        <v>78</v>
      </c>
      <c r="N3447" t="s">
        <v>3283</v>
      </c>
      <c r="O3447" t="s">
        <v>438</v>
      </c>
      <c r="P3447" t="str">
        <f t="shared" si="57"/>
        <v>นางจิรภา  ชูช่วย</v>
      </c>
      <c r="Q3447" t="s">
        <v>3284</v>
      </c>
      <c r="R3447" t="s">
        <v>242</v>
      </c>
      <c r="S3447" t="s">
        <v>374</v>
      </c>
      <c r="T3447" t="s">
        <v>141</v>
      </c>
      <c r="U3447" t="s">
        <v>374</v>
      </c>
      <c r="V3447" t="s">
        <v>105</v>
      </c>
      <c r="W3447" t="s">
        <v>95</v>
      </c>
      <c r="X3447" t="s">
        <v>42</v>
      </c>
      <c r="Y3447" t="s">
        <v>43</v>
      </c>
      <c r="Z3447" t="s">
        <v>83</v>
      </c>
    </row>
    <row r="3448" spans="1:26" hidden="1">
      <c r="A3448" t="s">
        <v>25</v>
      </c>
      <c r="B3448" t="s">
        <v>3282</v>
      </c>
      <c r="C3448" t="s">
        <v>86</v>
      </c>
      <c r="D3448" t="s">
        <v>27</v>
      </c>
      <c r="E3448" t="s">
        <v>90</v>
      </c>
      <c r="F3448">
        <v>6</v>
      </c>
      <c r="G3448" t="s">
        <v>3272</v>
      </c>
      <c r="H3448">
        <v>0</v>
      </c>
      <c r="I3448">
        <v>2</v>
      </c>
      <c r="J3448">
        <v>0</v>
      </c>
      <c r="K3448" t="s">
        <v>3273</v>
      </c>
      <c r="L3448" t="s">
        <v>213</v>
      </c>
      <c r="M3448" t="s">
        <v>78</v>
      </c>
      <c r="N3448" t="s">
        <v>3283</v>
      </c>
      <c r="O3448" t="s">
        <v>438</v>
      </c>
      <c r="P3448" t="str">
        <f t="shared" si="57"/>
        <v>นางจิรภา  ชูช่วย</v>
      </c>
      <c r="Q3448" t="s">
        <v>3284</v>
      </c>
      <c r="R3448" t="s">
        <v>242</v>
      </c>
      <c r="S3448" t="s">
        <v>374</v>
      </c>
      <c r="T3448" t="s">
        <v>141</v>
      </c>
      <c r="U3448" t="s">
        <v>374</v>
      </c>
      <c r="V3448" t="s">
        <v>87</v>
      </c>
      <c r="W3448" t="s">
        <v>95</v>
      </c>
      <c r="X3448" t="s">
        <v>42</v>
      </c>
      <c r="Y3448" t="s">
        <v>43</v>
      </c>
      <c r="Z3448" t="s">
        <v>83</v>
      </c>
    </row>
    <row r="3449" spans="1:26" hidden="1">
      <c r="A3449" t="s">
        <v>25</v>
      </c>
      <c r="B3449" t="s">
        <v>3282</v>
      </c>
      <c r="C3449" t="s">
        <v>27</v>
      </c>
      <c r="D3449" t="s">
        <v>57</v>
      </c>
      <c r="E3449" t="s">
        <v>90</v>
      </c>
      <c r="F3449">
        <v>6</v>
      </c>
      <c r="G3449" t="s">
        <v>3272</v>
      </c>
      <c r="H3449">
        <v>0</v>
      </c>
      <c r="I3449">
        <v>2</v>
      </c>
      <c r="J3449">
        <v>0</v>
      </c>
      <c r="K3449" t="s">
        <v>3273</v>
      </c>
      <c r="L3449" t="s">
        <v>213</v>
      </c>
      <c r="M3449" t="s">
        <v>78</v>
      </c>
      <c r="N3449" t="s">
        <v>3283</v>
      </c>
      <c r="O3449" t="s">
        <v>438</v>
      </c>
      <c r="P3449" t="str">
        <f t="shared" si="57"/>
        <v>นางจิรภา  ชูช่วย</v>
      </c>
      <c r="Q3449" t="s">
        <v>3284</v>
      </c>
      <c r="R3449" t="s">
        <v>242</v>
      </c>
      <c r="S3449" t="s">
        <v>374</v>
      </c>
      <c r="T3449" t="s">
        <v>141</v>
      </c>
      <c r="U3449" t="s">
        <v>374</v>
      </c>
      <c r="V3449" t="s">
        <v>40</v>
      </c>
      <c r="W3449" t="s">
        <v>95</v>
      </c>
      <c r="X3449" t="s">
        <v>42</v>
      </c>
      <c r="Y3449" t="s">
        <v>43</v>
      </c>
      <c r="Z3449" t="s">
        <v>83</v>
      </c>
    </row>
    <row r="3450" spans="1:26" hidden="1">
      <c r="A3450" t="s">
        <v>25</v>
      </c>
      <c r="B3450" t="s">
        <v>3282</v>
      </c>
      <c r="C3450" t="s">
        <v>76</v>
      </c>
      <c r="D3450" t="s">
        <v>65</v>
      </c>
      <c r="E3450" t="s">
        <v>90</v>
      </c>
      <c r="F3450">
        <v>6</v>
      </c>
      <c r="G3450" t="s">
        <v>3272</v>
      </c>
      <c r="H3450">
        <v>0</v>
      </c>
      <c r="I3450">
        <v>2</v>
      </c>
      <c r="J3450">
        <v>0</v>
      </c>
      <c r="K3450" t="s">
        <v>3273</v>
      </c>
      <c r="L3450" t="s">
        <v>213</v>
      </c>
      <c r="M3450" t="s">
        <v>78</v>
      </c>
      <c r="N3450" t="s">
        <v>3283</v>
      </c>
      <c r="O3450" t="s">
        <v>438</v>
      </c>
      <c r="P3450" t="str">
        <f t="shared" si="57"/>
        <v>นางจิรภา  ชูช่วย</v>
      </c>
      <c r="Q3450" t="s">
        <v>3284</v>
      </c>
      <c r="R3450" t="s">
        <v>242</v>
      </c>
      <c r="S3450" t="s">
        <v>374</v>
      </c>
      <c r="T3450" t="s">
        <v>141</v>
      </c>
      <c r="U3450" t="s">
        <v>374</v>
      </c>
      <c r="V3450" t="s">
        <v>84</v>
      </c>
      <c r="W3450" t="s">
        <v>95</v>
      </c>
      <c r="X3450" t="s">
        <v>42</v>
      </c>
      <c r="Y3450" t="s">
        <v>43</v>
      </c>
      <c r="Z3450" t="s">
        <v>83</v>
      </c>
    </row>
    <row r="3451" spans="1:26" hidden="1">
      <c r="A3451" t="s">
        <v>25</v>
      </c>
      <c r="B3451" t="s">
        <v>3282</v>
      </c>
      <c r="C3451" t="s">
        <v>118</v>
      </c>
      <c r="D3451" t="s">
        <v>120</v>
      </c>
      <c r="E3451" t="s">
        <v>90</v>
      </c>
      <c r="F3451">
        <v>6</v>
      </c>
      <c r="G3451" t="s">
        <v>3272</v>
      </c>
      <c r="H3451">
        <v>0</v>
      </c>
      <c r="I3451">
        <v>2</v>
      </c>
      <c r="J3451">
        <v>0</v>
      </c>
      <c r="K3451" t="s">
        <v>3273</v>
      </c>
      <c r="L3451" t="s">
        <v>213</v>
      </c>
      <c r="M3451" t="s">
        <v>78</v>
      </c>
      <c r="N3451" t="s">
        <v>3283</v>
      </c>
      <c r="O3451" t="s">
        <v>438</v>
      </c>
      <c r="P3451" t="str">
        <f t="shared" si="57"/>
        <v>นางจิรภา  ชูช่วย</v>
      </c>
      <c r="Q3451" t="s">
        <v>3284</v>
      </c>
      <c r="R3451" t="s">
        <v>242</v>
      </c>
      <c r="S3451" t="s">
        <v>374</v>
      </c>
      <c r="T3451" t="s">
        <v>141</v>
      </c>
      <c r="U3451" t="s">
        <v>374</v>
      </c>
      <c r="V3451" t="s">
        <v>119</v>
      </c>
      <c r="W3451" t="s">
        <v>95</v>
      </c>
      <c r="X3451" t="s">
        <v>42</v>
      </c>
      <c r="Y3451" t="s">
        <v>43</v>
      </c>
      <c r="Z3451" t="s">
        <v>83</v>
      </c>
    </row>
    <row r="3452" spans="1:26" hidden="1">
      <c r="A3452" t="s">
        <v>25</v>
      </c>
      <c r="B3452" t="s">
        <v>3282</v>
      </c>
      <c r="C3452" t="s">
        <v>65</v>
      </c>
      <c r="D3452" t="s">
        <v>66</v>
      </c>
      <c r="E3452" t="s">
        <v>90</v>
      </c>
      <c r="F3452">
        <v>6</v>
      </c>
      <c r="G3452" t="s">
        <v>3272</v>
      </c>
      <c r="H3452">
        <v>0</v>
      </c>
      <c r="I3452">
        <v>2</v>
      </c>
      <c r="J3452">
        <v>0</v>
      </c>
      <c r="K3452" t="s">
        <v>3273</v>
      </c>
      <c r="L3452" t="s">
        <v>213</v>
      </c>
      <c r="M3452" t="s">
        <v>78</v>
      </c>
      <c r="N3452" t="s">
        <v>3283</v>
      </c>
      <c r="O3452" t="s">
        <v>438</v>
      </c>
      <c r="P3452" t="str">
        <f t="shared" si="57"/>
        <v>นางจิรภา  ชูช่วย</v>
      </c>
      <c r="Q3452" t="s">
        <v>3284</v>
      </c>
      <c r="R3452" t="s">
        <v>242</v>
      </c>
      <c r="S3452" t="s">
        <v>374</v>
      </c>
      <c r="T3452" t="s">
        <v>141</v>
      </c>
      <c r="U3452" t="s">
        <v>374</v>
      </c>
      <c r="V3452" t="s">
        <v>68</v>
      </c>
      <c r="W3452" t="s">
        <v>95</v>
      </c>
      <c r="X3452" t="s">
        <v>42</v>
      </c>
      <c r="Y3452" t="s">
        <v>43</v>
      </c>
      <c r="Z3452" t="s">
        <v>83</v>
      </c>
    </row>
    <row r="3453" spans="1:26" hidden="1">
      <c r="A3453" t="s">
        <v>25</v>
      </c>
      <c r="B3453" t="s">
        <v>3285</v>
      </c>
      <c r="C3453" t="s">
        <v>86</v>
      </c>
      <c r="D3453" t="s">
        <v>27</v>
      </c>
      <c r="E3453" t="s">
        <v>156</v>
      </c>
      <c r="F3453">
        <v>25</v>
      </c>
      <c r="G3453" t="s">
        <v>3272</v>
      </c>
      <c r="H3453">
        <v>2</v>
      </c>
      <c r="I3453">
        <v>2</v>
      </c>
      <c r="J3453">
        <v>3</v>
      </c>
      <c r="K3453" t="s">
        <v>3273</v>
      </c>
      <c r="L3453" t="s">
        <v>213</v>
      </c>
      <c r="M3453" t="s">
        <v>33</v>
      </c>
      <c r="N3453" t="s">
        <v>524</v>
      </c>
      <c r="O3453" t="s">
        <v>3286</v>
      </c>
      <c r="P3453" t="str">
        <f t="shared" si="57"/>
        <v>นายสวัสดิ์  พูลสวัสดิ์</v>
      </c>
      <c r="Q3453" t="s">
        <v>3287</v>
      </c>
      <c r="R3453" t="s">
        <v>125</v>
      </c>
      <c r="S3453" t="s">
        <v>38</v>
      </c>
      <c r="T3453" t="s">
        <v>284</v>
      </c>
      <c r="U3453" t="s">
        <v>83</v>
      </c>
      <c r="V3453" t="s">
        <v>87</v>
      </c>
      <c r="W3453" t="s">
        <v>161</v>
      </c>
      <c r="X3453" t="s">
        <v>128</v>
      </c>
      <c r="Y3453" t="s">
        <v>43</v>
      </c>
      <c r="Z3453" t="s">
        <v>44</v>
      </c>
    </row>
    <row r="3454" spans="1:26" hidden="1">
      <c r="A3454" t="s">
        <v>25</v>
      </c>
      <c r="B3454" t="s">
        <v>3285</v>
      </c>
      <c r="C3454" t="s">
        <v>99</v>
      </c>
      <c r="D3454" t="s">
        <v>99</v>
      </c>
      <c r="E3454" t="s">
        <v>156</v>
      </c>
      <c r="F3454">
        <v>6</v>
      </c>
      <c r="G3454" t="s">
        <v>3272</v>
      </c>
      <c r="H3454">
        <v>0</v>
      </c>
      <c r="I3454">
        <v>2</v>
      </c>
      <c r="J3454">
        <v>0</v>
      </c>
      <c r="K3454" t="s">
        <v>3273</v>
      </c>
      <c r="L3454" t="s">
        <v>213</v>
      </c>
      <c r="M3454" t="s">
        <v>33</v>
      </c>
      <c r="N3454" t="s">
        <v>524</v>
      </c>
      <c r="O3454" t="s">
        <v>3286</v>
      </c>
      <c r="P3454" t="str">
        <f t="shared" si="57"/>
        <v>นายสวัสดิ์  พูลสวัสดิ์</v>
      </c>
      <c r="Q3454" t="s">
        <v>3287</v>
      </c>
      <c r="R3454" t="s">
        <v>125</v>
      </c>
      <c r="S3454" t="s">
        <v>38</v>
      </c>
      <c r="T3454" t="s">
        <v>284</v>
      </c>
      <c r="U3454" t="s">
        <v>83</v>
      </c>
      <c r="V3454" t="s">
        <v>105</v>
      </c>
      <c r="W3454" t="s">
        <v>161</v>
      </c>
      <c r="X3454" t="s">
        <v>42</v>
      </c>
      <c r="Y3454" t="s">
        <v>43</v>
      </c>
      <c r="Z3454" t="s">
        <v>83</v>
      </c>
    </row>
    <row r="3455" spans="1:26" hidden="1">
      <c r="A3455" t="s">
        <v>25</v>
      </c>
      <c r="B3455" t="s">
        <v>3285</v>
      </c>
      <c r="C3455" t="s">
        <v>118</v>
      </c>
      <c r="D3455" t="s">
        <v>177</v>
      </c>
      <c r="E3455" t="s">
        <v>156</v>
      </c>
      <c r="F3455">
        <v>6</v>
      </c>
      <c r="G3455" t="s">
        <v>3272</v>
      </c>
      <c r="H3455">
        <v>0</v>
      </c>
      <c r="I3455">
        <v>2</v>
      </c>
      <c r="J3455">
        <v>0</v>
      </c>
      <c r="K3455" t="s">
        <v>3273</v>
      </c>
      <c r="L3455" t="s">
        <v>213</v>
      </c>
      <c r="M3455" t="s">
        <v>33</v>
      </c>
      <c r="N3455" t="s">
        <v>524</v>
      </c>
      <c r="O3455" t="s">
        <v>3286</v>
      </c>
      <c r="P3455" t="str">
        <f t="shared" si="57"/>
        <v>นายสวัสดิ์  พูลสวัสดิ์</v>
      </c>
      <c r="Q3455" t="s">
        <v>3287</v>
      </c>
      <c r="R3455" t="s">
        <v>125</v>
      </c>
      <c r="S3455" t="s">
        <v>38</v>
      </c>
      <c r="T3455" t="s">
        <v>284</v>
      </c>
      <c r="U3455" t="s">
        <v>83</v>
      </c>
      <c r="V3455" t="s">
        <v>119</v>
      </c>
      <c r="W3455" t="s">
        <v>161</v>
      </c>
      <c r="X3455" t="s">
        <v>42</v>
      </c>
      <c r="Y3455" t="s">
        <v>43</v>
      </c>
      <c r="Z3455" t="s">
        <v>83</v>
      </c>
    </row>
    <row r="3456" spans="1:26" hidden="1">
      <c r="A3456" t="s">
        <v>25</v>
      </c>
      <c r="B3456" t="s">
        <v>3285</v>
      </c>
      <c r="C3456" t="s">
        <v>118</v>
      </c>
      <c r="D3456" t="s">
        <v>120</v>
      </c>
      <c r="E3456" t="s">
        <v>108</v>
      </c>
      <c r="F3456">
        <v>6</v>
      </c>
      <c r="G3456" t="s">
        <v>3272</v>
      </c>
      <c r="H3456">
        <v>0</v>
      </c>
      <c r="I3456">
        <v>2</v>
      </c>
      <c r="J3456">
        <v>0</v>
      </c>
      <c r="K3456" t="s">
        <v>3273</v>
      </c>
      <c r="L3456" t="s">
        <v>213</v>
      </c>
      <c r="M3456" t="s">
        <v>33</v>
      </c>
      <c r="N3456" t="s">
        <v>524</v>
      </c>
      <c r="O3456" t="s">
        <v>3286</v>
      </c>
      <c r="P3456" t="str">
        <f t="shared" si="57"/>
        <v>นายสวัสดิ์  พูลสวัสดิ์</v>
      </c>
      <c r="Q3456" t="s">
        <v>3287</v>
      </c>
      <c r="R3456" t="s">
        <v>125</v>
      </c>
      <c r="S3456" t="s">
        <v>38</v>
      </c>
      <c r="T3456" t="s">
        <v>284</v>
      </c>
      <c r="U3456" t="s">
        <v>83</v>
      </c>
      <c r="V3456" t="s">
        <v>119</v>
      </c>
      <c r="W3456" t="s">
        <v>110</v>
      </c>
      <c r="X3456" t="s">
        <v>42</v>
      </c>
      <c r="Y3456" t="s">
        <v>43</v>
      </c>
      <c r="Z3456" t="s">
        <v>83</v>
      </c>
    </row>
    <row r="3457" spans="1:26" hidden="1">
      <c r="A3457" t="s">
        <v>25</v>
      </c>
      <c r="B3457" t="s">
        <v>3285</v>
      </c>
      <c r="C3457" t="s">
        <v>27</v>
      </c>
      <c r="D3457" t="s">
        <v>57</v>
      </c>
      <c r="E3457" t="s">
        <v>156</v>
      </c>
      <c r="F3457">
        <v>6</v>
      </c>
      <c r="G3457" t="s">
        <v>3272</v>
      </c>
      <c r="H3457">
        <v>0</v>
      </c>
      <c r="I3457">
        <v>2</v>
      </c>
      <c r="J3457">
        <v>0</v>
      </c>
      <c r="K3457" t="s">
        <v>3273</v>
      </c>
      <c r="L3457" t="s">
        <v>213</v>
      </c>
      <c r="M3457" t="s">
        <v>33</v>
      </c>
      <c r="N3457" t="s">
        <v>524</v>
      </c>
      <c r="O3457" t="s">
        <v>3286</v>
      </c>
      <c r="P3457" t="str">
        <f t="shared" si="57"/>
        <v>นายสวัสดิ์  พูลสวัสดิ์</v>
      </c>
      <c r="Q3457" t="s">
        <v>3287</v>
      </c>
      <c r="R3457" t="s">
        <v>125</v>
      </c>
      <c r="S3457" t="s">
        <v>38</v>
      </c>
      <c r="T3457" t="s">
        <v>284</v>
      </c>
      <c r="U3457" t="s">
        <v>83</v>
      </c>
      <c r="V3457" t="s">
        <v>40</v>
      </c>
      <c r="W3457" t="s">
        <v>161</v>
      </c>
      <c r="X3457" t="s">
        <v>42</v>
      </c>
      <c r="Y3457" t="s">
        <v>43</v>
      </c>
      <c r="Z3457" t="s">
        <v>83</v>
      </c>
    </row>
    <row r="3458" spans="1:26" hidden="1">
      <c r="A3458" t="s">
        <v>25</v>
      </c>
      <c r="B3458" t="s">
        <v>3285</v>
      </c>
      <c r="C3458" t="s">
        <v>65</v>
      </c>
      <c r="D3458" t="s">
        <v>66</v>
      </c>
      <c r="E3458" t="s">
        <v>156</v>
      </c>
      <c r="F3458">
        <v>6</v>
      </c>
      <c r="G3458" t="s">
        <v>3272</v>
      </c>
      <c r="H3458">
        <v>0</v>
      </c>
      <c r="I3458">
        <v>2</v>
      </c>
      <c r="J3458">
        <v>0</v>
      </c>
      <c r="K3458" t="s">
        <v>3273</v>
      </c>
      <c r="L3458" t="s">
        <v>213</v>
      </c>
      <c r="M3458" t="s">
        <v>33</v>
      </c>
      <c r="N3458" t="s">
        <v>524</v>
      </c>
      <c r="O3458" t="s">
        <v>3286</v>
      </c>
      <c r="P3458" t="str">
        <f t="shared" si="57"/>
        <v>นายสวัสดิ์  พูลสวัสดิ์</v>
      </c>
      <c r="Q3458" t="s">
        <v>3287</v>
      </c>
      <c r="R3458" t="s">
        <v>125</v>
      </c>
      <c r="S3458" t="s">
        <v>38</v>
      </c>
      <c r="T3458" t="s">
        <v>284</v>
      </c>
      <c r="U3458" t="s">
        <v>83</v>
      </c>
      <c r="V3458" t="s">
        <v>68</v>
      </c>
      <c r="W3458" t="s">
        <v>161</v>
      </c>
      <c r="X3458" t="s">
        <v>42</v>
      </c>
      <c r="Y3458" t="s">
        <v>43</v>
      </c>
      <c r="Z3458" t="s">
        <v>83</v>
      </c>
    </row>
    <row r="3459" spans="1:26" hidden="1">
      <c r="A3459" t="s">
        <v>25</v>
      </c>
      <c r="B3459" t="s">
        <v>3288</v>
      </c>
      <c r="C3459" t="s">
        <v>130</v>
      </c>
      <c r="D3459" t="s">
        <v>60</v>
      </c>
      <c r="E3459" t="s">
        <v>77</v>
      </c>
      <c r="F3459">
        <v>25</v>
      </c>
      <c r="G3459" t="s">
        <v>3272</v>
      </c>
      <c r="H3459">
        <v>1</v>
      </c>
      <c r="I3459">
        <v>1</v>
      </c>
      <c r="J3459">
        <v>3</v>
      </c>
      <c r="K3459" t="s">
        <v>3273</v>
      </c>
      <c r="L3459" t="s">
        <v>213</v>
      </c>
      <c r="M3459" t="s">
        <v>143</v>
      </c>
      <c r="N3459" t="s">
        <v>3289</v>
      </c>
      <c r="O3459" t="s">
        <v>1850</v>
      </c>
      <c r="P3459" t="str">
        <f t="shared" si="57"/>
        <v>นางสาวพิมพ์วรักษ์  ไชยรักษ์</v>
      </c>
      <c r="Q3459" t="s">
        <v>3290</v>
      </c>
      <c r="R3459" t="s">
        <v>74</v>
      </c>
      <c r="S3459" t="s">
        <v>83</v>
      </c>
      <c r="T3459" t="s">
        <v>83</v>
      </c>
      <c r="U3459" t="s">
        <v>83</v>
      </c>
      <c r="V3459" t="s">
        <v>136</v>
      </c>
      <c r="W3459" t="s">
        <v>85</v>
      </c>
      <c r="X3459" t="s">
        <v>42</v>
      </c>
      <c r="Y3459" t="s">
        <v>42</v>
      </c>
      <c r="Z3459" t="s">
        <v>44</v>
      </c>
    </row>
    <row r="3460" spans="1:26" hidden="1">
      <c r="A3460" t="s">
        <v>25</v>
      </c>
      <c r="B3460" t="s">
        <v>3288</v>
      </c>
      <c r="C3460" t="s">
        <v>60</v>
      </c>
      <c r="D3460" t="s">
        <v>106</v>
      </c>
      <c r="E3460" t="s">
        <v>77</v>
      </c>
      <c r="F3460">
        <v>6</v>
      </c>
      <c r="G3460" t="s">
        <v>3272</v>
      </c>
      <c r="H3460">
        <v>0</v>
      </c>
      <c r="I3460">
        <v>2</v>
      </c>
      <c r="J3460">
        <v>0</v>
      </c>
      <c r="K3460" t="s">
        <v>3273</v>
      </c>
      <c r="L3460" t="s">
        <v>213</v>
      </c>
      <c r="M3460" t="s">
        <v>143</v>
      </c>
      <c r="N3460" t="s">
        <v>3289</v>
      </c>
      <c r="O3460" t="s">
        <v>1850</v>
      </c>
      <c r="P3460" t="str">
        <f t="shared" si="57"/>
        <v>นางสาวพิมพ์วรักษ์  ไชยรักษ์</v>
      </c>
      <c r="Q3460" t="s">
        <v>3290</v>
      </c>
      <c r="R3460" t="s">
        <v>74</v>
      </c>
      <c r="S3460" t="s">
        <v>83</v>
      </c>
      <c r="T3460" t="s">
        <v>83</v>
      </c>
      <c r="U3460" t="s">
        <v>83</v>
      </c>
      <c r="V3460" t="s">
        <v>63</v>
      </c>
      <c r="W3460" t="s">
        <v>85</v>
      </c>
      <c r="X3460" t="s">
        <v>42</v>
      </c>
      <c r="Y3460" t="s">
        <v>43</v>
      </c>
      <c r="Z3460" t="s">
        <v>83</v>
      </c>
    </row>
    <row r="3461" spans="1:26" hidden="1">
      <c r="A3461" t="s">
        <v>25</v>
      </c>
      <c r="B3461" t="s">
        <v>3288</v>
      </c>
      <c r="C3461" t="s">
        <v>99</v>
      </c>
      <c r="D3461" t="s">
        <v>99</v>
      </c>
      <c r="E3461" t="s">
        <v>77</v>
      </c>
      <c r="F3461">
        <v>6</v>
      </c>
      <c r="G3461" t="s">
        <v>3272</v>
      </c>
      <c r="H3461">
        <v>0</v>
      </c>
      <c r="I3461">
        <v>2</v>
      </c>
      <c r="J3461">
        <v>0</v>
      </c>
      <c r="K3461" t="s">
        <v>3273</v>
      </c>
      <c r="L3461" t="s">
        <v>213</v>
      </c>
      <c r="M3461" t="s">
        <v>143</v>
      </c>
      <c r="N3461" t="s">
        <v>3289</v>
      </c>
      <c r="O3461" t="s">
        <v>1850</v>
      </c>
      <c r="P3461" t="str">
        <f t="shared" si="57"/>
        <v>นางสาวพิมพ์วรักษ์  ไชยรักษ์</v>
      </c>
      <c r="Q3461" t="s">
        <v>3290</v>
      </c>
      <c r="R3461" t="s">
        <v>74</v>
      </c>
      <c r="S3461" t="s">
        <v>83</v>
      </c>
      <c r="T3461" t="s">
        <v>83</v>
      </c>
      <c r="U3461" t="s">
        <v>83</v>
      </c>
      <c r="V3461" t="s">
        <v>105</v>
      </c>
      <c r="W3461" t="s">
        <v>85</v>
      </c>
      <c r="X3461" t="s">
        <v>42</v>
      </c>
      <c r="Y3461" t="s">
        <v>43</v>
      </c>
      <c r="Z3461" t="s">
        <v>83</v>
      </c>
    </row>
    <row r="3462" spans="1:26" hidden="1">
      <c r="A3462" t="s">
        <v>25</v>
      </c>
      <c r="B3462" t="s">
        <v>3288</v>
      </c>
      <c r="C3462" t="s">
        <v>86</v>
      </c>
      <c r="D3462" t="s">
        <v>27</v>
      </c>
      <c r="E3462" t="s">
        <v>77</v>
      </c>
      <c r="F3462">
        <v>6</v>
      </c>
      <c r="G3462" t="s">
        <v>3272</v>
      </c>
      <c r="H3462">
        <v>0</v>
      </c>
      <c r="I3462">
        <v>2</v>
      </c>
      <c r="J3462">
        <v>0</v>
      </c>
      <c r="K3462" t="s">
        <v>3273</v>
      </c>
      <c r="L3462" t="s">
        <v>213</v>
      </c>
      <c r="M3462" t="s">
        <v>143</v>
      </c>
      <c r="N3462" t="s">
        <v>3289</v>
      </c>
      <c r="O3462" t="s">
        <v>1850</v>
      </c>
      <c r="P3462" t="str">
        <f t="shared" si="57"/>
        <v>นางสาวพิมพ์วรักษ์  ไชยรักษ์</v>
      </c>
      <c r="Q3462" t="s">
        <v>3290</v>
      </c>
      <c r="R3462" t="s">
        <v>74</v>
      </c>
      <c r="S3462" t="s">
        <v>83</v>
      </c>
      <c r="T3462" t="s">
        <v>83</v>
      </c>
      <c r="U3462" t="s">
        <v>83</v>
      </c>
      <c r="V3462" t="s">
        <v>87</v>
      </c>
      <c r="W3462" t="s">
        <v>85</v>
      </c>
      <c r="X3462" t="s">
        <v>42</v>
      </c>
      <c r="Y3462" t="s">
        <v>43</v>
      </c>
      <c r="Z3462" t="s">
        <v>83</v>
      </c>
    </row>
    <row r="3463" spans="1:26" hidden="1">
      <c r="A3463" t="s">
        <v>25</v>
      </c>
      <c r="B3463" t="s">
        <v>3288</v>
      </c>
      <c r="C3463" t="s">
        <v>27</v>
      </c>
      <c r="D3463" t="s">
        <v>57</v>
      </c>
      <c r="E3463" t="s">
        <v>77</v>
      </c>
      <c r="F3463">
        <v>6</v>
      </c>
      <c r="G3463" t="s">
        <v>3272</v>
      </c>
      <c r="H3463">
        <v>0</v>
      </c>
      <c r="I3463">
        <v>2</v>
      </c>
      <c r="J3463">
        <v>0</v>
      </c>
      <c r="K3463" t="s">
        <v>3273</v>
      </c>
      <c r="L3463" t="s">
        <v>213</v>
      </c>
      <c r="M3463" t="s">
        <v>143</v>
      </c>
      <c r="N3463" t="s">
        <v>3289</v>
      </c>
      <c r="O3463" t="s">
        <v>1850</v>
      </c>
      <c r="P3463" t="str">
        <f t="shared" si="57"/>
        <v>นางสาวพิมพ์วรักษ์  ไชยรักษ์</v>
      </c>
      <c r="Q3463" t="s">
        <v>3290</v>
      </c>
      <c r="R3463" t="s">
        <v>74</v>
      </c>
      <c r="S3463" t="s">
        <v>83</v>
      </c>
      <c r="T3463" t="s">
        <v>83</v>
      </c>
      <c r="U3463" t="s">
        <v>83</v>
      </c>
      <c r="V3463" t="s">
        <v>40</v>
      </c>
      <c r="W3463" t="s">
        <v>85</v>
      </c>
      <c r="X3463" t="s">
        <v>42</v>
      </c>
      <c r="Y3463" t="s">
        <v>43</v>
      </c>
      <c r="Z3463" t="s">
        <v>83</v>
      </c>
    </row>
    <row r="3464" spans="1:26" hidden="1">
      <c r="A3464" t="s">
        <v>25</v>
      </c>
      <c r="B3464" t="s">
        <v>3288</v>
      </c>
      <c r="C3464" t="s">
        <v>86</v>
      </c>
      <c r="D3464" t="s">
        <v>27</v>
      </c>
      <c r="E3464" t="s">
        <v>77</v>
      </c>
      <c r="F3464">
        <v>6</v>
      </c>
      <c r="G3464" t="s">
        <v>3272</v>
      </c>
      <c r="H3464">
        <v>0</v>
      </c>
      <c r="I3464">
        <v>2</v>
      </c>
      <c r="J3464">
        <v>0</v>
      </c>
      <c r="K3464" t="s">
        <v>3273</v>
      </c>
      <c r="L3464" t="s">
        <v>213</v>
      </c>
      <c r="M3464" t="s">
        <v>143</v>
      </c>
      <c r="N3464" t="s">
        <v>3289</v>
      </c>
      <c r="O3464" t="s">
        <v>1850</v>
      </c>
      <c r="P3464" t="str">
        <f t="shared" si="57"/>
        <v>นางสาวพิมพ์วรักษ์  ไชยรักษ์</v>
      </c>
      <c r="Q3464" t="s">
        <v>3290</v>
      </c>
      <c r="R3464" t="s">
        <v>74</v>
      </c>
      <c r="S3464" t="s">
        <v>83</v>
      </c>
      <c r="T3464" t="s">
        <v>83</v>
      </c>
      <c r="U3464" t="s">
        <v>83</v>
      </c>
      <c r="V3464" t="s">
        <v>87</v>
      </c>
      <c r="W3464" t="s">
        <v>85</v>
      </c>
      <c r="X3464" t="s">
        <v>42</v>
      </c>
      <c r="Y3464" t="s">
        <v>43</v>
      </c>
      <c r="Z3464" t="s">
        <v>83</v>
      </c>
    </row>
    <row r="3465" spans="1:26" hidden="1">
      <c r="A3465" t="s">
        <v>25</v>
      </c>
      <c r="B3465" t="s">
        <v>3288</v>
      </c>
      <c r="C3465" t="s">
        <v>118</v>
      </c>
      <c r="D3465" t="s">
        <v>120</v>
      </c>
      <c r="E3465" t="s">
        <v>77</v>
      </c>
      <c r="F3465">
        <v>6</v>
      </c>
      <c r="G3465" t="s">
        <v>3272</v>
      </c>
      <c r="H3465">
        <v>0</v>
      </c>
      <c r="I3465">
        <v>2</v>
      </c>
      <c r="J3465">
        <v>0</v>
      </c>
      <c r="K3465" t="s">
        <v>3273</v>
      </c>
      <c r="L3465" t="s">
        <v>213</v>
      </c>
      <c r="M3465" t="s">
        <v>143</v>
      </c>
      <c r="N3465" t="s">
        <v>3289</v>
      </c>
      <c r="O3465" t="s">
        <v>1850</v>
      </c>
      <c r="P3465" t="str">
        <f t="shared" si="57"/>
        <v>นางสาวพิมพ์วรักษ์  ไชยรักษ์</v>
      </c>
      <c r="Q3465" t="s">
        <v>3290</v>
      </c>
      <c r="R3465" t="s">
        <v>74</v>
      </c>
      <c r="S3465" t="s">
        <v>83</v>
      </c>
      <c r="T3465" t="s">
        <v>83</v>
      </c>
      <c r="U3465" t="s">
        <v>83</v>
      </c>
      <c r="V3465" t="s">
        <v>119</v>
      </c>
      <c r="W3465" t="s">
        <v>85</v>
      </c>
      <c r="X3465" t="s">
        <v>42</v>
      </c>
      <c r="Y3465" t="s">
        <v>43</v>
      </c>
      <c r="Z3465" t="s">
        <v>83</v>
      </c>
    </row>
    <row r="3466" spans="1:26" hidden="1">
      <c r="A3466" t="s">
        <v>25</v>
      </c>
      <c r="B3466" t="s">
        <v>3288</v>
      </c>
      <c r="C3466" t="s">
        <v>65</v>
      </c>
      <c r="D3466" t="s">
        <v>66</v>
      </c>
      <c r="E3466" t="s">
        <v>77</v>
      </c>
      <c r="F3466">
        <v>6</v>
      </c>
      <c r="G3466" t="s">
        <v>3272</v>
      </c>
      <c r="H3466">
        <v>0</v>
      </c>
      <c r="I3466">
        <v>2</v>
      </c>
      <c r="J3466">
        <v>0</v>
      </c>
      <c r="K3466" t="s">
        <v>3273</v>
      </c>
      <c r="L3466" t="s">
        <v>213</v>
      </c>
      <c r="M3466" t="s">
        <v>143</v>
      </c>
      <c r="N3466" t="s">
        <v>3289</v>
      </c>
      <c r="O3466" t="s">
        <v>1850</v>
      </c>
      <c r="P3466" t="str">
        <f t="shared" si="57"/>
        <v>นางสาวพิมพ์วรักษ์  ไชยรักษ์</v>
      </c>
      <c r="Q3466" t="s">
        <v>3290</v>
      </c>
      <c r="R3466" t="s">
        <v>74</v>
      </c>
      <c r="S3466" t="s">
        <v>83</v>
      </c>
      <c r="T3466" t="s">
        <v>83</v>
      </c>
      <c r="U3466" t="s">
        <v>83</v>
      </c>
      <c r="V3466" t="s">
        <v>68</v>
      </c>
      <c r="W3466" t="s">
        <v>85</v>
      </c>
      <c r="X3466" t="s">
        <v>42</v>
      </c>
      <c r="Y3466" t="s">
        <v>43</v>
      </c>
      <c r="Z3466" t="s">
        <v>83</v>
      </c>
    </row>
    <row r="3467" spans="1:26" hidden="1">
      <c r="A3467" t="s">
        <v>25</v>
      </c>
      <c r="B3467" t="s">
        <v>3291</v>
      </c>
      <c r="C3467" t="s">
        <v>65</v>
      </c>
      <c r="D3467" t="s">
        <v>88</v>
      </c>
      <c r="E3467" t="s">
        <v>156</v>
      </c>
      <c r="F3467">
        <v>6</v>
      </c>
      <c r="G3467" t="s">
        <v>3292</v>
      </c>
      <c r="H3467">
        <v>1</v>
      </c>
      <c r="I3467">
        <v>2</v>
      </c>
      <c r="J3467">
        <v>3</v>
      </c>
      <c r="K3467" t="s">
        <v>3293</v>
      </c>
      <c r="L3467" t="s">
        <v>238</v>
      </c>
      <c r="M3467" t="s">
        <v>33</v>
      </c>
      <c r="N3467" t="s">
        <v>1749</v>
      </c>
      <c r="O3467" t="s">
        <v>3294</v>
      </c>
      <c r="P3467" t="str">
        <f t="shared" si="57"/>
        <v>นายสมพร  อินทรสุข</v>
      </c>
      <c r="Q3467" t="s">
        <v>3295</v>
      </c>
      <c r="R3467" t="s">
        <v>141</v>
      </c>
      <c r="S3467" t="s">
        <v>3296</v>
      </c>
      <c r="T3467" t="s">
        <v>125</v>
      </c>
      <c r="U3467" t="s">
        <v>274</v>
      </c>
      <c r="V3467" t="s">
        <v>68</v>
      </c>
      <c r="W3467" t="s">
        <v>161</v>
      </c>
      <c r="X3467" t="s">
        <v>42</v>
      </c>
      <c r="Y3467" t="s">
        <v>43</v>
      </c>
      <c r="Z3467" t="s">
        <v>44</v>
      </c>
    </row>
    <row r="3468" spans="1:26" hidden="1">
      <c r="A3468" t="s">
        <v>25</v>
      </c>
      <c r="B3468" t="s">
        <v>3297</v>
      </c>
      <c r="C3468" t="s">
        <v>27</v>
      </c>
      <c r="D3468" t="s">
        <v>28</v>
      </c>
      <c r="E3468" t="s">
        <v>77</v>
      </c>
      <c r="F3468">
        <v>5</v>
      </c>
      <c r="G3468" t="s">
        <v>3292</v>
      </c>
      <c r="H3468">
        <v>2</v>
      </c>
      <c r="I3468">
        <v>2</v>
      </c>
      <c r="J3468">
        <v>2</v>
      </c>
      <c r="K3468" t="s">
        <v>3293</v>
      </c>
      <c r="L3468" t="s">
        <v>238</v>
      </c>
      <c r="M3468" t="s">
        <v>78</v>
      </c>
      <c r="N3468" t="s">
        <v>1932</v>
      </c>
      <c r="O3468" t="s">
        <v>1937</v>
      </c>
      <c r="P3468" t="str">
        <f t="shared" si="57"/>
        <v>นางอารีย์  เต็มยอด</v>
      </c>
      <c r="Q3468" t="s">
        <v>3298</v>
      </c>
      <c r="R3468" t="s">
        <v>39</v>
      </c>
      <c r="S3468" t="s">
        <v>40</v>
      </c>
      <c r="T3468" t="s">
        <v>126</v>
      </c>
      <c r="U3468" t="s">
        <v>3299</v>
      </c>
      <c r="V3468" t="s">
        <v>40</v>
      </c>
      <c r="W3468" t="s">
        <v>85</v>
      </c>
      <c r="X3468" t="s">
        <v>128</v>
      </c>
      <c r="Y3468" t="s">
        <v>43</v>
      </c>
      <c r="Z3468" t="s">
        <v>251</v>
      </c>
    </row>
    <row r="3469" spans="1:26" hidden="1">
      <c r="A3469" t="s">
        <v>25</v>
      </c>
      <c r="B3469" t="s">
        <v>3297</v>
      </c>
      <c r="C3469" t="s">
        <v>27</v>
      </c>
      <c r="D3469" t="s">
        <v>28</v>
      </c>
      <c r="E3469" t="s">
        <v>90</v>
      </c>
      <c r="F3469">
        <v>5</v>
      </c>
      <c r="G3469" t="s">
        <v>3292</v>
      </c>
      <c r="H3469">
        <v>2</v>
      </c>
      <c r="I3469">
        <v>2</v>
      </c>
      <c r="J3469">
        <v>2</v>
      </c>
      <c r="K3469" t="s">
        <v>3293</v>
      </c>
      <c r="L3469" t="s">
        <v>238</v>
      </c>
      <c r="M3469" t="s">
        <v>78</v>
      </c>
      <c r="N3469" t="s">
        <v>1932</v>
      </c>
      <c r="O3469" t="s">
        <v>1937</v>
      </c>
      <c r="P3469" t="str">
        <f t="shared" si="57"/>
        <v>นางอารีย์  เต็มยอด</v>
      </c>
      <c r="Q3469" t="s">
        <v>3298</v>
      </c>
      <c r="R3469" t="s">
        <v>39</v>
      </c>
      <c r="S3469" t="s">
        <v>40</v>
      </c>
      <c r="T3469" t="s">
        <v>126</v>
      </c>
      <c r="U3469" t="s">
        <v>3299</v>
      </c>
      <c r="V3469" t="s">
        <v>40</v>
      </c>
      <c r="W3469" t="s">
        <v>95</v>
      </c>
      <c r="X3469" t="s">
        <v>128</v>
      </c>
      <c r="Y3469" t="s">
        <v>43</v>
      </c>
      <c r="Z3469" t="s">
        <v>251</v>
      </c>
    </row>
    <row r="3470" spans="1:26" hidden="1">
      <c r="A3470" t="s">
        <v>25</v>
      </c>
      <c r="B3470" t="s">
        <v>3297</v>
      </c>
      <c r="C3470" t="s">
        <v>60</v>
      </c>
      <c r="D3470" t="s">
        <v>106</v>
      </c>
      <c r="E3470" t="s">
        <v>77</v>
      </c>
      <c r="F3470">
        <v>2</v>
      </c>
      <c r="G3470" t="s">
        <v>3292</v>
      </c>
      <c r="H3470">
        <v>1</v>
      </c>
      <c r="I3470">
        <v>1</v>
      </c>
      <c r="J3470">
        <v>1</v>
      </c>
      <c r="K3470" t="s">
        <v>3293</v>
      </c>
      <c r="L3470" t="s">
        <v>238</v>
      </c>
      <c r="M3470" t="s">
        <v>78</v>
      </c>
      <c r="N3470" t="s">
        <v>1932</v>
      </c>
      <c r="O3470" t="s">
        <v>1937</v>
      </c>
      <c r="P3470" t="str">
        <f t="shared" si="57"/>
        <v>นางอารีย์  เต็มยอด</v>
      </c>
      <c r="Q3470" t="s">
        <v>3298</v>
      </c>
      <c r="R3470" t="s">
        <v>39</v>
      </c>
      <c r="S3470" t="s">
        <v>40</v>
      </c>
      <c r="T3470" t="s">
        <v>126</v>
      </c>
      <c r="U3470" t="s">
        <v>3299</v>
      </c>
      <c r="V3470" t="s">
        <v>63</v>
      </c>
      <c r="W3470" t="s">
        <v>85</v>
      </c>
      <c r="X3470" t="s">
        <v>42</v>
      </c>
      <c r="Y3470" t="s">
        <v>42</v>
      </c>
      <c r="Z3470" t="s">
        <v>234</v>
      </c>
    </row>
    <row r="3471" spans="1:26" hidden="1">
      <c r="A3471" t="s">
        <v>25</v>
      </c>
      <c r="B3471" t="s">
        <v>3297</v>
      </c>
      <c r="C3471" t="s">
        <v>130</v>
      </c>
      <c r="D3471" t="s">
        <v>60</v>
      </c>
      <c r="E3471" t="s">
        <v>77</v>
      </c>
      <c r="F3471">
        <v>5</v>
      </c>
      <c r="G3471" t="s">
        <v>3292</v>
      </c>
      <c r="H3471">
        <v>1</v>
      </c>
      <c r="I3471">
        <v>2</v>
      </c>
      <c r="J3471">
        <v>3</v>
      </c>
      <c r="K3471" t="s">
        <v>3293</v>
      </c>
      <c r="L3471" t="s">
        <v>238</v>
      </c>
      <c r="M3471" t="s">
        <v>78</v>
      </c>
      <c r="N3471" t="s">
        <v>1932</v>
      </c>
      <c r="O3471" t="s">
        <v>1937</v>
      </c>
      <c r="P3471" t="str">
        <f t="shared" si="57"/>
        <v>นางอารีย์  เต็มยอด</v>
      </c>
      <c r="Q3471" t="s">
        <v>3298</v>
      </c>
      <c r="R3471" t="s">
        <v>39</v>
      </c>
      <c r="S3471" t="s">
        <v>40</v>
      </c>
      <c r="T3471" t="s">
        <v>126</v>
      </c>
      <c r="U3471" t="s">
        <v>3299</v>
      </c>
      <c r="V3471" t="s">
        <v>136</v>
      </c>
      <c r="W3471" t="s">
        <v>85</v>
      </c>
      <c r="X3471" t="s">
        <v>42</v>
      </c>
      <c r="Y3471" t="s">
        <v>43</v>
      </c>
      <c r="Z3471" t="s">
        <v>44</v>
      </c>
    </row>
    <row r="3472" spans="1:26" hidden="1">
      <c r="A3472" t="s">
        <v>25</v>
      </c>
      <c r="B3472" t="s">
        <v>3297</v>
      </c>
      <c r="C3472" t="s">
        <v>130</v>
      </c>
      <c r="D3472" t="s">
        <v>60</v>
      </c>
      <c r="E3472" t="s">
        <v>90</v>
      </c>
      <c r="F3472">
        <v>5</v>
      </c>
      <c r="G3472" t="s">
        <v>3292</v>
      </c>
      <c r="H3472">
        <v>1</v>
      </c>
      <c r="I3472">
        <v>2</v>
      </c>
      <c r="J3472">
        <v>3</v>
      </c>
      <c r="K3472" t="s">
        <v>3293</v>
      </c>
      <c r="L3472" t="s">
        <v>238</v>
      </c>
      <c r="M3472" t="s">
        <v>78</v>
      </c>
      <c r="N3472" t="s">
        <v>1932</v>
      </c>
      <c r="O3472" t="s">
        <v>1937</v>
      </c>
      <c r="P3472" t="str">
        <f t="shared" si="57"/>
        <v>นางอารีย์  เต็มยอด</v>
      </c>
      <c r="Q3472" t="s">
        <v>3298</v>
      </c>
      <c r="R3472" t="s">
        <v>39</v>
      </c>
      <c r="S3472" t="s">
        <v>40</v>
      </c>
      <c r="T3472" t="s">
        <v>126</v>
      </c>
      <c r="U3472" t="s">
        <v>3299</v>
      </c>
      <c r="V3472" t="s">
        <v>136</v>
      </c>
      <c r="W3472" t="s">
        <v>95</v>
      </c>
      <c r="X3472" t="s">
        <v>42</v>
      </c>
      <c r="Y3472" t="s">
        <v>43</v>
      </c>
      <c r="Z3472" t="s">
        <v>44</v>
      </c>
    </row>
    <row r="3473" spans="1:26" hidden="1">
      <c r="A3473" t="s">
        <v>25</v>
      </c>
      <c r="B3473" t="s">
        <v>3297</v>
      </c>
      <c r="C3473" t="s">
        <v>65</v>
      </c>
      <c r="D3473" t="s">
        <v>88</v>
      </c>
      <c r="E3473" t="s">
        <v>77</v>
      </c>
      <c r="F3473">
        <v>3</v>
      </c>
      <c r="G3473" t="s">
        <v>3292</v>
      </c>
      <c r="H3473">
        <v>1</v>
      </c>
      <c r="I3473">
        <v>2</v>
      </c>
      <c r="J3473">
        <v>3</v>
      </c>
      <c r="K3473" t="s">
        <v>3293</v>
      </c>
      <c r="L3473" t="s">
        <v>238</v>
      </c>
      <c r="M3473" t="s">
        <v>78</v>
      </c>
      <c r="N3473" t="s">
        <v>1932</v>
      </c>
      <c r="O3473" t="s">
        <v>1937</v>
      </c>
      <c r="P3473" t="str">
        <f t="shared" si="57"/>
        <v>นางอารีย์  เต็มยอด</v>
      </c>
      <c r="Q3473" t="s">
        <v>3298</v>
      </c>
      <c r="R3473" t="s">
        <v>39</v>
      </c>
      <c r="S3473" t="s">
        <v>40</v>
      </c>
      <c r="T3473" t="s">
        <v>126</v>
      </c>
      <c r="U3473" t="s">
        <v>3299</v>
      </c>
      <c r="V3473" t="s">
        <v>68</v>
      </c>
      <c r="W3473" t="s">
        <v>85</v>
      </c>
      <c r="X3473" t="s">
        <v>42</v>
      </c>
      <c r="Y3473" t="s">
        <v>43</v>
      </c>
      <c r="Z3473" t="s">
        <v>44</v>
      </c>
    </row>
    <row r="3474" spans="1:26" hidden="1">
      <c r="A3474" t="s">
        <v>25</v>
      </c>
      <c r="B3474" t="s">
        <v>3297</v>
      </c>
      <c r="C3474" t="s">
        <v>65</v>
      </c>
      <c r="D3474" t="s">
        <v>66</v>
      </c>
      <c r="E3474" t="s">
        <v>77</v>
      </c>
      <c r="F3474">
        <v>3</v>
      </c>
      <c r="G3474" t="s">
        <v>3292</v>
      </c>
      <c r="H3474">
        <v>1</v>
      </c>
      <c r="I3474">
        <v>2</v>
      </c>
      <c r="J3474">
        <v>3</v>
      </c>
      <c r="K3474" t="s">
        <v>3293</v>
      </c>
      <c r="L3474" t="s">
        <v>238</v>
      </c>
      <c r="M3474" t="s">
        <v>78</v>
      </c>
      <c r="N3474" t="s">
        <v>1932</v>
      </c>
      <c r="O3474" t="s">
        <v>1937</v>
      </c>
      <c r="P3474" t="str">
        <f t="shared" si="57"/>
        <v>นางอารีย์  เต็มยอด</v>
      </c>
      <c r="Q3474" t="s">
        <v>3298</v>
      </c>
      <c r="R3474" t="s">
        <v>39</v>
      </c>
      <c r="S3474" t="s">
        <v>40</v>
      </c>
      <c r="T3474" t="s">
        <v>126</v>
      </c>
      <c r="U3474" t="s">
        <v>3299</v>
      </c>
      <c r="V3474" t="s">
        <v>68</v>
      </c>
      <c r="W3474" t="s">
        <v>85</v>
      </c>
      <c r="X3474" t="s">
        <v>42</v>
      </c>
      <c r="Y3474" t="s">
        <v>43</v>
      </c>
      <c r="Z3474" t="s">
        <v>44</v>
      </c>
    </row>
    <row r="3475" spans="1:26" hidden="1">
      <c r="A3475" t="s">
        <v>25</v>
      </c>
      <c r="B3475" t="s">
        <v>3300</v>
      </c>
      <c r="C3475" t="s">
        <v>76</v>
      </c>
      <c r="D3475" t="s">
        <v>65</v>
      </c>
      <c r="E3475" t="s">
        <v>77</v>
      </c>
      <c r="F3475">
        <v>5</v>
      </c>
      <c r="G3475" t="s">
        <v>3292</v>
      </c>
      <c r="H3475">
        <v>1</v>
      </c>
      <c r="I3475">
        <v>2</v>
      </c>
      <c r="J3475">
        <v>3</v>
      </c>
      <c r="K3475" t="s">
        <v>3293</v>
      </c>
      <c r="L3475" t="s">
        <v>238</v>
      </c>
      <c r="M3475" t="s">
        <v>143</v>
      </c>
      <c r="N3475" t="s">
        <v>1440</v>
      </c>
      <c r="O3475" t="s">
        <v>3301</v>
      </c>
      <c r="P3475" t="str">
        <f t="shared" si="57"/>
        <v>นางสาวอาภรณ์  ก้อนเรือง</v>
      </c>
      <c r="Q3475" t="s">
        <v>3302</v>
      </c>
      <c r="R3475" t="s">
        <v>74</v>
      </c>
      <c r="S3475" t="s">
        <v>40</v>
      </c>
      <c r="T3475" t="s">
        <v>126</v>
      </c>
      <c r="U3475" t="s">
        <v>40</v>
      </c>
      <c r="V3475" t="s">
        <v>84</v>
      </c>
      <c r="W3475" t="s">
        <v>85</v>
      </c>
      <c r="X3475" t="s">
        <v>42</v>
      </c>
      <c r="Y3475" t="s">
        <v>43</v>
      </c>
      <c r="Z3475" t="s">
        <v>44</v>
      </c>
    </row>
    <row r="3476" spans="1:26" hidden="1">
      <c r="A3476" t="s">
        <v>25</v>
      </c>
      <c r="B3476" t="s">
        <v>3300</v>
      </c>
      <c r="C3476" t="s">
        <v>86</v>
      </c>
      <c r="D3476" t="s">
        <v>27</v>
      </c>
      <c r="E3476" t="s">
        <v>77</v>
      </c>
      <c r="F3476">
        <v>5</v>
      </c>
      <c r="G3476" t="s">
        <v>3292</v>
      </c>
      <c r="H3476">
        <v>1</v>
      </c>
      <c r="I3476">
        <v>2</v>
      </c>
      <c r="J3476">
        <v>3</v>
      </c>
      <c r="K3476" t="s">
        <v>3293</v>
      </c>
      <c r="L3476" t="s">
        <v>238</v>
      </c>
      <c r="M3476" t="s">
        <v>143</v>
      </c>
      <c r="N3476" t="s">
        <v>1440</v>
      </c>
      <c r="O3476" t="s">
        <v>3301</v>
      </c>
      <c r="P3476" t="str">
        <f t="shared" si="57"/>
        <v>นางสาวอาภรณ์  ก้อนเรือง</v>
      </c>
      <c r="Q3476" t="s">
        <v>3302</v>
      </c>
      <c r="R3476" t="s">
        <v>74</v>
      </c>
      <c r="S3476" t="s">
        <v>40</v>
      </c>
      <c r="T3476" t="s">
        <v>126</v>
      </c>
      <c r="U3476" t="s">
        <v>40</v>
      </c>
      <c r="V3476" t="s">
        <v>87</v>
      </c>
      <c r="W3476" t="s">
        <v>85</v>
      </c>
      <c r="X3476" t="s">
        <v>42</v>
      </c>
      <c r="Y3476" t="s">
        <v>43</v>
      </c>
      <c r="Z3476" t="s">
        <v>44</v>
      </c>
    </row>
    <row r="3477" spans="1:26" hidden="1">
      <c r="A3477" t="s">
        <v>25</v>
      </c>
      <c r="B3477" t="s">
        <v>3300</v>
      </c>
      <c r="C3477" t="s">
        <v>27</v>
      </c>
      <c r="D3477" t="s">
        <v>57</v>
      </c>
      <c r="E3477" t="s">
        <v>77</v>
      </c>
      <c r="F3477">
        <v>4</v>
      </c>
      <c r="G3477" t="s">
        <v>3292</v>
      </c>
      <c r="H3477">
        <v>2</v>
      </c>
      <c r="I3477">
        <v>2</v>
      </c>
      <c r="J3477">
        <v>3</v>
      </c>
      <c r="K3477" t="s">
        <v>3293</v>
      </c>
      <c r="L3477" t="s">
        <v>238</v>
      </c>
      <c r="M3477" t="s">
        <v>143</v>
      </c>
      <c r="N3477" t="s">
        <v>1440</v>
      </c>
      <c r="O3477" t="s">
        <v>3301</v>
      </c>
      <c r="P3477" t="str">
        <f t="shared" si="57"/>
        <v>นางสาวอาภรณ์  ก้อนเรือง</v>
      </c>
      <c r="Q3477" t="s">
        <v>3302</v>
      </c>
      <c r="R3477" t="s">
        <v>74</v>
      </c>
      <c r="S3477" t="s">
        <v>40</v>
      </c>
      <c r="T3477" t="s">
        <v>126</v>
      </c>
      <c r="U3477" t="s">
        <v>40</v>
      </c>
      <c r="V3477" t="s">
        <v>40</v>
      </c>
      <c r="W3477" t="s">
        <v>85</v>
      </c>
      <c r="X3477" t="s">
        <v>128</v>
      </c>
      <c r="Y3477" t="s">
        <v>43</v>
      </c>
      <c r="Z3477" t="s">
        <v>44</v>
      </c>
    </row>
    <row r="3478" spans="1:26" hidden="1">
      <c r="A3478" t="s">
        <v>25</v>
      </c>
      <c r="B3478" t="s">
        <v>3300</v>
      </c>
      <c r="C3478" t="s">
        <v>60</v>
      </c>
      <c r="D3478" t="s">
        <v>445</v>
      </c>
      <c r="E3478" t="s">
        <v>77</v>
      </c>
      <c r="F3478">
        <v>2</v>
      </c>
      <c r="G3478" t="s">
        <v>3292</v>
      </c>
      <c r="H3478">
        <v>1</v>
      </c>
      <c r="I3478">
        <v>1</v>
      </c>
      <c r="J3478">
        <v>3</v>
      </c>
      <c r="K3478" t="s">
        <v>3293</v>
      </c>
      <c r="L3478" t="s">
        <v>238</v>
      </c>
      <c r="M3478" t="s">
        <v>143</v>
      </c>
      <c r="N3478" t="s">
        <v>1440</v>
      </c>
      <c r="O3478" t="s">
        <v>3301</v>
      </c>
      <c r="P3478" t="str">
        <f t="shared" si="57"/>
        <v>นางสาวอาภรณ์  ก้อนเรือง</v>
      </c>
      <c r="Q3478" t="s">
        <v>3302</v>
      </c>
      <c r="R3478" t="s">
        <v>74</v>
      </c>
      <c r="S3478" t="s">
        <v>40</v>
      </c>
      <c r="T3478" t="s">
        <v>126</v>
      </c>
      <c r="U3478" t="s">
        <v>40</v>
      </c>
      <c r="V3478" t="s">
        <v>63</v>
      </c>
      <c r="W3478" t="s">
        <v>85</v>
      </c>
      <c r="X3478" t="s">
        <v>42</v>
      </c>
      <c r="Y3478" t="s">
        <v>42</v>
      </c>
      <c r="Z3478" t="s">
        <v>44</v>
      </c>
    </row>
    <row r="3479" spans="1:26" hidden="1">
      <c r="A3479" t="s">
        <v>25</v>
      </c>
      <c r="B3479" t="s">
        <v>3300</v>
      </c>
      <c r="C3479" t="s">
        <v>60</v>
      </c>
      <c r="D3479" t="s">
        <v>118</v>
      </c>
      <c r="E3479" t="s">
        <v>77</v>
      </c>
      <c r="F3479">
        <v>2</v>
      </c>
      <c r="G3479" t="s">
        <v>3292</v>
      </c>
      <c r="H3479">
        <v>1</v>
      </c>
      <c r="I3479">
        <v>1</v>
      </c>
      <c r="J3479">
        <v>3</v>
      </c>
      <c r="K3479" t="s">
        <v>3293</v>
      </c>
      <c r="L3479" t="s">
        <v>238</v>
      </c>
      <c r="M3479" t="s">
        <v>143</v>
      </c>
      <c r="N3479" t="s">
        <v>1440</v>
      </c>
      <c r="O3479" t="s">
        <v>3301</v>
      </c>
      <c r="P3479" t="str">
        <f t="shared" si="57"/>
        <v>นางสาวอาภรณ์  ก้อนเรือง</v>
      </c>
      <c r="Q3479" t="s">
        <v>3302</v>
      </c>
      <c r="R3479" t="s">
        <v>74</v>
      </c>
      <c r="S3479" t="s">
        <v>40</v>
      </c>
      <c r="T3479" t="s">
        <v>126</v>
      </c>
      <c r="U3479" t="s">
        <v>40</v>
      </c>
      <c r="V3479" t="s">
        <v>63</v>
      </c>
      <c r="W3479" t="s">
        <v>85</v>
      </c>
      <c r="X3479" t="s">
        <v>42</v>
      </c>
      <c r="Y3479" t="s">
        <v>42</v>
      </c>
      <c r="Z3479" t="s">
        <v>44</v>
      </c>
    </row>
    <row r="3480" spans="1:26" hidden="1">
      <c r="A3480" t="s">
        <v>25</v>
      </c>
      <c r="B3480" t="s">
        <v>3300</v>
      </c>
      <c r="C3480" t="s">
        <v>118</v>
      </c>
      <c r="D3480" t="s">
        <v>120</v>
      </c>
      <c r="E3480" t="s">
        <v>77</v>
      </c>
      <c r="F3480">
        <v>1</v>
      </c>
      <c r="G3480" t="s">
        <v>3292</v>
      </c>
      <c r="H3480">
        <v>1</v>
      </c>
      <c r="I3480">
        <v>2</v>
      </c>
      <c r="J3480">
        <v>3</v>
      </c>
      <c r="K3480" t="s">
        <v>3293</v>
      </c>
      <c r="L3480" t="s">
        <v>238</v>
      </c>
      <c r="M3480" t="s">
        <v>143</v>
      </c>
      <c r="N3480" t="s">
        <v>1440</v>
      </c>
      <c r="O3480" t="s">
        <v>3301</v>
      </c>
      <c r="P3480" t="str">
        <f t="shared" si="57"/>
        <v>นางสาวอาภรณ์  ก้อนเรือง</v>
      </c>
      <c r="Q3480" t="s">
        <v>3302</v>
      </c>
      <c r="R3480" t="s">
        <v>74</v>
      </c>
      <c r="S3480" t="s">
        <v>40</v>
      </c>
      <c r="T3480" t="s">
        <v>126</v>
      </c>
      <c r="U3480" t="s">
        <v>40</v>
      </c>
      <c r="V3480" t="s">
        <v>119</v>
      </c>
      <c r="W3480" t="s">
        <v>85</v>
      </c>
      <c r="X3480" t="s">
        <v>42</v>
      </c>
      <c r="Y3480" t="s">
        <v>43</v>
      </c>
      <c r="Z3480" t="s">
        <v>44</v>
      </c>
    </row>
    <row r="3481" spans="1:26" hidden="1">
      <c r="A3481" t="s">
        <v>25</v>
      </c>
      <c r="B3481" t="s">
        <v>3300</v>
      </c>
      <c r="C3481" t="s">
        <v>106</v>
      </c>
      <c r="D3481" t="s">
        <v>66</v>
      </c>
      <c r="E3481" t="s">
        <v>77</v>
      </c>
      <c r="F3481">
        <v>1</v>
      </c>
      <c r="G3481" t="s">
        <v>3292</v>
      </c>
      <c r="H3481">
        <v>1</v>
      </c>
      <c r="I3481">
        <v>2</v>
      </c>
      <c r="J3481">
        <v>3</v>
      </c>
      <c r="K3481" t="s">
        <v>3293</v>
      </c>
      <c r="L3481" t="s">
        <v>238</v>
      </c>
      <c r="M3481" t="s">
        <v>143</v>
      </c>
      <c r="N3481" t="s">
        <v>1440</v>
      </c>
      <c r="O3481" t="s">
        <v>3301</v>
      </c>
      <c r="P3481" t="str">
        <f t="shared" ref="P3481:P3544" si="58">CONCATENATE(M3481,N3481,"  ",O3481)</f>
        <v>นางสาวอาภรณ์  ก้อนเรือง</v>
      </c>
      <c r="Q3481" t="s">
        <v>3302</v>
      </c>
      <c r="R3481" t="s">
        <v>74</v>
      </c>
      <c r="S3481" t="s">
        <v>40</v>
      </c>
      <c r="T3481" t="s">
        <v>126</v>
      </c>
      <c r="U3481" t="s">
        <v>40</v>
      </c>
      <c r="V3481" t="s">
        <v>109</v>
      </c>
      <c r="W3481" t="s">
        <v>85</v>
      </c>
      <c r="X3481" t="s">
        <v>42</v>
      </c>
      <c r="Y3481" t="s">
        <v>43</v>
      </c>
      <c r="Z3481" t="s">
        <v>44</v>
      </c>
    </row>
    <row r="3482" spans="1:26" hidden="1">
      <c r="A3482" t="s">
        <v>25</v>
      </c>
      <c r="B3482" t="s">
        <v>3303</v>
      </c>
      <c r="C3482" t="s">
        <v>76</v>
      </c>
      <c r="D3482" t="s">
        <v>65</v>
      </c>
      <c r="E3482" t="s">
        <v>96</v>
      </c>
      <c r="F3482">
        <v>10</v>
      </c>
      <c r="G3482" t="s">
        <v>3292</v>
      </c>
      <c r="H3482">
        <v>2</v>
      </c>
      <c r="I3482">
        <v>2</v>
      </c>
      <c r="J3482">
        <v>3</v>
      </c>
      <c r="K3482" t="s">
        <v>3293</v>
      </c>
      <c r="L3482" t="s">
        <v>238</v>
      </c>
      <c r="M3482" t="s">
        <v>78</v>
      </c>
      <c r="N3482" t="s">
        <v>3304</v>
      </c>
      <c r="O3482" t="s">
        <v>3305</v>
      </c>
      <c r="P3482" t="str">
        <f t="shared" si="58"/>
        <v>นางนวลน้อย  ชูชื่น</v>
      </c>
      <c r="Q3482" t="s">
        <v>3306</v>
      </c>
      <c r="R3482" t="s">
        <v>74</v>
      </c>
      <c r="S3482" t="s">
        <v>84</v>
      </c>
      <c r="T3482" t="s">
        <v>308</v>
      </c>
      <c r="U3482" t="s">
        <v>83</v>
      </c>
      <c r="V3482" t="s">
        <v>84</v>
      </c>
      <c r="W3482" t="s">
        <v>97</v>
      </c>
      <c r="X3482" t="s">
        <v>128</v>
      </c>
      <c r="Y3482" t="s">
        <v>43</v>
      </c>
      <c r="Z3482" t="s">
        <v>44</v>
      </c>
    </row>
    <row r="3483" spans="1:26" hidden="1">
      <c r="A3483" t="s">
        <v>25</v>
      </c>
      <c r="B3483" t="s">
        <v>3303</v>
      </c>
      <c r="C3483" t="s">
        <v>27</v>
      </c>
      <c r="D3483" t="s">
        <v>57</v>
      </c>
      <c r="E3483" t="s">
        <v>156</v>
      </c>
      <c r="F3483">
        <v>6</v>
      </c>
      <c r="G3483" t="s">
        <v>3292</v>
      </c>
      <c r="H3483">
        <v>1</v>
      </c>
      <c r="I3483">
        <v>1</v>
      </c>
      <c r="J3483">
        <v>3</v>
      </c>
      <c r="K3483" t="s">
        <v>3293</v>
      </c>
      <c r="L3483" t="s">
        <v>238</v>
      </c>
      <c r="M3483" t="s">
        <v>78</v>
      </c>
      <c r="N3483" t="s">
        <v>3304</v>
      </c>
      <c r="O3483" t="s">
        <v>3305</v>
      </c>
      <c r="P3483" t="str">
        <f t="shared" si="58"/>
        <v>นางนวลน้อย  ชูชื่น</v>
      </c>
      <c r="Q3483" t="s">
        <v>3306</v>
      </c>
      <c r="R3483" t="s">
        <v>74</v>
      </c>
      <c r="S3483" t="s">
        <v>84</v>
      </c>
      <c r="T3483" t="s">
        <v>308</v>
      </c>
      <c r="U3483" t="s">
        <v>83</v>
      </c>
      <c r="V3483" t="s">
        <v>40</v>
      </c>
      <c r="W3483" t="s">
        <v>161</v>
      </c>
      <c r="X3483" t="s">
        <v>42</v>
      </c>
      <c r="Y3483" t="s">
        <v>42</v>
      </c>
      <c r="Z3483" t="s">
        <v>44</v>
      </c>
    </row>
    <row r="3484" spans="1:26" hidden="1">
      <c r="A3484" t="s">
        <v>25</v>
      </c>
      <c r="B3484" t="s">
        <v>3303</v>
      </c>
      <c r="C3484" t="s">
        <v>106</v>
      </c>
      <c r="D3484" t="s">
        <v>66</v>
      </c>
      <c r="E3484" t="s">
        <v>62</v>
      </c>
      <c r="F3484">
        <v>2</v>
      </c>
      <c r="G3484" t="s">
        <v>3292</v>
      </c>
      <c r="H3484">
        <v>1</v>
      </c>
      <c r="I3484">
        <v>2</v>
      </c>
      <c r="J3484">
        <v>3</v>
      </c>
      <c r="K3484" t="s">
        <v>3293</v>
      </c>
      <c r="L3484" t="s">
        <v>238</v>
      </c>
      <c r="M3484" t="s">
        <v>78</v>
      </c>
      <c r="N3484" t="s">
        <v>3304</v>
      </c>
      <c r="O3484" t="s">
        <v>3305</v>
      </c>
      <c r="P3484" t="str">
        <f t="shared" si="58"/>
        <v>นางนวลน้อย  ชูชื่น</v>
      </c>
      <c r="Q3484" t="s">
        <v>3306</v>
      </c>
      <c r="R3484" t="s">
        <v>74</v>
      </c>
      <c r="S3484" t="s">
        <v>84</v>
      </c>
      <c r="T3484" t="s">
        <v>308</v>
      </c>
      <c r="U3484" t="s">
        <v>83</v>
      </c>
      <c r="V3484" t="s">
        <v>109</v>
      </c>
      <c r="W3484" t="s">
        <v>64</v>
      </c>
      <c r="X3484" t="s">
        <v>42</v>
      </c>
      <c r="Y3484" t="s">
        <v>43</v>
      </c>
      <c r="Z3484" t="s">
        <v>44</v>
      </c>
    </row>
    <row r="3485" spans="1:26" hidden="1">
      <c r="A3485" t="s">
        <v>25</v>
      </c>
      <c r="B3485" t="s">
        <v>3307</v>
      </c>
      <c r="C3485" t="s">
        <v>86</v>
      </c>
      <c r="D3485" t="s">
        <v>27</v>
      </c>
      <c r="E3485" t="s">
        <v>90</v>
      </c>
      <c r="F3485">
        <v>15</v>
      </c>
      <c r="G3485" t="s">
        <v>3292</v>
      </c>
      <c r="H3485">
        <v>2</v>
      </c>
      <c r="I3485">
        <v>2</v>
      </c>
      <c r="J3485">
        <v>2</v>
      </c>
      <c r="K3485" t="s">
        <v>3293</v>
      </c>
      <c r="L3485" t="s">
        <v>238</v>
      </c>
      <c r="M3485" t="s">
        <v>143</v>
      </c>
      <c r="N3485" t="s">
        <v>920</v>
      </c>
      <c r="O3485" t="s">
        <v>3308</v>
      </c>
      <c r="P3485" t="str">
        <f t="shared" si="58"/>
        <v>นางสาวนันทิยา  คงอิ้ว</v>
      </c>
      <c r="Q3485" t="s">
        <v>3309</v>
      </c>
      <c r="R3485" t="s">
        <v>37</v>
      </c>
      <c r="S3485" t="s">
        <v>83</v>
      </c>
      <c r="T3485" t="s">
        <v>74</v>
      </c>
      <c r="U3485" t="s">
        <v>83</v>
      </c>
      <c r="V3485" t="s">
        <v>87</v>
      </c>
      <c r="W3485" t="s">
        <v>95</v>
      </c>
      <c r="X3485" t="s">
        <v>128</v>
      </c>
      <c r="Y3485" t="s">
        <v>43</v>
      </c>
      <c r="Z3485" t="s">
        <v>251</v>
      </c>
    </row>
    <row r="3486" spans="1:26" hidden="1">
      <c r="A3486" t="s">
        <v>25</v>
      </c>
      <c r="B3486" t="s">
        <v>3307</v>
      </c>
      <c r="C3486" t="s">
        <v>86</v>
      </c>
      <c r="D3486" t="s">
        <v>27</v>
      </c>
      <c r="E3486" t="s">
        <v>96</v>
      </c>
      <c r="F3486">
        <v>15</v>
      </c>
      <c r="G3486" t="s">
        <v>3292</v>
      </c>
      <c r="H3486">
        <v>2</v>
      </c>
      <c r="I3486">
        <v>2</v>
      </c>
      <c r="J3486">
        <v>2</v>
      </c>
      <c r="K3486" t="s">
        <v>3293</v>
      </c>
      <c r="L3486" t="s">
        <v>238</v>
      </c>
      <c r="M3486" t="s">
        <v>143</v>
      </c>
      <c r="N3486" t="s">
        <v>920</v>
      </c>
      <c r="O3486" t="s">
        <v>3308</v>
      </c>
      <c r="P3486" t="str">
        <f t="shared" si="58"/>
        <v>นางสาวนันทิยา  คงอิ้ว</v>
      </c>
      <c r="Q3486" t="s">
        <v>3309</v>
      </c>
      <c r="R3486" t="s">
        <v>37</v>
      </c>
      <c r="S3486" t="s">
        <v>83</v>
      </c>
      <c r="T3486" t="s">
        <v>74</v>
      </c>
      <c r="U3486" t="s">
        <v>83</v>
      </c>
      <c r="V3486" t="s">
        <v>87</v>
      </c>
      <c r="W3486" t="s">
        <v>97</v>
      </c>
      <c r="X3486" t="s">
        <v>128</v>
      </c>
      <c r="Y3486" t="s">
        <v>43</v>
      </c>
      <c r="Z3486" t="s">
        <v>251</v>
      </c>
    </row>
    <row r="3487" spans="1:26" hidden="1">
      <c r="A3487" t="s">
        <v>25</v>
      </c>
      <c r="B3487" t="s">
        <v>3307</v>
      </c>
      <c r="C3487" t="s">
        <v>99</v>
      </c>
      <c r="D3487" t="s">
        <v>99</v>
      </c>
      <c r="E3487" t="s">
        <v>90</v>
      </c>
      <c r="F3487">
        <v>2</v>
      </c>
      <c r="G3487" t="s">
        <v>3292</v>
      </c>
      <c r="H3487">
        <v>2</v>
      </c>
      <c r="I3487">
        <v>2</v>
      </c>
      <c r="J3487">
        <v>2</v>
      </c>
      <c r="K3487" t="s">
        <v>3293</v>
      </c>
      <c r="L3487" t="s">
        <v>238</v>
      </c>
      <c r="M3487" t="s">
        <v>143</v>
      </c>
      <c r="N3487" t="s">
        <v>920</v>
      </c>
      <c r="O3487" t="s">
        <v>3308</v>
      </c>
      <c r="P3487" t="str">
        <f t="shared" si="58"/>
        <v>นางสาวนันทิยา  คงอิ้ว</v>
      </c>
      <c r="Q3487" t="s">
        <v>3309</v>
      </c>
      <c r="R3487" t="s">
        <v>37</v>
      </c>
      <c r="S3487" t="s">
        <v>83</v>
      </c>
      <c r="T3487" t="s">
        <v>74</v>
      </c>
      <c r="U3487" t="s">
        <v>83</v>
      </c>
      <c r="V3487" t="s">
        <v>105</v>
      </c>
      <c r="W3487" t="s">
        <v>95</v>
      </c>
      <c r="X3487" t="s">
        <v>128</v>
      </c>
      <c r="Y3487" t="s">
        <v>43</v>
      </c>
      <c r="Z3487" t="s">
        <v>251</v>
      </c>
    </row>
    <row r="3488" spans="1:26" hidden="1">
      <c r="A3488" t="s">
        <v>25</v>
      </c>
      <c r="B3488" t="s">
        <v>3307</v>
      </c>
      <c r="C3488" t="s">
        <v>60</v>
      </c>
      <c r="D3488" t="s">
        <v>118</v>
      </c>
      <c r="E3488" t="s">
        <v>96</v>
      </c>
      <c r="F3488">
        <v>2</v>
      </c>
      <c r="G3488" t="s">
        <v>3292</v>
      </c>
      <c r="H3488">
        <v>2</v>
      </c>
      <c r="I3488">
        <v>2</v>
      </c>
      <c r="J3488">
        <v>1</v>
      </c>
      <c r="K3488" t="s">
        <v>3293</v>
      </c>
      <c r="L3488" t="s">
        <v>238</v>
      </c>
      <c r="M3488" t="s">
        <v>143</v>
      </c>
      <c r="N3488" t="s">
        <v>920</v>
      </c>
      <c r="O3488" t="s">
        <v>3308</v>
      </c>
      <c r="P3488" t="str">
        <f t="shared" si="58"/>
        <v>นางสาวนันทิยา  คงอิ้ว</v>
      </c>
      <c r="Q3488" t="s">
        <v>3309</v>
      </c>
      <c r="R3488" t="s">
        <v>37</v>
      </c>
      <c r="S3488" t="s">
        <v>83</v>
      </c>
      <c r="T3488" t="s">
        <v>74</v>
      </c>
      <c r="U3488" t="s">
        <v>83</v>
      </c>
      <c r="V3488" t="s">
        <v>63</v>
      </c>
      <c r="W3488" t="s">
        <v>97</v>
      </c>
      <c r="X3488" t="s">
        <v>128</v>
      </c>
      <c r="Y3488" t="s">
        <v>43</v>
      </c>
      <c r="Z3488" t="s">
        <v>234</v>
      </c>
    </row>
    <row r="3489" spans="1:26" hidden="1">
      <c r="A3489" t="s">
        <v>25</v>
      </c>
      <c r="B3489" t="s">
        <v>3307</v>
      </c>
      <c r="C3489" t="s">
        <v>60</v>
      </c>
      <c r="D3489" t="s">
        <v>445</v>
      </c>
      <c r="E3489" t="s">
        <v>96</v>
      </c>
      <c r="F3489">
        <v>2</v>
      </c>
      <c r="G3489" t="s">
        <v>3292</v>
      </c>
      <c r="H3489">
        <v>2</v>
      </c>
      <c r="I3489">
        <v>2</v>
      </c>
      <c r="J3489">
        <v>1</v>
      </c>
      <c r="K3489" t="s">
        <v>3293</v>
      </c>
      <c r="L3489" t="s">
        <v>238</v>
      </c>
      <c r="M3489" t="s">
        <v>143</v>
      </c>
      <c r="N3489" t="s">
        <v>920</v>
      </c>
      <c r="O3489" t="s">
        <v>3308</v>
      </c>
      <c r="P3489" t="str">
        <f t="shared" si="58"/>
        <v>นางสาวนันทิยา  คงอิ้ว</v>
      </c>
      <c r="Q3489" t="s">
        <v>3309</v>
      </c>
      <c r="R3489" t="s">
        <v>37</v>
      </c>
      <c r="S3489" t="s">
        <v>83</v>
      </c>
      <c r="T3489" t="s">
        <v>74</v>
      </c>
      <c r="U3489" t="s">
        <v>83</v>
      </c>
      <c r="V3489" t="s">
        <v>63</v>
      </c>
      <c r="W3489" t="s">
        <v>97</v>
      </c>
      <c r="X3489" t="s">
        <v>128</v>
      </c>
      <c r="Y3489" t="s">
        <v>43</v>
      </c>
      <c r="Z3489" t="s">
        <v>234</v>
      </c>
    </row>
    <row r="3490" spans="1:26" hidden="1">
      <c r="A3490" t="s">
        <v>25</v>
      </c>
      <c r="B3490" t="s">
        <v>3307</v>
      </c>
      <c r="C3490" t="s">
        <v>65</v>
      </c>
      <c r="D3490" t="s">
        <v>66</v>
      </c>
      <c r="E3490" t="s">
        <v>90</v>
      </c>
      <c r="F3490">
        <v>2</v>
      </c>
      <c r="G3490" t="s">
        <v>3292</v>
      </c>
      <c r="H3490">
        <v>2</v>
      </c>
      <c r="I3490">
        <v>2</v>
      </c>
      <c r="J3490">
        <v>3</v>
      </c>
      <c r="K3490" t="s">
        <v>3293</v>
      </c>
      <c r="L3490" t="s">
        <v>238</v>
      </c>
      <c r="M3490" t="s">
        <v>143</v>
      </c>
      <c r="N3490" t="s">
        <v>920</v>
      </c>
      <c r="O3490" t="s">
        <v>3308</v>
      </c>
      <c r="P3490" t="str">
        <f t="shared" si="58"/>
        <v>นางสาวนันทิยา  คงอิ้ว</v>
      </c>
      <c r="Q3490" t="s">
        <v>3309</v>
      </c>
      <c r="R3490" t="s">
        <v>37</v>
      </c>
      <c r="S3490" t="s">
        <v>83</v>
      </c>
      <c r="T3490" t="s">
        <v>74</v>
      </c>
      <c r="U3490" t="s">
        <v>83</v>
      </c>
      <c r="V3490" t="s">
        <v>68</v>
      </c>
      <c r="W3490" t="s">
        <v>95</v>
      </c>
      <c r="X3490" t="s">
        <v>128</v>
      </c>
      <c r="Y3490" t="s">
        <v>43</v>
      </c>
      <c r="Z3490" t="s">
        <v>44</v>
      </c>
    </row>
    <row r="3491" spans="1:26" hidden="1">
      <c r="A3491" t="s">
        <v>25</v>
      </c>
      <c r="B3491" t="s">
        <v>3310</v>
      </c>
      <c r="C3491" t="s">
        <v>76</v>
      </c>
      <c r="D3491" t="s">
        <v>65</v>
      </c>
      <c r="E3491" t="s">
        <v>90</v>
      </c>
      <c r="F3491">
        <v>5</v>
      </c>
      <c r="G3491" t="s">
        <v>3292</v>
      </c>
      <c r="H3491">
        <v>2</v>
      </c>
      <c r="I3491">
        <v>2</v>
      </c>
      <c r="J3491">
        <v>3</v>
      </c>
      <c r="K3491" t="s">
        <v>3293</v>
      </c>
      <c r="L3491" t="s">
        <v>238</v>
      </c>
      <c r="M3491" t="s">
        <v>78</v>
      </c>
      <c r="N3491" t="s">
        <v>3311</v>
      </c>
      <c r="O3491" t="s">
        <v>3312</v>
      </c>
      <c r="P3491" t="str">
        <f t="shared" si="58"/>
        <v>นางสุมาพร  กาญจนพันธุ์</v>
      </c>
      <c r="Q3491" t="s">
        <v>3313</v>
      </c>
      <c r="R3491" t="s">
        <v>39</v>
      </c>
      <c r="S3491" t="s">
        <v>84</v>
      </c>
      <c r="T3491" t="s">
        <v>126</v>
      </c>
      <c r="U3491" t="s">
        <v>84</v>
      </c>
      <c r="V3491" t="s">
        <v>84</v>
      </c>
      <c r="W3491" t="s">
        <v>95</v>
      </c>
      <c r="X3491" t="s">
        <v>128</v>
      </c>
      <c r="Y3491" t="s">
        <v>43</v>
      </c>
      <c r="Z3491" t="s">
        <v>44</v>
      </c>
    </row>
    <row r="3492" spans="1:26" hidden="1">
      <c r="A3492" t="s">
        <v>25</v>
      </c>
      <c r="B3492" t="s">
        <v>3310</v>
      </c>
      <c r="C3492" t="s">
        <v>27</v>
      </c>
      <c r="D3492" t="s">
        <v>28</v>
      </c>
      <c r="E3492" t="s">
        <v>90</v>
      </c>
      <c r="F3492">
        <v>7</v>
      </c>
      <c r="G3492" t="s">
        <v>3292</v>
      </c>
      <c r="H3492">
        <v>1</v>
      </c>
      <c r="I3492">
        <v>1</v>
      </c>
      <c r="J3492">
        <v>3</v>
      </c>
      <c r="K3492" t="s">
        <v>3293</v>
      </c>
      <c r="L3492" t="s">
        <v>238</v>
      </c>
      <c r="M3492" t="s">
        <v>78</v>
      </c>
      <c r="N3492" t="s">
        <v>3311</v>
      </c>
      <c r="O3492" t="s">
        <v>3312</v>
      </c>
      <c r="P3492" t="str">
        <f t="shared" si="58"/>
        <v>นางสุมาพร  กาญจนพันธุ์</v>
      </c>
      <c r="Q3492" t="s">
        <v>3313</v>
      </c>
      <c r="R3492" t="s">
        <v>39</v>
      </c>
      <c r="S3492" t="s">
        <v>84</v>
      </c>
      <c r="T3492" t="s">
        <v>126</v>
      </c>
      <c r="U3492" t="s">
        <v>84</v>
      </c>
      <c r="V3492" t="s">
        <v>40</v>
      </c>
      <c r="W3492" t="s">
        <v>95</v>
      </c>
      <c r="X3492" t="s">
        <v>42</v>
      </c>
      <c r="Y3492" t="s">
        <v>42</v>
      </c>
      <c r="Z3492" t="s">
        <v>44</v>
      </c>
    </row>
    <row r="3493" spans="1:26" hidden="1">
      <c r="A3493" t="s">
        <v>25</v>
      </c>
      <c r="B3493" t="s">
        <v>3310</v>
      </c>
      <c r="C3493" t="s">
        <v>27</v>
      </c>
      <c r="D3493" t="s">
        <v>57</v>
      </c>
      <c r="E3493" t="s">
        <v>96</v>
      </c>
      <c r="F3493">
        <v>7</v>
      </c>
      <c r="G3493" t="s">
        <v>3292</v>
      </c>
      <c r="H3493">
        <v>1</v>
      </c>
      <c r="I3493">
        <v>1</v>
      </c>
      <c r="J3493">
        <v>3</v>
      </c>
      <c r="K3493" t="s">
        <v>3293</v>
      </c>
      <c r="L3493" t="s">
        <v>238</v>
      </c>
      <c r="M3493" t="s">
        <v>78</v>
      </c>
      <c r="N3493" t="s">
        <v>3311</v>
      </c>
      <c r="O3493" t="s">
        <v>3312</v>
      </c>
      <c r="P3493" t="str">
        <f t="shared" si="58"/>
        <v>นางสุมาพร  กาญจนพันธุ์</v>
      </c>
      <c r="Q3493" t="s">
        <v>3313</v>
      </c>
      <c r="R3493" t="s">
        <v>39</v>
      </c>
      <c r="S3493" t="s">
        <v>84</v>
      </c>
      <c r="T3493" t="s">
        <v>126</v>
      </c>
      <c r="U3493" t="s">
        <v>84</v>
      </c>
      <c r="V3493" t="s">
        <v>40</v>
      </c>
      <c r="W3493" t="s">
        <v>97</v>
      </c>
      <c r="X3493" t="s">
        <v>42</v>
      </c>
      <c r="Y3493" t="s">
        <v>42</v>
      </c>
      <c r="Z3493" t="s">
        <v>44</v>
      </c>
    </row>
    <row r="3494" spans="1:26" hidden="1">
      <c r="A3494" t="s">
        <v>25</v>
      </c>
      <c r="B3494" t="s">
        <v>3310</v>
      </c>
      <c r="C3494" t="s">
        <v>60</v>
      </c>
      <c r="D3494" t="s">
        <v>445</v>
      </c>
      <c r="E3494" t="s">
        <v>90</v>
      </c>
      <c r="F3494">
        <v>2</v>
      </c>
      <c r="G3494" t="s">
        <v>3292</v>
      </c>
      <c r="H3494">
        <v>1</v>
      </c>
      <c r="I3494">
        <v>1</v>
      </c>
      <c r="J3494">
        <v>3</v>
      </c>
      <c r="K3494" t="s">
        <v>3293</v>
      </c>
      <c r="L3494" t="s">
        <v>238</v>
      </c>
      <c r="M3494" t="s">
        <v>78</v>
      </c>
      <c r="N3494" t="s">
        <v>3311</v>
      </c>
      <c r="O3494" t="s">
        <v>3312</v>
      </c>
      <c r="P3494" t="str">
        <f t="shared" si="58"/>
        <v>นางสุมาพร  กาญจนพันธุ์</v>
      </c>
      <c r="Q3494" t="s">
        <v>3313</v>
      </c>
      <c r="R3494" t="s">
        <v>39</v>
      </c>
      <c r="S3494" t="s">
        <v>84</v>
      </c>
      <c r="T3494" t="s">
        <v>126</v>
      </c>
      <c r="U3494" t="s">
        <v>84</v>
      </c>
      <c r="V3494" t="s">
        <v>63</v>
      </c>
      <c r="W3494" t="s">
        <v>95</v>
      </c>
      <c r="X3494" t="s">
        <v>42</v>
      </c>
      <c r="Y3494" t="s">
        <v>42</v>
      </c>
      <c r="Z3494" t="s">
        <v>44</v>
      </c>
    </row>
    <row r="3495" spans="1:26" hidden="1">
      <c r="A3495" t="s">
        <v>25</v>
      </c>
      <c r="B3495" t="s">
        <v>3310</v>
      </c>
      <c r="C3495" t="s">
        <v>118</v>
      </c>
      <c r="D3495" t="s">
        <v>120</v>
      </c>
      <c r="E3495" t="s">
        <v>90</v>
      </c>
      <c r="F3495">
        <v>1</v>
      </c>
      <c r="G3495" t="s">
        <v>3292</v>
      </c>
      <c r="H3495">
        <v>2</v>
      </c>
      <c r="I3495">
        <v>2</v>
      </c>
      <c r="J3495">
        <v>3</v>
      </c>
      <c r="K3495" t="s">
        <v>3293</v>
      </c>
      <c r="L3495" t="s">
        <v>238</v>
      </c>
      <c r="M3495" t="s">
        <v>78</v>
      </c>
      <c r="N3495" t="s">
        <v>3311</v>
      </c>
      <c r="O3495" t="s">
        <v>3312</v>
      </c>
      <c r="P3495" t="str">
        <f t="shared" si="58"/>
        <v>นางสุมาพร  กาญจนพันธุ์</v>
      </c>
      <c r="Q3495" t="s">
        <v>3313</v>
      </c>
      <c r="R3495" t="s">
        <v>39</v>
      </c>
      <c r="S3495" t="s">
        <v>84</v>
      </c>
      <c r="T3495" t="s">
        <v>126</v>
      </c>
      <c r="U3495" t="s">
        <v>84</v>
      </c>
      <c r="V3495" t="s">
        <v>119</v>
      </c>
      <c r="W3495" t="s">
        <v>95</v>
      </c>
      <c r="X3495" t="s">
        <v>128</v>
      </c>
      <c r="Y3495" t="s">
        <v>43</v>
      </c>
      <c r="Z3495" t="s">
        <v>44</v>
      </c>
    </row>
    <row r="3496" spans="1:26" hidden="1">
      <c r="A3496" t="s">
        <v>25</v>
      </c>
      <c r="B3496" t="s">
        <v>3310</v>
      </c>
      <c r="C3496" t="s">
        <v>106</v>
      </c>
      <c r="D3496" t="s">
        <v>66</v>
      </c>
      <c r="E3496" t="s">
        <v>90</v>
      </c>
      <c r="F3496">
        <v>3</v>
      </c>
      <c r="G3496" t="s">
        <v>3292</v>
      </c>
      <c r="H3496">
        <v>1</v>
      </c>
      <c r="I3496">
        <v>2</v>
      </c>
      <c r="J3496">
        <v>3</v>
      </c>
      <c r="K3496" t="s">
        <v>3293</v>
      </c>
      <c r="L3496" t="s">
        <v>238</v>
      </c>
      <c r="M3496" t="s">
        <v>78</v>
      </c>
      <c r="N3496" t="s">
        <v>3311</v>
      </c>
      <c r="O3496" t="s">
        <v>3312</v>
      </c>
      <c r="P3496" t="str">
        <f t="shared" si="58"/>
        <v>นางสุมาพร  กาญจนพันธุ์</v>
      </c>
      <c r="Q3496" t="s">
        <v>3313</v>
      </c>
      <c r="R3496" t="s">
        <v>39</v>
      </c>
      <c r="S3496" t="s">
        <v>84</v>
      </c>
      <c r="T3496" t="s">
        <v>126</v>
      </c>
      <c r="U3496" t="s">
        <v>84</v>
      </c>
      <c r="V3496" t="s">
        <v>109</v>
      </c>
      <c r="W3496" t="s">
        <v>95</v>
      </c>
      <c r="X3496" t="s">
        <v>42</v>
      </c>
      <c r="Y3496" t="s">
        <v>43</v>
      </c>
      <c r="Z3496" t="s">
        <v>44</v>
      </c>
    </row>
    <row r="3497" spans="1:26" hidden="1">
      <c r="A3497" t="s">
        <v>25</v>
      </c>
      <c r="B3497" t="s">
        <v>3310</v>
      </c>
      <c r="C3497" t="s">
        <v>106</v>
      </c>
      <c r="D3497" t="s">
        <v>66</v>
      </c>
      <c r="E3497" t="s">
        <v>96</v>
      </c>
      <c r="F3497">
        <v>3</v>
      </c>
      <c r="G3497" t="s">
        <v>3292</v>
      </c>
      <c r="H3497">
        <v>2</v>
      </c>
      <c r="I3497">
        <v>2</v>
      </c>
      <c r="J3497">
        <v>3</v>
      </c>
      <c r="K3497" t="s">
        <v>3293</v>
      </c>
      <c r="L3497" t="s">
        <v>238</v>
      </c>
      <c r="M3497" t="s">
        <v>78</v>
      </c>
      <c r="N3497" t="s">
        <v>3311</v>
      </c>
      <c r="O3497" t="s">
        <v>3312</v>
      </c>
      <c r="P3497" t="str">
        <f t="shared" si="58"/>
        <v>นางสุมาพร  กาญจนพันธุ์</v>
      </c>
      <c r="Q3497" t="s">
        <v>3313</v>
      </c>
      <c r="R3497" t="s">
        <v>39</v>
      </c>
      <c r="S3497" t="s">
        <v>84</v>
      </c>
      <c r="T3497" t="s">
        <v>126</v>
      </c>
      <c r="U3497" t="s">
        <v>84</v>
      </c>
      <c r="V3497" t="s">
        <v>109</v>
      </c>
      <c r="W3497" t="s">
        <v>97</v>
      </c>
      <c r="X3497" t="s">
        <v>128</v>
      </c>
      <c r="Y3497" t="s">
        <v>43</v>
      </c>
      <c r="Z3497" t="s">
        <v>44</v>
      </c>
    </row>
    <row r="3498" spans="1:26" hidden="1">
      <c r="A3498" t="s">
        <v>25</v>
      </c>
      <c r="B3498" t="s">
        <v>3310</v>
      </c>
      <c r="C3498" t="s">
        <v>65</v>
      </c>
      <c r="D3498" t="s">
        <v>88</v>
      </c>
      <c r="E3498" t="s">
        <v>90</v>
      </c>
      <c r="F3498">
        <v>3</v>
      </c>
      <c r="G3498" t="s">
        <v>3292</v>
      </c>
      <c r="H3498">
        <v>1</v>
      </c>
      <c r="I3498">
        <v>2</v>
      </c>
      <c r="J3498">
        <v>3</v>
      </c>
      <c r="K3498" t="s">
        <v>3293</v>
      </c>
      <c r="L3498" t="s">
        <v>238</v>
      </c>
      <c r="M3498" t="s">
        <v>78</v>
      </c>
      <c r="N3498" t="s">
        <v>3311</v>
      </c>
      <c r="O3498" t="s">
        <v>3312</v>
      </c>
      <c r="P3498" t="str">
        <f t="shared" si="58"/>
        <v>นางสุมาพร  กาญจนพันธุ์</v>
      </c>
      <c r="Q3498" t="s">
        <v>3313</v>
      </c>
      <c r="R3498" t="s">
        <v>39</v>
      </c>
      <c r="S3498" t="s">
        <v>84</v>
      </c>
      <c r="T3498" t="s">
        <v>126</v>
      </c>
      <c r="U3498" t="s">
        <v>84</v>
      </c>
      <c r="V3498" t="s">
        <v>68</v>
      </c>
      <c r="W3498" t="s">
        <v>95</v>
      </c>
      <c r="X3498" t="s">
        <v>42</v>
      </c>
      <c r="Y3498" t="s">
        <v>43</v>
      </c>
      <c r="Z3498" t="s">
        <v>44</v>
      </c>
    </row>
    <row r="3499" spans="1:26" hidden="1">
      <c r="A3499" t="s">
        <v>25</v>
      </c>
      <c r="B3499" t="s">
        <v>3310</v>
      </c>
      <c r="C3499" t="s">
        <v>65</v>
      </c>
      <c r="D3499" t="s">
        <v>66</v>
      </c>
      <c r="E3499" t="s">
        <v>90</v>
      </c>
      <c r="F3499">
        <v>3</v>
      </c>
      <c r="G3499" t="s">
        <v>3292</v>
      </c>
      <c r="H3499">
        <v>1</v>
      </c>
      <c r="I3499">
        <v>2</v>
      </c>
      <c r="J3499">
        <v>3</v>
      </c>
      <c r="K3499" t="s">
        <v>3293</v>
      </c>
      <c r="L3499" t="s">
        <v>238</v>
      </c>
      <c r="M3499" t="s">
        <v>78</v>
      </c>
      <c r="N3499" t="s">
        <v>3311</v>
      </c>
      <c r="O3499" t="s">
        <v>3312</v>
      </c>
      <c r="P3499" t="str">
        <f t="shared" si="58"/>
        <v>นางสุมาพร  กาญจนพันธุ์</v>
      </c>
      <c r="Q3499" t="s">
        <v>3313</v>
      </c>
      <c r="R3499" t="s">
        <v>39</v>
      </c>
      <c r="S3499" t="s">
        <v>84</v>
      </c>
      <c r="T3499" t="s">
        <v>126</v>
      </c>
      <c r="U3499" t="s">
        <v>84</v>
      </c>
      <c r="V3499" t="s">
        <v>68</v>
      </c>
      <c r="W3499" t="s">
        <v>95</v>
      </c>
      <c r="X3499" t="s">
        <v>42</v>
      </c>
      <c r="Y3499" t="s">
        <v>43</v>
      </c>
      <c r="Z3499" t="s">
        <v>44</v>
      </c>
    </row>
    <row r="3500" spans="1:26" hidden="1">
      <c r="A3500" t="s">
        <v>25</v>
      </c>
      <c r="B3500" t="s">
        <v>3314</v>
      </c>
      <c r="C3500" t="s">
        <v>99</v>
      </c>
      <c r="D3500" t="s">
        <v>99</v>
      </c>
      <c r="E3500" t="s">
        <v>96</v>
      </c>
      <c r="F3500">
        <v>4</v>
      </c>
      <c r="G3500" t="s">
        <v>3292</v>
      </c>
      <c r="H3500">
        <v>2</v>
      </c>
      <c r="I3500">
        <v>2</v>
      </c>
      <c r="J3500">
        <v>0</v>
      </c>
      <c r="K3500" t="s">
        <v>3293</v>
      </c>
      <c r="L3500" t="s">
        <v>238</v>
      </c>
      <c r="M3500" t="s">
        <v>78</v>
      </c>
      <c r="N3500" t="s">
        <v>158</v>
      </c>
      <c r="O3500" t="s">
        <v>3315</v>
      </c>
      <c r="P3500" t="str">
        <f t="shared" si="58"/>
        <v>นางอัญชลี  เงินละเอียด</v>
      </c>
      <c r="Q3500" t="s">
        <v>3316</v>
      </c>
      <c r="R3500" t="s">
        <v>74</v>
      </c>
      <c r="S3500" t="s">
        <v>154</v>
      </c>
      <c r="T3500" t="s">
        <v>83</v>
      </c>
      <c r="U3500" t="s">
        <v>83</v>
      </c>
      <c r="V3500" t="s">
        <v>105</v>
      </c>
      <c r="W3500" t="s">
        <v>97</v>
      </c>
      <c r="X3500" t="s">
        <v>128</v>
      </c>
      <c r="Y3500" t="s">
        <v>43</v>
      </c>
      <c r="Z3500" t="s">
        <v>83</v>
      </c>
    </row>
    <row r="3501" spans="1:26" hidden="1">
      <c r="A3501" t="s">
        <v>25</v>
      </c>
      <c r="B3501" t="s">
        <v>3314</v>
      </c>
      <c r="C3501" t="s">
        <v>99</v>
      </c>
      <c r="D3501" t="s">
        <v>99</v>
      </c>
      <c r="E3501" t="s">
        <v>62</v>
      </c>
      <c r="F3501">
        <v>2</v>
      </c>
      <c r="G3501" t="s">
        <v>3292</v>
      </c>
      <c r="H3501">
        <v>2</v>
      </c>
      <c r="I3501">
        <v>2</v>
      </c>
      <c r="J3501">
        <v>3</v>
      </c>
      <c r="K3501" t="s">
        <v>3293</v>
      </c>
      <c r="L3501" t="s">
        <v>238</v>
      </c>
      <c r="M3501" t="s">
        <v>78</v>
      </c>
      <c r="N3501" t="s">
        <v>158</v>
      </c>
      <c r="O3501" t="s">
        <v>3315</v>
      </c>
      <c r="P3501" t="str">
        <f t="shared" si="58"/>
        <v>นางอัญชลี  เงินละเอียด</v>
      </c>
      <c r="Q3501" t="s">
        <v>3316</v>
      </c>
      <c r="R3501" t="s">
        <v>74</v>
      </c>
      <c r="S3501" t="s">
        <v>154</v>
      </c>
      <c r="T3501" t="s">
        <v>83</v>
      </c>
      <c r="U3501" t="s">
        <v>83</v>
      </c>
      <c r="V3501" t="s">
        <v>105</v>
      </c>
      <c r="W3501" t="s">
        <v>64</v>
      </c>
      <c r="X3501" t="s">
        <v>128</v>
      </c>
      <c r="Y3501" t="s">
        <v>43</v>
      </c>
      <c r="Z3501" t="s">
        <v>44</v>
      </c>
    </row>
    <row r="3502" spans="1:26" hidden="1">
      <c r="A3502" t="s">
        <v>25</v>
      </c>
      <c r="B3502" t="s">
        <v>3314</v>
      </c>
      <c r="C3502" t="s">
        <v>99</v>
      </c>
      <c r="D3502" t="s">
        <v>99</v>
      </c>
      <c r="E3502" t="s">
        <v>50</v>
      </c>
      <c r="F3502">
        <v>2</v>
      </c>
      <c r="G3502" t="s">
        <v>3292</v>
      </c>
      <c r="H3502">
        <v>2</v>
      </c>
      <c r="I3502">
        <v>2</v>
      </c>
      <c r="J3502">
        <v>3</v>
      </c>
      <c r="K3502" t="s">
        <v>3293</v>
      </c>
      <c r="L3502" t="s">
        <v>238</v>
      </c>
      <c r="M3502" t="s">
        <v>78</v>
      </c>
      <c r="N3502" t="s">
        <v>158</v>
      </c>
      <c r="O3502" t="s">
        <v>3315</v>
      </c>
      <c r="P3502" t="str">
        <f t="shared" si="58"/>
        <v>นางอัญชลี  เงินละเอียด</v>
      </c>
      <c r="Q3502" t="s">
        <v>3316</v>
      </c>
      <c r="R3502" t="s">
        <v>74</v>
      </c>
      <c r="S3502" t="s">
        <v>154</v>
      </c>
      <c r="T3502" t="s">
        <v>83</v>
      </c>
      <c r="U3502" t="s">
        <v>83</v>
      </c>
      <c r="V3502" t="s">
        <v>105</v>
      </c>
      <c r="W3502" t="s">
        <v>56</v>
      </c>
      <c r="X3502" t="s">
        <v>128</v>
      </c>
      <c r="Y3502" t="s">
        <v>43</v>
      </c>
      <c r="Z3502" t="s">
        <v>44</v>
      </c>
    </row>
    <row r="3503" spans="1:26" hidden="1">
      <c r="A3503" t="s">
        <v>25</v>
      </c>
      <c r="B3503" t="s">
        <v>3314</v>
      </c>
      <c r="C3503" t="s">
        <v>99</v>
      </c>
      <c r="D3503" t="s">
        <v>99</v>
      </c>
      <c r="E3503" t="s">
        <v>45</v>
      </c>
      <c r="F3503">
        <v>3</v>
      </c>
      <c r="G3503" t="s">
        <v>3292</v>
      </c>
      <c r="H3503">
        <v>2</v>
      </c>
      <c r="I3503">
        <v>2</v>
      </c>
      <c r="J3503">
        <v>3</v>
      </c>
      <c r="K3503" t="s">
        <v>3293</v>
      </c>
      <c r="L3503" t="s">
        <v>238</v>
      </c>
      <c r="M3503" t="s">
        <v>78</v>
      </c>
      <c r="N3503" t="s">
        <v>158</v>
      </c>
      <c r="O3503" t="s">
        <v>3315</v>
      </c>
      <c r="P3503" t="str">
        <f t="shared" si="58"/>
        <v>นางอัญชลี  เงินละเอียด</v>
      </c>
      <c r="Q3503" t="s">
        <v>3316</v>
      </c>
      <c r="R3503" t="s">
        <v>74</v>
      </c>
      <c r="S3503" t="s">
        <v>154</v>
      </c>
      <c r="T3503" t="s">
        <v>83</v>
      </c>
      <c r="U3503" t="s">
        <v>83</v>
      </c>
      <c r="V3503" t="s">
        <v>105</v>
      </c>
      <c r="W3503" t="s">
        <v>46</v>
      </c>
      <c r="X3503" t="s">
        <v>128</v>
      </c>
      <c r="Y3503" t="s">
        <v>43</v>
      </c>
      <c r="Z3503" t="s">
        <v>44</v>
      </c>
    </row>
    <row r="3504" spans="1:26" hidden="1">
      <c r="A3504" t="s">
        <v>25</v>
      </c>
      <c r="B3504" t="s">
        <v>3314</v>
      </c>
      <c r="C3504" t="s">
        <v>99</v>
      </c>
      <c r="D3504" t="s">
        <v>99</v>
      </c>
      <c r="E3504" t="s">
        <v>47</v>
      </c>
      <c r="F3504">
        <v>3</v>
      </c>
      <c r="G3504" t="s">
        <v>3292</v>
      </c>
      <c r="H3504">
        <v>2</v>
      </c>
      <c r="I3504">
        <v>2</v>
      </c>
      <c r="J3504">
        <v>3</v>
      </c>
      <c r="K3504" t="s">
        <v>3293</v>
      </c>
      <c r="L3504" t="s">
        <v>238</v>
      </c>
      <c r="M3504" t="s">
        <v>78</v>
      </c>
      <c r="N3504" t="s">
        <v>158</v>
      </c>
      <c r="O3504" t="s">
        <v>3315</v>
      </c>
      <c r="P3504" t="str">
        <f t="shared" si="58"/>
        <v>นางอัญชลี  เงินละเอียด</v>
      </c>
      <c r="Q3504" t="s">
        <v>3316</v>
      </c>
      <c r="R3504" t="s">
        <v>74</v>
      </c>
      <c r="S3504" t="s">
        <v>154</v>
      </c>
      <c r="T3504" t="s">
        <v>83</v>
      </c>
      <c r="U3504" t="s">
        <v>83</v>
      </c>
      <c r="V3504" t="s">
        <v>105</v>
      </c>
      <c r="W3504" t="s">
        <v>48</v>
      </c>
      <c r="X3504" t="s">
        <v>128</v>
      </c>
      <c r="Y3504" t="s">
        <v>43</v>
      </c>
      <c r="Z3504" t="s">
        <v>44</v>
      </c>
    </row>
    <row r="3505" spans="1:26" hidden="1">
      <c r="A3505" t="s">
        <v>25</v>
      </c>
      <c r="B3505" t="s">
        <v>3314</v>
      </c>
      <c r="C3505" t="s">
        <v>60</v>
      </c>
      <c r="D3505" t="s">
        <v>118</v>
      </c>
      <c r="E3505" t="s">
        <v>62</v>
      </c>
      <c r="F3505">
        <v>2</v>
      </c>
      <c r="G3505" t="s">
        <v>3292</v>
      </c>
      <c r="H3505">
        <v>1</v>
      </c>
      <c r="I3505">
        <v>1</v>
      </c>
      <c r="J3505">
        <v>2</v>
      </c>
      <c r="K3505" t="s">
        <v>3293</v>
      </c>
      <c r="L3505" t="s">
        <v>238</v>
      </c>
      <c r="M3505" t="s">
        <v>78</v>
      </c>
      <c r="N3505" t="s">
        <v>158</v>
      </c>
      <c r="O3505" t="s">
        <v>3315</v>
      </c>
      <c r="P3505" t="str">
        <f t="shared" si="58"/>
        <v>นางอัญชลี  เงินละเอียด</v>
      </c>
      <c r="Q3505" t="s">
        <v>3316</v>
      </c>
      <c r="R3505" t="s">
        <v>74</v>
      </c>
      <c r="S3505" t="s">
        <v>154</v>
      </c>
      <c r="T3505" t="s">
        <v>83</v>
      </c>
      <c r="U3505" t="s">
        <v>83</v>
      </c>
      <c r="V3505" t="s">
        <v>63</v>
      </c>
      <c r="W3505" t="s">
        <v>64</v>
      </c>
      <c r="X3505" t="s">
        <v>42</v>
      </c>
      <c r="Y3505" t="s">
        <v>42</v>
      </c>
      <c r="Z3505" t="s">
        <v>251</v>
      </c>
    </row>
    <row r="3506" spans="1:26" hidden="1">
      <c r="A3506" t="s">
        <v>25</v>
      </c>
      <c r="B3506" t="s">
        <v>3314</v>
      </c>
      <c r="C3506" t="s">
        <v>60</v>
      </c>
      <c r="D3506" t="s">
        <v>106</v>
      </c>
      <c r="E3506" t="s">
        <v>62</v>
      </c>
      <c r="F3506">
        <v>2</v>
      </c>
      <c r="G3506" t="s">
        <v>3292</v>
      </c>
      <c r="H3506">
        <v>1</v>
      </c>
      <c r="I3506">
        <v>1</v>
      </c>
      <c r="J3506">
        <v>2</v>
      </c>
      <c r="K3506" t="s">
        <v>3293</v>
      </c>
      <c r="L3506" t="s">
        <v>238</v>
      </c>
      <c r="M3506" t="s">
        <v>78</v>
      </c>
      <c r="N3506" t="s">
        <v>158</v>
      </c>
      <c r="O3506" t="s">
        <v>3315</v>
      </c>
      <c r="P3506" t="str">
        <f t="shared" si="58"/>
        <v>นางอัญชลี  เงินละเอียด</v>
      </c>
      <c r="Q3506" t="s">
        <v>3316</v>
      </c>
      <c r="R3506" t="s">
        <v>74</v>
      </c>
      <c r="S3506" t="s">
        <v>154</v>
      </c>
      <c r="T3506" t="s">
        <v>83</v>
      </c>
      <c r="U3506" t="s">
        <v>83</v>
      </c>
      <c r="V3506" t="s">
        <v>63</v>
      </c>
      <c r="W3506" t="s">
        <v>64</v>
      </c>
      <c r="X3506" t="s">
        <v>42</v>
      </c>
      <c r="Y3506" t="s">
        <v>42</v>
      </c>
      <c r="Z3506" t="s">
        <v>251</v>
      </c>
    </row>
    <row r="3507" spans="1:26" hidden="1">
      <c r="A3507" t="s">
        <v>25</v>
      </c>
      <c r="B3507" t="s">
        <v>3314</v>
      </c>
      <c r="C3507" t="s">
        <v>60</v>
      </c>
      <c r="D3507" t="s">
        <v>445</v>
      </c>
      <c r="E3507" t="s">
        <v>62</v>
      </c>
      <c r="F3507">
        <v>2</v>
      </c>
      <c r="G3507" t="s">
        <v>3292</v>
      </c>
      <c r="H3507">
        <v>1</v>
      </c>
      <c r="I3507">
        <v>1</v>
      </c>
      <c r="J3507">
        <v>2</v>
      </c>
      <c r="K3507" t="s">
        <v>3293</v>
      </c>
      <c r="L3507" t="s">
        <v>238</v>
      </c>
      <c r="M3507" t="s">
        <v>78</v>
      </c>
      <c r="N3507" t="s">
        <v>158</v>
      </c>
      <c r="O3507" t="s">
        <v>3315</v>
      </c>
      <c r="P3507" t="str">
        <f t="shared" si="58"/>
        <v>นางอัญชลี  เงินละเอียด</v>
      </c>
      <c r="Q3507" t="s">
        <v>3316</v>
      </c>
      <c r="R3507" t="s">
        <v>74</v>
      </c>
      <c r="S3507" t="s">
        <v>154</v>
      </c>
      <c r="T3507" t="s">
        <v>83</v>
      </c>
      <c r="U3507" t="s">
        <v>83</v>
      </c>
      <c r="V3507" t="s">
        <v>63</v>
      </c>
      <c r="W3507" t="s">
        <v>64</v>
      </c>
      <c r="X3507" t="s">
        <v>42</v>
      </c>
      <c r="Y3507" t="s">
        <v>42</v>
      </c>
      <c r="Z3507" t="s">
        <v>251</v>
      </c>
    </row>
    <row r="3508" spans="1:26" hidden="1">
      <c r="A3508" t="s">
        <v>25</v>
      </c>
      <c r="B3508" t="s">
        <v>3314</v>
      </c>
      <c r="C3508" t="s">
        <v>118</v>
      </c>
      <c r="D3508" t="s">
        <v>177</v>
      </c>
      <c r="E3508" t="s">
        <v>62</v>
      </c>
      <c r="F3508">
        <v>1</v>
      </c>
      <c r="G3508" t="s">
        <v>3292</v>
      </c>
      <c r="H3508">
        <v>1</v>
      </c>
      <c r="I3508">
        <v>1</v>
      </c>
      <c r="J3508">
        <v>1</v>
      </c>
      <c r="K3508" t="s">
        <v>3293</v>
      </c>
      <c r="L3508" t="s">
        <v>238</v>
      </c>
      <c r="M3508" t="s">
        <v>78</v>
      </c>
      <c r="N3508" t="s">
        <v>158</v>
      </c>
      <c r="O3508" t="s">
        <v>3315</v>
      </c>
      <c r="P3508" t="str">
        <f t="shared" si="58"/>
        <v>นางอัญชลี  เงินละเอียด</v>
      </c>
      <c r="Q3508" t="s">
        <v>3316</v>
      </c>
      <c r="R3508" t="s">
        <v>74</v>
      </c>
      <c r="S3508" t="s">
        <v>154</v>
      </c>
      <c r="T3508" t="s">
        <v>83</v>
      </c>
      <c r="U3508" t="s">
        <v>83</v>
      </c>
      <c r="V3508" t="s">
        <v>119</v>
      </c>
      <c r="W3508" t="s">
        <v>64</v>
      </c>
      <c r="X3508" t="s">
        <v>42</v>
      </c>
      <c r="Y3508" t="s">
        <v>42</v>
      </c>
      <c r="Z3508" t="s">
        <v>234</v>
      </c>
    </row>
    <row r="3509" spans="1:26" hidden="1">
      <c r="A3509" t="s">
        <v>25</v>
      </c>
      <c r="B3509" t="s">
        <v>3314</v>
      </c>
      <c r="C3509" t="s">
        <v>65</v>
      </c>
      <c r="D3509" t="s">
        <v>88</v>
      </c>
      <c r="E3509" t="s">
        <v>62</v>
      </c>
      <c r="F3509">
        <v>3</v>
      </c>
      <c r="G3509" t="s">
        <v>3292</v>
      </c>
      <c r="H3509">
        <v>1</v>
      </c>
      <c r="I3509">
        <v>1</v>
      </c>
      <c r="J3509">
        <v>2</v>
      </c>
      <c r="K3509" t="s">
        <v>3293</v>
      </c>
      <c r="L3509" t="s">
        <v>238</v>
      </c>
      <c r="M3509" t="s">
        <v>78</v>
      </c>
      <c r="N3509" t="s">
        <v>158</v>
      </c>
      <c r="O3509" t="s">
        <v>3315</v>
      </c>
      <c r="P3509" t="str">
        <f t="shared" si="58"/>
        <v>นางอัญชลี  เงินละเอียด</v>
      </c>
      <c r="Q3509" t="s">
        <v>3316</v>
      </c>
      <c r="R3509" t="s">
        <v>74</v>
      </c>
      <c r="S3509" t="s">
        <v>154</v>
      </c>
      <c r="T3509" t="s">
        <v>83</v>
      </c>
      <c r="U3509" t="s">
        <v>83</v>
      </c>
      <c r="V3509" t="s">
        <v>68</v>
      </c>
      <c r="W3509" t="s">
        <v>64</v>
      </c>
      <c r="X3509" t="s">
        <v>42</v>
      </c>
      <c r="Y3509" t="s">
        <v>42</v>
      </c>
      <c r="Z3509" t="s">
        <v>251</v>
      </c>
    </row>
    <row r="3510" spans="1:26" hidden="1">
      <c r="A3510" t="s">
        <v>25</v>
      </c>
      <c r="B3510" t="s">
        <v>3314</v>
      </c>
      <c r="C3510" t="s">
        <v>65</v>
      </c>
      <c r="D3510" t="s">
        <v>66</v>
      </c>
      <c r="E3510" t="s">
        <v>62</v>
      </c>
      <c r="F3510">
        <v>3</v>
      </c>
      <c r="G3510" t="s">
        <v>3292</v>
      </c>
      <c r="H3510">
        <v>1</v>
      </c>
      <c r="I3510">
        <v>1</v>
      </c>
      <c r="J3510">
        <v>2</v>
      </c>
      <c r="K3510" t="s">
        <v>3293</v>
      </c>
      <c r="L3510" t="s">
        <v>238</v>
      </c>
      <c r="M3510" t="s">
        <v>78</v>
      </c>
      <c r="N3510" t="s">
        <v>158</v>
      </c>
      <c r="O3510" t="s">
        <v>3315</v>
      </c>
      <c r="P3510" t="str">
        <f t="shared" si="58"/>
        <v>นางอัญชลี  เงินละเอียด</v>
      </c>
      <c r="Q3510" t="s">
        <v>3316</v>
      </c>
      <c r="R3510" t="s">
        <v>74</v>
      </c>
      <c r="S3510" t="s">
        <v>154</v>
      </c>
      <c r="T3510" t="s">
        <v>83</v>
      </c>
      <c r="U3510" t="s">
        <v>83</v>
      </c>
      <c r="V3510" t="s">
        <v>68</v>
      </c>
      <c r="W3510" t="s">
        <v>64</v>
      </c>
      <c r="X3510" t="s">
        <v>42</v>
      </c>
      <c r="Y3510" t="s">
        <v>42</v>
      </c>
      <c r="Z3510" t="s">
        <v>251</v>
      </c>
    </row>
    <row r="3511" spans="1:26" hidden="1">
      <c r="A3511" t="s">
        <v>25</v>
      </c>
      <c r="B3511" t="s">
        <v>3317</v>
      </c>
      <c r="C3511" t="s">
        <v>76</v>
      </c>
      <c r="D3511" t="s">
        <v>65</v>
      </c>
      <c r="E3511" t="s">
        <v>156</v>
      </c>
      <c r="F3511">
        <v>12</v>
      </c>
      <c r="G3511" t="s">
        <v>3292</v>
      </c>
      <c r="H3511">
        <v>1</v>
      </c>
      <c r="I3511">
        <v>2</v>
      </c>
      <c r="J3511">
        <v>3</v>
      </c>
      <c r="K3511" t="s">
        <v>3293</v>
      </c>
      <c r="L3511" t="s">
        <v>238</v>
      </c>
      <c r="M3511" t="s">
        <v>78</v>
      </c>
      <c r="N3511" t="s">
        <v>2566</v>
      </c>
      <c r="O3511" t="s">
        <v>3318</v>
      </c>
      <c r="P3511" t="str">
        <f t="shared" si="58"/>
        <v>นางละออง  เกื้อคลัง</v>
      </c>
      <c r="Q3511" t="s">
        <v>3319</v>
      </c>
      <c r="R3511" t="s">
        <v>125</v>
      </c>
      <c r="S3511" t="s">
        <v>274</v>
      </c>
      <c r="T3511" t="s">
        <v>160</v>
      </c>
      <c r="U3511" t="s">
        <v>83</v>
      </c>
      <c r="V3511" t="s">
        <v>84</v>
      </c>
      <c r="W3511" t="s">
        <v>161</v>
      </c>
      <c r="X3511" t="s">
        <v>42</v>
      </c>
      <c r="Y3511" t="s">
        <v>43</v>
      </c>
      <c r="Z3511" t="s">
        <v>44</v>
      </c>
    </row>
    <row r="3512" spans="1:26" hidden="1">
      <c r="A3512" t="s">
        <v>25</v>
      </c>
      <c r="B3512" t="s">
        <v>3317</v>
      </c>
      <c r="C3512" t="s">
        <v>60</v>
      </c>
      <c r="D3512" t="s">
        <v>118</v>
      </c>
      <c r="E3512" t="s">
        <v>156</v>
      </c>
      <c r="F3512">
        <v>4</v>
      </c>
      <c r="G3512" t="s">
        <v>3292</v>
      </c>
      <c r="H3512">
        <v>1</v>
      </c>
      <c r="I3512">
        <v>2</v>
      </c>
      <c r="J3512">
        <v>3</v>
      </c>
      <c r="K3512" t="s">
        <v>3293</v>
      </c>
      <c r="L3512" t="s">
        <v>238</v>
      </c>
      <c r="M3512" t="s">
        <v>78</v>
      </c>
      <c r="N3512" t="s">
        <v>2566</v>
      </c>
      <c r="O3512" t="s">
        <v>3318</v>
      </c>
      <c r="P3512" t="str">
        <f t="shared" si="58"/>
        <v>นางละออง  เกื้อคลัง</v>
      </c>
      <c r="Q3512" t="s">
        <v>3319</v>
      </c>
      <c r="R3512" t="s">
        <v>125</v>
      </c>
      <c r="S3512" t="s">
        <v>274</v>
      </c>
      <c r="T3512" t="s">
        <v>160</v>
      </c>
      <c r="U3512" t="s">
        <v>83</v>
      </c>
      <c r="V3512" t="s">
        <v>63</v>
      </c>
      <c r="W3512" t="s">
        <v>161</v>
      </c>
      <c r="X3512" t="s">
        <v>42</v>
      </c>
      <c r="Y3512" t="s">
        <v>43</v>
      </c>
      <c r="Z3512" t="s">
        <v>44</v>
      </c>
    </row>
    <row r="3513" spans="1:26" hidden="1">
      <c r="A3513" t="s">
        <v>25</v>
      </c>
      <c r="B3513" t="s">
        <v>3317</v>
      </c>
      <c r="C3513" t="s">
        <v>60</v>
      </c>
      <c r="D3513" t="s">
        <v>106</v>
      </c>
      <c r="E3513" t="s">
        <v>156</v>
      </c>
      <c r="F3513">
        <v>4</v>
      </c>
      <c r="G3513" t="s">
        <v>3292</v>
      </c>
      <c r="H3513">
        <v>1</v>
      </c>
      <c r="I3513">
        <v>2</v>
      </c>
      <c r="J3513">
        <v>3</v>
      </c>
      <c r="K3513" t="s">
        <v>3293</v>
      </c>
      <c r="L3513" t="s">
        <v>238</v>
      </c>
      <c r="M3513" t="s">
        <v>78</v>
      </c>
      <c r="N3513" t="s">
        <v>2566</v>
      </c>
      <c r="O3513" t="s">
        <v>3318</v>
      </c>
      <c r="P3513" t="str">
        <f t="shared" si="58"/>
        <v>นางละออง  เกื้อคลัง</v>
      </c>
      <c r="Q3513" t="s">
        <v>3319</v>
      </c>
      <c r="R3513" t="s">
        <v>125</v>
      </c>
      <c r="S3513" t="s">
        <v>274</v>
      </c>
      <c r="T3513" t="s">
        <v>160</v>
      </c>
      <c r="U3513" t="s">
        <v>83</v>
      </c>
      <c r="V3513" t="s">
        <v>63</v>
      </c>
      <c r="W3513" t="s">
        <v>161</v>
      </c>
      <c r="X3513" t="s">
        <v>42</v>
      </c>
      <c r="Y3513" t="s">
        <v>43</v>
      </c>
      <c r="Z3513" t="s">
        <v>44</v>
      </c>
    </row>
    <row r="3514" spans="1:26" hidden="1">
      <c r="A3514" t="s">
        <v>25</v>
      </c>
      <c r="B3514" t="s">
        <v>3317</v>
      </c>
      <c r="C3514" t="s">
        <v>60</v>
      </c>
      <c r="D3514" t="s">
        <v>445</v>
      </c>
      <c r="E3514" t="s">
        <v>156</v>
      </c>
      <c r="F3514">
        <v>4</v>
      </c>
      <c r="G3514" t="s">
        <v>3292</v>
      </c>
      <c r="H3514">
        <v>1</v>
      </c>
      <c r="I3514">
        <v>2</v>
      </c>
      <c r="J3514">
        <v>3</v>
      </c>
      <c r="K3514" t="s">
        <v>3293</v>
      </c>
      <c r="L3514" t="s">
        <v>238</v>
      </c>
      <c r="M3514" t="s">
        <v>78</v>
      </c>
      <c r="N3514" t="s">
        <v>2566</v>
      </c>
      <c r="O3514" t="s">
        <v>3318</v>
      </c>
      <c r="P3514" t="str">
        <f t="shared" si="58"/>
        <v>นางละออง  เกื้อคลัง</v>
      </c>
      <c r="Q3514" t="s">
        <v>3319</v>
      </c>
      <c r="R3514" t="s">
        <v>125</v>
      </c>
      <c r="S3514" t="s">
        <v>274</v>
      </c>
      <c r="T3514" t="s">
        <v>160</v>
      </c>
      <c r="U3514" t="s">
        <v>83</v>
      </c>
      <c r="V3514" t="s">
        <v>63</v>
      </c>
      <c r="W3514" t="s">
        <v>161</v>
      </c>
      <c r="X3514" t="s">
        <v>42</v>
      </c>
      <c r="Y3514" t="s">
        <v>43</v>
      </c>
      <c r="Z3514" t="s">
        <v>44</v>
      </c>
    </row>
    <row r="3515" spans="1:26" hidden="1">
      <c r="A3515" t="s">
        <v>25</v>
      </c>
      <c r="B3515" t="s">
        <v>3317</v>
      </c>
      <c r="C3515" t="s">
        <v>65</v>
      </c>
      <c r="D3515" t="s">
        <v>88</v>
      </c>
      <c r="E3515" t="s">
        <v>156</v>
      </c>
      <c r="F3515">
        <v>4</v>
      </c>
      <c r="G3515" t="s">
        <v>3292</v>
      </c>
      <c r="H3515">
        <v>1</v>
      </c>
      <c r="I3515">
        <v>2</v>
      </c>
      <c r="J3515">
        <v>3</v>
      </c>
      <c r="K3515" t="s">
        <v>3293</v>
      </c>
      <c r="L3515" t="s">
        <v>238</v>
      </c>
      <c r="M3515" t="s">
        <v>78</v>
      </c>
      <c r="N3515" t="s">
        <v>2566</v>
      </c>
      <c r="O3515" t="s">
        <v>3318</v>
      </c>
      <c r="P3515" t="str">
        <f t="shared" si="58"/>
        <v>นางละออง  เกื้อคลัง</v>
      </c>
      <c r="Q3515" t="s">
        <v>3319</v>
      </c>
      <c r="R3515" t="s">
        <v>125</v>
      </c>
      <c r="S3515" t="s">
        <v>274</v>
      </c>
      <c r="T3515" t="s">
        <v>160</v>
      </c>
      <c r="U3515" t="s">
        <v>83</v>
      </c>
      <c r="V3515" t="s">
        <v>68</v>
      </c>
      <c r="W3515" t="s">
        <v>161</v>
      </c>
      <c r="X3515" t="s">
        <v>42</v>
      </c>
      <c r="Y3515" t="s">
        <v>43</v>
      </c>
      <c r="Z3515" t="s">
        <v>44</v>
      </c>
    </row>
    <row r="3516" spans="1:26" hidden="1">
      <c r="A3516" t="s">
        <v>25</v>
      </c>
      <c r="B3516" t="s">
        <v>3317</v>
      </c>
      <c r="C3516" t="s">
        <v>65</v>
      </c>
      <c r="D3516" t="s">
        <v>66</v>
      </c>
      <c r="E3516" t="s">
        <v>156</v>
      </c>
      <c r="F3516">
        <v>4</v>
      </c>
      <c r="G3516" t="s">
        <v>3292</v>
      </c>
      <c r="H3516">
        <v>1</v>
      </c>
      <c r="I3516">
        <v>2</v>
      </c>
      <c r="J3516">
        <v>3</v>
      </c>
      <c r="K3516" t="s">
        <v>3293</v>
      </c>
      <c r="L3516" t="s">
        <v>238</v>
      </c>
      <c r="M3516" t="s">
        <v>78</v>
      </c>
      <c r="N3516" t="s">
        <v>2566</v>
      </c>
      <c r="O3516" t="s">
        <v>3318</v>
      </c>
      <c r="P3516" t="str">
        <f t="shared" si="58"/>
        <v>นางละออง  เกื้อคลัง</v>
      </c>
      <c r="Q3516" t="s">
        <v>3319</v>
      </c>
      <c r="R3516" t="s">
        <v>125</v>
      </c>
      <c r="S3516" t="s">
        <v>274</v>
      </c>
      <c r="T3516" t="s">
        <v>160</v>
      </c>
      <c r="U3516" t="s">
        <v>83</v>
      </c>
      <c r="V3516" t="s">
        <v>68</v>
      </c>
      <c r="W3516" t="s">
        <v>161</v>
      </c>
      <c r="X3516" t="s">
        <v>42</v>
      </c>
      <c r="Y3516" t="s">
        <v>43</v>
      </c>
      <c r="Z3516" t="s">
        <v>44</v>
      </c>
    </row>
    <row r="3517" spans="1:26" hidden="1">
      <c r="A3517" t="s">
        <v>25</v>
      </c>
      <c r="B3517" t="s">
        <v>3320</v>
      </c>
      <c r="C3517" t="s">
        <v>86</v>
      </c>
      <c r="D3517" t="s">
        <v>27</v>
      </c>
      <c r="E3517" t="s">
        <v>90</v>
      </c>
      <c r="F3517">
        <v>18</v>
      </c>
      <c r="G3517" t="s">
        <v>3292</v>
      </c>
      <c r="H3517">
        <v>1</v>
      </c>
      <c r="I3517">
        <v>1</v>
      </c>
      <c r="J3517">
        <v>3</v>
      </c>
      <c r="K3517" t="s">
        <v>3293</v>
      </c>
      <c r="L3517" t="s">
        <v>238</v>
      </c>
      <c r="M3517" t="s">
        <v>78</v>
      </c>
      <c r="N3517" t="s">
        <v>1841</v>
      </c>
      <c r="O3517" t="s">
        <v>3321</v>
      </c>
      <c r="P3517" t="str">
        <f t="shared" si="58"/>
        <v>นางสุริยา  กล้าคง</v>
      </c>
      <c r="Q3517" t="s">
        <v>3322</v>
      </c>
      <c r="R3517" t="s">
        <v>74</v>
      </c>
      <c r="S3517" t="s">
        <v>275</v>
      </c>
      <c r="T3517" t="s">
        <v>126</v>
      </c>
      <c r="U3517" t="s">
        <v>275</v>
      </c>
      <c r="V3517" t="s">
        <v>87</v>
      </c>
      <c r="W3517" t="s">
        <v>95</v>
      </c>
      <c r="X3517" t="s">
        <v>42</v>
      </c>
      <c r="Y3517" t="s">
        <v>42</v>
      </c>
      <c r="Z3517" t="s">
        <v>44</v>
      </c>
    </row>
    <row r="3518" spans="1:26" hidden="1">
      <c r="A3518" t="s">
        <v>25</v>
      </c>
      <c r="B3518" t="s">
        <v>3320</v>
      </c>
      <c r="C3518" t="s">
        <v>118</v>
      </c>
      <c r="D3518" t="s">
        <v>120</v>
      </c>
      <c r="E3518" t="s">
        <v>90</v>
      </c>
      <c r="F3518">
        <v>3</v>
      </c>
      <c r="G3518" t="s">
        <v>3292</v>
      </c>
      <c r="H3518">
        <v>1</v>
      </c>
      <c r="I3518">
        <v>1</v>
      </c>
      <c r="J3518">
        <v>1</v>
      </c>
      <c r="K3518" t="s">
        <v>3293</v>
      </c>
      <c r="L3518" t="s">
        <v>238</v>
      </c>
      <c r="M3518" t="s">
        <v>78</v>
      </c>
      <c r="N3518" t="s">
        <v>1841</v>
      </c>
      <c r="O3518" t="s">
        <v>3321</v>
      </c>
      <c r="P3518" t="str">
        <f t="shared" si="58"/>
        <v>นางสุริยา  กล้าคง</v>
      </c>
      <c r="Q3518" t="s">
        <v>3322</v>
      </c>
      <c r="R3518" t="s">
        <v>74</v>
      </c>
      <c r="S3518" t="s">
        <v>275</v>
      </c>
      <c r="T3518" t="s">
        <v>126</v>
      </c>
      <c r="U3518" t="s">
        <v>275</v>
      </c>
      <c r="V3518" t="s">
        <v>119</v>
      </c>
      <c r="W3518" t="s">
        <v>95</v>
      </c>
      <c r="X3518" t="s">
        <v>42</v>
      </c>
      <c r="Y3518" t="s">
        <v>42</v>
      </c>
      <c r="Z3518" t="s">
        <v>234</v>
      </c>
    </row>
    <row r="3519" spans="1:26" hidden="1">
      <c r="A3519" t="s">
        <v>25</v>
      </c>
      <c r="B3519" t="s">
        <v>3320</v>
      </c>
      <c r="C3519" t="s">
        <v>65</v>
      </c>
      <c r="D3519" t="s">
        <v>66</v>
      </c>
      <c r="E3519" t="s">
        <v>90</v>
      </c>
      <c r="F3519">
        <v>3</v>
      </c>
      <c r="G3519" t="s">
        <v>3292</v>
      </c>
      <c r="H3519">
        <v>1</v>
      </c>
      <c r="I3519">
        <v>2</v>
      </c>
      <c r="J3519">
        <v>3</v>
      </c>
      <c r="K3519" t="s">
        <v>3293</v>
      </c>
      <c r="L3519" t="s">
        <v>238</v>
      </c>
      <c r="M3519" t="s">
        <v>78</v>
      </c>
      <c r="N3519" t="s">
        <v>1841</v>
      </c>
      <c r="O3519" t="s">
        <v>3321</v>
      </c>
      <c r="P3519" t="str">
        <f t="shared" si="58"/>
        <v>นางสุริยา  กล้าคง</v>
      </c>
      <c r="Q3519" t="s">
        <v>3322</v>
      </c>
      <c r="R3519" t="s">
        <v>74</v>
      </c>
      <c r="S3519" t="s">
        <v>275</v>
      </c>
      <c r="T3519" t="s">
        <v>126</v>
      </c>
      <c r="U3519" t="s">
        <v>275</v>
      </c>
      <c r="V3519" t="s">
        <v>68</v>
      </c>
      <c r="W3519" t="s">
        <v>95</v>
      </c>
      <c r="X3519" t="s">
        <v>42</v>
      </c>
      <c r="Y3519" t="s">
        <v>43</v>
      </c>
      <c r="Z3519" t="s">
        <v>44</v>
      </c>
    </row>
    <row r="3520" spans="1:26" hidden="1">
      <c r="A3520" t="s">
        <v>25</v>
      </c>
      <c r="B3520" t="s">
        <v>3323</v>
      </c>
      <c r="C3520" t="s">
        <v>66</v>
      </c>
      <c r="D3520" t="s">
        <v>76</v>
      </c>
      <c r="E3520" t="s">
        <v>190</v>
      </c>
      <c r="F3520">
        <v>25</v>
      </c>
      <c r="G3520" t="s">
        <v>3292</v>
      </c>
      <c r="H3520">
        <v>1</v>
      </c>
      <c r="I3520">
        <v>1</v>
      </c>
      <c r="J3520">
        <v>3</v>
      </c>
      <c r="K3520" t="s">
        <v>3293</v>
      </c>
      <c r="L3520" t="s">
        <v>238</v>
      </c>
      <c r="M3520" t="s">
        <v>33</v>
      </c>
      <c r="N3520" t="s">
        <v>3324</v>
      </c>
      <c r="O3520" t="s">
        <v>2723</v>
      </c>
      <c r="P3520" t="str">
        <f t="shared" si="58"/>
        <v>นายธำรงค์  ศรีเพชร</v>
      </c>
      <c r="Q3520" t="s">
        <v>3325</v>
      </c>
      <c r="R3520" t="s">
        <v>134</v>
      </c>
      <c r="S3520" t="s">
        <v>274</v>
      </c>
      <c r="T3520" t="s">
        <v>126</v>
      </c>
      <c r="U3520" t="s">
        <v>361</v>
      </c>
      <c r="V3520" t="s">
        <v>195</v>
      </c>
      <c r="W3520" t="s">
        <v>196</v>
      </c>
      <c r="X3520" t="s">
        <v>42</v>
      </c>
      <c r="Y3520" t="s">
        <v>42</v>
      </c>
      <c r="Z3520" t="s">
        <v>44</v>
      </c>
    </row>
    <row r="3521" spans="1:26" hidden="1">
      <c r="A3521" t="s">
        <v>25</v>
      </c>
      <c r="B3521" t="s">
        <v>3326</v>
      </c>
      <c r="C3521" t="s">
        <v>66</v>
      </c>
      <c r="D3521" t="s">
        <v>76</v>
      </c>
      <c r="E3521" t="s">
        <v>190</v>
      </c>
      <c r="F3521">
        <v>25</v>
      </c>
      <c r="G3521" t="s">
        <v>3292</v>
      </c>
      <c r="H3521">
        <v>2</v>
      </c>
      <c r="I3521">
        <v>2</v>
      </c>
      <c r="J3521">
        <v>3</v>
      </c>
      <c r="K3521" t="s">
        <v>3293</v>
      </c>
      <c r="L3521" t="s">
        <v>238</v>
      </c>
      <c r="M3521" t="s">
        <v>78</v>
      </c>
      <c r="N3521" t="s">
        <v>658</v>
      </c>
      <c r="O3521" t="s">
        <v>3294</v>
      </c>
      <c r="P3521" t="str">
        <f t="shared" si="58"/>
        <v>นางวรรณี  อินทรสุข</v>
      </c>
      <c r="Q3521" t="s">
        <v>3327</v>
      </c>
      <c r="R3521" t="s">
        <v>39</v>
      </c>
      <c r="S3521" t="s">
        <v>40</v>
      </c>
      <c r="T3521" t="s">
        <v>126</v>
      </c>
      <c r="U3521" t="s">
        <v>148</v>
      </c>
      <c r="V3521" t="s">
        <v>195</v>
      </c>
      <c r="W3521" t="s">
        <v>196</v>
      </c>
      <c r="X3521" t="s">
        <v>128</v>
      </c>
      <c r="Y3521" t="s">
        <v>43</v>
      </c>
      <c r="Z3521" t="s">
        <v>44</v>
      </c>
    </row>
    <row r="3522" spans="1:26" hidden="1">
      <c r="A3522" t="s">
        <v>25</v>
      </c>
      <c r="B3522" t="s">
        <v>3328</v>
      </c>
      <c r="C3522" t="s">
        <v>66</v>
      </c>
      <c r="D3522" t="s">
        <v>76</v>
      </c>
      <c r="E3522" t="s">
        <v>198</v>
      </c>
      <c r="F3522">
        <v>25</v>
      </c>
      <c r="G3522" t="s">
        <v>3292</v>
      </c>
      <c r="H3522">
        <v>1</v>
      </c>
      <c r="I3522">
        <v>2</v>
      </c>
      <c r="J3522">
        <v>3</v>
      </c>
      <c r="K3522" t="s">
        <v>3293</v>
      </c>
      <c r="L3522" t="s">
        <v>238</v>
      </c>
      <c r="M3522" t="s">
        <v>78</v>
      </c>
      <c r="N3522" t="s">
        <v>2934</v>
      </c>
      <c r="O3522" t="s">
        <v>566</v>
      </c>
      <c r="P3522" t="str">
        <f t="shared" si="58"/>
        <v>นางสุจินต์  ประเสริฐ</v>
      </c>
      <c r="Q3522" t="s">
        <v>3329</v>
      </c>
      <c r="R3522" t="s">
        <v>74</v>
      </c>
      <c r="S3522" t="s">
        <v>127</v>
      </c>
      <c r="T3522" t="s">
        <v>284</v>
      </c>
      <c r="U3522" t="s">
        <v>83</v>
      </c>
      <c r="V3522" t="s">
        <v>195</v>
      </c>
      <c r="W3522" t="s">
        <v>203</v>
      </c>
      <c r="X3522" t="s">
        <v>42</v>
      </c>
      <c r="Y3522" t="s">
        <v>43</v>
      </c>
      <c r="Z3522" t="s">
        <v>44</v>
      </c>
    </row>
    <row r="3523" spans="1:26" hidden="1">
      <c r="A3523" t="s">
        <v>25</v>
      </c>
      <c r="B3523" t="s">
        <v>3330</v>
      </c>
      <c r="C3523" t="s">
        <v>76</v>
      </c>
      <c r="D3523" t="s">
        <v>65</v>
      </c>
      <c r="E3523" t="s">
        <v>45</v>
      </c>
      <c r="F3523">
        <v>3</v>
      </c>
      <c r="G3523" t="s">
        <v>3292</v>
      </c>
      <c r="H3523">
        <v>1</v>
      </c>
      <c r="I3523">
        <v>1</v>
      </c>
      <c r="J3523">
        <v>2</v>
      </c>
      <c r="K3523" t="s">
        <v>3293</v>
      </c>
      <c r="L3523" t="s">
        <v>238</v>
      </c>
      <c r="M3523" t="s">
        <v>78</v>
      </c>
      <c r="N3523" t="s">
        <v>3331</v>
      </c>
      <c r="O3523" t="s">
        <v>3332</v>
      </c>
      <c r="P3523" t="str">
        <f t="shared" si="58"/>
        <v>นางโสพิศ  นัทธีเชาว์</v>
      </c>
      <c r="Q3523" t="s">
        <v>3333</v>
      </c>
      <c r="R3523" t="s">
        <v>141</v>
      </c>
      <c r="S3523" t="s">
        <v>374</v>
      </c>
      <c r="T3523" t="s">
        <v>39</v>
      </c>
      <c r="U3523" t="s">
        <v>274</v>
      </c>
      <c r="V3523" t="s">
        <v>84</v>
      </c>
      <c r="W3523" t="s">
        <v>46</v>
      </c>
      <c r="X3523" t="s">
        <v>42</v>
      </c>
      <c r="Y3523" t="s">
        <v>42</v>
      </c>
      <c r="Z3523" t="s">
        <v>251</v>
      </c>
    </row>
    <row r="3524" spans="1:26" hidden="1">
      <c r="A3524" t="s">
        <v>25</v>
      </c>
      <c r="B3524" t="s">
        <v>3330</v>
      </c>
      <c r="C3524" t="s">
        <v>27</v>
      </c>
      <c r="D3524" t="s">
        <v>57</v>
      </c>
      <c r="E3524" t="s">
        <v>111</v>
      </c>
      <c r="F3524">
        <v>13</v>
      </c>
      <c r="G3524" t="s">
        <v>3292</v>
      </c>
      <c r="H3524">
        <v>2</v>
      </c>
      <c r="I3524">
        <v>2</v>
      </c>
      <c r="J3524">
        <v>3</v>
      </c>
      <c r="K3524" t="s">
        <v>3293</v>
      </c>
      <c r="L3524" t="s">
        <v>238</v>
      </c>
      <c r="M3524" t="s">
        <v>78</v>
      </c>
      <c r="N3524" t="s">
        <v>3331</v>
      </c>
      <c r="O3524" t="s">
        <v>3332</v>
      </c>
      <c r="P3524" t="str">
        <f t="shared" si="58"/>
        <v>นางโสพิศ  นัทธีเชาว์</v>
      </c>
      <c r="Q3524" t="s">
        <v>3333</v>
      </c>
      <c r="R3524" t="s">
        <v>141</v>
      </c>
      <c r="S3524" t="s">
        <v>374</v>
      </c>
      <c r="T3524" t="s">
        <v>39</v>
      </c>
      <c r="U3524" t="s">
        <v>274</v>
      </c>
      <c r="V3524" t="s">
        <v>40</v>
      </c>
      <c r="W3524" t="s">
        <v>112</v>
      </c>
      <c r="X3524" t="s">
        <v>128</v>
      </c>
      <c r="Y3524" t="s">
        <v>43</v>
      </c>
      <c r="Z3524" t="s">
        <v>44</v>
      </c>
    </row>
    <row r="3525" spans="1:26" hidden="1">
      <c r="A3525" t="s">
        <v>25</v>
      </c>
      <c r="B3525" t="s">
        <v>3330</v>
      </c>
      <c r="C3525" t="s">
        <v>27</v>
      </c>
      <c r="D3525" t="s">
        <v>28</v>
      </c>
      <c r="E3525" t="s">
        <v>111</v>
      </c>
      <c r="F3525">
        <v>13</v>
      </c>
      <c r="G3525" t="s">
        <v>3292</v>
      </c>
      <c r="H3525">
        <v>2</v>
      </c>
      <c r="I3525">
        <v>2</v>
      </c>
      <c r="J3525">
        <v>3</v>
      </c>
      <c r="K3525" t="s">
        <v>3293</v>
      </c>
      <c r="L3525" t="s">
        <v>238</v>
      </c>
      <c r="M3525" t="s">
        <v>78</v>
      </c>
      <c r="N3525" t="s">
        <v>3331</v>
      </c>
      <c r="O3525" t="s">
        <v>3332</v>
      </c>
      <c r="P3525" t="str">
        <f t="shared" si="58"/>
        <v>นางโสพิศ  นัทธีเชาว์</v>
      </c>
      <c r="Q3525" t="s">
        <v>3333</v>
      </c>
      <c r="R3525" t="s">
        <v>141</v>
      </c>
      <c r="S3525" t="s">
        <v>374</v>
      </c>
      <c r="T3525" t="s">
        <v>39</v>
      </c>
      <c r="U3525" t="s">
        <v>274</v>
      </c>
      <c r="V3525" t="s">
        <v>40</v>
      </c>
      <c r="W3525" t="s">
        <v>112</v>
      </c>
      <c r="X3525" t="s">
        <v>128</v>
      </c>
      <c r="Y3525" t="s">
        <v>43</v>
      </c>
      <c r="Z3525" t="s">
        <v>44</v>
      </c>
    </row>
    <row r="3526" spans="1:26" hidden="1">
      <c r="A3526" t="s">
        <v>25</v>
      </c>
      <c r="B3526" t="s">
        <v>3330</v>
      </c>
      <c r="C3526" t="s">
        <v>60</v>
      </c>
      <c r="D3526" t="s">
        <v>118</v>
      </c>
      <c r="E3526" t="s">
        <v>45</v>
      </c>
      <c r="F3526">
        <v>1</v>
      </c>
      <c r="G3526" t="s">
        <v>3292</v>
      </c>
      <c r="H3526">
        <v>1</v>
      </c>
      <c r="I3526">
        <v>1</v>
      </c>
      <c r="J3526">
        <v>1</v>
      </c>
      <c r="K3526" t="s">
        <v>3293</v>
      </c>
      <c r="L3526" t="s">
        <v>238</v>
      </c>
      <c r="M3526" t="s">
        <v>78</v>
      </c>
      <c r="N3526" t="s">
        <v>3331</v>
      </c>
      <c r="O3526" t="s">
        <v>3332</v>
      </c>
      <c r="P3526" t="str">
        <f t="shared" si="58"/>
        <v>นางโสพิศ  นัทธีเชาว์</v>
      </c>
      <c r="Q3526" t="s">
        <v>3333</v>
      </c>
      <c r="R3526" t="s">
        <v>141</v>
      </c>
      <c r="S3526" t="s">
        <v>374</v>
      </c>
      <c r="T3526" t="s">
        <v>39</v>
      </c>
      <c r="U3526" t="s">
        <v>274</v>
      </c>
      <c r="V3526" t="s">
        <v>63</v>
      </c>
      <c r="W3526" t="s">
        <v>46</v>
      </c>
      <c r="X3526" t="s">
        <v>42</v>
      </c>
      <c r="Y3526" t="s">
        <v>42</v>
      </c>
      <c r="Z3526" t="s">
        <v>234</v>
      </c>
    </row>
    <row r="3527" spans="1:26" hidden="1">
      <c r="A3527" t="s">
        <v>25</v>
      </c>
      <c r="B3527" t="s">
        <v>3330</v>
      </c>
      <c r="C3527" t="s">
        <v>60</v>
      </c>
      <c r="D3527" t="s">
        <v>445</v>
      </c>
      <c r="E3527" t="s">
        <v>45</v>
      </c>
      <c r="F3527">
        <v>1</v>
      </c>
      <c r="G3527" t="s">
        <v>3292</v>
      </c>
      <c r="H3527">
        <v>1</v>
      </c>
      <c r="I3527">
        <v>1</v>
      </c>
      <c r="J3527">
        <v>1</v>
      </c>
      <c r="K3527" t="s">
        <v>3293</v>
      </c>
      <c r="L3527" t="s">
        <v>238</v>
      </c>
      <c r="M3527" t="s">
        <v>78</v>
      </c>
      <c r="N3527" t="s">
        <v>3331</v>
      </c>
      <c r="O3527" t="s">
        <v>3332</v>
      </c>
      <c r="P3527" t="str">
        <f t="shared" si="58"/>
        <v>นางโสพิศ  นัทธีเชาว์</v>
      </c>
      <c r="Q3527" t="s">
        <v>3333</v>
      </c>
      <c r="R3527" t="s">
        <v>141</v>
      </c>
      <c r="S3527" t="s">
        <v>374</v>
      </c>
      <c r="T3527" t="s">
        <v>39</v>
      </c>
      <c r="U3527" t="s">
        <v>274</v>
      </c>
      <c r="V3527" t="s">
        <v>63</v>
      </c>
      <c r="W3527" t="s">
        <v>46</v>
      </c>
      <c r="X3527" t="s">
        <v>42</v>
      </c>
      <c r="Y3527" t="s">
        <v>42</v>
      </c>
      <c r="Z3527" t="s">
        <v>234</v>
      </c>
    </row>
    <row r="3528" spans="1:26" hidden="1">
      <c r="A3528" t="s">
        <v>25</v>
      </c>
      <c r="B3528" t="s">
        <v>3330</v>
      </c>
      <c r="C3528" t="s">
        <v>65</v>
      </c>
      <c r="D3528" t="s">
        <v>88</v>
      </c>
      <c r="E3528" t="s">
        <v>111</v>
      </c>
      <c r="F3528">
        <v>3</v>
      </c>
      <c r="G3528" t="s">
        <v>3292</v>
      </c>
      <c r="H3528">
        <v>1</v>
      </c>
      <c r="I3528">
        <v>2</v>
      </c>
      <c r="J3528">
        <v>3</v>
      </c>
      <c r="K3528" t="s">
        <v>3293</v>
      </c>
      <c r="L3528" t="s">
        <v>238</v>
      </c>
      <c r="M3528" t="s">
        <v>78</v>
      </c>
      <c r="N3528" t="s">
        <v>3331</v>
      </c>
      <c r="O3528" t="s">
        <v>3332</v>
      </c>
      <c r="P3528" t="str">
        <f t="shared" si="58"/>
        <v>นางโสพิศ  นัทธีเชาว์</v>
      </c>
      <c r="Q3528" t="s">
        <v>3333</v>
      </c>
      <c r="R3528" t="s">
        <v>141</v>
      </c>
      <c r="S3528" t="s">
        <v>374</v>
      </c>
      <c r="T3528" t="s">
        <v>39</v>
      </c>
      <c r="U3528" t="s">
        <v>274</v>
      </c>
      <c r="V3528" t="s">
        <v>68</v>
      </c>
      <c r="W3528" t="s">
        <v>112</v>
      </c>
      <c r="X3528" t="s">
        <v>42</v>
      </c>
      <c r="Y3528" t="s">
        <v>43</v>
      </c>
      <c r="Z3528" t="s">
        <v>44</v>
      </c>
    </row>
    <row r="3529" spans="1:26" hidden="1">
      <c r="A3529" t="s">
        <v>25</v>
      </c>
      <c r="B3529" t="s">
        <v>3330</v>
      </c>
      <c r="C3529" t="s">
        <v>65</v>
      </c>
      <c r="D3529" t="s">
        <v>66</v>
      </c>
      <c r="E3529" t="s">
        <v>111</v>
      </c>
      <c r="F3529">
        <v>3</v>
      </c>
      <c r="G3529" t="s">
        <v>3292</v>
      </c>
      <c r="H3529">
        <v>1</v>
      </c>
      <c r="I3529">
        <v>2</v>
      </c>
      <c r="J3529">
        <v>3</v>
      </c>
      <c r="K3529" t="s">
        <v>3293</v>
      </c>
      <c r="L3529" t="s">
        <v>238</v>
      </c>
      <c r="M3529" t="s">
        <v>78</v>
      </c>
      <c r="N3529" t="s">
        <v>3331</v>
      </c>
      <c r="O3529" t="s">
        <v>3332</v>
      </c>
      <c r="P3529" t="str">
        <f t="shared" si="58"/>
        <v>นางโสพิศ  นัทธีเชาว์</v>
      </c>
      <c r="Q3529" t="s">
        <v>3333</v>
      </c>
      <c r="R3529" t="s">
        <v>141</v>
      </c>
      <c r="S3529" t="s">
        <v>374</v>
      </c>
      <c r="T3529" t="s">
        <v>39</v>
      </c>
      <c r="U3529" t="s">
        <v>274</v>
      </c>
      <c r="V3529" t="s">
        <v>68</v>
      </c>
      <c r="W3529" t="s">
        <v>112</v>
      </c>
      <c r="X3529" t="s">
        <v>42</v>
      </c>
      <c r="Y3529" t="s">
        <v>43</v>
      </c>
      <c r="Z3529" t="s">
        <v>44</v>
      </c>
    </row>
    <row r="3530" spans="1:26" hidden="1">
      <c r="A3530" t="s">
        <v>25</v>
      </c>
      <c r="B3530" t="s">
        <v>3334</v>
      </c>
      <c r="C3530" t="s">
        <v>106</v>
      </c>
      <c r="D3530" t="s">
        <v>66</v>
      </c>
      <c r="E3530" t="s">
        <v>45</v>
      </c>
      <c r="F3530">
        <v>4</v>
      </c>
      <c r="G3530" t="s">
        <v>3292</v>
      </c>
      <c r="H3530">
        <v>1</v>
      </c>
      <c r="I3530">
        <v>2</v>
      </c>
      <c r="J3530">
        <v>3</v>
      </c>
      <c r="K3530" t="s">
        <v>3293</v>
      </c>
      <c r="L3530" t="s">
        <v>238</v>
      </c>
      <c r="M3530" t="s">
        <v>33</v>
      </c>
      <c r="N3530" t="s">
        <v>3335</v>
      </c>
      <c r="O3530" t="s">
        <v>3336</v>
      </c>
      <c r="P3530" t="str">
        <f t="shared" si="58"/>
        <v>นายสีนอง  อำภัยฤทธิ์</v>
      </c>
      <c r="Q3530" t="s">
        <v>3337</v>
      </c>
      <c r="R3530" t="s">
        <v>74</v>
      </c>
      <c r="S3530" t="s">
        <v>3338</v>
      </c>
      <c r="T3530" t="s">
        <v>82</v>
      </c>
      <c r="U3530" t="s">
        <v>83</v>
      </c>
      <c r="V3530" t="s">
        <v>109</v>
      </c>
      <c r="W3530" t="s">
        <v>46</v>
      </c>
      <c r="X3530" t="s">
        <v>42</v>
      </c>
      <c r="Y3530" t="s">
        <v>43</v>
      </c>
      <c r="Z3530" t="s">
        <v>44</v>
      </c>
    </row>
    <row r="3531" spans="1:26" hidden="1">
      <c r="A3531" t="s">
        <v>25</v>
      </c>
      <c r="B3531" t="s">
        <v>3334</v>
      </c>
      <c r="C3531" t="s">
        <v>106</v>
      </c>
      <c r="D3531" t="s">
        <v>66</v>
      </c>
      <c r="E3531" t="s">
        <v>47</v>
      </c>
      <c r="F3531">
        <v>9</v>
      </c>
      <c r="G3531" t="s">
        <v>3292</v>
      </c>
      <c r="H3531">
        <v>1</v>
      </c>
      <c r="I3531">
        <v>2</v>
      </c>
      <c r="J3531">
        <v>3</v>
      </c>
      <c r="K3531" t="s">
        <v>3293</v>
      </c>
      <c r="L3531" t="s">
        <v>238</v>
      </c>
      <c r="M3531" t="s">
        <v>33</v>
      </c>
      <c r="N3531" t="s">
        <v>3335</v>
      </c>
      <c r="O3531" t="s">
        <v>3336</v>
      </c>
      <c r="P3531" t="str">
        <f t="shared" si="58"/>
        <v>นายสีนอง  อำภัยฤทธิ์</v>
      </c>
      <c r="Q3531" t="s">
        <v>3337</v>
      </c>
      <c r="R3531" t="s">
        <v>74</v>
      </c>
      <c r="S3531" t="s">
        <v>3338</v>
      </c>
      <c r="T3531" t="s">
        <v>82</v>
      </c>
      <c r="U3531" t="s">
        <v>83</v>
      </c>
      <c r="V3531" t="s">
        <v>109</v>
      </c>
      <c r="W3531" t="s">
        <v>48</v>
      </c>
      <c r="X3531" t="s">
        <v>42</v>
      </c>
      <c r="Y3531" t="s">
        <v>43</v>
      </c>
      <c r="Z3531" t="s">
        <v>44</v>
      </c>
    </row>
    <row r="3532" spans="1:26" hidden="1">
      <c r="A3532" t="s">
        <v>25</v>
      </c>
      <c r="B3532" t="s">
        <v>3334</v>
      </c>
      <c r="C3532" t="s">
        <v>65</v>
      </c>
      <c r="D3532" t="s">
        <v>88</v>
      </c>
      <c r="E3532" t="s">
        <v>47</v>
      </c>
      <c r="F3532">
        <v>2</v>
      </c>
      <c r="G3532" t="s">
        <v>3292</v>
      </c>
      <c r="H3532">
        <v>1</v>
      </c>
      <c r="I3532">
        <v>2</v>
      </c>
      <c r="J3532">
        <v>3</v>
      </c>
      <c r="K3532" t="s">
        <v>3293</v>
      </c>
      <c r="L3532" t="s">
        <v>238</v>
      </c>
      <c r="M3532" t="s">
        <v>33</v>
      </c>
      <c r="N3532" t="s">
        <v>3335</v>
      </c>
      <c r="O3532" t="s">
        <v>3336</v>
      </c>
      <c r="P3532" t="str">
        <f t="shared" si="58"/>
        <v>นายสีนอง  อำภัยฤทธิ์</v>
      </c>
      <c r="Q3532" t="s">
        <v>3337</v>
      </c>
      <c r="R3532" t="s">
        <v>74</v>
      </c>
      <c r="S3532" t="s">
        <v>3338</v>
      </c>
      <c r="T3532" t="s">
        <v>82</v>
      </c>
      <c r="U3532" t="s">
        <v>83</v>
      </c>
      <c r="V3532" t="s">
        <v>68</v>
      </c>
      <c r="W3532" t="s">
        <v>48</v>
      </c>
      <c r="X3532" t="s">
        <v>42</v>
      </c>
      <c r="Y3532" t="s">
        <v>43</v>
      </c>
      <c r="Z3532" t="s">
        <v>44</v>
      </c>
    </row>
    <row r="3533" spans="1:26" hidden="1">
      <c r="A3533" t="s">
        <v>25</v>
      </c>
      <c r="B3533" t="s">
        <v>3334</v>
      </c>
      <c r="C3533" t="s">
        <v>65</v>
      </c>
      <c r="D3533" t="s">
        <v>66</v>
      </c>
      <c r="E3533" t="s">
        <v>47</v>
      </c>
      <c r="F3533">
        <v>2</v>
      </c>
      <c r="G3533" t="s">
        <v>3292</v>
      </c>
      <c r="H3533">
        <v>1</v>
      </c>
      <c r="I3533">
        <v>2</v>
      </c>
      <c r="J3533">
        <v>3</v>
      </c>
      <c r="K3533" t="s">
        <v>3293</v>
      </c>
      <c r="L3533" t="s">
        <v>238</v>
      </c>
      <c r="M3533" t="s">
        <v>33</v>
      </c>
      <c r="N3533" t="s">
        <v>3335</v>
      </c>
      <c r="O3533" t="s">
        <v>3336</v>
      </c>
      <c r="P3533" t="str">
        <f t="shared" si="58"/>
        <v>นายสีนอง  อำภัยฤทธิ์</v>
      </c>
      <c r="Q3533" t="s">
        <v>3337</v>
      </c>
      <c r="R3533" t="s">
        <v>74</v>
      </c>
      <c r="S3533" t="s">
        <v>3338</v>
      </c>
      <c r="T3533" t="s">
        <v>82</v>
      </c>
      <c r="U3533" t="s">
        <v>83</v>
      </c>
      <c r="V3533" t="s">
        <v>68</v>
      </c>
      <c r="W3533" t="s">
        <v>48</v>
      </c>
      <c r="X3533" t="s">
        <v>42</v>
      </c>
      <c r="Y3533" t="s">
        <v>43</v>
      </c>
      <c r="Z3533" t="s">
        <v>44</v>
      </c>
    </row>
    <row r="3534" spans="1:26" hidden="1">
      <c r="A3534" t="s">
        <v>25</v>
      </c>
      <c r="B3534" t="s">
        <v>3334</v>
      </c>
      <c r="C3534" t="s">
        <v>27</v>
      </c>
      <c r="D3534" t="s">
        <v>28</v>
      </c>
      <c r="E3534" t="s">
        <v>29</v>
      </c>
      <c r="F3534">
        <v>2</v>
      </c>
      <c r="G3534" t="s">
        <v>3292</v>
      </c>
      <c r="H3534">
        <v>1</v>
      </c>
      <c r="I3534">
        <v>2</v>
      </c>
      <c r="J3534">
        <v>3</v>
      </c>
      <c r="K3534" t="s">
        <v>3293</v>
      </c>
      <c r="L3534" t="s">
        <v>238</v>
      </c>
      <c r="M3534" t="s">
        <v>33</v>
      </c>
      <c r="N3534" t="s">
        <v>3335</v>
      </c>
      <c r="O3534" t="s">
        <v>3336</v>
      </c>
      <c r="P3534" t="str">
        <f t="shared" si="58"/>
        <v>นายสีนอง  อำภัยฤทธิ์</v>
      </c>
      <c r="Q3534" t="s">
        <v>3337</v>
      </c>
      <c r="R3534" t="s">
        <v>74</v>
      </c>
      <c r="S3534" t="s">
        <v>3338</v>
      </c>
      <c r="T3534" t="s">
        <v>82</v>
      </c>
      <c r="U3534" t="s">
        <v>83</v>
      </c>
      <c r="V3534" t="s">
        <v>40</v>
      </c>
      <c r="W3534" t="s">
        <v>41</v>
      </c>
      <c r="X3534" t="s">
        <v>42</v>
      </c>
      <c r="Y3534" t="s">
        <v>43</v>
      </c>
      <c r="Z3534" t="s">
        <v>44</v>
      </c>
    </row>
    <row r="3535" spans="1:26" hidden="1">
      <c r="A3535" t="s">
        <v>25</v>
      </c>
      <c r="B3535" t="s">
        <v>3339</v>
      </c>
      <c r="C3535" t="s">
        <v>86</v>
      </c>
      <c r="D3535" t="s">
        <v>27</v>
      </c>
      <c r="E3535" t="s">
        <v>47</v>
      </c>
      <c r="F3535">
        <v>9</v>
      </c>
      <c r="G3535" t="s">
        <v>3292</v>
      </c>
      <c r="H3535">
        <v>1</v>
      </c>
      <c r="I3535">
        <v>2</v>
      </c>
      <c r="J3535">
        <v>3</v>
      </c>
      <c r="K3535" t="s">
        <v>3293</v>
      </c>
      <c r="L3535" t="s">
        <v>238</v>
      </c>
      <c r="M3535" t="s">
        <v>33</v>
      </c>
      <c r="N3535" t="s">
        <v>3340</v>
      </c>
      <c r="O3535" t="s">
        <v>3294</v>
      </c>
      <c r="P3535" t="str">
        <f t="shared" si="58"/>
        <v>นายสาธร  อินทรสุข</v>
      </c>
      <c r="Q3535" t="s">
        <v>3341</v>
      </c>
      <c r="R3535" t="s">
        <v>39</v>
      </c>
      <c r="S3535" t="s">
        <v>3342</v>
      </c>
      <c r="T3535" t="s">
        <v>126</v>
      </c>
      <c r="U3535" t="s">
        <v>105</v>
      </c>
      <c r="V3535" t="s">
        <v>87</v>
      </c>
      <c r="W3535" t="s">
        <v>48</v>
      </c>
      <c r="X3535" t="s">
        <v>42</v>
      </c>
      <c r="Y3535" t="s">
        <v>43</v>
      </c>
      <c r="Z3535" t="s">
        <v>44</v>
      </c>
    </row>
    <row r="3536" spans="1:26" hidden="1">
      <c r="A3536" t="s">
        <v>25</v>
      </c>
      <c r="B3536" t="s">
        <v>3339</v>
      </c>
      <c r="C3536" t="s">
        <v>99</v>
      </c>
      <c r="D3536" t="s">
        <v>99</v>
      </c>
      <c r="E3536" t="s">
        <v>45</v>
      </c>
      <c r="F3536">
        <v>2</v>
      </c>
      <c r="G3536" t="s">
        <v>3292</v>
      </c>
      <c r="H3536">
        <v>2</v>
      </c>
      <c r="I3536">
        <v>2</v>
      </c>
      <c r="J3536">
        <v>3</v>
      </c>
      <c r="K3536" t="s">
        <v>3293</v>
      </c>
      <c r="L3536" t="s">
        <v>238</v>
      </c>
      <c r="M3536" t="s">
        <v>33</v>
      </c>
      <c r="N3536" t="s">
        <v>3340</v>
      </c>
      <c r="O3536" t="s">
        <v>3294</v>
      </c>
      <c r="P3536" t="str">
        <f t="shared" si="58"/>
        <v>นายสาธร  อินทรสุข</v>
      </c>
      <c r="Q3536" t="s">
        <v>3341</v>
      </c>
      <c r="R3536" t="s">
        <v>39</v>
      </c>
      <c r="S3536" t="s">
        <v>3342</v>
      </c>
      <c r="T3536" t="s">
        <v>126</v>
      </c>
      <c r="U3536" t="s">
        <v>105</v>
      </c>
      <c r="V3536" t="s">
        <v>105</v>
      </c>
      <c r="W3536" t="s">
        <v>46</v>
      </c>
      <c r="X3536" t="s">
        <v>128</v>
      </c>
      <c r="Y3536" t="s">
        <v>43</v>
      </c>
      <c r="Z3536" t="s">
        <v>44</v>
      </c>
    </row>
    <row r="3537" spans="1:26" hidden="1">
      <c r="A3537" t="s">
        <v>25</v>
      </c>
      <c r="B3537" t="s">
        <v>3339</v>
      </c>
      <c r="C3537" t="s">
        <v>60</v>
      </c>
      <c r="D3537" t="s">
        <v>118</v>
      </c>
      <c r="E3537" t="s">
        <v>47</v>
      </c>
      <c r="F3537">
        <v>1</v>
      </c>
      <c r="G3537" t="s">
        <v>3292</v>
      </c>
      <c r="H3537">
        <v>1</v>
      </c>
      <c r="I3537">
        <v>1</v>
      </c>
      <c r="J3537">
        <v>3</v>
      </c>
      <c r="K3537" t="s">
        <v>3293</v>
      </c>
      <c r="L3537" t="s">
        <v>238</v>
      </c>
      <c r="M3537" t="s">
        <v>33</v>
      </c>
      <c r="N3537" t="s">
        <v>3340</v>
      </c>
      <c r="O3537" t="s">
        <v>3294</v>
      </c>
      <c r="P3537" t="str">
        <f t="shared" si="58"/>
        <v>นายสาธร  อินทรสุข</v>
      </c>
      <c r="Q3537" t="s">
        <v>3341</v>
      </c>
      <c r="R3537" t="s">
        <v>39</v>
      </c>
      <c r="S3537" t="s">
        <v>3342</v>
      </c>
      <c r="T3537" t="s">
        <v>126</v>
      </c>
      <c r="U3537" t="s">
        <v>105</v>
      </c>
      <c r="V3537" t="s">
        <v>63</v>
      </c>
      <c r="W3537" t="s">
        <v>48</v>
      </c>
      <c r="X3537" t="s">
        <v>42</v>
      </c>
      <c r="Y3537" t="s">
        <v>42</v>
      </c>
      <c r="Z3537" t="s">
        <v>44</v>
      </c>
    </row>
    <row r="3538" spans="1:26" hidden="1">
      <c r="A3538" t="s">
        <v>25</v>
      </c>
      <c r="B3538" t="s">
        <v>3339</v>
      </c>
      <c r="C3538" t="s">
        <v>60</v>
      </c>
      <c r="D3538" t="s">
        <v>445</v>
      </c>
      <c r="E3538" t="s">
        <v>47</v>
      </c>
      <c r="F3538">
        <v>1</v>
      </c>
      <c r="G3538" t="s">
        <v>3292</v>
      </c>
      <c r="H3538">
        <v>1</v>
      </c>
      <c r="I3538">
        <v>1</v>
      </c>
      <c r="J3538">
        <v>3</v>
      </c>
      <c r="K3538" t="s">
        <v>3293</v>
      </c>
      <c r="L3538" t="s">
        <v>238</v>
      </c>
      <c r="M3538" t="s">
        <v>33</v>
      </c>
      <c r="N3538" t="s">
        <v>3340</v>
      </c>
      <c r="O3538" t="s">
        <v>3294</v>
      </c>
      <c r="P3538" t="str">
        <f t="shared" si="58"/>
        <v>นายสาธร  อินทรสุข</v>
      </c>
      <c r="Q3538" t="s">
        <v>3341</v>
      </c>
      <c r="R3538" t="s">
        <v>39</v>
      </c>
      <c r="S3538" t="s">
        <v>3342</v>
      </c>
      <c r="T3538" t="s">
        <v>126</v>
      </c>
      <c r="U3538" t="s">
        <v>105</v>
      </c>
      <c r="V3538" t="s">
        <v>63</v>
      </c>
      <c r="W3538" t="s">
        <v>48</v>
      </c>
      <c r="X3538" t="s">
        <v>42</v>
      </c>
      <c r="Y3538" t="s">
        <v>42</v>
      </c>
      <c r="Z3538" t="s">
        <v>44</v>
      </c>
    </row>
    <row r="3539" spans="1:26" hidden="1">
      <c r="A3539" t="s">
        <v>25</v>
      </c>
      <c r="B3539" t="s">
        <v>3339</v>
      </c>
      <c r="C3539" t="s">
        <v>106</v>
      </c>
      <c r="D3539" t="s">
        <v>185</v>
      </c>
      <c r="E3539" t="s">
        <v>47</v>
      </c>
      <c r="F3539">
        <v>2</v>
      </c>
      <c r="G3539" t="s">
        <v>3292</v>
      </c>
      <c r="H3539">
        <v>1</v>
      </c>
      <c r="I3539">
        <v>1</v>
      </c>
      <c r="J3539">
        <v>3</v>
      </c>
      <c r="K3539" t="s">
        <v>3293</v>
      </c>
      <c r="L3539" t="s">
        <v>238</v>
      </c>
      <c r="M3539" t="s">
        <v>33</v>
      </c>
      <c r="N3539" t="s">
        <v>3340</v>
      </c>
      <c r="O3539" t="s">
        <v>3294</v>
      </c>
      <c r="P3539" t="str">
        <f t="shared" si="58"/>
        <v>นายสาธร  อินทรสุข</v>
      </c>
      <c r="Q3539" t="s">
        <v>3341</v>
      </c>
      <c r="R3539" t="s">
        <v>39</v>
      </c>
      <c r="S3539" t="s">
        <v>3342</v>
      </c>
      <c r="T3539" t="s">
        <v>126</v>
      </c>
      <c r="U3539" t="s">
        <v>105</v>
      </c>
      <c r="V3539" t="s">
        <v>109</v>
      </c>
      <c r="W3539" t="s">
        <v>48</v>
      </c>
      <c r="X3539" t="s">
        <v>42</v>
      </c>
      <c r="Y3539" t="s">
        <v>42</v>
      </c>
      <c r="Z3539" t="s">
        <v>44</v>
      </c>
    </row>
    <row r="3540" spans="1:26" hidden="1">
      <c r="A3540" t="s">
        <v>25</v>
      </c>
      <c r="B3540" t="s">
        <v>3339</v>
      </c>
      <c r="C3540" t="s">
        <v>65</v>
      </c>
      <c r="D3540" t="s">
        <v>88</v>
      </c>
      <c r="E3540" t="s">
        <v>45</v>
      </c>
      <c r="F3540">
        <v>3</v>
      </c>
      <c r="G3540" t="s">
        <v>3292</v>
      </c>
      <c r="H3540">
        <v>1</v>
      </c>
      <c r="I3540">
        <v>1</v>
      </c>
      <c r="J3540">
        <v>3</v>
      </c>
      <c r="K3540" t="s">
        <v>3293</v>
      </c>
      <c r="L3540" t="s">
        <v>238</v>
      </c>
      <c r="M3540" t="s">
        <v>33</v>
      </c>
      <c r="N3540" t="s">
        <v>3340</v>
      </c>
      <c r="O3540" t="s">
        <v>3294</v>
      </c>
      <c r="P3540" t="str">
        <f t="shared" si="58"/>
        <v>นายสาธร  อินทรสุข</v>
      </c>
      <c r="Q3540" t="s">
        <v>3341</v>
      </c>
      <c r="R3540" t="s">
        <v>39</v>
      </c>
      <c r="S3540" t="s">
        <v>3342</v>
      </c>
      <c r="T3540" t="s">
        <v>126</v>
      </c>
      <c r="U3540" t="s">
        <v>105</v>
      </c>
      <c r="V3540" t="s">
        <v>68</v>
      </c>
      <c r="W3540" t="s">
        <v>46</v>
      </c>
      <c r="X3540" t="s">
        <v>42</v>
      </c>
      <c r="Y3540" t="s">
        <v>42</v>
      </c>
      <c r="Z3540" t="s">
        <v>44</v>
      </c>
    </row>
    <row r="3541" spans="1:26" hidden="1">
      <c r="A3541" t="s">
        <v>25</v>
      </c>
      <c r="B3541" t="s">
        <v>3339</v>
      </c>
      <c r="C3541" t="s">
        <v>106</v>
      </c>
      <c r="D3541" t="s">
        <v>66</v>
      </c>
      <c r="E3541" t="s">
        <v>47</v>
      </c>
      <c r="F3541">
        <v>3</v>
      </c>
      <c r="G3541" t="s">
        <v>3292</v>
      </c>
      <c r="H3541">
        <v>1</v>
      </c>
      <c r="I3541">
        <v>1</v>
      </c>
      <c r="J3541">
        <v>2</v>
      </c>
      <c r="K3541" t="s">
        <v>3293</v>
      </c>
      <c r="L3541" t="s">
        <v>238</v>
      </c>
      <c r="M3541" t="s">
        <v>33</v>
      </c>
      <c r="N3541" t="s">
        <v>3340</v>
      </c>
      <c r="O3541" t="s">
        <v>3294</v>
      </c>
      <c r="P3541" t="str">
        <f t="shared" si="58"/>
        <v>นายสาธร  อินทรสุข</v>
      </c>
      <c r="Q3541" t="s">
        <v>3341</v>
      </c>
      <c r="R3541" t="s">
        <v>39</v>
      </c>
      <c r="S3541" t="s">
        <v>3342</v>
      </c>
      <c r="T3541" t="s">
        <v>126</v>
      </c>
      <c r="U3541" t="s">
        <v>105</v>
      </c>
      <c r="V3541" t="s">
        <v>109</v>
      </c>
      <c r="W3541" t="s">
        <v>48</v>
      </c>
      <c r="X3541" t="s">
        <v>42</v>
      </c>
      <c r="Y3541" t="s">
        <v>42</v>
      </c>
      <c r="Z3541" t="s">
        <v>251</v>
      </c>
    </row>
    <row r="3542" spans="1:26" hidden="1">
      <c r="A3542" t="s">
        <v>25</v>
      </c>
      <c r="B3542" t="s">
        <v>3343</v>
      </c>
      <c r="C3542" t="s">
        <v>118</v>
      </c>
      <c r="D3542" t="s">
        <v>120</v>
      </c>
      <c r="E3542" t="s">
        <v>96</v>
      </c>
      <c r="F3542">
        <v>1</v>
      </c>
      <c r="G3542" t="s">
        <v>3292</v>
      </c>
      <c r="H3542">
        <v>2</v>
      </c>
      <c r="I3542">
        <v>1</v>
      </c>
      <c r="J3542">
        <v>0</v>
      </c>
      <c r="K3542" t="s">
        <v>3293</v>
      </c>
      <c r="L3542" t="s">
        <v>238</v>
      </c>
      <c r="M3542" t="s">
        <v>143</v>
      </c>
      <c r="N3542" t="s">
        <v>3344</v>
      </c>
      <c r="O3542" t="s">
        <v>3345</v>
      </c>
      <c r="P3542" t="str">
        <f t="shared" si="58"/>
        <v>นางสาวขวัญชนก  เหมมูล</v>
      </c>
      <c r="Q3542" t="s">
        <v>3346</v>
      </c>
      <c r="R3542" t="s">
        <v>141</v>
      </c>
      <c r="S3542" t="s">
        <v>83</v>
      </c>
      <c r="T3542" t="s">
        <v>125</v>
      </c>
      <c r="U3542" t="s">
        <v>148</v>
      </c>
      <c r="V3542" t="s">
        <v>119</v>
      </c>
      <c r="W3542" t="s">
        <v>97</v>
      </c>
      <c r="X3542" t="s">
        <v>128</v>
      </c>
      <c r="Y3542" t="s">
        <v>42</v>
      </c>
      <c r="Z3542" t="s">
        <v>83</v>
      </c>
    </row>
    <row r="3543" spans="1:26" hidden="1">
      <c r="A3543" t="s">
        <v>25</v>
      </c>
      <c r="B3543" t="s">
        <v>3343</v>
      </c>
      <c r="C3543" t="s">
        <v>130</v>
      </c>
      <c r="D3543" t="s">
        <v>60</v>
      </c>
      <c r="E3543" t="s">
        <v>77</v>
      </c>
      <c r="F3543">
        <v>3</v>
      </c>
      <c r="G3543" t="s">
        <v>3292</v>
      </c>
      <c r="H3543">
        <v>2</v>
      </c>
      <c r="I3543">
        <v>2</v>
      </c>
      <c r="J3543">
        <v>3</v>
      </c>
      <c r="K3543" t="s">
        <v>3293</v>
      </c>
      <c r="L3543" t="s">
        <v>238</v>
      </c>
      <c r="M3543" t="s">
        <v>143</v>
      </c>
      <c r="N3543" t="s">
        <v>3344</v>
      </c>
      <c r="O3543" t="s">
        <v>3345</v>
      </c>
      <c r="P3543" t="str">
        <f t="shared" si="58"/>
        <v>นางสาวขวัญชนก  เหมมูล</v>
      </c>
      <c r="Q3543" t="s">
        <v>3346</v>
      </c>
      <c r="R3543" t="s">
        <v>141</v>
      </c>
      <c r="S3543" t="s">
        <v>83</v>
      </c>
      <c r="T3543" t="s">
        <v>125</v>
      </c>
      <c r="U3543" t="s">
        <v>148</v>
      </c>
      <c r="V3543" t="s">
        <v>136</v>
      </c>
      <c r="W3543" t="s">
        <v>85</v>
      </c>
      <c r="X3543" t="s">
        <v>128</v>
      </c>
      <c r="Y3543" t="s">
        <v>43</v>
      </c>
      <c r="Z3543" t="s">
        <v>44</v>
      </c>
    </row>
    <row r="3544" spans="1:26" hidden="1">
      <c r="A3544" t="s">
        <v>25</v>
      </c>
      <c r="B3544" t="s">
        <v>3343</v>
      </c>
      <c r="C3544" t="s">
        <v>130</v>
      </c>
      <c r="D3544" t="s">
        <v>60</v>
      </c>
      <c r="E3544" t="s">
        <v>90</v>
      </c>
      <c r="F3544">
        <v>3</v>
      </c>
      <c r="G3544" t="s">
        <v>3292</v>
      </c>
      <c r="H3544">
        <v>2</v>
      </c>
      <c r="I3544">
        <v>2</v>
      </c>
      <c r="J3544">
        <v>3</v>
      </c>
      <c r="K3544" t="s">
        <v>3293</v>
      </c>
      <c r="L3544" t="s">
        <v>238</v>
      </c>
      <c r="M3544" t="s">
        <v>143</v>
      </c>
      <c r="N3544" t="s">
        <v>3344</v>
      </c>
      <c r="O3544" t="s">
        <v>3345</v>
      </c>
      <c r="P3544" t="str">
        <f t="shared" si="58"/>
        <v>นางสาวขวัญชนก  เหมมูล</v>
      </c>
      <c r="Q3544" t="s">
        <v>3346</v>
      </c>
      <c r="R3544" t="s">
        <v>141</v>
      </c>
      <c r="S3544" t="s">
        <v>83</v>
      </c>
      <c r="T3544" t="s">
        <v>125</v>
      </c>
      <c r="U3544" t="s">
        <v>148</v>
      </c>
      <c r="V3544" t="s">
        <v>136</v>
      </c>
      <c r="W3544" t="s">
        <v>95</v>
      </c>
      <c r="X3544" t="s">
        <v>128</v>
      </c>
      <c r="Y3544" t="s">
        <v>43</v>
      </c>
      <c r="Z3544" t="s">
        <v>44</v>
      </c>
    </row>
    <row r="3545" spans="1:26" hidden="1">
      <c r="A3545" t="s">
        <v>25</v>
      </c>
      <c r="B3545" t="s">
        <v>3343</v>
      </c>
      <c r="C3545" t="s">
        <v>130</v>
      </c>
      <c r="D3545" t="s">
        <v>60</v>
      </c>
      <c r="E3545" t="s">
        <v>111</v>
      </c>
      <c r="F3545">
        <v>9</v>
      </c>
      <c r="G3545" t="s">
        <v>3292</v>
      </c>
      <c r="H3545">
        <v>2</v>
      </c>
      <c r="I3545">
        <v>2</v>
      </c>
      <c r="J3545">
        <v>3</v>
      </c>
      <c r="K3545" t="s">
        <v>3293</v>
      </c>
      <c r="L3545" t="s">
        <v>238</v>
      </c>
      <c r="M3545" t="s">
        <v>143</v>
      </c>
      <c r="N3545" t="s">
        <v>3344</v>
      </c>
      <c r="O3545" t="s">
        <v>3345</v>
      </c>
      <c r="P3545" t="str">
        <f t="shared" ref="P3545:P3608" si="59">CONCATENATE(M3545,N3545,"  ",O3545)</f>
        <v>นางสาวขวัญชนก  เหมมูล</v>
      </c>
      <c r="Q3545" t="s">
        <v>3346</v>
      </c>
      <c r="R3545" t="s">
        <v>141</v>
      </c>
      <c r="S3545" t="s">
        <v>83</v>
      </c>
      <c r="T3545" t="s">
        <v>125</v>
      </c>
      <c r="U3545" t="s">
        <v>148</v>
      </c>
      <c r="V3545" t="s">
        <v>136</v>
      </c>
      <c r="W3545" t="s">
        <v>112</v>
      </c>
      <c r="X3545" t="s">
        <v>128</v>
      </c>
      <c r="Y3545" t="s">
        <v>43</v>
      </c>
      <c r="Z3545" t="s">
        <v>44</v>
      </c>
    </row>
    <row r="3546" spans="1:26" hidden="1">
      <c r="A3546" t="s">
        <v>25</v>
      </c>
      <c r="B3546" t="s">
        <v>3343</v>
      </c>
      <c r="C3546" t="s">
        <v>65</v>
      </c>
      <c r="D3546" t="s">
        <v>88</v>
      </c>
      <c r="E3546" t="s">
        <v>111</v>
      </c>
      <c r="F3546">
        <v>3</v>
      </c>
      <c r="G3546" t="s">
        <v>3292</v>
      </c>
      <c r="H3546">
        <v>1</v>
      </c>
      <c r="I3546">
        <v>1</v>
      </c>
      <c r="J3546">
        <v>3</v>
      </c>
      <c r="K3546" t="s">
        <v>3293</v>
      </c>
      <c r="L3546" t="s">
        <v>238</v>
      </c>
      <c r="M3546" t="s">
        <v>143</v>
      </c>
      <c r="N3546" t="s">
        <v>3344</v>
      </c>
      <c r="O3546" t="s">
        <v>3345</v>
      </c>
      <c r="P3546" t="str">
        <f t="shared" si="59"/>
        <v>นางสาวขวัญชนก  เหมมูล</v>
      </c>
      <c r="Q3546" t="s">
        <v>3346</v>
      </c>
      <c r="R3546" t="s">
        <v>141</v>
      </c>
      <c r="S3546" t="s">
        <v>83</v>
      </c>
      <c r="T3546" t="s">
        <v>125</v>
      </c>
      <c r="U3546" t="s">
        <v>148</v>
      </c>
      <c r="V3546" t="s">
        <v>68</v>
      </c>
      <c r="W3546" t="s">
        <v>112</v>
      </c>
      <c r="X3546" t="s">
        <v>42</v>
      </c>
      <c r="Y3546" t="s">
        <v>42</v>
      </c>
      <c r="Z3546" t="s">
        <v>44</v>
      </c>
    </row>
    <row r="3547" spans="1:26" hidden="1">
      <c r="A3547" t="s">
        <v>25</v>
      </c>
      <c r="B3547" t="s">
        <v>3343</v>
      </c>
      <c r="C3547" t="s">
        <v>65</v>
      </c>
      <c r="D3547" t="s">
        <v>66</v>
      </c>
      <c r="E3547" t="s">
        <v>111</v>
      </c>
      <c r="F3547">
        <v>3</v>
      </c>
      <c r="G3547" t="s">
        <v>3292</v>
      </c>
      <c r="H3547">
        <v>1</v>
      </c>
      <c r="I3547">
        <v>1</v>
      </c>
      <c r="J3547">
        <v>3</v>
      </c>
      <c r="K3547" t="s">
        <v>3293</v>
      </c>
      <c r="L3547" t="s">
        <v>238</v>
      </c>
      <c r="M3547" t="s">
        <v>143</v>
      </c>
      <c r="N3547" t="s">
        <v>3344</v>
      </c>
      <c r="O3547" t="s">
        <v>3345</v>
      </c>
      <c r="P3547" t="str">
        <f t="shared" si="59"/>
        <v>นางสาวขวัญชนก  เหมมูล</v>
      </c>
      <c r="Q3547" t="s">
        <v>3346</v>
      </c>
      <c r="R3547" t="s">
        <v>141</v>
      </c>
      <c r="S3547" t="s">
        <v>83</v>
      </c>
      <c r="T3547" t="s">
        <v>125</v>
      </c>
      <c r="U3547" t="s">
        <v>148</v>
      </c>
      <c r="V3547" t="s">
        <v>68</v>
      </c>
      <c r="W3547" t="s">
        <v>112</v>
      </c>
      <c r="X3547" t="s">
        <v>42</v>
      </c>
      <c r="Y3547" t="s">
        <v>42</v>
      </c>
      <c r="Z3547" t="s">
        <v>44</v>
      </c>
    </row>
    <row r="3548" spans="1:26" hidden="1">
      <c r="A3548" t="s">
        <v>25</v>
      </c>
      <c r="B3548" t="s">
        <v>3347</v>
      </c>
      <c r="C3548" t="s">
        <v>76</v>
      </c>
      <c r="D3548" t="s">
        <v>65</v>
      </c>
      <c r="E3548" t="s">
        <v>77</v>
      </c>
      <c r="F3548">
        <v>5</v>
      </c>
      <c r="G3548" t="s">
        <v>3292</v>
      </c>
      <c r="H3548">
        <v>2</v>
      </c>
      <c r="I3548">
        <v>2</v>
      </c>
      <c r="J3548">
        <v>3</v>
      </c>
      <c r="K3548" t="s">
        <v>3293</v>
      </c>
      <c r="L3548" t="s">
        <v>238</v>
      </c>
      <c r="M3548" t="s">
        <v>78</v>
      </c>
      <c r="N3548" t="s">
        <v>3348</v>
      </c>
      <c r="O3548" t="s">
        <v>1380</v>
      </c>
      <c r="P3548" t="str">
        <f t="shared" si="59"/>
        <v>นางประภาพรรณ  กลับแป้น</v>
      </c>
      <c r="Q3548" t="s">
        <v>3349</v>
      </c>
      <c r="R3548" t="s">
        <v>74</v>
      </c>
      <c r="S3548" t="s">
        <v>274</v>
      </c>
      <c r="T3548" t="s">
        <v>82</v>
      </c>
      <c r="U3548" t="s">
        <v>83</v>
      </c>
      <c r="V3548" t="s">
        <v>84</v>
      </c>
      <c r="W3548" t="s">
        <v>85</v>
      </c>
      <c r="X3548" t="s">
        <v>128</v>
      </c>
      <c r="Y3548" t="s">
        <v>43</v>
      </c>
      <c r="Z3548" t="s">
        <v>44</v>
      </c>
    </row>
    <row r="3549" spans="1:26" hidden="1">
      <c r="A3549" t="s">
        <v>25</v>
      </c>
      <c r="B3549" t="s">
        <v>3347</v>
      </c>
      <c r="C3549" t="s">
        <v>86</v>
      </c>
      <c r="D3549" t="s">
        <v>27</v>
      </c>
      <c r="E3549" t="s">
        <v>77</v>
      </c>
      <c r="F3549">
        <v>5</v>
      </c>
      <c r="G3549" t="s">
        <v>3292</v>
      </c>
      <c r="H3549">
        <v>2</v>
      </c>
      <c r="I3549">
        <v>2</v>
      </c>
      <c r="J3549">
        <v>3</v>
      </c>
      <c r="K3549" t="s">
        <v>3293</v>
      </c>
      <c r="L3549" t="s">
        <v>238</v>
      </c>
      <c r="M3549" t="s">
        <v>78</v>
      </c>
      <c r="N3549" t="s">
        <v>3348</v>
      </c>
      <c r="O3549" t="s">
        <v>1380</v>
      </c>
      <c r="P3549" t="str">
        <f t="shared" si="59"/>
        <v>นางประภาพรรณ  กลับแป้น</v>
      </c>
      <c r="Q3549" t="s">
        <v>3349</v>
      </c>
      <c r="R3549" t="s">
        <v>74</v>
      </c>
      <c r="S3549" t="s">
        <v>274</v>
      </c>
      <c r="T3549" t="s">
        <v>82</v>
      </c>
      <c r="U3549" t="s">
        <v>83</v>
      </c>
      <c r="V3549" t="s">
        <v>87</v>
      </c>
      <c r="W3549" t="s">
        <v>85</v>
      </c>
      <c r="X3549" t="s">
        <v>128</v>
      </c>
      <c r="Y3549" t="s">
        <v>43</v>
      </c>
      <c r="Z3549" t="s">
        <v>44</v>
      </c>
    </row>
    <row r="3550" spans="1:26" hidden="1">
      <c r="A3550" t="s">
        <v>25</v>
      </c>
      <c r="B3550" t="s">
        <v>3347</v>
      </c>
      <c r="C3550" t="s">
        <v>99</v>
      </c>
      <c r="D3550" t="s">
        <v>99</v>
      </c>
      <c r="E3550" t="s">
        <v>77</v>
      </c>
      <c r="F3550">
        <v>4</v>
      </c>
      <c r="G3550" t="s">
        <v>3292</v>
      </c>
      <c r="H3550">
        <v>2</v>
      </c>
      <c r="I3550">
        <v>1</v>
      </c>
      <c r="J3550">
        <v>3</v>
      </c>
      <c r="K3550" t="s">
        <v>3293</v>
      </c>
      <c r="L3550" t="s">
        <v>238</v>
      </c>
      <c r="M3550" t="s">
        <v>78</v>
      </c>
      <c r="N3550" t="s">
        <v>3348</v>
      </c>
      <c r="O3550" t="s">
        <v>1380</v>
      </c>
      <c r="P3550" t="str">
        <f t="shared" si="59"/>
        <v>นางประภาพรรณ  กลับแป้น</v>
      </c>
      <c r="Q3550" t="s">
        <v>3349</v>
      </c>
      <c r="R3550" t="s">
        <v>74</v>
      </c>
      <c r="S3550" t="s">
        <v>274</v>
      </c>
      <c r="T3550" t="s">
        <v>82</v>
      </c>
      <c r="U3550" t="s">
        <v>83</v>
      </c>
      <c r="V3550" t="s">
        <v>105</v>
      </c>
      <c r="W3550" t="s">
        <v>85</v>
      </c>
      <c r="X3550" t="s">
        <v>128</v>
      </c>
      <c r="Y3550" t="s">
        <v>42</v>
      </c>
      <c r="Z3550" t="s">
        <v>44</v>
      </c>
    </row>
    <row r="3551" spans="1:26" hidden="1">
      <c r="A3551" t="s">
        <v>25</v>
      </c>
      <c r="B3551" t="s">
        <v>3347</v>
      </c>
      <c r="C3551" t="s">
        <v>60</v>
      </c>
      <c r="D3551" t="s">
        <v>106</v>
      </c>
      <c r="E3551" t="s">
        <v>77</v>
      </c>
      <c r="F3551">
        <v>2</v>
      </c>
      <c r="G3551" t="s">
        <v>3292</v>
      </c>
      <c r="H3551">
        <v>2</v>
      </c>
      <c r="I3551">
        <v>1</v>
      </c>
      <c r="J3551">
        <v>3</v>
      </c>
      <c r="K3551" t="s">
        <v>3293</v>
      </c>
      <c r="L3551" t="s">
        <v>238</v>
      </c>
      <c r="M3551" t="s">
        <v>78</v>
      </c>
      <c r="N3551" t="s">
        <v>3348</v>
      </c>
      <c r="O3551" t="s">
        <v>1380</v>
      </c>
      <c r="P3551" t="str">
        <f t="shared" si="59"/>
        <v>นางประภาพรรณ  กลับแป้น</v>
      </c>
      <c r="Q3551" t="s">
        <v>3349</v>
      </c>
      <c r="R3551" t="s">
        <v>74</v>
      </c>
      <c r="S3551" t="s">
        <v>274</v>
      </c>
      <c r="T3551" t="s">
        <v>82</v>
      </c>
      <c r="U3551" t="s">
        <v>83</v>
      </c>
      <c r="V3551" t="s">
        <v>63</v>
      </c>
      <c r="W3551" t="s">
        <v>85</v>
      </c>
      <c r="X3551" t="s">
        <v>128</v>
      </c>
      <c r="Y3551" t="s">
        <v>42</v>
      </c>
      <c r="Z3551" t="s">
        <v>44</v>
      </c>
    </row>
    <row r="3552" spans="1:26" hidden="1">
      <c r="A3552" t="s">
        <v>25</v>
      </c>
      <c r="B3552" t="s">
        <v>3347</v>
      </c>
      <c r="C3552" t="s">
        <v>118</v>
      </c>
      <c r="D3552" t="s">
        <v>120</v>
      </c>
      <c r="E3552" t="s">
        <v>77</v>
      </c>
      <c r="F3552">
        <v>1</v>
      </c>
      <c r="G3552" t="s">
        <v>3292</v>
      </c>
      <c r="H3552">
        <v>2</v>
      </c>
      <c r="I3552">
        <v>2</v>
      </c>
      <c r="J3552">
        <v>3</v>
      </c>
      <c r="K3552" t="s">
        <v>3293</v>
      </c>
      <c r="L3552" t="s">
        <v>238</v>
      </c>
      <c r="M3552" t="s">
        <v>78</v>
      </c>
      <c r="N3552" t="s">
        <v>3348</v>
      </c>
      <c r="O3552" t="s">
        <v>1380</v>
      </c>
      <c r="P3552" t="str">
        <f t="shared" si="59"/>
        <v>นางประภาพรรณ  กลับแป้น</v>
      </c>
      <c r="Q3552" t="s">
        <v>3349</v>
      </c>
      <c r="R3552" t="s">
        <v>74</v>
      </c>
      <c r="S3552" t="s">
        <v>274</v>
      </c>
      <c r="T3552" t="s">
        <v>82</v>
      </c>
      <c r="U3552" t="s">
        <v>83</v>
      </c>
      <c r="V3552" t="s">
        <v>119</v>
      </c>
      <c r="W3552" t="s">
        <v>85</v>
      </c>
      <c r="X3552" t="s">
        <v>128</v>
      </c>
      <c r="Y3552" t="s">
        <v>43</v>
      </c>
      <c r="Z3552" t="s">
        <v>44</v>
      </c>
    </row>
    <row r="3553" spans="1:26" hidden="1">
      <c r="A3553" t="s">
        <v>25</v>
      </c>
      <c r="B3553" t="s">
        <v>3347</v>
      </c>
      <c r="C3553" t="s">
        <v>106</v>
      </c>
      <c r="D3553" t="s">
        <v>185</v>
      </c>
      <c r="E3553" t="s">
        <v>77</v>
      </c>
      <c r="F3553">
        <v>1</v>
      </c>
      <c r="G3553" t="s">
        <v>3292</v>
      </c>
      <c r="H3553">
        <v>2</v>
      </c>
      <c r="I3553">
        <v>2</v>
      </c>
      <c r="J3553">
        <v>3</v>
      </c>
      <c r="K3553" t="s">
        <v>3293</v>
      </c>
      <c r="L3553" t="s">
        <v>238</v>
      </c>
      <c r="M3553" t="s">
        <v>78</v>
      </c>
      <c r="N3553" t="s">
        <v>3348</v>
      </c>
      <c r="O3553" t="s">
        <v>1380</v>
      </c>
      <c r="P3553" t="str">
        <f t="shared" si="59"/>
        <v>นางประภาพรรณ  กลับแป้น</v>
      </c>
      <c r="Q3553" t="s">
        <v>3349</v>
      </c>
      <c r="R3553" t="s">
        <v>74</v>
      </c>
      <c r="S3553" t="s">
        <v>274</v>
      </c>
      <c r="T3553" t="s">
        <v>82</v>
      </c>
      <c r="U3553" t="s">
        <v>83</v>
      </c>
      <c r="V3553" t="s">
        <v>109</v>
      </c>
      <c r="W3553" t="s">
        <v>85</v>
      </c>
      <c r="X3553" t="s">
        <v>128</v>
      </c>
      <c r="Y3553" t="s">
        <v>43</v>
      </c>
      <c r="Z3553" t="s">
        <v>44</v>
      </c>
    </row>
    <row r="3554" spans="1:26" hidden="1">
      <c r="A3554" t="s">
        <v>25</v>
      </c>
      <c r="B3554" t="s">
        <v>3347</v>
      </c>
      <c r="C3554" t="s">
        <v>65</v>
      </c>
      <c r="D3554" t="s">
        <v>88</v>
      </c>
      <c r="E3554" t="s">
        <v>77</v>
      </c>
      <c r="F3554">
        <v>1</v>
      </c>
      <c r="G3554" t="s">
        <v>3292</v>
      </c>
      <c r="H3554">
        <v>2</v>
      </c>
      <c r="I3554">
        <v>2</v>
      </c>
      <c r="J3554">
        <v>3</v>
      </c>
      <c r="K3554" t="s">
        <v>3293</v>
      </c>
      <c r="L3554" t="s">
        <v>238</v>
      </c>
      <c r="M3554" t="s">
        <v>78</v>
      </c>
      <c r="N3554" t="s">
        <v>3348</v>
      </c>
      <c r="O3554" t="s">
        <v>1380</v>
      </c>
      <c r="P3554" t="str">
        <f t="shared" si="59"/>
        <v>นางประภาพรรณ  กลับแป้น</v>
      </c>
      <c r="Q3554" t="s">
        <v>3349</v>
      </c>
      <c r="R3554" t="s">
        <v>74</v>
      </c>
      <c r="S3554" t="s">
        <v>274</v>
      </c>
      <c r="T3554" t="s">
        <v>82</v>
      </c>
      <c r="U3554" t="s">
        <v>83</v>
      </c>
      <c r="V3554" t="s">
        <v>68</v>
      </c>
      <c r="W3554" t="s">
        <v>85</v>
      </c>
      <c r="X3554" t="s">
        <v>128</v>
      </c>
      <c r="Y3554" t="s">
        <v>43</v>
      </c>
      <c r="Z3554" t="s">
        <v>44</v>
      </c>
    </row>
    <row r="3555" spans="1:26" hidden="1">
      <c r="A3555" t="s">
        <v>25</v>
      </c>
      <c r="B3555" t="s">
        <v>3347</v>
      </c>
      <c r="C3555" t="s">
        <v>65</v>
      </c>
      <c r="D3555" t="s">
        <v>66</v>
      </c>
      <c r="E3555" t="s">
        <v>77</v>
      </c>
      <c r="F3555">
        <v>1</v>
      </c>
      <c r="G3555" t="s">
        <v>3292</v>
      </c>
      <c r="H3555">
        <v>2</v>
      </c>
      <c r="I3555">
        <v>2</v>
      </c>
      <c r="J3555">
        <v>3</v>
      </c>
      <c r="K3555" t="s">
        <v>3293</v>
      </c>
      <c r="L3555" t="s">
        <v>238</v>
      </c>
      <c r="M3555" t="s">
        <v>78</v>
      </c>
      <c r="N3555" t="s">
        <v>3348</v>
      </c>
      <c r="O3555" t="s">
        <v>1380</v>
      </c>
      <c r="P3555" t="str">
        <f t="shared" si="59"/>
        <v>นางประภาพรรณ  กลับแป้น</v>
      </c>
      <c r="Q3555" t="s">
        <v>3349</v>
      </c>
      <c r="R3555" t="s">
        <v>74</v>
      </c>
      <c r="S3555" t="s">
        <v>274</v>
      </c>
      <c r="T3555" t="s">
        <v>82</v>
      </c>
      <c r="U3555" t="s">
        <v>83</v>
      </c>
      <c r="V3555" t="s">
        <v>68</v>
      </c>
      <c r="W3555" t="s">
        <v>85</v>
      </c>
      <c r="X3555" t="s">
        <v>128</v>
      </c>
      <c r="Y3555" t="s">
        <v>43</v>
      </c>
      <c r="Z3555" t="s">
        <v>44</v>
      </c>
    </row>
    <row r="3556" spans="1:26" hidden="1">
      <c r="A3556" t="s">
        <v>25</v>
      </c>
      <c r="B3556" t="s">
        <v>3347</v>
      </c>
      <c r="C3556" t="s">
        <v>65</v>
      </c>
      <c r="D3556" t="s">
        <v>66</v>
      </c>
      <c r="E3556" t="s">
        <v>77</v>
      </c>
      <c r="F3556">
        <v>1</v>
      </c>
      <c r="G3556" t="s">
        <v>3292</v>
      </c>
      <c r="H3556">
        <v>2</v>
      </c>
      <c r="I3556">
        <v>2</v>
      </c>
      <c r="J3556">
        <v>3</v>
      </c>
      <c r="K3556" t="s">
        <v>3293</v>
      </c>
      <c r="L3556" t="s">
        <v>238</v>
      </c>
      <c r="M3556" t="s">
        <v>78</v>
      </c>
      <c r="N3556" t="s">
        <v>3348</v>
      </c>
      <c r="O3556" t="s">
        <v>1380</v>
      </c>
      <c r="P3556" t="str">
        <f t="shared" si="59"/>
        <v>นางประภาพรรณ  กลับแป้น</v>
      </c>
      <c r="Q3556" t="s">
        <v>3349</v>
      </c>
      <c r="R3556" t="s">
        <v>74</v>
      </c>
      <c r="S3556" t="s">
        <v>274</v>
      </c>
      <c r="T3556" t="s">
        <v>82</v>
      </c>
      <c r="U3556" t="s">
        <v>83</v>
      </c>
      <c r="V3556" t="s">
        <v>68</v>
      </c>
      <c r="W3556" t="s">
        <v>85</v>
      </c>
      <c r="X3556" t="s">
        <v>128</v>
      </c>
      <c r="Y3556" t="s">
        <v>43</v>
      </c>
      <c r="Z3556" t="s">
        <v>44</v>
      </c>
    </row>
    <row r="3557" spans="1:26" hidden="1">
      <c r="A3557" t="s">
        <v>25</v>
      </c>
      <c r="B3557" t="s">
        <v>3350</v>
      </c>
      <c r="C3557" t="s">
        <v>27</v>
      </c>
      <c r="D3557" t="s">
        <v>57</v>
      </c>
      <c r="E3557" t="s">
        <v>45</v>
      </c>
      <c r="F3557">
        <v>1</v>
      </c>
      <c r="G3557" t="s">
        <v>3292</v>
      </c>
      <c r="H3557">
        <v>1</v>
      </c>
      <c r="I3557">
        <v>1</v>
      </c>
      <c r="J3557">
        <v>3</v>
      </c>
      <c r="K3557" t="s">
        <v>3293</v>
      </c>
      <c r="L3557" t="s">
        <v>238</v>
      </c>
      <c r="M3557" t="s">
        <v>33</v>
      </c>
      <c r="N3557" t="s">
        <v>3351</v>
      </c>
      <c r="O3557" t="s">
        <v>3352</v>
      </c>
      <c r="P3557" t="str">
        <f t="shared" si="59"/>
        <v>นายปัญโญ  จันเทศ</v>
      </c>
      <c r="Q3557" t="s">
        <v>57</v>
      </c>
      <c r="R3557" t="s">
        <v>134</v>
      </c>
      <c r="S3557" t="s">
        <v>127</v>
      </c>
      <c r="T3557" t="s">
        <v>126</v>
      </c>
      <c r="U3557" t="s">
        <v>127</v>
      </c>
      <c r="V3557" t="s">
        <v>40</v>
      </c>
      <c r="W3557" t="s">
        <v>46</v>
      </c>
      <c r="X3557" t="s">
        <v>42</v>
      </c>
      <c r="Y3557" t="s">
        <v>42</v>
      </c>
      <c r="Z3557" t="s">
        <v>44</v>
      </c>
    </row>
    <row r="3558" spans="1:26" hidden="1">
      <c r="A3558" t="s">
        <v>25</v>
      </c>
      <c r="B3558" t="s">
        <v>3350</v>
      </c>
      <c r="C3558" t="s">
        <v>60</v>
      </c>
      <c r="D3558" t="s">
        <v>118</v>
      </c>
      <c r="E3558" t="s">
        <v>111</v>
      </c>
      <c r="F3558">
        <v>1</v>
      </c>
      <c r="G3558" t="s">
        <v>3292</v>
      </c>
      <c r="H3558">
        <v>1</v>
      </c>
      <c r="I3558">
        <v>1</v>
      </c>
      <c r="J3558">
        <v>3</v>
      </c>
      <c r="K3558" t="s">
        <v>3293</v>
      </c>
      <c r="L3558" t="s">
        <v>238</v>
      </c>
      <c r="M3558" t="s">
        <v>33</v>
      </c>
      <c r="N3558" t="s">
        <v>3351</v>
      </c>
      <c r="O3558" t="s">
        <v>3352</v>
      </c>
      <c r="P3558" t="str">
        <f t="shared" si="59"/>
        <v>นายปัญโญ  จันเทศ</v>
      </c>
      <c r="Q3558" t="s">
        <v>57</v>
      </c>
      <c r="R3558" t="s">
        <v>134</v>
      </c>
      <c r="S3558" t="s">
        <v>127</v>
      </c>
      <c r="T3558" t="s">
        <v>126</v>
      </c>
      <c r="U3558" t="s">
        <v>127</v>
      </c>
      <c r="V3558" t="s">
        <v>63</v>
      </c>
      <c r="W3558" t="s">
        <v>112</v>
      </c>
      <c r="X3558" t="s">
        <v>42</v>
      </c>
      <c r="Y3558" t="s">
        <v>42</v>
      </c>
      <c r="Z3558" t="s">
        <v>44</v>
      </c>
    </row>
    <row r="3559" spans="1:26" hidden="1">
      <c r="A3559" t="s">
        <v>25</v>
      </c>
      <c r="B3559" t="s">
        <v>3350</v>
      </c>
      <c r="C3559" t="s">
        <v>60</v>
      </c>
      <c r="D3559" t="s">
        <v>106</v>
      </c>
      <c r="E3559" t="s">
        <v>111</v>
      </c>
      <c r="F3559">
        <v>1</v>
      </c>
      <c r="G3559" t="s">
        <v>3292</v>
      </c>
      <c r="H3559">
        <v>1</v>
      </c>
      <c r="I3559">
        <v>1</v>
      </c>
      <c r="J3559">
        <v>3</v>
      </c>
      <c r="K3559" t="s">
        <v>3293</v>
      </c>
      <c r="L3559" t="s">
        <v>238</v>
      </c>
      <c r="M3559" t="s">
        <v>33</v>
      </c>
      <c r="N3559" t="s">
        <v>3351</v>
      </c>
      <c r="O3559" t="s">
        <v>3352</v>
      </c>
      <c r="P3559" t="str">
        <f t="shared" si="59"/>
        <v>นายปัญโญ  จันเทศ</v>
      </c>
      <c r="Q3559" t="s">
        <v>57</v>
      </c>
      <c r="R3559" t="s">
        <v>134</v>
      </c>
      <c r="S3559" t="s">
        <v>127</v>
      </c>
      <c r="T3559" t="s">
        <v>126</v>
      </c>
      <c r="U3559" t="s">
        <v>127</v>
      </c>
      <c r="V3559" t="s">
        <v>63</v>
      </c>
      <c r="W3559" t="s">
        <v>112</v>
      </c>
      <c r="X3559" t="s">
        <v>42</v>
      </c>
      <c r="Y3559" t="s">
        <v>42</v>
      </c>
      <c r="Z3559" t="s">
        <v>44</v>
      </c>
    </row>
    <row r="3560" spans="1:26" hidden="1">
      <c r="A3560" t="s">
        <v>25</v>
      </c>
      <c r="B3560" t="s">
        <v>3350</v>
      </c>
      <c r="C3560" t="s">
        <v>60</v>
      </c>
      <c r="D3560" t="s">
        <v>445</v>
      </c>
      <c r="E3560" t="s">
        <v>111</v>
      </c>
      <c r="F3560">
        <v>1</v>
      </c>
      <c r="G3560" t="s">
        <v>3292</v>
      </c>
      <c r="H3560">
        <v>1</v>
      </c>
      <c r="I3560">
        <v>1</v>
      </c>
      <c r="J3560">
        <v>3</v>
      </c>
      <c r="K3560" t="s">
        <v>3293</v>
      </c>
      <c r="L3560" t="s">
        <v>238</v>
      </c>
      <c r="M3560" t="s">
        <v>33</v>
      </c>
      <c r="N3560" t="s">
        <v>3351</v>
      </c>
      <c r="O3560" t="s">
        <v>3352</v>
      </c>
      <c r="P3560" t="str">
        <f t="shared" si="59"/>
        <v>นายปัญโญ  จันเทศ</v>
      </c>
      <c r="Q3560" t="s">
        <v>57</v>
      </c>
      <c r="R3560" t="s">
        <v>134</v>
      </c>
      <c r="S3560" t="s">
        <v>127</v>
      </c>
      <c r="T3560" t="s">
        <v>126</v>
      </c>
      <c r="U3560" t="s">
        <v>127</v>
      </c>
      <c r="V3560" t="s">
        <v>63</v>
      </c>
      <c r="W3560" t="s">
        <v>112</v>
      </c>
      <c r="X3560" t="s">
        <v>42</v>
      </c>
      <c r="Y3560" t="s">
        <v>42</v>
      </c>
      <c r="Z3560" t="s">
        <v>44</v>
      </c>
    </row>
    <row r="3561" spans="1:26" hidden="1">
      <c r="A3561" t="s">
        <v>25</v>
      </c>
      <c r="B3561" t="s">
        <v>3350</v>
      </c>
      <c r="C3561" t="s">
        <v>118</v>
      </c>
      <c r="D3561" t="s">
        <v>120</v>
      </c>
      <c r="E3561" t="s">
        <v>111</v>
      </c>
      <c r="F3561">
        <v>4</v>
      </c>
      <c r="G3561" t="s">
        <v>3292</v>
      </c>
      <c r="H3561">
        <v>2</v>
      </c>
      <c r="I3561">
        <v>2</v>
      </c>
      <c r="J3561">
        <v>3</v>
      </c>
      <c r="K3561" t="s">
        <v>3293</v>
      </c>
      <c r="L3561" t="s">
        <v>238</v>
      </c>
      <c r="M3561" t="s">
        <v>33</v>
      </c>
      <c r="N3561" t="s">
        <v>3351</v>
      </c>
      <c r="O3561" t="s">
        <v>3352</v>
      </c>
      <c r="P3561" t="str">
        <f t="shared" si="59"/>
        <v>นายปัญโญ  จันเทศ</v>
      </c>
      <c r="Q3561" t="s">
        <v>57</v>
      </c>
      <c r="R3561" t="s">
        <v>134</v>
      </c>
      <c r="S3561" t="s">
        <v>127</v>
      </c>
      <c r="T3561" t="s">
        <v>126</v>
      </c>
      <c r="U3561" t="s">
        <v>127</v>
      </c>
      <c r="V3561" t="s">
        <v>119</v>
      </c>
      <c r="W3561" t="s">
        <v>112</v>
      </c>
      <c r="X3561" t="s">
        <v>128</v>
      </c>
      <c r="Y3561" t="s">
        <v>43</v>
      </c>
      <c r="Z3561" t="s">
        <v>44</v>
      </c>
    </row>
    <row r="3562" spans="1:26" hidden="1">
      <c r="A3562" t="s">
        <v>25</v>
      </c>
      <c r="B3562" t="s">
        <v>3350</v>
      </c>
      <c r="C3562" t="s">
        <v>118</v>
      </c>
      <c r="D3562" t="s">
        <v>177</v>
      </c>
      <c r="E3562" t="s">
        <v>111</v>
      </c>
      <c r="F3562">
        <v>4</v>
      </c>
      <c r="G3562" t="s">
        <v>3292</v>
      </c>
      <c r="H3562">
        <v>2</v>
      </c>
      <c r="I3562">
        <v>2</v>
      </c>
      <c r="J3562">
        <v>3</v>
      </c>
      <c r="K3562" t="s">
        <v>3293</v>
      </c>
      <c r="L3562" t="s">
        <v>238</v>
      </c>
      <c r="M3562" t="s">
        <v>33</v>
      </c>
      <c r="N3562" t="s">
        <v>3351</v>
      </c>
      <c r="O3562" t="s">
        <v>3352</v>
      </c>
      <c r="P3562" t="str">
        <f t="shared" si="59"/>
        <v>นายปัญโญ  จันเทศ</v>
      </c>
      <c r="Q3562" t="s">
        <v>57</v>
      </c>
      <c r="R3562" t="s">
        <v>134</v>
      </c>
      <c r="S3562" t="s">
        <v>127</v>
      </c>
      <c r="T3562" t="s">
        <v>126</v>
      </c>
      <c r="U3562" t="s">
        <v>127</v>
      </c>
      <c r="V3562" t="s">
        <v>119</v>
      </c>
      <c r="W3562" t="s">
        <v>112</v>
      </c>
      <c r="X3562" t="s">
        <v>128</v>
      </c>
      <c r="Y3562" t="s">
        <v>43</v>
      </c>
      <c r="Z3562" t="s">
        <v>44</v>
      </c>
    </row>
    <row r="3563" spans="1:26" hidden="1">
      <c r="A3563" t="s">
        <v>25</v>
      </c>
      <c r="B3563" t="s">
        <v>3350</v>
      </c>
      <c r="C3563" t="s">
        <v>106</v>
      </c>
      <c r="D3563" t="s">
        <v>185</v>
      </c>
      <c r="E3563" t="s">
        <v>45</v>
      </c>
      <c r="F3563">
        <v>1</v>
      </c>
      <c r="G3563" t="s">
        <v>3292</v>
      </c>
      <c r="H3563">
        <v>1</v>
      </c>
      <c r="I3563">
        <v>1</v>
      </c>
      <c r="J3563">
        <v>3</v>
      </c>
      <c r="K3563" t="s">
        <v>3293</v>
      </c>
      <c r="L3563" t="s">
        <v>238</v>
      </c>
      <c r="M3563" t="s">
        <v>33</v>
      </c>
      <c r="N3563" t="s">
        <v>3351</v>
      </c>
      <c r="O3563" t="s">
        <v>3352</v>
      </c>
      <c r="P3563" t="str">
        <f t="shared" si="59"/>
        <v>นายปัญโญ  จันเทศ</v>
      </c>
      <c r="Q3563" t="s">
        <v>57</v>
      </c>
      <c r="R3563" t="s">
        <v>134</v>
      </c>
      <c r="S3563" t="s">
        <v>127</v>
      </c>
      <c r="T3563" t="s">
        <v>126</v>
      </c>
      <c r="U3563" t="s">
        <v>127</v>
      </c>
      <c r="V3563" t="s">
        <v>109</v>
      </c>
      <c r="W3563" t="s">
        <v>46</v>
      </c>
      <c r="X3563" t="s">
        <v>42</v>
      </c>
      <c r="Y3563" t="s">
        <v>42</v>
      </c>
      <c r="Z3563" t="s">
        <v>44</v>
      </c>
    </row>
    <row r="3564" spans="1:26" hidden="1">
      <c r="A3564" t="s">
        <v>25</v>
      </c>
      <c r="B3564" t="s">
        <v>3350</v>
      </c>
      <c r="C3564" t="s">
        <v>106</v>
      </c>
      <c r="D3564" t="s">
        <v>185</v>
      </c>
      <c r="E3564" t="s">
        <v>47</v>
      </c>
      <c r="F3564">
        <v>1</v>
      </c>
      <c r="G3564" t="s">
        <v>3292</v>
      </c>
      <c r="H3564">
        <v>1</v>
      </c>
      <c r="I3564">
        <v>1</v>
      </c>
      <c r="J3564">
        <v>3</v>
      </c>
      <c r="K3564" t="s">
        <v>3293</v>
      </c>
      <c r="L3564" t="s">
        <v>238</v>
      </c>
      <c r="M3564" t="s">
        <v>33</v>
      </c>
      <c r="N3564" t="s">
        <v>3351</v>
      </c>
      <c r="O3564" t="s">
        <v>3352</v>
      </c>
      <c r="P3564" t="str">
        <f t="shared" si="59"/>
        <v>นายปัญโญ  จันเทศ</v>
      </c>
      <c r="Q3564" t="s">
        <v>57</v>
      </c>
      <c r="R3564" t="s">
        <v>134</v>
      </c>
      <c r="S3564" t="s">
        <v>127</v>
      </c>
      <c r="T3564" t="s">
        <v>126</v>
      </c>
      <c r="U3564" t="s">
        <v>127</v>
      </c>
      <c r="V3564" t="s">
        <v>109</v>
      </c>
      <c r="W3564" t="s">
        <v>48</v>
      </c>
      <c r="X3564" t="s">
        <v>42</v>
      </c>
      <c r="Y3564" t="s">
        <v>42</v>
      </c>
      <c r="Z3564" t="s">
        <v>44</v>
      </c>
    </row>
    <row r="3565" spans="1:26" hidden="1">
      <c r="A3565" t="s">
        <v>25</v>
      </c>
      <c r="B3565" t="s">
        <v>3350</v>
      </c>
      <c r="C3565" t="s">
        <v>65</v>
      </c>
      <c r="D3565" t="s">
        <v>88</v>
      </c>
      <c r="E3565" t="s">
        <v>111</v>
      </c>
      <c r="F3565">
        <v>1</v>
      </c>
      <c r="G3565" t="s">
        <v>3292</v>
      </c>
      <c r="H3565">
        <v>1</v>
      </c>
      <c r="I3565">
        <v>1</v>
      </c>
      <c r="J3565">
        <v>3</v>
      </c>
      <c r="K3565" t="s">
        <v>3293</v>
      </c>
      <c r="L3565" t="s">
        <v>238</v>
      </c>
      <c r="M3565" t="s">
        <v>33</v>
      </c>
      <c r="N3565" t="s">
        <v>3351</v>
      </c>
      <c r="O3565" t="s">
        <v>3352</v>
      </c>
      <c r="P3565" t="str">
        <f t="shared" si="59"/>
        <v>นายปัญโญ  จันเทศ</v>
      </c>
      <c r="Q3565" t="s">
        <v>57</v>
      </c>
      <c r="R3565" t="s">
        <v>134</v>
      </c>
      <c r="S3565" t="s">
        <v>127</v>
      </c>
      <c r="T3565" t="s">
        <v>126</v>
      </c>
      <c r="U3565" t="s">
        <v>127</v>
      </c>
      <c r="V3565" t="s">
        <v>68</v>
      </c>
      <c r="W3565" t="s">
        <v>112</v>
      </c>
      <c r="X3565" t="s">
        <v>42</v>
      </c>
      <c r="Y3565" t="s">
        <v>42</v>
      </c>
      <c r="Z3565" t="s">
        <v>44</v>
      </c>
    </row>
    <row r="3566" spans="1:26" hidden="1">
      <c r="A3566" t="s">
        <v>25</v>
      </c>
      <c r="B3566" t="s">
        <v>3350</v>
      </c>
      <c r="C3566" t="s">
        <v>65</v>
      </c>
      <c r="D3566" t="s">
        <v>66</v>
      </c>
      <c r="E3566" t="s">
        <v>111</v>
      </c>
      <c r="F3566">
        <v>1</v>
      </c>
      <c r="G3566" t="s">
        <v>3292</v>
      </c>
      <c r="H3566">
        <v>1</v>
      </c>
      <c r="I3566">
        <v>1</v>
      </c>
      <c r="J3566">
        <v>3</v>
      </c>
      <c r="K3566" t="s">
        <v>3293</v>
      </c>
      <c r="L3566" t="s">
        <v>238</v>
      </c>
      <c r="M3566" t="s">
        <v>33</v>
      </c>
      <c r="N3566" t="s">
        <v>3351</v>
      </c>
      <c r="O3566" t="s">
        <v>3352</v>
      </c>
      <c r="P3566" t="str">
        <f t="shared" si="59"/>
        <v>นายปัญโญ  จันเทศ</v>
      </c>
      <c r="Q3566" t="s">
        <v>57</v>
      </c>
      <c r="R3566" t="s">
        <v>134</v>
      </c>
      <c r="S3566" t="s">
        <v>127</v>
      </c>
      <c r="T3566" t="s">
        <v>126</v>
      </c>
      <c r="U3566" t="s">
        <v>127</v>
      </c>
      <c r="V3566" t="s">
        <v>68</v>
      </c>
      <c r="W3566" t="s">
        <v>112</v>
      </c>
      <c r="X3566" t="s">
        <v>42</v>
      </c>
      <c r="Y3566" t="s">
        <v>42</v>
      </c>
      <c r="Z3566" t="s">
        <v>44</v>
      </c>
    </row>
    <row r="3567" spans="1:26" hidden="1">
      <c r="A3567" t="s">
        <v>25</v>
      </c>
      <c r="B3567" t="s">
        <v>3350</v>
      </c>
      <c r="C3567" t="s">
        <v>65</v>
      </c>
      <c r="D3567" t="s">
        <v>66</v>
      </c>
      <c r="E3567" t="s">
        <v>111</v>
      </c>
      <c r="F3567">
        <v>1</v>
      </c>
      <c r="G3567" t="s">
        <v>3292</v>
      </c>
      <c r="H3567">
        <v>1</v>
      </c>
      <c r="I3567">
        <v>1</v>
      </c>
      <c r="J3567">
        <v>3</v>
      </c>
      <c r="K3567" t="s">
        <v>3293</v>
      </c>
      <c r="L3567" t="s">
        <v>238</v>
      </c>
      <c r="M3567" t="s">
        <v>33</v>
      </c>
      <c r="N3567" t="s">
        <v>3351</v>
      </c>
      <c r="O3567" t="s">
        <v>3352</v>
      </c>
      <c r="P3567" t="str">
        <f t="shared" si="59"/>
        <v>นายปัญโญ  จันเทศ</v>
      </c>
      <c r="Q3567" t="s">
        <v>57</v>
      </c>
      <c r="R3567" t="s">
        <v>134</v>
      </c>
      <c r="S3567" t="s">
        <v>127</v>
      </c>
      <c r="T3567" t="s">
        <v>126</v>
      </c>
      <c r="U3567" t="s">
        <v>127</v>
      </c>
      <c r="V3567" t="s">
        <v>68</v>
      </c>
      <c r="W3567" t="s">
        <v>112</v>
      </c>
      <c r="X3567" t="s">
        <v>42</v>
      </c>
      <c r="Y3567" t="s">
        <v>42</v>
      </c>
      <c r="Z3567" t="s">
        <v>44</v>
      </c>
    </row>
    <row r="3568" spans="1:26" hidden="1">
      <c r="A3568" t="s">
        <v>25</v>
      </c>
      <c r="B3568" t="s">
        <v>3353</v>
      </c>
      <c r="C3568" t="s">
        <v>65</v>
      </c>
      <c r="D3568" t="s">
        <v>88</v>
      </c>
      <c r="E3568" t="s">
        <v>198</v>
      </c>
      <c r="F3568">
        <v>1</v>
      </c>
      <c r="G3568" t="s">
        <v>3354</v>
      </c>
      <c r="H3568">
        <v>1</v>
      </c>
      <c r="I3568">
        <v>2</v>
      </c>
      <c r="J3568">
        <v>2</v>
      </c>
      <c r="K3568" t="s">
        <v>3355</v>
      </c>
      <c r="L3568" t="s">
        <v>32</v>
      </c>
      <c r="M3568" t="s">
        <v>33</v>
      </c>
      <c r="N3568" t="s">
        <v>3356</v>
      </c>
      <c r="O3568" t="s">
        <v>3357</v>
      </c>
      <c r="P3568" t="str">
        <f t="shared" si="59"/>
        <v>นายชุติวัต  กล้าศักดา</v>
      </c>
      <c r="Q3568" t="s">
        <v>3358</v>
      </c>
      <c r="R3568" t="s">
        <v>141</v>
      </c>
      <c r="S3568" t="s">
        <v>83</v>
      </c>
      <c r="T3568" t="s">
        <v>125</v>
      </c>
      <c r="U3568" t="s">
        <v>83</v>
      </c>
      <c r="V3568" t="s">
        <v>68</v>
      </c>
      <c r="W3568" t="s">
        <v>203</v>
      </c>
      <c r="X3568" t="s">
        <v>42</v>
      </c>
      <c r="Y3568" t="s">
        <v>43</v>
      </c>
      <c r="Z3568" t="s">
        <v>251</v>
      </c>
    </row>
    <row r="3569" spans="1:26" hidden="1">
      <c r="A3569" t="s">
        <v>25</v>
      </c>
      <c r="B3569" t="s">
        <v>3353</v>
      </c>
      <c r="C3569" t="s">
        <v>65</v>
      </c>
      <c r="D3569" t="s">
        <v>88</v>
      </c>
      <c r="E3569" t="s">
        <v>190</v>
      </c>
      <c r="F3569">
        <v>1</v>
      </c>
      <c r="G3569" t="s">
        <v>3354</v>
      </c>
      <c r="H3569">
        <v>1</v>
      </c>
      <c r="I3569">
        <v>2</v>
      </c>
      <c r="J3569">
        <v>2</v>
      </c>
      <c r="K3569" t="s">
        <v>3355</v>
      </c>
      <c r="L3569" t="s">
        <v>32</v>
      </c>
      <c r="M3569" t="s">
        <v>33</v>
      </c>
      <c r="N3569" t="s">
        <v>3356</v>
      </c>
      <c r="O3569" t="s">
        <v>3357</v>
      </c>
      <c r="P3569" t="str">
        <f t="shared" si="59"/>
        <v>นายชุติวัต  กล้าศักดา</v>
      </c>
      <c r="Q3569" t="s">
        <v>3358</v>
      </c>
      <c r="R3569" t="s">
        <v>141</v>
      </c>
      <c r="S3569" t="s">
        <v>83</v>
      </c>
      <c r="T3569" t="s">
        <v>125</v>
      </c>
      <c r="U3569" t="s">
        <v>83</v>
      </c>
      <c r="V3569" t="s">
        <v>68</v>
      </c>
      <c r="W3569" t="s">
        <v>196</v>
      </c>
      <c r="X3569" t="s">
        <v>42</v>
      </c>
      <c r="Y3569" t="s">
        <v>43</v>
      </c>
      <c r="Z3569" t="s">
        <v>251</v>
      </c>
    </row>
    <row r="3570" spans="1:26" hidden="1">
      <c r="A3570" t="s">
        <v>25</v>
      </c>
      <c r="B3570" t="s">
        <v>3353</v>
      </c>
      <c r="C3570" t="s">
        <v>65</v>
      </c>
      <c r="D3570" t="s">
        <v>88</v>
      </c>
      <c r="E3570" t="s">
        <v>77</v>
      </c>
      <c r="F3570">
        <v>1</v>
      </c>
      <c r="G3570" t="s">
        <v>3354</v>
      </c>
      <c r="H3570">
        <v>1</v>
      </c>
      <c r="I3570">
        <v>2</v>
      </c>
      <c r="J3570">
        <v>2</v>
      </c>
      <c r="K3570" t="s">
        <v>3355</v>
      </c>
      <c r="L3570" t="s">
        <v>32</v>
      </c>
      <c r="M3570" t="s">
        <v>33</v>
      </c>
      <c r="N3570" t="s">
        <v>3356</v>
      </c>
      <c r="O3570" t="s">
        <v>3357</v>
      </c>
      <c r="P3570" t="str">
        <f t="shared" si="59"/>
        <v>นายชุติวัต  กล้าศักดา</v>
      </c>
      <c r="Q3570" t="s">
        <v>3358</v>
      </c>
      <c r="R3570" t="s">
        <v>141</v>
      </c>
      <c r="S3570" t="s">
        <v>83</v>
      </c>
      <c r="T3570" t="s">
        <v>125</v>
      </c>
      <c r="U3570" t="s">
        <v>83</v>
      </c>
      <c r="V3570" t="s">
        <v>68</v>
      </c>
      <c r="W3570" t="s">
        <v>85</v>
      </c>
      <c r="X3570" t="s">
        <v>42</v>
      </c>
      <c r="Y3570" t="s">
        <v>43</v>
      </c>
      <c r="Z3570" t="s">
        <v>251</v>
      </c>
    </row>
    <row r="3571" spans="1:26" hidden="1">
      <c r="A3571" t="s">
        <v>25</v>
      </c>
      <c r="B3571" t="s">
        <v>3353</v>
      </c>
      <c r="C3571" t="s">
        <v>65</v>
      </c>
      <c r="D3571" t="s">
        <v>88</v>
      </c>
      <c r="E3571" t="s">
        <v>90</v>
      </c>
      <c r="F3571">
        <v>1</v>
      </c>
      <c r="G3571" t="s">
        <v>3354</v>
      </c>
      <c r="H3571">
        <v>1</v>
      </c>
      <c r="I3571">
        <v>2</v>
      </c>
      <c r="J3571">
        <v>2</v>
      </c>
      <c r="K3571" t="s">
        <v>3355</v>
      </c>
      <c r="L3571" t="s">
        <v>32</v>
      </c>
      <c r="M3571" t="s">
        <v>33</v>
      </c>
      <c r="N3571" t="s">
        <v>3356</v>
      </c>
      <c r="O3571" t="s">
        <v>3357</v>
      </c>
      <c r="P3571" t="str">
        <f t="shared" si="59"/>
        <v>นายชุติวัต  กล้าศักดา</v>
      </c>
      <c r="Q3571" t="s">
        <v>3358</v>
      </c>
      <c r="R3571" t="s">
        <v>141</v>
      </c>
      <c r="S3571" t="s">
        <v>83</v>
      </c>
      <c r="T3571" t="s">
        <v>125</v>
      </c>
      <c r="U3571" t="s">
        <v>83</v>
      </c>
      <c r="V3571" t="s">
        <v>68</v>
      </c>
      <c r="W3571" t="s">
        <v>95</v>
      </c>
      <c r="X3571" t="s">
        <v>42</v>
      </c>
      <c r="Y3571" t="s">
        <v>43</v>
      </c>
      <c r="Z3571" t="s">
        <v>251</v>
      </c>
    </row>
    <row r="3572" spans="1:26" hidden="1">
      <c r="A3572" t="s">
        <v>25</v>
      </c>
      <c r="B3572" t="s">
        <v>3353</v>
      </c>
      <c r="C3572" t="s">
        <v>65</v>
      </c>
      <c r="D3572" t="s">
        <v>88</v>
      </c>
      <c r="E3572" t="s">
        <v>96</v>
      </c>
      <c r="F3572">
        <v>1</v>
      </c>
      <c r="G3572" t="s">
        <v>3354</v>
      </c>
      <c r="H3572">
        <v>1</v>
      </c>
      <c r="I3572">
        <v>2</v>
      </c>
      <c r="J3572">
        <v>2</v>
      </c>
      <c r="K3572" t="s">
        <v>3355</v>
      </c>
      <c r="L3572" t="s">
        <v>32</v>
      </c>
      <c r="M3572" t="s">
        <v>33</v>
      </c>
      <c r="N3572" t="s">
        <v>3356</v>
      </c>
      <c r="O3572" t="s">
        <v>3357</v>
      </c>
      <c r="P3572" t="str">
        <f t="shared" si="59"/>
        <v>นายชุติวัต  กล้าศักดา</v>
      </c>
      <c r="Q3572" t="s">
        <v>3358</v>
      </c>
      <c r="R3572" t="s">
        <v>141</v>
      </c>
      <c r="S3572" t="s">
        <v>83</v>
      </c>
      <c r="T3572" t="s">
        <v>125</v>
      </c>
      <c r="U3572" t="s">
        <v>83</v>
      </c>
      <c r="V3572" t="s">
        <v>68</v>
      </c>
      <c r="W3572" t="s">
        <v>97</v>
      </c>
      <c r="X3572" t="s">
        <v>42</v>
      </c>
      <c r="Y3572" t="s">
        <v>43</v>
      </c>
      <c r="Z3572" t="s">
        <v>251</v>
      </c>
    </row>
    <row r="3573" spans="1:26" hidden="1">
      <c r="A3573" t="s">
        <v>25</v>
      </c>
      <c r="B3573" t="s">
        <v>3353</v>
      </c>
      <c r="C3573" t="s">
        <v>65</v>
      </c>
      <c r="D3573" t="s">
        <v>88</v>
      </c>
      <c r="E3573" t="s">
        <v>62</v>
      </c>
      <c r="F3573">
        <v>1</v>
      </c>
      <c r="G3573" t="s">
        <v>3354</v>
      </c>
      <c r="H3573">
        <v>1</v>
      </c>
      <c r="I3573">
        <v>2</v>
      </c>
      <c r="J3573">
        <v>2</v>
      </c>
      <c r="K3573" t="s">
        <v>3355</v>
      </c>
      <c r="L3573" t="s">
        <v>32</v>
      </c>
      <c r="M3573" t="s">
        <v>33</v>
      </c>
      <c r="N3573" t="s">
        <v>3356</v>
      </c>
      <c r="O3573" t="s">
        <v>3357</v>
      </c>
      <c r="P3573" t="str">
        <f t="shared" si="59"/>
        <v>นายชุติวัต  กล้าศักดา</v>
      </c>
      <c r="Q3573" t="s">
        <v>3358</v>
      </c>
      <c r="R3573" t="s">
        <v>141</v>
      </c>
      <c r="S3573" t="s">
        <v>83</v>
      </c>
      <c r="T3573" t="s">
        <v>125</v>
      </c>
      <c r="U3573" t="s">
        <v>83</v>
      </c>
      <c r="V3573" t="s">
        <v>68</v>
      </c>
      <c r="W3573" t="s">
        <v>64</v>
      </c>
      <c r="X3573" t="s">
        <v>42</v>
      </c>
      <c r="Y3573" t="s">
        <v>43</v>
      </c>
      <c r="Z3573" t="s">
        <v>251</v>
      </c>
    </row>
    <row r="3574" spans="1:26" hidden="1">
      <c r="A3574" t="s">
        <v>25</v>
      </c>
      <c r="B3574" t="s">
        <v>3353</v>
      </c>
      <c r="C3574" t="s">
        <v>65</v>
      </c>
      <c r="D3574" t="s">
        <v>88</v>
      </c>
      <c r="E3574" t="s">
        <v>50</v>
      </c>
      <c r="F3574">
        <v>1</v>
      </c>
      <c r="G3574" t="s">
        <v>3354</v>
      </c>
      <c r="H3574">
        <v>1</v>
      </c>
      <c r="I3574">
        <v>2</v>
      </c>
      <c r="J3574">
        <v>2</v>
      </c>
      <c r="K3574" t="s">
        <v>3355</v>
      </c>
      <c r="L3574" t="s">
        <v>32</v>
      </c>
      <c r="M3574" t="s">
        <v>33</v>
      </c>
      <c r="N3574" t="s">
        <v>3356</v>
      </c>
      <c r="O3574" t="s">
        <v>3357</v>
      </c>
      <c r="P3574" t="str">
        <f t="shared" si="59"/>
        <v>นายชุติวัต  กล้าศักดา</v>
      </c>
      <c r="Q3574" t="s">
        <v>3358</v>
      </c>
      <c r="R3574" t="s">
        <v>141</v>
      </c>
      <c r="S3574" t="s">
        <v>83</v>
      </c>
      <c r="T3574" t="s">
        <v>125</v>
      </c>
      <c r="U3574" t="s">
        <v>83</v>
      </c>
      <c r="V3574" t="s">
        <v>68</v>
      </c>
      <c r="W3574" t="s">
        <v>56</v>
      </c>
      <c r="X3574" t="s">
        <v>42</v>
      </c>
      <c r="Y3574" t="s">
        <v>43</v>
      </c>
      <c r="Z3574" t="s">
        <v>251</v>
      </c>
    </row>
    <row r="3575" spans="1:26" hidden="1">
      <c r="A3575" t="s">
        <v>25</v>
      </c>
      <c r="B3575" t="s">
        <v>3353</v>
      </c>
      <c r="C3575" t="s">
        <v>65</v>
      </c>
      <c r="D3575" t="s">
        <v>88</v>
      </c>
      <c r="E3575" t="s">
        <v>58</v>
      </c>
      <c r="F3575">
        <v>1</v>
      </c>
      <c r="G3575" t="s">
        <v>3354</v>
      </c>
      <c r="H3575">
        <v>1</v>
      </c>
      <c r="I3575">
        <v>2</v>
      </c>
      <c r="J3575">
        <v>2</v>
      </c>
      <c r="K3575" t="s">
        <v>3355</v>
      </c>
      <c r="L3575" t="s">
        <v>32</v>
      </c>
      <c r="M3575" t="s">
        <v>33</v>
      </c>
      <c r="N3575" t="s">
        <v>3356</v>
      </c>
      <c r="O3575" t="s">
        <v>3357</v>
      </c>
      <c r="P3575" t="str">
        <f t="shared" si="59"/>
        <v>นายชุติวัต  กล้าศักดา</v>
      </c>
      <c r="Q3575" t="s">
        <v>3358</v>
      </c>
      <c r="R3575" t="s">
        <v>141</v>
      </c>
      <c r="S3575" t="s">
        <v>83</v>
      </c>
      <c r="T3575" t="s">
        <v>125</v>
      </c>
      <c r="U3575" t="s">
        <v>83</v>
      </c>
      <c r="V3575" t="s">
        <v>68</v>
      </c>
      <c r="W3575" t="s">
        <v>59</v>
      </c>
      <c r="X3575" t="s">
        <v>42</v>
      </c>
      <c r="Y3575" t="s">
        <v>43</v>
      </c>
      <c r="Z3575" t="s">
        <v>251</v>
      </c>
    </row>
    <row r="3576" spans="1:26" hidden="1">
      <c r="A3576" t="s">
        <v>25</v>
      </c>
      <c r="B3576" t="s">
        <v>3359</v>
      </c>
      <c r="C3576" t="s">
        <v>27</v>
      </c>
      <c r="D3576" t="s">
        <v>57</v>
      </c>
      <c r="E3576" t="s">
        <v>62</v>
      </c>
      <c r="F3576">
        <v>2</v>
      </c>
      <c r="G3576" t="s">
        <v>3354</v>
      </c>
      <c r="H3576">
        <v>2</v>
      </c>
      <c r="I3576">
        <v>2</v>
      </c>
      <c r="J3576">
        <v>3</v>
      </c>
      <c r="K3576" t="s">
        <v>3355</v>
      </c>
      <c r="L3576" t="s">
        <v>32</v>
      </c>
      <c r="M3576" t="s">
        <v>78</v>
      </c>
      <c r="N3576" t="s">
        <v>1196</v>
      </c>
      <c r="O3576" t="s">
        <v>115</v>
      </c>
      <c r="P3576" t="str">
        <f t="shared" si="59"/>
        <v>นางเกษร  คำดีบุญ</v>
      </c>
      <c r="Q3576" t="s">
        <v>3360</v>
      </c>
      <c r="R3576" t="s">
        <v>125</v>
      </c>
      <c r="S3576" t="s">
        <v>649</v>
      </c>
      <c r="T3576" t="s">
        <v>94</v>
      </c>
      <c r="U3576" t="s">
        <v>83</v>
      </c>
      <c r="V3576" t="s">
        <v>40</v>
      </c>
      <c r="W3576" t="s">
        <v>64</v>
      </c>
      <c r="X3576" t="s">
        <v>128</v>
      </c>
      <c r="Y3576" t="s">
        <v>43</v>
      </c>
      <c r="Z3576" t="s">
        <v>44</v>
      </c>
    </row>
    <row r="3577" spans="1:26" hidden="1">
      <c r="A3577" t="s">
        <v>25</v>
      </c>
      <c r="B3577" t="s">
        <v>3359</v>
      </c>
      <c r="C3577" t="s">
        <v>27</v>
      </c>
      <c r="D3577" t="s">
        <v>57</v>
      </c>
      <c r="E3577" t="s">
        <v>50</v>
      </c>
      <c r="F3577">
        <v>2</v>
      </c>
      <c r="G3577" t="s">
        <v>3354</v>
      </c>
      <c r="H3577">
        <v>2</v>
      </c>
      <c r="I3577">
        <v>2</v>
      </c>
      <c r="J3577">
        <v>3</v>
      </c>
      <c r="K3577" t="s">
        <v>3355</v>
      </c>
      <c r="L3577" t="s">
        <v>32</v>
      </c>
      <c r="M3577" t="s">
        <v>78</v>
      </c>
      <c r="N3577" t="s">
        <v>1196</v>
      </c>
      <c r="O3577" t="s">
        <v>115</v>
      </c>
      <c r="P3577" t="str">
        <f t="shared" si="59"/>
        <v>นางเกษร  คำดีบุญ</v>
      </c>
      <c r="Q3577" t="s">
        <v>3360</v>
      </c>
      <c r="R3577" t="s">
        <v>125</v>
      </c>
      <c r="S3577" t="s">
        <v>649</v>
      </c>
      <c r="T3577" t="s">
        <v>94</v>
      </c>
      <c r="U3577" t="s">
        <v>83</v>
      </c>
      <c r="V3577" t="s">
        <v>40</v>
      </c>
      <c r="W3577" t="s">
        <v>56</v>
      </c>
      <c r="X3577" t="s">
        <v>128</v>
      </c>
      <c r="Y3577" t="s">
        <v>43</v>
      </c>
      <c r="Z3577" t="s">
        <v>44</v>
      </c>
    </row>
    <row r="3578" spans="1:26" hidden="1">
      <c r="A3578" t="s">
        <v>25</v>
      </c>
      <c r="B3578" t="s">
        <v>3359</v>
      </c>
      <c r="C3578" t="s">
        <v>27</v>
      </c>
      <c r="D3578" t="s">
        <v>57</v>
      </c>
      <c r="E3578" t="s">
        <v>58</v>
      </c>
      <c r="F3578">
        <v>2</v>
      </c>
      <c r="G3578" t="s">
        <v>3354</v>
      </c>
      <c r="H3578">
        <v>2</v>
      </c>
      <c r="I3578">
        <v>2</v>
      </c>
      <c r="J3578">
        <v>2</v>
      </c>
      <c r="K3578" t="s">
        <v>3355</v>
      </c>
      <c r="L3578" t="s">
        <v>32</v>
      </c>
      <c r="M3578" t="s">
        <v>78</v>
      </c>
      <c r="N3578" t="s">
        <v>1196</v>
      </c>
      <c r="O3578" t="s">
        <v>115</v>
      </c>
      <c r="P3578" t="str">
        <f t="shared" si="59"/>
        <v>นางเกษร  คำดีบุญ</v>
      </c>
      <c r="Q3578" t="s">
        <v>3360</v>
      </c>
      <c r="R3578" t="s">
        <v>125</v>
      </c>
      <c r="S3578" t="s">
        <v>649</v>
      </c>
      <c r="T3578" t="s">
        <v>94</v>
      </c>
      <c r="U3578" t="s">
        <v>83</v>
      </c>
      <c r="V3578" t="s">
        <v>40</v>
      </c>
      <c r="W3578" t="s">
        <v>59</v>
      </c>
      <c r="X3578" t="s">
        <v>128</v>
      </c>
      <c r="Y3578" t="s">
        <v>43</v>
      </c>
      <c r="Z3578" t="s">
        <v>251</v>
      </c>
    </row>
    <row r="3579" spans="1:26" hidden="1">
      <c r="A3579" t="s">
        <v>25</v>
      </c>
      <c r="B3579" t="s">
        <v>3359</v>
      </c>
      <c r="C3579" t="s">
        <v>27</v>
      </c>
      <c r="D3579" t="s">
        <v>28</v>
      </c>
      <c r="E3579" t="s">
        <v>62</v>
      </c>
      <c r="F3579">
        <v>1</v>
      </c>
      <c r="G3579" t="s">
        <v>3354</v>
      </c>
      <c r="H3579">
        <v>2</v>
      </c>
      <c r="I3579">
        <v>2</v>
      </c>
      <c r="J3579">
        <v>2</v>
      </c>
      <c r="K3579" t="s">
        <v>3355</v>
      </c>
      <c r="L3579" t="s">
        <v>32</v>
      </c>
      <c r="M3579" t="s">
        <v>78</v>
      </c>
      <c r="N3579" t="s">
        <v>1196</v>
      </c>
      <c r="O3579" t="s">
        <v>115</v>
      </c>
      <c r="P3579" t="str">
        <f t="shared" si="59"/>
        <v>นางเกษร  คำดีบุญ</v>
      </c>
      <c r="Q3579" t="s">
        <v>3360</v>
      </c>
      <c r="R3579" t="s">
        <v>125</v>
      </c>
      <c r="S3579" t="s">
        <v>649</v>
      </c>
      <c r="T3579" t="s">
        <v>94</v>
      </c>
      <c r="U3579" t="s">
        <v>83</v>
      </c>
      <c r="V3579" t="s">
        <v>40</v>
      </c>
      <c r="W3579" t="s">
        <v>64</v>
      </c>
      <c r="X3579" t="s">
        <v>128</v>
      </c>
      <c r="Y3579" t="s">
        <v>43</v>
      </c>
      <c r="Z3579" t="s">
        <v>251</v>
      </c>
    </row>
    <row r="3580" spans="1:26" hidden="1">
      <c r="A3580" t="s">
        <v>25</v>
      </c>
      <c r="B3580" t="s">
        <v>3359</v>
      </c>
      <c r="C3580" t="s">
        <v>27</v>
      </c>
      <c r="D3580" t="s">
        <v>28</v>
      </c>
      <c r="E3580" t="s">
        <v>50</v>
      </c>
      <c r="F3580">
        <v>1</v>
      </c>
      <c r="G3580" t="s">
        <v>3354</v>
      </c>
      <c r="H3580">
        <v>2</v>
      </c>
      <c r="I3580">
        <v>2</v>
      </c>
      <c r="J3580">
        <v>2</v>
      </c>
      <c r="K3580" t="s">
        <v>3355</v>
      </c>
      <c r="L3580" t="s">
        <v>32</v>
      </c>
      <c r="M3580" t="s">
        <v>78</v>
      </c>
      <c r="N3580" t="s">
        <v>1196</v>
      </c>
      <c r="O3580" t="s">
        <v>115</v>
      </c>
      <c r="P3580" t="str">
        <f t="shared" si="59"/>
        <v>นางเกษร  คำดีบุญ</v>
      </c>
      <c r="Q3580" t="s">
        <v>3360</v>
      </c>
      <c r="R3580" t="s">
        <v>125</v>
      </c>
      <c r="S3580" t="s">
        <v>649</v>
      </c>
      <c r="T3580" t="s">
        <v>94</v>
      </c>
      <c r="U3580" t="s">
        <v>83</v>
      </c>
      <c r="V3580" t="s">
        <v>40</v>
      </c>
      <c r="W3580" t="s">
        <v>56</v>
      </c>
      <c r="X3580" t="s">
        <v>128</v>
      </c>
      <c r="Y3580" t="s">
        <v>43</v>
      </c>
      <c r="Z3580" t="s">
        <v>251</v>
      </c>
    </row>
    <row r="3581" spans="1:26" hidden="1">
      <c r="A3581" t="s">
        <v>25</v>
      </c>
      <c r="B3581" t="s">
        <v>3359</v>
      </c>
      <c r="C3581" t="s">
        <v>106</v>
      </c>
      <c r="D3581" t="s">
        <v>107</v>
      </c>
      <c r="E3581" t="s">
        <v>90</v>
      </c>
      <c r="F3581">
        <v>1</v>
      </c>
      <c r="G3581" t="s">
        <v>3354</v>
      </c>
      <c r="H3581">
        <v>1</v>
      </c>
      <c r="I3581">
        <v>2</v>
      </c>
      <c r="J3581">
        <v>2</v>
      </c>
      <c r="K3581" t="s">
        <v>3355</v>
      </c>
      <c r="L3581" t="s">
        <v>32</v>
      </c>
      <c r="M3581" t="s">
        <v>78</v>
      </c>
      <c r="N3581" t="s">
        <v>1196</v>
      </c>
      <c r="O3581" t="s">
        <v>115</v>
      </c>
      <c r="P3581" t="str">
        <f t="shared" si="59"/>
        <v>นางเกษร  คำดีบุญ</v>
      </c>
      <c r="Q3581" t="s">
        <v>3360</v>
      </c>
      <c r="R3581" t="s">
        <v>125</v>
      </c>
      <c r="S3581" t="s">
        <v>649</v>
      </c>
      <c r="T3581" t="s">
        <v>94</v>
      </c>
      <c r="U3581" t="s">
        <v>83</v>
      </c>
      <c r="V3581" t="s">
        <v>109</v>
      </c>
      <c r="W3581" t="s">
        <v>95</v>
      </c>
      <c r="X3581" t="s">
        <v>42</v>
      </c>
      <c r="Y3581" t="s">
        <v>43</v>
      </c>
      <c r="Z3581" t="s">
        <v>251</v>
      </c>
    </row>
    <row r="3582" spans="1:26" hidden="1">
      <c r="A3582" t="s">
        <v>25</v>
      </c>
      <c r="B3582" t="s">
        <v>3359</v>
      </c>
      <c r="C3582" t="s">
        <v>106</v>
      </c>
      <c r="D3582" t="s">
        <v>107</v>
      </c>
      <c r="E3582" t="s">
        <v>96</v>
      </c>
      <c r="F3582">
        <v>1</v>
      </c>
      <c r="G3582" t="s">
        <v>3354</v>
      </c>
      <c r="H3582">
        <v>1</v>
      </c>
      <c r="I3582">
        <v>2</v>
      </c>
      <c r="J3582">
        <v>2</v>
      </c>
      <c r="K3582" t="s">
        <v>3355</v>
      </c>
      <c r="L3582" t="s">
        <v>32</v>
      </c>
      <c r="M3582" t="s">
        <v>78</v>
      </c>
      <c r="N3582" t="s">
        <v>1196</v>
      </c>
      <c r="O3582" t="s">
        <v>115</v>
      </c>
      <c r="P3582" t="str">
        <f t="shared" si="59"/>
        <v>นางเกษร  คำดีบุญ</v>
      </c>
      <c r="Q3582" t="s">
        <v>3360</v>
      </c>
      <c r="R3582" t="s">
        <v>125</v>
      </c>
      <c r="S3582" t="s">
        <v>649</v>
      </c>
      <c r="T3582" t="s">
        <v>94</v>
      </c>
      <c r="U3582" t="s">
        <v>83</v>
      </c>
      <c r="V3582" t="s">
        <v>109</v>
      </c>
      <c r="W3582" t="s">
        <v>97</v>
      </c>
      <c r="X3582" t="s">
        <v>42</v>
      </c>
      <c r="Y3582" t="s">
        <v>43</v>
      </c>
      <c r="Z3582" t="s">
        <v>251</v>
      </c>
    </row>
    <row r="3583" spans="1:26" hidden="1">
      <c r="A3583" t="s">
        <v>25</v>
      </c>
      <c r="B3583" t="s">
        <v>3359</v>
      </c>
      <c r="C3583" t="s">
        <v>106</v>
      </c>
      <c r="D3583" t="s">
        <v>107</v>
      </c>
      <c r="E3583" t="s">
        <v>62</v>
      </c>
      <c r="F3583">
        <v>1</v>
      </c>
      <c r="G3583" t="s">
        <v>3354</v>
      </c>
      <c r="H3583">
        <v>1</v>
      </c>
      <c r="I3583">
        <v>2</v>
      </c>
      <c r="J3583">
        <v>3</v>
      </c>
      <c r="K3583" t="s">
        <v>3355</v>
      </c>
      <c r="L3583" t="s">
        <v>32</v>
      </c>
      <c r="M3583" t="s">
        <v>78</v>
      </c>
      <c r="N3583" t="s">
        <v>1196</v>
      </c>
      <c r="O3583" t="s">
        <v>115</v>
      </c>
      <c r="P3583" t="str">
        <f t="shared" si="59"/>
        <v>นางเกษร  คำดีบุญ</v>
      </c>
      <c r="Q3583" t="s">
        <v>3360</v>
      </c>
      <c r="R3583" t="s">
        <v>125</v>
      </c>
      <c r="S3583" t="s">
        <v>649</v>
      </c>
      <c r="T3583" t="s">
        <v>94</v>
      </c>
      <c r="U3583" t="s">
        <v>83</v>
      </c>
      <c r="V3583" t="s">
        <v>109</v>
      </c>
      <c r="W3583" t="s">
        <v>64</v>
      </c>
      <c r="X3583" t="s">
        <v>42</v>
      </c>
      <c r="Y3583" t="s">
        <v>43</v>
      </c>
      <c r="Z3583" t="s">
        <v>44</v>
      </c>
    </row>
    <row r="3584" spans="1:26" hidden="1">
      <c r="A3584" t="s">
        <v>25</v>
      </c>
      <c r="B3584" t="s">
        <v>3359</v>
      </c>
      <c r="C3584" t="s">
        <v>106</v>
      </c>
      <c r="D3584" t="s">
        <v>107</v>
      </c>
      <c r="E3584" t="s">
        <v>50</v>
      </c>
      <c r="F3584">
        <v>1</v>
      </c>
      <c r="G3584" t="s">
        <v>3354</v>
      </c>
      <c r="H3584">
        <v>1</v>
      </c>
      <c r="I3584">
        <v>2</v>
      </c>
      <c r="J3584">
        <v>3</v>
      </c>
      <c r="K3584" t="s">
        <v>3355</v>
      </c>
      <c r="L3584" t="s">
        <v>32</v>
      </c>
      <c r="M3584" t="s">
        <v>78</v>
      </c>
      <c r="N3584" t="s">
        <v>1196</v>
      </c>
      <c r="O3584" t="s">
        <v>115</v>
      </c>
      <c r="P3584" t="str">
        <f t="shared" si="59"/>
        <v>นางเกษร  คำดีบุญ</v>
      </c>
      <c r="Q3584" t="s">
        <v>3360</v>
      </c>
      <c r="R3584" t="s">
        <v>125</v>
      </c>
      <c r="S3584" t="s">
        <v>649</v>
      </c>
      <c r="T3584" t="s">
        <v>94</v>
      </c>
      <c r="U3584" t="s">
        <v>83</v>
      </c>
      <c r="V3584" t="s">
        <v>109</v>
      </c>
      <c r="W3584" t="s">
        <v>56</v>
      </c>
      <c r="X3584" t="s">
        <v>42</v>
      </c>
      <c r="Y3584" t="s">
        <v>43</v>
      </c>
      <c r="Z3584" t="s">
        <v>44</v>
      </c>
    </row>
    <row r="3585" spans="1:26" hidden="1">
      <c r="A3585" t="s">
        <v>25</v>
      </c>
      <c r="B3585" t="s">
        <v>3359</v>
      </c>
      <c r="C3585" t="s">
        <v>106</v>
      </c>
      <c r="D3585" t="s">
        <v>107</v>
      </c>
      <c r="E3585" t="s">
        <v>58</v>
      </c>
      <c r="F3585">
        <v>1</v>
      </c>
      <c r="G3585" t="s">
        <v>3354</v>
      </c>
      <c r="H3585">
        <v>1</v>
      </c>
      <c r="I3585">
        <v>2</v>
      </c>
      <c r="J3585">
        <v>2</v>
      </c>
      <c r="K3585" t="s">
        <v>3355</v>
      </c>
      <c r="L3585" t="s">
        <v>32</v>
      </c>
      <c r="M3585" t="s">
        <v>78</v>
      </c>
      <c r="N3585" t="s">
        <v>1196</v>
      </c>
      <c r="O3585" t="s">
        <v>115</v>
      </c>
      <c r="P3585" t="str">
        <f t="shared" si="59"/>
        <v>นางเกษร  คำดีบุญ</v>
      </c>
      <c r="Q3585" t="s">
        <v>3360</v>
      </c>
      <c r="R3585" t="s">
        <v>125</v>
      </c>
      <c r="S3585" t="s">
        <v>649</v>
      </c>
      <c r="T3585" t="s">
        <v>94</v>
      </c>
      <c r="U3585" t="s">
        <v>83</v>
      </c>
      <c r="V3585" t="s">
        <v>109</v>
      </c>
      <c r="W3585" t="s">
        <v>59</v>
      </c>
      <c r="X3585" t="s">
        <v>42</v>
      </c>
      <c r="Y3585" t="s">
        <v>43</v>
      </c>
      <c r="Z3585" t="s">
        <v>251</v>
      </c>
    </row>
    <row r="3586" spans="1:26" hidden="1">
      <c r="A3586" t="s">
        <v>25</v>
      </c>
      <c r="B3586" t="s">
        <v>3359</v>
      </c>
      <c r="C3586" t="s">
        <v>60</v>
      </c>
      <c r="D3586" t="s">
        <v>106</v>
      </c>
      <c r="E3586" t="s">
        <v>77</v>
      </c>
      <c r="F3586">
        <v>1</v>
      </c>
      <c r="G3586" t="s">
        <v>3354</v>
      </c>
      <c r="H3586">
        <v>1</v>
      </c>
      <c r="I3586">
        <v>1</v>
      </c>
      <c r="J3586">
        <v>2</v>
      </c>
      <c r="K3586" t="s">
        <v>3355</v>
      </c>
      <c r="L3586" t="s">
        <v>32</v>
      </c>
      <c r="M3586" t="s">
        <v>78</v>
      </c>
      <c r="N3586" t="s">
        <v>1196</v>
      </c>
      <c r="O3586" t="s">
        <v>115</v>
      </c>
      <c r="P3586" t="str">
        <f t="shared" si="59"/>
        <v>นางเกษร  คำดีบุญ</v>
      </c>
      <c r="Q3586" t="s">
        <v>3360</v>
      </c>
      <c r="R3586" t="s">
        <v>125</v>
      </c>
      <c r="S3586" t="s">
        <v>649</v>
      </c>
      <c r="T3586" t="s">
        <v>94</v>
      </c>
      <c r="U3586" t="s">
        <v>83</v>
      </c>
      <c r="V3586" t="s">
        <v>63</v>
      </c>
      <c r="W3586" t="s">
        <v>85</v>
      </c>
      <c r="X3586" t="s">
        <v>42</v>
      </c>
      <c r="Y3586" t="s">
        <v>42</v>
      </c>
      <c r="Z3586" t="s">
        <v>251</v>
      </c>
    </row>
    <row r="3587" spans="1:26" hidden="1">
      <c r="A3587" t="s">
        <v>25</v>
      </c>
      <c r="B3587" t="s">
        <v>3359</v>
      </c>
      <c r="C3587" t="s">
        <v>60</v>
      </c>
      <c r="D3587" t="s">
        <v>106</v>
      </c>
      <c r="E3587" t="s">
        <v>62</v>
      </c>
      <c r="F3587">
        <v>1</v>
      </c>
      <c r="G3587" t="s">
        <v>3354</v>
      </c>
      <c r="H3587">
        <v>1</v>
      </c>
      <c r="I3587">
        <v>1</v>
      </c>
      <c r="J3587">
        <v>2</v>
      </c>
      <c r="K3587" t="s">
        <v>3355</v>
      </c>
      <c r="L3587" t="s">
        <v>32</v>
      </c>
      <c r="M3587" t="s">
        <v>78</v>
      </c>
      <c r="N3587" t="s">
        <v>1196</v>
      </c>
      <c r="O3587" t="s">
        <v>115</v>
      </c>
      <c r="P3587" t="str">
        <f t="shared" si="59"/>
        <v>นางเกษร  คำดีบุญ</v>
      </c>
      <c r="Q3587" t="s">
        <v>3360</v>
      </c>
      <c r="R3587" t="s">
        <v>125</v>
      </c>
      <c r="S3587" t="s">
        <v>649</v>
      </c>
      <c r="T3587" t="s">
        <v>94</v>
      </c>
      <c r="U3587" t="s">
        <v>83</v>
      </c>
      <c r="V3587" t="s">
        <v>63</v>
      </c>
      <c r="W3587" t="s">
        <v>64</v>
      </c>
      <c r="X3587" t="s">
        <v>42</v>
      </c>
      <c r="Y3587" t="s">
        <v>42</v>
      </c>
      <c r="Z3587" t="s">
        <v>251</v>
      </c>
    </row>
    <row r="3588" spans="1:26" hidden="1">
      <c r="A3588" t="s">
        <v>25</v>
      </c>
      <c r="B3588" t="s">
        <v>3359</v>
      </c>
      <c r="C3588" t="s">
        <v>60</v>
      </c>
      <c r="D3588" t="s">
        <v>118</v>
      </c>
      <c r="E3588" t="s">
        <v>77</v>
      </c>
      <c r="F3588">
        <v>1</v>
      </c>
      <c r="G3588" t="s">
        <v>3354</v>
      </c>
      <c r="H3588">
        <v>1</v>
      </c>
      <c r="I3588">
        <v>1</v>
      </c>
      <c r="J3588">
        <v>2</v>
      </c>
      <c r="K3588" t="s">
        <v>3355</v>
      </c>
      <c r="L3588" t="s">
        <v>32</v>
      </c>
      <c r="M3588" t="s">
        <v>78</v>
      </c>
      <c r="N3588" t="s">
        <v>1196</v>
      </c>
      <c r="O3588" t="s">
        <v>115</v>
      </c>
      <c r="P3588" t="str">
        <f t="shared" si="59"/>
        <v>นางเกษร  คำดีบุญ</v>
      </c>
      <c r="Q3588" t="s">
        <v>3360</v>
      </c>
      <c r="R3588" t="s">
        <v>125</v>
      </c>
      <c r="S3588" t="s">
        <v>649</v>
      </c>
      <c r="T3588" t="s">
        <v>94</v>
      </c>
      <c r="U3588" t="s">
        <v>83</v>
      </c>
      <c r="V3588" t="s">
        <v>63</v>
      </c>
      <c r="W3588" t="s">
        <v>85</v>
      </c>
      <c r="X3588" t="s">
        <v>42</v>
      </c>
      <c r="Y3588" t="s">
        <v>42</v>
      </c>
      <c r="Z3588" t="s">
        <v>251</v>
      </c>
    </row>
    <row r="3589" spans="1:26" hidden="1">
      <c r="A3589" t="s">
        <v>25</v>
      </c>
      <c r="B3589" t="s">
        <v>3359</v>
      </c>
      <c r="C3589" t="s">
        <v>60</v>
      </c>
      <c r="D3589" t="s">
        <v>118</v>
      </c>
      <c r="E3589" t="s">
        <v>62</v>
      </c>
      <c r="F3589">
        <v>1</v>
      </c>
      <c r="G3589" t="s">
        <v>3354</v>
      </c>
      <c r="H3589">
        <v>1</v>
      </c>
      <c r="I3589">
        <v>1</v>
      </c>
      <c r="J3589">
        <v>2</v>
      </c>
      <c r="K3589" t="s">
        <v>3355</v>
      </c>
      <c r="L3589" t="s">
        <v>32</v>
      </c>
      <c r="M3589" t="s">
        <v>78</v>
      </c>
      <c r="N3589" t="s">
        <v>1196</v>
      </c>
      <c r="O3589" t="s">
        <v>115</v>
      </c>
      <c r="P3589" t="str">
        <f t="shared" si="59"/>
        <v>นางเกษร  คำดีบุญ</v>
      </c>
      <c r="Q3589" t="s">
        <v>3360</v>
      </c>
      <c r="R3589" t="s">
        <v>125</v>
      </c>
      <c r="S3589" t="s">
        <v>649</v>
      </c>
      <c r="T3589" t="s">
        <v>94</v>
      </c>
      <c r="U3589" t="s">
        <v>83</v>
      </c>
      <c r="V3589" t="s">
        <v>63</v>
      </c>
      <c r="W3589" t="s">
        <v>64</v>
      </c>
      <c r="X3589" t="s">
        <v>42</v>
      </c>
      <c r="Y3589" t="s">
        <v>42</v>
      </c>
      <c r="Z3589" t="s">
        <v>251</v>
      </c>
    </row>
    <row r="3590" spans="1:26" hidden="1">
      <c r="A3590" t="s">
        <v>25</v>
      </c>
      <c r="B3590" t="s">
        <v>3361</v>
      </c>
      <c r="C3590" t="s">
        <v>76</v>
      </c>
      <c r="D3590" t="s">
        <v>65</v>
      </c>
      <c r="E3590" t="s">
        <v>96</v>
      </c>
      <c r="F3590">
        <v>8</v>
      </c>
      <c r="G3590" t="s">
        <v>3354</v>
      </c>
      <c r="H3590">
        <v>1</v>
      </c>
      <c r="I3590">
        <v>2</v>
      </c>
      <c r="J3590">
        <v>3</v>
      </c>
      <c r="K3590" t="s">
        <v>3355</v>
      </c>
      <c r="L3590" t="s">
        <v>32</v>
      </c>
      <c r="M3590" t="s">
        <v>78</v>
      </c>
      <c r="N3590" t="s">
        <v>3362</v>
      </c>
      <c r="O3590" t="s">
        <v>3363</v>
      </c>
      <c r="P3590" t="str">
        <f t="shared" si="59"/>
        <v>นางปัทมา  วัชรจิรโสภณ</v>
      </c>
      <c r="Q3590" t="s">
        <v>3364</v>
      </c>
      <c r="R3590" t="s">
        <v>125</v>
      </c>
      <c r="S3590" t="s">
        <v>54</v>
      </c>
      <c r="T3590" t="s">
        <v>82</v>
      </c>
      <c r="U3590" t="s">
        <v>1373</v>
      </c>
      <c r="V3590" t="s">
        <v>84</v>
      </c>
      <c r="W3590" t="s">
        <v>97</v>
      </c>
      <c r="X3590" t="s">
        <v>42</v>
      </c>
      <c r="Y3590" t="s">
        <v>43</v>
      </c>
      <c r="Z3590" t="s">
        <v>44</v>
      </c>
    </row>
    <row r="3591" spans="1:26" hidden="1">
      <c r="A3591" t="s">
        <v>25</v>
      </c>
      <c r="B3591" t="s">
        <v>3361</v>
      </c>
      <c r="C3591" t="s">
        <v>86</v>
      </c>
      <c r="D3591" t="s">
        <v>27</v>
      </c>
      <c r="E3591" t="s">
        <v>96</v>
      </c>
      <c r="F3591">
        <v>5</v>
      </c>
      <c r="G3591" t="s">
        <v>3354</v>
      </c>
      <c r="H3591">
        <v>1</v>
      </c>
      <c r="I3591">
        <v>2</v>
      </c>
      <c r="J3591">
        <v>3</v>
      </c>
      <c r="K3591" t="s">
        <v>3355</v>
      </c>
      <c r="L3591" t="s">
        <v>32</v>
      </c>
      <c r="M3591" t="s">
        <v>78</v>
      </c>
      <c r="N3591" t="s">
        <v>3362</v>
      </c>
      <c r="O3591" t="s">
        <v>3363</v>
      </c>
      <c r="P3591" t="str">
        <f t="shared" si="59"/>
        <v>นางปัทมา  วัชรจิรโสภณ</v>
      </c>
      <c r="Q3591" t="s">
        <v>3364</v>
      </c>
      <c r="R3591" t="s">
        <v>125</v>
      </c>
      <c r="S3591" t="s">
        <v>54</v>
      </c>
      <c r="T3591" t="s">
        <v>82</v>
      </c>
      <c r="U3591" t="s">
        <v>1373</v>
      </c>
      <c r="V3591" t="s">
        <v>87</v>
      </c>
      <c r="W3591" t="s">
        <v>97</v>
      </c>
      <c r="X3591" t="s">
        <v>42</v>
      </c>
      <c r="Y3591" t="s">
        <v>43</v>
      </c>
      <c r="Z3591" t="s">
        <v>44</v>
      </c>
    </row>
    <row r="3592" spans="1:26" hidden="1">
      <c r="A3592" t="s">
        <v>25</v>
      </c>
      <c r="B3592" t="s">
        <v>3361</v>
      </c>
      <c r="C3592" t="s">
        <v>27</v>
      </c>
      <c r="D3592" t="s">
        <v>57</v>
      </c>
      <c r="E3592" t="s">
        <v>96</v>
      </c>
      <c r="F3592">
        <v>1</v>
      </c>
      <c r="G3592" t="s">
        <v>3354</v>
      </c>
      <c r="H3592">
        <v>1</v>
      </c>
      <c r="I3592">
        <v>2</v>
      </c>
      <c r="J3592">
        <v>3</v>
      </c>
      <c r="K3592" t="s">
        <v>3355</v>
      </c>
      <c r="L3592" t="s">
        <v>32</v>
      </c>
      <c r="M3592" t="s">
        <v>78</v>
      </c>
      <c r="N3592" t="s">
        <v>3362</v>
      </c>
      <c r="O3592" t="s">
        <v>3363</v>
      </c>
      <c r="P3592" t="str">
        <f t="shared" si="59"/>
        <v>นางปัทมา  วัชรจิรโสภณ</v>
      </c>
      <c r="Q3592" t="s">
        <v>3364</v>
      </c>
      <c r="R3592" t="s">
        <v>125</v>
      </c>
      <c r="S3592" t="s">
        <v>54</v>
      </c>
      <c r="T3592" t="s">
        <v>82</v>
      </c>
      <c r="U3592" t="s">
        <v>1373</v>
      </c>
      <c r="V3592" t="s">
        <v>40</v>
      </c>
      <c r="W3592" t="s">
        <v>97</v>
      </c>
      <c r="X3592" t="s">
        <v>42</v>
      </c>
      <c r="Y3592" t="s">
        <v>43</v>
      </c>
      <c r="Z3592" t="s">
        <v>44</v>
      </c>
    </row>
    <row r="3593" spans="1:26" hidden="1">
      <c r="A3593" t="s">
        <v>25</v>
      </c>
      <c r="B3593" t="s">
        <v>3361</v>
      </c>
      <c r="C3593" t="s">
        <v>27</v>
      </c>
      <c r="D3593" t="s">
        <v>28</v>
      </c>
      <c r="E3593" t="s">
        <v>96</v>
      </c>
      <c r="F3593">
        <v>1</v>
      </c>
      <c r="G3593" t="s">
        <v>3354</v>
      </c>
      <c r="H3593">
        <v>1</v>
      </c>
      <c r="I3593">
        <v>2</v>
      </c>
      <c r="J3593">
        <v>3</v>
      </c>
      <c r="K3593" t="s">
        <v>3355</v>
      </c>
      <c r="L3593" t="s">
        <v>32</v>
      </c>
      <c r="M3593" t="s">
        <v>78</v>
      </c>
      <c r="N3593" t="s">
        <v>3362</v>
      </c>
      <c r="O3593" t="s">
        <v>3363</v>
      </c>
      <c r="P3593" t="str">
        <f t="shared" si="59"/>
        <v>นางปัทมา  วัชรจิรโสภณ</v>
      </c>
      <c r="Q3593" t="s">
        <v>3364</v>
      </c>
      <c r="R3593" t="s">
        <v>125</v>
      </c>
      <c r="S3593" t="s">
        <v>54</v>
      </c>
      <c r="T3593" t="s">
        <v>82</v>
      </c>
      <c r="U3593" t="s">
        <v>1373</v>
      </c>
      <c r="V3593" t="s">
        <v>40</v>
      </c>
      <c r="W3593" t="s">
        <v>97</v>
      </c>
      <c r="X3593" t="s">
        <v>42</v>
      </c>
      <c r="Y3593" t="s">
        <v>43</v>
      </c>
      <c r="Z3593" t="s">
        <v>44</v>
      </c>
    </row>
    <row r="3594" spans="1:26" hidden="1">
      <c r="A3594" t="s">
        <v>25</v>
      </c>
      <c r="B3594" t="s">
        <v>3361</v>
      </c>
      <c r="C3594" t="s">
        <v>60</v>
      </c>
      <c r="D3594" t="s">
        <v>106</v>
      </c>
      <c r="E3594" t="s">
        <v>96</v>
      </c>
      <c r="F3594">
        <v>1</v>
      </c>
      <c r="G3594" t="s">
        <v>3354</v>
      </c>
      <c r="H3594">
        <v>1</v>
      </c>
      <c r="I3594">
        <v>2</v>
      </c>
      <c r="J3594">
        <v>3</v>
      </c>
      <c r="K3594" t="s">
        <v>3355</v>
      </c>
      <c r="L3594" t="s">
        <v>32</v>
      </c>
      <c r="M3594" t="s">
        <v>78</v>
      </c>
      <c r="N3594" t="s">
        <v>3362</v>
      </c>
      <c r="O3594" t="s">
        <v>3363</v>
      </c>
      <c r="P3594" t="str">
        <f t="shared" si="59"/>
        <v>นางปัทมา  วัชรจิรโสภณ</v>
      </c>
      <c r="Q3594" t="s">
        <v>3364</v>
      </c>
      <c r="R3594" t="s">
        <v>125</v>
      </c>
      <c r="S3594" t="s">
        <v>54</v>
      </c>
      <c r="T3594" t="s">
        <v>82</v>
      </c>
      <c r="U3594" t="s">
        <v>1373</v>
      </c>
      <c r="V3594" t="s">
        <v>63</v>
      </c>
      <c r="W3594" t="s">
        <v>97</v>
      </c>
      <c r="X3594" t="s">
        <v>42</v>
      </c>
      <c r="Y3594" t="s">
        <v>43</v>
      </c>
      <c r="Z3594" t="s">
        <v>44</v>
      </c>
    </row>
    <row r="3595" spans="1:26" hidden="1">
      <c r="A3595" t="s">
        <v>25</v>
      </c>
      <c r="B3595" t="s">
        <v>3361</v>
      </c>
      <c r="C3595" t="s">
        <v>60</v>
      </c>
      <c r="D3595" t="s">
        <v>118</v>
      </c>
      <c r="E3595" t="s">
        <v>96</v>
      </c>
      <c r="F3595">
        <v>1</v>
      </c>
      <c r="G3595" t="s">
        <v>3354</v>
      </c>
      <c r="H3595">
        <v>1</v>
      </c>
      <c r="I3595">
        <v>2</v>
      </c>
      <c r="J3595">
        <v>3</v>
      </c>
      <c r="K3595" t="s">
        <v>3355</v>
      </c>
      <c r="L3595" t="s">
        <v>32</v>
      </c>
      <c r="M3595" t="s">
        <v>78</v>
      </c>
      <c r="N3595" t="s">
        <v>3362</v>
      </c>
      <c r="O3595" t="s">
        <v>3363</v>
      </c>
      <c r="P3595" t="str">
        <f t="shared" si="59"/>
        <v>นางปัทมา  วัชรจิรโสภณ</v>
      </c>
      <c r="Q3595" t="s">
        <v>3364</v>
      </c>
      <c r="R3595" t="s">
        <v>125</v>
      </c>
      <c r="S3595" t="s">
        <v>54</v>
      </c>
      <c r="T3595" t="s">
        <v>82</v>
      </c>
      <c r="U3595" t="s">
        <v>1373</v>
      </c>
      <c r="V3595" t="s">
        <v>63</v>
      </c>
      <c r="W3595" t="s">
        <v>97</v>
      </c>
      <c r="X3595" t="s">
        <v>42</v>
      </c>
      <c r="Y3595" t="s">
        <v>43</v>
      </c>
      <c r="Z3595" t="s">
        <v>44</v>
      </c>
    </row>
    <row r="3596" spans="1:26" hidden="1">
      <c r="A3596" t="s">
        <v>25</v>
      </c>
      <c r="B3596" t="s">
        <v>3365</v>
      </c>
      <c r="C3596" t="s">
        <v>66</v>
      </c>
      <c r="D3596" t="s">
        <v>76</v>
      </c>
      <c r="E3596" t="s">
        <v>198</v>
      </c>
      <c r="F3596">
        <v>25</v>
      </c>
      <c r="G3596" t="s">
        <v>3354</v>
      </c>
      <c r="H3596">
        <v>2</v>
      </c>
      <c r="I3596">
        <v>2</v>
      </c>
      <c r="J3596">
        <v>3</v>
      </c>
      <c r="K3596" t="s">
        <v>3355</v>
      </c>
      <c r="L3596" t="s">
        <v>32</v>
      </c>
      <c r="M3596" t="s">
        <v>78</v>
      </c>
      <c r="N3596" t="s">
        <v>3366</v>
      </c>
      <c r="O3596" t="s">
        <v>3367</v>
      </c>
      <c r="P3596" t="str">
        <f t="shared" si="59"/>
        <v>นางระเบียบ  เกื้อวงค์</v>
      </c>
      <c r="Q3596" t="s">
        <v>3368</v>
      </c>
      <c r="R3596" t="s">
        <v>74</v>
      </c>
      <c r="S3596" t="s">
        <v>314</v>
      </c>
      <c r="T3596" t="s">
        <v>94</v>
      </c>
      <c r="U3596" t="s">
        <v>1373</v>
      </c>
      <c r="V3596" t="s">
        <v>195</v>
      </c>
      <c r="W3596" t="s">
        <v>203</v>
      </c>
      <c r="X3596" t="s">
        <v>128</v>
      </c>
      <c r="Y3596" t="s">
        <v>43</v>
      </c>
      <c r="Z3596" t="s">
        <v>44</v>
      </c>
    </row>
    <row r="3597" spans="1:26" hidden="1">
      <c r="A3597" t="s">
        <v>25</v>
      </c>
      <c r="B3597" t="s">
        <v>3369</v>
      </c>
      <c r="C3597" t="s">
        <v>76</v>
      </c>
      <c r="D3597" t="s">
        <v>65</v>
      </c>
      <c r="E3597" t="s">
        <v>77</v>
      </c>
      <c r="F3597">
        <v>8</v>
      </c>
      <c r="G3597" t="s">
        <v>3354</v>
      </c>
      <c r="H3597">
        <v>2</v>
      </c>
      <c r="I3597">
        <v>2</v>
      </c>
      <c r="J3597">
        <v>3</v>
      </c>
      <c r="K3597" t="s">
        <v>3355</v>
      </c>
      <c r="L3597" t="s">
        <v>32</v>
      </c>
      <c r="M3597" t="s">
        <v>78</v>
      </c>
      <c r="N3597" t="s">
        <v>495</v>
      </c>
      <c r="O3597" t="s">
        <v>3370</v>
      </c>
      <c r="P3597" t="str">
        <f t="shared" si="59"/>
        <v>นางอัจฉรา  ด้วงเหมือน</v>
      </c>
      <c r="Q3597" t="s">
        <v>3371</v>
      </c>
      <c r="R3597" t="s">
        <v>125</v>
      </c>
      <c r="S3597" t="s">
        <v>84</v>
      </c>
      <c r="T3597" t="s">
        <v>94</v>
      </c>
      <c r="U3597" t="s">
        <v>1373</v>
      </c>
      <c r="V3597" t="s">
        <v>84</v>
      </c>
      <c r="W3597" t="s">
        <v>85</v>
      </c>
      <c r="X3597" t="s">
        <v>128</v>
      </c>
      <c r="Y3597" t="s">
        <v>43</v>
      </c>
      <c r="Z3597" t="s">
        <v>44</v>
      </c>
    </row>
    <row r="3598" spans="1:26" hidden="1">
      <c r="A3598" t="s">
        <v>25</v>
      </c>
      <c r="B3598" t="s">
        <v>3369</v>
      </c>
      <c r="C3598" t="s">
        <v>86</v>
      </c>
      <c r="D3598" t="s">
        <v>27</v>
      </c>
      <c r="E3598" t="s">
        <v>77</v>
      </c>
      <c r="F3598">
        <v>5</v>
      </c>
      <c r="G3598" t="s">
        <v>3354</v>
      </c>
      <c r="H3598">
        <v>1</v>
      </c>
      <c r="I3598">
        <v>2</v>
      </c>
      <c r="J3598">
        <v>3</v>
      </c>
      <c r="K3598" t="s">
        <v>3355</v>
      </c>
      <c r="L3598" t="s">
        <v>32</v>
      </c>
      <c r="M3598" t="s">
        <v>78</v>
      </c>
      <c r="N3598" t="s">
        <v>495</v>
      </c>
      <c r="O3598" t="s">
        <v>3370</v>
      </c>
      <c r="P3598" t="str">
        <f t="shared" si="59"/>
        <v>นางอัจฉรา  ด้วงเหมือน</v>
      </c>
      <c r="Q3598" t="s">
        <v>3371</v>
      </c>
      <c r="R3598" t="s">
        <v>125</v>
      </c>
      <c r="S3598" t="s">
        <v>84</v>
      </c>
      <c r="T3598" t="s">
        <v>94</v>
      </c>
      <c r="U3598" t="s">
        <v>1373</v>
      </c>
      <c r="V3598" t="s">
        <v>87</v>
      </c>
      <c r="W3598" t="s">
        <v>85</v>
      </c>
      <c r="X3598" t="s">
        <v>42</v>
      </c>
      <c r="Y3598" t="s">
        <v>43</v>
      </c>
      <c r="Z3598" t="s">
        <v>44</v>
      </c>
    </row>
    <row r="3599" spans="1:26" hidden="1">
      <c r="A3599" t="s">
        <v>25</v>
      </c>
      <c r="B3599" t="s">
        <v>3369</v>
      </c>
      <c r="C3599" t="s">
        <v>99</v>
      </c>
      <c r="D3599" t="s">
        <v>99</v>
      </c>
      <c r="E3599" t="s">
        <v>77</v>
      </c>
      <c r="F3599">
        <v>2</v>
      </c>
      <c r="G3599" t="s">
        <v>3354</v>
      </c>
      <c r="H3599">
        <v>1</v>
      </c>
      <c r="I3599">
        <v>2</v>
      </c>
      <c r="J3599">
        <v>3</v>
      </c>
      <c r="K3599" t="s">
        <v>3355</v>
      </c>
      <c r="L3599" t="s">
        <v>32</v>
      </c>
      <c r="M3599" t="s">
        <v>78</v>
      </c>
      <c r="N3599" t="s">
        <v>495</v>
      </c>
      <c r="O3599" t="s">
        <v>3370</v>
      </c>
      <c r="P3599" t="str">
        <f t="shared" si="59"/>
        <v>นางอัจฉรา  ด้วงเหมือน</v>
      </c>
      <c r="Q3599" t="s">
        <v>3371</v>
      </c>
      <c r="R3599" t="s">
        <v>125</v>
      </c>
      <c r="S3599" t="s">
        <v>84</v>
      </c>
      <c r="T3599" t="s">
        <v>94</v>
      </c>
      <c r="U3599" t="s">
        <v>1373</v>
      </c>
      <c r="V3599" t="s">
        <v>105</v>
      </c>
      <c r="W3599" t="s">
        <v>85</v>
      </c>
      <c r="X3599" t="s">
        <v>42</v>
      </c>
      <c r="Y3599" t="s">
        <v>43</v>
      </c>
      <c r="Z3599" t="s">
        <v>44</v>
      </c>
    </row>
    <row r="3600" spans="1:26" hidden="1">
      <c r="A3600" t="s">
        <v>25</v>
      </c>
      <c r="B3600" t="s">
        <v>3369</v>
      </c>
      <c r="C3600" t="s">
        <v>27</v>
      </c>
      <c r="D3600" t="s">
        <v>57</v>
      </c>
      <c r="E3600" t="s">
        <v>77</v>
      </c>
      <c r="F3600">
        <v>1</v>
      </c>
      <c r="G3600" t="s">
        <v>3354</v>
      </c>
      <c r="H3600">
        <v>1</v>
      </c>
      <c r="I3600">
        <v>2</v>
      </c>
      <c r="J3600">
        <v>2</v>
      </c>
      <c r="K3600" t="s">
        <v>3355</v>
      </c>
      <c r="L3600" t="s">
        <v>32</v>
      </c>
      <c r="M3600" t="s">
        <v>78</v>
      </c>
      <c r="N3600" t="s">
        <v>495</v>
      </c>
      <c r="O3600" t="s">
        <v>3370</v>
      </c>
      <c r="P3600" t="str">
        <f t="shared" si="59"/>
        <v>นางอัจฉรา  ด้วงเหมือน</v>
      </c>
      <c r="Q3600" t="s">
        <v>3371</v>
      </c>
      <c r="R3600" t="s">
        <v>125</v>
      </c>
      <c r="S3600" t="s">
        <v>84</v>
      </c>
      <c r="T3600" t="s">
        <v>94</v>
      </c>
      <c r="U3600" t="s">
        <v>1373</v>
      </c>
      <c r="V3600" t="s">
        <v>40</v>
      </c>
      <c r="W3600" t="s">
        <v>85</v>
      </c>
      <c r="X3600" t="s">
        <v>42</v>
      </c>
      <c r="Y3600" t="s">
        <v>43</v>
      </c>
      <c r="Z3600" t="s">
        <v>251</v>
      </c>
    </row>
    <row r="3601" spans="1:26" hidden="1">
      <c r="A3601" t="s">
        <v>25</v>
      </c>
      <c r="B3601" t="s">
        <v>3369</v>
      </c>
      <c r="C3601" t="s">
        <v>106</v>
      </c>
      <c r="D3601" t="s">
        <v>107</v>
      </c>
      <c r="E3601" t="s">
        <v>77</v>
      </c>
      <c r="F3601">
        <v>1</v>
      </c>
      <c r="G3601" t="s">
        <v>3354</v>
      </c>
      <c r="H3601">
        <v>1</v>
      </c>
      <c r="I3601">
        <v>2</v>
      </c>
      <c r="J3601">
        <v>2</v>
      </c>
      <c r="K3601" t="s">
        <v>3355</v>
      </c>
      <c r="L3601" t="s">
        <v>32</v>
      </c>
      <c r="M3601" t="s">
        <v>78</v>
      </c>
      <c r="N3601" t="s">
        <v>495</v>
      </c>
      <c r="O3601" t="s">
        <v>3370</v>
      </c>
      <c r="P3601" t="str">
        <f t="shared" si="59"/>
        <v>นางอัจฉรา  ด้วงเหมือน</v>
      </c>
      <c r="Q3601" t="s">
        <v>3371</v>
      </c>
      <c r="R3601" t="s">
        <v>125</v>
      </c>
      <c r="S3601" t="s">
        <v>84</v>
      </c>
      <c r="T3601" t="s">
        <v>94</v>
      </c>
      <c r="U3601" t="s">
        <v>1373</v>
      </c>
      <c r="V3601" t="s">
        <v>109</v>
      </c>
      <c r="W3601" t="s">
        <v>85</v>
      </c>
      <c r="X3601" t="s">
        <v>42</v>
      </c>
      <c r="Y3601" t="s">
        <v>43</v>
      </c>
      <c r="Z3601" t="s">
        <v>251</v>
      </c>
    </row>
    <row r="3602" spans="1:26" hidden="1">
      <c r="A3602" t="s">
        <v>25</v>
      </c>
      <c r="B3602" t="s">
        <v>3372</v>
      </c>
      <c r="C3602" t="s">
        <v>99</v>
      </c>
      <c r="D3602" t="s">
        <v>99</v>
      </c>
      <c r="E3602" t="s">
        <v>62</v>
      </c>
      <c r="F3602">
        <v>2</v>
      </c>
      <c r="G3602" t="s">
        <v>3354</v>
      </c>
      <c r="H3602">
        <v>1</v>
      </c>
      <c r="I3602">
        <v>2</v>
      </c>
      <c r="J3602">
        <v>3</v>
      </c>
      <c r="K3602" t="s">
        <v>3355</v>
      </c>
      <c r="L3602" t="s">
        <v>32</v>
      </c>
      <c r="M3602" t="s">
        <v>33</v>
      </c>
      <c r="N3602" t="s">
        <v>3373</v>
      </c>
      <c r="O3602" t="s">
        <v>3374</v>
      </c>
      <c r="P3602" t="str">
        <f t="shared" si="59"/>
        <v>นายมาโนช  หมานมานะ</v>
      </c>
      <c r="Q3602" t="s">
        <v>3375</v>
      </c>
      <c r="R3602" t="s">
        <v>125</v>
      </c>
      <c r="S3602" t="s">
        <v>38</v>
      </c>
      <c r="T3602" t="s">
        <v>82</v>
      </c>
      <c r="U3602" t="s">
        <v>1373</v>
      </c>
      <c r="V3602" t="s">
        <v>105</v>
      </c>
      <c r="W3602" t="s">
        <v>64</v>
      </c>
      <c r="X3602" t="s">
        <v>42</v>
      </c>
      <c r="Y3602" t="s">
        <v>43</v>
      </c>
      <c r="Z3602" t="s">
        <v>44</v>
      </c>
    </row>
    <row r="3603" spans="1:26" hidden="1">
      <c r="A3603" t="s">
        <v>25</v>
      </c>
      <c r="B3603" t="s">
        <v>3372</v>
      </c>
      <c r="C3603" t="s">
        <v>99</v>
      </c>
      <c r="D3603" t="s">
        <v>99</v>
      </c>
      <c r="E3603" t="s">
        <v>50</v>
      </c>
      <c r="F3603">
        <v>2</v>
      </c>
      <c r="G3603" t="s">
        <v>3354</v>
      </c>
      <c r="H3603">
        <v>1</v>
      </c>
      <c r="I3603">
        <v>2</v>
      </c>
      <c r="J3603">
        <v>3</v>
      </c>
      <c r="K3603" t="s">
        <v>3355</v>
      </c>
      <c r="L3603" t="s">
        <v>32</v>
      </c>
      <c r="M3603" t="s">
        <v>33</v>
      </c>
      <c r="N3603" t="s">
        <v>3373</v>
      </c>
      <c r="O3603" t="s">
        <v>3374</v>
      </c>
      <c r="P3603" t="str">
        <f t="shared" si="59"/>
        <v>นายมาโนช  หมานมานะ</v>
      </c>
      <c r="Q3603" t="s">
        <v>3375</v>
      </c>
      <c r="R3603" t="s">
        <v>125</v>
      </c>
      <c r="S3603" t="s">
        <v>38</v>
      </c>
      <c r="T3603" t="s">
        <v>82</v>
      </c>
      <c r="U3603" t="s">
        <v>1373</v>
      </c>
      <c r="V3603" t="s">
        <v>105</v>
      </c>
      <c r="W3603" t="s">
        <v>56</v>
      </c>
      <c r="X3603" t="s">
        <v>42</v>
      </c>
      <c r="Y3603" t="s">
        <v>43</v>
      </c>
      <c r="Z3603" t="s">
        <v>44</v>
      </c>
    </row>
    <row r="3604" spans="1:26" hidden="1">
      <c r="A3604" t="s">
        <v>25</v>
      </c>
      <c r="B3604" t="s">
        <v>3372</v>
      </c>
      <c r="C3604" t="s">
        <v>99</v>
      </c>
      <c r="D3604" t="s">
        <v>99</v>
      </c>
      <c r="E3604" t="s">
        <v>58</v>
      </c>
      <c r="F3604">
        <v>2</v>
      </c>
      <c r="G3604" t="s">
        <v>3354</v>
      </c>
      <c r="H3604">
        <v>1</v>
      </c>
      <c r="I3604">
        <v>2</v>
      </c>
      <c r="J3604">
        <v>3</v>
      </c>
      <c r="K3604" t="s">
        <v>3355</v>
      </c>
      <c r="L3604" t="s">
        <v>32</v>
      </c>
      <c r="M3604" t="s">
        <v>33</v>
      </c>
      <c r="N3604" t="s">
        <v>3373</v>
      </c>
      <c r="O3604" t="s">
        <v>3374</v>
      </c>
      <c r="P3604" t="str">
        <f t="shared" si="59"/>
        <v>นายมาโนช  หมานมานะ</v>
      </c>
      <c r="Q3604" t="s">
        <v>3375</v>
      </c>
      <c r="R3604" t="s">
        <v>125</v>
      </c>
      <c r="S3604" t="s">
        <v>38</v>
      </c>
      <c r="T3604" t="s">
        <v>82</v>
      </c>
      <c r="U3604" t="s">
        <v>1373</v>
      </c>
      <c r="V3604" t="s">
        <v>105</v>
      </c>
      <c r="W3604" t="s">
        <v>59</v>
      </c>
      <c r="X3604" t="s">
        <v>42</v>
      </c>
      <c r="Y3604" t="s">
        <v>43</v>
      </c>
      <c r="Z3604" t="s">
        <v>44</v>
      </c>
    </row>
    <row r="3605" spans="1:26" hidden="1">
      <c r="A3605" t="s">
        <v>25</v>
      </c>
      <c r="B3605" t="s">
        <v>3372</v>
      </c>
      <c r="C3605" t="s">
        <v>118</v>
      </c>
      <c r="D3605" t="s">
        <v>120</v>
      </c>
      <c r="E3605" t="s">
        <v>62</v>
      </c>
      <c r="F3605">
        <v>1</v>
      </c>
      <c r="G3605" t="s">
        <v>3354</v>
      </c>
      <c r="H3605">
        <v>1</v>
      </c>
      <c r="I3605">
        <v>2</v>
      </c>
      <c r="J3605">
        <v>3</v>
      </c>
      <c r="K3605" t="s">
        <v>3355</v>
      </c>
      <c r="L3605" t="s">
        <v>32</v>
      </c>
      <c r="M3605" t="s">
        <v>33</v>
      </c>
      <c r="N3605" t="s">
        <v>3373</v>
      </c>
      <c r="O3605" t="s">
        <v>3374</v>
      </c>
      <c r="P3605" t="str">
        <f t="shared" si="59"/>
        <v>นายมาโนช  หมานมานะ</v>
      </c>
      <c r="Q3605" t="s">
        <v>3375</v>
      </c>
      <c r="R3605" t="s">
        <v>125</v>
      </c>
      <c r="S3605" t="s">
        <v>38</v>
      </c>
      <c r="T3605" t="s">
        <v>82</v>
      </c>
      <c r="U3605" t="s">
        <v>1373</v>
      </c>
      <c r="V3605" t="s">
        <v>119</v>
      </c>
      <c r="W3605" t="s">
        <v>64</v>
      </c>
      <c r="X3605" t="s">
        <v>42</v>
      </c>
      <c r="Y3605" t="s">
        <v>43</v>
      </c>
      <c r="Z3605" t="s">
        <v>44</v>
      </c>
    </row>
    <row r="3606" spans="1:26" hidden="1">
      <c r="A3606" t="s">
        <v>25</v>
      </c>
      <c r="B3606" t="s">
        <v>3372</v>
      </c>
      <c r="C3606" t="s">
        <v>118</v>
      </c>
      <c r="D3606" t="s">
        <v>120</v>
      </c>
      <c r="E3606" t="s">
        <v>50</v>
      </c>
      <c r="F3606">
        <v>1</v>
      </c>
      <c r="G3606" t="s">
        <v>3354</v>
      </c>
      <c r="H3606">
        <v>1</v>
      </c>
      <c r="I3606">
        <v>2</v>
      </c>
      <c r="J3606">
        <v>3</v>
      </c>
      <c r="K3606" t="s">
        <v>3355</v>
      </c>
      <c r="L3606" t="s">
        <v>32</v>
      </c>
      <c r="M3606" t="s">
        <v>33</v>
      </c>
      <c r="N3606" t="s">
        <v>3373</v>
      </c>
      <c r="O3606" t="s">
        <v>3374</v>
      </c>
      <c r="P3606" t="str">
        <f t="shared" si="59"/>
        <v>นายมาโนช  หมานมานะ</v>
      </c>
      <c r="Q3606" t="s">
        <v>3375</v>
      </c>
      <c r="R3606" t="s">
        <v>125</v>
      </c>
      <c r="S3606" t="s">
        <v>38</v>
      </c>
      <c r="T3606" t="s">
        <v>82</v>
      </c>
      <c r="U3606" t="s">
        <v>1373</v>
      </c>
      <c r="V3606" t="s">
        <v>119</v>
      </c>
      <c r="W3606" t="s">
        <v>56</v>
      </c>
      <c r="X3606" t="s">
        <v>42</v>
      </c>
      <c r="Y3606" t="s">
        <v>43</v>
      </c>
      <c r="Z3606" t="s">
        <v>44</v>
      </c>
    </row>
    <row r="3607" spans="1:26" hidden="1">
      <c r="A3607" t="s">
        <v>25</v>
      </c>
      <c r="B3607" t="s">
        <v>3372</v>
      </c>
      <c r="C3607" t="s">
        <v>118</v>
      </c>
      <c r="D3607" t="s">
        <v>120</v>
      </c>
      <c r="E3607" t="s">
        <v>58</v>
      </c>
      <c r="F3607">
        <v>1</v>
      </c>
      <c r="G3607" t="s">
        <v>3354</v>
      </c>
      <c r="H3607">
        <v>1</v>
      </c>
      <c r="I3607">
        <v>2</v>
      </c>
      <c r="J3607">
        <v>3</v>
      </c>
      <c r="K3607" t="s">
        <v>3355</v>
      </c>
      <c r="L3607" t="s">
        <v>32</v>
      </c>
      <c r="M3607" t="s">
        <v>33</v>
      </c>
      <c r="N3607" t="s">
        <v>3373</v>
      </c>
      <c r="O3607" t="s">
        <v>3374</v>
      </c>
      <c r="P3607" t="str">
        <f t="shared" si="59"/>
        <v>นายมาโนช  หมานมานะ</v>
      </c>
      <c r="Q3607" t="s">
        <v>3375</v>
      </c>
      <c r="R3607" t="s">
        <v>125</v>
      </c>
      <c r="S3607" t="s">
        <v>38</v>
      </c>
      <c r="T3607" t="s">
        <v>82</v>
      </c>
      <c r="U3607" t="s">
        <v>1373</v>
      </c>
      <c r="V3607" t="s">
        <v>119</v>
      </c>
      <c r="W3607" t="s">
        <v>59</v>
      </c>
      <c r="X3607" t="s">
        <v>42</v>
      </c>
      <c r="Y3607" t="s">
        <v>43</v>
      </c>
      <c r="Z3607" t="s">
        <v>44</v>
      </c>
    </row>
    <row r="3608" spans="1:26" hidden="1">
      <c r="A3608" t="s">
        <v>25</v>
      </c>
      <c r="B3608" t="s">
        <v>3372</v>
      </c>
      <c r="C3608" t="s">
        <v>60</v>
      </c>
      <c r="D3608" t="s">
        <v>106</v>
      </c>
      <c r="E3608" t="s">
        <v>62</v>
      </c>
      <c r="F3608">
        <v>1</v>
      </c>
      <c r="G3608" t="s">
        <v>3354</v>
      </c>
      <c r="H3608">
        <v>1</v>
      </c>
      <c r="I3608">
        <v>2</v>
      </c>
      <c r="J3608">
        <v>3</v>
      </c>
      <c r="K3608" t="s">
        <v>3355</v>
      </c>
      <c r="L3608" t="s">
        <v>32</v>
      </c>
      <c r="M3608" t="s">
        <v>33</v>
      </c>
      <c r="N3608" t="s">
        <v>3373</v>
      </c>
      <c r="O3608" t="s">
        <v>3374</v>
      </c>
      <c r="P3608" t="str">
        <f t="shared" si="59"/>
        <v>นายมาโนช  หมานมานะ</v>
      </c>
      <c r="Q3608" t="s">
        <v>3375</v>
      </c>
      <c r="R3608" t="s">
        <v>125</v>
      </c>
      <c r="S3608" t="s">
        <v>38</v>
      </c>
      <c r="T3608" t="s">
        <v>82</v>
      </c>
      <c r="U3608" t="s">
        <v>1373</v>
      </c>
      <c r="V3608" t="s">
        <v>63</v>
      </c>
      <c r="W3608" t="s">
        <v>64</v>
      </c>
      <c r="X3608" t="s">
        <v>42</v>
      </c>
      <c r="Y3608" t="s">
        <v>43</v>
      </c>
      <c r="Z3608" t="s">
        <v>44</v>
      </c>
    </row>
    <row r="3609" spans="1:26" hidden="1">
      <c r="A3609" t="s">
        <v>25</v>
      </c>
      <c r="B3609" t="s">
        <v>3372</v>
      </c>
      <c r="C3609" t="s">
        <v>60</v>
      </c>
      <c r="D3609" t="s">
        <v>106</v>
      </c>
      <c r="E3609" t="s">
        <v>50</v>
      </c>
      <c r="F3609">
        <v>1</v>
      </c>
      <c r="G3609" t="s">
        <v>3354</v>
      </c>
      <c r="H3609">
        <v>1</v>
      </c>
      <c r="I3609">
        <v>2</v>
      </c>
      <c r="J3609">
        <v>3</v>
      </c>
      <c r="K3609" t="s">
        <v>3355</v>
      </c>
      <c r="L3609" t="s">
        <v>32</v>
      </c>
      <c r="M3609" t="s">
        <v>33</v>
      </c>
      <c r="N3609" t="s">
        <v>3373</v>
      </c>
      <c r="O3609" t="s">
        <v>3374</v>
      </c>
      <c r="P3609" t="str">
        <f t="shared" ref="P3609:P3672" si="60">CONCATENATE(M3609,N3609,"  ",O3609)</f>
        <v>นายมาโนช  หมานมานะ</v>
      </c>
      <c r="Q3609" t="s">
        <v>3375</v>
      </c>
      <c r="R3609" t="s">
        <v>125</v>
      </c>
      <c r="S3609" t="s">
        <v>38</v>
      </c>
      <c r="T3609" t="s">
        <v>82</v>
      </c>
      <c r="U3609" t="s">
        <v>1373</v>
      </c>
      <c r="V3609" t="s">
        <v>63</v>
      </c>
      <c r="W3609" t="s">
        <v>56</v>
      </c>
      <c r="X3609" t="s">
        <v>42</v>
      </c>
      <c r="Y3609" t="s">
        <v>43</v>
      </c>
      <c r="Z3609" t="s">
        <v>44</v>
      </c>
    </row>
    <row r="3610" spans="1:26" hidden="1">
      <c r="A3610" t="s">
        <v>25</v>
      </c>
      <c r="B3610" t="s">
        <v>3372</v>
      </c>
      <c r="C3610" t="s">
        <v>60</v>
      </c>
      <c r="D3610" t="s">
        <v>106</v>
      </c>
      <c r="E3610" t="s">
        <v>58</v>
      </c>
      <c r="F3610">
        <v>1</v>
      </c>
      <c r="G3610" t="s">
        <v>3354</v>
      </c>
      <c r="H3610">
        <v>1</v>
      </c>
      <c r="I3610">
        <v>2</v>
      </c>
      <c r="J3610">
        <v>3</v>
      </c>
      <c r="K3610" t="s">
        <v>3355</v>
      </c>
      <c r="L3610" t="s">
        <v>32</v>
      </c>
      <c r="M3610" t="s">
        <v>33</v>
      </c>
      <c r="N3610" t="s">
        <v>3373</v>
      </c>
      <c r="O3610" t="s">
        <v>3374</v>
      </c>
      <c r="P3610" t="str">
        <f t="shared" si="60"/>
        <v>นายมาโนช  หมานมานะ</v>
      </c>
      <c r="Q3610" t="s">
        <v>3375</v>
      </c>
      <c r="R3610" t="s">
        <v>125</v>
      </c>
      <c r="S3610" t="s">
        <v>38</v>
      </c>
      <c r="T3610" t="s">
        <v>82</v>
      </c>
      <c r="U3610" t="s">
        <v>1373</v>
      </c>
      <c r="V3610" t="s">
        <v>63</v>
      </c>
      <c r="W3610" t="s">
        <v>59</v>
      </c>
      <c r="X3610" t="s">
        <v>42</v>
      </c>
      <c r="Y3610" t="s">
        <v>43</v>
      </c>
      <c r="Z3610" t="s">
        <v>44</v>
      </c>
    </row>
    <row r="3611" spans="1:26" hidden="1">
      <c r="A3611" t="s">
        <v>25</v>
      </c>
      <c r="B3611" t="s">
        <v>3372</v>
      </c>
      <c r="C3611" t="s">
        <v>106</v>
      </c>
      <c r="D3611" t="s">
        <v>185</v>
      </c>
      <c r="E3611" t="s">
        <v>62</v>
      </c>
      <c r="F3611">
        <v>1</v>
      </c>
      <c r="G3611" t="s">
        <v>3354</v>
      </c>
      <c r="H3611">
        <v>1</v>
      </c>
      <c r="I3611">
        <v>2</v>
      </c>
      <c r="J3611">
        <v>3</v>
      </c>
      <c r="K3611" t="s">
        <v>3355</v>
      </c>
      <c r="L3611" t="s">
        <v>32</v>
      </c>
      <c r="M3611" t="s">
        <v>33</v>
      </c>
      <c r="N3611" t="s">
        <v>3373</v>
      </c>
      <c r="O3611" t="s">
        <v>3374</v>
      </c>
      <c r="P3611" t="str">
        <f t="shared" si="60"/>
        <v>นายมาโนช  หมานมานะ</v>
      </c>
      <c r="Q3611" t="s">
        <v>3375</v>
      </c>
      <c r="R3611" t="s">
        <v>125</v>
      </c>
      <c r="S3611" t="s">
        <v>38</v>
      </c>
      <c r="T3611" t="s">
        <v>82</v>
      </c>
      <c r="U3611" t="s">
        <v>1373</v>
      </c>
      <c r="V3611" t="s">
        <v>109</v>
      </c>
      <c r="W3611" t="s">
        <v>64</v>
      </c>
      <c r="X3611" t="s">
        <v>42</v>
      </c>
      <c r="Y3611" t="s">
        <v>43</v>
      </c>
      <c r="Z3611" t="s">
        <v>44</v>
      </c>
    </row>
    <row r="3612" spans="1:26" hidden="1">
      <c r="A3612" t="s">
        <v>25</v>
      </c>
      <c r="B3612" t="s">
        <v>3372</v>
      </c>
      <c r="C3612" t="s">
        <v>106</v>
      </c>
      <c r="D3612" t="s">
        <v>185</v>
      </c>
      <c r="E3612" t="s">
        <v>50</v>
      </c>
      <c r="F3612">
        <v>1</v>
      </c>
      <c r="G3612" t="s">
        <v>3354</v>
      </c>
      <c r="H3612">
        <v>1</v>
      </c>
      <c r="I3612">
        <v>2</v>
      </c>
      <c r="J3612">
        <v>3</v>
      </c>
      <c r="K3612" t="s">
        <v>3355</v>
      </c>
      <c r="L3612" t="s">
        <v>32</v>
      </c>
      <c r="M3612" t="s">
        <v>33</v>
      </c>
      <c r="N3612" t="s">
        <v>3373</v>
      </c>
      <c r="O3612" t="s">
        <v>3374</v>
      </c>
      <c r="P3612" t="str">
        <f t="shared" si="60"/>
        <v>นายมาโนช  หมานมานะ</v>
      </c>
      <c r="Q3612" t="s">
        <v>3375</v>
      </c>
      <c r="R3612" t="s">
        <v>125</v>
      </c>
      <c r="S3612" t="s">
        <v>38</v>
      </c>
      <c r="T3612" t="s">
        <v>82</v>
      </c>
      <c r="U3612" t="s">
        <v>1373</v>
      </c>
      <c r="V3612" t="s">
        <v>109</v>
      </c>
      <c r="W3612" t="s">
        <v>56</v>
      </c>
      <c r="X3612" t="s">
        <v>42</v>
      </c>
      <c r="Y3612" t="s">
        <v>43</v>
      </c>
      <c r="Z3612" t="s">
        <v>44</v>
      </c>
    </row>
    <row r="3613" spans="1:26" hidden="1">
      <c r="A3613" t="s">
        <v>25</v>
      </c>
      <c r="B3613" t="s">
        <v>3372</v>
      </c>
      <c r="C3613" t="s">
        <v>106</v>
      </c>
      <c r="D3613" t="s">
        <v>185</v>
      </c>
      <c r="E3613" t="s">
        <v>58</v>
      </c>
      <c r="F3613">
        <v>1</v>
      </c>
      <c r="G3613" t="s">
        <v>3354</v>
      </c>
      <c r="H3613">
        <v>1</v>
      </c>
      <c r="I3613">
        <v>2</v>
      </c>
      <c r="J3613">
        <v>3</v>
      </c>
      <c r="K3613" t="s">
        <v>3355</v>
      </c>
      <c r="L3613" t="s">
        <v>32</v>
      </c>
      <c r="M3613" t="s">
        <v>33</v>
      </c>
      <c r="N3613" t="s">
        <v>3373</v>
      </c>
      <c r="O3613" t="s">
        <v>3374</v>
      </c>
      <c r="P3613" t="str">
        <f t="shared" si="60"/>
        <v>นายมาโนช  หมานมานะ</v>
      </c>
      <c r="Q3613" t="s">
        <v>3375</v>
      </c>
      <c r="R3613" t="s">
        <v>125</v>
      </c>
      <c r="S3613" t="s">
        <v>38</v>
      </c>
      <c r="T3613" t="s">
        <v>82</v>
      </c>
      <c r="U3613" t="s">
        <v>1373</v>
      </c>
      <c r="V3613" t="s">
        <v>109</v>
      </c>
      <c r="W3613" t="s">
        <v>59</v>
      </c>
      <c r="X3613" t="s">
        <v>42</v>
      </c>
      <c r="Y3613" t="s">
        <v>43</v>
      </c>
      <c r="Z3613" t="s">
        <v>44</v>
      </c>
    </row>
    <row r="3614" spans="1:26" hidden="1">
      <c r="A3614" t="s">
        <v>25</v>
      </c>
      <c r="B3614" t="s">
        <v>3376</v>
      </c>
      <c r="C3614" t="s">
        <v>76</v>
      </c>
      <c r="D3614" t="s">
        <v>65</v>
      </c>
      <c r="E3614" t="s">
        <v>90</v>
      </c>
      <c r="F3614">
        <v>8</v>
      </c>
      <c r="G3614" t="s">
        <v>3354</v>
      </c>
      <c r="H3614">
        <v>1</v>
      </c>
      <c r="I3614">
        <v>2</v>
      </c>
      <c r="J3614">
        <v>3</v>
      </c>
      <c r="K3614" t="s">
        <v>3355</v>
      </c>
      <c r="L3614" t="s">
        <v>32</v>
      </c>
      <c r="M3614" t="s">
        <v>78</v>
      </c>
      <c r="N3614" t="s">
        <v>3377</v>
      </c>
      <c r="O3614" t="s">
        <v>3378</v>
      </c>
      <c r="P3614" t="str">
        <f t="shared" si="60"/>
        <v>นางอรุณศรี  เสนชู</v>
      </c>
      <c r="Q3614" t="s">
        <v>3379</v>
      </c>
      <c r="R3614" t="s">
        <v>230</v>
      </c>
      <c r="S3614" t="s">
        <v>3380</v>
      </c>
      <c r="T3614" t="s">
        <v>83</v>
      </c>
      <c r="U3614" t="s">
        <v>83</v>
      </c>
      <c r="V3614" t="s">
        <v>84</v>
      </c>
      <c r="W3614" t="s">
        <v>95</v>
      </c>
      <c r="X3614" t="s">
        <v>42</v>
      </c>
      <c r="Y3614" t="s">
        <v>43</v>
      </c>
      <c r="Z3614" t="s">
        <v>44</v>
      </c>
    </row>
    <row r="3615" spans="1:26" hidden="1">
      <c r="A3615" t="s">
        <v>25</v>
      </c>
      <c r="B3615" t="s">
        <v>3376</v>
      </c>
      <c r="C3615" t="s">
        <v>86</v>
      </c>
      <c r="D3615" t="s">
        <v>27</v>
      </c>
      <c r="E3615" t="s">
        <v>90</v>
      </c>
      <c r="F3615">
        <v>5</v>
      </c>
      <c r="G3615" t="s">
        <v>3354</v>
      </c>
      <c r="H3615">
        <v>1</v>
      </c>
      <c r="I3615">
        <v>2</v>
      </c>
      <c r="J3615">
        <v>3</v>
      </c>
      <c r="K3615" t="s">
        <v>3355</v>
      </c>
      <c r="L3615" t="s">
        <v>32</v>
      </c>
      <c r="M3615" t="s">
        <v>78</v>
      </c>
      <c r="N3615" t="s">
        <v>3377</v>
      </c>
      <c r="O3615" t="s">
        <v>3378</v>
      </c>
      <c r="P3615" t="str">
        <f t="shared" si="60"/>
        <v>นางอรุณศรี  เสนชู</v>
      </c>
      <c r="Q3615" t="s">
        <v>3379</v>
      </c>
      <c r="R3615" t="s">
        <v>230</v>
      </c>
      <c r="S3615" t="s">
        <v>3380</v>
      </c>
      <c r="T3615" t="s">
        <v>83</v>
      </c>
      <c r="U3615" t="s">
        <v>83</v>
      </c>
      <c r="V3615" t="s">
        <v>87</v>
      </c>
      <c r="W3615" t="s">
        <v>95</v>
      </c>
      <c r="X3615" t="s">
        <v>42</v>
      </c>
      <c r="Y3615" t="s">
        <v>43</v>
      </c>
      <c r="Z3615" t="s">
        <v>44</v>
      </c>
    </row>
    <row r="3616" spans="1:26" hidden="1">
      <c r="A3616" t="s">
        <v>25</v>
      </c>
      <c r="B3616" t="s">
        <v>3376</v>
      </c>
      <c r="C3616" t="s">
        <v>99</v>
      </c>
      <c r="D3616" t="s">
        <v>99</v>
      </c>
      <c r="E3616" t="s">
        <v>90</v>
      </c>
      <c r="F3616">
        <v>2</v>
      </c>
      <c r="G3616" t="s">
        <v>3354</v>
      </c>
      <c r="H3616">
        <v>1</v>
      </c>
      <c r="I3616">
        <v>2</v>
      </c>
      <c r="J3616">
        <v>3</v>
      </c>
      <c r="K3616" t="s">
        <v>3355</v>
      </c>
      <c r="L3616" t="s">
        <v>32</v>
      </c>
      <c r="M3616" t="s">
        <v>78</v>
      </c>
      <c r="N3616" t="s">
        <v>3377</v>
      </c>
      <c r="O3616" t="s">
        <v>3378</v>
      </c>
      <c r="P3616" t="str">
        <f t="shared" si="60"/>
        <v>นางอรุณศรี  เสนชู</v>
      </c>
      <c r="Q3616" t="s">
        <v>3379</v>
      </c>
      <c r="R3616" t="s">
        <v>230</v>
      </c>
      <c r="S3616" t="s">
        <v>3380</v>
      </c>
      <c r="T3616" t="s">
        <v>83</v>
      </c>
      <c r="U3616" t="s">
        <v>83</v>
      </c>
      <c r="V3616" t="s">
        <v>105</v>
      </c>
      <c r="W3616" t="s">
        <v>95</v>
      </c>
      <c r="X3616" t="s">
        <v>42</v>
      </c>
      <c r="Y3616" t="s">
        <v>43</v>
      </c>
      <c r="Z3616" t="s">
        <v>44</v>
      </c>
    </row>
    <row r="3617" spans="1:26" hidden="1">
      <c r="A3617" t="s">
        <v>25</v>
      </c>
      <c r="B3617" t="s">
        <v>3376</v>
      </c>
      <c r="C3617" t="s">
        <v>60</v>
      </c>
      <c r="D3617" t="s">
        <v>118</v>
      </c>
      <c r="E3617" t="s">
        <v>90</v>
      </c>
      <c r="F3617">
        <v>1</v>
      </c>
      <c r="G3617" t="s">
        <v>3354</v>
      </c>
      <c r="H3617">
        <v>1</v>
      </c>
      <c r="I3617">
        <v>1</v>
      </c>
      <c r="J3617">
        <v>2</v>
      </c>
      <c r="K3617" t="s">
        <v>3355</v>
      </c>
      <c r="L3617" t="s">
        <v>32</v>
      </c>
      <c r="M3617" t="s">
        <v>78</v>
      </c>
      <c r="N3617" t="s">
        <v>3377</v>
      </c>
      <c r="O3617" t="s">
        <v>3378</v>
      </c>
      <c r="P3617" t="str">
        <f t="shared" si="60"/>
        <v>นางอรุณศรี  เสนชู</v>
      </c>
      <c r="Q3617" t="s">
        <v>3379</v>
      </c>
      <c r="R3617" t="s">
        <v>230</v>
      </c>
      <c r="S3617" t="s">
        <v>3380</v>
      </c>
      <c r="T3617" t="s">
        <v>83</v>
      </c>
      <c r="U3617" t="s">
        <v>83</v>
      </c>
      <c r="V3617" t="s">
        <v>63</v>
      </c>
      <c r="W3617" t="s">
        <v>95</v>
      </c>
      <c r="X3617" t="s">
        <v>42</v>
      </c>
      <c r="Y3617" t="s">
        <v>42</v>
      </c>
      <c r="Z3617" t="s">
        <v>251</v>
      </c>
    </row>
    <row r="3618" spans="1:26" hidden="1">
      <c r="A3618" t="s">
        <v>25</v>
      </c>
      <c r="B3618" t="s">
        <v>3376</v>
      </c>
      <c r="C3618" t="s">
        <v>60</v>
      </c>
      <c r="D3618" t="s">
        <v>106</v>
      </c>
      <c r="E3618" t="s">
        <v>90</v>
      </c>
      <c r="F3618">
        <v>1</v>
      </c>
      <c r="G3618" t="s">
        <v>3354</v>
      </c>
      <c r="H3618">
        <v>1</v>
      </c>
      <c r="I3618">
        <v>1</v>
      </c>
      <c r="J3618">
        <v>2</v>
      </c>
      <c r="K3618" t="s">
        <v>3355</v>
      </c>
      <c r="L3618" t="s">
        <v>32</v>
      </c>
      <c r="M3618" t="s">
        <v>78</v>
      </c>
      <c r="N3618" t="s">
        <v>3377</v>
      </c>
      <c r="O3618" t="s">
        <v>3378</v>
      </c>
      <c r="P3618" t="str">
        <f t="shared" si="60"/>
        <v>นางอรุณศรี  เสนชู</v>
      </c>
      <c r="Q3618" t="s">
        <v>3379</v>
      </c>
      <c r="R3618" t="s">
        <v>230</v>
      </c>
      <c r="S3618" t="s">
        <v>3380</v>
      </c>
      <c r="T3618" t="s">
        <v>83</v>
      </c>
      <c r="U3618" t="s">
        <v>83</v>
      </c>
      <c r="V3618" t="s">
        <v>63</v>
      </c>
      <c r="W3618" t="s">
        <v>95</v>
      </c>
      <c r="X3618" t="s">
        <v>42</v>
      </c>
      <c r="Y3618" t="s">
        <v>42</v>
      </c>
      <c r="Z3618" t="s">
        <v>251</v>
      </c>
    </row>
    <row r="3619" spans="1:26" hidden="1">
      <c r="A3619" t="s">
        <v>25</v>
      </c>
      <c r="B3619" t="s">
        <v>3381</v>
      </c>
      <c r="C3619" t="s">
        <v>66</v>
      </c>
      <c r="D3619" t="s">
        <v>76</v>
      </c>
      <c r="E3619" t="s">
        <v>190</v>
      </c>
      <c r="F3619">
        <v>25</v>
      </c>
      <c r="G3619" t="s">
        <v>3354</v>
      </c>
      <c r="H3619">
        <v>1</v>
      </c>
      <c r="I3619">
        <v>2</v>
      </c>
      <c r="J3619">
        <v>3</v>
      </c>
      <c r="K3619" t="s">
        <v>3355</v>
      </c>
      <c r="L3619" t="s">
        <v>32</v>
      </c>
      <c r="M3619" t="s">
        <v>78</v>
      </c>
      <c r="N3619" t="s">
        <v>1749</v>
      </c>
      <c r="O3619" t="s">
        <v>1351</v>
      </c>
      <c r="P3619" t="str">
        <f t="shared" si="60"/>
        <v>นางสมพร  เรืองฤทธิ์</v>
      </c>
      <c r="Q3619" t="s">
        <v>3382</v>
      </c>
      <c r="R3619" t="s">
        <v>74</v>
      </c>
      <c r="S3619" t="s">
        <v>40</v>
      </c>
      <c r="T3619" t="s">
        <v>94</v>
      </c>
      <c r="U3619" t="s">
        <v>1373</v>
      </c>
      <c r="V3619" t="s">
        <v>195</v>
      </c>
      <c r="W3619" t="s">
        <v>196</v>
      </c>
      <c r="X3619" t="s">
        <v>42</v>
      </c>
      <c r="Y3619" t="s">
        <v>43</v>
      </c>
      <c r="Z3619" t="s">
        <v>44</v>
      </c>
    </row>
    <row r="3620" spans="1:26" hidden="1">
      <c r="A3620" t="s">
        <v>25</v>
      </c>
      <c r="B3620" t="s">
        <v>3383</v>
      </c>
      <c r="C3620" t="s">
        <v>76</v>
      </c>
      <c r="D3620" t="s">
        <v>65</v>
      </c>
      <c r="E3620" t="s">
        <v>62</v>
      </c>
      <c r="F3620">
        <v>5</v>
      </c>
      <c r="G3620" t="s">
        <v>3354</v>
      </c>
      <c r="H3620">
        <v>2</v>
      </c>
      <c r="I3620">
        <v>2</v>
      </c>
      <c r="J3620">
        <v>3</v>
      </c>
      <c r="K3620" t="s">
        <v>3355</v>
      </c>
      <c r="L3620" t="s">
        <v>32</v>
      </c>
      <c r="M3620" t="s">
        <v>33</v>
      </c>
      <c r="N3620" t="s">
        <v>2398</v>
      </c>
      <c r="O3620" t="s">
        <v>3384</v>
      </c>
      <c r="P3620" t="str">
        <f t="shared" si="60"/>
        <v>นายสำเนียง  สงพรหม</v>
      </c>
      <c r="Q3620" t="s">
        <v>3385</v>
      </c>
      <c r="R3620" t="s">
        <v>595</v>
      </c>
      <c r="S3620" t="s">
        <v>84</v>
      </c>
      <c r="T3620" t="s">
        <v>82</v>
      </c>
      <c r="U3620" t="s">
        <v>1373</v>
      </c>
      <c r="V3620" t="s">
        <v>84</v>
      </c>
      <c r="W3620" t="s">
        <v>64</v>
      </c>
      <c r="X3620" t="s">
        <v>128</v>
      </c>
      <c r="Y3620" t="s">
        <v>43</v>
      </c>
      <c r="Z3620" t="s">
        <v>44</v>
      </c>
    </row>
    <row r="3621" spans="1:26" hidden="1">
      <c r="A3621" t="s">
        <v>25</v>
      </c>
      <c r="B3621" t="s">
        <v>3383</v>
      </c>
      <c r="C3621" t="s">
        <v>76</v>
      </c>
      <c r="D3621" t="s">
        <v>65</v>
      </c>
      <c r="E3621" t="s">
        <v>50</v>
      </c>
      <c r="F3621">
        <v>5</v>
      </c>
      <c r="G3621" t="s">
        <v>3354</v>
      </c>
      <c r="H3621">
        <v>2</v>
      </c>
      <c r="I3621">
        <v>2</v>
      </c>
      <c r="J3621">
        <v>3</v>
      </c>
      <c r="K3621" t="s">
        <v>3355</v>
      </c>
      <c r="L3621" t="s">
        <v>32</v>
      </c>
      <c r="M3621" t="s">
        <v>33</v>
      </c>
      <c r="N3621" t="s">
        <v>2398</v>
      </c>
      <c r="O3621" t="s">
        <v>3384</v>
      </c>
      <c r="P3621" t="str">
        <f t="shared" si="60"/>
        <v>นายสำเนียง  สงพรหม</v>
      </c>
      <c r="Q3621" t="s">
        <v>3385</v>
      </c>
      <c r="R3621" t="s">
        <v>595</v>
      </c>
      <c r="S3621" t="s">
        <v>84</v>
      </c>
      <c r="T3621" t="s">
        <v>82</v>
      </c>
      <c r="U3621" t="s">
        <v>1373</v>
      </c>
      <c r="V3621" t="s">
        <v>84</v>
      </c>
      <c r="W3621" t="s">
        <v>56</v>
      </c>
      <c r="X3621" t="s">
        <v>128</v>
      </c>
      <c r="Y3621" t="s">
        <v>43</v>
      </c>
      <c r="Z3621" t="s">
        <v>44</v>
      </c>
    </row>
    <row r="3622" spans="1:26" hidden="1">
      <c r="A3622" t="s">
        <v>25</v>
      </c>
      <c r="B3622" t="s">
        <v>3383</v>
      </c>
      <c r="C3622" t="s">
        <v>76</v>
      </c>
      <c r="D3622" t="s">
        <v>65</v>
      </c>
      <c r="E3622" t="s">
        <v>58</v>
      </c>
      <c r="F3622">
        <v>5</v>
      </c>
      <c r="G3622" t="s">
        <v>3354</v>
      </c>
      <c r="H3622">
        <v>2</v>
      </c>
      <c r="I3622">
        <v>2</v>
      </c>
      <c r="J3622">
        <v>3</v>
      </c>
      <c r="K3622" t="s">
        <v>3355</v>
      </c>
      <c r="L3622" t="s">
        <v>32</v>
      </c>
      <c r="M3622" t="s">
        <v>33</v>
      </c>
      <c r="N3622" t="s">
        <v>2398</v>
      </c>
      <c r="O3622" t="s">
        <v>3384</v>
      </c>
      <c r="P3622" t="str">
        <f t="shared" si="60"/>
        <v>นายสำเนียง  สงพรหม</v>
      </c>
      <c r="Q3622" t="s">
        <v>3385</v>
      </c>
      <c r="R3622" t="s">
        <v>595</v>
      </c>
      <c r="S3622" t="s">
        <v>84</v>
      </c>
      <c r="T3622" t="s">
        <v>82</v>
      </c>
      <c r="U3622" t="s">
        <v>1373</v>
      </c>
      <c r="V3622" t="s">
        <v>84</v>
      </c>
      <c r="W3622" t="s">
        <v>59</v>
      </c>
      <c r="X3622" t="s">
        <v>128</v>
      </c>
      <c r="Y3622" t="s">
        <v>43</v>
      </c>
      <c r="Z3622" t="s">
        <v>44</v>
      </c>
    </row>
    <row r="3623" spans="1:26" hidden="1">
      <c r="A3623" t="s">
        <v>25</v>
      </c>
      <c r="B3623" t="s">
        <v>3383</v>
      </c>
      <c r="C3623" t="s">
        <v>27</v>
      </c>
      <c r="D3623" t="s">
        <v>28</v>
      </c>
      <c r="E3623" t="s">
        <v>77</v>
      </c>
      <c r="F3623">
        <v>1</v>
      </c>
      <c r="G3623" t="s">
        <v>3354</v>
      </c>
      <c r="H3623">
        <v>1</v>
      </c>
      <c r="I3623">
        <v>1</v>
      </c>
      <c r="J3623">
        <v>2</v>
      </c>
      <c r="K3623" t="s">
        <v>3355</v>
      </c>
      <c r="L3623" t="s">
        <v>32</v>
      </c>
      <c r="M3623" t="s">
        <v>33</v>
      </c>
      <c r="N3623" t="s">
        <v>2398</v>
      </c>
      <c r="O3623" t="s">
        <v>3384</v>
      </c>
      <c r="P3623" t="str">
        <f t="shared" si="60"/>
        <v>นายสำเนียง  สงพรหม</v>
      </c>
      <c r="Q3623" t="s">
        <v>3385</v>
      </c>
      <c r="R3623" t="s">
        <v>595</v>
      </c>
      <c r="S3623" t="s">
        <v>84</v>
      </c>
      <c r="T3623" t="s">
        <v>82</v>
      </c>
      <c r="U3623" t="s">
        <v>1373</v>
      </c>
      <c r="V3623" t="s">
        <v>40</v>
      </c>
      <c r="W3623" t="s">
        <v>85</v>
      </c>
      <c r="X3623" t="s">
        <v>42</v>
      </c>
      <c r="Y3623" t="s">
        <v>42</v>
      </c>
      <c r="Z3623" t="s">
        <v>251</v>
      </c>
    </row>
    <row r="3624" spans="1:26" hidden="1">
      <c r="A3624" t="s">
        <v>25</v>
      </c>
      <c r="B3624" t="s">
        <v>3383</v>
      </c>
      <c r="C3624" t="s">
        <v>27</v>
      </c>
      <c r="D3624" t="s">
        <v>28</v>
      </c>
      <c r="E3624" t="s">
        <v>90</v>
      </c>
      <c r="F3624">
        <v>1</v>
      </c>
      <c r="G3624" t="s">
        <v>3354</v>
      </c>
      <c r="H3624">
        <v>1</v>
      </c>
      <c r="I3624">
        <v>1</v>
      </c>
      <c r="J3624">
        <v>2</v>
      </c>
      <c r="K3624" t="s">
        <v>3355</v>
      </c>
      <c r="L3624" t="s">
        <v>32</v>
      </c>
      <c r="M3624" t="s">
        <v>33</v>
      </c>
      <c r="N3624" t="s">
        <v>2398</v>
      </c>
      <c r="O3624" t="s">
        <v>3384</v>
      </c>
      <c r="P3624" t="str">
        <f t="shared" si="60"/>
        <v>นายสำเนียง  สงพรหม</v>
      </c>
      <c r="Q3624" t="s">
        <v>3385</v>
      </c>
      <c r="R3624" t="s">
        <v>595</v>
      </c>
      <c r="S3624" t="s">
        <v>84</v>
      </c>
      <c r="T3624" t="s">
        <v>82</v>
      </c>
      <c r="U3624" t="s">
        <v>1373</v>
      </c>
      <c r="V3624" t="s">
        <v>40</v>
      </c>
      <c r="W3624" t="s">
        <v>95</v>
      </c>
      <c r="X3624" t="s">
        <v>42</v>
      </c>
      <c r="Y3624" t="s">
        <v>42</v>
      </c>
      <c r="Z3624" t="s">
        <v>251</v>
      </c>
    </row>
    <row r="3625" spans="1:26" hidden="1">
      <c r="A3625" t="s">
        <v>25</v>
      </c>
      <c r="B3625" t="s">
        <v>3383</v>
      </c>
      <c r="C3625" t="s">
        <v>27</v>
      </c>
      <c r="D3625" t="s">
        <v>28</v>
      </c>
      <c r="E3625" t="s">
        <v>58</v>
      </c>
      <c r="F3625">
        <v>1</v>
      </c>
      <c r="G3625" t="s">
        <v>3354</v>
      </c>
      <c r="H3625">
        <v>1</v>
      </c>
      <c r="I3625">
        <v>1</v>
      </c>
      <c r="J3625">
        <v>2</v>
      </c>
      <c r="K3625" t="s">
        <v>3355</v>
      </c>
      <c r="L3625" t="s">
        <v>32</v>
      </c>
      <c r="M3625" t="s">
        <v>33</v>
      </c>
      <c r="N3625" t="s">
        <v>2398</v>
      </c>
      <c r="O3625" t="s">
        <v>3384</v>
      </c>
      <c r="P3625" t="str">
        <f t="shared" si="60"/>
        <v>นายสำเนียง  สงพรหม</v>
      </c>
      <c r="Q3625" t="s">
        <v>3385</v>
      </c>
      <c r="R3625" t="s">
        <v>595</v>
      </c>
      <c r="S3625" t="s">
        <v>84</v>
      </c>
      <c r="T3625" t="s">
        <v>82</v>
      </c>
      <c r="U3625" t="s">
        <v>1373</v>
      </c>
      <c r="V3625" t="s">
        <v>40</v>
      </c>
      <c r="W3625" t="s">
        <v>59</v>
      </c>
      <c r="X3625" t="s">
        <v>42</v>
      </c>
      <c r="Y3625" t="s">
        <v>42</v>
      </c>
      <c r="Z3625" t="s">
        <v>251</v>
      </c>
    </row>
    <row r="3626" spans="1:26" hidden="1">
      <c r="A3626" t="s">
        <v>25</v>
      </c>
      <c r="B3626" t="s">
        <v>3386</v>
      </c>
      <c r="C3626" t="s">
        <v>130</v>
      </c>
      <c r="D3626" t="s">
        <v>60</v>
      </c>
      <c r="E3626" t="s">
        <v>77</v>
      </c>
      <c r="F3626">
        <v>2</v>
      </c>
      <c r="G3626" t="s">
        <v>3354</v>
      </c>
      <c r="H3626">
        <v>1</v>
      </c>
      <c r="I3626">
        <v>2</v>
      </c>
      <c r="J3626">
        <v>3</v>
      </c>
      <c r="K3626" t="s">
        <v>3355</v>
      </c>
      <c r="L3626" t="s">
        <v>32</v>
      </c>
      <c r="M3626" t="s">
        <v>78</v>
      </c>
      <c r="N3626" t="s">
        <v>3387</v>
      </c>
      <c r="O3626" t="s">
        <v>3388</v>
      </c>
      <c r="P3626" t="str">
        <f t="shared" si="60"/>
        <v>นางเพียงใจ  บุญกลาง</v>
      </c>
      <c r="Q3626" t="s">
        <v>3389</v>
      </c>
      <c r="R3626" t="s">
        <v>125</v>
      </c>
      <c r="S3626" t="s">
        <v>38</v>
      </c>
      <c r="T3626" t="s">
        <v>160</v>
      </c>
      <c r="U3626" t="s">
        <v>1373</v>
      </c>
      <c r="V3626" t="s">
        <v>136</v>
      </c>
      <c r="W3626" t="s">
        <v>85</v>
      </c>
      <c r="X3626" t="s">
        <v>42</v>
      </c>
      <c r="Y3626" t="s">
        <v>43</v>
      </c>
      <c r="Z3626" t="s">
        <v>44</v>
      </c>
    </row>
    <row r="3627" spans="1:26" hidden="1">
      <c r="A3627" t="s">
        <v>25</v>
      </c>
      <c r="B3627" t="s">
        <v>3386</v>
      </c>
      <c r="C3627" t="s">
        <v>130</v>
      </c>
      <c r="D3627" t="s">
        <v>60</v>
      </c>
      <c r="E3627" t="s">
        <v>90</v>
      </c>
      <c r="F3627">
        <v>2</v>
      </c>
      <c r="G3627" t="s">
        <v>3354</v>
      </c>
      <c r="H3627">
        <v>1</v>
      </c>
      <c r="I3627">
        <v>2</v>
      </c>
      <c r="J3627">
        <v>3</v>
      </c>
      <c r="K3627" t="s">
        <v>3355</v>
      </c>
      <c r="L3627" t="s">
        <v>32</v>
      </c>
      <c r="M3627" t="s">
        <v>78</v>
      </c>
      <c r="N3627" t="s">
        <v>3387</v>
      </c>
      <c r="O3627" t="s">
        <v>3388</v>
      </c>
      <c r="P3627" t="str">
        <f t="shared" si="60"/>
        <v>นางเพียงใจ  บุญกลาง</v>
      </c>
      <c r="Q3627" t="s">
        <v>3389</v>
      </c>
      <c r="R3627" t="s">
        <v>125</v>
      </c>
      <c r="S3627" t="s">
        <v>38</v>
      </c>
      <c r="T3627" t="s">
        <v>160</v>
      </c>
      <c r="U3627" t="s">
        <v>1373</v>
      </c>
      <c r="V3627" t="s">
        <v>136</v>
      </c>
      <c r="W3627" t="s">
        <v>95</v>
      </c>
      <c r="X3627" t="s">
        <v>42</v>
      </c>
      <c r="Y3627" t="s">
        <v>43</v>
      </c>
      <c r="Z3627" t="s">
        <v>44</v>
      </c>
    </row>
    <row r="3628" spans="1:26" hidden="1">
      <c r="A3628" t="s">
        <v>25</v>
      </c>
      <c r="B3628" t="s">
        <v>3386</v>
      </c>
      <c r="C3628" t="s">
        <v>130</v>
      </c>
      <c r="D3628" t="s">
        <v>60</v>
      </c>
      <c r="E3628" t="s">
        <v>96</v>
      </c>
      <c r="F3628">
        <v>2</v>
      </c>
      <c r="G3628" t="s">
        <v>3354</v>
      </c>
      <c r="H3628">
        <v>1</v>
      </c>
      <c r="I3628">
        <v>2</v>
      </c>
      <c r="J3628">
        <v>3</v>
      </c>
      <c r="K3628" t="s">
        <v>3355</v>
      </c>
      <c r="L3628" t="s">
        <v>32</v>
      </c>
      <c r="M3628" t="s">
        <v>78</v>
      </c>
      <c r="N3628" t="s">
        <v>3387</v>
      </c>
      <c r="O3628" t="s">
        <v>3388</v>
      </c>
      <c r="P3628" t="str">
        <f t="shared" si="60"/>
        <v>นางเพียงใจ  บุญกลาง</v>
      </c>
      <c r="Q3628" t="s">
        <v>3389</v>
      </c>
      <c r="R3628" t="s">
        <v>125</v>
      </c>
      <c r="S3628" t="s">
        <v>38</v>
      </c>
      <c r="T3628" t="s">
        <v>160</v>
      </c>
      <c r="U3628" t="s">
        <v>1373</v>
      </c>
      <c r="V3628" t="s">
        <v>136</v>
      </c>
      <c r="W3628" t="s">
        <v>97</v>
      </c>
      <c r="X3628" t="s">
        <v>42</v>
      </c>
      <c r="Y3628" t="s">
        <v>43</v>
      </c>
      <c r="Z3628" t="s">
        <v>44</v>
      </c>
    </row>
    <row r="3629" spans="1:26" hidden="1">
      <c r="A3629" t="s">
        <v>25</v>
      </c>
      <c r="B3629" t="s">
        <v>3386</v>
      </c>
      <c r="C3629" t="s">
        <v>130</v>
      </c>
      <c r="D3629" t="s">
        <v>60</v>
      </c>
      <c r="E3629" t="s">
        <v>62</v>
      </c>
      <c r="F3629">
        <v>3</v>
      </c>
      <c r="G3629" t="s">
        <v>3354</v>
      </c>
      <c r="H3629">
        <v>1</v>
      </c>
      <c r="I3629">
        <v>2</v>
      </c>
      <c r="J3629">
        <v>3</v>
      </c>
      <c r="K3629" t="s">
        <v>3355</v>
      </c>
      <c r="L3629" t="s">
        <v>32</v>
      </c>
      <c r="M3629" t="s">
        <v>78</v>
      </c>
      <c r="N3629" t="s">
        <v>3387</v>
      </c>
      <c r="O3629" t="s">
        <v>3388</v>
      </c>
      <c r="P3629" t="str">
        <f t="shared" si="60"/>
        <v>นางเพียงใจ  บุญกลาง</v>
      </c>
      <c r="Q3629" t="s">
        <v>3389</v>
      </c>
      <c r="R3629" t="s">
        <v>125</v>
      </c>
      <c r="S3629" t="s">
        <v>38</v>
      </c>
      <c r="T3629" t="s">
        <v>160</v>
      </c>
      <c r="U3629" t="s">
        <v>1373</v>
      </c>
      <c r="V3629" t="s">
        <v>136</v>
      </c>
      <c r="W3629" t="s">
        <v>64</v>
      </c>
      <c r="X3629" t="s">
        <v>42</v>
      </c>
      <c r="Y3629" t="s">
        <v>43</v>
      </c>
      <c r="Z3629" t="s">
        <v>44</v>
      </c>
    </row>
    <row r="3630" spans="1:26" hidden="1">
      <c r="A3630" t="s">
        <v>25</v>
      </c>
      <c r="B3630" t="s">
        <v>3386</v>
      </c>
      <c r="C3630" t="s">
        <v>130</v>
      </c>
      <c r="D3630" t="s">
        <v>60</v>
      </c>
      <c r="E3630" t="s">
        <v>50</v>
      </c>
      <c r="F3630">
        <v>3</v>
      </c>
      <c r="G3630" t="s">
        <v>3354</v>
      </c>
      <c r="H3630">
        <v>1</v>
      </c>
      <c r="I3630">
        <v>2</v>
      </c>
      <c r="J3630">
        <v>3</v>
      </c>
      <c r="K3630" t="s">
        <v>3355</v>
      </c>
      <c r="L3630" t="s">
        <v>32</v>
      </c>
      <c r="M3630" t="s">
        <v>78</v>
      </c>
      <c r="N3630" t="s">
        <v>3387</v>
      </c>
      <c r="O3630" t="s">
        <v>3388</v>
      </c>
      <c r="P3630" t="str">
        <f t="shared" si="60"/>
        <v>นางเพียงใจ  บุญกลาง</v>
      </c>
      <c r="Q3630" t="s">
        <v>3389</v>
      </c>
      <c r="R3630" t="s">
        <v>125</v>
      </c>
      <c r="S3630" t="s">
        <v>38</v>
      </c>
      <c r="T3630" t="s">
        <v>160</v>
      </c>
      <c r="U3630" t="s">
        <v>1373</v>
      </c>
      <c r="V3630" t="s">
        <v>136</v>
      </c>
      <c r="W3630" t="s">
        <v>56</v>
      </c>
      <c r="X3630" t="s">
        <v>42</v>
      </c>
      <c r="Y3630" t="s">
        <v>43</v>
      </c>
      <c r="Z3630" t="s">
        <v>44</v>
      </c>
    </row>
    <row r="3631" spans="1:26" hidden="1">
      <c r="A3631" t="s">
        <v>25</v>
      </c>
      <c r="B3631" t="s">
        <v>3386</v>
      </c>
      <c r="C3631" t="s">
        <v>130</v>
      </c>
      <c r="D3631" t="s">
        <v>60</v>
      </c>
      <c r="E3631" t="s">
        <v>58</v>
      </c>
      <c r="F3631">
        <v>3</v>
      </c>
      <c r="G3631" t="s">
        <v>3354</v>
      </c>
      <c r="H3631">
        <v>1</v>
      </c>
      <c r="I3631">
        <v>2</v>
      </c>
      <c r="J3631">
        <v>3</v>
      </c>
      <c r="K3631" t="s">
        <v>3355</v>
      </c>
      <c r="L3631" t="s">
        <v>32</v>
      </c>
      <c r="M3631" t="s">
        <v>78</v>
      </c>
      <c r="N3631" t="s">
        <v>3387</v>
      </c>
      <c r="O3631" t="s">
        <v>3388</v>
      </c>
      <c r="P3631" t="str">
        <f t="shared" si="60"/>
        <v>นางเพียงใจ  บุญกลาง</v>
      </c>
      <c r="Q3631" t="s">
        <v>3389</v>
      </c>
      <c r="R3631" t="s">
        <v>125</v>
      </c>
      <c r="S3631" t="s">
        <v>38</v>
      </c>
      <c r="T3631" t="s">
        <v>160</v>
      </c>
      <c r="U3631" t="s">
        <v>1373</v>
      </c>
      <c r="V3631" t="s">
        <v>136</v>
      </c>
      <c r="W3631" t="s">
        <v>59</v>
      </c>
      <c r="X3631" t="s">
        <v>42</v>
      </c>
      <c r="Y3631" t="s">
        <v>43</v>
      </c>
      <c r="Z3631" t="s">
        <v>44</v>
      </c>
    </row>
    <row r="3632" spans="1:26" hidden="1">
      <c r="A3632" t="s">
        <v>25</v>
      </c>
      <c r="B3632" t="s">
        <v>3386</v>
      </c>
      <c r="C3632" t="s">
        <v>60</v>
      </c>
      <c r="D3632" t="s">
        <v>118</v>
      </c>
      <c r="E3632" t="s">
        <v>50</v>
      </c>
      <c r="F3632">
        <v>1</v>
      </c>
      <c r="G3632" t="s">
        <v>3354</v>
      </c>
      <c r="H3632">
        <v>1</v>
      </c>
      <c r="I3632">
        <v>2</v>
      </c>
      <c r="J3632">
        <v>3</v>
      </c>
      <c r="K3632" t="s">
        <v>3355</v>
      </c>
      <c r="L3632" t="s">
        <v>32</v>
      </c>
      <c r="M3632" t="s">
        <v>78</v>
      </c>
      <c r="N3632" t="s">
        <v>3387</v>
      </c>
      <c r="O3632" t="s">
        <v>3388</v>
      </c>
      <c r="P3632" t="str">
        <f t="shared" si="60"/>
        <v>นางเพียงใจ  บุญกลาง</v>
      </c>
      <c r="Q3632" t="s">
        <v>3389</v>
      </c>
      <c r="R3632" t="s">
        <v>125</v>
      </c>
      <c r="S3632" t="s">
        <v>38</v>
      </c>
      <c r="T3632" t="s">
        <v>160</v>
      </c>
      <c r="U3632" t="s">
        <v>1373</v>
      </c>
      <c r="V3632" t="s">
        <v>63</v>
      </c>
      <c r="W3632" t="s">
        <v>56</v>
      </c>
      <c r="X3632" t="s">
        <v>42</v>
      </c>
      <c r="Y3632" t="s">
        <v>43</v>
      </c>
      <c r="Z3632" t="s">
        <v>44</v>
      </c>
    </row>
    <row r="3633" spans="1:26" hidden="1">
      <c r="A3633" t="s">
        <v>25</v>
      </c>
      <c r="B3633" t="s">
        <v>3386</v>
      </c>
      <c r="C3633" t="s">
        <v>60</v>
      </c>
      <c r="D3633" t="s">
        <v>118</v>
      </c>
      <c r="E3633" t="s">
        <v>58</v>
      </c>
      <c r="F3633">
        <v>1</v>
      </c>
      <c r="G3633" t="s">
        <v>3354</v>
      </c>
      <c r="H3633">
        <v>1</v>
      </c>
      <c r="I3633">
        <v>2</v>
      </c>
      <c r="J3633">
        <v>3</v>
      </c>
      <c r="K3633" t="s">
        <v>3355</v>
      </c>
      <c r="L3633" t="s">
        <v>32</v>
      </c>
      <c r="M3633" t="s">
        <v>78</v>
      </c>
      <c r="N3633" t="s">
        <v>3387</v>
      </c>
      <c r="O3633" t="s">
        <v>3388</v>
      </c>
      <c r="P3633" t="str">
        <f t="shared" si="60"/>
        <v>นางเพียงใจ  บุญกลาง</v>
      </c>
      <c r="Q3633" t="s">
        <v>3389</v>
      </c>
      <c r="R3633" t="s">
        <v>125</v>
      </c>
      <c r="S3633" t="s">
        <v>38</v>
      </c>
      <c r="T3633" t="s">
        <v>160</v>
      </c>
      <c r="U3633" t="s">
        <v>1373</v>
      </c>
      <c r="V3633" t="s">
        <v>63</v>
      </c>
      <c r="W3633" t="s">
        <v>59</v>
      </c>
      <c r="X3633" t="s">
        <v>42</v>
      </c>
      <c r="Y3633" t="s">
        <v>43</v>
      </c>
      <c r="Z3633" t="s">
        <v>44</v>
      </c>
    </row>
    <row r="3634" spans="1:26" hidden="1">
      <c r="A3634" t="s">
        <v>25</v>
      </c>
      <c r="B3634" t="s">
        <v>3390</v>
      </c>
      <c r="C3634" t="s">
        <v>86</v>
      </c>
      <c r="D3634" t="s">
        <v>27</v>
      </c>
      <c r="E3634" t="s">
        <v>62</v>
      </c>
      <c r="F3634">
        <v>5</v>
      </c>
      <c r="G3634" t="s">
        <v>3354</v>
      </c>
      <c r="H3634">
        <v>2</v>
      </c>
      <c r="I3634">
        <v>2</v>
      </c>
      <c r="J3634">
        <v>3</v>
      </c>
      <c r="K3634" t="s">
        <v>3355</v>
      </c>
      <c r="L3634" t="s">
        <v>32</v>
      </c>
      <c r="M3634" t="s">
        <v>78</v>
      </c>
      <c r="N3634" t="s">
        <v>3391</v>
      </c>
      <c r="O3634" t="s">
        <v>3392</v>
      </c>
      <c r="P3634" t="str">
        <f t="shared" si="60"/>
        <v>นางอิศรา  ตาเย็บ</v>
      </c>
      <c r="Q3634" t="s">
        <v>3393</v>
      </c>
      <c r="R3634" t="s">
        <v>74</v>
      </c>
      <c r="S3634" t="s">
        <v>83</v>
      </c>
      <c r="T3634" t="s">
        <v>94</v>
      </c>
      <c r="U3634" t="s">
        <v>83</v>
      </c>
      <c r="V3634" t="s">
        <v>87</v>
      </c>
      <c r="W3634" t="s">
        <v>64</v>
      </c>
      <c r="X3634" t="s">
        <v>128</v>
      </c>
      <c r="Y3634" t="s">
        <v>43</v>
      </c>
      <c r="Z3634" t="s">
        <v>44</v>
      </c>
    </row>
    <row r="3635" spans="1:26" hidden="1">
      <c r="A3635" t="s">
        <v>25</v>
      </c>
      <c r="B3635" t="s">
        <v>3390</v>
      </c>
      <c r="C3635" t="s">
        <v>86</v>
      </c>
      <c r="D3635" t="s">
        <v>27</v>
      </c>
      <c r="E3635" t="s">
        <v>50</v>
      </c>
      <c r="F3635">
        <v>5</v>
      </c>
      <c r="G3635" t="s">
        <v>3354</v>
      </c>
      <c r="H3635">
        <v>2</v>
      </c>
      <c r="I3635">
        <v>2</v>
      </c>
      <c r="J3635">
        <v>3</v>
      </c>
      <c r="K3635" t="s">
        <v>3355</v>
      </c>
      <c r="L3635" t="s">
        <v>32</v>
      </c>
      <c r="M3635" t="s">
        <v>78</v>
      </c>
      <c r="N3635" t="s">
        <v>3391</v>
      </c>
      <c r="O3635" t="s">
        <v>3392</v>
      </c>
      <c r="P3635" t="str">
        <f t="shared" si="60"/>
        <v>นางอิศรา  ตาเย็บ</v>
      </c>
      <c r="Q3635" t="s">
        <v>3393</v>
      </c>
      <c r="R3635" t="s">
        <v>74</v>
      </c>
      <c r="S3635" t="s">
        <v>83</v>
      </c>
      <c r="T3635" t="s">
        <v>94</v>
      </c>
      <c r="U3635" t="s">
        <v>83</v>
      </c>
      <c r="V3635" t="s">
        <v>87</v>
      </c>
      <c r="W3635" t="s">
        <v>56</v>
      </c>
      <c r="X3635" t="s">
        <v>128</v>
      </c>
      <c r="Y3635" t="s">
        <v>43</v>
      </c>
      <c r="Z3635" t="s">
        <v>44</v>
      </c>
    </row>
    <row r="3636" spans="1:26" hidden="1">
      <c r="A3636" t="s">
        <v>25</v>
      </c>
      <c r="B3636" t="s">
        <v>3390</v>
      </c>
      <c r="C3636" t="s">
        <v>86</v>
      </c>
      <c r="D3636" t="s">
        <v>27</v>
      </c>
      <c r="E3636" t="s">
        <v>58</v>
      </c>
      <c r="F3636">
        <v>5</v>
      </c>
      <c r="G3636" t="s">
        <v>3354</v>
      </c>
      <c r="H3636">
        <v>2</v>
      </c>
      <c r="I3636">
        <v>2</v>
      </c>
      <c r="J3636">
        <v>3</v>
      </c>
      <c r="K3636" t="s">
        <v>3355</v>
      </c>
      <c r="L3636" t="s">
        <v>32</v>
      </c>
      <c r="M3636" t="s">
        <v>78</v>
      </c>
      <c r="N3636" t="s">
        <v>3391</v>
      </c>
      <c r="O3636" t="s">
        <v>3392</v>
      </c>
      <c r="P3636" t="str">
        <f t="shared" si="60"/>
        <v>นางอิศรา  ตาเย็บ</v>
      </c>
      <c r="Q3636" t="s">
        <v>3393</v>
      </c>
      <c r="R3636" t="s">
        <v>74</v>
      </c>
      <c r="S3636" t="s">
        <v>83</v>
      </c>
      <c r="T3636" t="s">
        <v>94</v>
      </c>
      <c r="U3636" t="s">
        <v>83</v>
      </c>
      <c r="V3636" t="s">
        <v>87</v>
      </c>
      <c r="W3636" t="s">
        <v>59</v>
      </c>
      <c r="X3636" t="s">
        <v>128</v>
      </c>
      <c r="Y3636" t="s">
        <v>43</v>
      </c>
      <c r="Z3636" t="s">
        <v>44</v>
      </c>
    </row>
    <row r="3637" spans="1:26" hidden="1">
      <c r="A3637" t="s">
        <v>25</v>
      </c>
      <c r="B3637" t="s">
        <v>3390</v>
      </c>
      <c r="C3637" t="s">
        <v>99</v>
      </c>
      <c r="D3637" t="s">
        <v>99</v>
      </c>
      <c r="E3637" t="s">
        <v>96</v>
      </c>
      <c r="F3637">
        <v>2</v>
      </c>
      <c r="G3637" t="s">
        <v>3354</v>
      </c>
      <c r="H3637">
        <v>1</v>
      </c>
      <c r="I3637">
        <v>1</v>
      </c>
      <c r="J3637">
        <v>1</v>
      </c>
      <c r="K3637" t="s">
        <v>3355</v>
      </c>
      <c r="L3637" t="s">
        <v>32</v>
      </c>
      <c r="M3637" t="s">
        <v>78</v>
      </c>
      <c r="N3637" t="s">
        <v>3391</v>
      </c>
      <c r="O3637" t="s">
        <v>3392</v>
      </c>
      <c r="P3637" t="str">
        <f t="shared" si="60"/>
        <v>นางอิศรา  ตาเย็บ</v>
      </c>
      <c r="Q3637" t="s">
        <v>3393</v>
      </c>
      <c r="R3637" t="s">
        <v>74</v>
      </c>
      <c r="S3637" t="s">
        <v>83</v>
      </c>
      <c r="T3637" t="s">
        <v>94</v>
      </c>
      <c r="U3637" t="s">
        <v>83</v>
      </c>
      <c r="V3637" t="s">
        <v>105</v>
      </c>
      <c r="W3637" t="s">
        <v>97</v>
      </c>
      <c r="X3637" t="s">
        <v>42</v>
      </c>
      <c r="Y3637" t="s">
        <v>42</v>
      </c>
      <c r="Z3637" t="s">
        <v>234</v>
      </c>
    </row>
    <row r="3638" spans="1:26" hidden="1">
      <c r="A3638" t="s">
        <v>25</v>
      </c>
      <c r="B3638" t="s">
        <v>3390</v>
      </c>
      <c r="C3638" t="s">
        <v>27</v>
      </c>
      <c r="D3638" t="s">
        <v>57</v>
      </c>
      <c r="E3638" t="s">
        <v>90</v>
      </c>
      <c r="F3638">
        <v>1</v>
      </c>
      <c r="G3638" t="s">
        <v>3354</v>
      </c>
      <c r="H3638">
        <v>1</v>
      </c>
      <c r="I3638">
        <v>1</v>
      </c>
      <c r="J3638">
        <v>1</v>
      </c>
      <c r="K3638" t="s">
        <v>3355</v>
      </c>
      <c r="L3638" t="s">
        <v>32</v>
      </c>
      <c r="M3638" t="s">
        <v>78</v>
      </c>
      <c r="N3638" t="s">
        <v>3391</v>
      </c>
      <c r="O3638" t="s">
        <v>3392</v>
      </c>
      <c r="P3638" t="str">
        <f t="shared" si="60"/>
        <v>นางอิศรา  ตาเย็บ</v>
      </c>
      <c r="Q3638" t="s">
        <v>3393</v>
      </c>
      <c r="R3638" t="s">
        <v>74</v>
      </c>
      <c r="S3638" t="s">
        <v>83</v>
      </c>
      <c r="T3638" t="s">
        <v>94</v>
      </c>
      <c r="U3638" t="s">
        <v>83</v>
      </c>
      <c r="V3638" t="s">
        <v>40</v>
      </c>
      <c r="W3638" t="s">
        <v>95</v>
      </c>
      <c r="X3638" t="s">
        <v>42</v>
      </c>
      <c r="Y3638" t="s">
        <v>42</v>
      </c>
      <c r="Z3638" t="s">
        <v>234</v>
      </c>
    </row>
    <row r="3639" spans="1:26" hidden="1">
      <c r="A3639" t="s">
        <v>25</v>
      </c>
      <c r="B3639" t="s">
        <v>3394</v>
      </c>
      <c r="C3639" t="s">
        <v>130</v>
      </c>
      <c r="D3639" t="s">
        <v>60</v>
      </c>
      <c r="E3639" t="s">
        <v>108</v>
      </c>
      <c r="F3639">
        <v>17</v>
      </c>
      <c r="G3639" t="s">
        <v>3395</v>
      </c>
      <c r="H3639">
        <v>1</v>
      </c>
      <c r="I3639">
        <v>2</v>
      </c>
      <c r="J3639">
        <v>3</v>
      </c>
      <c r="K3639" t="s">
        <v>3396</v>
      </c>
      <c r="L3639" t="s">
        <v>213</v>
      </c>
      <c r="M3639" t="s">
        <v>78</v>
      </c>
      <c r="N3639" t="s">
        <v>1347</v>
      </c>
      <c r="O3639" t="s">
        <v>3397</v>
      </c>
      <c r="P3639" t="str">
        <f t="shared" si="60"/>
        <v>นางอารี  เนินทอง</v>
      </c>
      <c r="Q3639" t="s">
        <v>3398</v>
      </c>
      <c r="R3639" t="s">
        <v>242</v>
      </c>
      <c r="S3639" t="s">
        <v>3399</v>
      </c>
      <c r="T3639" t="s">
        <v>39</v>
      </c>
      <c r="U3639" t="s">
        <v>274</v>
      </c>
      <c r="V3639" t="s">
        <v>136</v>
      </c>
      <c r="W3639" t="s">
        <v>110</v>
      </c>
      <c r="X3639" t="s">
        <v>42</v>
      </c>
      <c r="Y3639" t="s">
        <v>43</v>
      </c>
      <c r="Z3639" t="s">
        <v>44</v>
      </c>
    </row>
    <row r="3640" spans="1:26" hidden="1">
      <c r="A3640" t="s">
        <v>25</v>
      </c>
      <c r="B3640" t="s">
        <v>3394</v>
      </c>
      <c r="C3640" t="s">
        <v>106</v>
      </c>
      <c r="D3640" t="s">
        <v>185</v>
      </c>
      <c r="E3640" t="s">
        <v>58</v>
      </c>
      <c r="F3640">
        <v>1</v>
      </c>
      <c r="G3640" t="s">
        <v>3395</v>
      </c>
      <c r="H3640">
        <v>1</v>
      </c>
      <c r="I3640">
        <v>1</v>
      </c>
      <c r="J3640">
        <v>2</v>
      </c>
      <c r="K3640" t="s">
        <v>3396</v>
      </c>
      <c r="L3640" t="s">
        <v>213</v>
      </c>
      <c r="M3640" t="s">
        <v>78</v>
      </c>
      <c r="N3640" t="s">
        <v>1347</v>
      </c>
      <c r="O3640" t="s">
        <v>3397</v>
      </c>
      <c r="P3640" t="str">
        <f t="shared" si="60"/>
        <v>นางอารี  เนินทอง</v>
      </c>
      <c r="Q3640" t="s">
        <v>3398</v>
      </c>
      <c r="R3640" t="s">
        <v>242</v>
      </c>
      <c r="S3640" t="s">
        <v>3399</v>
      </c>
      <c r="T3640" t="s">
        <v>39</v>
      </c>
      <c r="U3640" t="s">
        <v>274</v>
      </c>
      <c r="V3640" t="s">
        <v>109</v>
      </c>
      <c r="W3640" t="s">
        <v>59</v>
      </c>
      <c r="X3640" t="s">
        <v>42</v>
      </c>
      <c r="Y3640" t="s">
        <v>42</v>
      </c>
      <c r="Z3640" t="s">
        <v>251</v>
      </c>
    </row>
    <row r="3641" spans="1:26" hidden="1">
      <c r="A3641" t="s">
        <v>25</v>
      </c>
      <c r="B3641" t="s">
        <v>3394</v>
      </c>
      <c r="C3641" t="s">
        <v>65</v>
      </c>
      <c r="D3641" t="s">
        <v>66</v>
      </c>
      <c r="E3641" t="s">
        <v>108</v>
      </c>
      <c r="F3641">
        <v>1</v>
      </c>
      <c r="G3641" t="s">
        <v>3395</v>
      </c>
      <c r="H3641">
        <v>1</v>
      </c>
      <c r="I3641">
        <v>2</v>
      </c>
      <c r="J3641">
        <v>2</v>
      </c>
      <c r="K3641" t="s">
        <v>3396</v>
      </c>
      <c r="L3641" t="s">
        <v>213</v>
      </c>
      <c r="M3641" t="s">
        <v>78</v>
      </c>
      <c r="N3641" t="s">
        <v>1347</v>
      </c>
      <c r="O3641" t="s">
        <v>3397</v>
      </c>
      <c r="P3641" t="str">
        <f t="shared" si="60"/>
        <v>นางอารี  เนินทอง</v>
      </c>
      <c r="Q3641" t="s">
        <v>3398</v>
      </c>
      <c r="R3641" t="s">
        <v>242</v>
      </c>
      <c r="S3641" t="s">
        <v>3399</v>
      </c>
      <c r="T3641" t="s">
        <v>39</v>
      </c>
      <c r="U3641" t="s">
        <v>274</v>
      </c>
      <c r="V3641" t="s">
        <v>68</v>
      </c>
      <c r="W3641" t="s">
        <v>110</v>
      </c>
      <c r="X3641" t="s">
        <v>42</v>
      </c>
      <c r="Y3641" t="s">
        <v>43</v>
      </c>
      <c r="Z3641" t="s">
        <v>251</v>
      </c>
    </row>
    <row r="3642" spans="1:26" hidden="1">
      <c r="A3642" t="s">
        <v>25</v>
      </c>
      <c r="B3642" t="s">
        <v>3400</v>
      </c>
      <c r="C3642" t="s">
        <v>99</v>
      </c>
      <c r="D3642" t="s">
        <v>99</v>
      </c>
      <c r="E3642" t="s">
        <v>156</v>
      </c>
      <c r="F3642">
        <v>9</v>
      </c>
      <c r="G3642" t="s">
        <v>3395</v>
      </c>
      <c r="H3642">
        <v>2</v>
      </c>
      <c r="I3642">
        <v>2</v>
      </c>
      <c r="J3642">
        <v>3</v>
      </c>
      <c r="K3642" t="s">
        <v>3396</v>
      </c>
      <c r="L3642" t="s">
        <v>213</v>
      </c>
      <c r="M3642" t="s">
        <v>78</v>
      </c>
      <c r="N3642" t="s">
        <v>387</v>
      </c>
      <c r="O3642" t="s">
        <v>3401</v>
      </c>
      <c r="P3642" t="str">
        <f t="shared" si="60"/>
        <v>นางสมใจ  เพชรรัตนมุณี</v>
      </c>
      <c r="Q3642" t="s">
        <v>3402</v>
      </c>
      <c r="R3642" t="s">
        <v>39</v>
      </c>
      <c r="S3642" t="s">
        <v>3403</v>
      </c>
      <c r="T3642" t="s">
        <v>284</v>
      </c>
      <c r="U3642" t="s">
        <v>83</v>
      </c>
      <c r="V3642" t="s">
        <v>105</v>
      </c>
      <c r="W3642" t="s">
        <v>161</v>
      </c>
      <c r="X3642" t="s">
        <v>128</v>
      </c>
      <c r="Y3642" t="s">
        <v>43</v>
      </c>
      <c r="Z3642" t="s">
        <v>44</v>
      </c>
    </row>
    <row r="3643" spans="1:26" hidden="1">
      <c r="A3643" t="s">
        <v>25</v>
      </c>
      <c r="B3643" t="s">
        <v>3400</v>
      </c>
      <c r="C3643" t="s">
        <v>65</v>
      </c>
      <c r="D3643" t="s">
        <v>88</v>
      </c>
      <c r="E3643" t="s">
        <v>62</v>
      </c>
      <c r="F3643">
        <v>1</v>
      </c>
      <c r="G3643" t="s">
        <v>3395</v>
      </c>
      <c r="H3643">
        <v>1</v>
      </c>
      <c r="I3643">
        <v>1</v>
      </c>
      <c r="J3643">
        <v>1</v>
      </c>
      <c r="K3643" t="s">
        <v>3396</v>
      </c>
      <c r="L3643" t="s">
        <v>213</v>
      </c>
      <c r="M3643" t="s">
        <v>78</v>
      </c>
      <c r="N3643" t="s">
        <v>387</v>
      </c>
      <c r="O3643" t="s">
        <v>3401</v>
      </c>
      <c r="P3643" t="str">
        <f t="shared" si="60"/>
        <v>นางสมใจ  เพชรรัตนมุณี</v>
      </c>
      <c r="Q3643" t="s">
        <v>3402</v>
      </c>
      <c r="R3643" t="s">
        <v>39</v>
      </c>
      <c r="S3643" t="s">
        <v>3403</v>
      </c>
      <c r="T3643" t="s">
        <v>284</v>
      </c>
      <c r="U3643" t="s">
        <v>83</v>
      </c>
      <c r="V3643" t="s">
        <v>68</v>
      </c>
      <c r="W3643" t="s">
        <v>64</v>
      </c>
      <c r="X3643" t="s">
        <v>42</v>
      </c>
      <c r="Y3643" t="s">
        <v>42</v>
      </c>
      <c r="Z3643" t="s">
        <v>234</v>
      </c>
    </row>
    <row r="3644" spans="1:26" hidden="1">
      <c r="A3644" t="s">
        <v>25</v>
      </c>
      <c r="B3644" t="s">
        <v>3400</v>
      </c>
      <c r="C3644" t="s">
        <v>118</v>
      </c>
      <c r="D3644" t="s">
        <v>120</v>
      </c>
      <c r="E3644" t="s">
        <v>62</v>
      </c>
      <c r="F3644">
        <v>2</v>
      </c>
      <c r="G3644" t="s">
        <v>3395</v>
      </c>
      <c r="H3644">
        <v>1</v>
      </c>
      <c r="I3644">
        <v>1</v>
      </c>
      <c r="J3644">
        <v>1</v>
      </c>
      <c r="K3644" t="s">
        <v>3396</v>
      </c>
      <c r="L3644" t="s">
        <v>213</v>
      </c>
      <c r="M3644" t="s">
        <v>78</v>
      </c>
      <c r="N3644" t="s">
        <v>387</v>
      </c>
      <c r="O3644" t="s">
        <v>3401</v>
      </c>
      <c r="P3644" t="str">
        <f t="shared" si="60"/>
        <v>นางสมใจ  เพชรรัตนมุณี</v>
      </c>
      <c r="Q3644" t="s">
        <v>3402</v>
      </c>
      <c r="R3644" t="s">
        <v>39</v>
      </c>
      <c r="S3644" t="s">
        <v>3403</v>
      </c>
      <c r="T3644" t="s">
        <v>284</v>
      </c>
      <c r="U3644" t="s">
        <v>83</v>
      </c>
      <c r="V3644" t="s">
        <v>119</v>
      </c>
      <c r="W3644" t="s">
        <v>64</v>
      </c>
      <c r="X3644" t="s">
        <v>42</v>
      </c>
      <c r="Y3644" t="s">
        <v>42</v>
      </c>
      <c r="Z3644" t="s">
        <v>234</v>
      </c>
    </row>
    <row r="3645" spans="1:26" hidden="1">
      <c r="A3645" t="s">
        <v>25</v>
      </c>
      <c r="B3645" t="s">
        <v>3400</v>
      </c>
      <c r="C3645" t="s">
        <v>65</v>
      </c>
      <c r="D3645" t="s">
        <v>66</v>
      </c>
      <c r="E3645" t="s">
        <v>62</v>
      </c>
      <c r="F3645">
        <v>1</v>
      </c>
      <c r="G3645" t="s">
        <v>3395</v>
      </c>
      <c r="H3645">
        <v>1</v>
      </c>
      <c r="I3645">
        <v>1</v>
      </c>
      <c r="J3645">
        <v>1</v>
      </c>
      <c r="K3645" t="s">
        <v>3396</v>
      </c>
      <c r="L3645" t="s">
        <v>213</v>
      </c>
      <c r="M3645" t="s">
        <v>78</v>
      </c>
      <c r="N3645" t="s">
        <v>387</v>
      </c>
      <c r="O3645" t="s">
        <v>3401</v>
      </c>
      <c r="P3645" t="str">
        <f t="shared" si="60"/>
        <v>นางสมใจ  เพชรรัตนมุณี</v>
      </c>
      <c r="Q3645" t="s">
        <v>3402</v>
      </c>
      <c r="R3645" t="s">
        <v>39</v>
      </c>
      <c r="S3645" t="s">
        <v>3403</v>
      </c>
      <c r="T3645" t="s">
        <v>284</v>
      </c>
      <c r="U3645" t="s">
        <v>83</v>
      </c>
      <c r="V3645" t="s">
        <v>68</v>
      </c>
      <c r="W3645" t="s">
        <v>64</v>
      </c>
      <c r="X3645" t="s">
        <v>42</v>
      </c>
      <c r="Y3645" t="s">
        <v>42</v>
      </c>
      <c r="Z3645" t="s">
        <v>234</v>
      </c>
    </row>
    <row r="3646" spans="1:26" hidden="1">
      <c r="A3646" t="s">
        <v>25</v>
      </c>
      <c r="B3646" t="s">
        <v>3400</v>
      </c>
      <c r="C3646" t="s">
        <v>106</v>
      </c>
      <c r="D3646" t="s">
        <v>185</v>
      </c>
      <c r="E3646" t="s">
        <v>62</v>
      </c>
      <c r="F3646">
        <v>1</v>
      </c>
      <c r="G3646" t="s">
        <v>3395</v>
      </c>
      <c r="H3646">
        <v>1</v>
      </c>
      <c r="I3646">
        <v>1</v>
      </c>
      <c r="J3646">
        <v>1</v>
      </c>
      <c r="K3646" t="s">
        <v>3396</v>
      </c>
      <c r="L3646" t="s">
        <v>213</v>
      </c>
      <c r="M3646" t="s">
        <v>78</v>
      </c>
      <c r="N3646" t="s">
        <v>387</v>
      </c>
      <c r="O3646" t="s">
        <v>3401</v>
      </c>
      <c r="P3646" t="str">
        <f t="shared" si="60"/>
        <v>นางสมใจ  เพชรรัตนมุณี</v>
      </c>
      <c r="Q3646" t="s">
        <v>3402</v>
      </c>
      <c r="R3646" t="s">
        <v>39</v>
      </c>
      <c r="S3646" t="s">
        <v>3403</v>
      </c>
      <c r="T3646" t="s">
        <v>284</v>
      </c>
      <c r="U3646" t="s">
        <v>83</v>
      </c>
      <c r="V3646" t="s">
        <v>109</v>
      </c>
      <c r="W3646" t="s">
        <v>64</v>
      </c>
      <c r="X3646" t="s">
        <v>42</v>
      </c>
      <c r="Y3646" t="s">
        <v>42</v>
      </c>
      <c r="Z3646" t="s">
        <v>234</v>
      </c>
    </row>
    <row r="3647" spans="1:26" hidden="1">
      <c r="A3647" t="s">
        <v>25</v>
      </c>
      <c r="B3647" t="s">
        <v>3400</v>
      </c>
      <c r="C3647" t="s">
        <v>106</v>
      </c>
      <c r="D3647" t="s">
        <v>185</v>
      </c>
      <c r="E3647" t="s">
        <v>50</v>
      </c>
      <c r="F3647">
        <v>1</v>
      </c>
      <c r="G3647" t="s">
        <v>3395</v>
      </c>
      <c r="H3647">
        <v>1</v>
      </c>
      <c r="I3647">
        <v>1</v>
      </c>
      <c r="J3647">
        <v>1</v>
      </c>
      <c r="K3647" t="s">
        <v>3396</v>
      </c>
      <c r="L3647" t="s">
        <v>213</v>
      </c>
      <c r="M3647" t="s">
        <v>78</v>
      </c>
      <c r="N3647" t="s">
        <v>387</v>
      </c>
      <c r="O3647" t="s">
        <v>3401</v>
      </c>
      <c r="P3647" t="str">
        <f t="shared" si="60"/>
        <v>นางสมใจ  เพชรรัตนมุณี</v>
      </c>
      <c r="Q3647" t="s">
        <v>3402</v>
      </c>
      <c r="R3647" t="s">
        <v>39</v>
      </c>
      <c r="S3647" t="s">
        <v>3403</v>
      </c>
      <c r="T3647" t="s">
        <v>284</v>
      </c>
      <c r="U3647" t="s">
        <v>83</v>
      </c>
      <c r="V3647" t="s">
        <v>109</v>
      </c>
      <c r="W3647" t="s">
        <v>56</v>
      </c>
      <c r="X3647" t="s">
        <v>42</v>
      </c>
      <c r="Y3647" t="s">
        <v>42</v>
      </c>
      <c r="Z3647" t="s">
        <v>234</v>
      </c>
    </row>
    <row r="3648" spans="1:26" hidden="1">
      <c r="A3648" t="s">
        <v>25</v>
      </c>
      <c r="B3648" t="s">
        <v>3400</v>
      </c>
      <c r="C3648" t="s">
        <v>65</v>
      </c>
      <c r="D3648" t="s">
        <v>66</v>
      </c>
      <c r="E3648" t="s">
        <v>156</v>
      </c>
      <c r="F3648">
        <v>1</v>
      </c>
      <c r="G3648" t="s">
        <v>3395</v>
      </c>
      <c r="H3648">
        <v>2</v>
      </c>
      <c r="I3648">
        <v>2</v>
      </c>
      <c r="J3648">
        <v>1</v>
      </c>
      <c r="K3648" t="s">
        <v>3396</v>
      </c>
      <c r="L3648" t="s">
        <v>213</v>
      </c>
      <c r="M3648" t="s">
        <v>78</v>
      </c>
      <c r="N3648" t="s">
        <v>387</v>
      </c>
      <c r="O3648" t="s">
        <v>3401</v>
      </c>
      <c r="P3648" t="str">
        <f t="shared" si="60"/>
        <v>นางสมใจ  เพชรรัตนมุณี</v>
      </c>
      <c r="Q3648" t="s">
        <v>3402</v>
      </c>
      <c r="R3648" t="s">
        <v>39</v>
      </c>
      <c r="S3648" t="s">
        <v>3403</v>
      </c>
      <c r="T3648" t="s">
        <v>284</v>
      </c>
      <c r="U3648" t="s">
        <v>83</v>
      </c>
      <c r="V3648" t="s">
        <v>68</v>
      </c>
      <c r="W3648" t="s">
        <v>161</v>
      </c>
      <c r="X3648" t="s">
        <v>128</v>
      </c>
      <c r="Y3648" t="s">
        <v>43</v>
      </c>
      <c r="Z3648" t="s">
        <v>234</v>
      </c>
    </row>
    <row r="3649" spans="1:26" hidden="1">
      <c r="A3649" t="s">
        <v>25</v>
      </c>
      <c r="B3649" t="s">
        <v>3404</v>
      </c>
      <c r="C3649" t="s">
        <v>76</v>
      </c>
      <c r="D3649" t="s">
        <v>65</v>
      </c>
      <c r="E3649" t="s">
        <v>96</v>
      </c>
      <c r="F3649">
        <v>7</v>
      </c>
      <c r="G3649" t="s">
        <v>3395</v>
      </c>
      <c r="H3649">
        <v>2</v>
      </c>
      <c r="I3649">
        <v>2</v>
      </c>
      <c r="J3649">
        <v>3</v>
      </c>
      <c r="K3649" t="s">
        <v>3396</v>
      </c>
      <c r="L3649" t="s">
        <v>213</v>
      </c>
      <c r="M3649" t="s">
        <v>78</v>
      </c>
      <c r="N3649" t="s">
        <v>3405</v>
      </c>
      <c r="O3649" t="s">
        <v>3406</v>
      </c>
      <c r="P3649" t="str">
        <f t="shared" si="60"/>
        <v>นางจารุวรรณ  ขติยะสุนทร</v>
      </c>
      <c r="Q3649" t="s">
        <v>3407</v>
      </c>
      <c r="R3649" t="s">
        <v>74</v>
      </c>
      <c r="S3649" t="s">
        <v>84</v>
      </c>
      <c r="T3649" t="s">
        <v>126</v>
      </c>
      <c r="U3649" t="s">
        <v>84</v>
      </c>
      <c r="V3649" t="s">
        <v>84</v>
      </c>
      <c r="W3649" t="s">
        <v>97</v>
      </c>
      <c r="X3649" t="s">
        <v>128</v>
      </c>
      <c r="Y3649" t="s">
        <v>43</v>
      </c>
      <c r="Z3649" t="s">
        <v>44</v>
      </c>
    </row>
    <row r="3650" spans="1:26" hidden="1">
      <c r="A3650" t="s">
        <v>25</v>
      </c>
      <c r="B3650" t="s">
        <v>3404</v>
      </c>
      <c r="C3650" t="s">
        <v>99</v>
      </c>
      <c r="D3650" t="s">
        <v>99</v>
      </c>
      <c r="E3650" t="s">
        <v>96</v>
      </c>
      <c r="F3650">
        <v>3</v>
      </c>
      <c r="G3650" t="s">
        <v>3395</v>
      </c>
      <c r="H3650">
        <v>1</v>
      </c>
      <c r="I3650">
        <v>2</v>
      </c>
      <c r="J3650">
        <v>3</v>
      </c>
      <c r="K3650" t="s">
        <v>3396</v>
      </c>
      <c r="L3650" t="s">
        <v>213</v>
      </c>
      <c r="M3650" t="s">
        <v>78</v>
      </c>
      <c r="N3650" t="s">
        <v>3405</v>
      </c>
      <c r="O3650" t="s">
        <v>3406</v>
      </c>
      <c r="P3650" t="str">
        <f t="shared" si="60"/>
        <v>นางจารุวรรณ  ขติยะสุนทร</v>
      </c>
      <c r="Q3650" t="s">
        <v>3407</v>
      </c>
      <c r="R3650" t="s">
        <v>74</v>
      </c>
      <c r="S3650" t="s">
        <v>84</v>
      </c>
      <c r="T3650" t="s">
        <v>126</v>
      </c>
      <c r="U3650" t="s">
        <v>84</v>
      </c>
      <c r="V3650" t="s">
        <v>105</v>
      </c>
      <c r="W3650" t="s">
        <v>97</v>
      </c>
      <c r="X3650" t="s">
        <v>42</v>
      </c>
      <c r="Y3650" t="s">
        <v>43</v>
      </c>
      <c r="Z3650" t="s">
        <v>44</v>
      </c>
    </row>
    <row r="3651" spans="1:26" hidden="1">
      <c r="A3651" t="s">
        <v>25</v>
      </c>
      <c r="B3651" t="s">
        <v>3404</v>
      </c>
      <c r="C3651" t="s">
        <v>118</v>
      </c>
      <c r="D3651" t="s">
        <v>120</v>
      </c>
      <c r="E3651" t="s">
        <v>96</v>
      </c>
      <c r="F3651">
        <v>2</v>
      </c>
      <c r="G3651" t="s">
        <v>3395</v>
      </c>
      <c r="H3651">
        <v>1</v>
      </c>
      <c r="I3651">
        <v>2</v>
      </c>
      <c r="J3651">
        <v>3</v>
      </c>
      <c r="K3651" t="s">
        <v>3396</v>
      </c>
      <c r="L3651" t="s">
        <v>213</v>
      </c>
      <c r="M3651" t="s">
        <v>78</v>
      </c>
      <c r="N3651" t="s">
        <v>3405</v>
      </c>
      <c r="O3651" t="s">
        <v>3406</v>
      </c>
      <c r="P3651" t="str">
        <f t="shared" si="60"/>
        <v>นางจารุวรรณ  ขติยะสุนทร</v>
      </c>
      <c r="Q3651" t="s">
        <v>3407</v>
      </c>
      <c r="R3651" t="s">
        <v>74</v>
      </c>
      <c r="S3651" t="s">
        <v>84</v>
      </c>
      <c r="T3651" t="s">
        <v>126</v>
      </c>
      <c r="U3651" t="s">
        <v>84</v>
      </c>
      <c r="V3651" t="s">
        <v>119</v>
      </c>
      <c r="W3651" t="s">
        <v>97</v>
      </c>
      <c r="X3651" t="s">
        <v>42</v>
      </c>
      <c r="Y3651" t="s">
        <v>43</v>
      </c>
      <c r="Z3651" t="s">
        <v>44</v>
      </c>
    </row>
    <row r="3652" spans="1:26" hidden="1">
      <c r="A3652" t="s">
        <v>25</v>
      </c>
      <c r="B3652" t="s">
        <v>3404</v>
      </c>
      <c r="C3652" t="s">
        <v>106</v>
      </c>
      <c r="D3652" t="s">
        <v>107</v>
      </c>
      <c r="E3652" t="s">
        <v>96</v>
      </c>
      <c r="F3652">
        <v>1</v>
      </c>
      <c r="G3652" t="s">
        <v>3395</v>
      </c>
      <c r="H3652">
        <v>1</v>
      </c>
      <c r="I3652">
        <v>2</v>
      </c>
      <c r="J3652">
        <v>3</v>
      </c>
      <c r="K3652" t="s">
        <v>3396</v>
      </c>
      <c r="L3652" t="s">
        <v>213</v>
      </c>
      <c r="M3652" t="s">
        <v>78</v>
      </c>
      <c r="N3652" t="s">
        <v>3405</v>
      </c>
      <c r="O3652" t="s">
        <v>3406</v>
      </c>
      <c r="P3652" t="str">
        <f t="shared" si="60"/>
        <v>นางจารุวรรณ  ขติยะสุนทร</v>
      </c>
      <c r="Q3652" t="s">
        <v>3407</v>
      </c>
      <c r="R3652" t="s">
        <v>74</v>
      </c>
      <c r="S3652" t="s">
        <v>84</v>
      </c>
      <c r="T3652" t="s">
        <v>126</v>
      </c>
      <c r="U3652" t="s">
        <v>84</v>
      </c>
      <c r="V3652" t="s">
        <v>109</v>
      </c>
      <c r="W3652" t="s">
        <v>97</v>
      </c>
      <c r="X3652" t="s">
        <v>42</v>
      </c>
      <c r="Y3652" t="s">
        <v>43</v>
      </c>
      <c r="Z3652" t="s">
        <v>44</v>
      </c>
    </row>
    <row r="3653" spans="1:26" hidden="1">
      <c r="A3653" t="s">
        <v>25</v>
      </c>
      <c r="B3653" t="s">
        <v>3404</v>
      </c>
      <c r="C3653" t="s">
        <v>65</v>
      </c>
      <c r="D3653" t="s">
        <v>66</v>
      </c>
      <c r="E3653" t="s">
        <v>96</v>
      </c>
      <c r="F3653">
        <v>1</v>
      </c>
      <c r="G3653" t="s">
        <v>3395</v>
      </c>
      <c r="H3653">
        <v>1</v>
      </c>
      <c r="I3653">
        <v>2</v>
      </c>
      <c r="J3653">
        <v>3</v>
      </c>
      <c r="K3653" t="s">
        <v>3396</v>
      </c>
      <c r="L3653" t="s">
        <v>213</v>
      </c>
      <c r="M3653" t="s">
        <v>78</v>
      </c>
      <c r="N3653" t="s">
        <v>3405</v>
      </c>
      <c r="O3653" t="s">
        <v>3406</v>
      </c>
      <c r="P3653" t="str">
        <f t="shared" si="60"/>
        <v>นางจารุวรรณ  ขติยะสุนทร</v>
      </c>
      <c r="Q3653" t="s">
        <v>3407</v>
      </c>
      <c r="R3653" t="s">
        <v>74</v>
      </c>
      <c r="S3653" t="s">
        <v>84</v>
      </c>
      <c r="T3653" t="s">
        <v>126</v>
      </c>
      <c r="U3653" t="s">
        <v>84</v>
      </c>
      <c r="V3653" t="s">
        <v>68</v>
      </c>
      <c r="W3653" t="s">
        <v>97</v>
      </c>
      <c r="X3653" t="s">
        <v>42</v>
      </c>
      <c r="Y3653" t="s">
        <v>43</v>
      </c>
      <c r="Z3653" t="s">
        <v>44</v>
      </c>
    </row>
    <row r="3654" spans="1:26" hidden="1">
      <c r="A3654" t="s">
        <v>25</v>
      </c>
      <c r="B3654" t="s">
        <v>3404</v>
      </c>
      <c r="C3654" t="s">
        <v>65</v>
      </c>
      <c r="D3654" t="s">
        <v>88</v>
      </c>
      <c r="E3654" t="s">
        <v>96</v>
      </c>
      <c r="F3654">
        <v>1</v>
      </c>
      <c r="G3654" t="s">
        <v>3395</v>
      </c>
      <c r="H3654">
        <v>1</v>
      </c>
      <c r="I3654">
        <v>2</v>
      </c>
      <c r="J3654">
        <v>3</v>
      </c>
      <c r="K3654" t="s">
        <v>3396</v>
      </c>
      <c r="L3654" t="s">
        <v>213</v>
      </c>
      <c r="M3654" t="s">
        <v>78</v>
      </c>
      <c r="N3654" t="s">
        <v>3405</v>
      </c>
      <c r="O3654" t="s">
        <v>3406</v>
      </c>
      <c r="P3654" t="str">
        <f t="shared" si="60"/>
        <v>นางจารุวรรณ  ขติยะสุนทร</v>
      </c>
      <c r="Q3654" t="s">
        <v>3407</v>
      </c>
      <c r="R3654" t="s">
        <v>74</v>
      </c>
      <c r="S3654" t="s">
        <v>84</v>
      </c>
      <c r="T3654" t="s">
        <v>126</v>
      </c>
      <c r="U3654" t="s">
        <v>84</v>
      </c>
      <c r="V3654" t="s">
        <v>68</v>
      </c>
      <c r="W3654" t="s">
        <v>97</v>
      </c>
      <c r="X3654" t="s">
        <v>42</v>
      </c>
      <c r="Y3654" t="s">
        <v>43</v>
      </c>
      <c r="Z3654" t="s">
        <v>44</v>
      </c>
    </row>
    <row r="3655" spans="1:26" hidden="1">
      <c r="A3655" t="s">
        <v>25</v>
      </c>
      <c r="B3655" t="s">
        <v>3404</v>
      </c>
      <c r="C3655" t="s">
        <v>65</v>
      </c>
      <c r="D3655" t="s">
        <v>66</v>
      </c>
      <c r="E3655" t="s">
        <v>96</v>
      </c>
      <c r="F3655">
        <v>1</v>
      </c>
      <c r="G3655" t="s">
        <v>3395</v>
      </c>
      <c r="H3655">
        <v>1</v>
      </c>
      <c r="I3655">
        <v>2</v>
      </c>
      <c r="J3655">
        <v>3</v>
      </c>
      <c r="K3655" t="s">
        <v>3396</v>
      </c>
      <c r="L3655" t="s">
        <v>213</v>
      </c>
      <c r="M3655" t="s">
        <v>78</v>
      </c>
      <c r="N3655" t="s">
        <v>3405</v>
      </c>
      <c r="O3655" t="s">
        <v>3406</v>
      </c>
      <c r="P3655" t="str">
        <f t="shared" si="60"/>
        <v>นางจารุวรรณ  ขติยะสุนทร</v>
      </c>
      <c r="Q3655" t="s">
        <v>3407</v>
      </c>
      <c r="R3655" t="s">
        <v>74</v>
      </c>
      <c r="S3655" t="s">
        <v>84</v>
      </c>
      <c r="T3655" t="s">
        <v>126</v>
      </c>
      <c r="U3655" t="s">
        <v>84</v>
      </c>
      <c r="V3655" t="s">
        <v>68</v>
      </c>
      <c r="W3655" t="s">
        <v>97</v>
      </c>
      <c r="X3655" t="s">
        <v>42</v>
      </c>
      <c r="Y3655" t="s">
        <v>43</v>
      </c>
      <c r="Z3655" t="s">
        <v>44</v>
      </c>
    </row>
    <row r="3656" spans="1:26" hidden="1">
      <c r="A3656" t="s">
        <v>25</v>
      </c>
      <c r="B3656" t="s">
        <v>3404</v>
      </c>
      <c r="C3656" t="s">
        <v>65</v>
      </c>
      <c r="D3656" t="s">
        <v>3408</v>
      </c>
      <c r="E3656" t="s">
        <v>96</v>
      </c>
      <c r="F3656">
        <v>1</v>
      </c>
      <c r="G3656" t="s">
        <v>3395</v>
      </c>
      <c r="H3656">
        <v>1</v>
      </c>
      <c r="I3656">
        <v>2</v>
      </c>
      <c r="J3656">
        <v>3</v>
      </c>
      <c r="K3656" t="s">
        <v>3396</v>
      </c>
      <c r="L3656" t="s">
        <v>213</v>
      </c>
      <c r="M3656" t="s">
        <v>78</v>
      </c>
      <c r="N3656" t="s">
        <v>3405</v>
      </c>
      <c r="O3656" t="s">
        <v>3406</v>
      </c>
      <c r="P3656" t="str">
        <f t="shared" si="60"/>
        <v>นางจารุวรรณ  ขติยะสุนทร</v>
      </c>
      <c r="Q3656" t="s">
        <v>3407</v>
      </c>
      <c r="R3656" t="s">
        <v>74</v>
      </c>
      <c r="S3656" t="s">
        <v>84</v>
      </c>
      <c r="T3656" t="s">
        <v>126</v>
      </c>
      <c r="U3656" t="s">
        <v>84</v>
      </c>
      <c r="V3656" t="s">
        <v>68</v>
      </c>
      <c r="W3656" t="s">
        <v>97</v>
      </c>
      <c r="X3656" t="s">
        <v>42</v>
      </c>
      <c r="Y3656" t="s">
        <v>43</v>
      </c>
      <c r="Z3656" t="s">
        <v>44</v>
      </c>
    </row>
    <row r="3657" spans="1:26" hidden="1">
      <c r="A3657" t="s">
        <v>25</v>
      </c>
      <c r="B3657" t="s">
        <v>3409</v>
      </c>
      <c r="C3657" t="s">
        <v>86</v>
      </c>
      <c r="D3657" t="s">
        <v>27</v>
      </c>
      <c r="E3657" t="s">
        <v>96</v>
      </c>
      <c r="F3657">
        <v>6</v>
      </c>
      <c r="G3657" t="s">
        <v>3395</v>
      </c>
      <c r="H3657">
        <v>1</v>
      </c>
      <c r="I3657">
        <v>2</v>
      </c>
      <c r="J3657">
        <v>2</v>
      </c>
      <c r="K3657" t="s">
        <v>3396</v>
      </c>
      <c r="L3657" t="s">
        <v>213</v>
      </c>
      <c r="M3657" t="s">
        <v>78</v>
      </c>
      <c r="N3657" t="s">
        <v>3410</v>
      </c>
      <c r="O3657" t="s">
        <v>3411</v>
      </c>
      <c r="P3657" t="str">
        <f t="shared" si="60"/>
        <v>นางลดารัตน์  พรมสุด</v>
      </c>
      <c r="Q3657" t="s">
        <v>3412</v>
      </c>
      <c r="R3657" t="s">
        <v>74</v>
      </c>
      <c r="S3657" t="s">
        <v>54</v>
      </c>
      <c r="T3657" t="s">
        <v>126</v>
      </c>
      <c r="U3657" t="s">
        <v>40</v>
      </c>
      <c r="V3657" t="s">
        <v>87</v>
      </c>
      <c r="W3657" t="s">
        <v>97</v>
      </c>
      <c r="X3657" t="s">
        <v>42</v>
      </c>
      <c r="Y3657" t="s">
        <v>43</v>
      </c>
      <c r="Z3657" t="s">
        <v>251</v>
      </c>
    </row>
    <row r="3658" spans="1:26" hidden="1">
      <c r="A3658" t="s">
        <v>25</v>
      </c>
      <c r="B3658" t="s">
        <v>3409</v>
      </c>
      <c r="C3658" t="s">
        <v>86</v>
      </c>
      <c r="D3658" t="s">
        <v>27</v>
      </c>
      <c r="E3658" t="s">
        <v>62</v>
      </c>
      <c r="F3658">
        <v>6</v>
      </c>
      <c r="G3658" t="s">
        <v>3395</v>
      </c>
      <c r="H3658">
        <v>1</v>
      </c>
      <c r="I3658">
        <v>2</v>
      </c>
      <c r="J3658">
        <v>2</v>
      </c>
      <c r="K3658" t="s">
        <v>3396</v>
      </c>
      <c r="L3658" t="s">
        <v>213</v>
      </c>
      <c r="M3658" t="s">
        <v>78</v>
      </c>
      <c r="N3658" t="s">
        <v>3410</v>
      </c>
      <c r="O3658" t="s">
        <v>3411</v>
      </c>
      <c r="P3658" t="str">
        <f t="shared" si="60"/>
        <v>นางลดารัตน์  พรมสุด</v>
      </c>
      <c r="Q3658" t="s">
        <v>3412</v>
      </c>
      <c r="R3658" t="s">
        <v>74</v>
      </c>
      <c r="S3658" t="s">
        <v>54</v>
      </c>
      <c r="T3658" t="s">
        <v>126</v>
      </c>
      <c r="U3658" t="s">
        <v>40</v>
      </c>
      <c r="V3658" t="s">
        <v>87</v>
      </c>
      <c r="W3658" t="s">
        <v>64</v>
      </c>
      <c r="X3658" t="s">
        <v>42</v>
      </c>
      <c r="Y3658" t="s">
        <v>43</v>
      </c>
      <c r="Z3658" t="s">
        <v>251</v>
      </c>
    </row>
    <row r="3659" spans="1:26" hidden="1">
      <c r="A3659" t="s">
        <v>25</v>
      </c>
      <c r="B3659" t="s">
        <v>3409</v>
      </c>
      <c r="C3659" t="s">
        <v>27</v>
      </c>
      <c r="D3659" t="s">
        <v>57</v>
      </c>
      <c r="E3659" t="s">
        <v>96</v>
      </c>
      <c r="F3659">
        <v>2</v>
      </c>
      <c r="G3659" t="s">
        <v>3395</v>
      </c>
      <c r="H3659">
        <v>1</v>
      </c>
      <c r="I3659">
        <v>2</v>
      </c>
      <c r="J3659">
        <v>2</v>
      </c>
      <c r="K3659" t="s">
        <v>3396</v>
      </c>
      <c r="L3659" t="s">
        <v>213</v>
      </c>
      <c r="M3659" t="s">
        <v>78</v>
      </c>
      <c r="N3659" t="s">
        <v>3410</v>
      </c>
      <c r="O3659" t="s">
        <v>3411</v>
      </c>
      <c r="P3659" t="str">
        <f t="shared" si="60"/>
        <v>นางลดารัตน์  พรมสุด</v>
      </c>
      <c r="Q3659" t="s">
        <v>3412</v>
      </c>
      <c r="R3659" t="s">
        <v>74</v>
      </c>
      <c r="S3659" t="s">
        <v>54</v>
      </c>
      <c r="T3659" t="s">
        <v>126</v>
      </c>
      <c r="U3659" t="s">
        <v>40</v>
      </c>
      <c r="V3659" t="s">
        <v>40</v>
      </c>
      <c r="W3659" t="s">
        <v>97</v>
      </c>
      <c r="X3659" t="s">
        <v>42</v>
      </c>
      <c r="Y3659" t="s">
        <v>43</v>
      </c>
      <c r="Z3659" t="s">
        <v>251</v>
      </c>
    </row>
    <row r="3660" spans="1:26" hidden="1">
      <c r="A3660" t="s">
        <v>25</v>
      </c>
      <c r="B3660" t="s">
        <v>3409</v>
      </c>
      <c r="C3660" t="s">
        <v>27</v>
      </c>
      <c r="D3660" t="s">
        <v>28</v>
      </c>
      <c r="E3660" t="s">
        <v>96</v>
      </c>
      <c r="F3660">
        <v>1</v>
      </c>
      <c r="G3660" t="s">
        <v>3395</v>
      </c>
      <c r="H3660">
        <v>1</v>
      </c>
      <c r="I3660">
        <v>2</v>
      </c>
      <c r="J3660">
        <v>2</v>
      </c>
      <c r="K3660" t="s">
        <v>3396</v>
      </c>
      <c r="L3660" t="s">
        <v>213</v>
      </c>
      <c r="M3660" t="s">
        <v>78</v>
      </c>
      <c r="N3660" t="s">
        <v>3410</v>
      </c>
      <c r="O3660" t="s">
        <v>3411</v>
      </c>
      <c r="P3660" t="str">
        <f t="shared" si="60"/>
        <v>นางลดารัตน์  พรมสุด</v>
      </c>
      <c r="Q3660" t="s">
        <v>3412</v>
      </c>
      <c r="R3660" t="s">
        <v>74</v>
      </c>
      <c r="S3660" t="s">
        <v>54</v>
      </c>
      <c r="T3660" t="s">
        <v>126</v>
      </c>
      <c r="U3660" t="s">
        <v>40</v>
      </c>
      <c r="V3660" t="s">
        <v>40</v>
      </c>
      <c r="W3660" t="s">
        <v>97</v>
      </c>
      <c r="X3660" t="s">
        <v>42</v>
      </c>
      <c r="Y3660" t="s">
        <v>43</v>
      </c>
      <c r="Z3660" t="s">
        <v>251</v>
      </c>
    </row>
    <row r="3661" spans="1:26" hidden="1">
      <c r="A3661" t="s">
        <v>25</v>
      </c>
      <c r="B3661" t="s">
        <v>3409</v>
      </c>
      <c r="C3661" t="s">
        <v>60</v>
      </c>
      <c r="D3661" t="s">
        <v>106</v>
      </c>
      <c r="E3661" t="s">
        <v>96</v>
      </c>
      <c r="F3661">
        <v>2</v>
      </c>
      <c r="G3661" t="s">
        <v>3395</v>
      </c>
      <c r="H3661">
        <v>1</v>
      </c>
      <c r="I3661">
        <v>2</v>
      </c>
      <c r="J3661">
        <v>2</v>
      </c>
      <c r="K3661" t="s">
        <v>3396</v>
      </c>
      <c r="L3661" t="s">
        <v>213</v>
      </c>
      <c r="M3661" t="s">
        <v>78</v>
      </c>
      <c r="N3661" t="s">
        <v>3410</v>
      </c>
      <c r="O3661" t="s">
        <v>3411</v>
      </c>
      <c r="P3661" t="str">
        <f t="shared" si="60"/>
        <v>นางลดารัตน์  พรมสุด</v>
      </c>
      <c r="Q3661" t="s">
        <v>3412</v>
      </c>
      <c r="R3661" t="s">
        <v>74</v>
      </c>
      <c r="S3661" t="s">
        <v>54</v>
      </c>
      <c r="T3661" t="s">
        <v>126</v>
      </c>
      <c r="U3661" t="s">
        <v>40</v>
      </c>
      <c r="V3661" t="s">
        <v>63</v>
      </c>
      <c r="W3661" t="s">
        <v>97</v>
      </c>
      <c r="X3661" t="s">
        <v>42</v>
      </c>
      <c r="Y3661" t="s">
        <v>43</v>
      </c>
      <c r="Z3661" t="s">
        <v>251</v>
      </c>
    </row>
    <row r="3662" spans="1:26" hidden="1">
      <c r="A3662" t="s">
        <v>25</v>
      </c>
      <c r="B3662" t="s">
        <v>3409</v>
      </c>
      <c r="C3662" t="s">
        <v>65</v>
      </c>
      <c r="D3662" t="s">
        <v>66</v>
      </c>
      <c r="E3662" t="s">
        <v>96</v>
      </c>
      <c r="F3662">
        <v>1</v>
      </c>
      <c r="G3662" t="s">
        <v>3395</v>
      </c>
      <c r="H3662">
        <v>1</v>
      </c>
      <c r="I3662">
        <v>2</v>
      </c>
      <c r="J3662">
        <v>2</v>
      </c>
      <c r="K3662" t="s">
        <v>3396</v>
      </c>
      <c r="L3662" t="s">
        <v>213</v>
      </c>
      <c r="M3662" t="s">
        <v>78</v>
      </c>
      <c r="N3662" t="s">
        <v>3410</v>
      </c>
      <c r="O3662" t="s">
        <v>3411</v>
      </c>
      <c r="P3662" t="str">
        <f t="shared" si="60"/>
        <v>นางลดารัตน์  พรมสุด</v>
      </c>
      <c r="Q3662" t="s">
        <v>3412</v>
      </c>
      <c r="R3662" t="s">
        <v>74</v>
      </c>
      <c r="S3662" t="s">
        <v>54</v>
      </c>
      <c r="T3662" t="s">
        <v>126</v>
      </c>
      <c r="U3662" t="s">
        <v>40</v>
      </c>
      <c r="V3662" t="s">
        <v>68</v>
      </c>
      <c r="W3662" t="s">
        <v>97</v>
      </c>
      <c r="X3662" t="s">
        <v>42</v>
      </c>
      <c r="Y3662" t="s">
        <v>43</v>
      </c>
      <c r="Z3662" t="s">
        <v>251</v>
      </c>
    </row>
    <row r="3663" spans="1:26" hidden="1">
      <c r="A3663" t="s">
        <v>25</v>
      </c>
      <c r="B3663" t="s">
        <v>3413</v>
      </c>
      <c r="C3663" t="s">
        <v>27</v>
      </c>
      <c r="D3663" t="s">
        <v>57</v>
      </c>
      <c r="E3663" t="s">
        <v>156</v>
      </c>
      <c r="F3663">
        <v>6</v>
      </c>
      <c r="G3663" t="s">
        <v>3395</v>
      </c>
      <c r="H3663">
        <v>1</v>
      </c>
      <c r="I3663">
        <v>2</v>
      </c>
      <c r="J3663">
        <v>2</v>
      </c>
      <c r="K3663" t="s">
        <v>3396</v>
      </c>
      <c r="L3663" t="s">
        <v>213</v>
      </c>
      <c r="M3663" t="s">
        <v>78</v>
      </c>
      <c r="N3663" t="s">
        <v>3414</v>
      </c>
      <c r="O3663" t="s">
        <v>3415</v>
      </c>
      <c r="P3663" t="str">
        <f t="shared" si="60"/>
        <v>นางประณีต  ทองเด็จ</v>
      </c>
      <c r="Q3663" t="s">
        <v>3416</v>
      </c>
      <c r="R3663" t="s">
        <v>39</v>
      </c>
      <c r="S3663" t="s">
        <v>83</v>
      </c>
      <c r="T3663" t="s">
        <v>83</v>
      </c>
      <c r="U3663" t="s">
        <v>83</v>
      </c>
      <c r="V3663" t="s">
        <v>40</v>
      </c>
      <c r="W3663" t="s">
        <v>161</v>
      </c>
      <c r="X3663" t="s">
        <v>42</v>
      </c>
      <c r="Y3663" t="s">
        <v>43</v>
      </c>
      <c r="Z3663" t="s">
        <v>251</v>
      </c>
    </row>
    <row r="3664" spans="1:26" hidden="1">
      <c r="A3664" t="s">
        <v>25</v>
      </c>
      <c r="B3664" t="s">
        <v>3413</v>
      </c>
      <c r="C3664" t="s">
        <v>27</v>
      </c>
      <c r="D3664" t="s">
        <v>28</v>
      </c>
      <c r="E3664" t="s">
        <v>156</v>
      </c>
      <c r="F3664">
        <v>3</v>
      </c>
      <c r="G3664" t="s">
        <v>3395</v>
      </c>
      <c r="H3664">
        <v>1</v>
      </c>
      <c r="I3664">
        <v>1</v>
      </c>
      <c r="J3664">
        <v>1</v>
      </c>
      <c r="K3664" t="s">
        <v>3396</v>
      </c>
      <c r="L3664" t="s">
        <v>213</v>
      </c>
      <c r="M3664" t="s">
        <v>78</v>
      </c>
      <c r="N3664" t="s">
        <v>3414</v>
      </c>
      <c r="O3664" t="s">
        <v>3415</v>
      </c>
      <c r="P3664" t="str">
        <f t="shared" si="60"/>
        <v>นางประณีต  ทองเด็จ</v>
      </c>
      <c r="Q3664" t="s">
        <v>3416</v>
      </c>
      <c r="R3664" t="s">
        <v>39</v>
      </c>
      <c r="S3664" t="s">
        <v>83</v>
      </c>
      <c r="T3664" t="s">
        <v>83</v>
      </c>
      <c r="U3664" t="s">
        <v>83</v>
      </c>
      <c r="V3664" t="s">
        <v>40</v>
      </c>
      <c r="W3664" t="s">
        <v>161</v>
      </c>
      <c r="X3664" t="s">
        <v>42</v>
      </c>
      <c r="Y3664" t="s">
        <v>42</v>
      </c>
      <c r="Z3664" t="s">
        <v>234</v>
      </c>
    </row>
    <row r="3665" spans="1:26" hidden="1">
      <c r="A3665" t="s">
        <v>25</v>
      </c>
      <c r="B3665" t="s">
        <v>3413</v>
      </c>
      <c r="C3665" t="s">
        <v>60</v>
      </c>
      <c r="D3665" t="s">
        <v>106</v>
      </c>
      <c r="E3665" t="s">
        <v>156</v>
      </c>
      <c r="F3665">
        <v>3</v>
      </c>
      <c r="G3665" t="s">
        <v>3395</v>
      </c>
      <c r="H3665">
        <v>1</v>
      </c>
      <c r="I3665">
        <v>1</v>
      </c>
      <c r="J3665">
        <v>1</v>
      </c>
      <c r="K3665" t="s">
        <v>3396</v>
      </c>
      <c r="L3665" t="s">
        <v>213</v>
      </c>
      <c r="M3665" t="s">
        <v>78</v>
      </c>
      <c r="N3665" t="s">
        <v>3414</v>
      </c>
      <c r="O3665" t="s">
        <v>3415</v>
      </c>
      <c r="P3665" t="str">
        <f t="shared" si="60"/>
        <v>นางประณีต  ทองเด็จ</v>
      </c>
      <c r="Q3665" t="s">
        <v>3416</v>
      </c>
      <c r="R3665" t="s">
        <v>39</v>
      </c>
      <c r="S3665" t="s">
        <v>83</v>
      </c>
      <c r="T3665" t="s">
        <v>83</v>
      </c>
      <c r="U3665" t="s">
        <v>83</v>
      </c>
      <c r="V3665" t="s">
        <v>63</v>
      </c>
      <c r="W3665" t="s">
        <v>161</v>
      </c>
      <c r="X3665" t="s">
        <v>42</v>
      </c>
      <c r="Y3665" t="s">
        <v>42</v>
      </c>
      <c r="Z3665" t="s">
        <v>234</v>
      </c>
    </row>
    <row r="3666" spans="1:26" hidden="1">
      <c r="A3666" t="s">
        <v>25</v>
      </c>
      <c r="B3666" t="s">
        <v>3413</v>
      </c>
      <c r="C3666" t="s">
        <v>106</v>
      </c>
      <c r="D3666" t="s">
        <v>107</v>
      </c>
      <c r="E3666" t="s">
        <v>156</v>
      </c>
      <c r="F3666">
        <v>3</v>
      </c>
      <c r="G3666" t="s">
        <v>3395</v>
      </c>
      <c r="H3666">
        <v>1</v>
      </c>
      <c r="I3666">
        <v>2</v>
      </c>
      <c r="J3666">
        <v>2</v>
      </c>
      <c r="K3666" t="s">
        <v>3396</v>
      </c>
      <c r="L3666" t="s">
        <v>213</v>
      </c>
      <c r="M3666" t="s">
        <v>78</v>
      </c>
      <c r="N3666" t="s">
        <v>3414</v>
      </c>
      <c r="O3666" t="s">
        <v>3415</v>
      </c>
      <c r="P3666" t="str">
        <f t="shared" si="60"/>
        <v>นางประณีต  ทองเด็จ</v>
      </c>
      <c r="Q3666" t="s">
        <v>3416</v>
      </c>
      <c r="R3666" t="s">
        <v>39</v>
      </c>
      <c r="S3666" t="s">
        <v>83</v>
      </c>
      <c r="T3666" t="s">
        <v>83</v>
      </c>
      <c r="U3666" t="s">
        <v>83</v>
      </c>
      <c r="V3666" t="s">
        <v>109</v>
      </c>
      <c r="W3666" t="s">
        <v>161</v>
      </c>
      <c r="X3666" t="s">
        <v>42</v>
      </c>
      <c r="Y3666" t="s">
        <v>43</v>
      </c>
      <c r="Z3666" t="s">
        <v>251</v>
      </c>
    </row>
    <row r="3667" spans="1:26" hidden="1">
      <c r="A3667" t="s">
        <v>25</v>
      </c>
      <c r="B3667" t="s">
        <v>3413</v>
      </c>
      <c r="C3667" t="s">
        <v>65</v>
      </c>
      <c r="D3667" t="s">
        <v>66</v>
      </c>
      <c r="E3667" t="s">
        <v>156</v>
      </c>
      <c r="F3667">
        <v>3</v>
      </c>
      <c r="G3667" t="s">
        <v>3395</v>
      </c>
      <c r="H3667">
        <v>1</v>
      </c>
      <c r="I3667">
        <v>2</v>
      </c>
      <c r="J3667">
        <v>1</v>
      </c>
      <c r="K3667" t="s">
        <v>3396</v>
      </c>
      <c r="L3667" t="s">
        <v>213</v>
      </c>
      <c r="M3667" t="s">
        <v>78</v>
      </c>
      <c r="N3667" t="s">
        <v>3414</v>
      </c>
      <c r="O3667" t="s">
        <v>3415</v>
      </c>
      <c r="P3667" t="str">
        <f t="shared" si="60"/>
        <v>นางประณีต  ทองเด็จ</v>
      </c>
      <c r="Q3667" t="s">
        <v>3416</v>
      </c>
      <c r="R3667" t="s">
        <v>39</v>
      </c>
      <c r="S3667" t="s">
        <v>83</v>
      </c>
      <c r="T3667" t="s">
        <v>83</v>
      </c>
      <c r="U3667" t="s">
        <v>83</v>
      </c>
      <c r="V3667" t="s">
        <v>68</v>
      </c>
      <c r="W3667" t="s">
        <v>161</v>
      </c>
      <c r="X3667" t="s">
        <v>42</v>
      </c>
      <c r="Y3667" t="s">
        <v>43</v>
      </c>
      <c r="Z3667" t="s">
        <v>234</v>
      </c>
    </row>
    <row r="3668" spans="1:26" hidden="1">
      <c r="A3668" t="s">
        <v>25</v>
      </c>
      <c r="B3668" t="s">
        <v>3417</v>
      </c>
      <c r="C3668" t="s">
        <v>76</v>
      </c>
      <c r="D3668" t="s">
        <v>65</v>
      </c>
      <c r="E3668" t="s">
        <v>156</v>
      </c>
      <c r="F3668">
        <v>18</v>
      </c>
      <c r="G3668" t="s">
        <v>3395</v>
      </c>
      <c r="H3668">
        <v>1</v>
      </c>
      <c r="I3668">
        <v>2</v>
      </c>
      <c r="J3668">
        <v>3</v>
      </c>
      <c r="K3668" t="s">
        <v>3396</v>
      </c>
      <c r="L3668" t="s">
        <v>213</v>
      </c>
      <c r="M3668" t="s">
        <v>78</v>
      </c>
      <c r="N3668" t="s">
        <v>3418</v>
      </c>
      <c r="O3668" t="s">
        <v>3419</v>
      </c>
      <c r="P3668" t="str">
        <f t="shared" si="60"/>
        <v>นางสุณี  ชูมณี</v>
      </c>
      <c r="Q3668" t="s">
        <v>3420</v>
      </c>
      <c r="R3668" t="s">
        <v>39</v>
      </c>
      <c r="S3668" t="s">
        <v>40</v>
      </c>
      <c r="T3668" t="s">
        <v>126</v>
      </c>
      <c r="U3668" t="s">
        <v>40</v>
      </c>
      <c r="V3668" t="s">
        <v>84</v>
      </c>
      <c r="W3668" t="s">
        <v>161</v>
      </c>
      <c r="X3668" t="s">
        <v>42</v>
      </c>
      <c r="Y3668" t="s">
        <v>43</v>
      </c>
      <c r="Z3668" t="s">
        <v>44</v>
      </c>
    </row>
    <row r="3669" spans="1:26" hidden="1">
      <c r="A3669" t="s">
        <v>25</v>
      </c>
      <c r="B3669" t="s">
        <v>3417</v>
      </c>
      <c r="C3669" t="s">
        <v>65</v>
      </c>
      <c r="D3669" t="s">
        <v>88</v>
      </c>
      <c r="E3669" t="s">
        <v>58</v>
      </c>
      <c r="F3669">
        <v>1</v>
      </c>
      <c r="G3669" t="s">
        <v>3395</v>
      </c>
      <c r="H3669">
        <v>1</v>
      </c>
      <c r="I3669">
        <v>1</v>
      </c>
      <c r="J3669">
        <v>3</v>
      </c>
      <c r="K3669" t="s">
        <v>3396</v>
      </c>
      <c r="L3669" t="s">
        <v>213</v>
      </c>
      <c r="M3669" t="s">
        <v>78</v>
      </c>
      <c r="N3669" t="s">
        <v>3418</v>
      </c>
      <c r="O3669" t="s">
        <v>3419</v>
      </c>
      <c r="P3669" t="str">
        <f t="shared" si="60"/>
        <v>นางสุณี  ชูมณี</v>
      </c>
      <c r="Q3669" t="s">
        <v>3420</v>
      </c>
      <c r="R3669" t="s">
        <v>39</v>
      </c>
      <c r="S3669" t="s">
        <v>40</v>
      </c>
      <c r="T3669" t="s">
        <v>126</v>
      </c>
      <c r="U3669" t="s">
        <v>40</v>
      </c>
      <c r="V3669" t="s">
        <v>68</v>
      </c>
      <c r="W3669" t="s">
        <v>59</v>
      </c>
      <c r="X3669" t="s">
        <v>42</v>
      </c>
      <c r="Y3669" t="s">
        <v>42</v>
      </c>
      <c r="Z3669" t="s">
        <v>44</v>
      </c>
    </row>
    <row r="3670" spans="1:26" hidden="1">
      <c r="A3670" t="s">
        <v>25</v>
      </c>
      <c r="B3670" t="s">
        <v>3417</v>
      </c>
      <c r="C3670" t="s">
        <v>65</v>
      </c>
      <c r="D3670" t="s">
        <v>66</v>
      </c>
      <c r="E3670" t="s">
        <v>58</v>
      </c>
      <c r="F3670">
        <v>1</v>
      </c>
      <c r="G3670" t="s">
        <v>3395</v>
      </c>
      <c r="H3670">
        <v>1</v>
      </c>
      <c r="I3670">
        <v>1</v>
      </c>
      <c r="J3670">
        <v>3</v>
      </c>
      <c r="K3670" t="s">
        <v>3396</v>
      </c>
      <c r="L3670" t="s">
        <v>213</v>
      </c>
      <c r="M3670" t="s">
        <v>78</v>
      </c>
      <c r="N3670" t="s">
        <v>3418</v>
      </c>
      <c r="O3670" t="s">
        <v>3419</v>
      </c>
      <c r="P3670" t="str">
        <f t="shared" si="60"/>
        <v>นางสุณี  ชูมณี</v>
      </c>
      <c r="Q3670" t="s">
        <v>3420</v>
      </c>
      <c r="R3670" t="s">
        <v>39</v>
      </c>
      <c r="S3670" t="s">
        <v>40</v>
      </c>
      <c r="T3670" t="s">
        <v>126</v>
      </c>
      <c r="U3670" t="s">
        <v>40</v>
      </c>
      <c r="V3670" t="s">
        <v>68</v>
      </c>
      <c r="W3670" t="s">
        <v>59</v>
      </c>
      <c r="X3670" t="s">
        <v>42</v>
      </c>
      <c r="Y3670" t="s">
        <v>42</v>
      </c>
      <c r="Z3670" t="s">
        <v>44</v>
      </c>
    </row>
    <row r="3671" spans="1:26" hidden="1">
      <c r="A3671" t="s">
        <v>25</v>
      </c>
      <c r="B3671" t="s">
        <v>3417</v>
      </c>
      <c r="C3671" t="s">
        <v>65</v>
      </c>
      <c r="D3671" t="s">
        <v>66</v>
      </c>
      <c r="E3671" t="s">
        <v>58</v>
      </c>
      <c r="F3671">
        <v>1</v>
      </c>
      <c r="G3671" t="s">
        <v>3395</v>
      </c>
      <c r="H3671">
        <v>1</v>
      </c>
      <c r="I3671">
        <v>1</v>
      </c>
      <c r="J3671">
        <v>3</v>
      </c>
      <c r="K3671" t="s">
        <v>3396</v>
      </c>
      <c r="L3671" t="s">
        <v>213</v>
      </c>
      <c r="M3671" t="s">
        <v>78</v>
      </c>
      <c r="N3671" t="s">
        <v>3418</v>
      </c>
      <c r="O3671" t="s">
        <v>3419</v>
      </c>
      <c r="P3671" t="str">
        <f t="shared" si="60"/>
        <v>นางสุณี  ชูมณี</v>
      </c>
      <c r="Q3671" t="s">
        <v>3420</v>
      </c>
      <c r="R3671" t="s">
        <v>39</v>
      </c>
      <c r="S3671" t="s">
        <v>40</v>
      </c>
      <c r="T3671" t="s">
        <v>126</v>
      </c>
      <c r="U3671" t="s">
        <v>40</v>
      </c>
      <c r="V3671" t="s">
        <v>68</v>
      </c>
      <c r="W3671" t="s">
        <v>59</v>
      </c>
      <c r="X3671" t="s">
        <v>42</v>
      </c>
      <c r="Y3671" t="s">
        <v>42</v>
      </c>
      <c r="Z3671" t="s">
        <v>44</v>
      </c>
    </row>
    <row r="3672" spans="1:26" hidden="1">
      <c r="A3672" t="s">
        <v>25</v>
      </c>
      <c r="B3672" t="s">
        <v>3421</v>
      </c>
      <c r="C3672" t="s">
        <v>76</v>
      </c>
      <c r="D3672" t="s">
        <v>65</v>
      </c>
      <c r="E3672" t="s">
        <v>77</v>
      </c>
      <c r="F3672">
        <v>7</v>
      </c>
      <c r="G3672" t="s">
        <v>3395</v>
      </c>
      <c r="H3672">
        <v>2</v>
      </c>
      <c r="I3672">
        <v>2</v>
      </c>
      <c r="J3672">
        <v>3</v>
      </c>
      <c r="K3672" t="s">
        <v>3396</v>
      </c>
      <c r="L3672" t="s">
        <v>213</v>
      </c>
      <c r="M3672" t="s">
        <v>143</v>
      </c>
      <c r="N3672" t="s">
        <v>1458</v>
      </c>
      <c r="O3672" t="s">
        <v>3049</v>
      </c>
      <c r="P3672" t="str">
        <f t="shared" si="60"/>
        <v>นางสาวกานดา  ยานะวิมุติ</v>
      </c>
      <c r="Q3672" t="s">
        <v>3422</v>
      </c>
      <c r="R3672" t="s">
        <v>141</v>
      </c>
      <c r="S3672" t="s">
        <v>84</v>
      </c>
      <c r="T3672" t="s">
        <v>39</v>
      </c>
      <c r="U3672" t="s">
        <v>84</v>
      </c>
      <c r="V3672" t="s">
        <v>84</v>
      </c>
      <c r="W3672" t="s">
        <v>85</v>
      </c>
      <c r="X3672" t="s">
        <v>128</v>
      </c>
      <c r="Y3672" t="s">
        <v>43</v>
      </c>
      <c r="Z3672" t="s">
        <v>44</v>
      </c>
    </row>
    <row r="3673" spans="1:26" hidden="1">
      <c r="A3673" t="s">
        <v>25</v>
      </c>
      <c r="B3673" t="s">
        <v>3421</v>
      </c>
      <c r="C3673" t="s">
        <v>86</v>
      </c>
      <c r="D3673" t="s">
        <v>27</v>
      </c>
      <c r="E3673" t="s">
        <v>77</v>
      </c>
      <c r="F3673">
        <v>5</v>
      </c>
      <c r="G3673" t="s">
        <v>3395</v>
      </c>
      <c r="H3673">
        <v>1</v>
      </c>
      <c r="I3673">
        <v>1</v>
      </c>
      <c r="J3673">
        <v>3</v>
      </c>
      <c r="K3673" t="s">
        <v>3396</v>
      </c>
      <c r="L3673" t="s">
        <v>213</v>
      </c>
      <c r="M3673" t="s">
        <v>143</v>
      </c>
      <c r="N3673" t="s">
        <v>1458</v>
      </c>
      <c r="O3673" t="s">
        <v>3049</v>
      </c>
      <c r="P3673" t="str">
        <f t="shared" ref="P3673:P3736" si="61">CONCATENATE(M3673,N3673,"  ",O3673)</f>
        <v>นางสาวกานดา  ยานะวิมุติ</v>
      </c>
      <c r="Q3673" t="s">
        <v>3422</v>
      </c>
      <c r="R3673" t="s">
        <v>141</v>
      </c>
      <c r="S3673" t="s">
        <v>84</v>
      </c>
      <c r="T3673" t="s">
        <v>39</v>
      </c>
      <c r="U3673" t="s">
        <v>84</v>
      </c>
      <c r="V3673" t="s">
        <v>87</v>
      </c>
      <c r="W3673" t="s">
        <v>85</v>
      </c>
      <c r="X3673" t="s">
        <v>42</v>
      </c>
      <c r="Y3673" t="s">
        <v>42</v>
      </c>
      <c r="Z3673" t="s">
        <v>44</v>
      </c>
    </row>
    <row r="3674" spans="1:26" hidden="1">
      <c r="A3674" t="s">
        <v>25</v>
      </c>
      <c r="B3674" t="s">
        <v>3421</v>
      </c>
      <c r="C3674" t="s">
        <v>99</v>
      </c>
      <c r="D3674" t="s">
        <v>99</v>
      </c>
      <c r="E3674" t="s">
        <v>77</v>
      </c>
      <c r="F3674">
        <v>3</v>
      </c>
      <c r="G3674" t="s">
        <v>3395</v>
      </c>
      <c r="H3674">
        <v>1</v>
      </c>
      <c r="I3674">
        <v>2</v>
      </c>
      <c r="J3674">
        <v>3</v>
      </c>
      <c r="K3674" t="s">
        <v>3396</v>
      </c>
      <c r="L3674" t="s">
        <v>213</v>
      </c>
      <c r="M3674" t="s">
        <v>143</v>
      </c>
      <c r="N3674" t="s">
        <v>1458</v>
      </c>
      <c r="O3674" t="s">
        <v>3049</v>
      </c>
      <c r="P3674" t="str">
        <f t="shared" si="61"/>
        <v>นางสาวกานดา  ยานะวิมุติ</v>
      </c>
      <c r="Q3674" t="s">
        <v>3422</v>
      </c>
      <c r="R3674" t="s">
        <v>141</v>
      </c>
      <c r="S3674" t="s">
        <v>84</v>
      </c>
      <c r="T3674" t="s">
        <v>39</v>
      </c>
      <c r="U3674" t="s">
        <v>84</v>
      </c>
      <c r="V3674" t="s">
        <v>105</v>
      </c>
      <c r="W3674" t="s">
        <v>85</v>
      </c>
      <c r="X3674" t="s">
        <v>42</v>
      </c>
      <c r="Y3674" t="s">
        <v>43</v>
      </c>
      <c r="Z3674" t="s">
        <v>44</v>
      </c>
    </row>
    <row r="3675" spans="1:26" hidden="1">
      <c r="A3675" t="s">
        <v>25</v>
      </c>
      <c r="B3675" t="s">
        <v>3421</v>
      </c>
      <c r="C3675" t="s">
        <v>27</v>
      </c>
      <c r="D3675" t="s">
        <v>57</v>
      </c>
      <c r="E3675" t="s">
        <v>77</v>
      </c>
      <c r="F3675">
        <v>2</v>
      </c>
      <c r="G3675" t="s">
        <v>3395</v>
      </c>
      <c r="H3675">
        <v>1</v>
      </c>
      <c r="I3675">
        <v>2</v>
      </c>
      <c r="J3675">
        <v>3</v>
      </c>
      <c r="K3675" t="s">
        <v>3396</v>
      </c>
      <c r="L3675" t="s">
        <v>213</v>
      </c>
      <c r="M3675" t="s">
        <v>143</v>
      </c>
      <c r="N3675" t="s">
        <v>1458</v>
      </c>
      <c r="O3675" t="s">
        <v>3049</v>
      </c>
      <c r="P3675" t="str">
        <f t="shared" si="61"/>
        <v>นางสาวกานดา  ยานะวิมุติ</v>
      </c>
      <c r="Q3675" t="s">
        <v>3422</v>
      </c>
      <c r="R3675" t="s">
        <v>141</v>
      </c>
      <c r="S3675" t="s">
        <v>84</v>
      </c>
      <c r="T3675" t="s">
        <v>39</v>
      </c>
      <c r="U3675" t="s">
        <v>84</v>
      </c>
      <c r="V3675" t="s">
        <v>40</v>
      </c>
      <c r="W3675" t="s">
        <v>85</v>
      </c>
      <c r="X3675" t="s">
        <v>42</v>
      </c>
      <c r="Y3675" t="s">
        <v>43</v>
      </c>
      <c r="Z3675" t="s">
        <v>44</v>
      </c>
    </row>
    <row r="3676" spans="1:26" hidden="1">
      <c r="A3676" t="s">
        <v>25</v>
      </c>
      <c r="B3676" t="s">
        <v>3421</v>
      </c>
      <c r="C3676" t="s">
        <v>27</v>
      </c>
      <c r="D3676" t="s">
        <v>28</v>
      </c>
      <c r="E3676" t="s">
        <v>77</v>
      </c>
      <c r="F3676">
        <v>1</v>
      </c>
      <c r="G3676" t="s">
        <v>3395</v>
      </c>
      <c r="H3676">
        <v>1</v>
      </c>
      <c r="I3676">
        <v>2</v>
      </c>
      <c r="J3676">
        <v>3</v>
      </c>
      <c r="K3676" t="s">
        <v>3396</v>
      </c>
      <c r="L3676" t="s">
        <v>213</v>
      </c>
      <c r="M3676" t="s">
        <v>143</v>
      </c>
      <c r="N3676" t="s">
        <v>1458</v>
      </c>
      <c r="O3676" t="s">
        <v>3049</v>
      </c>
      <c r="P3676" t="str">
        <f t="shared" si="61"/>
        <v>นางสาวกานดา  ยานะวิมุติ</v>
      </c>
      <c r="Q3676" t="s">
        <v>3422</v>
      </c>
      <c r="R3676" t="s">
        <v>141</v>
      </c>
      <c r="S3676" t="s">
        <v>84</v>
      </c>
      <c r="T3676" t="s">
        <v>39</v>
      </c>
      <c r="U3676" t="s">
        <v>84</v>
      </c>
      <c r="V3676" t="s">
        <v>40</v>
      </c>
      <c r="W3676" t="s">
        <v>85</v>
      </c>
      <c r="X3676" t="s">
        <v>42</v>
      </c>
      <c r="Y3676" t="s">
        <v>43</v>
      </c>
      <c r="Z3676" t="s">
        <v>44</v>
      </c>
    </row>
    <row r="3677" spans="1:26" hidden="1">
      <c r="A3677" t="s">
        <v>25</v>
      </c>
      <c r="B3677" t="s">
        <v>3421</v>
      </c>
      <c r="C3677" t="s">
        <v>60</v>
      </c>
      <c r="D3677" t="s">
        <v>106</v>
      </c>
      <c r="E3677" t="s">
        <v>77</v>
      </c>
      <c r="F3677">
        <v>2</v>
      </c>
      <c r="G3677" t="s">
        <v>3395</v>
      </c>
      <c r="H3677">
        <v>1</v>
      </c>
      <c r="I3677">
        <v>2</v>
      </c>
      <c r="J3677">
        <v>3</v>
      </c>
      <c r="K3677" t="s">
        <v>3396</v>
      </c>
      <c r="L3677" t="s">
        <v>213</v>
      </c>
      <c r="M3677" t="s">
        <v>143</v>
      </c>
      <c r="N3677" t="s">
        <v>1458</v>
      </c>
      <c r="O3677" t="s">
        <v>3049</v>
      </c>
      <c r="P3677" t="str">
        <f t="shared" si="61"/>
        <v>นางสาวกานดา  ยานะวิมุติ</v>
      </c>
      <c r="Q3677" t="s">
        <v>3422</v>
      </c>
      <c r="R3677" t="s">
        <v>141</v>
      </c>
      <c r="S3677" t="s">
        <v>84</v>
      </c>
      <c r="T3677" t="s">
        <v>39</v>
      </c>
      <c r="U3677" t="s">
        <v>84</v>
      </c>
      <c r="V3677" t="s">
        <v>63</v>
      </c>
      <c r="W3677" t="s">
        <v>85</v>
      </c>
      <c r="X3677" t="s">
        <v>42</v>
      </c>
      <c r="Y3677" t="s">
        <v>43</v>
      </c>
      <c r="Z3677" t="s">
        <v>44</v>
      </c>
    </row>
    <row r="3678" spans="1:26" hidden="1">
      <c r="A3678" t="s">
        <v>25</v>
      </c>
      <c r="B3678" t="s">
        <v>3421</v>
      </c>
      <c r="C3678" t="s">
        <v>106</v>
      </c>
      <c r="D3678" t="s">
        <v>107</v>
      </c>
      <c r="E3678" t="s">
        <v>77</v>
      </c>
      <c r="F3678">
        <v>1</v>
      </c>
      <c r="G3678" t="s">
        <v>3395</v>
      </c>
      <c r="H3678">
        <v>1</v>
      </c>
      <c r="I3678">
        <v>2</v>
      </c>
      <c r="J3678">
        <v>3</v>
      </c>
      <c r="K3678" t="s">
        <v>3396</v>
      </c>
      <c r="L3678" t="s">
        <v>213</v>
      </c>
      <c r="M3678" t="s">
        <v>143</v>
      </c>
      <c r="N3678" t="s">
        <v>1458</v>
      </c>
      <c r="O3678" t="s">
        <v>3049</v>
      </c>
      <c r="P3678" t="str">
        <f t="shared" si="61"/>
        <v>นางสาวกานดา  ยานะวิมุติ</v>
      </c>
      <c r="Q3678" t="s">
        <v>3422</v>
      </c>
      <c r="R3678" t="s">
        <v>141</v>
      </c>
      <c r="S3678" t="s">
        <v>84</v>
      </c>
      <c r="T3678" t="s">
        <v>39</v>
      </c>
      <c r="U3678" t="s">
        <v>84</v>
      </c>
      <c r="V3678" t="s">
        <v>109</v>
      </c>
      <c r="W3678" t="s">
        <v>85</v>
      </c>
      <c r="X3678" t="s">
        <v>42</v>
      </c>
      <c r="Y3678" t="s">
        <v>43</v>
      </c>
      <c r="Z3678" t="s">
        <v>44</v>
      </c>
    </row>
    <row r="3679" spans="1:26" hidden="1">
      <c r="A3679" t="s">
        <v>25</v>
      </c>
      <c r="B3679" t="s">
        <v>3421</v>
      </c>
      <c r="C3679" t="s">
        <v>118</v>
      </c>
      <c r="D3679" t="s">
        <v>120</v>
      </c>
      <c r="E3679" t="s">
        <v>77</v>
      </c>
      <c r="F3679">
        <v>2</v>
      </c>
      <c r="G3679" t="s">
        <v>3395</v>
      </c>
      <c r="H3679">
        <v>1</v>
      </c>
      <c r="I3679">
        <v>2</v>
      </c>
      <c r="J3679">
        <v>3</v>
      </c>
      <c r="K3679" t="s">
        <v>3396</v>
      </c>
      <c r="L3679" t="s">
        <v>213</v>
      </c>
      <c r="M3679" t="s">
        <v>143</v>
      </c>
      <c r="N3679" t="s">
        <v>1458</v>
      </c>
      <c r="O3679" t="s">
        <v>3049</v>
      </c>
      <c r="P3679" t="str">
        <f t="shared" si="61"/>
        <v>นางสาวกานดา  ยานะวิมุติ</v>
      </c>
      <c r="Q3679" t="s">
        <v>3422</v>
      </c>
      <c r="R3679" t="s">
        <v>141</v>
      </c>
      <c r="S3679" t="s">
        <v>84</v>
      </c>
      <c r="T3679" t="s">
        <v>39</v>
      </c>
      <c r="U3679" t="s">
        <v>84</v>
      </c>
      <c r="V3679" t="s">
        <v>119</v>
      </c>
      <c r="W3679" t="s">
        <v>85</v>
      </c>
      <c r="X3679" t="s">
        <v>42</v>
      </c>
      <c r="Y3679" t="s">
        <v>43</v>
      </c>
      <c r="Z3679" t="s">
        <v>44</v>
      </c>
    </row>
    <row r="3680" spans="1:26" hidden="1">
      <c r="A3680" t="s">
        <v>25</v>
      </c>
      <c r="B3680" t="s">
        <v>3421</v>
      </c>
      <c r="C3680" t="s">
        <v>65</v>
      </c>
      <c r="D3680" t="s">
        <v>88</v>
      </c>
      <c r="E3680" t="s">
        <v>77</v>
      </c>
      <c r="F3680">
        <v>1</v>
      </c>
      <c r="G3680" t="s">
        <v>3395</v>
      </c>
      <c r="H3680">
        <v>1</v>
      </c>
      <c r="I3680">
        <v>2</v>
      </c>
      <c r="J3680">
        <v>3</v>
      </c>
      <c r="K3680" t="s">
        <v>3396</v>
      </c>
      <c r="L3680" t="s">
        <v>213</v>
      </c>
      <c r="M3680" t="s">
        <v>143</v>
      </c>
      <c r="N3680" t="s">
        <v>1458</v>
      </c>
      <c r="O3680" t="s">
        <v>3049</v>
      </c>
      <c r="P3680" t="str">
        <f t="shared" si="61"/>
        <v>นางสาวกานดา  ยานะวิมุติ</v>
      </c>
      <c r="Q3680" t="s">
        <v>3422</v>
      </c>
      <c r="R3680" t="s">
        <v>141</v>
      </c>
      <c r="S3680" t="s">
        <v>84</v>
      </c>
      <c r="T3680" t="s">
        <v>39</v>
      </c>
      <c r="U3680" t="s">
        <v>84</v>
      </c>
      <c r="V3680" t="s">
        <v>68</v>
      </c>
      <c r="W3680" t="s">
        <v>85</v>
      </c>
      <c r="X3680" t="s">
        <v>42</v>
      </c>
      <c r="Y3680" t="s">
        <v>43</v>
      </c>
      <c r="Z3680" t="s">
        <v>44</v>
      </c>
    </row>
    <row r="3681" spans="1:26" hidden="1">
      <c r="A3681" t="s">
        <v>25</v>
      </c>
      <c r="B3681" t="s">
        <v>3421</v>
      </c>
      <c r="C3681" t="s">
        <v>65</v>
      </c>
      <c r="D3681" t="s">
        <v>66</v>
      </c>
      <c r="E3681" t="s">
        <v>77</v>
      </c>
      <c r="F3681">
        <v>1</v>
      </c>
      <c r="G3681" t="s">
        <v>3395</v>
      </c>
      <c r="H3681">
        <v>1</v>
      </c>
      <c r="I3681">
        <v>2</v>
      </c>
      <c r="J3681">
        <v>3</v>
      </c>
      <c r="K3681" t="s">
        <v>3396</v>
      </c>
      <c r="L3681" t="s">
        <v>213</v>
      </c>
      <c r="M3681" t="s">
        <v>143</v>
      </c>
      <c r="N3681" t="s">
        <v>1458</v>
      </c>
      <c r="O3681" t="s">
        <v>3049</v>
      </c>
      <c r="P3681" t="str">
        <f t="shared" si="61"/>
        <v>นางสาวกานดา  ยานะวิมุติ</v>
      </c>
      <c r="Q3681" t="s">
        <v>3422</v>
      </c>
      <c r="R3681" t="s">
        <v>141</v>
      </c>
      <c r="S3681" t="s">
        <v>84</v>
      </c>
      <c r="T3681" t="s">
        <v>39</v>
      </c>
      <c r="U3681" t="s">
        <v>84</v>
      </c>
      <c r="V3681" t="s">
        <v>68</v>
      </c>
      <c r="W3681" t="s">
        <v>85</v>
      </c>
      <c r="X3681" t="s">
        <v>42</v>
      </c>
      <c r="Y3681" t="s">
        <v>43</v>
      </c>
      <c r="Z3681" t="s">
        <v>44</v>
      </c>
    </row>
    <row r="3682" spans="1:26" hidden="1">
      <c r="A3682" t="s">
        <v>25</v>
      </c>
      <c r="B3682" t="s">
        <v>3421</v>
      </c>
      <c r="C3682" t="s">
        <v>65</v>
      </c>
      <c r="D3682" t="s">
        <v>66</v>
      </c>
      <c r="E3682" t="s">
        <v>77</v>
      </c>
      <c r="F3682">
        <v>1</v>
      </c>
      <c r="G3682" t="s">
        <v>3395</v>
      </c>
      <c r="H3682">
        <v>1</v>
      </c>
      <c r="I3682">
        <v>2</v>
      </c>
      <c r="J3682">
        <v>3</v>
      </c>
      <c r="K3682" t="s">
        <v>3396</v>
      </c>
      <c r="L3682" t="s">
        <v>213</v>
      </c>
      <c r="M3682" t="s">
        <v>143</v>
      </c>
      <c r="N3682" t="s">
        <v>1458</v>
      </c>
      <c r="O3682" t="s">
        <v>3049</v>
      </c>
      <c r="P3682" t="str">
        <f t="shared" si="61"/>
        <v>นางสาวกานดา  ยานะวิมุติ</v>
      </c>
      <c r="Q3682" t="s">
        <v>3422</v>
      </c>
      <c r="R3682" t="s">
        <v>141</v>
      </c>
      <c r="S3682" t="s">
        <v>84</v>
      </c>
      <c r="T3682" t="s">
        <v>39</v>
      </c>
      <c r="U3682" t="s">
        <v>84</v>
      </c>
      <c r="V3682" t="s">
        <v>68</v>
      </c>
      <c r="W3682" t="s">
        <v>85</v>
      </c>
      <c r="X3682" t="s">
        <v>42</v>
      </c>
      <c r="Y3682" t="s">
        <v>43</v>
      </c>
      <c r="Z3682" t="s">
        <v>44</v>
      </c>
    </row>
    <row r="3683" spans="1:26" hidden="1">
      <c r="A3683" t="s">
        <v>25</v>
      </c>
      <c r="B3683" t="s">
        <v>3423</v>
      </c>
      <c r="C3683" t="s">
        <v>86</v>
      </c>
      <c r="D3683" t="s">
        <v>27</v>
      </c>
      <c r="E3683" t="s">
        <v>90</v>
      </c>
      <c r="F3683">
        <v>7</v>
      </c>
      <c r="G3683" t="s">
        <v>3395</v>
      </c>
      <c r="H3683">
        <v>1</v>
      </c>
      <c r="I3683">
        <v>2</v>
      </c>
      <c r="J3683">
        <v>3</v>
      </c>
      <c r="K3683" t="s">
        <v>3396</v>
      </c>
      <c r="L3683" t="s">
        <v>213</v>
      </c>
      <c r="M3683" t="s">
        <v>33</v>
      </c>
      <c r="N3683" t="s">
        <v>924</v>
      </c>
      <c r="O3683" t="s">
        <v>3424</v>
      </c>
      <c r="P3683" t="str">
        <f t="shared" si="61"/>
        <v>นายอำนวย  กิ้มเส็ม</v>
      </c>
      <c r="Q3683" t="s">
        <v>3425</v>
      </c>
      <c r="R3683" t="s">
        <v>74</v>
      </c>
      <c r="S3683" t="s">
        <v>147</v>
      </c>
      <c r="T3683" t="s">
        <v>82</v>
      </c>
      <c r="U3683" t="s">
        <v>83</v>
      </c>
      <c r="V3683" t="s">
        <v>87</v>
      </c>
      <c r="W3683" t="s">
        <v>95</v>
      </c>
      <c r="X3683" t="s">
        <v>42</v>
      </c>
      <c r="Y3683" t="s">
        <v>43</v>
      </c>
      <c r="Z3683" t="s">
        <v>44</v>
      </c>
    </row>
    <row r="3684" spans="1:26" hidden="1">
      <c r="A3684" t="s">
        <v>25</v>
      </c>
      <c r="B3684" t="s">
        <v>3423</v>
      </c>
      <c r="C3684" t="s">
        <v>76</v>
      </c>
      <c r="D3684" t="s">
        <v>65</v>
      </c>
      <c r="E3684" t="s">
        <v>90</v>
      </c>
      <c r="F3684">
        <v>8</v>
      </c>
      <c r="G3684" t="s">
        <v>3395</v>
      </c>
      <c r="H3684">
        <v>1</v>
      </c>
      <c r="I3684">
        <v>2</v>
      </c>
      <c r="J3684">
        <v>3</v>
      </c>
      <c r="K3684" t="s">
        <v>3396</v>
      </c>
      <c r="L3684" t="s">
        <v>213</v>
      </c>
      <c r="M3684" t="s">
        <v>33</v>
      </c>
      <c r="N3684" t="s">
        <v>924</v>
      </c>
      <c r="O3684" t="s">
        <v>3424</v>
      </c>
      <c r="P3684" t="str">
        <f t="shared" si="61"/>
        <v>นายอำนวย  กิ้มเส็ม</v>
      </c>
      <c r="Q3684" t="s">
        <v>3425</v>
      </c>
      <c r="R3684" t="s">
        <v>74</v>
      </c>
      <c r="S3684" t="s">
        <v>147</v>
      </c>
      <c r="T3684" t="s">
        <v>82</v>
      </c>
      <c r="U3684" t="s">
        <v>83</v>
      </c>
      <c r="V3684" t="s">
        <v>84</v>
      </c>
      <c r="W3684" t="s">
        <v>95</v>
      </c>
      <c r="X3684" t="s">
        <v>42</v>
      </c>
      <c r="Y3684" t="s">
        <v>43</v>
      </c>
      <c r="Z3684" t="s">
        <v>44</v>
      </c>
    </row>
    <row r="3685" spans="1:26" hidden="1">
      <c r="A3685" t="s">
        <v>25</v>
      </c>
      <c r="B3685" t="s">
        <v>3423</v>
      </c>
      <c r="C3685" t="s">
        <v>99</v>
      </c>
      <c r="D3685" t="s">
        <v>99</v>
      </c>
      <c r="E3685" t="s">
        <v>90</v>
      </c>
      <c r="F3685">
        <v>2</v>
      </c>
      <c r="G3685" t="s">
        <v>3395</v>
      </c>
      <c r="H3685">
        <v>1</v>
      </c>
      <c r="I3685">
        <v>2</v>
      </c>
      <c r="J3685">
        <v>3</v>
      </c>
      <c r="K3685" t="s">
        <v>3396</v>
      </c>
      <c r="L3685" t="s">
        <v>213</v>
      </c>
      <c r="M3685" t="s">
        <v>33</v>
      </c>
      <c r="N3685" t="s">
        <v>924</v>
      </c>
      <c r="O3685" t="s">
        <v>3424</v>
      </c>
      <c r="P3685" t="str">
        <f t="shared" si="61"/>
        <v>นายอำนวย  กิ้มเส็ม</v>
      </c>
      <c r="Q3685" t="s">
        <v>3425</v>
      </c>
      <c r="R3685" t="s">
        <v>74</v>
      </c>
      <c r="S3685" t="s">
        <v>147</v>
      </c>
      <c r="T3685" t="s">
        <v>82</v>
      </c>
      <c r="U3685" t="s">
        <v>83</v>
      </c>
      <c r="V3685" t="s">
        <v>105</v>
      </c>
      <c r="W3685" t="s">
        <v>95</v>
      </c>
      <c r="X3685" t="s">
        <v>42</v>
      </c>
      <c r="Y3685" t="s">
        <v>43</v>
      </c>
      <c r="Z3685" t="s">
        <v>44</v>
      </c>
    </row>
    <row r="3686" spans="1:26" hidden="1">
      <c r="A3686" t="s">
        <v>25</v>
      </c>
      <c r="B3686" t="s">
        <v>3423</v>
      </c>
      <c r="C3686" t="s">
        <v>27</v>
      </c>
      <c r="D3686" t="s">
        <v>57</v>
      </c>
      <c r="E3686" t="s">
        <v>90</v>
      </c>
      <c r="F3686">
        <v>1</v>
      </c>
      <c r="G3686" t="s">
        <v>3395</v>
      </c>
      <c r="H3686">
        <v>1</v>
      </c>
      <c r="I3686">
        <v>2</v>
      </c>
      <c r="J3686">
        <v>3</v>
      </c>
      <c r="K3686" t="s">
        <v>3396</v>
      </c>
      <c r="L3686" t="s">
        <v>213</v>
      </c>
      <c r="M3686" t="s">
        <v>33</v>
      </c>
      <c r="N3686" t="s">
        <v>924</v>
      </c>
      <c r="O3686" t="s">
        <v>3424</v>
      </c>
      <c r="P3686" t="str">
        <f t="shared" si="61"/>
        <v>นายอำนวย  กิ้มเส็ม</v>
      </c>
      <c r="Q3686" t="s">
        <v>3425</v>
      </c>
      <c r="R3686" t="s">
        <v>74</v>
      </c>
      <c r="S3686" t="s">
        <v>147</v>
      </c>
      <c r="T3686" t="s">
        <v>82</v>
      </c>
      <c r="U3686" t="s">
        <v>83</v>
      </c>
      <c r="V3686" t="s">
        <v>40</v>
      </c>
      <c r="W3686" t="s">
        <v>95</v>
      </c>
      <c r="X3686" t="s">
        <v>42</v>
      </c>
      <c r="Y3686" t="s">
        <v>43</v>
      </c>
      <c r="Z3686" t="s">
        <v>44</v>
      </c>
    </row>
    <row r="3687" spans="1:26" hidden="1">
      <c r="A3687" t="s">
        <v>25</v>
      </c>
      <c r="B3687" t="s">
        <v>3423</v>
      </c>
      <c r="C3687" t="s">
        <v>27</v>
      </c>
      <c r="D3687" t="s">
        <v>28</v>
      </c>
      <c r="E3687" t="s">
        <v>90</v>
      </c>
      <c r="F3687">
        <v>1</v>
      </c>
      <c r="G3687" t="s">
        <v>3395</v>
      </c>
      <c r="H3687">
        <v>1</v>
      </c>
      <c r="I3687">
        <v>2</v>
      </c>
      <c r="J3687">
        <v>3</v>
      </c>
      <c r="K3687" t="s">
        <v>3396</v>
      </c>
      <c r="L3687" t="s">
        <v>213</v>
      </c>
      <c r="M3687" t="s">
        <v>33</v>
      </c>
      <c r="N3687" t="s">
        <v>924</v>
      </c>
      <c r="O3687" t="s">
        <v>3424</v>
      </c>
      <c r="P3687" t="str">
        <f t="shared" si="61"/>
        <v>นายอำนวย  กิ้มเส็ม</v>
      </c>
      <c r="Q3687" t="s">
        <v>3425</v>
      </c>
      <c r="R3687" t="s">
        <v>74</v>
      </c>
      <c r="S3687" t="s">
        <v>147</v>
      </c>
      <c r="T3687" t="s">
        <v>82</v>
      </c>
      <c r="U3687" t="s">
        <v>83</v>
      </c>
      <c r="V3687" t="s">
        <v>40</v>
      </c>
      <c r="W3687" t="s">
        <v>95</v>
      </c>
      <c r="X3687" t="s">
        <v>42</v>
      </c>
      <c r="Y3687" t="s">
        <v>43</v>
      </c>
      <c r="Z3687" t="s">
        <v>44</v>
      </c>
    </row>
    <row r="3688" spans="1:26" hidden="1">
      <c r="A3688" t="s">
        <v>25</v>
      </c>
      <c r="B3688" t="s">
        <v>3423</v>
      </c>
      <c r="C3688" t="s">
        <v>60</v>
      </c>
      <c r="D3688" t="s">
        <v>106</v>
      </c>
      <c r="E3688" t="s">
        <v>90</v>
      </c>
      <c r="F3688">
        <v>2</v>
      </c>
      <c r="G3688" t="s">
        <v>3395</v>
      </c>
      <c r="H3688">
        <v>1</v>
      </c>
      <c r="I3688">
        <v>2</v>
      </c>
      <c r="J3688">
        <v>3</v>
      </c>
      <c r="K3688" t="s">
        <v>3396</v>
      </c>
      <c r="L3688" t="s">
        <v>213</v>
      </c>
      <c r="M3688" t="s">
        <v>33</v>
      </c>
      <c r="N3688" t="s">
        <v>924</v>
      </c>
      <c r="O3688" t="s">
        <v>3424</v>
      </c>
      <c r="P3688" t="str">
        <f t="shared" si="61"/>
        <v>นายอำนวย  กิ้มเส็ม</v>
      </c>
      <c r="Q3688" t="s">
        <v>3425</v>
      </c>
      <c r="R3688" t="s">
        <v>74</v>
      </c>
      <c r="S3688" t="s">
        <v>147</v>
      </c>
      <c r="T3688" t="s">
        <v>82</v>
      </c>
      <c r="U3688" t="s">
        <v>83</v>
      </c>
      <c r="V3688" t="s">
        <v>63</v>
      </c>
      <c r="W3688" t="s">
        <v>95</v>
      </c>
      <c r="X3688" t="s">
        <v>42</v>
      </c>
      <c r="Y3688" t="s">
        <v>43</v>
      </c>
      <c r="Z3688" t="s">
        <v>44</v>
      </c>
    </row>
    <row r="3689" spans="1:26" hidden="1">
      <c r="A3689" t="s">
        <v>25</v>
      </c>
      <c r="B3689" t="s">
        <v>3423</v>
      </c>
      <c r="C3689" t="s">
        <v>118</v>
      </c>
      <c r="D3689" t="s">
        <v>120</v>
      </c>
      <c r="E3689" t="s">
        <v>90</v>
      </c>
      <c r="F3689">
        <v>2</v>
      </c>
      <c r="G3689" t="s">
        <v>3395</v>
      </c>
      <c r="H3689">
        <v>1</v>
      </c>
      <c r="I3689">
        <v>2</v>
      </c>
      <c r="J3689">
        <v>3</v>
      </c>
      <c r="K3689" t="s">
        <v>3396</v>
      </c>
      <c r="L3689" t="s">
        <v>213</v>
      </c>
      <c r="M3689" t="s">
        <v>33</v>
      </c>
      <c r="N3689" t="s">
        <v>924</v>
      </c>
      <c r="O3689" t="s">
        <v>3424</v>
      </c>
      <c r="P3689" t="str">
        <f t="shared" si="61"/>
        <v>นายอำนวย  กิ้มเส็ม</v>
      </c>
      <c r="Q3689" t="s">
        <v>3425</v>
      </c>
      <c r="R3689" t="s">
        <v>74</v>
      </c>
      <c r="S3689" t="s">
        <v>147</v>
      </c>
      <c r="T3689" t="s">
        <v>82</v>
      </c>
      <c r="U3689" t="s">
        <v>83</v>
      </c>
      <c r="V3689" t="s">
        <v>119</v>
      </c>
      <c r="W3689" t="s">
        <v>95</v>
      </c>
      <c r="X3689" t="s">
        <v>42</v>
      </c>
      <c r="Y3689" t="s">
        <v>43</v>
      </c>
      <c r="Z3689" t="s">
        <v>44</v>
      </c>
    </row>
    <row r="3690" spans="1:26" hidden="1">
      <c r="A3690" t="s">
        <v>25</v>
      </c>
      <c r="B3690" t="s">
        <v>3423</v>
      </c>
      <c r="C3690" t="s">
        <v>106</v>
      </c>
      <c r="D3690" t="s">
        <v>184</v>
      </c>
      <c r="E3690" t="s">
        <v>90</v>
      </c>
      <c r="F3690">
        <v>1</v>
      </c>
      <c r="G3690" t="s">
        <v>3395</v>
      </c>
      <c r="H3690">
        <v>1</v>
      </c>
      <c r="I3690">
        <v>2</v>
      </c>
      <c r="J3690">
        <v>3</v>
      </c>
      <c r="K3690" t="s">
        <v>3396</v>
      </c>
      <c r="L3690" t="s">
        <v>213</v>
      </c>
      <c r="M3690" t="s">
        <v>33</v>
      </c>
      <c r="N3690" t="s">
        <v>924</v>
      </c>
      <c r="O3690" t="s">
        <v>3424</v>
      </c>
      <c r="P3690" t="str">
        <f t="shared" si="61"/>
        <v>นายอำนวย  กิ้มเส็ม</v>
      </c>
      <c r="Q3690" t="s">
        <v>3425</v>
      </c>
      <c r="R3690" t="s">
        <v>74</v>
      </c>
      <c r="S3690" t="s">
        <v>147</v>
      </c>
      <c r="T3690" t="s">
        <v>82</v>
      </c>
      <c r="U3690" t="s">
        <v>83</v>
      </c>
      <c r="V3690" t="s">
        <v>109</v>
      </c>
      <c r="W3690" t="s">
        <v>95</v>
      </c>
      <c r="X3690" t="s">
        <v>42</v>
      </c>
      <c r="Y3690" t="s">
        <v>43</v>
      </c>
      <c r="Z3690" t="s">
        <v>44</v>
      </c>
    </row>
    <row r="3691" spans="1:26" hidden="1">
      <c r="A3691" t="s">
        <v>25</v>
      </c>
      <c r="B3691" t="s">
        <v>3423</v>
      </c>
      <c r="C3691" t="s">
        <v>65</v>
      </c>
      <c r="D3691" t="s">
        <v>66</v>
      </c>
      <c r="E3691" t="s">
        <v>90</v>
      </c>
      <c r="F3691">
        <v>1</v>
      </c>
      <c r="G3691" t="s">
        <v>3395</v>
      </c>
      <c r="H3691">
        <v>1</v>
      </c>
      <c r="I3691">
        <v>2</v>
      </c>
      <c r="J3691">
        <v>3</v>
      </c>
      <c r="K3691" t="s">
        <v>3396</v>
      </c>
      <c r="L3691" t="s">
        <v>213</v>
      </c>
      <c r="M3691" t="s">
        <v>33</v>
      </c>
      <c r="N3691" t="s">
        <v>924</v>
      </c>
      <c r="O3691" t="s">
        <v>3424</v>
      </c>
      <c r="P3691" t="str">
        <f t="shared" si="61"/>
        <v>นายอำนวย  กิ้มเส็ม</v>
      </c>
      <c r="Q3691" t="s">
        <v>3425</v>
      </c>
      <c r="R3691" t="s">
        <v>74</v>
      </c>
      <c r="S3691" t="s">
        <v>147</v>
      </c>
      <c r="T3691" t="s">
        <v>82</v>
      </c>
      <c r="U3691" t="s">
        <v>83</v>
      </c>
      <c r="V3691" t="s">
        <v>68</v>
      </c>
      <c r="W3691" t="s">
        <v>95</v>
      </c>
      <c r="X3691" t="s">
        <v>42</v>
      </c>
      <c r="Y3691" t="s">
        <v>43</v>
      </c>
      <c r="Z3691" t="s">
        <v>44</v>
      </c>
    </row>
    <row r="3692" spans="1:26" hidden="1">
      <c r="A3692" t="s">
        <v>25</v>
      </c>
      <c r="B3692" t="s">
        <v>3423</v>
      </c>
      <c r="C3692" t="s">
        <v>65</v>
      </c>
      <c r="D3692" t="s">
        <v>88</v>
      </c>
      <c r="E3692" t="s">
        <v>90</v>
      </c>
      <c r="F3692">
        <v>1</v>
      </c>
      <c r="G3692" t="s">
        <v>3395</v>
      </c>
      <c r="H3692">
        <v>1</v>
      </c>
      <c r="I3692">
        <v>2</v>
      </c>
      <c r="J3692">
        <v>3</v>
      </c>
      <c r="K3692" t="s">
        <v>3396</v>
      </c>
      <c r="L3692" t="s">
        <v>213</v>
      </c>
      <c r="M3692" t="s">
        <v>33</v>
      </c>
      <c r="N3692" t="s">
        <v>924</v>
      </c>
      <c r="O3692" t="s">
        <v>3424</v>
      </c>
      <c r="P3692" t="str">
        <f t="shared" si="61"/>
        <v>นายอำนวย  กิ้มเส็ม</v>
      </c>
      <c r="Q3692" t="s">
        <v>3425</v>
      </c>
      <c r="R3692" t="s">
        <v>74</v>
      </c>
      <c r="S3692" t="s">
        <v>147</v>
      </c>
      <c r="T3692" t="s">
        <v>82</v>
      </c>
      <c r="U3692" t="s">
        <v>83</v>
      </c>
      <c r="V3692" t="s">
        <v>68</v>
      </c>
      <c r="W3692" t="s">
        <v>95</v>
      </c>
      <c r="X3692" t="s">
        <v>42</v>
      </c>
      <c r="Y3692" t="s">
        <v>43</v>
      </c>
      <c r="Z3692" t="s">
        <v>44</v>
      </c>
    </row>
    <row r="3693" spans="1:26" hidden="1">
      <c r="A3693" t="s">
        <v>25</v>
      </c>
      <c r="B3693" t="s">
        <v>3423</v>
      </c>
      <c r="C3693" t="s">
        <v>65</v>
      </c>
      <c r="D3693" t="s">
        <v>66</v>
      </c>
      <c r="E3693" t="s">
        <v>90</v>
      </c>
      <c r="F3693">
        <v>1</v>
      </c>
      <c r="G3693" t="s">
        <v>3395</v>
      </c>
      <c r="H3693">
        <v>1</v>
      </c>
      <c r="I3693">
        <v>2</v>
      </c>
      <c r="J3693">
        <v>3</v>
      </c>
      <c r="K3693" t="s">
        <v>3396</v>
      </c>
      <c r="L3693" t="s">
        <v>213</v>
      </c>
      <c r="M3693" t="s">
        <v>33</v>
      </c>
      <c r="N3693" t="s">
        <v>924</v>
      </c>
      <c r="O3693" t="s">
        <v>3424</v>
      </c>
      <c r="P3693" t="str">
        <f t="shared" si="61"/>
        <v>นายอำนวย  กิ้มเส็ม</v>
      </c>
      <c r="Q3693" t="s">
        <v>3425</v>
      </c>
      <c r="R3693" t="s">
        <v>74</v>
      </c>
      <c r="S3693" t="s">
        <v>147</v>
      </c>
      <c r="T3693" t="s">
        <v>82</v>
      </c>
      <c r="U3693" t="s">
        <v>83</v>
      </c>
      <c r="V3693" t="s">
        <v>68</v>
      </c>
      <c r="W3693" t="s">
        <v>95</v>
      </c>
      <c r="X3693" t="s">
        <v>42</v>
      </c>
      <c r="Y3693" t="s">
        <v>43</v>
      </c>
      <c r="Z3693" t="s">
        <v>44</v>
      </c>
    </row>
    <row r="3694" spans="1:26" hidden="1">
      <c r="A3694" t="s">
        <v>25</v>
      </c>
      <c r="B3694" t="s">
        <v>3426</v>
      </c>
      <c r="C3694" t="s">
        <v>86</v>
      </c>
      <c r="D3694" t="s">
        <v>27</v>
      </c>
      <c r="E3694" t="s">
        <v>50</v>
      </c>
      <c r="F3694">
        <v>6</v>
      </c>
      <c r="G3694" t="s">
        <v>3395</v>
      </c>
      <c r="H3694">
        <v>1</v>
      </c>
      <c r="I3694">
        <v>2</v>
      </c>
      <c r="J3694">
        <v>3</v>
      </c>
      <c r="K3694" t="s">
        <v>3396</v>
      </c>
      <c r="L3694" t="s">
        <v>213</v>
      </c>
      <c r="M3694" t="s">
        <v>143</v>
      </c>
      <c r="N3694" t="s">
        <v>3427</v>
      </c>
      <c r="O3694" t="s">
        <v>3428</v>
      </c>
      <c r="P3694" t="str">
        <f t="shared" si="61"/>
        <v>นางสาวกัลยาณี  แก้วประสิทธิ์</v>
      </c>
      <c r="Q3694" t="s">
        <v>3429</v>
      </c>
      <c r="R3694" t="s">
        <v>125</v>
      </c>
      <c r="S3694" t="s">
        <v>83</v>
      </c>
      <c r="T3694" t="s">
        <v>94</v>
      </c>
      <c r="U3694" t="s">
        <v>83</v>
      </c>
      <c r="V3694" t="s">
        <v>87</v>
      </c>
      <c r="W3694" t="s">
        <v>56</v>
      </c>
      <c r="X3694" t="s">
        <v>42</v>
      </c>
      <c r="Y3694" t="s">
        <v>43</v>
      </c>
      <c r="Z3694" t="s">
        <v>44</v>
      </c>
    </row>
    <row r="3695" spans="1:26" hidden="1">
      <c r="A3695" t="s">
        <v>25</v>
      </c>
      <c r="B3695" t="s">
        <v>3426</v>
      </c>
      <c r="C3695" t="s">
        <v>86</v>
      </c>
      <c r="D3695" t="s">
        <v>27</v>
      </c>
      <c r="E3695" t="s">
        <v>50</v>
      </c>
      <c r="F3695">
        <v>6</v>
      </c>
      <c r="G3695" t="s">
        <v>3395</v>
      </c>
      <c r="H3695">
        <v>1</v>
      </c>
      <c r="I3695">
        <v>2</v>
      </c>
      <c r="J3695">
        <v>3</v>
      </c>
      <c r="K3695" t="s">
        <v>3396</v>
      </c>
      <c r="L3695" t="s">
        <v>213</v>
      </c>
      <c r="M3695" t="s">
        <v>143</v>
      </c>
      <c r="N3695" t="s">
        <v>3427</v>
      </c>
      <c r="O3695" t="s">
        <v>3428</v>
      </c>
      <c r="P3695" t="str">
        <f t="shared" si="61"/>
        <v>นางสาวกัลยาณี  แก้วประสิทธิ์</v>
      </c>
      <c r="Q3695" t="s">
        <v>3429</v>
      </c>
      <c r="R3695" t="s">
        <v>125</v>
      </c>
      <c r="S3695" t="s">
        <v>83</v>
      </c>
      <c r="T3695" t="s">
        <v>94</v>
      </c>
      <c r="U3695" t="s">
        <v>83</v>
      </c>
      <c r="V3695" t="s">
        <v>87</v>
      </c>
      <c r="W3695" t="s">
        <v>56</v>
      </c>
      <c r="X3695" t="s">
        <v>42</v>
      </c>
      <c r="Y3695" t="s">
        <v>43</v>
      </c>
      <c r="Z3695" t="s">
        <v>44</v>
      </c>
    </row>
    <row r="3696" spans="1:26" hidden="1">
      <c r="A3696" t="s">
        <v>25</v>
      </c>
      <c r="B3696" t="s">
        <v>3426</v>
      </c>
      <c r="C3696" t="s">
        <v>118</v>
      </c>
      <c r="D3696" t="s">
        <v>120</v>
      </c>
      <c r="E3696" t="s">
        <v>50</v>
      </c>
      <c r="F3696">
        <v>2</v>
      </c>
      <c r="G3696" t="s">
        <v>3395</v>
      </c>
      <c r="H3696">
        <v>1</v>
      </c>
      <c r="I3696">
        <v>1</v>
      </c>
      <c r="J3696">
        <v>1</v>
      </c>
      <c r="K3696" t="s">
        <v>3396</v>
      </c>
      <c r="L3696" t="s">
        <v>213</v>
      </c>
      <c r="M3696" t="s">
        <v>143</v>
      </c>
      <c r="N3696" t="s">
        <v>3427</v>
      </c>
      <c r="O3696" t="s">
        <v>3428</v>
      </c>
      <c r="P3696" t="str">
        <f t="shared" si="61"/>
        <v>นางสาวกัลยาณี  แก้วประสิทธิ์</v>
      </c>
      <c r="Q3696" t="s">
        <v>3429</v>
      </c>
      <c r="R3696" t="s">
        <v>125</v>
      </c>
      <c r="S3696" t="s">
        <v>83</v>
      </c>
      <c r="T3696" t="s">
        <v>94</v>
      </c>
      <c r="U3696" t="s">
        <v>83</v>
      </c>
      <c r="V3696" t="s">
        <v>119</v>
      </c>
      <c r="W3696" t="s">
        <v>56</v>
      </c>
      <c r="X3696" t="s">
        <v>42</v>
      </c>
      <c r="Y3696" t="s">
        <v>42</v>
      </c>
      <c r="Z3696" t="s">
        <v>234</v>
      </c>
    </row>
    <row r="3697" spans="1:26" hidden="1">
      <c r="A3697" t="s">
        <v>25</v>
      </c>
      <c r="B3697" t="s">
        <v>3426</v>
      </c>
      <c r="C3697" t="s">
        <v>118</v>
      </c>
      <c r="D3697" t="s">
        <v>120</v>
      </c>
      <c r="E3697" t="s">
        <v>58</v>
      </c>
      <c r="F3697">
        <v>2</v>
      </c>
      <c r="G3697" t="s">
        <v>3395</v>
      </c>
      <c r="H3697">
        <v>1</v>
      </c>
      <c r="I3697">
        <v>1</v>
      </c>
      <c r="J3697">
        <v>1</v>
      </c>
      <c r="K3697" t="s">
        <v>3396</v>
      </c>
      <c r="L3697" t="s">
        <v>213</v>
      </c>
      <c r="M3697" t="s">
        <v>143</v>
      </c>
      <c r="N3697" t="s">
        <v>3427</v>
      </c>
      <c r="O3697" t="s">
        <v>3428</v>
      </c>
      <c r="P3697" t="str">
        <f t="shared" si="61"/>
        <v>นางสาวกัลยาณี  แก้วประสิทธิ์</v>
      </c>
      <c r="Q3697" t="s">
        <v>3429</v>
      </c>
      <c r="R3697" t="s">
        <v>125</v>
      </c>
      <c r="S3697" t="s">
        <v>83</v>
      </c>
      <c r="T3697" t="s">
        <v>94</v>
      </c>
      <c r="U3697" t="s">
        <v>83</v>
      </c>
      <c r="V3697" t="s">
        <v>119</v>
      </c>
      <c r="W3697" t="s">
        <v>59</v>
      </c>
      <c r="X3697" t="s">
        <v>42</v>
      </c>
      <c r="Y3697" t="s">
        <v>42</v>
      </c>
      <c r="Z3697" t="s">
        <v>234</v>
      </c>
    </row>
    <row r="3698" spans="1:26" hidden="1">
      <c r="A3698" t="s">
        <v>25</v>
      </c>
      <c r="B3698" t="s">
        <v>3426</v>
      </c>
      <c r="C3698" t="s">
        <v>65</v>
      </c>
      <c r="D3698" t="s">
        <v>66</v>
      </c>
      <c r="E3698" t="s">
        <v>50</v>
      </c>
      <c r="F3698">
        <v>1</v>
      </c>
      <c r="G3698" t="s">
        <v>3395</v>
      </c>
      <c r="H3698">
        <v>1</v>
      </c>
      <c r="I3698">
        <v>1</v>
      </c>
      <c r="J3698">
        <v>1</v>
      </c>
      <c r="K3698" t="s">
        <v>3396</v>
      </c>
      <c r="L3698" t="s">
        <v>213</v>
      </c>
      <c r="M3698" t="s">
        <v>143</v>
      </c>
      <c r="N3698" t="s">
        <v>3427</v>
      </c>
      <c r="O3698" t="s">
        <v>3428</v>
      </c>
      <c r="P3698" t="str">
        <f t="shared" si="61"/>
        <v>นางสาวกัลยาณี  แก้วประสิทธิ์</v>
      </c>
      <c r="Q3698" t="s">
        <v>3429</v>
      </c>
      <c r="R3698" t="s">
        <v>125</v>
      </c>
      <c r="S3698" t="s">
        <v>83</v>
      </c>
      <c r="T3698" t="s">
        <v>94</v>
      </c>
      <c r="U3698" t="s">
        <v>83</v>
      </c>
      <c r="V3698" t="s">
        <v>68</v>
      </c>
      <c r="W3698" t="s">
        <v>56</v>
      </c>
      <c r="X3698" t="s">
        <v>42</v>
      </c>
      <c r="Y3698" t="s">
        <v>42</v>
      </c>
      <c r="Z3698" t="s">
        <v>234</v>
      </c>
    </row>
    <row r="3699" spans="1:26" hidden="1">
      <c r="A3699" t="s">
        <v>25</v>
      </c>
      <c r="B3699" t="s">
        <v>3426</v>
      </c>
      <c r="C3699" t="s">
        <v>65</v>
      </c>
      <c r="D3699" t="s">
        <v>66</v>
      </c>
      <c r="E3699" t="s">
        <v>50</v>
      </c>
      <c r="F3699">
        <v>1</v>
      </c>
      <c r="G3699" t="s">
        <v>3395</v>
      </c>
      <c r="H3699">
        <v>1</v>
      </c>
      <c r="I3699">
        <v>1</v>
      </c>
      <c r="J3699">
        <v>1</v>
      </c>
      <c r="K3699" t="s">
        <v>3396</v>
      </c>
      <c r="L3699" t="s">
        <v>213</v>
      </c>
      <c r="M3699" t="s">
        <v>143</v>
      </c>
      <c r="N3699" t="s">
        <v>3427</v>
      </c>
      <c r="O3699" t="s">
        <v>3428</v>
      </c>
      <c r="P3699" t="str">
        <f t="shared" si="61"/>
        <v>นางสาวกัลยาณี  แก้วประสิทธิ์</v>
      </c>
      <c r="Q3699" t="s">
        <v>3429</v>
      </c>
      <c r="R3699" t="s">
        <v>125</v>
      </c>
      <c r="S3699" t="s">
        <v>83</v>
      </c>
      <c r="T3699" t="s">
        <v>94</v>
      </c>
      <c r="U3699" t="s">
        <v>83</v>
      </c>
      <c r="V3699" t="s">
        <v>68</v>
      </c>
      <c r="W3699" t="s">
        <v>56</v>
      </c>
      <c r="X3699" t="s">
        <v>42</v>
      </c>
      <c r="Y3699" t="s">
        <v>42</v>
      </c>
      <c r="Z3699" t="s">
        <v>234</v>
      </c>
    </row>
    <row r="3700" spans="1:26" hidden="1">
      <c r="A3700" t="s">
        <v>25</v>
      </c>
      <c r="B3700" t="s">
        <v>3430</v>
      </c>
      <c r="C3700" t="s">
        <v>66</v>
      </c>
      <c r="D3700" t="s">
        <v>76</v>
      </c>
      <c r="E3700" t="s">
        <v>198</v>
      </c>
      <c r="F3700">
        <v>25</v>
      </c>
      <c r="G3700" t="s">
        <v>3395</v>
      </c>
      <c r="H3700">
        <v>1</v>
      </c>
      <c r="I3700">
        <v>1</v>
      </c>
      <c r="J3700">
        <v>2</v>
      </c>
      <c r="K3700" t="s">
        <v>3396</v>
      </c>
      <c r="L3700" t="s">
        <v>213</v>
      </c>
      <c r="M3700" t="s">
        <v>78</v>
      </c>
      <c r="N3700" t="s">
        <v>3431</v>
      </c>
      <c r="O3700" t="s">
        <v>399</v>
      </c>
      <c r="P3700" t="str">
        <f t="shared" si="61"/>
        <v>นางวินิตย์  สมบูรณ์</v>
      </c>
      <c r="Q3700" t="s">
        <v>3432</v>
      </c>
      <c r="R3700" t="s">
        <v>74</v>
      </c>
      <c r="S3700" t="s">
        <v>83</v>
      </c>
      <c r="T3700" t="s">
        <v>82</v>
      </c>
      <c r="U3700" t="s">
        <v>83</v>
      </c>
      <c r="V3700" t="s">
        <v>195</v>
      </c>
      <c r="W3700" t="s">
        <v>203</v>
      </c>
      <c r="X3700" t="s">
        <v>42</v>
      </c>
      <c r="Y3700" t="s">
        <v>42</v>
      </c>
      <c r="Z3700" t="s">
        <v>251</v>
      </c>
    </row>
    <row r="3701" spans="1:26" hidden="1">
      <c r="A3701" t="s">
        <v>25</v>
      </c>
      <c r="B3701" t="s">
        <v>3433</v>
      </c>
      <c r="C3701" t="s">
        <v>66</v>
      </c>
      <c r="D3701" t="s">
        <v>86</v>
      </c>
      <c r="E3701" t="s">
        <v>108</v>
      </c>
      <c r="F3701">
        <v>3</v>
      </c>
      <c r="G3701" t="s">
        <v>3434</v>
      </c>
      <c r="H3701">
        <v>2</v>
      </c>
      <c r="I3701">
        <v>2</v>
      </c>
      <c r="J3701">
        <v>3</v>
      </c>
      <c r="K3701" t="s">
        <v>3435</v>
      </c>
      <c r="L3701" t="s">
        <v>340</v>
      </c>
      <c r="M3701" t="s">
        <v>33</v>
      </c>
      <c r="N3701" t="s">
        <v>1749</v>
      </c>
      <c r="O3701" t="s">
        <v>1201</v>
      </c>
      <c r="P3701" t="str">
        <f t="shared" si="61"/>
        <v>นายสมพร  ชนะสิทธิ์</v>
      </c>
      <c r="Q3701" t="s">
        <v>3436</v>
      </c>
      <c r="R3701" t="s">
        <v>37</v>
      </c>
      <c r="S3701" t="s">
        <v>147</v>
      </c>
      <c r="T3701" t="s">
        <v>39</v>
      </c>
      <c r="U3701" t="s">
        <v>40</v>
      </c>
      <c r="V3701" t="s">
        <v>195</v>
      </c>
      <c r="W3701" t="s">
        <v>110</v>
      </c>
      <c r="X3701" t="s">
        <v>128</v>
      </c>
      <c r="Y3701" t="s">
        <v>43</v>
      </c>
      <c r="Z3701" t="s">
        <v>44</v>
      </c>
    </row>
    <row r="3702" spans="1:26" hidden="1">
      <c r="A3702" t="s">
        <v>25</v>
      </c>
      <c r="B3702" t="s">
        <v>3437</v>
      </c>
      <c r="C3702" t="s">
        <v>27</v>
      </c>
      <c r="D3702" t="s">
        <v>57</v>
      </c>
      <c r="E3702" t="s">
        <v>96</v>
      </c>
      <c r="F3702">
        <v>2</v>
      </c>
      <c r="G3702" t="s">
        <v>3434</v>
      </c>
      <c r="H3702">
        <v>2</v>
      </c>
      <c r="I3702">
        <v>2</v>
      </c>
      <c r="J3702">
        <v>3</v>
      </c>
      <c r="K3702" t="s">
        <v>3435</v>
      </c>
      <c r="L3702" t="s">
        <v>340</v>
      </c>
      <c r="M3702" t="s">
        <v>33</v>
      </c>
      <c r="N3702" t="s">
        <v>3438</v>
      </c>
      <c r="O3702" t="s">
        <v>3439</v>
      </c>
      <c r="P3702" t="str">
        <f t="shared" si="61"/>
        <v>นายอนันต์  นาคะมุขดาพันธ์</v>
      </c>
      <c r="Q3702" t="s">
        <v>3440</v>
      </c>
      <c r="R3702" t="s">
        <v>39</v>
      </c>
      <c r="S3702" t="s">
        <v>54</v>
      </c>
      <c r="T3702" t="s">
        <v>83</v>
      </c>
      <c r="U3702" t="s">
        <v>83</v>
      </c>
      <c r="V3702" t="s">
        <v>40</v>
      </c>
      <c r="W3702" t="s">
        <v>97</v>
      </c>
      <c r="X3702" t="s">
        <v>128</v>
      </c>
      <c r="Y3702" t="s">
        <v>43</v>
      </c>
      <c r="Z3702" t="s">
        <v>44</v>
      </c>
    </row>
    <row r="3703" spans="1:26" hidden="1">
      <c r="A3703" t="s">
        <v>25</v>
      </c>
      <c r="B3703" t="s">
        <v>3437</v>
      </c>
      <c r="C3703" t="s">
        <v>27</v>
      </c>
      <c r="D3703" t="s">
        <v>28</v>
      </c>
      <c r="E3703" t="s">
        <v>96</v>
      </c>
      <c r="F3703">
        <v>1</v>
      </c>
      <c r="G3703" t="s">
        <v>3434</v>
      </c>
      <c r="H3703">
        <v>2</v>
      </c>
      <c r="I3703">
        <v>2</v>
      </c>
      <c r="J3703">
        <v>3</v>
      </c>
      <c r="K3703" t="s">
        <v>3435</v>
      </c>
      <c r="L3703" t="s">
        <v>340</v>
      </c>
      <c r="M3703" t="s">
        <v>33</v>
      </c>
      <c r="N3703" t="s">
        <v>3438</v>
      </c>
      <c r="O3703" t="s">
        <v>3439</v>
      </c>
      <c r="P3703" t="str">
        <f t="shared" si="61"/>
        <v>นายอนันต์  นาคะมุขดาพันธ์</v>
      </c>
      <c r="Q3703" t="s">
        <v>3440</v>
      </c>
      <c r="R3703" t="s">
        <v>39</v>
      </c>
      <c r="S3703" t="s">
        <v>54</v>
      </c>
      <c r="T3703" t="s">
        <v>83</v>
      </c>
      <c r="U3703" t="s">
        <v>83</v>
      </c>
      <c r="V3703" t="s">
        <v>40</v>
      </c>
      <c r="W3703" t="s">
        <v>97</v>
      </c>
      <c r="X3703" t="s">
        <v>128</v>
      </c>
      <c r="Y3703" t="s">
        <v>43</v>
      </c>
      <c r="Z3703" t="s">
        <v>44</v>
      </c>
    </row>
    <row r="3704" spans="1:26" hidden="1">
      <c r="A3704" t="s">
        <v>25</v>
      </c>
      <c r="B3704" t="s">
        <v>3437</v>
      </c>
      <c r="C3704" t="s">
        <v>27</v>
      </c>
      <c r="D3704" t="s">
        <v>57</v>
      </c>
      <c r="E3704" t="s">
        <v>62</v>
      </c>
      <c r="F3704">
        <v>2</v>
      </c>
      <c r="G3704" t="s">
        <v>3434</v>
      </c>
      <c r="H3704">
        <v>2</v>
      </c>
      <c r="I3704">
        <v>2</v>
      </c>
      <c r="J3704">
        <v>3</v>
      </c>
      <c r="K3704" t="s">
        <v>3435</v>
      </c>
      <c r="L3704" t="s">
        <v>340</v>
      </c>
      <c r="M3704" t="s">
        <v>33</v>
      </c>
      <c r="N3704" t="s">
        <v>3438</v>
      </c>
      <c r="O3704" t="s">
        <v>3439</v>
      </c>
      <c r="P3704" t="str">
        <f t="shared" si="61"/>
        <v>นายอนันต์  นาคะมุขดาพันธ์</v>
      </c>
      <c r="Q3704" t="s">
        <v>3440</v>
      </c>
      <c r="R3704" t="s">
        <v>39</v>
      </c>
      <c r="S3704" t="s">
        <v>54</v>
      </c>
      <c r="T3704" t="s">
        <v>83</v>
      </c>
      <c r="U3704" t="s">
        <v>83</v>
      </c>
      <c r="V3704" t="s">
        <v>40</v>
      </c>
      <c r="W3704" t="s">
        <v>64</v>
      </c>
      <c r="X3704" t="s">
        <v>128</v>
      </c>
      <c r="Y3704" t="s">
        <v>43</v>
      </c>
      <c r="Z3704" t="s">
        <v>44</v>
      </c>
    </row>
    <row r="3705" spans="1:26" hidden="1">
      <c r="A3705" t="s">
        <v>25</v>
      </c>
      <c r="B3705" t="s">
        <v>3437</v>
      </c>
      <c r="C3705" t="s">
        <v>27</v>
      </c>
      <c r="D3705" t="s">
        <v>28</v>
      </c>
      <c r="E3705" t="s">
        <v>62</v>
      </c>
      <c r="F3705">
        <v>1</v>
      </c>
      <c r="G3705" t="s">
        <v>3434</v>
      </c>
      <c r="H3705">
        <v>2</v>
      </c>
      <c r="I3705">
        <v>2</v>
      </c>
      <c r="J3705">
        <v>3</v>
      </c>
      <c r="K3705" t="s">
        <v>3435</v>
      </c>
      <c r="L3705" t="s">
        <v>340</v>
      </c>
      <c r="M3705" t="s">
        <v>33</v>
      </c>
      <c r="N3705" t="s">
        <v>3438</v>
      </c>
      <c r="O3705" t="s">
        <v>3439</v>
      </c>
      <c r="P3705" t="str">
        <f t="shared" si="61"/>
        <v>นายอนันต์  นาคะมุขดาพันธ์</v>
      </c>
      <c r="Q3705" t="s">
        <v>3440</v>
      </c>
      <c r="R3705" t="s">
        <v>39</v>
      </c>
      <c r="S3705" t="s">
        <v>54</v>
      </c>
      <c r="T3705" t="s">
        <v>83</v>
      </c>
      <c r="U3705" t="s">
        <v>83</v>
      </c>
      <c r="V3705" t="s">
        <v>40</v>
      </c>
      <c r="W3705" t="s">
        <v>64</v>
      </c>
      <c r="X3705" t="s">
        <v>128</v>
      </c>
      <c r="Y3705" t="s">
        <v>43</v>
      </c>
      <c r="Z3705" t="s">
        <v>44</v>
      </c>
    </row>
    <row r="3706" spans="1:26" hidden="1">
      <c r="A3706" t="s">
        <v>25</v>
      </c>
      <c r="B3706" t="s">
        <v>3437</v>
      </c>
      <c r="C3706" t="s">
        <v>118</v>
      </c>
      <c r="D3706" t="s">
        <v>120</v>
      </c>
      <c r="E3706" t="s">
        <v>62</v>
      </c>
      <c r="F3706">
        <v>1</v>
      </c>
      <c r="G3706" t="s">
        <v>3434</v>
      </c>
      <c r="H3706">
        <v>2</v>
      </c>
      <c r="I3706">
        <v>2</v>
      </c>
      <c r="J3706">
        <v>3</v>
      </c>
      <c r="K3706" t="s">
        <v>3435</v>
      </c>
      <c r="L3706" t="s">
        <v>340</v>
      </c>
      <c r="M3706" t="s">
        <v>33</v>
      </c>
      <c r="N3706" t="s">
        <v>3438</v>
      </c>
      <c r="O3706" t="s">
        <v>3439</v>
      </c>
      <c r="P3706" t="str">
        <f t="shared" si="61"/>
        <v>นายอนันต์  นาคะมุขดาพันธ์</v>
      </c>
      <c r="Q3706" t="s">
        <v>3440</v>
      </c>
      <c r="R3706" t="s">
        <v>39</v>
      </c>
      <c r="S3706" t="s">
        <v>54</v>
      </c>
      <c r="T3706" t="s">
        <v>83</v>
      </c>
      <c r="U3706" t="s">
        <v>83</v>
      </c>
      <c r="V3706" t="s">
        <v>119</v>
      </c>
      <c r="W3706" t="s">
        <v>64</v>
      </c>
      <c r="X3706" t="s">
        <v>128</v>
      </c>
      <c r="Y3706" t="s">
        <v>43</v>
      </c>
      <c r="Z3706" t="s">
        <v>44</v>
      </c>
    </row>
    <row r="3707" spans="1:26" hidden="1">
      <c r="A3707" t="s">
        <v>25</v>
      </c>
      <c r="B3707" t="s">
        <v>3437</v>
      </c>
      <c r="C3707" t="s">
        <v>118</v>
      </c>
      <c r="D3707" t="s">
        <v>177</v>
      </c>
      <c r="E3707" t="s">
        <v>62</v>
      </c>
      <c r="F3707">
        <v>1</v>
      </c>
      <c r="G3707" t="s">
        <v>3434</v>
      </c>
      <c r="H3707">
        <v>2</v>
      </c>
      <c r="I3707">
        <v>2</v>
      </c>
      <c r="J3707">
        <v>3</v>
      </c>
      <c r="K3707" t="s">
        <v>3435</v>
      </c>
      <c r="L3707" t="s">
        <v>340</v>
      </c>
      <c r="M3707" t="s">
        <v>33</v>
      </c>
      <c r="N3707" t="s">
        <v>3438</v>
      </c>
      <c r="O3707" t="s">
        <v>3439</v>
      </c>
      <c r="P3707" t="str">
        <f t="shared" si="61"/>
        <v>นายอนันต์  นาคะมุขดาพันธ์</v>
      </c>
      <c r="Q3707" t="s">
        <v>3440</v>
      </c>
      <c r="R3707" t="s">
        <v>39</v>
      </c>
      <c r="S3707" t="s">
        <v>54</v>
      </c>
      <c r="T3707" t="s">
        <v>83</v>
      </c>
      <c r="U3707" t="s">
        <v>83</v>
      </c>
      <c r="V3707" t="s">
        <v>119</v>
      </c>
      <c r="W3707" t="s">
        <v>64</v>
      </c>
      <c r="X3707" t="s">
        <v>128</v>
      </c>
      <c r="Y3707" t="s">
        <v>43</v>
      </c>
      <c r="Z3707" t="s">
        <v>44</v>
      </c>
    </row>
    <row r="3708" spans="1:26" hidden="1">
      <c r="A3708" t="s">
        <v>25</v>
      </c>
      <c r="B3708" t="s">
        <v>3437</v>
      </c>
      <c r="C3708" t="s">
        <v>118</v>
      </c>
      <c r="D3708" t="s">
        <v>177</v>
      </c>
      <c r="E3708" t="s">
        <v>90</v>
      </c>
      <c r="F3708">
        <v>1</v>
      </c>
      <c r="G3708" t="s">
        <v>3434</v>
      </c>
      <c r="H3708">
        <v>2</v>
      </c>
      <c r="I3708">
        <v>2</v>
      </c>
      <c r="J3708">
        <v>3</v>
      </c>
      <c r="K3708" t="s">
        <v>3435</v>
      </c>
      <c r="L3708" t="s">
        <v>340</v>
      </c>
      <c r="M3708" t="s">
        <v>33</v>
      </c>
      <c r="N3708" t="s">
        <v>3438</v>
      </c>
      <c r="O3708" t="s">
        <v>3439</v>
      </c>
      <c r="P3708" t="str">
        <f t="shared" si="61"/>
        <v>นายอนันต์  นาคะมุขดาพันธ์</v>
      </c>
      <c r="Q3708" t="s">
        <v>3440</v>
      </c>
      <c r="R3708" t="s">
        <v>39</v>
      </c>
      <c r="S3708" t="s">
        <v>54</v>
      </c>
      <c r="T3708" t="s">
        <v>83</v>
      </c>
      <c r="U3708" t="s">
        <v>83</v>
      </c>
      <c r="V3708" t="s">
        <v>119</v>
      </c>
      <c r="W3708" t="s">
        <v>95</v>
      </c>
      <c r="X3708" t="s">
        <v>128</v>
      </c>
      <c r="Y3708" t="s">
        <v>43</v>
      </c>
      <c r="Z3708" t="s">
        <v>44</v>
      </c>
    </row>
    <row r="3709" spans="1:26" hidden="1">
      <c r="A3709" t="s">
        <v>25</v>
      </c>
      <c r="B3709" t="s">
        <v>3437</v>
      </c>
      <c r="C3709" t="s">
        <v>60</v>
      </c>
      <c r="D3709" t="s">
        <v>106</v>
      </c>
      <c r="E3709" t="s">
        <v>50</v>
      </c>
      <c r="F3709">
        <v>4</v>
      </c>
      <c r="G3709" t="s">
        <v>3434</v>
      </c>
      <c r="H3709">
        <v>2</v>
      </c>
      <c r="I3709">
        <v>2</v>
      </c>
      <c r="J3709">
        <v>3</v>
      </c>
      <c r="K3709" t="s">
        <v>3435</v>
      </c>
      <c r="L3709" t="s">
        <v>340</v>
      </c>
      <c r="M3709" t="s">
        <v>33</v>
      </c>
      <c r="N3709" t="s">
        <v>3438</v>
      </c>
      <c r="O3709" t="s">
        <v>3439</v>
      </c>
      <c r="P3709" t="str">
        <f t="shared" si="61"/>
        <v>นายอนันต์  นาคะมุขดาพันธ์</v>
      </c>
      <c r="Q3709" t="s">
        <v>3440</v>
      </c>
      <c r="R3709" t="s">
        <v>39</v>
      </c>
      <c r="S3709" t="s">
        <v>54</v>
      </c>
      <c r="T3709" t="s">
        <v>83</v>
      </c>
      <c r="U3709" t="s">
        <v>83</v>
      </c>
      <c r="V3709" t="s">
        <v>63</v>
      </c>
      <c r="W3709" t="s">
        <v>56</v>
      </c>
      <c r="X3709" t="s">
        <v>128</v>
      </c>
      <c r="Y3709" t="s">
        <v>43</v>
      </c>
      <c r="Z3709" t="s">
        <v>44</v>
      </c>
    </row>
    <row r="3710" spans="1:26" hidden="1">
      <c r="A3710" t="s">
        <v>25</v>
      </c>
      <c r="B3710" t="s">
        <v>3437</v>
      </c>
      <c r="C3710" t="s">
        <v>65</v>
      </c>
      <c r="D3710" t="s">
        <v>88</v>
      </c>
      <c r="E3710" t="s">
        <v>50</v>
      </c>
      <c r="F3710">
        <v>1</v>
      </c>
      <c r="G3710" t="s">
        <v>3434</v>
      </c>
      <c r="H3710">
        <v>2</v>
      </c>
      <c r="I3710">
        <v>2</v>
      </c>
      <c r="J3710">
        <v>3</v>
      </c>
      <c r="K3710" t="s">
        <v>3435</v>
      </c>
      <c r="L3710" t="s">
        <v>340</v>
      </c>
      <c r="M3710" t="s">
        <v>33</v>
      </c>
      <c r="N3710" t="s">
        <v>3438</v>
      </c>
      <c r="O3710" t="s">
        <v>3439</v>
      </c>
      <c r="P3710" t="str">
        <f t="shared" si="61"/>
        <v>นายอนันต์  นาคะมุขดาพันธ์</v>
      </c>
      <c r="Q3710" t="s">
        <v>3440</v>
      </c>
      <c r="R3710" t="s">
        <v>39</v>
      </c>
      <c r="S3710" t="s">
        <v>54</v>
      </c>
      <c r="T3710" t="s">
        <v>83</v>
      </c>
      <c r="U3710" t="s">
        <v>83</v>
      </c>
      <c r="V3710" t="s">
        <v>68</v>
      </c>
      <c r="W3710" t="s">
        <v>56</v>
      </c>
      <c r="X3710" t="s">
        <v>128</v>
      </c>
      <c r="Y3710" t="s">
        <v>43</v>
      </c>
      <c r="Z3710" t="s">
        <v>44</v>
      </c>
    </row>
    <row r="3711" spans="1:26" hidden="1">
      <c r="A3711" t="s">
        <v>25</v>
      </c>
      <c r="B3711" t="s">
        <v>3437</v>
      </c>
      <c r="C3711" t="s">
        <v>65</v>
      </c>
      <c r="D3711" t="s">
        <v>66</v>
      </c>
      <c r="E3711" t="s">
        <v>50</v>
      </c>
      <c r="F3711">
        <v>3</v>
      </c>
      <c r="G3711" t="s">
        <v>3434</v>
      </c>
      <c r="H3711">
        <v>2</v>
      </c>
      <c r="I3711">
        <v>2</v>
      </c>
      <c r="J3711">
        <v>3</v>
      </c>
      <c r="K3711" t="s">
        <v>3435</v>
      </c>
      <c r="L3711" t="s">
        <v>340</v>
      </c>
      <c r="M3711" t="s">
        <v>33</v>
      </c>
      <c r="N3711" t="s">
        <v>3438</v>
      </c>
      <c r="O3711" t="s">
        <v>3439</v>
      </c>
      <c r="P3711" t="str">
        <f t="shared" si="61"/>
        <v>นายอนันต์  นาคะมุขดาพันธ์</v>
      </c>
      <c r="Q3711" t="s">
        <v>3440</v>
      </c>
      <c r="R3711" t="s">
        <v>39</v>
      </c>
      <c r="S3711" t="s">
        <v>54</v>
      </c>
      <c r="T3711" t="s">
        <v>83</v>
      </c>
      <c r="U3711" t="s">
        <v>83</v>
      </c>
      <c r="V3711" t="s">
        <v>68</v>
      </c>
      <c r="W3711" t="s">
        <v>56</v>
      </c>
      <c r="X3711" t="s">
        <v>128</v>
      </c>
      <c r="Y3711" t="s">
        <v>43</v>
      </c>
      <c r="Z3711" t="s">
        <v>44</v>
      </c>
    </row>
    <row r="3712" spans="1:26" hidden="1">
      <c r="A3712" t="s">
        <v>25</v>
      </c>
      <c r="B3712" t="s">
        <v>3441</v>
      </c>
      <c r="C3712" t="s">
        <v>76</v>
      </c>
      <c r="D3712" t="s">
        <v>65</v>
      </c>
      <c r="E3712" t="s">
        <v>77</v>
      </c>
      <c r="F3712">
        <v>5</v>
      </c>
      <c r="G3712" t="s">
        <v>3434</v>
      </c>
      <c r="H3712">
        <v>2</v>
      </c>
      <c r="I3712">
        <v>2</v>
      </c>
      <c r="J3712">
        <v>2</v>
      </c>
      <c r="K3712" t="s">
        <v>3435</v>
      </c>
      <c r="L3712" t="s">
        <v>340</v>
      </c>
      <c r="M3712" t="s">
        <v>78</v>
      </c>
      <c r="N3712" t="s">
        <v>3442</v>
      </c>
      <c r="O3712" t="s">
        <v>3443</v>
      </c>
      <c r="P3712" t="str">
        <f t="shared" si="61"/>
        <v>นางวารี  นวลสนอง</v>
      </c>
      <c r="Q3712" t="s">
        <v>3444</v>
      </c>
      <c r="R3712" t="s">
        <v>125</v>
      </c>
      <c r="S3712" t="s">
        <v>434</v>
      </c>
      <c r="T3712" t="s">
        <v>94</v>
      </c>
      <c r="U3712" t="s">
        <v>83</v>
      </c>
      <c r="V3712" t="s">
        <v>84</v>
      </c>
      <c r="W3712" t="s">
        <v>85</v>
      </c>
      <c r="X3712" t="s">
        <v>128</v>
      </c>
      <c r="Y3712" t="s">
        <v>43</v>
      </c>
      <c r="Z3712" t="s">
        <v>251</v>
      </c>
    </row>
    <row r="3713" spans="1:26" hidden="1">
      <c r="A3713" t="s">
        <v>25</v>
      </c>
      <c r="B3713" t="s">
        <v>3441</v>
      </c>
      <c r="C3713" t="s">
        <v>86</v>
      </c>
      <c r="D3713" t="s">
        <v>27</v>
      </c>
      <c r="E3713" t="s">
        <v>77</v>
      </c>
      <c r="F3713">
        <v>5</v>
      </c>
      <c r="G3713" t="s">
        <v>3434</v>
      </c>
      <c r="H3713">
        <v>2</v>
      </c>
      <c r="I3713">
        <v>2</v>
      </c>
      <c r="J3713">
        <v>3</v>
      </c>
      <c r="K3713" t="s">
        <v>3435</v>
      </c>
      <c r="L3713" t="s">
        <v>340</v>
      </c>
      <c r="M3713" t="s">
        <v>78</v>
      </c>
      <c r="N3713" t="s">
        <v>3442</v>
      </c>
      <c r="O3713" t="s">
        <v>3443</v>
      </c>
      <c r="P3713" t="str">
        <f t="shared" si="61"/>
        <v>นางวารี  นวลสนอง</v>
      </c>
      <c r="Q3713" t="s">
        <v>3444</v>
      </c>
      <c r="R3713" t="s">
        <v>125</v>
      </c>
      <c r="S3713" t="s">
        <v>434</v>
      </c>
      <c r="T3713" t="s">
        <v>94</v>
      </c>
      <c r="U3713" t="s">
        <v>83</v>
      </c>
      <c r="V3713" t="s">
        <v>87</v>
      </c>
      <c r="W3713" t="s">
        <v>85</v>
      </c>
      <c r="X3713" t="s">
        <v>128</v>
      </c>
      <c r="Y3713" t="s">
        <v>43</v>
      </c>
      <c r="Z3713" t="s">
        <v>44</v>
      </c>
    </row>
    <row r="3714" spans="1:26" hidden="1">
      <c r="A3714" t="s">
        <v>25</v>
      </c>
      <c r="B3714" t="s">
        <v>3441</v>
      </c>
      <c r="C3714" t="s">
        <v>60</v>
      </c>
      <c r="D3714" t="s">
        <v>118</v>
      </c>
      <c r="E3714" t="s">
        <v>77</v>
      </c>
      <c r="F3714">
        <v>2</v>
      </c>
      <c r="G3714" t="s">
        <v>3434</v>
      </c>
      <c r="H3714">
        <v>2</v>
      </c>
      <c r="I3714">
        <v>2</v>
      </c>
      <c r="J3714">
        <v>3</v>
      </c>
      <c r="K3714" t="s">
        <v>3435</v>
      </c>
      <c r="L3714" t="s">
        <v>340</v>
      </c>
      <c r="M3714" t="s">
        <v>78</v>
      </c>
      <c r="N3714" t="s">
        <v>3442</v>
      </c>
      <c r="O3714" t="s">
        <v>3443</v>
      </c>
      <c r="P3714" t="str">
        <f t="shared" si="61"/>
        <v>นางวารี  นวลสนอง</v>
      </c>
      <c r="Q3714" t="s">
        <v>3444</v>
      </c>
      <c r="R3714" t="s">
        <v>125</v>
      </c>
      <c r="S3714" t="s">
        <v>434</v>
      </c>
      <c r="T3714" t="s">
        <v>94</v>
      </c>
      <c r="U3714" t="s">
        <v>83</v>
      </c>
      <c r="V3714" t="s">
        <v>63</v>
      </c>
      <c r="W3714" t="s">
        <v>85</v>
      </c>
      <c r="X3714" t="s">
        <v>128</v>
      </c>
      <c r="Y3714" t="s">
        <v>43</v>
      </c>
      <c r="Z3714" t="s">
        <v>44</v>
      </c>
    </row>
    <row r="3715" spans="1:26" hidden="1">
      <c r="A3715" t="s">
        <v>25</v>
      </c>
      <c r="B3715" t="s">
        <v>3441</v>
      </c>
      <c r="C3715" t="s">
        <v>65</v>
      </c>
      <c r="D3715" t="s">
        <v>88</v>
      </c>
      <c r="E3715" t="s">
        <v>77</v>
      </c>
      <c r="F3715">
        <v>1</v>
      </c>
      <c r="G3715" t="s">
        <v>3434</v>
      </c>
      <c r="H3715">
        <v>2</v>
      </c>
      <c r="I3715">
        <v>2</v>
      </c>
      <c r="J3715">
        <v>3</v>
      </c>
      <c r="K3715" t="s">
        <v>3435</v>
      </c>
      <c r="L3715" t="s">
        <v>340</v>
      </c>
      <c r="M3715" t="s">
        <v>78</v>
      </c>
      <c r="N3715" t="s">
        <v>3442</v>
      </c>
      <c r="O3715" t="s">
        <v>3443</v>
      </c>
      <c r="P3715" t="str">
        <f t="shared" si="61"/>
        <v>นางวารี  นวลสนอง</v>
      </c>
      <c r="Q3715" t="s">
        <v>3444</v>
      </c>
      <c r="R3715" t="s">
        <v>125</v>
      </c>
      <c r="S3715" t="s">
        <v>434</v>
      </c>
      <c r="T3715" t="s">
        <v>94</v>
      </c>
      <c r="U3715" t="s">
        <v>83</v>
      </c>
      <c r="V3715" t="s">
        <v>68</v>
      </c>
      <c r="W3715" t="s">
        <v>85</v>
      </c>
      <c r="X3715" t="s">
        <v>128</v>
      </c>
      <c r="Y3715" t="s">
        <v>43</v>
      </c>
      <c r="Z3715" t="s">
        <v>44</v>
      </c>
    </row>
    <row r="3716" spans="1:26" hidden="1">
      <c r="A3716" t="s">
        <v>25</v>
      </c>
      <c r="B3716" t="s">
        <v>3441</v>
      </c>
      <c r="C3716" t="s">
        <v>65</v>
      </c>
      <c r="D3716" t="s">
        <v>66</v>
      </c>
      <c r="E3716" t="s">
        <v>77</v>
      </c>
      <c r="F3716">
        <v>3</v>
      </c>
      <c r="G3716" t="s">
        <v>3434</v>
      </c>
      <c r="H3716">
        <v>2</v>
      </c>
      <c r="I3716">
        <v>2</v>
      </c>
      <c r="J3716">
        <v>3</v>
      </c>
      <c r="K3716" t="s">
        <v>3435</v>
      </c>
      <c r="L3716" t="s">
        <v>340</v>
      </c>
      <c r="M3716" t="s">
        <v>78</v>
      </c>
      <c r="N3716" t="s">
        <v>3442</v>
      </c>
      <c r="O3716" t="s">
        <v>3443</v>
      </c>
      <c r="P3716" t="str">
        <f t="shared" si="61"/>
        <v>นางวารี  นวลสนอง</v>
      </c>
      <c r="Q3716" t="s">
        <v>3444</v>
      </c>
      <c r="R3716" t="s">
        <v>125</v>
      </c>
      <c r="S3716" t="s">
        <v>434</v>
      </c>
      <c r="T3716" t="s">
        <v>94</v>
      </c>
      <c r="U3716" t="s">
        <v>83</v>
      </c>
      <c r="V3716" t="s">
        <v>68</v>
      </c>
      <c r="W3716" t="s">
        <v>85</v>
      </c>
      <c r="X3716" t="s">
        <v>128</v>
      </c>
      <c r="Y3716" t="s">
        <v>43</v>
      </c>
      <c r="Z3716" t="s">
        <v>44</v>
      </c>
    </row>
    <row r="3717" spans="1:26" hidden="1">
      <c r="A3717" t="s">
        <v>25</v>
      </c>
      <c r="B3717" t="s">
        <v>3441</v>
      </c>
      <c r="C3717" t="s">
        <v>106</v>
      </c>
      <c r="D3717" t="s">
        <v>107</v>
      </c>
      <c r="E3717" t="s">
        <v>77</v>
      </c>
      <c r="F3717">
        <v>1</v>
      </c>
      <c r="G3717" t="s">
        <v>3434</v>
      </c>
      <c r="H3717">
        <v>2</v>
      </c>
      <c r="I3717">
        <v>2</v>
      </c>
      <c r="J3717">
        <v>3</v>
      </c>
      <c r="K3717" t="s">
        <v>3435</v>
      </c>
      <c r="L3717" t="s">
        <v>340</v>
      </c>
      <c r="M3717" t="s">
        <v>78</v>
      </c>
      <c r="N3717" t="s">
        <v>3442</v>
      </c>
      <c r="O3717" t="s">
        <v>3443</v>
      </c>
      <c r="P3717" t="str">
        <f t="shared" si="61"/>
        <v>นางวารี  นวลสนอง</v>
      </c>
      <c r="Q3717" t="s">
        <v>3444</v>
      </c>
      <c r="R3717" t="s">
        <v>125</v>
      </c>
      <c r="S3717" t="s">
        <v>434</v>
      </c>
      <c r="T3717" t="s">
        <v>94</v>
      </c>
      <c r="U3717" t="s">
        <v>83</v>
      </c>
      <c r="V3717" t="s">
        <v>109</v>
      </c>
      <c r="W3717" t="s">
        <v>85</v>
      </c>
      <c r="X3717" t="s">
        <v>128</v>
      </c>
      <c r="Y3717" t="s">
        <v>43</v>
      </c>
      <c r="Z3717" t="s">
        <v>44</v>
      </c>
    </row>
    <row r="3718" spans="1:26" hidden="1">
      <c r="A3718" t="s">
        <v>25</v>
      </c>
      <c r="B3718" t="s">
        <v>3441</v>
      </c>
      <c r="C3718" t="s">
        <v>27</v>
      </c>
      <c r="D3718" t="s">
        <v>28</v>
      </c>
      <c r="E3718" t="s">
        <v>77</v>
      </c>
      <c r="F3718">
        <v>1</v>
      </c>
      <c r="G3718" t="s">
        <v>3434</v>
      </c>
      <c r="H3718">
        <v>2</v>
      </c>
      <c r="I3718">
        <v>2</v>
      </c>
      <c r="J3718">
        <v>3</v>
      </c>
      <c r="K3718" t="s">
        <v>3435</v>
      </c>
      <c r="L3718" t="s">
        <v>340</v>
      </c>
      <c r="M3718" t="s">
        <v>78</v>
      </c>
      <c r="N3718" t="s">
        <v>3442</v>
      </c>
      <c r="O3718" t="s">
        <v>3443</v>
      </c>
      <c r="P3718" t="str">
        <f t="shared" si="61"/>
        <v>นางวารี  นวลสนอง</v>
      </c>
      <c r="Q3718" t="s">
        <v>3444</v>
      </c>
      <c r="R3718" t="s">
        <v>125</v>
      </c>
      <c r="S3718" t="s">
        <v>434</v>
      </c>
      <c r="T3718" t="s">
        <v>94</v>
      </c>
      <c r="U3718" t="s">
        <v>83</v>
      </c>
      <c r="V3718" t="s">
        <v>40</v>
      </c>
      <c r="W3718" t="s">
        <v>85</v>
      </c>
      <c r="X3718" t="s">
        <v>128</v>
      </c>
      <c r="Y3718" t="s">
        <v>43</v>
      </c>
      <c r="Z3718" t="s">
        <v>44</v>
      </c>
    </row>
    <row r="3719" spans="1:26" hidden="1">
      <c r="A3719" t="s">
        <v>25</v>
      </c>
      <c r="B3719" t="s">
        <v>3445</v>
      </c>
      <c r="C3719" t="s">
        <v>66</v>
      </c>
      <c r="D3719" t="s">
        <v>76</v>
      </c>
      <c r="E3719" t="s">
        <v>190</v>
      </c>
      <c r="F3719">
        <v>25</v>
      </c>
      <c r="G3719" t="s">
        <v>3434</v>
      </c>
      <c r="H3719">
        <v>1</v>
      </c>
      <c r="I3719">
        <v>2</v>
      </c>
      <c r="J3719">
        <v>3</v>
      </c>
      <c r="K3719" t="s">
        <v>3435</v>
      </c>
      <c r="L3719" t="s">
        <v>340</v>
      </c>
      <c r="M3719" t="s">
        <v>78</v>
      </c>
      <c r="N3719" t="s">
        <v>472</v>
      </c>
      <c r="O3719" t="s">
        <v>3446</v>
      </c>
      <c r="P3719" t="str">
        <f t="shared" si="61"/>
        <v>นางเพ็ญศรี  หนูทิม</v>
      </c>
      <c r="Q3719" t="s">
        <v>3447</v>
      </c>
      <c r="R3719" t="s">
        <v>39</v>
      </c>
      <c r="S3719" t="s">
        <v>54</v>
      </c>
      <c r="T3719" t="s">
        <v>83</v>
      </c>
      <c r="U3719" t="s">
        <v>83</v>
      </c>
      <c r="V3719" t="s">
        <v>195</v>
      </c>
      <c r="W3719" t="s">
        <v>196</v>
      </c>
      <c r="X3719" t="s">
        <v>42</v>
      </c>
      <c r="Y3719" t="s">
        <v>43</v>
      </c>
      <c r="Z3719" t="s">
        <v>44</v>
      </c>
    </row>
    <row r="3720" spans="1:26" hidden="1">
      <c r="A3720" t="s">
        <v>25</v>
      </c>
      <c r="B3720" t="s">
        <v>3448</v>
      </c>
      <c r="C3720" t="s">
        <v>130</v>
      </c>
      <c r="D3720" t="s">
        <v>60</v>
      </c>
      <c r="E3720" t="s">
        <v>77</v>
      </c>
      <c r="F3720">
        <v>2</v>
      </c>
      <c r="G3720" t="s">
        <v>3434</v>
      </c>
      <c r="H3720">
        <v>2</v>
      </c>
      <c r="I3720">
        <v>2</v>
      </c>
      <c r="J3720">
        <v>2</v>
      </c>
      <c r="K3720" t="s">
        <v>3435</v>
      </c>
      <c r="L3720" t="s">
        <v>340</v>
      </c>
      <c r="M3720" t="s">
        <v>78</v>
      </c>
      <c r="N3720" t="s">
        <v>3449</v>
      </c>
      <c r="O3720" t="s">
        <v>917</v>
      </c>
      <c r="P3720" t="str">
        <f t="shared" si="61"/>
        <v>นางชนิษฐา  ชูรัตน์</v>
      </c>
      <c r="Q3720" t="s">
        <v>3450</v>
      </c>
      <c r="R3720" t="s">
        <v>39</v>
      </c>
      <c r="S3720" t="s">
        <v>40</v>
      </c>
      <c r="T3720" t="s">
        <v>83</v>
      </c>
      <c r="U3720" t="s">
        <v>83</v>
      </c>
      <c r="V3720" t="s">
        <v>136</v>
      </c>
      <c r="W3720" t="s">
        <v>85</v>
      </c>
      <c r="X3720" t="s">
        <v>128</v>
      </c>
      <c r="Y3720" t="s">
        <v>43</v>
      </c>
      <c r="Z3720" t="s">
        <v>251</v>
      </c>
    </row>
    <row r="3721" spans="1:26" hidden="1">
      <c r="A3721" t="s">
        <v>25</v>
      </c>
      <c r="B3721" t="s">
        <v>3448</v>
      </c>
      <c r="C3721" t="s">
        <v>130</v>
      </c>
      <c r="D3721" t="s">
        <v>60</v>
      </c>
      <c r="E3721" t="s">
        <v>90</v>
      </c>
      <c r="F3721">
        <v>2</v>
      </c>
      <c r="G3721" t="s">
        <v>3434</v>
      </c>
      <c r="H3721">
        <v>2</v>
      </c>
      <c r="I3721">
        <v>2</v>
      </c>
      <c r="J3721">
        <v>3</v>
      </c>
      <c r="K3721" t="s">
        <v>3435</v>
      </c>
      <c r="L3721" t="s">
        <v>340</v>
      </c>
      <c r="M3721" t="s">
        <v>78</v>
      </c>
      <c r="N3721" t="s">
        <v>3449</v>
      </c>
      <c r="O3721" t="s">
        <v>917</v>
      </c>
      <c r="P3721" t="str">
        <f t="shared" si="61"/>
        <v>นางชนิษฐา  ชูรัตน์</v>
      </c>
      <c r="Q3721" t="s">
        <v>3450</v>
      </c>
      <c r="R3721" t="s">
        <v>39</v>
      </c>
      <c r="S3721" t="s">
        <v>40</v>
      </c>
      <c r="T3721" t="s">
        <v>83</v>
      </c>
      <c r="U3721" t="s">
        <v>83</v>
      </c>
      <c r="V3721" t="s">
        <v>136</v>
      </c>
      <c r="W3721" t="s">
        <v>95</v>
      </c>
      <c r="X3721" t="s">
        <v>128</v>
      </c>
      <c r="Y3721" t="s">
        <v>43</v>
      </c>
      <c r="Z3721" t="s">
        <v>44</v>
      </c>
    </row>
    <row r="3722" spans="1:26" hidden="1">
      <c r="A3722" t="s">
        <v>25</v>
      </c>
      <c r="B3722" t="s">
        <v>3448</v>
      </c>
      <c r="C3722" t="s">
        <v>130</v>
      </c>
      <c r="D3722" t="s">
        <v>60</v>
      </c>
      <c r="E3722" t="s">
        <v>96</v>
      </c>
      <c r="F3722">
        <v>2</v>
      </c>
      <c r="G3722" t="s">
        <v>3434</v>
      </c>
      <c r="H3722">
        <v>2</v>
      </c>
      <c r="I3722">
        <v>2</v>
      </c>
      <c r="J3722">
        <v>3</v>
      </c>
      <c r="K3722" t="s">
        <v>3435</v>
      </c>
      <c r="L3722" t="s">
        <v>340</v>
      </c>
      <c r="M3722" t="s">
        <v>78</v>
      </c>
      <c r="N3722" t="s">
        <v>3449</v>
      </c>
      <c r="O3722" t="s">
        <v>917</v>
      </c>
      <c r="P3722" t="str">
        <f t="shared" si="61"/>
        <v>นางชนิษฐา  ชูรัตน์</v>
      </c>
      <c r="Q3722" t="s">
        <v>3450</v>
      </c>
      <c r="R3722" t="s">
        <v>39</v>
      </c>
      <c r="S3722" t="s">
        <v>40</v>
      </c>
      <c r="T3722" t="s">
        <v>83</v>
      </c>
      <c r="U3722" t="s">
        <v>83</v>
      </c>
      <c r="V3722" t="s">
        <v>136</v>
      </c>
      <c r="W3722" t="s">
        <v>97</v>
      </c>
      <c r="X3722" t="s">
        <v>128</v>
      </c>
      <c r="Y3722" t="s">
        <v>43</v>
      </c>
      <c r="Z3722" t="s">
        <v>44</v>
      </c>
    </row>
    <row r="3723" spans="1:26" hidden="1">
      <c r="A3723" t="s">
        <v>25</v>
      </c>
      <c r="B3723" t="s">
        <v>3448</v>
      </c>
      <c r="C3723" t="s">
        <v>130</v>
      </c>
      <c r="D3723" t="s">
        <v>60</v>
      </c>
      <c r="E3723" t="s">
        <v>62</v>
      </c>
      <c r="F3723">
        <v>3</v>
      </c>
      <c r="G3723" t="s">
        <v>3434</v>
      </c>
      <c r="H3723">
        <v>2</v>
      </c>
      <c r="I3723">
        <v>2</v>
      </c>
      <c r="J3723">
        <v>3</v>
      </c>
      <c r="K3723" t="s">
        <v>3435</v>
      </c>
      <c r="L3723" t="s">
        <v>340</v>
      </c>
      <c r="M3723" t="s">
        <v>78</v>
      </c>
      <c r="N3723" t="s">
        <v>3449</v>
      </c>
      <c r="O3723" t="s">
        <v>917</v>
      </c>
      <c r="P3723" t="str">
        <f t="shared" si="61"/>
        <v>นางชนิษฐา  ชูรัตน์</v>
      </c>
      <c r="Q3723" t="s">
        <v>3450</v>
      </c>
      <c r="R3723" t="s">
        <v>39</v>
      </c>
      <c r="S3723" t="s">
        <v>40</v>
      </c>
      <c r="T3723" t="s">
        <v>83</v>
      </c>
      <c r="U3723" t="s">
        <v>83</v>
      </c>
      <c r="V3723" t="s">
        <v>136</v>
      </c>
      <c r="W3723" t="s">
        <v>64</v>
      </c>
      <c r="X3723" t="s">
        <v>128</v>
      </c>
      <c r="Y3723" t="s">
        <v>43</v>
      </c>
      <c r="Z3723" t="s">
        <v>44</v>
      </c>
    </row>
    <row r="3724" spans="1:26" hidden="1">
      <c r="A3724" t="s">
        <v>25</v>
      </c>
      <c r="B3724" t="s">
        <v>3448</v>
      </c>
      <c r="C3724" t="s">
        <v>106</v>
      </c>
      <c r="D3724" t="s">
        <v>107</v>
      </c>
      <c r="E3724" t="s">
        <v>50</v>
      </c>
      <c r="F3724">
        <v>1</v>
      </c>
      <c r="G3724" t="s">
        <v>3434</v>
      </c>
      <c r="H3724">
        <v>2</v>
      </c>
      <c r="I3724">
        <v>2</v>
      </c>
      <c r="J3724">
        <v>3</v>
      </c>
      <c r="K3724" t="s">
        <v>3435</v>
      </c>
      <c r="L3724" t="s">
        <v>340</v>
      </c>
      <c r="M3724" t="s">
        <v>78</v>
      </c>
      <c r="N3724" t="s">
        <v>3449</v>
      </c>
      <c r="O3724" t="s">
        <v>917</v>
      </c>
      <c r="P3724" t="str">
        <f t="shared" si="61"/>
        <v>นางชนิษฐา  ชูรัตน์</v>
      </c>
      <c r="Q3724" t="s">
        <v>3450</v>
      </c>
      <c r="R3724" t="s">
        <v>39</v>
      </c>
      <c r="S3724" t="s">
        <v>40</v>
      </c>
      <c r="T3724" t="s">
        <v>83</v>
      </c>
      <c r="U3724" t="s">
        <v>83</v>
      </c>
      <c r="V3724" t="s">
        <v>109</v>
      </c>
      <c r="W3724" t="s">
        <v>56</v>
      </c>
      <c r="X3724" t="s">
        <v>128</v>
      </c>
      <c r="Y3724" t="s">
        <v>43</v>
      </c>
      <c r="Z3724" t="s">
        <v>44</v>
      </c>
    </row>
    <row r="3725" spans="1:26" hidden="1">
      <c r="A3725" t="s">
        <v>25</v>
      </c>
      <c r="B3725" t="s">
        <v>3448</v>
      </c>
      <c r="C3725" t="s">
        <v>106</v>
      </c>
      <c r="D3725" t="s">
        <v>107</v>
      </c>
      <c r="E3725" t="s">
        <v>58</v>
      </c>
      <c r="F3725">
        <v>1</v>
      </c>
      <c r="G3725" t="s">
        <v>3434</v>
      </c>
      <c r="H3725">
        <v>2</v>
      </c>
      <c r="I3725">
        <v>2</v>
      </c>
      <c r="J3725">
        <v>3</v>
      </c>
      <c r="K3725" t="s">
        <v>3435</v>
      </c>
      <c r="L3725" t="s">
        <v>340</v>
      </c>
      <c r="M3725" t="s">
        <v>78</v>
      </c>
      <c r="N3725" t="s">
        <v>3449</v>
      </c>
      <c r="O3725" t="s">
        <v>917</v>
      </c>
      <c r="P3725" t="str">
        <f t="shared" si="61"/>
        <v>นางชนิษฐา  ชูรัตน์</v>
      </c>
      <c r="Q3725" t="s">
        <v>3450</v>
      </c>
      <c r="R3725" t="s">
        <v>39</v>
      </c>
      <c r="S3725" t="s">
        <v>40</v>
      </c>
      <c r="T3725" t="s">
        <v>83</v>
      </c>
      <c r="U3725" t="s">
        <v>83</v>
      </c>
      <c r="V3725" t="s">
        <v>109</v>
      </c>
      <c r="W3725" t="s">
        <v>59</v>
      </c>
      <c r="X3725" t="s">
        <v>128</v>
      </c>
      <c r="Y3725" t="s">
        <v>43</v>
      </c>
      <c r="Z3725" t="s">
        <v>44</v>
      </c>
    </row>
    <row r="3726" spans="1:26" hidden="1">
      <c r="A3726" t="s">
        <v>25</v>
      </c>
      <c r="B3726" t="s">
        <v>3448</v>
      </c>
      <c r="C3726" t="s">
        <v>60</v>
      </c>
      <c r="D3726" t="s">
        <v>106</v>
      </c>
      <c r="E3726" t="s">
        <v>62</v>
      </c>
      <c r="F3726">
        <v>2</v>
      </c>
      <c r="G3726" t="s">
        <v>3434</v>
      </c>
      <c r="H3726">
        <v>2</v>
      </c>
      <c r="I3726">
        <v>2</v>
      </c>
      <c r="J3726">
        <v>3</v>
      </c>
      <c r="K3726" t="s">
        <v>3435</v>
      </c>
      <c r="L3726" t="s">
        <v>340</v>
      </c>
      <c r="M3726" t="s">
        <v>78</v>
      </c>
      <c r="N3726" t="s">
        <v>3449</v>
      </c>
      <c r="O3726" t="s">
        <v>917</v>
      </c>
      <c r="P3726" t="str">
        <f t="shared" si="61"/>
        <v>นางชนิษฐา  ชูรัตน์</v>
      </c>
      <c r="Q3726" t="s">
        <v>3450</v>
      </c>
      <c r="R3726" t="s">
        <v>39</v>
      </c>
      <c r="S3726" t="s">
        <v>40</v>
      </c>
      <c r="T3726" t="s">
        <v>83</v>
      </c>
      <c r="U3726" t="s">
        <v>83</v>
      </c>
      <c r="V3726" t="s">
        <v>63</v>
      </c>
      <c r="W3726" t="s">
        <v>64</v>
      </c>
      <c r="X3726" t="s">
        <v>128</v>
      </c>
      <c r="Y3726" t="s">
        <v>43</v>
      </c>
      <c r="Z3726" t="s">
        <v>44</v>
      </c>
    </row>
    <row r="3727" spans="1:26" hidden="1">
      <c r="A3727" t="s">
        <v>25</v>
      </c>
      <c r="B3727" t="s">
        <v>3448</v>
      </c>
      <c r="C3727" t="s">
        <v>65</v>
      </c>
      <c r="D3727" t="s">
        <v>66</v>
      </c>
      <c r="E3727" t="s">
        <v>62</v>
      </c>
      <c r="F3727">
        <v>4</v>
      </c>
      <c r="G3727" t="s">
        <v>3434</v>
      </c>
      <c r="H3727">
        <v>2</v>
      </c>
      <c r="I3727">
        <v>2</v>
      </c>
      <c r="J3727">
        <v>3</v>
      </c>
      <c r="K3727" t="s">
        <v>3435</v>
      </c>
      <c r="L3727" t="s">
        <v>340</v>
      </c>
      <c r="M3727" t="s">
        <v>78</v>
      </c>
      <c r="N3727" t="s">
        <v>3449</v>
      </c>
      <c r="O3727" t="s">
        <v>917</v>
      </c>
      <c r="P3727" t="str">
        <f t="shared" si="61"/>
        <v>นางชนิษฐา  ชูรัตน์</v>
      </c>
      <c r="Q3727" t="s">
        <v>3450</v>
      </c>
      <c r="R3727" t="s">
        <v>39</v>
      </c>
      <c r="S3727" t="s">
        <v>40</v>
      </c>
      <c r="T3727" t="s">
        <v>83</v>
      </c>
      <c r="U3727" t="s">
        <v>83</v>
      </c>
      <c r="V3727" t="s">
        <v>68</v>
      </c>
      <c r="W3727" t="s">
        <v>64</v>
      </c>
      <c r="X3727" t="s">
        <v>128</v>
      </c>
      <c r="Y3727" t="s">
        <v>43</v>
      </c>
      <c r="Z3727" t="s">
        <v>44</v>
      </c>
    </row>
    <row r="3728" spans="1:26" hidden="1">
      <c r="A3728" t="s">
        <v>25</v>
      </c>
      <c r="B3728" t="s">
        <v>3451</v>
      </c>
      <c r="C3728" t="s">
        <v>66</v>
      </c>
      <c r="D3728" t="s">
        <v>76</v>
      </c>
      <c r="E3728" t="s">
        <v>190</v>
      </c>
      <c r="F3728">
        <v>25</v>
      </c>
      <c r="G3728" t="s">
        <v>3434</v>
      </c>
      <c r="H3728">
        <v>2</v>
      </c>
      <c r="I3728">
        <v>2</v>
      </c>
      <c r="J3728">
        <v>3</v>
      </c>
      <c r="K3728" t="s">
        <v>3435</v>
      </c>
      <c r="L3728" t="s">
        <v>340</v>
      </c>
      <c r="M3728" t="s">
        <v>78</v>
      </c>
      <c r="N3728" t="s">
        <v>3452</v>
      </c>
      <c r="O3728" t="s">
        <v>2481</v>
      </c>
      <c r="P3728" t="str">
        <f t="shared" si="61"/>
        <v>นางจริยา  เดชสง</v>
      </c>
      <c r="Q3728" t="s">
        <v>3453</v>
      </c>
      <c r="R3728" t="s">
        <v>74</v>
      </c>
      <c r="S3728" t="s">
        <v>962</v>
      </c>
      <c r="T3728" t="s">
        <v>83</v>
      </c>
      <c r="U3728" t="s">
        <v>83</v>
      </c>
      <c r="V3728" t="s">
        <v>195</v>
      </c>
      <c r="W3728" t="s">
        <v>196</v>
      </c>
      <c r="X3728" t="s">
        <v>128</v>
      </c>
      <c r="Y3728" t="s">
        <v>43</v>
      </c>
      <c r="Z3728" t="s">
        <v>44</v>
      </c>
    </row>
    <row r="3729" spans="1:26" hidden="1">
      <c r="A3729" t="s">
        <v>25</v>
      </c>
      <c r="B3729" t="s">
        <v>3454</v>
      </c>
      <c r="C3729" t="s">
        <v>99</v>
      </c>
      <c r="D3729" t="s">
        <v>99</v>
      </c>
      <c r="E3729" t="s">
        <v>50</v>
      </c>
      <c r="F3729">
        <v>6</v>
      </c>
      <c r="G3729" t="s">
        <v>3434</v>
      </c>
      <c r="H3729">
        <v>2</v>
      </c>
      <c r="I3729">
        <v>2</v>
      </c>
      <c r="J3729">
        <v>3</v>
      </c>
      <c r="K3729" t="s">
        <v>3435</v>
      </c>
      <c r="L3729" t="s">
        <v>340</v>
      </c>
      <c r="M3729" t="s">
        <v>78</v>
      </c>
      <c r="N3729" t="s">
        <v>3455</v>
      </c>
      <c r="O3729" t="s">
        <v>3456</v>
      </c>
      <c r="P3729" t="str">
        <f t="shared" si="61"/>
        <v>นางสุทัศนา  ตุนละนิตย์</v>
      </c>
      <c r="Q3729" t="s">
        <v>3457</v>
      </c>
      <c r="R3729" t="s">
        <v>230</v>
      </c>
      <c r="S3729" t="s">
        <v>256</v>
      </c>
      <c r="T3729" t="s">
        <v>94</v>
      </c>
      <c r="U3729" t="s">
        <v>83</v>
      </c>
      <c r="V3729" t="s">
        <v>105</v>
      </c>
      <c r="W3729" t="s">
        <v>56</v>
      </c>
      <c r="X3729" t="s">
        <v>128</v>
      </c>
      <c r="Y3729" t="s">
        <v>43</v>
      </c>
      <c r="Z3729" t="s">
        <v>44</v>
      </c>
    </row>
    <row r="3730" spans="1:26" hidden="1">
      <c r="A3730" t="s">
        <v>25</v>
      </c>
      <c r="B3730" t="s">
        <v>3454</v>
      </c>
      <c r="C3730" t="s">
        <v>99</v>
      </c>
      <c r="D3730" t="s">
        <v>99</v>
      </c>
      <c r="E3730" t="s">
        <v>58</v>
      </c>
      <c r="F3730">
        <v>6</v>
      </c>
      <c r="G3730" t="s">
        <v>3434</v>
      </c>
      <c r="H3730">
        <v>2</v>
      </c>
      <c r="I3730">
        <v>2</v>
      </c>
      <c r="J3730">
        <v>3</v>
      </c>
      <c r="K3730" t="s">
        <v>3435</v>
      </c>
      <c r="L3730" t="s">
        <v>340</v>
      </c>
      <c r="M3730" t="s">
        <v>78</v>
      </c>
      <c r="N3730" t="s">
        <v>3455</v>
      </c>
      <c r="O3730" t="s">
        <v>3456</v>
      </c>
      <c r="P3730" t="str">
        <f t="shared" si="61"/>
        <v>นางสุทัศนา  ตุนละนิตย์</v>
      </c>
      <c r="Q3730" t="s">
        <v>3457</v>
      </c>
      <c r="R3730" t="s">
        <v>230</v>
      </c>
      <c r="S3730" t="s">
        <v>256</v>
      </c>
      <c r="T3730" t="s">
        <v>94</v>
      </c>
      <c r="U3730" t="s">
        <v>83</v>
      </c>
      <c r="V3730" t="s">
        <v>105</v>
      </c>
      <c r="W3730" t="s">
        <v>59</v>
      </c>
      <c r="X3730" t="s">
        <v>128</v>
      </c>
      <c r="Y3730" t="s">
        <v>43</v>
      </c>
      <c r="Z3730" t="s">
        <v>44</v>
      </c>
    </row>
    <row r="3731" spans="1:26" hidden="1">
      <c r="A3731" t="s">
        <v>25</v>
      </c>
      <c r="B3731" t="s">
        <v>3454</v>
      </c>
      <c r="C3731" t="s">
        <v>99</v>
      </c>
      <c r="D3731" t="s">
        <v>99</v>
      </c>
      <c r="E3731" t="s">
        <v>58</v>
      </c>
      <c r="F3731">
        <v>2</v>
      </c>
      <c r="G3731" t="s">
        <v>3434</v>
      </c>
      <c r="H3731">
        <v>2</v>
      </c>
      <c r="I3731">
        <v>2</v>
      </c>
      <c r="J3731">
        <v>3</v>
      </c>
      <c r="K3731" t="s">
        <v>3435</v>
      </c>
      <c r="L3731" t="s">
        <v>340</v>
      </c>
      <c r="M3731" t="s">
        <v>78</v>
      </c>
      <c r="N3731" t="s">
        <v>3455</v>
      </c>
      <c r="O3731" t="s">
        <v>3456</v>
      </c>
      <c r="P3731" t="str">
        <f t="shared" si="61"/>
        <v>นางสุทัศนา  ตุนละนิตย์</v>
      </c>
      <c r="Q3731" t="s">
        <v>3457</v>
      </c>
      <c r="R3731" t="s">
        <v>230</v>
      </c>
      <c r="S3731" t="s">
        <v>256</v>
      </c>
      <c r="T3731" t="s">
        <v>94</v>
      </c>
      <c r="U3731" t="s">
        <v>83</v>
      </c>
      <c r="V3731" t="s">
        <v>105</v>
      </c>
      <c r="W3731" t="s">
        <v>59</v>
      </c>
      <c r="X3731" t="s">
        <v>128</v>
      </c>
      <c r="Y3731" t="s">
        <v>43</v>
      </c>
      <c r="Z3731" t="s">
        <v>44</v>
      </c>
    </row>
    <row r="3732" spans="1:26" hidden="1">
      <c r="A3732" t="s">
        <v>25</v>
      </c>
      <c r="B3732" t="s">
        <v>3454</v>
      </c>
      <c r="C3732" t="s">
        <v>65</v>
      </c>
      <c r="D3732" t="s">
        <v>66</v>
      </c>
      <c r="E3732" t="s">
        <v>156</v>
      </c>
      <c r="F3732">
        <v>2</v>
      </c>
      <c r="G3732" t="s">
        <v>3434</v>
      </c>
      <c r="H3732">
        <v>2</v>
      </c>
      <c r="I3732">
        <v>2</v>
      </c>
      <c r="J3732">
        <v>3</v>
      </c>
      <c r="K3732" t="s">
        <v>3435</v>
      </c>
      <c r="L3732" t="s">
        <v>340</v>
      </c>
      <c r="M3732" t="s">
        <v>78</v>
      </c>
      <c r="N3732" t="s">
        <v>3455</v>
      </c>
      <c r="O3732" t="s">
        <v>3456</v>
      </c>
      <c r="P3732" t="str">
        <f t="shared" si="61"/>
        <v>นางสุทัศนา  ตุนละนิตย์</v>
      </c>
      <c r="Q3732" t="s">
        <v>3457</v>
      </c>
      <c r="R3732" t="s">
        <v>230</v>
      </c>
      <c r="S3732" t="s">
        <v>256</v>
      </c>
      <c r="T3732" t="s">
        <v>94</v>
      </c>
      <c r="U3732" t="s">
        <v>83</v>
      </c>
      <c r="V3732" t="s">
        <v>68</v>
      </c>
      <c r="W3732" t="s">
        <v>161</v>
      </c>
      <c r="X3732" t="s">
        <v>128</v>
      </c>
      <c r="Y3732" t="s">
        <v>43</v>
      </c>
      <c r="Z3732" t="s">
        <v>44</v>
      </c>
    </row>
    <row r="3733" spans="1:26" hidden="1">
      <c r="A3733" t="s">
        <v>25</v>
      </c>
      <c r="B3733" t="s">
        <v>3458</v>
      </c>
      <c r="C3733" t="s">
        <v>76</v>
      </c>
      <c r="D3733" t="s">
        <v>65</v>
      </c>
      <c r="E3733" t="s">
        <v>50</v>
      </c>
      <c r="F3733">
        <v>4</v>
      </c>
      <c r="G3733" t="s">
        <v>3434</v>
      </c>
      <c r="H3733">
        <v>2</v>
      </c>
      <c r="I3733">
        <v>2</v>
      </c>
      <c r="J3733">
        <v>3</v>
      </c>
      <c r="K3733" t="s">
        <v>3435</v>
      </c>
      <c r="L3733" t="s">
        <v>340</v>
      </c>
      <c r="M3733" t="s">
        <v>78</v>
      </c>
      <c r="N3733" t="s">
        <v>3459</v>
      </c>
      <c r="O3733" t="s">
        <v>2167</v>
      </c>
      <c r="P3733" t="str">
        <f t="shared" si="61"/>
        <v>นางบุณย์เรือง  รุ่งเรือง</v>
      </c>
      <c r="Q3733" t="s">
        <v>3460</v>
      </c>
      <c r="R3733" t="s">
        <v>125</v>
      </c>
      <c r="S3733" t="s">
        <v>54</v>
      </c>
      <c r="T3733" t="s">
        <v>83</v>
      </c>
      <c r="U3733" t="s">
        <v>83</v>
      </c>
      <c r="V3733" t="s">
        <v>84</v>
      </c>
      <c r="W3733" t="s">
        <v>56</v>
      </c>
      <c r="X3733" t="s">
        <v>128</v>
      </c>
      <c r="Y3733" t="s">
        <v>43</v>
      </c>
      <c r="Z3733" t="s">
        <v>44</v>
      </c>
    </row>
    <row r="3734" spans="1:26" hidden="1">
      <c r="A3734" t="s">
        <v>25</v>
      </c>
      <c r="B3734" t="s">
        <v>3458</v>
      </c>
      <c r="C3734" t="s">
        <v>76</v>
      </c>
      <c r="D3734" t="s">
        <v>65</v>
      </c>
      <c r="E3734" t="s">
        <v>62</v>
      </c>
      <c r="F3734">
        <v>4</v>
      </c>
      <c r="G3734" t="s">
        <v>3434</v>
      </c>
      <c r="H3734">
        <v>2</v>
      </c>
      <c r="I3734">
        <v>2</v>
      </c>
      <c r="J3734">
        <v>3</v>
      </c>
      <c r="K3734" t="s">
        <v>3435</v>
      </c>
      <c r="L3734" t="s">
        <v>340</v>
      </c>
      <c r="M3734" t="s">
        <v>78</v>
      </c>
      <c r="N3734" t="s">
        <v>3459</v>
      </c>
      <c r="O3734" t="s">
        <v>2167</v>
      </c>
      <c r="P3734" t="str">
        <f t="shared" si="61"/>
        <v>นางบุณย์เรือง  รุ่งเรือง</v>
      </c>
      <c r="Q3734" t="s">
        <v>3460</v>
      </c>
      <c r="R3734" t="s">
        <v>125</v>
      </c>
      <c r="S3734" t="s">
        <v>54</v>
      </c>
      <c r="T3734" t="s">
        <v>83</v>
      </c>
      <c r="U3734" t="s">
        <v>83</v>
      </c>
      <c r="V3734" t="s">
        <v>84</v>
      </c>
      <c r="W3734" t="s">
        <v>64</v>
      </c>
      <c r="X3734" t="s">
        <v>128</v>
      </c>
      <c r="Y3734" t="s">
        <v>43</v>
      </c>
      <c r="Z3734" t="s">
        <v>44</v>
      </c>
    </row>
    <row r="3735" spans="1:26" hidden="1">
      <c r="A3735" t="s">
        <v>25</v>
      </c>
      <c r="B3735" t="s">
        <v>3458</v>
      </c>
      <c r="C3735" t="s">
        <v>27</v>
      </c>
      <c r="D3735" t="s">
        <v>57</v>
      </c>
      <c r="E3735" t="s">
        <v>50</v>
      </c>
      <c r="F3735">
        <v>8</v>
      </c>
      <c r="G3735" t="s">
        <v>3434</v>
      </c>
      <c r="H3735">
        <v>2</v>
      </c>
      <c r="I3735">
        <v>2</v>
      </c>
      <c r="J3735">
        <v>3</v>
      </c>
      <c r="K3735" t="s">
        <v>3435</v>
      </c>
      <c r="L3735" t="s">
        <v>340</v>
      </c>
      <c r="M3735" t="s">
        <v>78</v>
      </c>
      <c r="N3735" t="s">
        <v>3459</v>
      </c>
      <c r="O3735" t="s">
        <v>2167</v>
      </c>
      <c r="P3735" t="str">
        <f t="shared" si="61"/>
        <v>นางบุณย์เรือง  รุ่งเรือง</v>
      </c>
      <c r="Q3735" t="s">
        <v>3460</v>
      </c>
      <c r="R3735" t="s">
        <v>125</v>
      </c>
      <c r="S3735" t="s">
        <v>54</v>
      </c>
      <c r="T3735" t="s">
        <v>83</v>
      </c>
      <c r="U3735" t="s">
        <v>83</v>
      </c>
      <c r="V3735" t="s">
        <v>40</v>
      </c>
      <c r="W3735" t="s">
        <v>56</v>
      </c>
      <c r="X3735" t="s">
        <v>128</v>
      </c>
      <c r="Y3735" t="s">
        <v>43</v>
      </c>
      <c r="Z3735" t="s">
        <v>44</v>
      </c>
    </row>
    <row r="3736" spans="1:26" hidden="1">
      <c r="A3736" t="s">
        <v>25</v>
      </c>
      <c r="B3736" t="s">
        <v>3458</v>
      </c>
      <c r="C3736" t="s">
        <v>65</v>
      </c>
      <c r="D3736" t="s">
        <v>88</v>
      </c>
      <c r="E3736" t="s">
        <v>50</v>
      </c>
      <c r="F3736">
        <v>1</v>
      </c>
      <c r="G3736" t="s">
        <v>3434</v>
      </c>
      <c r="H3736">
        <v>2</v>
      </c>
      <c r="I3736">
        <v>2</v>
      </c>
      <c r="J3736">
        <v>3</v>
      </c>
      <c r="K3736" t="s">
        <v>3435</v>
      </c>
      <c r="L3736" t="s">
        <v>340</v>
      </c>
      <c r="M3736" t="s">
        <v>78</v>
      </c>
      <c r="N3736" t="s">
        <v>3459</v>
      </c>
      <c r="O3736" t="s">
        <v>2167</v>
      </c>
      <c r="P3736" t="str">
        <f t="shared" si="61"/>
        <v>นางบุณย์เรือง  รุ่งเรือง</v>
      </c>
      <c r="Q3736" t="s">
        <v>3460</v>
      </c>
      <c r="R3736" t="s">
        <v>125</v>
      </c>
      <c r="S3736" t="s">
        <v>54</v>
      </c>
      <c r="T3736" t="s">
        <v>83</v>
      </c>
      <c r="U3736" t="s">
        <v>83</v>
      </c>
      <c r="V3736" t="s">
        <v>68</v>
      </c>
      <c r="W3736" t="s">
        <v>56</v>
      </c>
      <c r="X3736" t="s">
        <v>128</v>
      </c>
      <c r="Y3736" t="s">
        <v>43</v>
      </c>
      <c r="Z3736" t="s">
        <v>44</v>
      </c>
    </row>
    <row r="3737" spans="1:26" hidden="1">
      <c r="A3737" t="s">
        <v>25</v>
      </c>
      <c r="B3737" t="s">
        <v>3458</v>
      </c>
      <c r="C3737" t="s">
        <v>65</v>
      </c>
      <c r="D3737" t="s">
        <v>66</v>
      </c>
      <c r="E3737" t="s">
        <v>50</v>
      </c>
      <c r="F3737">
        <v>3</v>
      </c>
      <c r="G3737" t="s">
        <v>3434</v>
      </c>
      <c r="H3737">
        <v>2</v>
      </c>
      <c r="I3737">
        <v>2</v>
      </c>
      <c r="J3737">
        <v>3</v>
      </c>
      <c r="K3737" t="s">
        <v>3435</v>
      </c>
      <c r="L3737" t="s">
        <v>340</v>
      </c>
      <c r="M3737" t="s">
        <v>78</v>
      </c>
      <c r="N3737" t="s">
        <v>3459</v>
      </c>
      <c r="O3737" t="s">
        <v>2167</v>
      </c>
      <c r="P3737" t="str">
        <f t="shared" ref="P3737:P3800" si="62">CONCATENATE(M3737,N3737,"  ",O3737)</f>
        <v>นางบุณย์เรือง  รุ่งเรือง</v>
      </c>
      <c r="Q3737" t="s">
        <v>3460</v>
      </c>
      <c r="R3737" t="s">
        <v>125</v>
      </c>
      <c r="S3737" t="s">
        <v>54</v>
      </c>
      <c r="T3737" t="s">
        <v>83</v>
      </c>
      <c r="U3737" t="s">
        <v>83</v>
      </c>
      <c r="V3737" t="s">
        <v>68</v>
      </c>
      <c r="W3737" t="s">
        <v>56</v>
      </c>
      <c r="X3737" t="s">
        <v>128</v>
      </c>
      <c r="Y3737" t="s">
        <v>43</v>
      </c>
      <c r="Z3737" t="s">
        <v>44</v>
      </c>
    </row>
    <row r="3738" spans="1:26" hidden="1">
      <c r="A3738" t="s">
        <v>25</v>
      </c>
      <c r="B3738" t="s">
        <v>3461</v>
      </c>
      <c r="C3738" t="s">
        <v>76</v>
      </c>
      <c r="D3738" t="s">
        <v>65</v>
      </c>
      <c r="E3738" t="s">
        <v>90</v>
      </c>
      <c r="F3738">
        <v>5</v>
      </c>
      <c r="G3738" t="s">
        <v>3434</v>
      </c>
      <c r="H3738">
        <v>2</v>
      </c>
      <c r="I3738">
        <v>2</v>
      </c>
      <c r="J3738">
        <v>3</v>
      </c>
      <c r="K3738" t="s">
        <v>3435</v>
      </c>
      <c r="L3738" t="s">
        <v>340</v>
      </c>
      <c r="M3738" t="s">
        <v>78</v>
      </c>
      <c r="N3738" t="s">
        <v>2379</v>
      </c>
      <c r="O3738" t="s">
        <v>3462</v>
      </c>
      <c r="P3738" t="str">
        <f t="shared" si="62"/>
        <v>นางสุนิสา  แก้วแพรก</v>
      </c>
      <c r="Q3738" t="s">
        <v>3463</v>
      </c>
      <c r="R3738" t="s">
        <v>39</v>
      </c>
      <c r="S3738" t="s">
        <v>40</v>
      </c>
      <c r="T3738" t="s">
        <v>83</v>
      </c>
      <c r="U3738" t="s">
        <v>83</v>
      </c>
      <c r="V3738" t="s">
        <v>84</v>
      </c>
      <c r="W3738" t="s">
        <v>95</v>
      </c>
      <c r="X3738" t="s">
        <v>128</v>
      </c>
      <c r="Y3738" t="s">
        <v>43</v>
      </c>
      <c r="Z3738" t="s">
        <v>44</v>
      </c>
    </row>
    <row r="3739" spans="1:26" hidden="1">
      <c r="A3739" t="s">
        <v>25</v>
      </c>
      <c r="B3739" t="s">
        <v>3461</v>
      </c>
      <c r="C3739" t="s">
        <v>86</v>
      </c>
      <c r="D3739" t="s">
        <v>27</v>
      </c>
      <c r="E3739" t="s">
        <v>90</v>
      </c>
      <c r="F3739">
        <v>5</v>
      </c>
      <c r="G3739" t="s">
        <v>3434</v>
      </c>
      <c r="H3739">
        <v>2</v>
      </c>
      <c r="I3739">
        <v>2</v>
      </c>
      <c r="J3739">
        <v>3</v>
      </c>
      <c r="K3739" t="s">
        <v>3435</v>
      </c>
      <c r="L3739" t="s">
        <v>340</v>
      </c>
      <c r="M3739" t="s">
        <v>78</v>
      </c>
      <c r="N3739" t="s">
        <v>2379</v>
      </c>
      <c r="O3739" t="s">
        <v>3462</v>
      </c>
      <c r="P3739" t="str">
        <f t="shared" si="62"/>
        <v>นางสุนิสา  แก้วแพรก</v>
      </c>
      <c r="Q3739" t="s">
        <v>3463</v>
      </c>
      <c r="R3739" t="s">
        <v>39</v>
      </c>
      <c r="S3739" t="s">
        <v>40</v>
      </c>
      <c r="T3739" t="s">
        <v>83</v>
      </c>
      <c r="U3739" t="s">
        <v>83</v>
      </c>
      <c r="V3739" t="s">
        <v>87</v>
      </c>
      <c r="W3739" t="s">
        <v>95</v>
      </c>
      <c r="X3739" t="s">
        <v>128</v>
      </c>
      <c r="Y3739" t="s">
        <v>43</v>
      </c>
      <c r="Z3739" t="s">
        <v>44</v>
      </c>
    </row>
    <row r="3740" spans="1:26" hidden="1">
      <c r="A3740" t="s">
        <v>25</v>
      </c>
      <c r="B3740" t="s">
        <v>3461</v>
      </c>
      <c r="C3740" t="s">
        <v>60</v>
      </c>
      <c r="D3740" t="s">
        <v>106</v>
      </c>
      <c r="E3740" t="s">
        <v>90</v>
      </c>
      <c r="F3740">
        <v>5</v>
      </c>
      <c r="G3740" t="s">
        <v>3434</v>
      </c>
      <c r="H3740">
        <v>2</v>
      </c>
      <c r="I3740">
        <v>2</v>
      </c>
      <c r="J3740">
        <v>3</v>
      </c>
      <c r="K3740" t="s">
        <v>3435</v>
      </c>
      <c r="L3740" t="s">
        <v>340</v>
      </c>
      <c r="M3740" t="s">
        <v>78</v>
      </c>
      <c r="N3740" t="s">
        <v>2379</v>
      </c>
      <c r="O3740" t="s">
        <v>3462</v>
      </c>
      <c r="P3740" t="str">
        <f t="shared" si="62"/>
        <v>นางสุนิสา  แก้วแพรก</v>
      </c>
      <c r="Q3740" t="s">
        <v>3463</v>
      </c>
      <c r="R3740" t="s">
        <v>39</v>
      </c>
      <c r="S3740" t="s">
        <v>40</v>
      </c>
      <c r="T3740" t="s">
        <v>83</v>
      </c>
      <c r="U3740" t="s">
        <v>83</v>
      </c>
      <c r="V3740" t="s">
        <v>63</v>
      </c>
      <c r="W3740" t="s">
        <v>95</v>
      </c>
      <c r="X3740" t="s">
        <v>128</v>
      </c>
      <c r="Y3740" t="s">
        <v>43</v>
      </c>
      <c r="Z3740" t="s">
        <v>44</v>
      </c>
    </row>
    <row r="3741" spans="1:26" hidden="1">
      <c r="A3741" t="s">
        <v>25</v>
      </c>
      <c r="B3741" t="s">
        <v>3461</v>
      </c>
      <c r="C3741" t="s">
        <v>118</v>
      </c>
      <c r="D3741" t="s">
        <v>120</v>
      </c>
      <c r="E3741" t="s">
        <v>90</v>
      </c>
      <c r="F3741">
        <v>2</v>
      </c>
      <c r="G3741" t="s">
        <v>3434</v>
      </c>
      <c r="H3741">
        <v>2</v>
      </c>
      <c r="I3741">
        <v>2</v>
      </c>
      <c r="J3741">
        <v>3</v>
      </c>
      <c r="K3741" t="s">
        <v>3435</v>
      </c>
      <c r="L3741" t="s">
        <v>340</v>
      </c>
      <c r="M3741" t="s">
        <v>78</v>
      </c>
      <c r="N3741" t="s">
        <v>2379</v>
      </c>
      <c r="O3741" t="s">
        <v>3462</v>
      </c>
      <c r="P3741" t="str">
        <f t="shared" si="62"/>
        <v>นางสุนิสา  แก้วแพรก</v>
      </c>
      <c r="Q3741" t="s">
        <v>3463</v>
      </c>
      <c r="R3741" t="s">
        <v>39</v>
      </c>
      <c r="S3741" t="s">
        <v>40</v>
      </c>
      <c r="T3741" t="s">
        <v>83</v>
      </c>
      <c r="U3741" t="s">
        <v>83</v>
      </c>
      <c r="V3741" t="s">
        <v>119</v>
      </c>
      <c r="W3741" t="s">
        <v>95</v>
      </c>
      <c r="X3741" t="s">
        <v>128</v>
      </c>
      <c r="Y3741" t="s">
        <v>43</v>
      </c>
      <c r="Z3741" t="s">
        <v>44</v>
      </c>
    </row>
    <row r="3742" spans="1:26" hidden="1">
      <c r="A3742" t="s">
        <v>25</v>
      </c>
      <c r="B3742" t="s">
        <v>3461</v>
      </c>
      <c r="C3742" t="s">
        <v>106</v>
      </c>
      <c r="D3742" t="s">
        <v>107</v>
      </c>
      <c r="E3742" t="s">
        <v>90</v>
      </c>
      <c r="F3742">
        <v>1</v>
      </c>
      <c r="G3742" t="s">
        <v>3434</v>
      </c>
      <c r="H3742">
        <v>2</v>
      </c>
      <c r="I3742">
        <v>2</v>
      </c>
      <c r="J3742">
        <v>3</v>
      </c>
      <c r="K3742" t="s">
        <v>3435</v>
      </c>
      <c r="L3742" t="s">
        <v>340</v>
      </c>
      <c r="M3742" t="s">
        <v>78</v>
      </c>
      <c r="N3742" t="s">
        <v>2379</v>
      </c>
      <c r="O3742" t="s">
        <v>3462</v>
      </c>
      <c r="P3742" t="str">
        <f t="shared" si="62"/>
        <v>นางสุนิสา  แก้วแพรก</v>
      </c>
      <c r="Q3742" t="s">
        <v>3463</v>
      </c>
      <c r="R3742" t="s">
        <v>39</v>
      </c>
      <c r="S3742" t="s">
        <v>40</v>
      </c>
      <c r="T3742" t="s">
        <v>83</v>
      </c>
      <c r="U3742" t="s">
        <v>83</v>
      </c>
      <c r="V3742" t="s">
        <v>109</v>
      </c>
      <c r="W3742" t="s">
        <v>95</v>
      </c>
      <c r="X3742" t="s">
        <v>128</v>
      </c>
      <c r="Y3742" t="s">
        <v>43</v>
      </c>
      <c r="Z3742" t="s">
        <v>44</v>
      </c>
    </row>
    <row r="3743" spans="1:26" hidden="1">
      <c r="A3743" t="s">
        <v>25</v>
      </c>
      <c r="B3743" t="s">
        <v>3461</v>
      </c>
      <c r="C3743" t="s">
        <v>65</v>
      </c>
      <c r="D3743" t="s">
        <v>88</v>
      </c>
      <c r="E3743" t="s">
        <v>90</v>
      </c>
      <c r="F3743">
        <v>6</v>
      </c>
      <c r="G3743" t="s">
        <v>3434</v>
      </c>
      <c r="H3743">
        <v>2</v>
      </c>
      <c r="I3743">
        <v>2</v>
      </c>
      <c r="J3743">
        <v>3</v>
      </c>
      <c r="K3743" t="s">
        <v>3435</v>
      </c>
      <c r="L3743" t="s">
        <v>340</v>
      </c>
      <c r="M3743" t="s">
        <v>78</v>
      </c>
      <c r="N3743" t="s">
        <v>2379</v>
      </c>
      <c r="O3743" t="s">
        <v>3462</v>
      </c>
      <c r="P3743" t="str">
        <f t="shared" si="62"/>
        <v>นางสุนิสา  แก้วแพรก</v>
      </c>
      <c r="Q3743" t="s">
        <v>3463</v>
      </c>
      <c r="R3743" t="s">
        <v>39</v>
      </c>
      <c r="S3743" t="s">
        <v>40</v>
      </c>
      <c r="T3743" t="s">
        <v>83</v>
      </c>
      <c r="U3743" t="s">
        <v>83</v>
      </c>
      <c r="V3743" t="s">
        <v>68</v>
      </c>
      <c r="W3743" t="s">
        <v>95</v>
      </c>
      <c r="X3743" t="s">
        <v>128</v>
      </c>
      <c r="Y3743" t="s">
        <v>43</v>
      </c>
      <c r="Z3743" t="s">
        <v>44</v>
      </c>
    </row>
    <row r="3744" spans="1:26" hidden="1">
      <c r="A3744" t="s">
        <v>25</v>
      </c>
      <c r="B3744" t="s">
        <v>3464</v>
      </c>
      <c r="C3744" t="s">
        <v>27</v>
      </c>
      <c r="D3744" t="s">
        <v>57</v>
      </c>
      <c r="E3744" t="s">
        <v>90</v>
      </c>
      <c r="F3744">
        <v>4</v>
      </c>
      <c r="G3744" t="s">
        <v>3434</v>
      </c>
      <c r="H3744">
        <v>2</v>
      </c>
      <c r="I3744">
        <v>2</v>
      </c>
      <c r="J3744">
        <v>3</v>
      </c>
      <c r="K3744" t="s">
        <v>3435</v>
      </c>
      <c r="L3744" t="s">
        <v>340</v>
      </c>
      <c r="M3744" t="s">
        <v>33</v>
      </c>
      <c r="N3744" t="s">
        <v>3465</v>
      </c>
      <c r="O3744" t="s">
        <v>3466</v>
      </c>
      <c r="P3744" t="str">
        <f t="shared" si="62"/>
        <v>นายทวีป  วัดจัง</v>
      </c>
      <c r="Q3744" t="s">
        <v>3467</v>
      </c>
      <c r="R3744" t="s">
        <v>125</v>
      </c>
      <c r="S3744" t="s">
        <v>38</v>
      </c>
      <c r="T3744" t="s">
        <v>83</v>
      </c>
      <c r="U3744" t="s">
        <v>83</v>
      </c>
      <c r="V3744" t="s">
        <v>40</v>
      </c>
      <c r="W3744" t="s">
        <v>95</v>
      </c>
      <c r="X3744" t="s">
        <v>128</v>
      </c>
      <c r="Y3744" t="s">
        <v>43</v>
      </c>
      <c r="Z3744" t="s">
        <v>44</v>
      </c>
    </row>
    <row r="3745" spans="1:26" hidden="1">
      <c r="A3745" t="s">
        <v>25</v>
      </c>
      <c r="B3745" t="s">
        <v>3464</v>
      </c>
      <c r="C3745" t="s">
        <v>118</v>
      </c>
      <c r="D3745" t="s">
        <v>177</v>
      </c>
      <c r="E3745" t="s">
        <v>67</v>
      </c>
      <c r="F3745">
        <v>6</v>
      </c>
      <c r="G3745" t="s">
        <v>3434</v>
      </c>
      <c r="H3745">
        <v>2</v>
      </c>
      <c r="I3745">
        <v>2</v>
      </c>
      <c r="J3745">
        <v>3</v>
      </c>
      <c r="K3745" t="s">
        <v>3435</v>
      </c>
      <c r="L3745" t="s">
        <v>340</v>
      </c>
      <c r="M3745" t="s">
        <v>33</v>
      </c>
      <c r="N3745" t="s">
        <v>3465</v>
      </c>
      <c r="O3745" t="s">
        <v>3466</v>
      </c>
      <c r="P3745" t="str">
        <f t="shared" si="62"/>
        <v>นายทวีป  วัดจัง</v>
      </c>
      <c r="Q3745" t="s">
        <v>3467</v>
      </c>
      <c r="R3745" t="s">
        <v>125</v>
      </c>
      <c r="S3745" t="s">
        <v>38</v>
      </c>
      <c r="T3745" t="s">
        <v>83</v>
      </c>
      <c r="U3745" t="s">
        <v>83</v>
      </c>
      <c r="V3745" t="s">
        <v>119</v>
      </c>
      <c r="W3745" t="s">
        <v>69</v>
      </c>
      <c r="X3745" t="s">
        <v>128</v>
      </c>
      <c r="Y3745" t="s">
        <v>43</v>
      </c>
      <c r="Z3745" t="s">
        <v>44</v>
      </c>
    </row>
    <row r="3746" spans="1:26" hidden="1">
      <c r="A3746" t="s">
        <v>25</v>
      </c>
      <c r="B3746" t="s">
        <v>3464</v>
      </c>
      <c r="C3746" t="s">
        <v>106</v>
      </c>
      <c r="D3746" t="s">
        <v>179</v>
      </c>
      <c r="E3746" t="s">
        <v>90</v>
      </c>
      <c r="F3746">
        <v>1</v>
      </c>
      <c r="G3746" t="s">
        <v>3434</v>
      </c>
      <c r="H3746">
        <v>2</v>
      </c>
      <c r="I3746">
        <v>2</v>
      </c>
      <c r="J3746">
        <v>3</v>
      </c>
      <c r="K3746" t="s">
        <v>3435</v>
      </c>
      <c r="L3746" t="s">
        <v>340</v>
      </c>
      <c r="M3746" t="s">
        <v>33</v>
      </c>
      <c r="N3746" t="s">
        <v>3465</v>
      </c>
      <c r="O3746" t="s">
        <v>3466</v>
      </c>
      <c r="P3746" t="str">
        <f t="shared" si="62"/>
        <v>นายทวีป  วัดจัง</v>
      </c>
      <c r="Q3746" t="s">
        <v>3467</v>
      </c>
      <c r="R3746" t="s">
        <v>125</v>
      </c>
      <c r="S3746" t="s">
        <v>38</v>
      </c>
      <c r="T3746" t="s">
        <v>83</v>
      </c>
      <c r="U3746" t="s">
        <v>83</v>
      </c>
      <c r="V3746" t="s">
        <v>109</v>
      </c>
      <c r="W3746" t="s">
        <v>95</v>
      </c>
      <c r="X3746" t="s">
        <v>128</v>
      </c>
      <c r="Y3746" t="s">
        <v>43</v>
      </c>
      <c r="Z3746" t="s">
        <v>44</v>
      </c>
    </row>
    <row r="3747" spans="1:26" hidden="1">
      <c r="A3747" t="s">
        <v>25</v>
      </c>
      <c r="B3747" t="s">
        <v>3464</v>
      </c>
      <c r="C3747" t="s">
        <v>106</v>
      </c>
      <c r="D3747" t="s">
        <v>179</v>
      </c>
      <c r="E3747" t="s">
        <v>156</v>
      </c>
      <c r="F3747">
        <v>3</v>
      </c>
      <c r="G3747" t="s">
        <v>3434</v>
      </c>
      <c r="H3747">
        <v>2</v>
      </c>
      <c r="I3747">
        <v>2</v>
      </c>
      <c r="J3747">
        <v>3</v>
      </c>
      <c r="K3747" t="s">
        <v>3435</v>
      </c>
      <c r="L3747" t="s">
        <v>340</v>
      </c>
      <c r="M3747" t="s">
        <v>33</v>
      </c>
      <c r="N3747" t="s">
        <v>3465</v>
      </c>
      <c r="O3747" t="s">
        <v>3466</v>
      </c>
      <c r="P3747" t="str">
        <f t="shared" si="62"/>
        <v>นายทวีป  วัดจัง</v>
      </c>
      <c r="Q3747" t="s">
        <v>3467</v>
      </c>
      <c r="R3747" t="s">
        <v>125</v>
      </c>
      <c r="S3747" t="s">
        <v>38</v>
      </c>
      <c r="T3747" t="s">
        <v>83</v>
      </c>
      <c r="U3747" t="s">
        <v>83</v>
      </c>
      <c r="V3747" t="s">
        <v>109</v>
      </c>
      <c r="W3747" t="s">
        <v>161</v>
      </c>
      <c r="X3747" t="s">
        <v>128</v>
      </c>
      <c r="Y3747" t="s">
        <v>43</v>
      </c>
      <c r="Z3747" t="s">
        <v>44</v>
      </c>
    </row>
    <row r="3748" spans="1:26" hidden="1">
      <c r="A3748" t="s">
        <v>25</v>
      </c>
      <c r="B3748" t="s">
        <v>3464</v>
      </c>
      <c r="C3748" t="s">
        <v>27</v>
      </c>
      <c r="D3748" t="s">
        <v>57</v>
      </c>
      <c r="E3748" t="s">
        <v>77</v>
      </c>
      <c r="F3748">
        <v>1</v>
      </c>
      <c r="G3748" t="s">
        <v>3434</v>
      </c>
      <c r="H3748">
        <v>2</v>
      </c>
      <c r="I3748">
        <v>2</v>
      </c>
      <c r="J3748">
        <v>3</v>
      </c>
      <c r="K3748" t="s">
        <v>3435</v>
      </c>
      <c r="L3748" t="s">
        <v>340</v>
      </c>
      <c r="M3748" t="s">
        <v>33</v>
      </c>
      <c r="N3748" t="s">
        <v>3465</v>
      </c>
      <c r="O3748" t="s">
        <v>3466</v>
      </c>
      <c r="P3748" t="str">
        <f t="shared" si="62"/>
        <v>นายทวีป  วัดจัง</v>
      </c>
      <c r="Q3748" t="s">
        <v>3467</v>
      </c>
      <c r="R3748" t="s">
        <v>125</v>
      </c>
      <c r="S3748" t="s">
        <v>38</v>
      </c>
      <c r="T3748" t="s">
        <v>83</v>
      </c>
      <c r="U3748" t="s">
        <v>83</v>
      </c>
      <c r="V3748" t="s">
        <v>40</v>
      </c>
      <c r="W3748" t="s">
        <v>85</v>
      </c>
      <c r="X3748" t="s">
        <v>128</v>
      </c>
      <c r="Y3748" t="s">
        <v>43</v>
      </c>
      <c r="Z3748" t="s">
        <v>44</v>
      </c>
    </row>
    <row r="3749" spans="1:26" hidden="1">
      <c r="A3749" t="s">
        <v>25</v>
      </c>
      <c r="B3749" t="s">
        <v>3464</v>
      </c>
      <c r="C3749" t="s">
        <v>65</v>
      </c>
      <c r="D3749" t="s">
        <v>66</v>
      </c>
      <c r="E3749" t="s">
        <v>77</v>
      </c>
      <c r="F3749">
        <v>2</v>
      </c>
      <c r="G3749" t="s">
        <v>3434</v>
      </c>
      <c r="H3749">
        <v>2</v>
      </c>
      <c r="I3749">
        <v>2</v>
      </c>
      <c r="J3749">
        <v>3</v>
      </c>
      <c r="K3749" t="s">
        <v>3435</v>
      </c>
      <c r="L3749" t="s">
        <v>340</v>
      </c>
      <c r="M3749" t="s">
        <v>33</v>
      </c>
      <c r="N3749" t="s">
        <v>3465</v>
      </c>
      <c r="O3749" t="s">
        <v>3466</v>
      </c>
      <c r="P3749" t="str">
        <f t="shared" si="62"/>
        <v>นายทวีป  วัดจัง</v>
      </c>
      <c r="Q3749" t="s">
        <v>3467</v>
      </c>
      <c r="R3749" t="s">
        <v>125</v>
      </c>
      <c r="S3749" t="s">
        <v>38</v>
      </c>
      <c r="T3749" t="s">
        <v>83</v>
      </c>
      <c r="U3749" t="s">
        <v>83</v>
      </c>
      <c r="V3749" t="s">
        <v>68</v>
      </c>
      <c r="W3749" t="s">
        <v>85</v>
      </c>
      <c r="X3749" t="s">
        <v>128</v>
      </c>
      <c r="Y3749" t="s">
        <v>43</v>
      </c>
      <c r="Z3749" t="s">
        <v>44</v>
      </c>
    </row>
    <row r="3750" spans="1:26" hidden="1">
      <c r="A3750" t="s">
        <v>25</v>
      </c>
      <c r="B3750" t="s">
        <v>3468</v>
      </c>
      <c r="C3750" t="s">
        <v>76</v>
      </c>
      <c r="D3750" t="s">
        <v>65</v>
      </c>
      <c r="E3750" t="s">
        <v>90</v>
      </c>
      <c r="F3750">
        <v>5</v>
      </c>
      <c r="G3750" t="s">
        <v>3434</v>
      </c>
      <c r="H3750">
        <v>1</v>
      </c>
      <c r="I3750">
        <v>1</v>
      </c>
      <c r="J3750">
        <v>2</v>
      </c>
      <c r="K3750" t="s">
        <v>3435</v>
      </c>
      <c r="L3750" t="s">
        <v>340</v>
      </c>
      <c r="M3750" t="s">
        <v>33</v>
      </c>
      <c r="N3750" t="s">
        <v>3469</v>
      </c>
      <c r="O3750" t="s">
        <v>3470</v>
      </c>
      <c r="P3750" t="str">
        <f t="shared" si="62"/>
        <v>นายสุทัศน์  สิงห์สุวรรณ</v>
      </c>
      <c r="Q3750" t="s">
        <v>3471</v>
      </c>
      <c r="R3750" t="s">
        <v>125</v>
      </c>
      <c r="S3750" t="s">
        <v>54</v>
      </c>
      <c r="T3750" t="s">
        <v>83</v>
      </c>
      <c r="U3750" t="s">
        <v>83</v>
      </c>
      <c r="V3750" t="s">
        <v>84</v>
      </c>
      <c r="W3750" t="s">
        <v>95</v>
      </c>
      <c r="X3750" t="s">
        <v>42</v>
      </c>
      <c r="Y3750" t="s">
        <v>42</v>
      </c>
      <c r="Z3750" t="s">
        <v>251</v>
      </c>
    </row>
    <row r="3751" spans="1:26" hidden="1">
      <c r="A3751" t="s">
        <v>25</v>
      </c>
      <c r="B3751" t="s">
        <v>3468</v>
      </c>
      <c r="C3751" t="s">
        <v>86</v>
      </c>
      <c r="D3751" t="s">
        <v>27</v>
      </c>
      <c r="E3751" t="s">
        <v>90</v>
      </c>
      <c r="F3751">
        <v>5</v>
      </c>
      <c r="G3751" t="s">
        <v>3434</v>
      </c>
      <c r="H3751">
        <v>2</v>
      </c>
      <c r="I3751">
        <v>2</v>
      </c>
      <c r="J3751">
        <v>3</v>
      </c>
      <c r="K3751" t="s">
        <v>3435</v>
      </c>
      <c r="L3751" t="s">
        <v>340</v>
      </c>
      <c r="M3751" t="s">
        <v>33</v>
      </c>
      <c r="N3751" t="s">
        <v>3469</v>
      </c>
      <c r="O3751" t="s">
        <v>3470</v>
      </c>
      <c r="P3751" t="str">
        <f t="shared" si="62"/>
        <v>นายสุทัศน์  สิงห์สุวรรณ</v>
      </c>
      <c r="Q3751" t="s">
        <v>3471</v>
      </c>
      <c r="R3751" t="s">
        <v>125</v>
      </c>
      <c r="S3751" t="s">
        <v>54</v>
      </c>
      <c r="T3751" t="s">
        <v>83</v>
      </c>
      <c r="U3751" t="s">
        <v>83</v>
      </c>
      <c r="V3751" t="s">
        <v>87</v>
      </c>
      <c r="W3751" t="s">
        <v>95</v>
      </c>
      <c r="X3751" t="s">
        <v>128</v>
      </c>
      <c r="Y3751" t="s">
        <v>43</v>
      </c>
      <c r="Z3751" t="s">
        <v>44</v>
      </c>
    </row>
    <row r="3752" spans="1:26" hidden="1">
      <c r="A3752" t="s">
        <v>25</v>
      </c>
      <c r="B3752" t="s">
        <v>3468</v>
      </c>
      <c r="C3752" t="s">
        <v>60</v>
      </c>
      <c r="D3752" t="s">
        <v>61</v>
      </c>
      <c r="E3752" t="s">
        <v>90</v>
      </c>
      <c r="F3752">
        <v>1</v>
      </c>
      <c r="G3752" t="s">
        <v>3434</v>
      </c>
      <c r="H3752">
        <v>2</v>
      </c>
      <c r="I3752">
        <v>2</v>
      </c>
      <c r="J3752">
        <v>3</v>
      </c>
      <c r="K3752" t="s">
        <v>3435</v>
      </c>
      <c r="L3752" t="s">
        <v>340</v>
      </c>
      <c r="M3752" t="s">
        <v>33</v>
      </c>
      <c r="N3752" t="s">
        <v>3469</v>
      </c>
      <c r="O3752" t="s">
        <v>3470</v>
      </c>
      <c r="P3752" t="str">
        <f t="shared" si="62"/>
        <v>นายสุทัศน์  สิงห์สุวรรณ</v>
      </c>
      <c r="Q3752" t="s">
        <v>3471</v>
      </c>
      <c r="R3752" t="s">
        <v>125</v>
      </c>
      <c r="S3752" t="s">
        <v>54</v>
      </c>
      <c r="T3752" t="s">
        <v>83</v>
      </c>
      <c r="U3752" t="s">
        <v>83</v>
      </c>
      <c r="V3752" t="s">
        <v>63</v>
      </c>
      <c r="W3752" t="s">
        <v>95</v>
      </c>
      <c r="X3752" t="s">
        <v>128</v>
      </c>
      <c r="Y3752" t="s">
        <v>43</v>
      </c>
      <c r="Z3752" t="s">
        <v>44</v>
      </c>
    </row>
    <row r="3753" spans="1:26" hidden="1">
      <c r="A3753" t="s">
        <v>25</v>
      </c>
      <c r="B3753" t="s">
        <v>3468</v>
      </c>
      <c r="C3753" t="s">
        <v>60</v>
      </c>
      <c r="D3753" t="s">
        <v>445</v>
      </c>
      <c r="E3753" t="s">
        <v>90</v>
      </c>
      <c r="F3753">
        <v>1</v>
      </c>
      <c r="G3753" t="s">
        <v>3434</v>
      </c>
      <c r="H3753">
        <v>2</v>
      </c>
      <c r="I3753">
        <v>2</v>
      </c>
      <c r="J3753">
        <v>3</v>
      </c>
      <c r="K3753" t="s">
        <v>3435</v>
      </c>
      <c r="L3753" t="s">
        <v>340</v>
      </c>
      <c r="M3753" t="s">
        <v>33</v>
      </c>
      <c r="N3753" t="s">
        <v>3469</v>
      </c>
      <c r="O3753" t="s">
        <v>3470</v>
      </c>
      <c r="P3753" t="str">
        <f t="shared" si="62"/>
        <v>นายสุทัศน์  สิงห์สุวรรณ</v>
      </c>
      <c r="Q3753" t="s">
        <v>3471</v>
      </c>
      <c r="R3753" t="s">
        <v>125</v>
      </c>
      <c r="S3753" t="s">
        <v>54</v>
      </c>
      <c r="T3753" t="s">
        <v>83</v>
      </c>
      <c r="U3753" t="s">
        <v>83</v>
      </c>
      <c r="V3753" t="s">
        <v>63</v>
      </c>
      <c r="W3753" t="s">
        <v>95</v>
      </c>
      <c r="X3753" t="s">
        <v>128</v>
      </c>
      <c r="Y3753" t="s">
        <v>43</v>
      </c>
      <c r="Z3753" t="s">
        <v>44</v>
      </c>
    </row>
    <row r="3754" spans="1:26" hidden="1">
      <c r="A3754" t="s">
        <v>25</v>
      </c>
      <c r="B3754" t="s">
        <v>3468</v>
      </c>
      <c r="C3754" t="s">
        <v>60</v>
      </c>
      <c r="D3754" t="s">
        <v>445</v>
      </c>
      <c r="E3754" t="s">
        <v>96</v>
      </c>
      <c r="F3754">
        <v>1</v>
      </c>
      <c r="G3754" t="s">
        <v>3434</v>
      </c>
      <c r="H3754">
        <v>2</v>
      </c>
      <c r="I3754">
        <v>2</v>
      </c>
      <c r="J3754">
        <v>3</v>
      </c>
      <c r="K3754" t="s">
        <v>3435</v>
      </c>
      <c r="L3754" t="s">
        <v>340</v>
      </c>
      <c r="M3754" t="s">
        <v>33</v>
      </c>
      <c r="N3754" t="s">
        <v>3469</v>
      </c>
      <c r="O3754" t="s">
        <v>3470</v>
      </c>
      <c r="P3754" t="str">
        <f t="shared" si="62"/>
        <v>นายสุทัศน์  สิงห์สุวรรณ</v>
      </c>
      <c r="Q3754" t="s">
        <v>3471</v>
      </c>
      <c r="R3754" t="s">
        <v>125</v>
      </c>
      <c r="S3754" t="s">
        <v>54</v>
      </c>
      <c r="T3754" t="s">
        <v>83</v>
      </c>
      <c r="U3754" t="s">
        <v>83</v>
      </c>
      <c r="V3754" t="s">
        <v>63</v>
      </c>
      <c r="W3754" t="s">
        <v>97</v>
      </c>
      <c r="X3754" t="s">
        <v>128</v>
      </c>
      <c r="Y3754" t="s">
        <v>43</v>
      </c>
      <c r="Z3754" t="s">
        <v>44</v>
      </c>
    </row>
    <row r="3755" spans="1:26" hidden="1">
      <c r="A3755" t="s">
        <v>25</v>
      </c>
      <c r="B3755" t="s">
        <v>3468</v>
      </c>
      <c r="C3755" t="s">
        <v>60</v>
      </c>
      <c r="D3755" t="s">
        <v>61</v>
      </c>
      <c r="E3755" t="s">
        <v>96</v>
      </c>
      <c r="F3755">
        <v>1</v>
      </c>
      <c r="G3755" t="s">
        <v>3434</v>
      </c>
      <c r="H3755">
        <v>2</v>
      </c>
      <c r="I3755">
        <v>2</v>
      </c>
      <c r="J3755">
        <v>3</v>
      </c>
      <c r="K3755" t="s">
        <v>3435</v>
      </c>
      <c r="L3755" t="s">
        <v>340</v>
      </c>
      <c r="M3755" t="s">
        <v>33</v>
      </c>
      <c r="N3755" t="s">
        <v>3469</v>
      </c>
      <c r="O3755" t="s">
        <v>3470</v>
      </c>
      <c r="P3755" t="str">
        <f t="shared" si="62"/>
        <v>นายสุทัศน์  สิงห์สุวรรณ</v>
      </c>
      <c r="Q3755" t="s">
        <v>3471</v>
      </c>
      <c r="R3755" t="s">
        <v>125</v>
      </c>
      <c r="S3755" t="s">
        <v>54</v>
      </c>
      <c r="T3755" t="s">
        <v>83</v>
      </c>
      <c r="U3755" t="s">
        <v>83</v>
      </c>
      <c r="V3755" t="s">
        <v>63</v>
      </c>
      <c r="W3755" t="s">
        <v>97</v>
      </c>
      <c r="X3755" t="s">
        <v>128</v>
      </c>
      <c r="Y3755" t="s">
        <v>43</v>
      </c>
      <c r="Z3755" t="s">
        <v>44</v>
      </c>
    </row>
    <row r="3756" spans="1:26" hidden="1">
      <c r="A3756" t="s">
        <v>25</v>
      </c>
      <c r="B3756" t="s">
        <v>3468</v>
      </c>
      <c r="C3756" t="s">
        <v>65</v>
      </c>
      <c r="D3756" t="s">
        <v>66</v>
      </c>
      <c r="E3756" t="s">
        <v>90</v>
      </c>
      <c r="F3756">
        <v>4</v>
      </c>
      <c r="G3756" t="s">
        <v>3434</v>
      </c>
      <c r="H3756">
        <v>2</v>
      </c>
      <c r="I3756">
        <v>2</v>
      </c>
      <c r="J3756">
        <v>3</v>
      </c>
      <c r="K3756" t="s">
        <v>3435</v>
      </c>
      <c r="L3756" t="s">
        <v>340</v>
      </c>
      <c r="M3756" t="s">
        <v>33</v>
      </c>
      <c r="N3756" t="s">
        <v>3469</v>
      </c>
      <c r="O3756" t="s">
        <v>3470</v>
      </c>
      <c r="P3756" t="str">
        <f t="shared" si="62"/>
        <v>นายสุทัศน์  สิงห์สุวรรณ</v>
      </c>
      <c r="Q3756" t="s">
        <v>3471</v>
      </c>
      <c r="R3756" t="s">
        <v>125</v>
      </c>
      <c r="S3756" t="s">
        <v>54</v>
      </c>
      <c r="T3756" t="s">
        <v>83</v>
      </c>
      <c r="U3756" t="s">
        <v>83</v>
      </c>
      <c r="V3756" t="s">
        <v>68</v>
      </c>
      <c r="W3756" t="s">
        <v>95</v>
      </c>
      <c r="X3756" t="s">
        <v>128</v>
      </c>
      <c r="Y3756" t="s">
        <v>43</v>
      </c>
      <c r="Z3756" t="s">
        <v>44</v>
      </c>
    </row>
    <row r="3757" spans="1:26" hidden="1">
      <c r="A3757" t="s">
        <v>25</v>
      </c>
      <c r="B3757" t="s">
        <v>3472</v>
      </c>
      <c r="C3757" t="s">
        <v>66</v>
      </c>
      <c r="D3757" t="s">
        <v>76</v>
      </c>
      <c r="E3757" t="s">
        <v>198</v>
      </c>
      <c r="F3757">
        <v>25</v>
      </c>
      <c r="G3757" t="s">
        <v>3434</v>
      </c>
      <c r="H3757">
        <v>2</v>
      </c>
      <c r="I3757">
        <v>2</v>
      </c>
      <c r="J3757">
        <v>3</v>
      </c>
      <c r="K3757" t="s">
        <v>3435</v>
      </c>
      <c r="L3757" t="s">
        <v>340</v>
      </c>
      <c r="M3757" t="s">
        <v>78</v>
      </c>
      <c r="N3757" t="s">
        <v>2051</v>
      </c>
      <c r="O3757" t="s">
        <v>3473</v>
      </c>
      <c r="P3757" t="str">
        <f t="shared" si="62"/>
        <v>นางเบญจพร  วัดจังอินทร์แก้ว</v>
      </c>
      <c r="Q3757" t="s">
        <v>3474</v>
      </c>
      <c r="R3757" t="s">
        <v>74</v>
      </c>
      <c r="S3757" t="s">
        <v>40</v>
      </c>
      <c r="T3757" t="s">
        <v>83</v>
      </c>
      <c r="U3757" t="s">
        <v>83</v>
      </c>
      <c r="V3757" t="s">
        <v>195</v>
      </c>
      <c r="W3757" t="s">
        <v>203</v>
      </c>
      <c r="X3757" t="s">
        <v>128</v>
      </c>
      <c r="Y3757" t="s">
        <v>43</v>
      </c>
      <c r="Z3757" t="s">
        <v>44</v>
      </c>
    </row>
    <row r="3758" spans="1:26" hidden="1">
      <c r="A3758" t="s">
        <v>25</v>
      </c>
      <c r="B3758" t="s">
        <v>3475</v>
      </c>
      <c r="C3758" t="s">
        <v>99</v>
      </c>
      <c r="D3758" t="s">
        <v>99</v>
      </c>
      <c r="E3758" t="s">
        <v>62</v>
      </c>
      <c r="F3758">
        <v>3</v>
      </c>
      <c r="G3758" t="s">
        <v>3434</v>
      </c>
      <c r="H3758">
        <v>2</v>
      </c>
      <c r="I3758">
        <v>2</v>
      </c>
      <c r="J3758">
        <v>3</v>
      </c>
      <c r="K3758" t="s">
        <v>3435</v>
      </c>
      <c r="L3758" t="s">
        <v>340</v>
      </c>
      <c r="M3758" t="s">
        <v>33</v>
      </c>
      <c r="N3758" t="s">
        <v>3476</v>
      </c>
      <c r="O3758" t="s">
        <v>3477</v>
      </c>
      <c r="P3758" t="str">
        <f t="shared" si="62"/>
        <v>นายจิรัฐติกานต์  ไชยธรรม</v>
      </c>
      <c r="Q3758" t="s">
        <v>3478</v>
      </c>
      <c r="R3758" t="s">
        <v>74</v>
      </c>
      <c r="S3758" t="s">
        <v>127</v>
      </c>
      <c r="T3758" t="s">
        <v>83</v>
      </c>
      <c r="U3758" t="s">
        <v>83</v>
      </c>
      <c r="V3758" t="s">
        <v>105</v>
      </c>
      <c r="W3758" t="s">
        <v>64</v>
      </c>
      <c r="X3758" t="s">
        <v>128</v>
      </c>
      <c r="Y3758" t="s">
        <v>43</v>
      </c>
      <c r="Z3758" t="s">
        <v>44</v>
      </c>
    </row>
    <row r="3759" spans="1:26" hidden="1">
      <c r="A3759" t="s">
        <v>25</v>
      </c>
      <c r="B3759" t="s">
        <v>3475</v>
      </c>
      <c r="C3759" t="s">
        <v>118</v>
      </c>
      <c r="D3759" t="s">
        <v>120</v>
      </c>
      <c r="E3759" t="s">
        <v>50</v>
      </c>
      <c r="F3759">
        <v>4</v>
      </c>
      <c r="G3759" t="s">
        <v>3434</v>
      </c>
      <c r="H3759">
        <v>2</v>
      </c>
      <c r="I3759">
        <v>2</v>
      </c>
      <c r="J3759">
        <v>3</v>
      </c>
      <c r="K3759" t="s">
        <v>3435</v>
      </c>
      <c r="L3759" t="s">
        <v>340</v>
      </c>
      <c r="M3759" t="s">
        <v>33</v>
      </c>
      <c r="N3759" t="s">
        <v>3476</v>
      </c>
      <c r="O3759" t="s">
        <v>3477</v>
      </c>
      <c r="P3759" t="str">
        <f t="shared" si="62"/>
        <v>นายจิรัฐติกานต์  ไชยธรรม</v>
      </c>
      <c r="Q3759" t="s">
        <v>3478</v>
      </c>
      <c r="R3759" t="s">
        <v>74</v>
      </c>
      <c r="S3759" t="s">
        <v>127</v>
      </c>
      <c r="T3759" t="s">
        <v>83</v>
      </c>
      <c r="U3759" t="s">
        <v>83</v>
      </c>
      <c r="V3759" t="s">
        <v>119</v>
      </c>
      <c r="W3759" t="s">
        <v>56</v>
      </c>
      <c r="X3759" t="s">
        <v>128</v>
      </c>
      <c r="Y3759" t="s">
        <v>43</v>
      </c>
      <c r="Z3759" t="s">
        <v>44</v>
      </c>
    </row>
    <row r="3760" spans="1:26" hidden="1">
      <c r="A3760" t="s">
        <v>25</v>
      </c>
      <c r="B3760" t="s">
        <v>3475</v>
      </c>
      <c r="C3760" t="s">
        <v>118</v>
      </c>
      <c r="D3760" t="s">
        <v>120</v>
      </c>
      <c r="E3760" t="s">
        <v>58</v>
      </c>
      <c r="F3760">
        <v>4</v>
      </c>
      <c r="G3760" t="s">
        <v>3434</v>
      </c>
      <c r="H3760">
        <v>2</v>
      </c>
      <c r="I3760">
        <v>2</v>
      </c>
      <c r="J3760">
        <v>3</v>
      </c>
      <c r="K3760" t="s">
        <v>3435</v>
      </c>
      <c r="L3760" t="s">
        <v>340</v>
      </c>
      <c r="M3760" t="s">
        <v>33</v>
      </c>
      <c r="N3760" t="s">
        <v>3476</v>
      </c>
      <c r="O3760" t="s">
        <v>3477</v>
      </c>
      <c r="P3760" t="str">
        <f t="shared" si="62"/>
        <v>นายจิรัฐติกานต์  ไชยธรรม</v>
      </c>
      <c r="Q3760" t="s">
        <v>3478</v>
      </c>
      <c r="R3760" t="s">
        <v>74</v>
      </c>
      <c r="S3760" t="s">
        <v>127</v>
      </c>
      <c r="T3760" t="s">
        <v>83</v>
      </c>
      <c r="U3760" t="s">
        <v>83</v>
      </c>
      <c r="V3760" t="s">
        <v>119</v>
      </c>
      <c r="W3760" t="s">
        <v>59</v>
      </c>
      <c r="X3760" t="s">
        <v>128</v>
      </c>
      <c r="Y3760" t="s">
        <v>43</v>
      </c>
      <c r="Z3760" t="s">
        <v>44</v>
      </c>
    </row>
    <row r="3761" spans="1:26" hidden="1">
      <c r="A3761" t="s">
        <v>25</v>
      </c>
      <c r="B3761" t="s">
        <v>3475</v>
      </c>
      <c r="C3761" t="s">
        <v>27</v>
      </c>
      <c r="D3761" t="s">
        <v>57</v>
      </c>
      <c r="E3761" t="s">
        <v>62</v>
      </c>
      <c r="F3761">
        <v>1</v>
      </c>
      <c r="G3761" t="s">
        <v>3434</v>
      </c>
      <c r="H3761">
        <v>2</v>
      </c>
      <c r="I3761">
        <v>2</v>
      </c>
      <c r="J3761">
        <v>3</v>
      </c>
      <c r="K3761" t="s">
        <v>3435</v>
      </c>
      <c r="L3761" t="s">
        <v>340</v>
      </c>
      <c r="M3761" t="s">
        <v>33</v>
      </c>
      <c r="N3761" t="s">
        <v>3476</v>
      </c>
      <c r="O3761" t="s">
        <v>3477</v>
      </c>
      <c r="P3761" t="str">
        <f t="shared" si="62"/>
        <v>นายจิรัฐติกานต์  ไชยธรรม</v>
      </c>
      <c r="Q3761" t="s">
        <v>3478</v>
      </c>
      <c r="R3761" t="s">
        <v>74</v>
      </c>
      <c r="S3761" t="s">
        <v>127</v>
      </c>
      <c r="T3761" t="s">
        <v>83</v>
      </c>
      <c r="U3761" t="s">
        <v>83</v>
      </c>
      <c r="V3761" t="s">
        <v>40</v>
      </c>
      <c r="W3761" t="s">
        <v>64</v>
      </c>
      <c r="X3761" t="s">
        <v>128</v>
      </c>
      <c r="Y3761" t="s">
        <v>43</v>
      </c>
      <c r="Z3761" t="s">
        <v>44</v>
      </c>
    </row>
    <row r="3762" spans="1:26" hidden="1">
      <c r="A3762" t="s">
        <v>25</v>
      </c>
      <c r="B3762" t="s">
        <v>3475</v>
      </c>
      <c r="C3762" t="s">
        <v>27</v>
      </c>
      <c r="D3762" t="s">
        <v>57</v>
      </c>
      <c r="E3762" t="s">
        <v>58</v>
      </c>
      <c r="F3762">
        <v>1</v>
      </c>
      <c r="G3762" t="s">
        <v>3434</v>
      </c>
      <c r="H3762">
        <v>2</v>
      </c>
      <c r="I3762">
        <v>2</v>
      </c>
      <c r="J3762">
        <v>3</v>
      </c>
      <c r="K3762" t="s">
        <v>3435</v>
      </c>
      <c r="L3762" t="s">
        <v>340</v>
      </c>
      <c r="M3762" t="s">
        <v>33</v>
      </c>
      <c r="N3762" t="s">
        <v>3476</v>
      </c>
      <c r="O3762" t="s">
        <v>3477</v>
      </c>
      <c r="P3762" t="str">
        <f t="shared" si="62"/>
        <v>นายจิรัฐติกานต์  ไชยธรรม</v>
      </c>
      <c r="Q3762" t="s">
        <v>3478</v>
      </c>
      <c r="R3762" t="s">
        <v>74</v>
      </c>
      <c r="S3762" t="s">
        <v>127</v>
      </c>
      <c r="T3762" t="s">
        <v>83</v>
      </c>
      <c r="U3762" t="s">
        <v>83</v>
      </c>
      <c r="V3762" t="s">
        <v>40</v>
      </c>
      <c r="W3762" t="s">
        <v>59</v>
      </c>
      <c r="X3762" t="s">
        <v>128</v>
      </c>
      <c r="Y3762" t="s">
        <v>43</v>
      </c>
      <c r="Z3762" t="s">
        <v>44</v>
      </c>
    </row>
    <row r="3763" spans="1:26" hidden="1">
      <c r="A3763" t="s">
        <v>25</v>
      </c>
      <c r="B3763" t="s">
        <v>3475</v>
      </c>
      <c r="C3763" t="s">
        <v>65</v>
      </c>
      <c r="D3763" t="s">
        <v>88</v>
      </c>
      <c r="E3763" t="s">
        <v>58</v>
      </c>
      <c r="F3763">
        <v>1</v>
      </c>
      <c r="G3763" t="s">
        <v>3434</v>
      </c>
      <c r="H3763">
        <v>2</v>
      </c>
      <c r="I3763">
        <v>2</v>
      </c>
      <c r="J3763">
        <v>3</v>
      </c>
      <c r="K3763" t="s">
        <v>3435</v>
      </c>
      <c r="L3763" t="s">
        <v>340</v>
      </c>
      <c r="M3763" t="s">
        <v>33</v>
      </c>
      <c r="N3763" t="s">
        <v>3476</v>
      </c>
      <c r="O3763" t="s">
        <v>3477</v>
      </c>
      <c r="P3763" t="str">
        <f t="shared" si="62"/>
        <v>นายจิรัฐติกานต์  ไชยธรรม</v>
      </c>
      <c r="Q3763" t="s">
        <v>3478</v>
      </c>
      <c r="R3763" t="s">
        <v>74</v>
      </c>
      <c r="S3763" t="s">
        <v>127</v>
      </c>
      <c r="T3763" t="s">
        <v>83</v>
      </c>
      <c r="U3763" t="s">
        <v>83</v>
      </c>
      <c r="V3763" t="s">
        <v>68</v>
      </c>
      <c r="W3763" t="s">
        <v>59</v>
      </c>
      <c r="X3763" t="s">
        <v>128</v>
      </c>
      <c r="Y3763" t="s">
        <v>43</v>
      </c>
      <c r="Z3763" t="s">
        <v>44</v>
      </c>
    </row>
    <row r="3764" spans="1:26" hidden="1">
      <c r="A3764" t="s">
        <v>25</v>
      </c>
      <c r="B3764" t="s">
        <v>3475</v>
      </c>
      <c r="C3764" t="s">
        <v>65</v>
      </c>
      <c r="D3764" t="s">
        <v>66</v>
      </c>
      <c r="E3764" t="s">
        <v>58</v>
      </c>
      <c r="F3764">
        <v>3</v>
      </c>
      <c r="G3764" t="s">
        <v>3434</v>
      </c>
      <c r="H3764">
        <v>2</v>
      </c>
      <c r="I3764">
        <v>2</v>
      </c>
      <c r="J3764">
        <v>3</v>
      </c>
      <c r="K3764" t="s">
        <v>3435</v>
      </c>
      <c r="L3764" t="s">
        <v>340</v>
      </c>
      <c r="M3764" t="s">
        <v>33</v>
      </c>
      <c r="N3764" t="s">
        <v>3476</v>
      </c>
      <c r="O3764" t="s">
        <v>3477</v>
      </c>
      <c r="P3764" t="str">
        <f t="shared" si="62"/>
        <v>นายจิรัฐติกานต์  ไชยธรรม</v>
      </c>
      <c r="Q3764" t="s">
        <v>3478</v>
      </c>
      <c r="R3764" t="s">
        <v>74</v>
      </c>
      <c r="S3764" t="s">
        <v>127</v>
      </c>
      <c r="T3764" t="s">
        <v>83</v>
      </c>
      <c r="U3764" t="s">
        <v>83</v>
      </c>
      <c r="V3764" t="s">
        <v>68</v>
      </c>
      <c r="W3764" t="s">
        <v>59</v>
      </c>
      <c r="X3764" t="s">
        <v>128</v>
      </c>
      <c r="Y3764" t="s">
        <v>43</v>
      </c>
      <c r="Z3764" t="s">
        <v>44</v>
      </c>
    </row>
    <row r="3765" spans="1:26" hidden="1">
      <c r="A3765" t="s">
        <v>25</v>
      </c>
      <c r="B3765" t="s">
        <v>3479</v>
      </c>
      <c r="C3765" t="s">
        <v>86</v>
      </c>
      <c r="D3765" t="s">
        <v>27</v>
      </c>
      <c r="E3765" t="s">
        <v>62</v>
      </c>
      <c r="F3765">
        <v>4</v>
      </c>
      <c r="G3765" t="s">
        <v>3434</v>
      </c>
      <c r="H3765">
        <v>2</v>
      </c>
      <c r="I3765">
        <v>2</v>
      </c>
      <c r="J3765">
        <v>2</v>
      </c>
      <c r="K3765" t="s">
        <v>3435</v>
      </c>
      <c r="L3765" t="s">
        <v>340</v>
      </c>
      <c r="M3765" t="s">
        <v>33</v>
      </c>
      <c r="N3765" t="s">
        <v>3480</v>
      </c>
      <c r="O3765" t="s">
        <v>3481</v>
      </c>
      <c r="P3765" t="str">
        <f t="shared" si="62"/>
        <v>นายชูชัย  เจริญตา</v>
      </c>
      <c r="Q3765" t="s">
        <v>3482</v>
      </c>
      <c r="R3765" t="s">
        <v>125</v>
      </c>
      <c r="S3765" t="s">
        <v>38</v>
      </c>
      <c r="T3765" t="s">
        <v>83</v>
      </c>
      <c r="U3765" t="s">
        <v>83</v>
      </c>
      <c r="V3765" t="s">
        <v>87</v>
      </c>
      <c r="W3765" t="s">
        <v>64</v>
      </c>
      <c r="X3765" t="s">
        <v>128</v>
      </c>
      <c r="Y3765" t="s">
        <v>43</v>
      </c>
      <c r="Z3765" t="s">
        <v>251</v>
      </c>
    </row>
    <row r="3766" spans="1:26" hidden="1">
      <c r="A3766" t="s">
        <v>25</v>
      </c>
      <c r="B3766" t="s">
        <v>3479</v>
      </c>
      <c r="C3766" t="s">
        <v>99</v>
      </c>
      <c r="D3766" t="s">
        <v>99</v>
      </c>
      <c r="E3766" t="s">
        <v>67</v>
      </c>
      <c r="F3766">
        <v>8</v>
      </c>
      <c r="G3766" t="s">
        <v>3434</v>
      </c>
      <c r="H3766">
        <v>2</v>
      </c>
      <c r="I3766">
        <v>2</v>
      </c>
      <c r="J3766">
        <v>3</v>
      </c>
      <c r="K3766" t="s">
        <v>3435</v>
      </c>
      <c r="L3766" t="s">
        <v>340</v>
      </c>
      <c r="M3766" t="s">
        <v>33</v>
      </c>
      <c r="N3766" t="s">
        <v>3480</v>
      </c>
      <c r="O3766" t="s">
        <v>3481</v>
      </c>
      <c r="P3766" t="str">
        <f t="shared" si="62"/>
        <v>นายชูชัย  เจริญตา</v>
      </c>
      <c r="Q3766" t="s">
        <v>3482</v>
      </c>
      <c r="R3766" t="s">
        <v>125</v>
      </c>
      <c r="S3766" t="s">
        <v>38</v>
      </c>
      <c r="T3766" t="s">
        <v>83</v>
      </c>
      <c r="U3766" t="s">
        <v>83</v>
      </c>
      <c r="V3766" t="s">
        <v>105</v>
      </c>
      <c r="W3766" t="s">
        <v>69</v>
      </c>
      <c r="X3766" t="s">
        <v>128</v>
      </c>
      <c r="Y3766" t="s">
        <v>43</v>
      </c>
      <c r="Z3766" t="s">
        <v>44</v>
      </c>
    </row>
    <row r="3767" spans="1:26" hidden="1">
      <c r="A3767" t="s">
        <v>25</v>
      </c>
      <c r="B3767" t="s">
        <v>3479</v>
      </c>
      <c r="C3767" t="s">
        <v>27</v>
      </c>
      <c r="D3767" t="s">
        <v>28</v>
      </c>
      <c r="E3767" t="s">
        <v>90</v>
      </c>
      <c r="F3767">
        <v>2</v>
      </c>
      <c r="G3767" t="s">
        <v>3434</v>
      </c>
      <c r="H3767">
        <v>2</v>
      </c>
      <c r="I3767">
        <v>2</v>
      </c>
      <c r="J3767">
        <v>3</v>
      </c>
      <c r="K3767" t="s">
        <v>3435</v>
      </c>
      <c r="L3767" t="s">
        <v>340</v>
      </c>
      <c r="M3767" t="s">
        <v>33</v>
      </c>
      <c r="N3767" t="s">
        <v>3480</v>
      </c>
      <c r="O3767" t="s">
        <v>3481</v>
      </c>
      <c r="P3767" t="str">
        <f t="shared" si="62"/>
        <v>นายชูชัย  เจริญตา</v>
      </c>
      <c r="Q3767" t="s">
        <v>3482</v>
      </c>
      <c r="R3767" t="s">
        <v>125</v>
      </c>
      <c r="S3767" t="s">
        <v>38</v>
      </c>
      <c r="T3767" t="s">
        <v>83</v>
      </c>
      <c r="U3767" t="s">
        <v>83</v>
      </c>
      <c r="V3767" t="s">
        <v>40</v>
      </c>
      <c r="W3767" t="s">
        <v>95</v>
      </c>
      <c r="X3767" t="s">
        <v>128</v>
      </c>
      <c r="Y3767" t="s">
        <v>43</v>
      </c>
      <c r="Z3767" t="s">
        <v>44</v>
      </c>
    </row>
    <row r="3768" spans="1:26" hidden="1">
      <c r="A3768" t="s">
        <v>25</v>
      </c>
      <c r="B3768" t="s">
        <v>3479</v>
      </c>
      <c r="C3768" t="s">
        <v>27</v>
      </c>
      <c r="D3768" t="s">
        <v>57</v>
      </c>
      <c r="E3768" t="s">
        <v>90</v>
      </c>
      <c r="F3768">
        <v>1</v>
      </c>
      <c r="G3768" t="s">
        <v>3434</v>
      </c>
      <c r="H3768">
        <v>2</v>
      </c>
      <c r="I3768">
        <v>2</v>
      </c>
      <c r="J3768">
        <v>3</v>
      </c>
      <c r="K3768" t="s">
        <v>3435</v>
      </c>
      <c r="L3768" t="s">
        <v>340</v>
      </c>
      <c r="M3768" t="s">
        <v>33</v>
      </c>
      <c r="N3768" t="s">
        <v>3480</v>
      </c>
      <c r="O3768" t="s">
        <v>3481</v>
      </c>
      <c r="P3768" t="str">
        <f t="shared" si="62"/>
        <v>นายชูชัย  เจริญตา</v>
      </c>
      <c r="Q3768" t="s">
        <v>3482</v>
      </c>
      <c r="R3768" t="s">
        <v>125</v>
      </c>
      <c r="S3768" t="s">
        <v>38</v>
      </c>
      <c r="T3768" t="s">
        <v>83</v>
      </c>
      <c r="U3768" t="s">
        <v>83</v>
      </c>
      <c r="V3768" t="s">
        <v>40</v>
      </c>
      <c r="W3768" t="s">
        <v>95</v>
      </c>
      <c r="X3768" t="s">
        <v>128</v>
      </c>
      <c r="Y3768" t="s">
        <v>43</v>
      </c>
      <c r="Z3768" t="s">
        <v>44</v>
      </c>
    </row>
    <row r="3769" spans="1:26" hidden="1">
      <c r="A3769" t="s">
        <v>25</v>
      </c>
      <c r="B3769" t="s">
        <v>3479</v>
      </c>
      <c r="C3769" t="s">
        <v>27</v>
      </c>
      <c r="D3769" t="s">
        <v>57</v>
      </c>
      <c r="E3769" t="s">
        <v>96</v>
      </c>
      <c r="F3769">
        <v>1</v>
      </c>
      <c r="G3769" t="s">
        <v>3434</v>
      </c>
      <c r="H3769">
        <v>2</v>
      </c>
      <c r="I3769">
        <v>2</v>
      </c>
      <c r="J3769">
        <v>3</v>
      </c>
      <c r="K3769" t="s">
        <v>3435</v>
      </c>
      <c r="L3769" t="s">
        <v>340</v>
      </c>
      <c r="M3769" t="s">
        <v>33</v>
      </c>
      <c r="N3769" t="s">
        <v>3480</v>
      </c>
      <c r="O3769" t="s">
        <v>3481</v>
      </c>
      <c r="P3769" t="str">
        <f t="shared" si="62"/>
        <v>นายชูชัย  เจริญตา</v>
      </c>
      <c r="Q3769" t="s">
        <v>3482</v>
      </c>
      <c r="R3769" t="s">
        <v>125</v>
      </c>
      <c r="S3769" t="s">
        <v>38</v>
      </c>
      <c r="T3769" t="s">
        <v>83</v>
      </c>
      <c r="U3769" t="s">
        <v>83</v>
      </c>
      <c r="V3769" t="s">
        <v>40</v>
      </c>
      <c r="W3769" t="s">
        <v>97</v>
      </c>
      <c r="X3769" t="s">
        <v>128</v>
      </c>
      <c r="Y3769" t="s">
        <v>43</v>
      </c>
      <c r="Z3769" t="s">
        <v>44</v>
      </c>
    </row>
    <row r="3770" spans="1:26" hidden="1">
      <c r="A3770" t="s">
        <v>25</v>
      </c>
      <c r="B3770" t="s">
        <v>3479</v>
      </c>
      <c r="C3770" t="s">
        <v>65</v>
      </c>
      <c r="D3770" t="s">
        <v>66</v>
      </c>
      <c r="E3770" t="s">
        <v>96</v>
      </c>
      <c r="F3770">
        <v>2</v>
      </c>
      <c r="G3770" t="s">
        <v>3434</v>
      </c>
      <c r="H3770">
        <v>2</v>
      </c>
      <c r="I3770">
        <v>2</v>
      </c>
      <c r="J3770">
        <v>3</v>
      </c>
      <c r="K3770" t="s">
        <v>3435</v>
      </c>
      <c r="L3770" t="s">
        <v>340</v>
      </c>
      <c r="M3770" t="s">
        <v>33</v>
      </c>
      <c r="N3770" t="s">
        <v>3480</v>
      </c>
      <c r="O3770" t="s">
        <v>3481</v>
      </c>
      <c r="P3770" t="str">
        <f t="shared" si="62"/>
        <v>นายชูชัย  เจริญตา</v>
      </c>
      <c r="Q3770" t="s">
        <v>3482</v>
      </c>
      <c r="R3770" t="s">
        <v>125</v>
      </c>
      <c r="S3770" t="s">
        <v>38</v>
      </c>
      <c r="T3770" t="s">
        <v>83</v>
      </c>
      <c r="U3770" t="s">
        <v>83</v>
      </c>
      <c r="V3770" t="s">
        <v>68</v>
      </c>
      <c r="W3770" t="s">
        <v>97</v>
      </c>
      <c r="X3770" t="s">
        <v>128</v>
      </c>
      <c r="Y3770" t="s">
        <v>43</v>
      </c>
      <c r="Z3770" t="s">
        <v>44</v>
      </c>
    </row>
    <row r="3771" spans="1:26" hidden="1">
      <c r="A3771" t="s">
        <v>25</v>
      </c>
      <c r="B3771" t="s">
        <v>3483</v>
      </c>
      <c r="C3771" t="s">
        <v>86</v>
      </c>
      <c r="D3771" t="s">
        <v>27</v>
      </c>
      <c r="E3771" t="s">
        <v>50</v>
      </c>
      <c r="F3771">
        <v>4</v>
      </c>
      <c r="G3771" t="s">
        <v>3434</v>
      </c>
      <c r="H3771">
        <v>2</v>
      </c>
      <c r="I3771">
        <v>2</v>
      </c>
      <c r="J3771">
        <v>3</v>
      </c>
      <c r="K3771" t="s">
        <v>3435</v>
      </c>
      <c r="L3771" t="s">
        <v>340</v>
      </c>
      <c r="M3771" t="s">
        <v>78</v>
      </c>
      <c r="N3771" t="s">
        <v>3484</v>
      </c>
      <c r="O3771" t="s">
        <v>3485</v>
      </c>
      <c r="P3771" t="str">
        <f t="shared" si="62"/>
        <v>นางเฉลา  รักเกตุ</v>
      </c>
      <c r="Q3771" t="s">
        <v>3486</v>
      </c>
      <c r="R3771" t="s">
        <v>74</v>
      </c>
      <c r="S3771" t="s">
        <v>54</v>
      </c>
      <c r="T3771" t="s">
        <v>94</v>
      </c>
      <c r="U3771" t="s">
        <v>83</v>
      </c>
      <c r="V3771" t="s">
        <v>87</v>
      </c>
      <c r="W3771" t="s">
        <v>56</v>
      </c>
      <c r="X3771" t="s">
        <v>128</v>
      </c>
      <c r="Y3771" t="s">
        <v>43</v>
      </c>
      <c r="Z3771" t="s">
        <v>44</v>
      </c>
    </row>
    <row r="3772" spans="1:26" hidden="1">
      <c r="A3772" t="s">
        <v>25</v>
      </c>
      <c r="B3772" t="s">
        <v>3483</v>
      </c>
      <c r="C3772" t="s">
        <v>86</v>
      </c>
      <c r="D3772" t="s">
        <v>27</v>
      </c>
      <c r="E3772" t="s">
        <v>58</v>
      </c>
      <c r="F3772">
        <v>8</v>
      </c>
      <c r="G3772" t="s">
        <v>3434</v>
      </c>
      <c r="H3772">
        <v>2</v>
      </c>
      <c r="I3772">
        <v>2</v>
      </c>
      <c r="J3772">
        <v>3</v>
      </c>
      <c r="K3772" t="s">
        <v>3435</v>
      </c>
      <c r="L3772" t="s">
        <v>340</v>
      </c>
      <c r="M3772" t="s">
        <v>78</v>
      </c>
      <c r="N3772" t="s">
        <v>3484</v>
      </c>
      <c r="O3772" t="s">
        <v>3485</v>
      </c>
      <c r="P3772" t="str">
        <f t="shared" si="62"/>
        <v>นางเฉลา  รักเกตุ</v>
      </c>
      <c r="Q3772" t="s">
        <v>3486</v>
      </c>
      <c r="R3772" t="s">
        <v>74</v>
      </c>
      <c r="S3772" t="s">
        <v>54</v>
      </c>
      <c r="T3772" t="s">
        <v>94</v>
      </c>
      <c r="U3772" t="s">
        <v>83</v>
      </c>
      <c r="V3772" t="s">
        <v>87</v>
      </c>
      <c r="W3772" t="s">
        <v>59</v>
      </c>
      <c r="X3772" t="s">
        <v>128</v>
      </c>
      <c r="Y3772" t="s">
        <v>43</v>
      </c>
      <c r="Z3772" t="s">
        <v>44</v>
      </c>
    </row>
    <row r="3773" spans="1:26" hidden="1">
      <c r="A3773" t="s">
        <v>25</v>
      </c>
      <c r="B3773" t="s">
        <v>3483</v>
      </c>
      <c r="C3773" t="s">
        <v>65</v>
      </c>
      <c r="D3773" t="s">
        <v>88</v>
      </c>
      <c r="E3773" t="s">
        <v>58</v>
      </c>
      <c r="F3773">
        <v>2</v>
      </c>
      <c r="G3773" t="s">
        <v>3434</v>
      </c>
      <c r="H3773">
        <v>2</v>
      </c>
      <c r="I3773">
        <v>2</v>
      </c>
      <c r="J3773">
        <v>3</v>
      </c>
      <c r="K3773" t="s">
        <v>3435</v>
      </c>
      <c r="L3773" t="s">
        <v>340</v>
      </c>
      <c r="M3773" t="s">
        <v>78</v>
      </c>
      <c r="N3773" t="s">
        <v>3484</v>
      </c>
      <c r="O3773" t="s">
        <v>3485</v>
      </c>
      <c r="P3773" t="str">
        <f t="shared" si="62"/>
        <v>นางเฉลา  รักเกตุ</v>
      </c>
      <c r="Q3773" t="s">
        <v>3486</v>
      </c>
      <c r="R3773" t="s">
        <v>74</v>
      </c>
      <c r="S3773" t="s">
        <v>54</v>
      </c>
      <c r="T3773" t="s">
        <v>94</v>
      </c>
      <c r="U3773" t="s">
        <v>83</v>
      </c>
      <c r="V3773" t="s">
        <v>68</v>
      </c>
      <c r="W3773" t="s">
        <v>59</v>
      </c>
      <c r="X3773" t="s">
        <v>128</v>
      </c>
      <c r="Y3773" t="s">
        <v>43</v>
      </c>
      <c r="Z3773" t="s">
        <v>44</v>
      </c>
    </row>
    <row r="3774" spans="1:26" hidden="1">
      <c r="A3774" t="s">
        <v>25</v>
      </c>
      <c r="B3774" t="s">
        <v>3487</v>
      </c>
      <c r="C3774" t="s">
        <v>76</v>
      </c>
      <c r="D3774" t="s">
        <v>65</v>
      </c>
      <c r="E3774" t="s">
        <v>58</v>
      </c>
      <c r="F3774">
        <v>10</v>
      </c>
      <c r="G3774" t="s">
        <v>3434</v>
      </c>
      <c r="H3774">
        <v>2</v>
      </c>
      <c r="I3774">
        <v>2</v>
      </c>
      <c r="J3774">
        <v>3</v>
      </c>
      <c r="K3774" t="s">
        <v>3435</v>
      </c>
      <c r="L3774" t="s">
        <v>340</v>
      </c>
      <c r="M3774" t="s">
        <v>33</v>
      </c>
      <c r="N3774" t="s">
        <v>3488</v>
      </c>
      <c r="O3774" t="s">
        <v>1189</v>
      </c>
      <c r="P3774" t="str">
        <f t="shared" si="62"/>
        <v>นายชนะ  ไชยลึก</v>
      </c>
      <c r="Q3774" t="s">
        <v>3489</v>
      </c>
      <c r="R3774" t="s">
        <v>39</v>
      </c>
      <c r="S3774" t="s">
        <v>84</v>
      </c>
      <c r="T3774" t="s">
        <v>126</v>
      </c>
      <c r="U3774" t="s">
        <v>84</v>
      </c>
      <c r="V3774" t="s">
        <v>84</v>
      </c>
      <c r="W3774" t="s">
        <v>59</v>
      </c>
      <c r="X3774" t="s">
        <v>128</v>
      </c>
      <c r="Y3774" t="s">
        <v>43</v>
      </c>
      <c r="Z3774" t="s">
        <v>44</v>
      </c>
    </row>
    <row r="3775" spans="1:26" hidden="1">
      <c r="A3775" t="s">
        <v>25</v>
      </c>
      <c r="B3775" t="s">
        <v>3487</v>
      </c>
      <c r="C3775" t="s">
        <v>60</v>
      </c>
      <c r="D3775" t="s">
        <v>106</v>
      </c>
      <c r="E3775" t="s">
        <v>58</v>
      </c>
      <c r="F3775">
        <v>4</v>
      </c>
      <c r="G3775" t="s">
        <v>3434</v>
      </c>
      <c r="H3775">
        <v>2</v>
      </c>
      <c r="I3775">
        <v>2</v>
      </c>
      <c r="J3775">
        <v>3</v>
      </c>
      <c r="K3775" t="s">
        <v>3435</v>
      </c>
      <c r="L3775" t="s">
        <v>340</v>
      </c>
      <c r="M3775" t="s">
        <v>33</v>
      </c>
      <c r="N3775" t="s">
        <v>3488</v>
      </c>
      <c r="O3775" t="s">
        <v>1189</v>
      </c>
      <c r="P3775" t="str">
        <f t="shared" si="62"/>
        <v>นายชนะ  ไชยลึก</v>
      </c>
      <c r="Q3775" t="s">
        <v>3489</v>
      </c>
      <c r="R3775" t="s">
        <v>39</v>
      </c>
      <c r="S3775" t="s">
        <v>84</v>
      </c>
      <c r="T3775" t="s">
        <v>126</v>
      </c>
      <c r="U3775" t="s">
        <v>84</v>
      </c>
      <c r="V3775" t="s">
        <v>63</v>
      </c>
      <c r="W3775" t="s">
        <v>59</v>
      </c>
      <c r="X3775" t="s">
        <v>128</v>
      </c>
      <c r="Y3775" t="s">
        <v>43</v>
      </c>
      <c r="Z3775" t="s">
        <v>44</v>
      </c>
    </row>
    <row r="3776" spans="1:26" hidden="1">
      <c r="A3776" t="s">
        <v>25</v>
      </c>
      <c r="B3776" t="s">
        <v>3487</v>
      </c>
      <c r="C3776" t="s">
        <v>86</v>
      </c>
      <c r="D3776" t="s">
        <v>27</v>
      </c>
      <c r="E3776" t="s">
        <v>50</v>
      </c>
      <c r="F3776">
        <v>4</v>
      </c>
      <c r="G3776" t="s">
        <v>3434</v>
      </c>
      <c r="H3776">
        <v>2</v>
      </c>
      <c r="I3776">
        <v>2</v>
      </c>
      <c r="J3776">
        <v>3</v>
      </c>
      <c r="K3776" t="s">
        <v>3435</v>
      </c>
      <c r="L3776" t="s">
        <v>340</v>
      </c>
      <c r="M3776" t="s">
        <v>33</v>
      </c>
      <c r="N3776" t="s">
        <v>3488</v>
      </c>
      <c r="O3776" t="s">
        <v>1189</v>
      </c>
      <c r="P3776" t="str">
        <f t="shared" si="62"/>
        <v>นายชนะ  ไชยลึก</v>
      </c>
      <c r="Q3776" t="s">
        <v>3489</v>
      </c>
      <c r="R3776" t="s">
        <v>39</v>
      </c>
      <c r="S3776" t="s">
        <v>84</v>
      </c>
      <c r="T3776" t="s">
        <v>126</v>
      </c>
      <c r="U3776" t="s">
        <v>84</v>
      </c>
      <c r="V3776" t="s">
        <v>87</v>
      </c>
      <c r="W3776" t="s">
        <v>56</v>
      </c>
      <c r="X3776" t="s">
        <v>128</v>
      </c>
      <c r="Y3776" t="s">
        <v>43</v>
      </c>
      <c r="Z3776" t="s">
        <v>44</v>
      </c>
    </row>
    <row r="3777" spans="1:26" hidden="1">
      <c r="A3777" t="s">
        <v>25</v>
      </c>
      <c r="B3777" t="s">
        <v>3490</v>
      </c>
      <c r="C3777" t="s">
        <v>130</v>
      </c>
      <c r="D3777" t="s">
        <v>60</v>
      </c>
      <c r="E3777" t="s">
        <v>77</v>
      </c>
      <c r="F3777">
        <v>2</v>
      </c>
      <c r="G3777" t="s">
        <v>3434</v>
      </c>
      <c r="H3777">
        <v>2</v>
      </c>
      <c r="I3777">
        <v>2</v>
      </c>
      <c r="J3777">
        <v>2</v>
      </c>
      <c r="K3777" t="s">
        <v>3435</v>
      </c>
      <c r="L3777" t="s">
        <v>340</v>
      </c>
      <c r="M3777" t="s">
        <v>33</v>
      </c>
      <c r="N3777" t="s">
        <v>3491</v>
      </c>
      <c r="O3777" t="s">
        <v>350</v>
      </c>
      <c r="P3777" t="str">
        <f t="shared" si="62"/>
        <v>นายเอกชัย  ไพชำนาญ</v>
      </c>
      <c r="Q3777" t="s">
        <v>3492</v>
      </c>
      <c r="R3777" t="s">
        <v>134</v>
      </c>
      <c r="S3777" t="s">
        <v>83</v>
      </c>
      <c r="T3777" t="s">
        <v>83</v>
      </c>
      <c r="U3777" t="s">
        <v>83</v>
      </c>
      <c r="V3777" t="s">
        <v>136</v>
      </c>
      <c r="W3777" t="s">
        <v>85</v>
      </c>
      <c r="X3777" t="s">
        <v>128</v>
      </c>
      <c r="Y3777" t="s">
        <v>43</v>
      </c>
      <c r="Z3777" t="s">
        <v>251</v>
      </c>
    </row>
    <row r="3778" spans="1:26" hidden="1">
      <c r="A3778" t="s">
        <v>25</v>
      </c>
      <c r="B3778" t="s">
        <v>3490</v>
      </c>
      <c r="C3778" t="s">
        <v>130</v>
      </c>
      <c r="D3778" t="s">
        <v>60</v>
      </c>
      <c r="E3778" t="s">
        <v>50</v>
      </c>
      <c r="F3778">
        <v>6</v>
      </c>
      <c r="G3778" t="s">
        <v>3434</v>
      </c>
      <c r="H3778">
        <v>2</v>
      </c>
      <c r="I3778">
        <v>2</v>
      </c>
      <c r="J3778">
        <v>3</v>
      </c>
      <c r="K3778" t="s">
        <v>3435</v>
      </c>
      <c r="L3778" t="s">
        <v>340</v>
      </c>
      <c r="M3778" t="s">
        <v>33</v>
      </c>
      <c r="N3778" t="s">
        <v>3491</v>
      </c>
      <c r="O3778" t="s">
        <v>350</v>
      </c>
      <c r="P3778" t="str">
        <f t="shared" si="62"/>
        <v>นายเอกชัย  ไพชำนาญ</v>
      </c>
      <c r="Q3778" t="s">
        <v>3492</v>
      </c>
      <c r="R3778" t="s">
        <v>134</v>
      </c>
      <c r="S3778" t="s">
        <v>83</v>
      </c>
      <c r="T3778" t="s">
        <v>83</v>
      </c>
      <c r="U3778" t="s">
        <v>83</v>
      </c>
      <c r="V3778" t="s">
        <v>136</v>
      </c>
      <c r="W3778" t="s">
        <v>56</v>
      </c>
      <c r="X3778" t="s">
        <v>128</v>
      </c>
      <c r="Y3778" t="s">
        <v>43</v>
      </c>
      <c r="Z3778" t="s">
        <v>44</v>
      </c>
    </row>
    <row r="3779" spans="1:26" hidden="1">
      <c r="A3779" t="s">
        <v>25</v>
      </c>
      <c r="B3779" t="s">
        <v>3490</v>
      </c>
      <c r="C3779" t="s">
        <v>130</v>
      </c>
      <c r="D3779" t="s">
        <v>60</v>
      </c>
      <c r="E3779" t="s">
        <v>58</v>
      </c>
      <c r="F3779">
        <v>6</v>
      </c>
      <c r="G3779" t="s">
        <v>3434</v>
      </c>
      <c r="H3779">
        <v>2</v>
      </c>
      <c r="I3779">
        <v>2</v>
      </c>
      <c r="J3779">
        <v>3</v>
      </c>
      <c r="K3779" t="s">
        <v>3435</v>
      </c>
      <c r="L3779" t="s">
        <v>340</v>
      </c>
      <c r="M3779" t="s">
        <v>33</v>
      </c>
      <c r="N3779" t="s">
        <v>3491</v>
      </c>
      <c r="O3779" t="s">
        <v>350</v>
      </c>
      <c r="P3779" t="str">
        <f t="shared" si="62"/>
        <v>นายเอกชัย  ไพชำนาญ</v>
      </c>
      <c r="Q3779" t="s">
        <v>3492</v>
      </c>
      <c r="R3779" t="s">
        <v>134</v>
      </c>
      <c r="S3779" t="s">
        <v>83</v>
      </c>
      <c r="T3779" t="s">
        <v>83</v>
      </c>
      <c r="U3779" t="s">
        <v>83</v>
      </c>
      <c r="V3779" t="s">
        <v>136</v>
      </c>
      <c r="W3779" t="s">
        <v>59</v>
      </c>
      <c r="X3779" t="s">
        <v>128</v>
      </c>
      <c r="Y3779" t="s">
        <v>43</v>
      </c>
      <c r="Z3779" t="s">
        <v>44</v>
      </c>
    </row>
    <row r="3780" spans="1:26" hidden="1">
      <c r="A3780" t="s">
        <v>25</v>
      </c>
      <c r="B3780" t="s">
        <v>3490</v>
      </c>
      <c r="C3780" t="s">
        <v>65</v>
      </c>
      <c r="D3780" t="s">
        <v>66</v>
      </c>
      <c r="E3780" t="s">
        <v>156</v>
      </c>
      <c r="F3780">
        <v>2</v>
      </c>
      <c r="G3780" t="s">
        <v>3434</v>
      </c>
      <c r="H3780">
        <v>2</v>
      </c>
      <c r="I3780">
        <v>2</v>
      </c>
      <c r="J3780">
        <v>3</v>
      </c>
      <c r="K3780" t="s">
        <v>3435</v>
      </c>
      <c r="L3780" t="s">
        <v>340</v>
      </c>
      <c r="M3780" t="s">
        <v>33</v>
      </c>
      <c r="N3780" t="s">
        <v>3491</v>
      </c>
      <c r="O3780" t="s">
        <v>350</v>
      </c>
      <c r="P3780" t="str">
        <f t="shared" si="62"/>
        <v>นายเอกชัย  ไพชำนาญ</v>
      </c>
      <c r="Q3780" t="s">
        <v>3492</v>
      </c>
      <c r="R3780" t="s">
        <v>134</v>
      </c>
      <c r="S3780" t="s">
        <v>83</v>
      </c>
      <c r="T3780" t="s">
        <v>83</v>
      </c>
      <c r="U3780" t="s">
        <v>83</v>
      </c>
      <c r="V3780" t="s">
        <v>68</v>
      </c>
      <c r="W3780" t="s">
        <v>161</v>
      </c>
      <c r="X3780" t="s">
        <v>128</v>
      </c>
      <c r="Y3780" t="s">
        <v>43</v>
      </c>
      <c r="Z3780" t="s">
        <v>44</v>
      </c>
    </row>
    <row r="3781" spans="1:26" hidden="1">
      <c r="A3781" t="s">
        <v>25</v>
      </c>
      <c r="B3781" t="s">
        <v>3493</v>
      </c>
      <c r="C3781" t="s">
        <v>27</v>
      </c>
      <c r="D3781" t="s">
        <v>57</v>
      </c>
      <c r="E3781" t="s">
        <v>50</v>
      </c>
      <c r="F3781">
        <v>4</v>
      </c>
      <c r="G3781" t="s">
        <v>3434</v>
      </c>
      <c r="H3781">
        <v>2</v>
      </c>
      <c r="I3781">
        <v>2</v>
      </c>
      <c r="J3781">
        <v>3</v>
      </c>
      <c r="K3781" t="s">
        <v>3435</v>
      </c>
      <c r="L3781" t="s">
        <v>340</v>
      </c>
      <c r="M3781" t="s">
        <v>33</v>
      </c>
      <c r="N3781" t="s">
        <v>277</v>
      </c>
      <c r="O3781" t="s">
        <v>984</v>
      </c>
      <c r="P3781" t="str">
        <f t="shared" si="62"/>
        <v>นายไสว  เหล็มปาน</v>
      </c>
      <c r="Q3781" t="s">
        <v>3494</v>
      </c>
      <c r="R3781" t="s">
        <v>74</v>
      </c>
      <c r="S3781" t="s">
        <v>83</v>
      </c>
      <c r="T3781" t="s">
        <v>126</v>
      </c>
      <c r="U3781" t="s">
        <v>83</v>
      </c>
      <c r="V3781" t="s">
        <v>40</v>
      </c>
      <c r="W3781" t="s">
        <v>56</v>
      </c>
      <c r="X3781" t="s">
        <v>128</v>
      </c>
      <c r="Y3781" t="s">
        <v>43</v>
      </c>
      <c r="Z3781" t="s">
        <v>44</v>
      </c>
    </row>
    <row r="3782" spans="1:26" hidden="1">
      <c r="A3782" t="s">
        <v>25</v>
      </c>
      <c r="B3782" t="s">
        <v>3493</v>
      </c>
      <c r="C3782" t="s">
        <v>27</v>
      </c>
      <c r="D3782" t="s">
        <v>57</v>
      </c>
      <c r="E3782" t="s">
        <v>58</v>
      </c>
      <c r="F3782">
        <v>4</v>
      </c>
      <c r="G3782" t="s">
        <v>3434</v>
      </c>
      <c r="H3782">
        <v>2</v>
      </c>
      <c r="I3782">
        <v>2</v>
      </c>
      <c r="J3782">
        <v>3</v>
      </c>
      <c r="K3782" t="s">
        <v>3435</v>
      </c>
      <c r="L3782" t="s">
        <v>340</v>
      </c>
      <c r="M3782" t="s">
        <v>33</v>
      </c>
      <c r="N3782" t="s">
        <v>277</v>
      </c>
      <c r="O3782" t="s">
        <v>984</v>
      </c>
      <c r="P3782" t="str">
        <f t="shared" si="62"/>
        <v>นายไสว  เหล็มปาน</v>
      </c>
      <c r="Q3782" t="s">
        <v>3494</v>
      </c>
      <c r="R3782" t="s">
        <v>74</v>
      </c>
      <c r="S3782" t="s">
        <v>83</v>
      </c>
      <c r="T3782" t="s">
        <v>126</v>
      </c>
      <c r="U3782" t="s">
        <v>83</v>
      </c>
      <c r="V3782" t="s">
        <v>40</v>
      </c>
      <c r="W3782" t="s">
        <v>59</v>
      </c>
      <c r="X3782" t="s">
        <v>128</v>
      </c>
      <c r="Y3782" t="s">
        <v>43</v>
      </c>
      <c r="Z3782" t="s">
        <v>44</v>
      </c>
    </row>
    <row r="3783" spans="1:26" hidden="1">
      <c r="A3783" t="s">
        <v>25</v>
      </c>
      <c r="B3783" t="s">
        <v>3493</v>
      </c>
      <c r="C3783" t="s">
        <v>27</v>
      </c>
      <c r="D3783" t="s">
        <v>57</v>
      </c>
      <c r="E3783" t="s">
        <v>50</v>
      </c>
      <c r="F3783">
        <v>2</v>
      </c>
      <c r="G3783" t="s">
        <v>3434</v>
      </c>
      <c r="H3783">
        <v>2</v>
      </c>
      <c r="I3783">
        <v>2</v>
      </c>
      <c r="J3783">
        <v>3</v>
      </c>
      <c r="K3783" t="s">
        <v>3435</v>
      </c>
      <c r="L3783" t="s">
        <v>340</v>
      </c>
      <c r="M3783" t="s">
        <v>33</v>
      </c>
      <c r="N3783" t="s">
        <v>277</v>
      </c>
      <c r="O3783" t="s">
        <v>984</v>
      </c>
      <c r="P3783" t="str">
        <f t="shared" si="62"/>
        <v>นายไสว  เหล็มปาน</v>
      </c>
      <c r="Q3783" t="s">
        <v>3494</v>
      </c>
      <c r="R3783" t="s">
        <v>74</v>
      </c>
      <c r="S3783" t="s">
        <v>83</v>
      </c>
      <c r="T3783" t="s">
        <v>126</v>
      </c>
      <c r="U3783" t="s">
        <v>83</v>
      </c>
      <c r="V3783" t="s">
        <v>40</v>
      </c>
      <c r="W3783" t="s">
        <v>56</v>
      </c>
      <c r="X3783" t="s">
        <v>128</v>
      </c>
      <c r="Y3783" t="s">
        <v>43</v>
      </c>
      <c r="Z3783" t="s">
        <v>44</v>
      </c>
    </row>
    <row r="3784" spans="1:26" hidden="1">
      <c r="A3784" t="s">
        <v>25</v>
      </c>
      <c r="B3784" t="s">
        <v>3493</v>
      </c>
      <c r="C3784" t="s">
        <v>27</v>
      </c>
      <c r="D3784" t="s">
        <v>57</v>
      </c>
      <c r="E3784" t="s">
        <v>58</v>
      </c>
      <c r="F3784">
        <v>2</v>
      </c>
      <c r="G3784" t="s">
        <v>3434</v>
      </c>
      <c r="H3784">
        <v>2</v>
      </c>
      <c r="I3784">
        <v>2</v>
      </c>
      <c r="J3784">
        <v>3</v>
      </c>
      <c r="K3784" t="s">
        <v>3435</v>
      </c>
      <c r="L3784" t="s">
        <v>340</v>
      </c>
      <c r="M3784" t="s">
        <v>33</v>
      </c>
      <c r="N3784" t="s">
        <v>277</v>
      </c>
      <c r="O3784" t="s">
        <v>984</v>
      </c>
      <c r="P3784" t="str">
        <f t="shared" si="62"/>
        <v>นายไสว  เหล็มปาน</v>
      </c>
      <c r="Q3784" t="s">
        <v>3494</v>
      </c>
      <c r="R3784" t="s">
        <v>74</v>
      </c>
      <c r="S3784" t="s">
        <v>83</v>
      </c>
      <c r="T3784" t="s">
        <v>126</v>
      </c>
      <c r="U3784" t="s">
        <v>83</v>
      </c>
      <c r="V3784" t="s">
        <v>40</v>
      </c>
      <c r="W3784" t="s">
        <v>59</v>
      </c>
      <c r="X3784" t="s">
        <v>128</v>
      </c>
      <c r="Y3784" t="s">
        <v>43</v>
      </c>
      <c r="Z3784" t="s">
        <v>44</v>
      </c>
    </row>
    <row r="3785" spans="1:26" hidden="1">
      <c r="A3785" t="s">
        <v>25</v>
      </c>
      <c r="B3785" t="s">
        <v>3493</v>
      </c>
      <c r="C3785" t="s">
        <v>65</v>
      </c>
      <c r="D3785" t="s">
        <v>88</v>
      </c>
      <c r="E3785" t="s">
        <v>58</v>
      </c>
      <c r="F3785">
        <v>2</v>
      </c>
      <c r="G3785" t="s">
        <v>3434</v>
      </c>
      <c r="H3785">
        <v>2</v>
      </c>
      <c r="I3785">
        <v>2</v>
      </c>
      <c r="J3785">
        <v>3</v>
      </c>
      <c r="K3785" t="s">
        <v>3435</v>
      </c>
      <c r="L3785" t="s">
        <v>340</v>
      </c>
      <c r="M3785" t="s">
        <v>33</v>
      </c>
      <c r="N3785" t="s">
        <v>277</v>
      </c>
      <c r="O3785" t="s">
        <v>984</v>
      </c>
      <c r="P3785" t="str">
        <f t="shared" si="62"/>
        <v>นายไสว  เหล็มปาน</v>
      </c>
      <c r="Q3785" t="s">
        <v>3494</v>
      </c>
      <c r="R3785" t="s">
        <v>74</v>
      </c>
      <c r="S3785" t="s">
        <v>83</v>
      </c>
      <c r="T3785" t="s">
        <v>126</v>
      </c>
      <c r="U3785" t="s">
        <v>83</v>
      </c>
      <c r="V3785" t="s">
        <v>68</v>
      </c>
      <c r="W3785" t="s">
        <v>59</v>
      </c>
      <c r="X3785" t="s">
        <v>128</v>
      </c>
      <c r="Y3785" t="s">
        <v>43</v>
      </c>
      <c r="Z3785" t="s">
        <v>44</v>
      </c>
    </row>
    <row r="3786" spans="1:26" hidden="1">
      <c r="A3786" t="s">
        <v>25</v>
      </c>
      <c r="B3786" t="s">
        <v>3495</v>
      </c>
      <c r="C3786" t="s">
        <v>86</v>
      </c>
      <c r="D3786" t="s">
        <v>27</v>
      </c>
      <c r="E3786" t="s">
        <v>96</v>
      </c>
      <c r="F3786">
        <v>4</v>
      </c>
      <c r="G3786" t="s">
        <v>3434</v>
      </c>
      <c r="H3786">
        <v>2</v>
      </c>
      <c r="I3786">
        <v>2</v>
      </c>
      <c r="J3786">
        <v>3</v>
      </c>
      <c r="K3786" t="s">
        <v>3435</v>
      </c>
      <c r="L3786" t="s">
        <v>340</v>
      </c>
      <c r="M3786" t="s">
        <v>143</v>
      </c>
      <c r="N3786" t="s">
        <v>3496</v>
      </c>
      <c r="O3786" t="s">
        <v>3497</v>
      </c>
      <c r="P3786" t="str">
        <f t="shared" si="62"/>
        <v>นางสาวอุไร  นวลแก้ว</v>
      </c>
      <c r="Q3786" t="s">
        <v>3498</v>
      </c>
      <c r="R3786" t="s">
        <v>74</v>
      </c>
      <c r="S3786" t="s">
        <v>54</v>
      </c>
      <c r="T3786" t="s">
        <v>160</v>
      </c>
      <c r="U3786" t="s">
        <v>450</v>
      </c>
      <c r="V3786" t="s">
        <v>87</v>
      </c>
      <c r="W3786" t="s">
        <v>97</v>
      </c>
      <c r="X3786" t="s">
        <v>128</v>
      </c>
      <c r="Y3786" t="s">
        <v>43</v>
      </c>
      <c r="Z3786" t="s">
        <v>44</v>
      </c>
    </row>
    <row r="3787" spans="1:26" hidden="1">
      <c r="A3787" t="s">
        <v>25</v>
      </c>
      <c r="B3787" t="s">
        <v>3495</v>
      </c>
      <c r="C3787" t="s">
        <v>76</v>
      </c>
      <c r="D3787" t="s">
        <v>65</v>
      </c>
      <c r="E3787" t="s">
        <v>96</v>
      </c>
      <c r="F3787">
        <v>5</v>
      </c>
      <c r="G3787" t="s">
        <v>3434</v>
      </c>
      <c r="H3787">
        <v>2</v>
      </c>
      <c r="I3787">
        <v>2</v>
      </c>
      <c r="J3787">
        <v>3</v>
      </c>
      <c r="K3787" t="s">
        <v>3435</v>
      </c>
      <c r="L3787" t="s">
        <v>340</v>
      </c>
      <c r="M3787" t="s">
        <v>143</v>
      </c>
      <c r="N3787" t="s">
        <v>3496</v>
      </c>
      <c r="O3787" t="s">
        <v>3497</v>
      </c>
      <c r="P3787" t="str">
        <f t="shared" si="62"/>
        <v>นางสาวอุไร  นวลแก้ว</v>
      </c>
      <c r="Q3787" t="s">
        <v>3498</v>
      </c>
      <c r="R3787" t="s">
        <v>74</v>
      </c>
      <c r="S3787" t="s">
        <v>54</v>
      </c>
      <c r="T3787" t="s">
        <v>160</v>
      </c>
      <c r="U3787" t="s">
        <v>450</v>
      </c>
      <c r="V3787" t="s">
        <v>84</v>
      </c>
      <c r="W3787" t="s">
        <v>97</v>
      </c>
      <c r="X3787" t="s">
        <v>128</v>
      </c>
      <c r="Y3787" t="s">
        <v>43</v>
      </c>
      <c r="Z3787" t="s">
        <v>44</v>
      </c>
    </row>
    <row r="3788" spans="1:26" hidden="1">
      <c r="A3788" t="s">
        <v>25</v>
      </c>
      <c r="B3788" t="s">
        <v>3495</v>
      </c>
      <c r="C3788" t="s">
        <v>106</v>
      </c>
      <c r="D3788" t="s">
        <v>66</v>
      </c>
      <c r="E3788" t="s">
        <v>96</v>
      </c>
      <c r="F3788">
        <v>1</v>
      </c>
      <c r="G3788" t="s">
        <v>3434</v>
      </c>
      <c r="H3788">
        <v>2</v>
      </c>
      <c r="I3788">
        <v>2</v>
      </c>
      <c r="J3788">
        <v>3</v>
      </c>
      <c r="K3788" t="s">
        <v>3435</v>
      </c>
      <c r="L3788" t="s">
        <v>340</v>
      </c>
      <c r="M3788" t="s">
        <v>143</v>
      </c>
      <c r="N3788" t="s">
        <v>3496</v>
      </c>
      <c r="O3788" t="s">
        <v>3497</v>
      </c>
      <c r="P3788" t="str">
        <f t="shared" si="62"/>
        <v>นางสาวอุไร  นวลแก้ว</v>
      </c>
      <c r="Q3788" t="s">
        <v>3498</v>
      </c>
      <c r="R3788" t="s">
        <v>74</v>
      </c>
      <c r="S3788" t="s">
        <v>54</v>
      </c>
      <c r="T3788" t="s">
        <v>160</v>
      </c>
      <c r="U3788" t="s">
        <v>450</v>
      </c>
      <c r="V3788" t="s">
        <v>109</v>
      </c>
      <c r="W3788" t="s">
        <v>97</v>
      </c>
      <c r="X3788" t="s">
        <v>128</v>
      </c>
      <c r="Y3788" t="s">
        <v>43</v>
      </c>
      <c r="Z3788" t="s">
        <v>44</v>
      </c>
    </row>
    <row r="3789" spans="1:26" hidden="1">
      <c r="A3789" t="s">
        <v>25</v>
      </c>
      <c r="B3789" t="s">
        <v>3495</v>
      </c>
      <c r="C3789" t="s">
        <v>27</v>
      </c>
      <c r="D3789" t="s">
        <v>57</v>
      </c>
      <c r="E3789" t="s">
        <v>77</v>
      </c>
      <c r="F3789">
        <v>2</v>
      </c>
      <c r="G3789" t="s">
        <v>3434</v>
      </c>
      <c r="H3789">
        <v>2</v>
      </c>
      <c r="I3789">
        <v>2</v>
      </c>
      <c r="J3789">
        <v>3</v>
      </c>
      <c r="K3789" t="s">
        <v>3435</v>
      </c>
      <c r="L3789" t="s">
        <v>340</v>
      </c>
      <c r="M3789" t="s">
        <v>143</v>
      </c>
      <c r="N3789" t="s">
        <v>3496</v>
      </c>
      <c r="O3789" t="s">
        <v>3497</v>
      </c>
      <c r="P3789" t="str">
        <f t="shared" si="62"/>
        <v>นางสาวอุไร  นวลแก้ว</v>
      </c>
      <c r="Q3789" t="s">
        <v>3498</v>
      </c>
      <c r="R3789" t="s">
        <v>74</v>
      </c>
      <c r="S3789" t="s">
        <v>54</v>
      </c>
      <c r="T3789" t="s">
        <v>160</v>
      </c>
      <c r="U3789" t="s">
        <v>450</v>
      </c>
      <c r="V3789" t="s">
        <v>40</v>
      </c>
      <c r="W3789" t="s">
        <v>85</v>
      </c>
      <c r="X3789" t="s">
        <v>128</v>
      </c>
      <c r="Y3789" t="s">
        <v>43</v>
      </c>
      <c r="Z3789" t="s">
        <v>44</v>
      </c>
    </row>
    <row r="3790" spans="1:26" hidden="1">
      <c r="A3790" t="s">
        <v>25</v>
      </c>
      <c r="B3790" t="s">
        <v>3495</v>
      </c>
      <c r="C3790" t="s">
        <v>65</v>
      </c>
      <c r="D3790" t="s">
        <v>66</v>
      </c>
      <c r="E3790" t="s">
        <v>96</v>
      </c>
      <c r="F3790">
        <v>4</v>
      </c>
      <c r="G3790" t="s">
        <v>3434</v>
      </c>
      <c r="H3790">
        <v>2</v>
      </c>
      <c r="I3790">
        <v>2</v>
      </c>
      <c r="J3790">
        <v>3</v>
      </c>
      <c r="K3790" t="s">
        <v>3435</v>
      </c>
      <c r="L3790" t="s">
        <v>340</v>
      </c>
      <c r="M3790" t="s">
        <v>143</v>
      </c>
      <c r="N3790" t="s">
        <v>3496</v>
      </c>
      <c r="O3790" t="s">
        <v>3497</v>
      </c>
      <c r="P3790" t="str">
        <f t="shared" si="62"/>
        <v>นางสาวอุไร  นวลแก้ว</v>
      </c>
      <c r="Q3790" t="s">
        <v>3498</v>
      </c>
      <c r="R3790" t="s">
        <v>74</v>
      </c>
      <c r="S3790" t="s">
        <v>54</v>
      </c>
      <c r="T3790" t="s">
        <v>160</v>
      </c>
      <c r="U3790" t="s">
        <v>450</v>
      </c>
      <c r="V3790" t="s">
        <v>68</v>
      </c>
      <c r="W3790" t="s">
        <v>97</v>
      </c>
      <c r="X3790" t="s">
        <v>128</v>
      </c>
      <c r="Y3790" t="s">
        <v>43</v>
      </c>
      <c r="Z3790" t="s">
        <v>44</v>
      </c>
    </row>
    <row r="3791" spans="1:26" hidden="1">
      <c r="A3791" t="s">
        <v>25</v>
      </c>
      <c r="B3791" t="s">
        <v>3499</v>
      </c>
      <c r="C3791" t="s">
        <v>27</v>
      </c>
      <c r="D3791" t="s">
        <v>57</v>
      </c>
      <c r="E3791" t="s">
        <v>67</v>
      </c>
      <c r="F3791">
        <v>14</v>
      </c>
      <c r="G3791" t="s">
        <v>3500</v>
      </c>
      <c r="H3791">
        <v>2</v>
      </c>
      <c r="I3791">
        <v>2</v>
      </c>
      <c r="J3791">
        <v>3</v>
      </c>
      <c r="K3791" t="s">
        <v>3501</v>
      </c>
      <c r="L3791" t="s">
        <v>32</v>
      </c>
      <c r="M3791" t="s">
        <v>33</v>
      </c>
      <c r="N3791" t="s">
        <v>3502</v>
      </c>
      <c r="O3791" t="s">
        <v>3503</v>
      </c>
      <c r="P3791" t="str">
        <f t="shared" si="62"/>
        <v>นายเชวงศักดิ์  เพ็งช่วย</v>
      </c>
      <c r="Q3791" t="s">
        <v>3504</v>
      </c>
      <c r="R3791" t="s">
        <v>74</v>
      </c>
      <c r="S3791" t="s">
        <v>40</v>
      </c>
      <c r="T3791" t="s">
        <v>126</v>
      </c>
      <c r="U3791" t="s">
        <v>40</v>
      </c>
      <c r="V3791" t="s">
        <v>40</v>
      </c>
      <c r="W3791" t="s">
        <v>69</v>
      </c>
      <c r="X3791" t="s">
        <v>128</v>
      </c>
      <c r="Y3791" t="s">
        <v>43</v>
      </c>
      <c r="Z3791" t="s">
        <v>44</v>
      </c>
    </row>
    <row r="3792" spans="1:26" hidden="1">
      <c r="A3792" t="s">
        <v>25</v>
      </c>
      <c r="B3792" t="s">
        <v>3499</v>
      </c>
      <c r="C3792" t="s">
        <v>106</v>
      </c>
      <c r="D3792" t="s">
        <v>66</v>
      </c>
      <c r="E3792" t="s">
        <v>62</v>
      </c>
      <c r="F3792">
        <v>1</v>
      </c>
      <c r="G3792" t="s">
        <v>3500</v>
      </c>
      <c r="H3792">
        <v>1</v>
      </c>
      <c r="I3792">
        <v>1</v>
      </c>
      <c r="J3792">
        <v>2</v>
      </c>
      <c r="K3792" t="s">
        <v>3501</v>
      </c>
      <c r="L3792" t="s">
        <v>32</v>
      </c>
      <c r="M3792" t="s">
        <v>33</v>
      </c>
      <c r="N3792" t="s">
        <v>3502</v>
      </c>
      <c r="O3792" t="s">
        <v>3503</v>
      </c>
      <c r="P3792" t="str">
        <f t="shared" si="62"/>
        <v>นายเชวงศักดิ์  เพ็งช่วย</v>
      </c>
      <c r="Q3792" t="s">
        <v>3504</v>
      </c>
      <c r="R3792" t="s">
        <v>74</v>
      </c>
      <c r="S3792" t="s">
        <v>40</v>
      </c>
      <c r="T3792" t="s">
        <v>126</v>
      </c>
      <c r="U3792" t="s">
        <v>40</v>
      </c>
      <c r="V3792" t="s">
        <v>109</v>
      </c>
      <c r="W3792" t="s">
        <v>64</v>
      </c>
      <c r="X3792" t="s">
        <v>42</v>
      </c>
      <c r="Y3792" t="s">
        <v>42</v>
      </c>
      <c r="Z3792" t="s">
        <v>251</v>
      </c>
    </row>
    <row r="3793" spans="1:26" hidden="1">
      <c r="A3793" t="s">
        <v>25</v>
      </c>
      <c r="B3793" t="s">
        <v>3499</v>
      </c>
      <c r="C3793" t="s">
        <v>106</v>
      </c>
      <c r="D3793" t="s">
        <v>66</v>
      </c>
      <c r="E3793" t="s">
        <v>50</v>
      </c>
      <c r="F3793">
        <v>1</v>
      </c>
      <c r="G3793" t="s">
        <v>3500</v>
      </c>
      <c r="H3793">
        <v>1</v>
      </c>
      <c r="I3793">
        <v>1</v>
      </c>
      <c r="J3793">
        <v>2</v>
      </c>
      <c r="K3793" t="s">
        <v>3501</v>
      </c>
      <c r="L3793" t="s">
        <v>32</v>
      </c>
      <c r="M3793" t="s">
        <v>33</v>
      </c>
      <c r="N3793" t="s">
        <v>3502</v>
      </c>
      <c r="O3793" t="s">
        <v>3503</v>
      </c>
      <c r="P3793" t="str">
        <f t="shared" si="62"/>
        <v>นายเชวงศักดิ์  เพ็งช่วย</v>
      </c>
      <c r="Q3793" t="s">
        <v>3504</v>
      </c>
      <c r="R3793" t="s">
        <v>74</v>
      </c>
      <c r="S3793" t="s">
        <v>40</v>
      </c>
      <c r="T3793" t="s">
        <v>126</v>
      </c>
      <c r="U3793" t="s">
        <v>40</v>
      </c>
      <c r="V3793" t="s">
        <v>109</v>
      </c>
      <c r="W3793" t="s">
        <v>56</v>
      </c>
      <c r="X3793" t="s">
        <v>42</v>
      </c>
      <c r="Y3793" t="s">
        <v>42</v>
      </c>
      <c r="Z3793" t="s">
        <v>251</v>
      </c>
    </row>
    <row r="3794" spans="1:26" hidden="1">
      <c r="A3794" t="s">
        <v>25</v>
      </c>
      <c r="B3794" t="s">
        <v>3499</v>
      </c>
      <c r="C3794" t="s">
        <v>65</v>
      </c>
      <c r="D3794" t="s">
        <v>66</v>
      </c>
      <c r="E3794" t="s">
        <v>67</v>
      </c>
      <c r="F3794">
        <v>1</v>
      </c>
      <c r="G3794" t="s">
        <v>3500</v>
      </c>
      <c r="H3794">
        <v>1</v>
      </c>
      <c r="I3794">
        <v>1</v>
      </c>
      <c r="J3794">
        <v>2</v>
      </c>
      <c r="K3794" t="s">
        <v>3501</v>
      </c>
      <c r="L3794" t="s">
        <v>32</v>
      </c>
      <c r="M3794" t="s">
        <v>33</v>
      </c>
      <c r="N3794" t="s">
        <v>3502</v>
      </c>
      <c r="O3794" t="s">
        <v>3503</v>
      </c>
      <c r="P3794" t="str">
        <f t="shared" si="62"/>
        <v>นายเชวงศักดิ์  เพ็งช่วย</v>
      </c>
      <c r="Q3794" t="s">
        <v>3504</v>
      </c>
      <c r="R3794" t="s">
        <v>74</v>
      </c>
      <c r="S3794" t="s">
        <v>40</v>
      </c>
      <c r="T3794" t="s">
        <v>126</v>
      </c>
      <c r="U3794" t="s">
        <v>40</v>
      </c>
      <c r="V3794" t="s">
        <v>68</v>
      </c>
      <c r="W3794" t="s">
        <v>69</v>
      </c>
      <c r="X3794" t="s">
        <v>42</v>
      </c>
      <c r="Y3794" t="s">
        <v>42</v>
      </c>
      <c r="Z3794" t="s">
        <v>251</v>
      </c>
    </row>
    <row r="3795" spans="1:26" hidden="1">
      <c r="A3795" t="s">
        <v>25</v>
      </c>
      <c r="B3795" t="s">
        <v>3499</v>
      </c>
      <c r="C3795" t="s">
        <v>65</v>
      </c>
      <c r="D3795" t="s">
        <v>88</v>
      </c>
      <c r="E3795" t="s">
        <v>50</v>
      </c>
      <c r="F3795">
        <v>1</v>
      </c>
      <c r="G3795" t="s">
        <v>3500</v>
      </c>
      <c r="H3795">
        <v>1</v>
      </c>
      <c r="I3795">
        <v>1</v>
      </c>
      <c r="J3795">
        <v>2</v>
      </c>
      <c r="K3795" t="s">
        <v>3501</v>
      </c>
      <c r="L3795" t="s">
        <v>32</v>
      </c>
      <c r="M3795" t="s">
        <v>33</v>
      </c>
      <c r="N3795" t="s">
        <v>3502</v>
      </c>
      <c r="O3795" t="s">
        <v>3503</v>
      </c>
      <c r="P3795" t="str">
        <f t="shared" si="62"/>
        <v>นายเชวงศักดิ์  เพ็งช่วย</v>
      </c>
      <c r="Q3795" t="s">
        <v>3504</v>
      </c>
      <c r="R3795" t="s">
        <v>74</v>
      </c>
      <c r="S3795" t="s">
        <v>40</v>
      </c>
      <c r="T3795" t="s">
        <v>126</v>
      </c>
      <c r="U3795" t="s">
        <v>40</v>
      </c>
      <c r="V3795" t="s">
        <v>68</v>
      </c>
      <c r="W3795" t="s">
        <v>56</v>
      </c>
      <c r="X3795" t="s">
        <v>42</v>
      </c>
      <c r="Y3795" t="s">
        <v>42</v>
      </c>
      <c r="Z3795" t="s">
        <v>251</v>
      </c>
    </row>
    <row r="3796" spans="1:26" hidden="1">
      <c r="A3796" t="s">
        <v>25</v>
      </c>
      <c r="B3796" t="s">
        <v>3505</v>
      </c>
      <c r="C3796" t="s">
        <v>86</v>
      </c>
      <c r="D3796" t="s">
        <v>27</v>
      </c>
      <c r="E3796" t="s">
        <v>50</v>
      </c>
      <c r="F3796">
        <v>10</v>
      </c>
      <c r="G3796" t="s">
        <v>3500</v>
      </c>
      <c r="H3796">
        <v>2</v>
      </c>
      <c r="I3796">
        <v>2</v>
      </c>
      <c r="J3796">
        <v>3</v>
      </c>
      <c r="K3796" t="s">
        <v>3501</v>
      </c>
      <c r="L3796" t="s">
        <v>32</v>
      </c>
      <c r="M3796" t="s">
        <v>33</v>
      </c>
      <c r="N3796" t="s">
        <v>3506</v>
      </c>
      <c r="O3796" t="s">
        <v>3507</v>
      </c>
      <c r="P3796" t="str">
        <f t="shared" si="62"/>
        <v>นายโชคสุวิชัย  สุภาพาส</v>
      </c>
      <c r="Q3796" t="s">
        <v>3508</v>
      </c>
      <c r="R3796" t="s">
        <v>141</v>
      </c>
      <c r="S3796" t="s">
        <v>3509</v>
      </c>
      <c r="T3796" t="s">
        <v>55</v>
      </c>
      <c r="U3796" t="s">
        <v>838</v>
      </c>
      <c r="V3796" t="s">
        <v>87</v>
      </c>
      <c r="W3796" t="s">
        <v>56</v>
      </c>
      <c r="X3796" t="s">
        <v>128</v>
      </c>
      <c r="Y3796" t="s">
        <v>43</v>
      </c>
      <c r="Z3796" t="s">
        <v>44</v>
      </c>
    </row>
    <row r="3797" spans="1:26" hidden="1">
      <c r="A3797" t="s">
        <v>25</v>
      </c>
      <c r="B3797" t="s">
        <v>3505</v>
      </c>
      <c r="C3797" t="s">
        <v>106</v>
      </c>
      <c r="D3797" t="s">
        <v>185</v>
      </c>
      <c r="E3797" t="s">
        <v>58</v>
      </c>
      <c r="F3797">
        <v>2</v>
      </c>
      <c r="G3797" t="s">
        <v>3500</v>
      </c>
      <c r="H3797">
        <v>1</v>
      </c>
      <c r="I3797">
        <v>2</v>
      </c>
      <c r="J3797">
        <v>2</v>
      </c>
      <c r="K3797" t="s">
        <v>3501</v>
      </c>
      <c r="L3797" t="s">
        <v>32</v>
      </c>
      <c r="M3797" t="s">
        <v>33</v>
      </c>
      <c r="N3797" t="s">
        <v>3506</v>
      </c>
      <c r="O3797" t="s">
        <v>3507</v>
      </c>
      <c r="P3797" t="str">
        <f t="shared" si="62"/>
        <v>นายโชคสุวิชัย  สุภาพาส</v>
      </c>
      <c r="Q3797" t="s">
        <v>3508</v>
      </c>
      <c r="R3797" t="s">
        <v>141</v>
      </c>
      <c r="S3797" t="s">
        <v>3509</v>
      </c>
      <c r="T3797" t="s">
        <v>55</v>
      </c>
      <c r="U3797" t="s">
        <v>838</v>
      </c>
      <c r="V3797" t="s">
        <v>109</v>
      </c>
      <c r="W3797" t="s">
        <v>59</v>
      </c>
      <c r="X3797" t="s">
        <v>42</v>
      </c>
      <c r="Y3797" t="s">
        <v>43</v>
      </c>
      <c r="Z3797" t="s">
        <v>251</v>
      </c>
    </row>
    <row r="3798" spans="1:26" hidden="1">
      <c r="A3798" t="s">
        <v>25</v>
      </c>
      <c r="B3798" t="s">
        <v>3505</v>
      </c>
      <c r="C3798" t="s">
        <v>130</v>
      </c>
      <c r="D3798" t="s">
        <v>60</v>
      </c>
      <c r="E3798" t="s">
        <v>58</v>
      </c>
      <c r="F3798">
        <v>6</v>
      </c>
      <c r="G3798" t="s">
        <v>3500</v>
      </c>
      <c r="H3798">
        <v>1</v>
      </c>
      <c r="I3798">
        <v>1</v>
      </c>
      <c r="J3798">
        <v>1</v>
      </c>
      <c r="K3798" t="s">
        <v>3501</v>
      </c>
      <c r="L3798" t="s">
        <v>32</v>
      </c>
      <c r="M3798" t="s">
        <v>33</v>
      </c>
      <c r="N3798" t="s">
        <v>3506</v>
      </c>
      <c r="O3798" t="s">
        <v>3507</v>
      </c>
      <c r="P3798" t="str">
        <f t="shared" si="62"/>
        <v>นายโชคสุวิชัย  สุภาพาส</v>
      </c>
      <c r="Q3798" t="s">
        <v>3508</v>
      </c>
      <c r="R3798" t="s">
        <v>141</v>
      </c>
      <c r="S3798" t="s">
        <v>3509</v>
      </c>
      <c r="T3798" t="s">
        <v>55</v>
      </c>
      <c r="U3798" t="s">
        <v>838</v>
      </c>
      <c r="V3798" t="s">
        <v>136</v>
      </c>
      <c r="W3798" t="s">
        <v>59</v>
      </c>
      <c r="X3798" t="s">
        <v>42</v>
      </c>
      <c r="Y3798" t="s">
        <v>42</v>
      </c>
      <c r="Z3798" t="s">
        <v>234</v>
      </c>
    </row>
    <row r="3799" spans="1:26" hidden="1">
      <c r="A3799" t="s">
        <v>25</v>
      </c>
      <c r="B3799" t="s">
        <v>3505</v>
      </c>
      <c r="C3799" t="s">
        <v>65</v>
      </c>
      <c r="D3799" t="s">
        <v>66</v>
      </c>
      <c r="E3799" t="s">
        <v>156</v>
      </c>
      <c r="F3799">
        <v>1</v>
      </c>
      <c r="G3799" t="s">
        <v>3500</v>
      </c>
      <c r="H3799">
        <v>1</v>
      </c>
      <c r="I3799">
        <v>1</v>
      </c>
      <c r="J3799">
        <v>3</v>
      </c>
      <c r="K3799" t="s">
        <v>3501</v>
      </c>
      <c r="L3799" t="s">
        <v>32</v>
      </c>
      <c r="M3799" t="s">
        <v>33</v>
      </c>
      <c r="N3799" t="s">
        <v>3506</v>
      </c>
      <c r="O3799" t="s">
        <v>3507</v>
      </c>
      <c r="P3799" t="str">
        <f t="shared" si="62"/>
        <v>นายโชคสุวิชัย  สุภาพาส</v>
      </c>
      <c r="Q3799" t="s">
        <v>3508</v>
      </c>
      <c r="R3799" t="s">
        <v>141</v>
      </c>
      <c r="S3799" t="s">
        <v>3509</v>
      </c>
      <c r="T3799" t="s">
        <v>55</v>
      </c>
      <c r="U3799" t="s">
        <v>838</v>
      </c>
      <c r="V3799" t="s">
        <v>68</v>
      </c>
      <c r="W3799" t="s">
        <v>161</v>
      </c>
      <c r="X3799" t="s">
        <v>42</v>
      </c>
      <c r="Y3799" t="s">
        <v>42</v>
      </c>
      <c r="Z3799" t="s">
        <v>44</v>
      </c>
    </row>
    <row r="3800" spans="1:26" hidden="1">
      <c r="A3800" t="s">
        <v>25</v>
      </c>
      <c r="B3800" t="s">
        <v>3505</v>
      </c>
      <c r="C3800" t="s">
        <v>65</v>
      </c>
      <c r="D3800" t="s">
        <v>66</v>
      </c>
      <c r="E3800" t="s">
        <v>156</v>
      </c>
      <c r="F3800">
        <v>1</v>
      </c>
      <c r="G3800" t="s">
        <v>3500</v>
      </c>
      <c r="H3800">
        <v>1</v>
      </c>
      <c r="I3800">
        <v>1</v>
      </c>
      <c r="J3800">
        <v>3</v>
      </c>
      <c r="K3800" t="s">
        <v>3501</v>
      </c>
      <c r="L3800" t="s">
        <v>32</v>
      </c>
      <c r="M3800" t="s">
        <v>33</v>
      </c>
      <c r="N3800" t="s">
        <v>3506</v>
      </c>
      <c r="O3800" t="s">
        <v>3507</v>
      </c>
      <c r="P3800" t="str">
        <f t="shared" si="62"/>
        <v>นายโชคสุวิชัย  สุภาพาส</v>
      </c>
      <c r="Q3800" t="s">
        <v>3508</v>
      </c>
      <c r="R3800" t="s">
        <v>141</v>
      </c>
      <c r="S3800" t="s">
        <v>3509</v>
      </c>
      <c r="T3800" t="s">
        <v>55</v>
      </c>
      <c r="U3800" t="s">
        <v>838</v>
      </c>
      <c r="V3800" t="s">
        <v>68</v>
      </c>
      <c r="W3800" t="s">
        <v>161</v>
      </c>
      <c r="X3800" t="s">
        <v>42</v>
      </c>
      <c r="Y3800" t="s">
        <v>42</v>
      </c>
      <c r="Z3800" t="s">
        <v>44</v>
      </c>
    </row>
    <row r="3801" spans="1:26" hidden="1">
      <c r="A3801" t="s">
        <v>25</v>
      </c>
      <c r="B3801" t="s">
        <v>3505</v>
      </c>
      <c r="C3801" t="s">
        <v>65</v>
      </c>
      <c r="D3801" t="s">
        <v>88</v>
      </c>
      <c r="E3801" t="s">
        <v>62</v>
      </c>
      <c r="F3801">
        <v>1</v>
      </c>
      <c r="G3801" t="s">
        <v>3500</v>
      </c>
      <c r="H3801">
        <v>1</v>
      </c>
      <c r="I3801">
        <v>1</v>
      </c>
      <c r="J3801">
        <v>1</v>
      </c>
      <c r="K3801" t="s">
        <v>3501</v>
      </c>
      <c r="L3801" t="s">
        <v>32</v>
      </c>
      <c r="M3801" t="s">
        <v>33</v>
      </c>
      <c r="N3801" t="s">
        <v>3506</v>
      </c>
      <c r="O3801" t="s">
        <v>3507</v>
      </c>
      <c r="P3801" t="str">
        <f t="shared" ref="P3801:P3864" si="63">CONCATENATE(M3801,N3801,"  ",O3801)</f>
        <v>นายโชคสุวิชัย  สุภาพาส</v>
      </c>
      <c r="Q3801" t="s">
        <v>3508</v>
      </c>
      <c r="R3801" t="s">
        <v>141</v>
      </c>
      <c r="S3801" t="s">
        <v>3509</v>
      </c>
      <c r="T3801" t="s">
        <v>55</v>
      </c>
      <c r="U3801" t="s">
        <v>838</v>
      </c>
      <c r="V3801" t="s">
        <v>68</v>
      </c>
      <c r="W3801" t="s">
        <v>64</v>
      </c>
      <c r="X3801" t="s">
        <v>42</v>
      </c>
      <c r="Y3801" t="s">
        <v>42</v>
      </c>
      <c r="Z3801" t="s">
        <v>234</v>
      </c>
    </row>
    <row r="3802" spans="1:26" hidden="1">
      <c r="A3802" t="s">
        <v>25</v>
      </c>
      <c r="B3802" t="s">
        <v>3510</v>
      </c>
      <c r="C3802" t="s">
        <v>86</v>
      </c>
      <c r="D3802" t="s">
        <v>27</v>
      </c>
      <c r="E3802" t="s">
        <v>77</v>
      </c>
      <c r="F3802">
        <v>10</v>
      </c>
      <c r="G3802" t="s">
        <v>3500</v>
      </c>
      <c r="H3802">
        <v>1</v>
      </c>
      <c r="I3802">
        <v>2</v>
      </c>
      <c r="J3802">
        <v>3</v>
      </c>
      <c r="K3802" t="s">
        <v>3501</v>
      </c>
      <c r="L3802" t="s">
        <v>32</v>
      </c>
      <c r="M3802" t="s">
        <v>78</v>
      </c>
      <c r="N3802" t="s">
        <v>3511</v>
      </c>
      <c r="O3802" t="s">
        <v>3512</v>
      </c>
      <c r="P3802" t="str">
        <f t="shared" si="63"/>
        <v>นางวิมลสิริ  กาญจนกำเนิด</v>
      </c>
      <c r="Q3802" t="s">
        <v>3513</v>
      </c>
      <c r="R3802" t="s">
        <v>134</v>
      </c>
      <c r="S3802" t="s">
        <v>649</v>
      </c>
      <c r="T3802" t="s">
        <v>232</v>
      </c>
      <c r="U3802" t="s">
        <v>838</v>
      </c>
      <c r="V3802" t="s">
        <v>87</v>
      </c>
      <c r="W3802" t="s">
        <v>85</v>
      </c>
      <c r="X3802" t="s">
        <v>42</v>
      </c>
      <c r="Y3802" t="s">
        <v>43</v>
      </c>
      <c r="Z3802" t="s">
        <v>44</v>
      </c>
    </row>
    <row r="3803" spans="1:26" hidden="1">
      <c r="A3803" t="s">
        <v>25</v>
      </c>
      <c r="B3803" t="s">
        <v>3510</v>
      </c>
      <c r="C3803" t="s">
        <v>60</v>
      </c>
      <c r="D3803" t="s">
        <v>118</v>
      </c>
      <c r="E3803" t="s">
        <v>77</v>
      </c>
      <c r="F3803">
        <v>1</v>
      </c>
      <c r="G3803" t="s">
        <v>3500</v>
      </c>
      <c r="H3803">
        <v>1</v>
      </c>
      <c r="I3803">
        <v>1</v>
      </c>
      <c r="J3803">
        <v>1</v>
      </c>
      <c r="K3803" t="s">
        <v>3501</v>
      </c>
      <c r="L3803" t="s">
        <v>32</v>
      </c>
      <c r="M3803" t="s">
        <v>78</v>
      </c>
      <c r="N3803" t="s">
        <v>3511</v>
      </c>
      <c r="O3803" t="s">
        <v>3512</v>
      </c>
      <c r="P3803" t="str">
        <f t="shared" si="63"/>
        <v>นางวิมลสิริ  กาญจนกำเนิด</v>
      </c>
      <c r="Q3803" t="s">
        <v>3513</v>
      </c>
      <c r="R3803" t="s">
        <v>134</v>
      </c>
      <c r="S3803" t="s">
        <v>649</v>
      </c>
      <c r="T3803" t="s">
        <v>232</v>
      </c>
      <c r="U3803" t="s">
        <v>838</v>
      </c>
      <c r="V3803" t="s">
        <v>63</v>
      </c>
      <c r="W3803" t="s">
        <v>85</v>
      </c>
      <c r="X3803" t="s">
        <v>42</v>
      </c>
      <c r="Y3803" t="s">
        <v>42</v>
      </c>
      <c r="Z3803" t="s">
        <v>234</v>
      </c>
    </row>
    <row r="3804" spans="1:26" hidden="1">
      <c r="A3804" t="s">
        <v>25</v>
      </c>
      <c r="B3804" t="s">
        <v>3510</v>
      </c>
      <c r="C3804" t="s">
        <v>60</v>
      </c>
      <c r="D3804" t="s">
        <v>106</v>
      </c>
      <c r="E3804" t="s">
        <v>77</v>
      </c>
      <c r="F3804">
        <v>1</v>
      </c>
      <c r="G3804" t="s">
        <v>3500</v>
      </c>
      <c r="H3804">
        <v>1</v>
      </c>
      <c r="I3804">
        <v>1</v>
      </c>
      <c r="J3804">
        <v>1</v>
      </c>
      <c r="K3804" t="s">
        <v>3501</v>
      </c>
      <c r="L3804" t="s">
        <v>32</v>
      </c>
      <c r="M3804" t="s">
        <v>78</v>
      </c>
      <c r="N3804" t="s">
        <v>3511</v>
      </c>
      <c r="O3804" t="s">
        <v>3512</v>
      </c>
      <c r="P3804" t="str">
        <f t="shared" si="63"/>
        <v>นางวิมลสิริ  กาญจนกำเนิด</v>
      </c>
      <c r="Q3804" t="s">
        <v>3513</v>
      </c>
      <c r="R3804" t="s">
        <v>134</v>
      </c>
      <c r="S3804" t="s">
        <v>649</v>
      </c>
      <c r="T3804" t="s">
        <v>232</v>
      </c>
      <c r="U3804" t="s">
        <v>838</v>
      </c>
      <c r="V3804" t="s">
        <v>63</v>
      </c>
      <c r="W3804" t="s">
        <v>85</v>
      </c>
      <c r="X3804" t="s">
        <v>42</v>
      </c>
      <c r="Y3804" t="s">
        <v>42</v>
      </c>
      <c r="Z3804" t="s">
        <v>234</v>
      </c>
    </row>
    <row r="3805" spans="1:26" hidden="1">
      <c r="A3805" t="s">
        <v>25</v>
      </c>
      <c r="B3805" t="s">
        <v>3510</v>
      </c>
      <c r="C3805" t="s">
        <v>130</v>
      </c>
      <c r="D3805" t="s">
        <v>60</v>
      </c>
      <c r="E3805" t="s">
        <v>77</v>
      </c>
      <c r="F3805">
        <v>4</v>
      </c>
      <c r="G3805" t="s">
        <v>3500</v>
      </c>
      <c r="H3805">
        <v>1</v>
      </c>
      <c r="I3805">
        <v>1</v>
      </c>
      <c r="J3805">
        <v>1</v>
      </c>
      <c r="K3805" t="s">
        <v>3501</v>
      </c>
      <c r="L3805" t="s">
        <v>32</v>
      </c>
      <c r="M3805" t="s">
        <v>78</v>
      </c>
      <c r="N3805" t="s">
        <v>3511</v>
      </c>
      <c r="O3805" t="s">
        <v>3512</v>
      </c>
      <c r="P3805" t="str">
        <f t="shared" si="63"/>
        <v>นางวิมลสิริ  กาญจนกำเนิด</v>
      </c>
      <c r="Q3805" t="s">
        <v>3513</v>
      </c>
      <c r="R3805" t="s">
        <v>134</v>
      </c>
      <c r="S3805" t="s">
        <v>649</v>
      </c>
      <c r="T3805" t="s">
        <v>232</v>
      </c>
      <c r="U3805" t="s">
        <v>838</v>
      </c>
      <c r="V3805" t="s">
        <v>136</v>
      </c>
      <c r="W3805" t="s">
        <v>85</v>
      </c>
      <c r="X3805" t="s">
        <v>42</v>
      </c>
      <c r="Y3805" t="s">
        <v>42</v>
      </c>
      <c r="Z3805" t="s">
        <v>234</v>
      </c>
    </row>
    <row r="3806" spans="1:26" hidden="1">
      <c r="A3806" t="s">
        <v>25</v>
      </c>
      <c r="B3806" t="s">
        <v>3510</v>
      </c>
      <c r="C3806" t="s">
        <v>65</v>
      </c>
      <c r="D3806" t="s">
        <v>88</v>
      </c>
      <c r="E3806" t="s">
        <v>77</v>
      </c>
      <c r="F3806">
        <v>1</v>
      </c>
      <c r="G3806" t="s">
        <v>3500</v>
      </c>
      <c r="H3806">
        <v>1</v>
      </c>
      <c r="I3806">
        <v>1</v>
      </c>
      <c r="J3806">
        <v>1</v>
      </c>
      <c r="K3806" t="s">
        <v>3501</v>
      </c>
      <c r="L3806" t="s">
        <v>32</v>
      </c>
      <c r="M3806" t="s">
        <v>78</v>
      </c>
      <c r="N3806" t="s">
        <v>3511</v>
      </c>
      <c r="O3806" t="s">
        <v>3512</v>
      </c>
      <c r="P3806" t="str">
        <f t="shared" si="63"/>
        <v>นางวิมลสิริ  กาญจนกำเนิด</v>
      </c>
      <c r="Q3806" t="s">
        <v>3513</v>
      </c>
      <c r="R3806" t="s">
        <v>134</v>
      </c>
      <c r="S3806" t="s">
        <v>649</v>
      </c>
      <c r="T3806" t="s">
        <v>232</v>
      </c>
      <c r="U3806" t="s">
        <v>838</v>
      </c>
      <c r="V3806" t="s">
        <v>68</v>
      </c>
      <c r="W3806" t="s">
        <v>85</v>
      </c>
      <c r="X3806" t="s">
        <v>42</v>
      </c>
      <c r="Y3806" t="s">
        <v>42</v>
      </c>
      <c r="Z3806" t="s">
        <v>234</v>
      </c>
    </row>
    <row r="3807" spans="1:26" hidden="1">
      <c r="A3807" t="s">
        <v>25</v>
      </c>
      <c r="B3807" t="s">
        <v>3514</v>
      </c>
      <c r="C3807" t="s">
        <v>60</v>
      </c>
      <c r="D3807" t="s">
        <v>106</v>
      </c>
      <c r="E3807" t="s">
        <v>156</v>
      </c>
      <c r="F3807">
        <v>6</v>
      </c>
      <c r="G3807" t="s">
        <v>3500</v>
      </c>
      <c r="H3807">
        <v>1</v>
      </c>
      <c r="I3807">
        <v>1</v>
      </c>
      <c r="J3807">
        <v>2</v>
      </c>
      <c r="K3807" t="s">
        <v>3501</v>
      </c>
      <c r="L3807" t="s">
        <v>32</v>
      </c>
      <c r="M3807" t="s">
        <v>143</v>
      </c>
      <c r="N3807" t="s">
        <v>2874</v>
      </c>
      <c r="O3807" t="s">
        <v>3515</v>
      </c>
      <c r="P3807" t="str">
        <f t="shared" si="63"/>
        <v>นางสาวกฤษณา  แสงขำ</v>
      </c>
      <c r="Q3807" t="s">
        <v>3516</v>
      </c>
      <c r="R3807" t="s">
        <v>74</v>
      </c>
      <c r="S3807" t="s">
        <v>2377</v>
      </c>
      <c r="T3807" t="s">
        <v>126</v>
      </c>
      <c r="U3807" t="s">
        <v>208</v>
      </c>
      <c r="V3807" t="s">
        <v>63</v>
      </c>
      <c r="W3807" t="s">
        <v>161</v>
      </c>
      <c r="X3807" t="s">
        <v>42</v>
      </c>
      <c r="Y3807" t="s">
        <v>42</v>
      </c>
      <c r="Z3807" t="s">
        <v>251</v>
      </c>
    </row>
    <row r="3808" spans="1:26" hidden="1">
      <c r="A3808" t="s">
        <v>25</v>
      </c>
      <c r="B3808" t="s">
        <v>3514</v>
      </c>
      <c r="C3808" t="s">
        <v>60</v>
      </c>
      <c r="D3808" t="s">
        <v>118</v>
      </c>
      <c r="E3808" t="s">
        <v>156</v>
      </c>
      <c r="F3808">
        <v>6</v>
      </c>
      <c r="G3808" t="s">
        <v>3500</v>
      </c>
      <c r="H3808">
        <v>1</v>
      </c>
      <c r="I3808">
        <v>1</v>
      </c>
      <c r="J3808">
        <v>3</v>
      </c>
      <c r="K3808" t="s">
        <v>3501</v>
      </c>
      <c r="L3808" t="s">
        <v>32</v>
      </c>
      <c r="M3808" t="s">
        <v>143</v>
      </c>
      <c r="N3808" t="s">
        <v>2874</v>
      </c>
      <c r="O3808" t="s">
        <v>3515</v>
      </c>
      <c r="P3808" t="str">
        <f t="shared" si="63"/>
        <v>นางสาวกฤษณา  แสงขำ</v>
      </c>
      <c r="Q3808" t="s">
        <v>3516</v>
      </c>
      <c r="R3808" t="s">
        <v>74</v>
      </c>
      <c r="S3808" t="s">
        <v>2377</v>
      </c>
      <c r="T3808" t="s">
        <v>126</v>
      </c>
      <c r="U3808" t="s">
        <v>208</v>
      </c>
      <c r="V3808" t="s">
        <v>63</v>
      </c>
      <c r="W3808" t="s">
        <v>161</v>
      </c>
      <c r="X3808" t="s">
        <v>42</v>
      </c>
      <c r="Y3808" t="s">
        <v>42</v>
      </c>
      <c r="Z3808" t="s">
        <v>44</v>
      </c>
    </row>
    <row r="3809" spans="1:26" hidden="1">
      <c r="A3809" t="s">
        <v>25</v>
      </c>
      <c r="B3809" t="s">
        <v>3514</v>
      </c>
      <c r="C3809" t="s">
        <v>106</v>
      </c>
      <c r="D3809" t="s">
        <v>66</v>
      </c>
      <c r="E3809" t="s">
        <v>58</v>
      </c>
      <c r="F3809">
        <v>2</v>
      </c>
      <c r="G3809" t="s">
        <v>3500</v>
      </c>
      <c r="H3809">
        <v>1</v>
      </c>
      <c r="I3809">
        <v>1</v>
      </c>
      <c r="J3809">
        <v>2</v>
      </c>
      <c r="K3809" t="s">
        <v>3501</v>
      </c>
      <c r="L3809" t="s">
        <v>32</v>
      </c>
      <c r="M3809" t="s">
        <v>143</v>
      </c>
      <c r="N3809" t="s">
        <v>2874</v>
      </c>
      <c r="O3809" t="s">
        <v>3515</v>
      </c>
      <c r="P3809" t="str">
        <f t="shared" si="63"/>
        <v>นางสาวกฤษณา  แสงขำ</v>
      </c>
      <c r="Q3809" t="s">
        <v>3516</v>
      </c>
      <c r="R3809" t="s">
        <v>74</v>
      </c>
      <c r="S3809" t="s">
        <v>2377</v>
      </c>
      <c r="T3809" t="s">
        <v>126</v>
      </c>
      <c r="U3809" t="s">
        <v>208</v>
      </c>
      <c r="V3809" t="s">
        <v>109</v>
      </c>
      <c r="W3809" t="s">
        <v>59</v>
      </c>
      <c r="X3809" t="s">
        <v>42</v>
      </c>
      <c r="Y3809" t="s">
        <v>42</v>
      </c>
      <c r="Z3809" t="s">
        <v>251</v>
      </c>
    </row>
    <row r="3810" spans="1:26" hidden="1">
      <c r="A3810" t="s">
        <v>25</v>
      </c>
      <c r="B3810" t="s">
        <v>3517</v>
      </c>
      <c r="C3810" t="s">
        <v>99</v>
      </c>
      <c r="D3810" t="s">
        <v>99</v>
      </c>
      <c r="E3810" t="s">
        <v>96</v>
      </c>
      <c r="F3810">
        <v>4</v>
      </c>
      <c r="G3810" t="s">
        <v>3500</v>
      </c>
      <c r="H3810">
        <v>2</v>
      </c>
      <c r="I3810">
        <v>2</v>
      </c>
      <c r="J3810">
        <v>3</v>
      </c>
      <c r="K3810" t="s">
        <v>3501</v>
      </c>
      <c r="L3810" t="s">
        <v>32</v>
      </c>
      <c r="M3810" t="s">
        <v>78</v>
      </c>
      <c r="N3810" t="s">
        <v>3518</v>
      </c>
      <c r="O3810" t="s">
        <v>3519</v>
      </c>
      <c r="P3810" t="str">
        <f t="shared" si="63"/>
        <v>นางยุพา  บาลทิพย์</v>
      </c>
      <c r="Q3810" t="s">
        <v>3520</v>
      </c>
      <c r="R3810" t="s">
        <v>74</v>
      </c>
      <c r="S3810" t="s">
        <v>105</v>
      </c>
      <c r="T3810" t="s">
        <v>94</v>
      </c>
      <c r="U3810" t="s">
        <v>83</v>
      </c>
      <c r="V3810" t="s">
        <v>105</v>
      </c>
      <c r="W3810" t="s">
        <v>97</v>
      </c>
      <c r="X3810" t="s">
        <v>128</v>
      </c>
      <c r="Y3810" t="s">
        <v>43</v>
      </c>
      <c r="Z3810" t="s">
        <v>44</v>
      </c>
    </row>
    <row r="3811" spans="1:26" hidden="1">
      <c r="A3811" t="s">
        <v>25</v>
      </c>
      <c r="B3811" t="s">
        <v>3517</v>
      </c>
      <c r="C3811" t="s">
        <v>99</v>
      </c>
      <c r="D3811" t="s">
        <v>99</v>
      </c>
      <c r="E3811" t="s">
        <v>156</v>
      </c>
      <c r="F3811">
        <v>12</v>
      </c>
      <c r="G3811" t="s">
        <v>3500</v>
      </c>
      <c r="H3811">
        <v>2</v>
      </c>
      <c r="I3811">
        <v>2</v>
      </c>
      <c r="J3811">
        <v>3</v>
      </c>
      <c r="K3811" t="s">
        <v>3501</v>
      </c>
      <c r="L3811" t="s">
        <v>32</v>
      </c>
      <c r="M3811" t="s">
        <v>78</v>
      </c>
      <c r="N3811" t="s">
        <v>3518</v>
      </c>
      <c r="O3811" t="s">
        <v>3519</v>
      </c>
      <c r="P3811" t="str">
        <f t="shared" si="63"/>
        <v>นางยุพา  บาลทิพย์</v>
      </c>
      <c r="Q3811" t="s">
        <v>3520</v>
      </c>
      <c r="R3811" t="s">
        <v>74</v>
      </c>
      <c r="S3811" t="s">
        <v>105</v>
      </c>
      <c r="T3811" t="s">
        <v>94</v>
      </c>
      <c r="U3811" t="s">
        <v>83</v>
      </c>
      <c r="V3811" t="s">
        <v>105</v>
      </c>
      <c r="W3811" t="s">
        <v>161</v>
      </c>
      <c r="X3811" t="s">
        <v>128</v>
      </c>
      <c r="Y3811" t="s">
        <v>43</v>
      </c>
      <c r="Z3811" t="s">
        <v>44</v>
      </c>
    </row>
    <row r="3812" spans="1:26" hidden="1">
      <c r="A3812" t="s">
        <v>25</v>
      </c>
      <c r="B3812" t="s">
        <v>3517</v>
      </c>
      <c r="C3812" t="s">
        <v>65</v>
      </c>
      <c r="D3812" t="s">
        <v>88</v>
      </c>
      <c r="E3812" t="s">
        <v>62</v>
      </c>
      <c r="F3812">
        <v>1</v>
      </c>
      <c r="G3812" t="s">
        <v>3500</v>
      </c>
      <c r="H3812">
        <v>1</v>
      </c>
      <c r="I3812">
        <v>1</v>
      </c>
      <c r="J3812">
        <v>2</v>
      </c>
      <c r="K3812" t="s">
        <v>3501</v>
      </c>
      <c r="L3812" t="s">
        <v>32</v>
      </c>
      <c r="M3812" t="s">
        <v>78</v>
      </c>
      <c r="N3812" t="s">
        <v>3518</v>
      </c>
      <c r="O3812" t="s">
        <v>3519</v>
      </c>
      <c r="P3812" t="str">
        <f t="shared" si="63"/>
        <v>นางยุพา  บาลทิพย์</v>
      </c>
      <c r="Q3812" t="s">
        <v>3520</v>
      </c>
      <c r="R3812" t="s">
        <v>74</v>
      </c>
      <c r="S3812" t="s">
        <v>105</v>
      </c>
      <c r="T3812" t="s">
        <v>94</v>
      </c>
      <c r="U3812" t="s">
        <v>83</v>
      </c>
      <c r="V3812" t="s">
        <v>68</v>
      </c>
      <c r="W3812" t="s">
        <v>64</v>
      </c>
      <c r="X3812" t="s">
        <v>42</v>
      </c>
      <c r="Y3812" t="s">
        <v>42</v>
      </c>
      <c r="Z3812" t="s">
        <v>251</v>
      </c>
    </row>
    <row r="3813" spans="1:26" hidden="1">
      <c r="A3813" t="s">
        <v>25</v>
      </c>
      <c r="B3813" t="s">
        <v>3517</v>
      </c>
      <c r="C3813" t="s">
        <v>65</v>
      </c>
      <c r="D3813" t="s">
        <v>66</v>
      </c>
      <c r="E3813" t="s">
        <v>108</v>
      </c>
      <c r="F3813">
        <v>1</v>
      </c>
      <c r="G3813" t="s">
        <v>3500</v>
      </c>
      <c r="H3813">
        <v>1</v>
      </c>
      <c r="I3813">
        <v>1</v>
      </c>
      <c r="J3813">
        <v>2</v>
      </c>
      <c r="K3813" t="s">
        <v>3501</v>
      </c>
      <c r="L3813" t="s">
        <v>32</v>
      </c>
      <c r="M3813" t="s">
        <v>78</v>
      </c>
      <c r="N3813" t="s">
        <v>3518</v>
      </c>
      <c r="O3813" t="s">
        <v>3519</v>
      </c>
      <c r="P3813" t="str">
        <f t="shared" si="63"/>
        <v>นางยุพา  บาลทิพย์</v>
      </c>
      <c r="Q3813" t="s">
        <v>3520</v>
      </c>
      <c r="R3813" t="s">
        <v>74</v>
      </c>
      <c r="S3813" t="s">
        <v>105</v>
      </c>
      <c r="T3813" t="s">
        <v>94</v>
      </c>
      <c r="U3813" t="s">
        <v>83</v>
      </c>
      <c r="V3813" t="s">
        <v>68</v>
      </c>
      <c r="W3813" t="s">
        <v>110</v>
      </c>
      <c r="X3813" t="s">
        <v>42</v>
      </c>
      <c r="Y3813" t="s">
        <v>42</v>
      </c>
      <c r="Z3813" t="s">
        <v>251</v>
      </c>
    </row>
    <row r="3814" spans="1:26" hidden="1">
      <c r="A3814" t="s">
        <v>25</v>
      </c>
      <c r="B3814" t="s">
        <v>3521</v>
      </c>
      <c r="C3814" t="s">
        <v>99</v>
      </c>
      <c r="D3814" t="s">
        <v>99</v>
      </c>
      <c r="E3814" t="s">
        <v>77</v>
      </c>
      <c r="F3814">
        <v>4</v>
      </c>
      <c r="G3814" t="s">
        <v>3500</v>
      </c>
      <c r="H3814">
        <v>1</v>
      </c>
      <c r="I3814">
        <v>2</v>
      </c>
      <c r="J3814">
        <v>3</v>
      </c>
      <c r="K3814" t="s">
        <v>3501</v>
      </c>
      <c r="L3814" t="s">
        <v>32</v>
      </c>
      <c r="M3814" t="s">
        <v>33</v>
      </c>
      <c r="N3814" t="s">
        <v>2096</v>
      </c>
      <c r="O3814" t="s">
        <v>3522</v>
      </c>
      <c r="P3814" t="str">
        <f t="shared" si="63"/>
        <v>นายทวี  หนูพรหม</v>
      </c>
      <c r="Q3814" t="s">
        <v>3523</v>
      </c>
      <c r="R3814" t="s">
        <v>55</v>
      </c>
      <c r="S3814" t="s">
        <v>38</v>
      </c>
      <c r="T3814" t="s">
        <v>74</v>
      </c>
      <c r="U3814" t="s">
        <v>600</v>
      </c>
      <c r="V3814" t="s">
        <v>105</v>
      </c>
      <c r="W3814" t="s">
        <v>85</v>
      </c>
      <c r="X3814" t="s">
        <v>42</v>
      </c>
      <c r="Y3814" t="s">
        <v>43</v>
      </c>
      <c r="Z3814" t="s">
        <v>44</v>
      </c>
    </row>
    <row r="3815" spans="1:26" hidden="1">
      <c r="A3815" t="s">
        <v>25</v>
      </c>
      <c r="B3815" t="s">
        <v>3521</v>
      </c>
      <c r="C3815" t="s">
        <v>99</v>
      </c>
      <c r="D3815" t="s">
        <v>99</v>
      </c>
      <c r="E3815" t="s">
        <v>90</v>
      </c>
      <c r="F3815">
        <v>4</v>
      </c>
      <c r="G3815" t="s">
        <v>3500</v>
      </c>
      <c r="H3815">
        <v>1</v>
      </c>
      <c r="I3815">
        <v>2</v>
      </c>
      <c r="J3815">
        <v>3</v>
      </c>
      <c r="K3815" t="s">
        <v>3501</v>
      </c>
      <c r="L3815" t="s">
        <v>32</v>
      </c>
      <c r="M3815" t="s">
        <v>33</v>
      </c>
      <c r="N3815" t="s">
        <v>2096</v>
      </c>
      <c r="O3815" t="s">
        <v>3522</v>
      </c>
      <c r="P3815" t="str">
        <f t="shared" si="63"/>
        <v>นายทวี  หนูพรหม</v>
      </c>
      <c r="Q3815" t="s">
        <v>3523</v>
      </c>
      <c r="R3815" t="s">
        <v>55</v>
      </c>
      <c r="S3815" t="s">
        <v>38</v>
      </c>
      <c r="T3815" t="s">
        <v>74</v>
      </c>
      <c r="U3815" t="s">
        <v>600</v>
      </c>
      <c r="V3815" t="s">
        <v>105</v>
      </c>
      <c r="W3815" t="s">
        <v>95</v>
      </c>
      <c r="X3815" t="s">
        <v>42</v>
      </c>
      <c r="Y3815" t="s">
        <v>43</v>
      </c>
      <c r="Z3815" t="s">
        <v>44</v>
      </c>
    </row>
    <row r="3816" spans="1:26" hidden="1">
      <c r="A3816" t="s">
        <v>25</v>
      </c>
      <c r="B3816" t="s">
        <v>3521</v>
      </c>
      <c r="C3816" t="s">
        <v>27</v>
      </c>
      <c r="D3816" t="s">
        <v>57</v>
      </c>
      <c r="E3816" t="s">
        <v>90</v>
      </c>
      <c r="F3816">
        <v>2</v>
      </c>
      <c r="G3816" t="s">
        <v>3500</v>
      </c>
      <c r="H3816">
        <v>1</v>
      </c>
      <c r="I3816">
        <v>2</v>
      </c>
      <c r="J3816">
        <v>1</v>
      </c>
      <c r="K3816" t="s">
        <v>3501</v>
      </c>
      <c r="L3816" t="s">
        <v>32</v>
      </c>
      <c r="M3816" t="s">
        <v>33</v>
      </c>
      <c r="N3816" t="s">
        <v>2096</v>
      </c>
      <c r="O3816" t="s">
        <v>3522</v>
      </c>
      <c r="P3816" t="str">
        <f t="shared" si="63"/>
        <v>นายทวี  หนูพรหม</v>
      </c>
      <c r="Q3816" t="s">
        <v>3523</v>
      </c>
      <c r="R3816" t="s">
        <v>55</v>
      </c>
      <c r="S3816" t="s">
        <v>38</v>
      </c>
      <c r="T3816" t="s">
        <v>74</v>
      </c>
      <c r="U3816" t="s">
        <v>600</v>
      </c>
      <c r="V3816" t="s">
        <v>40</v>
      </c>
      <c r="W3816" t="s">
        <v>95</v>
      </c>
      <c r="X3816" t="s">
        <v>42</v>
      </c>
      <c r="Y3816" t="s">
        <v>43</v>
      </c>
      <c r="Z3816" t="s">
        <v>234</v>
      </c>
    </row>
    <row r="3817" spans="1:26" hidden="1">
      <c r="A3817" t="s">
        <v>25</v>
      </c>
      <c r="B3817" t="s">
        <v>3521</v>
      </c>
      <c r="C3817" t="s">
        <v>60</v>
      </c>
      <c r="D3817" t="s">
        <v>106</v>
      </c>
      <c r="E3817" t="s">
        <v>90</v>
      </c>
      <c r="F3817">
        <v>2</v>
      </c>
      <c r="G3817" t="s">
        <v>3500</v>
      </c>
      <c r="H3817">
        <v>1</v>
      </c>
      <c r="I3817">
        <v>2</v>
      </c>
      <c r="J3817">
        <v>2</v>
      </c>
      <c r="K3817" t="s">
        <v>3501</v>
      </c>
      <c r="L3817" t="s">
        <v>32</v>
      </c>
      <c r="M3817" t="s">
        <v>33</v>
      </c>
      <c r="N3817" t="s">
        <v>2096</v>
      </c>
      <c r="O3817" t="s">
        <v>3522</v>
      </c>
      <c r="P3817" t="str">
        <f t="shared" si="63"/>
        <v>นายทวี  หนูพรหม</v>
      </c>
      <c r="Q3817" t="s">
        <v>3523</v>
      </c>
      <c r="R3817" t="s">
        <v>55</v>
      </c>
      <c r="S3817" t="s">
        <v>38</v>
      </c>
      <c r="T3817" t="s">
        <v>74</v>
      </c>
      <c r="U3817" t="s">
        <v>600</v>
      </c>
      <c r="V3817" t="s">
        <v>63</v>
      </c>
      <c r="W3817" t="s">
        <v>95</v>
      </c>
      <c r="X3817" t="s">
        <v>42</v>
      </c>
      <c r="Y3817" t="s">
        <v>43</v>
      </c>
      <c r="Z3817" t="s">
        <v>251</v>
      </c>
    </row>
    <row r="3818" spans="1:26" hidden="1">
      <c r="A3818" t="s">
        <v>25</v>
      </c>
      <c r="B3818" t="s">
        <v>3521</v>
      </c>
      <c r="C3818" t="s">
        <v>106</v>
      </c>
      <c r="D3818" t="s">
        <v>66</v>
      </c>
      <c r="E3818" t="s">
        <v>77</v>
      </c>
      <c r="F3818">
        <v>1</v>
      </c>
      <c r="G3818" t="s">
        <v>3500</v>
      </c>
      <c r="H3818">
        <v>1</v>
      </c>
      <c r="I3818">
        <v>2</v>
      </c>
      <c r="J3818">
        <v>3</v>
      </c>
      <c r="K3818" t="s">
        <v>3501</v>
      </c>
      <c r="L3818" t="s">
        <v>32</v>
      </c>
      <c r="M3818" t="s">
        <v>33</v>
      </c>
      <c r="N3818" t="s">
        <v>2096</v>
      </c>
      <c r="O3818" t="s">
        <v>3522</v>
      </c>
      <c r="P3818" t="str">
        <f t="shared" si="63"/>
        <v>นายทวี  หนูพรหม</v>
      </c>
      <c r="Q3818" t="s">
        <v>3523</v>
      </c>
      <c r="R3818" t="s">
        <v>55</v>
      </c>
      <c r="S3818" t="s">
        <v>38</v>
      </c>
      <c r="T3818" t="s">
        <v>74</v>
      </c>
      <c r="U3818" t="s">
        <v>600</v>
      </c>
      <c r="V3818" t="s">
        <v>109</v>
      </c>
      <c r="W3818" t="s">
        <v>85</v>
      </c>
      <c r="X3818" t="s">
        <v>42</v>
      </c>
      <c r="Y3818" t="s">
        <v>43</v>
      </c>
      <c r="Z3818" t="s">
        <v>44</v>
      </c>
    </row>
    <row r="3819" spans="1:26" hidden="1">
      <c r="A3819" t="s">
        <v>25</v>
      </c>
      <c r="B3819" t="s">
        <v>3521</v>
      </c>
      <c r="C3819" t="s">
        <v>65</v>
      </c>
      <c r="D3819" t="s">
        <v>66</v>
      </c>
      <c r="E3819" t="s">
        <v>67</v>
      </c>
      <c r="F3819">
        <v>1</v>
      </c>
      <c r="G3819" t="s">
        <v>3500</v>
      </c>
      <c r="H3819">
        <v>1</v>
      </c>
      <c r="I3819">
        <v>2</v>
      </c>
      <c r="J3819">
        <v>3</v>
      </c>
      <c r="K3819" t="s">
        <v>3501</v>
      </c>
      <c r="L3819" t="s">
        <v>32</v>
      </c>
      <c r="M3819" t="s">
        <v>33</v>
      </c>
      <c r="N3819" t="s">
        <v>2096</v>
      </c>
      <c r="O3819" t="s">
        <v>3522</v>
      </c>
      <c r="P3819" t="str">
        <f t="shared" si="63"/>
        <v>นายทวี  หนูพรหม</v>
      </c>
      <c r="Q3819" t="s">
        <v>3523</v>
      </c>
      <c r="R3819" t="s">
        <v>55</v>
      </c>
      <c r="S3819" t="s">
        <v>38</v>
      </c>
      <c r="T3819" t="s">
        <v>74</v>
      </c>
      <c r="U3819" t="s">
        <v>600</v>
      </c>
      <c r="V3819" t="s">
        <v>68</v>
      </c>
      <c r="W3819" t="s">
        <v>69</v>
      </c>
      <c r="X3819" t="s">
        <v>42</v>
      </c>
      <c r="Y3819" t="s">
        <v>43</v>
      </c>
      <c r="Z3819" t="s">
        <v>44</v>
      </c>
    </row>
    <row r="3820" spans="1:26" hidden="1">
      <c r="A3820" t="s">
        <v>25</v>
      </c>
      <c r="B3820" t="s">
        <v>3521</v>
      </c>
      <c r="C3820" t="s">
        <v>65</v>
      </c>
      <c r="D3820" t="s">
        <v>66</v>
      </c>
      <c r="E3820" t="s">
        <v>156</v>
      </c>
      <c r="F3820">
        <v>1</v>
      </c>
      <c r="G3820" t="s">
        <v>3500</v>
      </c>
      <c r="H3820">
        <v>1</v>
      </c>
      <c r="I3820">
        <v>2</v>
      </c>
      <c r="J3820">
        <v>3</v>
      </c>
      <c r="K3820" t="s">
        <v>3501</v>
      </c>
      <c r="L3820" t="s">
        <v>32</v>
      </c>
      <c r="M3820" t="s">
        <v>33</v>
      </c>
      <c r="N3820" t="s">
        <v>2096</v>
      </c>
      <c r="O3820" t="s">
        <v>3522</v>
      </c>
      <c r="P3820" t="str">
        <f t="shared" si="63"/>
        <v>นายทวี  หนูพรหม</v>
      </c>
      <c r="Q3820" t="s">
        <v>3523</v>
      </c>
      <c r="R3820" t="s">
        <v>55</v>
      </c>
      <c r="S3820" t="s">
        <v>38</v>
      </c>
      <c r="T3820" t="s">
        <v>74</v>
      </c>
      <c r="U3820" t="s">
        <v>600</v>
      </c>
      <c r="V3820" t="s">
        <v>68</v>
      </c>
      <c r="W3820" t="s">
        <v>161</v>
      </c>
      <c r="X3820" t="s">
        <v>42</v>
      </c>
      <c r="Y3820" t="s">
        <v>43</v>
      </c>
      <c r="Z3820" t="s">
        <v>44</v>
      </c>
    </row>
    <row r="3821" spans="1:26" hidden="1">
      <c r="A3821" t="s">
        <v>25</v>
      </c>
      <c r="B3821" t="s">
        <v>3524</v>
      </c>
      <c r="C3821" t="s">
        <v>86</v>
      </c>
      <c r="D3821" t="s">
        <v>27</v>
      </c>
      <c r="E3821" t="s">
        <v>62</v>
      </c>
      <c r="F3821">
        <v>10</v>
      </c>
      <c r="G3821" t="s">
        <v>3500</v>
      </c>
      <c r="H3821">
        <v>1</v>
      </c>
      <c r="I3821">
        <v>2</v>
      </c>
      <c r="J3821">
        <v>3</v>
      </c>
      <c r="K3821" t="s">
        <v>3501</v>
      </c>
      <c r="L3821" t="s">
        <v>32</v>
      </c>
      <c r="M3821" t="s">
        <v>33</v>
      </c>
      <c r="N3821" t="s">
        <v>456</v>
      </c>
      <c r="O3821" t="s">
        <v>3525</v>
      </c>
      <c r="P3821" t="str">
        <f t="shared" si="63"/>
        <v>นายเสรี  ไชยสมุทร</v>
      </c>
      <c r="Q3821" t="s">
        <v>3526</v>
      </c>
      <c r="R3821" t="s">
        <v>134</v>
      </c>
      <c r="S3821" t="s">
        <v>2521</v>
      </c>
      <c r="T3821" t="s">
        <v>83</v>
      </c>
      <c r="U3821" t="s">
        <v>83</v>
      </c>
      <c r="V3821" t="s">
        <v>87</v>
      </c>
      <c r="W3821" t="s">
        <v>64</v>
      </c>
      <c r="X3821" t="s">
        <v>42</v>
      </c>
      <c r="Y3821" t="s">
        <v>43</v>
      </c>
      <c r="Z3821" t="s">
        <v>44</v>
      </c>
    </row>
    <row r="3822" spans="1:26" hidden="1">
      <c r="A3822" t="s">
        <v>25</v>
      </c>
      <c r="B3822" t="s">
        <v>3524</v>
      </c>
      <c r="C3822" t="s">
        <v>60</v>
      </c>
      <c r="D3822" t="s">
        <v>118</v>
      </c>
      <c r="E3822" t="s">
        <v>90</v>
      </c>
      <c r="F3822">
        <v>2</v>
      </c>
      <c r="G3822" t="s">
        <v>3500</v>
      </c>
      <c r="H3822">
        <v>1</v>
      </c>
      <c r="I3822">
        <v>2</v>
      </c>
      <c r="J3822">
        <v>3</v>
      </c>
      <c r="K3822" t="s">
        <v>3501</v>
      </c>
      <c r="L3822" t="s">
        <v>32</v>
      </c>
      <c r="M3822" t="s">
        <v>33</v>
      </c>
      <c r="N3822" t="s">
        <v>456</v>
      </c>
      <c r="O3822" t="s">
        <v>3525</v>
      </c>
      <c r="P3822" t="str">
        <f t="shared" si="63"/>
        <v>นายเสรี  ไชยสมุทร</v>
      </c>
      <c r="Q3822" t="s">
        <v>3526</v>
      </c>
      <c r="R3822" t="s">
        <v>134</v>
      </c>
      <c r="S3822" t="s">
        <v>2521</v>
      </c>
      <c r="T3822" t="s">
        <v>83</v>
      </c>
      <c r="U3822" t="s">
        <v>83</v>
      </c>
      <c r="V3822" t="s">
        <v>63</v>
      </c>
      <c r="W3822" t="s">
        <v>95</v>
      </c>
      <c r="X3822" t="s">
        <v>42</v>
      </c>
      <c r="Y3822" t="s">
        <v>43</v>
      </c>
      <c r="Z3822" t="s">
        <v>44</v>
      </c>
    </row>
    <row r="3823" spans="1:26" hidden="1">
      <c r="A3823" t="s">
        <v>25</v>
      </c>
      <c r="B3823" t="s">
        <v>3524</v>
      </c>
      <c r="C3823" t="s">
        <v>60</v>
      </c>
      <c r="D3823" t="s">
        <v>106</v>
      </c>
      <c r="E3823" t="s">
        <v>96</v>
      </c>
      <c r="F3823">
        <v>2</v>
      </c>
      <c r="G3823" t="s">
        <v>3500</v>
      </c>
      <c r="H3823">
        <v>1</v>
      </c>
      <c r="I3823">
        <v>2</v>
      </c>
      <c r="J3823">
        <v>3</v>
      </c>
      <c r="K3823" t="s">
        <v>3501</v>
      </c>
      <c r="L3823" t="s">
        <v>32</v>
      </c>
      <c r="M3823" t="s">
        <v>33</v>
      </c>
      <c r="N3823" t="s">
        <v>456</v>
      </c>
      <c r="O3823" t="s">
        <v>3525</v>
      </c>
      <c r="P3823" t="str">
        <f t="shared" si="63"/>
        <v>นายเสรี  ไชยสมุทร</v>
      </c>
      <c r="Q3823" t="s">
        <v>3526</v>
      </c>
      <c r="R3823" t="s">
        <v>134</v>
      </c>
      <c r="S3823" t="s">
        <v>2521</v>
      </c>
      <c r="T3823" t="s">
        <v>83</v>
      </c>
      <c r="U3823" t="s">
        <v>83</v>
      </c>
      <c r="V3823" t="s">
        <v>63</v>
      </c>
      <c r="W3823" t="s">
        <v>97</v>
      </c>
      <c r="X3823" t="s">
        <v>42</v>
      </c>
      <c r="Y3823" t="s">
        <v>43</v>
      </c>
      <c r="Z3823" t="s">
        <v>44</v>
      </c>
    </row>
    <row r="3824" spans="1:26" hidden="1">
      <c r="A3824" t="s">
        <v>25</v>
      </c>
      <c r="B3824" t="s">
        <v>3524</v>
      </c>
      <c r="C3824" t="s">
        <v>60</v>
      </c>
      <c r="D3824" t="s">
        <v>118</v>
      </c>
      <c r="E3824" t="s">
        <v>96</v>
      </c>
      <c r="F3824">
        <v>2</v>
      </c>
      <c r="G3824" t="s">
        <v>3500</v>
      </c>
      <c r="H3824">
        <v>1</v>
      </c>
      <c r="I3824">
        <v>2</v>
      </c>
      <c r="J3824">
        <v>3</v>
      </c>
      <c r="K3824" t="s">
        <v>3501</v>
      </c>
      <c r="L3824" t="s">
        <v>32</v>
      </c>
      <c r="M3824" t="s">
        <v>33</v>
      </c>
      <c r="N3824" t="s">
        <v>456</v>
      </c>
      <c r="O3824" t="s">
        <v>3525</v>
      </c>
      <c r="P3824" t="str">
        <f t="shared" si="63"/>
        <v>นายเสรี  ไชยสมุทร</v>
      </c>
      <c r="Q3824" t="s">
        <v>3526</v>
      </c>
      <c r="R3824" t="s">
        <v>134</v>
      </c>
      <c r="S3824" t="s">
        <v>2521</v>
      </c>
      <c r="T3824" t="s">
        <v>83</v>
      </c>
      <c r="U3824" t="s">
        <v>83</v>
      </c>
      <c r="V3824" t="s">
        <v>63</v>
      </c>
      <c r="W3824" t="s">
        <v>97</v>
      </c>
      <c r="X3824" t="s">
        <v>42</v>
      </c>
      <c r="Y3824" t="s">
        <v>43</v>
      </c>
      <c r="Z3824" t="s">
        <v>44</v>
      </c>
    </row>
    <row r="3825" spans="1:26" hidden="1">
      <c r="A3825" t="s">
        <v>25</v>
      </c>
      <c r="B3825" t="s">
        <v>3524</v>
      </c>
      <c r="C3825" t="s">
        <v>65</v>
      </c>
      <c r="D3825" t="s">
        <v>66</v>
      </c>
      <c r="E3825" t="s">
        <v>156</v>
      </c>
      <c r="F3825">
        <v>1</v>
      </c>
      <c r="G3825" t="s">
        <v>3500</v>
      </c>
      <c r="H3825">
        <v>1</v>
      </c>
      <c r="I3825">
        <v>2</v>
      </c>
      <c r="J3825">
        <v>2</v>
      </c>
      <c r="K3825" t="s">
        <v>3501</v>
      </c>
      <c r="L3825" t="s">
        <v>32</v>
      </c>
      <c r="M3825" t="s">
        <v>33</v>
      </c>
      <c r="N3825" t="s">
        <v>456</v>
      </c>
      <c r="O3825" t="s">
        <v>3525</v>
      </c>
      <c r="P3825" t="str">
        <f t="shared" si="63"/>
        <v>นายเสรี  ไชยสมุทร</v>
      </c>
      <c r="Q3825" t="s">
        <v>3526</v>
      </c>
      <c r="R3825" t="s">
        <v>134</v>
      </c>
      <c r="S3825" t="s">
        <v>2521</v>
      </c>
      <c r="T3825" t="s">
        <v>83</v>
      </c>
      <c r="U3825" t="s">
        <v>83</v>
      </c>
      <c r="V3825" t="s">
        <v>68</v>
      </c>
      <c r="W3825" t="s">
        <v>161</v>
      </c>
      <c r="X3825" t="s">
        <v>42</v>
      </c>
      <c r="Y3825" t="s">
        <v>43</v>
      </c>
      <c r="Z3825" t="s">
        <v>251</v>
      </c>
    </row>
    <row r="3826" spans="1:26" hidden="1">
      <c r="A3826" t="s">
        <v>25</v>
      </c>
      <c r="B3826" t="s">
        <v>3524</v>
      </c>
      <c r="C3826" t="s">
        <v>65</v>
      </c>
      <c r="D3826" t="s">
        <v>66</v>
      </c>
      <c r="E3826" t="s">
        <v>156</v>
      </c>
      <c r="F3826">
        <v>1</v>
      </c>
      <c r="G3826" t="s">
        <v>3500</v>
      </c>
      <c r="H3826">
        <v>1</v>
      </c>
      <c r="I3826">
        <v>2</v>
      </c>
      <c r="J3826">
        <v>2</v>
      </c>
      <c r="K3826" t="s">
        <v>3501</v>
      </c>
      <c r="L3826" t="s">
        <v>32</v>
      </c>
      <c r="M3826" t="s">
        <v>33</v>
      </c>
      <c r="N3826" t="s">
        <v>456</v>
      </c>
      <c r="O3826" t="s">
        <v>3525</v>
      </c>
      <c r="P3826" t="str">
        <f t="shared" si="63"/>
        <v>นายเสรี  ไชยสมุทร</v>
      </c>
      <c r="Q3826" t="s">
        <v>3526</v>
      </c>
      <c r="R3826" t="s">
        <v>134</v>
      </c>
      <c r="S3826" t="s">
        <v>2521</v>
      </c>
      <c r="T3826" t="s">
        <v>83</v>
      </c>
      <c r="U3826" t="s">
        <v>83</v>
      </c>
      <c r="V3826" t="s">
        <v>68</v>
      </c>
      <c r="W3826" t="s">
        <v>161</v>
      </c>
      <c r="X3826" t="s">
        <v>42</v>
      </c>
      <c r="Y3826" t="s">
        <v>43</v>
      </c>
      <c r="Z3826" t="s">
        <v>251</v>
      </c>
    </row>
    <row r="3827" spans="1:26" hidden="1">
      <c r="A3827" t="s">
        <v>25</v>
      </c>
      <c r="B3827" t="s">
        <v>3527</v>
      </c>
      <c r="C3827" t="s">
        <v>118</v>
      </c>
      <c r="D3827" t="s">
        <v>177</v>
      </c>
      <c r="E3827" t="s">
        <v>67</v>
      </c>
      <c r="F3827">
        <v>6</v>
      </c>
      <c r="G3827" t="s">
        <v>3500</v>
      </c>
      <c r="H3827">
        <v>2</v>
      </c>
      <c r="I3827">
        <v>2</v>
      </c>
      <c r="J3827">
        <v>3</v>
      </c>
      <c r="K3827" t="s">
        <v>3501</v>
      </c>
      <c r="L3827" t="s">
        <v>32</v>
      </c>
      <c r="M3827" t="s">
        <v>33</v>
      </c>
      <c r="N3827" t="s">
        <v>3200</v>
      </c>
      <c r="O3827" t="s">
        <v>3528</v>
      </c>
      <c r="P3827" t="str">
        <f t="shared" si="63"/>
        <v>นายภักดี  บุญกิจ</v>
      </c>
      <c r="Q3827" t="s">
        <v>3529</v>
      </c>
      <c r="R3827" t="s">
        <v>141</v>
      </c>
      <c r="S3827" t="s">
        <v>127</v>
      </c>
      <c r="T3827" t="s">
        <v>74</v>
      </c>
      <c r="U3827" t="s">
        <v>127</v>
      </c>
      <c r="V3827" t="s">
        <v>119</v>
      </c>
      <c r="W3827" t="s">
        <v>69</v>
      </c>
      <c r="X3827" t="s">
        <v>128</v>
      </c>
      <c r="Y3827" t="s">
        <v>43</v>
      </c>
      <c r="Z3827" t="s">
        <v>44</v>
      </c>
    </row>
    <row r="3828" spans="1:26" hidden="1">
      <c r="A3828" t="s">
        <v>25</v>
      </c>
      <c r="B3828" t="s">
        <v>3527</v>
      </c>
      <c r="C3828" t="s">
        <v>118</v>
      </c>
      <c r="D3828" t="s">
        <v>120</v>
      </c>
      <c r="E3828" t="s">
        <v>67</v>
      </c>
      <c r="F3828">
        <v>6</v>
      </c>
      <c r="G3828" t="s">
        <v>3500</v>
      </c>
      <c r="H3828">
        <v>2</v>
      </c>
      <c r="I3828">
        <v>2</v>
      </c>
      <c r="J3828">
        <v>3</v>
      </c>
      <c r="K3828" t="s">
        <v>3501</v>
      </c>
      <c r="L3828" t="s">
        <v>32</v>
      </c>
      <c r="M3828" t="s">
        <v>33</v>
      </c>
      <c r="N3828" t="s">
        <v>3200</v>
      </c>
      <c r="O3828" t="s">
        <v>3528</v>
      </c>
      <c r="P3828" t="str">
        <f t="shared" si="63"/>
        <v>นายภักดี  บุญกิจ</v>
      </c>
      <c r="Q3828" t="s">
        <v>3529</v>
      </c>
      <c r="R3828" t="s">
        <v>141</v>
      </c>
      <c r="S3828" t="s">
        <v>127</v>
      </c>
      <c r="T3828" t="s">
        <v>74</v>
      </c>
      <c r="U3828" t="s">
        <v>127</v>
      </c>
      <c r="V3828" t="s">
        <v>119</v>
      </c>
      <c r="W3828" t="s">
        <v>69</v>
      </c>
      <c r="X3828" t="s">
        <v>128</v>
      </c>
      <c r="Y3828" t="s">
        <v>43</v>
      </c>
      <c r="Z3828" t="s">
        <v>44</v>
      </c>
    </row>
    <row r="3829" spans="1:26" hidden="1">
      <c r="A3829" t="s">
        <v>25</v>
      </c>
      <c r="B3829" t="s">
        <v>3527</v>
      </c>
      <c r="C3829" t="s">
        <v>27</v>
      </c>
      <c r="D3829" t="s">
        <v>57</v>
      </c>
      <c r="E3829" t="s">
        <v>77</v>
      </c>
      <c r="F3829">
        <v>4</v>
      </c>
      <c r="G3829" t="s">
        <v>3500</v>
      </c>
      <c r="H3829">
        <v>1</v>
      </c>
      <c r="I3829">
        <v>2</v>
      </c>
      <c r="J3829">
        <v>2</v>
      </c>
      <c r="K3829" t="s">
        <v>3501</v>
      </c>
      <c r="L3829" t="s">
        <v>32</v>
      </c>
      <c r="M3829" t="s">
        <v>33</v>
      </c>
      <c r="N3829" t="s">
        <v>3200</v>
      </c>
      <c r="O3829" t="s">
        <v>3528</v>
      </c>
      <c r="P3829" t="str">
        <f t="shared" si="63"/>
        <v>นายภักดี  บุญกิจ</v>
      </c>
      <c r="Q3829" t="s">
        <v>3529</v>
      </c>
      <c r="R3829" t="s">
        <v>141</v>
      </c>
      <c r="S3829" t="s">
        <v>127</v>
      </c>
      <c r="T3829" t="s">
        <v>74</v>
      </c>
      <c r="U3829" t="s">
        <v>127</v>
      </c>
      <c r="V3829" t="s">
        <v>40</v>
      </c>
      <c r="W3829" t="s">
        <v>85</v>
      </c>
      <c r="X3829" t="s">
        <v>42</v>
      </c>
      <c r="Y3829" t="s">
        <v>43</v>
      </c>
      <c r="Z3829" t="s">
        <v>251</v>
      </c>
    </row>
    <row r="3830" spans="1:26" hidden="1">
      <c r="A3830" t="s">
        <v>25</v>
      </c>
      <c r="B3830" t="s">
        <v>3527</v>
      </c>
      <c r="C3830" t="s">
        <v>130</v>
      </c>
      <c r="D3830" t="s">
        <v>60</v>
      </c>
      <c r="E3830" t="s">
        <v>90</v>
      </c>
      <c r="F3830">
        <v>4</v>
      </c>
      <c r="G3830" t="s">
        <v>3500</v>
      </c>
      <c r="H3830">
        <v>1</v>
      </c>
      <c r="I3830">
        <v>1</v>
      </c>
      <c r="J3830">
        <v>1</v>
      </c>
      <c r="K3830" t="s">
        <v>3501</v>
      </c>
      <c r="L3830" t="s">
        <v>32</v>
      </c>
      <c r="M3830" t="s">
        <v>33</v>
      </c>
      <c r="N3830" t="s">
        <v>3200</v>
      </c>
      <c r="O3830" t="s">
        <v>3528</v>
      </c>
      <c r="P3830" t="str">
        <f t="shared" si="63"/>
        <v>นายภักดี  บุญกิจ</v>
      </c>
      <c r="Q3830" t="s">
        <v>3529</v>
      </c>
      <c r="R3830" t="s">
        <v>141</v>
      </c>
      <c r="S3830" t="s">
        <v>127</v>
      </c>
      <c r="T3830" t="s">
        <v>74</v>
      </c>
      <c r="U3830" t="s">
        <v>127</v>
      </c>
      <c r="V3830" t="s">
        <v>136</v>
      </c>
      <c r="W3830" t="s">
        <v>95</v>
      </c>
      <c r="X3830" t="s">
        <v>42</v>
      </c>
      <c r="Y3830" t="s">
        <v>42</v>
      </c>
      <c r="Z3830" t="s">
        <v>234</v>
      </c>
    </row>
    <row r="3831" spans="1:26" hidden="1">
      <c r="A3831" t="s">
        <v>25</v>
      </c>
      <c r="B3831" t="s">
        <v>3527</v>
      </c>
      <c r="C3831" t="s">
        <v>106</v>
      </c>
      <c r="D3831" t="s">
        <v>185</v>
      </c>
      <c r="E3831" t="s">
        <v>77</v>
      </c>
      <c r="F3831">
        <v>2</v>
      </c>
      <c r="G3831" t="s">
        <v>3500</v>
      </c>
      <c r="H3831">
        <v>1</v>
      </c>
      <c r="I3831">
        <v>1</v>
      </c>
      <c r="J3831">
        <v>1</v>
      </c>
      <c r="K3831" t="s">
        <v>3501</v>
      </c>
      <c r="L3831" t="s">
        <v>32</v>
      </c>
      <c r="M3831" t="s">
        <v>33</v>
      </c>
      <c r="N3831" t="s">
        <v>3200</v>
      </c>
      <c r="O3831" t="s">
        <v>3528</v>
      </c>
      <c r="P3831" t="str">
        <f t="shared" si="63"/>
        <v>นายภักดี  บุญกิจ</v>
      </c>
      <c r="Q3831" t="s">
        <v>3529</v>
      </c>
      <c r="R3831" t="s">
        <v>141</v>
      </c>
      <c r="S3831" t="s">
        <v>127</v>
      </c>
      <c r="T3831" t="s">
        <v>74</v>
      </c>
      <c r="U3831" t="s">
        <v>127</v>
      </c>
      <c r="V3831" t="s">
        <v>109</v>
      </c>
      <c r="W3831" t="s">
        <v>85</v>
      </c>
      <c r="X3831" t="s">
        <v>42</v>
      </c>
      <c r="Y3831" t="s">
        <v>42</v>
      </c>
      <c r="Z3831" t="s">
        <v>234</v>
      </c>
    </row>
    <row r="3832" spans="1:26" hidden="1">
      <c r="A3832" t="s">
        <v>25</v>
      </c>
      <c r="B3832" t="s">
        <v>3530</v>
      </c>
      <c r="C3832" t="s">
        <v>65</v>
      </c>
      <c r="D3832" t="s">
        <v>66</v>
      </c>
      <c r="E3832" t="s">
        <v>108</v>
      </c>
      <c r="F3832">
        <v>2</v>
      </c>
      <c r="G3832" t="s">
        <v>3500</v>
      </c>
      <c r="H3832">
        <v>2</v>
      </c>
      <c r="I3832">
        <v>2</v>
      </c>
      <c r="J3832">
        <v>3</v>
      </c>
      <c r="K3832" t="s">
        <v>3501</v>
      </c>
      <c r="L3832" t="s">
        <v>32</v>
      </c>
      <c r="M3832" t="s">
        <v>33</v>
      </c>
      <c r="N3832" t="s">
        <v>214</v>
      </c>
      <c r="O3832" t="s">
        <v>3531</v>
      </c>
      <c r="P3832" t="str">
        <f t="shared" si="63"/>
        <v>นายนิตยา  อ่อนทอง</v>
      </c>
      <c r="Q3832" t="s">
        <v>3532</v>
      </c>
      <c r="R3832" t="s">
        <v>39</v>
      </c>
      <c r="S3832" t="s">
        <v>127</v>
      </c>
      <c r="T3832" t="s">
        <v>125</v>
      </c>
      <c r="U3832" t="s">
        <v>54</v>
      </c>
      <c r="V3832" t="s">
        <v>68</v>
      </c>
      <c r="W3832" t="s">
        <v>110</v>
      </c>
      <c r="X3832" t="s">
        <v>128</v>
      </c>
      <c r="Y3832" t="s">
        <v>43</v>
      </c>
      <c r="Z3832" t="s">
        <v>44</v>
      </c>
    </row>
    <row r="3833" spans="1:26" hidden="1">
      <c r="A3833" t="s">
        <v>25</v>
      </c>
      <c r="B3833" t="s">
        <v>3530</v>
      </c>
      <c r="C3833" t="s">
        <v>106</v>
      </c>
      <c r="D3833" t="s">
        <v>130</v>
      </c>
      <c r="E3833" t="s">
        <v>62</v>
      </c>
      <c r="F3833">
        <v>1</v>
      </c>
      <c r="G3833" t="s">
        <v>3500</v>
      </c>
      <c r="H3833">
        <v>1</v>
      </c>
      <c r="I3833">
        <v>1</v>
      </c>
      <c r="J3833">
        <v>1</v>
      </c>
      <c r="K3833" t="s">
        <v>3501</v>
      </c>
      <c r="L3833" t="s">
        <v>32</v>
      </c>
      <c r="M3833" t="s">
        <v>33</v>
      </c>
      <c r="N3833" t="s">
        <v>214</v>
      </c>
      <c r="O3833" t="s">
        <v>3531</v>
      </c>
      <c r="P3833" t="str">
        <f t="shared" si="63"/>
        <v>นายนิตยา  อ่อนทอง</v>
      </c>
      <c r="Q3833" t="s">
        <v>3532</v>
      </c>
      <c r="R3833" t="s">
        <v>39</v>
      </c>
      <c r="S3833" t="s">
        <v>127</v>
      </c>
      <c r="T3833" t="s">
        <v>125</v>
      </c>
      <c r="U3833" t="s">
        <v>54</v>
      </c>
      <c r="V3833" t="s">
        <v>109</v>
      </c>
      <c r="W3833" t="s">
        <v>64</v>
      </c>
      <c r="X3833" t="s">
        <v>42</v>
      </c>
      <c r="Y3833" t="s">
        <v>42</v>
      </c>
      <c r="Z3833" t="s">
        <v>234</v>
      </c>
    </row>
    <row r="3834" spans="1:26" hidden="1">
      <c r="A3834" t="s">
        <v>25</v>
      </c>
      <c r="B3834" t="s">
        <v>3530</v>
      </c>
      <c r="C3834" t="s">
        <v>106</v>
      </c>
      <c r="D3834" t="s">
        <v>179</v>
      </c>
      <c r="E3834" t="s">
        <v>62</v>
      </c>
      <c r="F3834">
        <v>1</v>
      </c>
      <c r="G3834" t="s">
        <v>3500</v>
      </c>
      <c r="H3834">
        <v>1</v>
      </c>
      <c r="I3834">
        <v>1</v>
      </c>
      <c r="J3834">
        <v>1</v>
      </c>
      <c r="K3834" t="s">
        <v>3501</v>
      </c>
      <c r="L3834" t="s">
        <v>32</v>
      </c>
      <c r="M3834" t="s">
        <v>33</v>
      </c>
      <c r="N3834" t="s">
        <v>214</v>
      </c>
      <c r="O3834" t="s">
        <v>3531</v>
      </c>
      <c r="P3834" t="str">
        <f t="shared" si="63"/>
        <v>นายนิตยา  อ่อนทอง</v>
      </c>
      <c r="Q3834" t="s">
        <v>3532</v>
      </c>
      <c r="R3834" t="s">
        <v>39</v>
      </c>
      <c r="S3834" t="s">
        <v>127</v>
      </c>
      <c r="T3834" t="s">
        <v>125</v>
      </c>
      <c r="U3834" t="s">
        <v>54</v>
      </c>
      <c r="V3834" t="s">
        <v>109</v>
      </c>
      <c r="W3834" t="s">
        <v>64</v>
      </c>
      <c r="X3834" t="s">
        <v>42</v>
      </c>
      <c r="Y3834" t="s">
        <v>42</v>
      </c>
      <c r="Z3834" t="s">
        <v>234</v>
      </c>
    </row>
    <row r="3835" spans="1:26" hidden="1">
      <c r="A3835" t="s">
        <v>25</v>
      </c>
      <c r="B3835" t="s">
        <v>3530</v>
      </c>
      <c r="C3835" t="s">
        <v>118</v>
      </c>
      <c r="D3835" t="s">
        <v>120</v>
      </c>
      <c r="E3835" t="s">
        <v>156</v>
      </c>
      <c r="F3835">
        <v>6</v>
      </c>
      <c r="G3835" t="s">
        <v>3500</v>
      </c>
      <c r="H3835">
        <v>2</v>
      </c>
      <c r="I3835">
        <v>2</v>
      </c>
      <c r="J3835">
        <v>3</v>
      </c>
      <c r="K3835" t="s">
        <v>3501</v>
      </c>
      <c r="L3835" t="s">
        <v>32</v>
      </c>
      <c r="M3835" t="s">
        <v>33</v>
      </c>
      <c r="N3835" t="s">
        <v>214</v>
      </c>
      <c r="O3835" t="s">
        <v>3531</v>
      </c>
      <c r="P3835" t="str">
        <f t="shared" si="63"/>
        <v>นายนิตยา  อ่อนทอง</v>
      </c>
      <c r="Q3835" t="s">
        <v>3532</v>
      </c>
      <c r="R3835" t="s">
        <v>39</v>
      </c>
      <c r="S3835" t="s">
        <v>127</v>
      </c>
      <c r="T3835" t="s">
        <v>125</v>
      </c>
      <c r="U3835" t="s">
        <v>54</v>
      </c>
      <c r="V3835" t="s">
        <v>119</v>
      </c>
      <c r="W3835" t="s">
        <v>161</v>
      </c>
      <c r="X3835" t="s">
        <v>128</v>
      </c>
      <c r="Y3835" t="s">
        <v>43</v>
      </c>
      <c r="Z3835" t="s">
        <v>44</v>
      </c>
    </row>
    <row r="3836" spans="1:26" hidden="1">
      <c r="A3836" t="s">
        <v>25</v>
      </c>
      <c r="B3836" t="s">
        <v>3530</v>
      </c>
      <c r="C3836" t="s">
        <v>27</v>
      </c>
      <c r="D3836" t="s">
        <v>57</v>
      </c>
      <c r="E3836" t="s">
        <v>90</v>
      </c>
      <c r="F3836">
        <v>4</v>
      </c>
      <c r="G3836" t="s">
        <v>3500</v>
      </c>
      <c r="H3836">
        <v>1</v>
      </c>
      <c r="I3836">
        <v>1</v>
      </c>
      <c r="J3836">
        <v>1</v>
      </c>
      <c r="K3836" t="s">
        <v>3501</v>
      </c>
      <c r="L3836" t="s">
        <v>32</v>
      </c>
      <c r="M3836" t="s">
        <v>33</v>
      </c>
      <c r="N3836" t="s">
        <v>214</v>
      </c>
      <c r="O3836" t="s">
        <v>3531</v>
      </c>
      <c r="P3836" t="str">
        <f t="shared" si="63"/>
        <v>นายนิตยา  อ่อนทอง</v>
      </c>
      <c r="Q3836" t="s">
        <v>3532</v>
      </c>
      <c r="R3836" t="s">
        <v>39</v>
      </c>
      <c r="S3836" t="s">
        <v>127</v>
      </c>
      <c r="T3836" t="s">
        <v>125</v>
      </c>
      <c r="U3836" t="s">
        <v>54</v>
      </c>
      <c r="V3836" t="s">
        <v>40</v>
      </c>
      <c r="W3836" t="s">
        <v>95</v>
      </c>
      <c r="X3836" t="s">
        <v>42</v>
      </c>
      <c r="Y3836" t="s">
        <v>42</v>
      </c>
      <c r="Z3836" t="s">
        <v>234</v>
      </c>
    </row>
    <row r="3837" spans="1:26" hidden="1">
      <c r="A3837" t="s">
        <v>25</v>
      </c>
      <c r="B3837" t="s">
        <v>3530</v>
      </c>
      <c r="C3837" t="s">
        <v>118</v>
      </c>
      <c r="D3837" t="s">
        <v>177</v>
      </c>
      <c r="E3837" t="s">
        <v>156</v>
      </c>
      <c r="F3837">
        <v>6</v>
      </c>
      <c r="G3837" t="s">
        <v>3500</v>
      </c>
      <c r="H3837">
        <v>2</v>
      </c>
      <c r="I3837">
        <v>2</v>
      </c>
      <c r="J3837">
        <v>3</v>
      </c>
      <c r="K3837" t="s">
        <v>3501</v>
      </c>
      <c r="L3837" t="s">
        <v>32</v>
      </c>
      <c r="M3837" t="s">
        <v>33</v>
      </c>
      <c r="N3837" t="s">
        <v>214</v>
      </c>
      <c r="O3837" t="s">
        <v>3531</v>
      </c>
      <c r="P3837" t="str">
        <f t="shared" si="63"/>
        <v>นายนิตยา  อ่อนทอง</v>
      </c>
      <c r="Q3837" t="s">
        <v>3532</v>
      </c>
      <c r="R3837" t="s">
        <v>39</v>
      </c>
      <c r="S3837" t="s">
        <v>127</v>
      </c>
      <c r="T3837" t="s">
        <v>125</v>
      </c>
      <c r="U3837" t="s">
        <v>54</v>
      </c>
      <c r="V3837" t="s">
        <v>119</v>
      </c>
      <c r="W3837" t="s">
        <v>161</v>
      </c>
      <c r="X3837" t="s">
        <v>128</v>
      </c>
      <c r="Y3837" t="s">
        <v>43</v>
      </c>
      <c r="Z3837" t="s">
        <v>44</v>
      </c>
    </row>
    <row r="3838" spans="1:26" hidden="1">
      <c r="A3838" t="s">
        <v>25</v>
      </c>
      <c r="B3838" t="s">
        <v>3533</v>
      </c>
      <c r="C3838" t="s">
        <v>86</v>
      </c>
      <c r="D3838" t="s">
        <v>27</v>
      </c>
      <c r="E3838" t="s">
        <v>90</v>
      </c>
      <c r="F3838">
        <v>10</v>
      </c>
      <c r="G3838" t="s">
        <v>3500</v>
      </c>
      <c r="H3838">
        <v>1</v>
      </c>
      <c r="I3838">
        <v>2</v>
      </c>
      <c r="J3838">
        <v>3</v>
      </c>
      <c r="K3838" t="s">
        <v>3501</v>
      </c>
      <c r="L3838" t="s">
        <v>32</v>
      </c>
      <c r="M3838" t="s">
        <v>78</v>
      </c>
      <c r="N3838" t="s">
        <v>3534</v>
      </c>
      <c r="O3838" t="s">
        <v>3531</v>
      </c>
      <c r="P3838" t="str">
        <f t="shared" si="63"/>
        <v>นางไรดะ  อ่อนทอง</v>
      </c>
      <c r="Q3838" t="s">
        <v>3535</v>
      </c>
      <c r="R3838" t="s">
        <v>125</v>
      </c>
      <c r="S3838" t="s">
        <v>54</v>
      </c>
      <c r="T3838" t="s">
        <v>284</v>
      </c>
      <c r="U3838" t="s">
        <v>83</v>
      </c>
      <c r="V3838" t="s">
        <v>87</v>
      </c>
      <c r="W3838" t="s">
        <v>95</v>
      </c>
      <c r="X3838" t="s">
        <v>42</v>
      </c>
      <c r="Y3838" t="s">
        <v>43</v>
      </c>
      <c r="Z3838" t="s">
        <v>44</v>
      </c>
    </row>
    <row r="3839" spans="1:26" hidden="1">
      <c r="A3839" t="s">
        <v>25</v>
      </c>
      <c r="B3839" t="s">
        <v>3533</v>
      </c>
      <c r="C3839" t="s">
        <v>106</v>
      </c>
      <c r="D3839" t="s">
        <v>66</v>
      </c>
      <c r="E3839" t="s">
        <v>90</v>
      </c>
      <c r="F3839">
        <v>2</v>
      </c>
      <c r="G3839" t="s">
        <v>3500</v>
      </c>
      <c r="H3839">
        <v>1</v>
      </c>
      <c r="I3839">
        <v>1</v>
      </c>
      <c r="J3839">
        <v>3</v>
      </c>
      <c r="K3839" t="s">
        <v>3501</v>
      </c>
      <c r="L3839" t="s">
        <v>32</v>
      </c>
      <c r="M3839" t="s">
        <v>78</v>
      </c>
      <c r="N3839" t="s">
        <v>3534</v>
      </c>
      <c r="O3839" t="s">
        <v>3531</v>
      </c>
      <c r="P3839" t="str">
        <f t="shared" si="63"/>
        <v>นางไรดะ  อ่อนทอง</v>
      </c>
      <c r="Q3839" t="s">
        <v>3535</v>
      </c>
      <c r="R3839" t="s">
        <v>125</v>
      </c>
      <c r="S3839" t="s">
        <v>54</v>
      </c>
      <c r="T3839" t="s">
        <v>284</v>
      </c>
      <c r="U3839" t="s">
        <v>83</v>
      </c>
      <c r="V3839" t="s">
        <v>109</v>
      </c>
      <c r="W3839" t="s">
        <v>95</v>
      </c>
      <c r="X3839" t="s">
        <v>42</v>
      </c>
      <c r="Y3839" t="s">
        <v>42</v>
      </c>
      <c r="Z3839" t="s">
        <v>44</v>
      </c>
    </row>
    <row r="3840" spans="1:26" hidden="1">
      <c r="A3840" t="s">
        <v>25</v>
      </c>
      <c r="B3840" t="s">
        <v>3533</v>
      </c>
      <c r="C3840" t="s">
        <v>65</v>
      </c>
      <c r="D3840" t="s">
        <v>88</v>
      </c>
      <c r="E3840" t="s">
        <v>90</v>
      </c>
      <c r="F3840">
        <v>1</v>
      </c>
      <c r="G3840" t="s">
        <v>3500</v>
      </c>
      <c r="H3840">
        <v>1</v>
      </c>
      <c r="I3840">
        <v>1</v>
      </c>
      <c r="J3840">
        <v>3</v>
      </c>
      <c r="K3840" t="s">
        <v>3501</v>
      </c>
      <c r="L3840" t="s">
        <v>32</v>
      </c>
      <c r="M3840" t="s">
        <v>78</v>
      </c>
      <c r="N3840" t="s">
        <v>3534</v>
      </c>
      <c r="O3840" t="s">
        <v>3531</v>
      </c>
      <c r="P3840" t="str">
        <f t="shared" si="63"/>
        <v>นางไรดะ  อ่อนทอง</v>
      </c>
      <c r="Q3840" t="s">
        <v>3535</v>
      </c>
      <c r="R3840" t="s">
        <v>125</v>
      </c>
      <c r="S3840" t="s">
        <v>54</v>
      </c>
      <c r="T3840" t="s">
        <v>284</v>
      </c>
      <c r="U3840" t="s">
        <v>83</v>
      </c>
      <c r="V3840" t="s">
        <v>68</v>
      </c>
      <c r="W3840" t="s">
        <v>95</v>
      </c>
      <c r="X3840" t="s">
        <v>42</v>
      </c>
      <c r="Y3840" t="s">
        <v>42</v>
      </c>
      <c r="Z3840" t="s">
        <v>44</v>
      </c>
    </row>
    <row r="3841" spans="1:26" hidden="1">
      <c r="A3841" t="s">
        <v>25</v>
      </c>
      <c r="B3841" t="s">
        <v>3533</v>
      </c>
      <c r="C3841" t="s">
        <v>60</v>
      </c>
      <c r="D3841" t="s">
        <v>118</v>
      </c>
      <c r="E3841" t="s">
        <v>77</v>
      </c>
      <c r="F3841">
        <v>1</v>
      </c>
      <c r="G3841" t="s">
        <v>3500</v>
      </c>
      <c r="H3841">
        <v>1</v>
      </c>
      <c r="I3841">
        <v>1</v>
      </c>
      <c r="J3841">
        <v>1</v>
      </c>
      <c r="K3841" t="s">
        <v>3501</v>
      </c>
      <c r="L3841" t="s">
        <v>32</v>
      </c>
      <c r="M3841" t="s">
        <v>78</v>
      </c>
      <c r="N3841" t="s">
        <v>3534</v>
      </c>
      <c r="O3841" t="s">
        <v>3531</v>
      </c>
      <c r="P3841" t="str">
        <f t="shared" si="63"/>
        <v>นางไรดะ  อ่อนทอง</v>
      </c>
      <c r="Q3841" t="s">
        <v>3535</v>
      </c>
      <c r="R3841" t="s">
        <v>125</v>
      </c>
      <c r="S3841" t="s">
        <v>54</v>
      </c>
      <c r="T3841" t="s">
        <v>284</v>
      </c>
      <c r="U3841" t="s">
        <v>83</v>
      </c>
      <c r="V3841" t="s">
        <v>63</v>
      </c>
      <c r="W3841" t="s">
        <v>85</v>
      </c>
      <c r="X3841" t="s">
        <v>42</v>
      </c>
      <c r="Y3841" t="s">
        <v>42</v>
      </c>
      <c r="Z3841" t="s">
        <v>234</v>
      </c>
    </row>
    <row r="3842" spans="1:26" hidden="1">
      <c r="A3842" t="s">
        <v>25</v>
      </c>
      <c r="B3842" t="s">
        <v>3533</v>
      </c>
      <c r="C3842" t="s">
        <v>60</v>
      </c>
      <c r="D3842" t="s">
        <v>106</v>
      </c>
      <c r="E3842" t="s">
        <v>77</v>
      </c>
      <c r="F3842">
        <v>1</v>
      </c>
      <c r="G3842" t="s">
        <v>3500</v>
      </c>
      <c r="H3842">
        <v>1</v>
      </c>
      <c r="I3842">
        <v>1</v>
      </c>
      <c r="J3842">
        <v>1</v>
      </c>
      <c r="K3842" t="s">
        <v>3501</v>
      </c>
      <c r="L3842" t="s">
        <v>32</v>
      </c>
      <c r="M3842" t="s">
        <v>78</v>
      </c>
      <c r="N3842" t="s">
        <v>3534</v>
      </c>
      <c r="O3842" t="s">
        <v>3531</v>
      </c>
      <c r="P3842" t="str">
        <f t="shared" si="63"/>
        <v>นางไรดะ  อ่อนทอง</v>
      </c>
      <c r="Q3842" t="s">
        <v>3535</v>
      </c>
      <c r="R3842" t="s">
        <v>125</v>
      </c>
      <c r="S3842" t="s">
        <v>54</v>
      </c>
      <c r="T3842" t="s">
        <v>284</v>
      </c>
      <c r="U3842" t="s">
        <v>83</v>
      </c>
      <c r="V3842" t="s">
        <v>63</v>
      </c>
      <c r="W3842" t="s">
        <v>85</v>
      </c>
      <c r="X3842" t="s">
        <v>42</v>
      </c>
      <c r="Y3842" t="s">
        <v>42</v>
      </c>
      <c r="Z3842" t="s">
        <v>234</v>
      </c>
    </row>
    <row r="3843" spans="1:26" hidden="1">
      <c r="A3843" t="s">
        <v>25</v>
      </c>
      <c r="B3843" t="s">
        <v>3533</v>
      </c>
      <c r="C3843" t="s">
        <v>65</v>
      </c>
      <c r="D3843" t="s">
        <v>66</v>
      </c>
      <c r="E3843" t="s">
        <v>108</v>
      </c>
      <c r="F3843">
        <v>1</v>
      </c>
      <c r="G3843" t="s">
        <v>3500</v>
      </c>
      <c r="H3843">
        <v>1</v>
      </c>
      <c r="I3843">
        <v>2</v>
      </c>
      <c r="J3843">
        <v>3</v>
      </c>
      <c r="K3843" t="s">
        <v>3501</v>
      </c>
      <c r="L3843" t="s">
        <v>32</v>
      </c>
      <c r="M3843" t="s">
        <v>78</v>
      </c>
      <c r="N3843" t="s">
        <v>3534</v>
      </c>
      <c r="O3843" t="s">
        <v>3531</v>
      </c>
      <c r="P3843" t="str">
        <f t="shared" si="63"/>
        <v>นางไรดะ  อ่อนทอง</v>
      </c>
      <c r="Q3843" t="s">
        <v>3535</v>
      </c>
      <c r="R3843" t="s">
        <v>125</v>
      </c>
      <c r="S3843" t="s">
        <v>54</v>
      </c>
      <c r="T3843" t="s">
        <v>284</v>
      </c>
      <c r="U3843" t="s">
        <v>83</v>
      </c>
      <c r="V3843" t="s">
        <v>68</v>
      </c>
      <c r="W3843" t="s">
        <v>110</v>
      </c>
      <c r="X3843" t="s">
        <v>42</v>
      </c>
      <c r="Y3843" t="s">
        <v>43</v>
      </c>
      <c r="Z3843" t="s">
        <v>44</v>
      </c>
    </row>
    <row r="3844" spans="1:26" hidden="1">
      <c r="A3844" t="s">
        <v>25</v>
      </c>
      <c r="B3844" t="s">
        <v>3533</v>
      </c>
      <c r="C3844" t="s">
        <v>65</v>
      </c>
      <c r="D3844" t="s">
        <v>66</v>
      </c>
      <c r="E3844" t="s">
        <v>156</v>
      </c>
      <c r="F3844">
        <v>1</v>
      </c>
      <c r="G3844" t="s">
        <v>3500</v>
      </c>
      <c r="H3844">
        <v>1</v>
      </c>
      <c r="I3844">
        <v>2</v>
      </c>
      <c r="J3844">
        <v>3</v>
      </c>
      <c r="K3844" t="s">
        <v>3501</v>
      </c>
      <c r="L3844" t="s">
        <v>32</v>
      </c>
      <c r="M3844" t="s">
        <v>78</v>
      </c>
      <c r="N3844" t="s">
        <v>3534</v>
      </c>
      <c r="O3844" t="s">
        <v>3531</v>
      </c>
      <c r="P3844" t="str">
        <f t="shared" si="63"/>
        <v>นางไรดะ  อ่อนทอง</v>
      </c>
      <c r="Q3844" t="s">
        <v>3535</v>
      </c>
      <c r="R3844" t="s">
        <v>125</v>
      </c>
      <c r="S3844" t="s">
        <v>54</v>
      </c>
      <c r="T3844" t="s">
        <v>284</v>
      </c>
      <c r="U3844" t="s">
        <v>83</v>
      </c>
      <c r="V3844" t="s">
        <v>68</v>
      </c>
      <c r="W3844" t="s">
        <v>161</v>
      </c>
      <c r="X3844" t="s">
        <v>42</v>
      </c>
      <c r="Y3844" t="s">
        <v>43</v>
      </c>
      <c r="Z3844" t="s">
        <v>44</v>
      </c>
    </row>
    <row r="3845" spans="1:26" hidden="1">
      <c r="A3845" t="s">
        <v>25</v>
      </c>
      <c r="B3845" t="s">
        <v>3536</v>
      </c>
      <c r="C3845" t="s">
        <v>76</v>
      </c>
      <c r="D3845" t="s">
        <v>65</v>
      </c>
      <c r="E3845" t="s">
        <v>62</v>
      </c>
      <c r="F3845">
        <v>10</v>
      </c>
      <c r="G3845" t="s">
        <v>3500</v>
      </c>
      <c r="H3845">
        <v>1</v>
      </c>
      <c r="I3845">
        <v>2</v>
      </c>
      <c r="J3845">
        <v>3</v>
      </c>
      <c r="K3845" t="s">
        <v>3501</v>
      </c>
      <c r="L3845" t="s">
        <v>32</v>
      </c>
      <c r="M3845" t="s">
        <v>33</v>
      </c>
      <c r="N3845" t="s">
        <v>3537</v>
      </c>
      <c r="O3845" t="s">
        <v>3538</v>
      </c>
      <c r="P3845" t="str">
        <f t="shared" si="63"/>
        <v>นายเจะหมาย  โชติฉัตรชัย</v>
      </c>
      <c r="Q3845" t="s">
        <v>3539</v>
      </c>
      <c r="R3845" t="s">
        <v>55</v>
      </c>
      <c r="S3845" t="s">
        <v>38</v>
      </c>
      <c r="T3845" t="s">
        <v>74</v>
      </c>
      <c r="U3845" t="s">
        <v>54</v>
      </c>
      <c r="V3845" t="s">
        <v>84</v>
      </c>
      <c r="W3845" t="s">
        <v>64</v>
      </c>
      <c r="X3845" t="s">
        <v>42</v>
      </c>
      <c r="Y3845" t="s">
        <v>43</v>
      </c>
      <c r="Z3845" t="s">
        <v>44</v>
      </c>
    </row>
    <row r="3846" spans="1:26" hidden="1">
      <c r="A3846" t="s">
        <v>25</v>
      </c>
      <c r="B3846" t="s">
        <v>3536</v>
      </c>
      <c r="C3846" t="s">
        <v>27</v>
      </c>
      <c r="D3846" t="s">
        <v>57</v>
      </c>
      <c r="E3846" t="s">
        <v>77</v>
      </c>
      <c r="F3846">
        <v>2</v>
      </c>
      <c r="G3846" t="s">
        <v>3500</v>
      </c>
      <c r="H3846">
        <v>1</v>
      </c>
      <c r="I3846">
        <v>1</v>
      </c>
      <c r="J3846">
        <v>1</v>
      </c>
      <c r="K3846" t="s">
        <v>3501</v>
      </c>
      <c r="L3846" t="s">
        <v>32</v>
      </c>
      <c r="M3846" t="s">
        <v>33</v>
      </c>
      <c r="N3846" t="s">
        <v>3537</v>
      </c>
      <c r="O3846" t="s">
        <v>3538</v>
      </c>
      <c r="P3846" t="str">
        <f t="shared" si="63"/>
        <v>นายเจะหมาย  โชติฉัตรชัย</v>
      </c>
      <c r="Q3846" t="s">
        <v>3539</v>
      </c>
      <c r="R3846" t="s">
        <v>55</v>
      </c>
      <c r="S3846" t="s">
        <v>38</v>
      </c>
      <c r="T3846" t="s">
        <v>74</v>
      </c>
      <c r="U3846" t="s">
        <v>54</v>
      </c>
      <c r="V3846" t="s">
        <v>40</v>
      </c>
      <c r="W3846" t="s">
        <v>85</v>
      </c>
      <c r="X3846" t="s">
        <v>42</v>
      </c>
      <c r="Y3846" t="s">
        <v>42</v>
      </c>
      <c r="Z3846" t="s">
        <v>234</v>
      </c>
    </row>
    <row r="3847" spans="1:26" hidden="1">
      <c r="A3847" t="s">
        <v>25</v>
      </c>
      <c r="B3847" t="s">
        <v>3536</v>
      </c>
      <c r="C3847" t="s">
        <v>65</v>
      </c>
      <c r="D3847" t="s">
        <v>66</v>
      </c>
      <c r="E3847" t="s">
        <v>156</v>
      </c>
      <c r="F3847">
        <v>1</v>
      </c>
      <c r="G3847" t="s">
        <v>3500</v>
      </c>
      <c r="H3847">
        <v>1</v>
      </c>
      <c r="I3847">
        <v>1</v>
      </c>
      <c r="J3847">
        <v>1</v>
      </c>
      <c r="K3847" t="s">
        <v>3501</v>
      </c>
      <c r="L3847" t="s">
        <v>32</v>
      </c>
      <c r="M3847" t="s">
        <v>33</v>
      </c>
      <c r="N3847" t="s">
        <v>3537</v>
      </c>
      <c r="O3847" t="s">
        <v>3538</v>
      </c>
      <c r="P3847" t="str">
        <f t="shared" si="63"/>
        <v>นายเจะหมาย  โชติฉัตรชัย</v>
      </c>
      <c r="Q3847" t="s">
        <v>3539</v>
      </c>
      <c r="R3847" t="s">
        <v>55</v>
      </c>
      <c r="S3847" t="s">
        <v>38</v>
      </c>
      <c r="T3847" t="s">
        <v>74</v>
      </c>
      <c r="U3847" t="s">
        <v>54</v>
      </c>
      <c r="V3847" t="s">
        <v>68</v>
      </c>
      <c r="W3847" t="s">
        <v>161</v>
      </c>
      <c r="X3847" t="s">
        <v>42</v>
      </c>
      <c r="Y3847" t="s">
        <v>42</v>
      </c>
      <c r="Z3847" t="s">
        <v>234</v>
      </c>
    </row>
    <row r="3848" spans="1:26" hidden="1">
      <c r="A3848" t="s">
        <v>25</v>
      </c>
      <c r="B3848" t="s">
        <v>3536</v>
      </c>
      <c r="C3848" t="s">
        <v>65</v>
      </c>
      <c r="D3848" t="s">
        <v>66</v>
      </c>
      <c r="E3848" t="s">
        <v>156</v>
      </c>
      <c r="F3848">
        <v>1</v>
      </c>
      <c r="G3848" t="s">
        <v>3500</v>
      </c>
      <c r="H3848">
        <v>1</v>
      </c>
      <c r="I3848">
        <v>1</v>
      </c>
      <c r="J3848">
        <v>1</v>
      </c>
      <c r="K3848" t="s">
        <v>3501</v>
      </c>
      <c r="L3848" t="s">
        <v>32</v>
      </c>
      <c r="M3848" t="s">
        <v>33</v>
      </c>
      <c r="N3848" t="s">
        <v>3537</v>
      </c>
      <c r="O3848" t="s">
        <v>3538</v>
      </c>
      <c r="P3848" t="str">
        <f t="shared" si="63"/>
        <v>นายเจะหมาย  โชติฉัตรชัย</v>
      </c>
      <c r="Q3848" t="s">
        <v>3539</v>
      </c>
      <c r="R3848" t="s">
        <v>55</v>
      </c>
      <c r="S3848" t="s">
        <v>38</v>
      </c>
      <c r="T3848" t="s">
        <v>74</v>
      </c>
      <c r="U3848" t="s">
        <v>54</v>
      </c>
      <c r="V3848" t="s">
        <v>68</v>
      </c>
      <c r="W3848" t="s">
        <v>161</v>
      </c>
      <c r="X3848" t="s">
        <v>42</v>
      </c>
      <c r="Y3848" t="s">
        <v>42</v>
      </c>
      <c r="Z3848" t="s">
        <v>234</v>
      </c>
    </row>
    <row r="3849" spans="1:26" hidden="1">
      <c r="A3849" t="s">
        <v>25</v>
      </c>
      <c r="B3849" t="s">
        <v>3540</v>
      </c>
      <c r="C3849" t="s">
        <v>86</v>
      </c>
      <c r="D3849" t="s">
        <v>27</v>
      </c>
      <c r="E3849" t="s">
        <v>96</v>
      </c>
      <c r="F3849">
        <v>10</v>
      </c>
      <c r="G3849" t="s">
        <v>3500</v>
      </c>
      <c r="H3849">
        <v>2</v>
      </c>
      <c r="I3849">
        <v>2</v>
      </c>
      <c r="J3849">
        <v>3</v>
      </c>
      <c r="K3849" t="s">
        <v>3501</v>
      </c>
      <c r="L3849" t="s">
        <v>32</v>
      </c>
      <c r="M3849" t="s">
        <v>143</v>
      </c>
      <c r="N3849" t="s">
        <v>3541</v>
      </c>
      <c r="O3849" t="s">
        <v>3542</v>
      </c>
      <c r="P3849" t="str">
        <f t="shared" si="63"/>
        <v>นางสาวสาคร  รามริน</v>
      </c>
      <c r="Q3849" t="s">
        <v>3543</v>
      </c>
      <c r="R3849" t="s">
        <v>141</v>
      </c>
      <c r="S3849" t="s">
        <v>374</v>
      </c>
      <c r="T3849" t="s">
        <v>39</v>
      </c>
      <c r="U3849" t="s">
        <v>54</v>
      </c>
      <c r="V3849" t="s">
        <v>87</v>
      </c>
      <c r="W3849" t="s">
        <v>97</v>
      </c>
      <c r="X3849" t="s">
        <v>128</v>
      </c>
      <c r="Y3849" t="s">
        <v>43</v>
      </c>
      <c r="Z3849" t="s">
        <v>44</v>
      </c>
    </row>
    <row r="3850" spans="1:26" hidden="1">
      <c r="A3850" t="s">
        <v>25</v>
      </c>
      <c r="B3850" t="s">
        <v>3540</v>
      </c>
      <c r="C3850" t="s">
        <v>130</v>
      </c>
      <c r="D3850" t="s">
        <v>60</v>
      </c>
      <c r="E3850" t="s">
        <v>96</v>
      </c>
      <c r="F3850">
        <v>4</v>
      </c>
      <c r="G3850" t="s">
        <v>3500</v>
      </c>
      <c r="H3850">
        <v>1</v>
      </c>
      <c r="I3850">
        <v>2</v>
      </c>
      <c r="J3850">
        <v>3</v>
      </c>
      <c r="K3850" t="s">
        <v>3501</v>
      </c>
      <c r="L3850" t="s">
        <v>32</v>
      </c>
      <c r="M3850" t="s">
        <v>143</v>
      </c>
      <c r="N3850" t="s">
        <v>3541</v>
      </c>
      <c r="O3850" t="s">
        <v>3542</v>
      </c>
      <c r="P3850" t="str">
        <f t="shared" si="63"/>
        <v>นางสาวสาคร  รามริน</v>
      </c>
      <c r="Q3850" t="s">
        <v>3543</v>
      </c>
      <c r="R3850" t="s">
        <v>141</v>
      </c>
      <c r="S3850" t="s">
        <v>374</v>
      </c>
      <c r="T3850" t="s">
        <v>39</v>
      </c>
      <c r="U3850" t="s">
        <v>54</v>
      </c>
      <c r="V3850" t="s">
        <v>136</v>
      </c>
      <c r="W3850" t="s">
        <v>97</v>
      </c>
      <c r="X3850" t="s">
        <v>42</v>
      </c>
      <c r="Y3850" t="s">
        <v>43</v>
      </c>
      <c r="Z3850" t="s">
        <v>44</v>
      </c>
    </row>
    <row r="3851" spans="1:26" hidden="1">
      <c r="A3851" t="s">
        <v>25</v>
      </c>
      <c r="B3851" t="s">
        <v>3540</v>
      </c>
      <c r="C3851" t="s">
        <v>106</v>
      </c>
      <c r="D3851" t="s">
        <v>66</v>
      </c>
      <c r="E3851" t="s">
        <v>96</v>
      </c>
      <c r="F3851">
        <v>1</v>
      </c>
      <c r="G3851" t="s">
        <v>3500</v>
      </c>
      <c r="H3851">
        <v>1</v>
      </c>
      <c r="I3851">
        <v>2</v>
      </c>
      <c r="J3851">
        <v>3</v>
      </c>
      <c r="K3851" t="s">
        <v>3501</v>
      </c>
      <c r="L3851" t="s">
        <v>32</v>
      </c>
      <c r="M3851" t="s">
        <v>143</v>
      </c>
      <c r="N3851" t="s">
        <v>3541</v>
      </c>
      <c r="O3851" t="s">
        <v>3542</v>
      </c>
      <c r="P3851" t="str">
        <f t="shared" si="63"/>
        <v>นางสาวสาคร  รามริน</v>
      </c>
      <c r="Q3851" t="s">
        <v>3543</v>
      </c>
      <c r="R3851" t="s">
        <v>141</v>
      </c>
      <c r="S3851" t="s">
        <v>374</v>
      </c>
      <c r="T3851" t="s">
        <v>39</v>
      </c>
      <c r="U3851" t="s">
        <v>54</v>
      </c>
      <c r="V3851" t="s">
        <v>109</v>
      </c>
      <c r="W3851" t="s">
        <v>97</v>
      </c>
      <c r="X3851" t="s">
        <v>42</v>
      </c>
      <c r="Y3851" t="s">
        <v>43</v>
      </c>
      <c r="Z3851" t="s">
        <v>44</v>
      </c>
    </row>
    <row r="3852" spans="1:26" hidden="1">
      <c r="A3852" t="s">
        <v>25</v>
      </c>
      <c r="B3852" t="s">
        <v>3540</v>
      </c>
      <c r="C3852" t="s">
        <v>65</v>
      </c>
      <c r="D3852" t="s">
        <v>88</v>
      </c>
      <c r="E3852" t="s">
        <v>96</v>
      </c>
      <c r="F3852">
        <v>1</v>
      </c>
      <c r="G3852" t="s">
        <v>3500</v>
      </c>
      <c r="H3852">
        <v>1</v>
      </c>
      <c r="I3852">
        <v>2</v>
      </c>
      <c r="J3852">
        <v>3</v>
      </c>
      <c r="K3852" t="s">
        <v>3501</v>
      </c>
      <c r="L3852" t="s">
        <v>32</v>
      </c>
      <c r="M3852" t="s">
        <v>143</v>
      </c>
      <c r="N3852" t="s">
        <v>3541</v>
      </c>
      <c r="O3852" t="s">
        <v>3542</v>
      </c>
      <c r="P3852" t="str">
        <f t="shared" si="63"/>
        <v>นางสาวสาคร  รามริน</v>
      </c>
      <c r="Q3852" t="s">
        <v>3543</v>
      </c>
      <c r="R3852" t="s">
        <v>141</v>
      </c>
      <c r="S3852" t="s">
        <v>374</v>
      </c>
      <c r="T3852" t="s">
        <v>39</v>
      </c>
      <c r="U3852" t="s">
        <v>54</v>
      </c>
      <c r="V3852" t="s">
        <v>68</v>
      </c>
      <c r="W3852" t="s">
        <v>97</v>
      </c>
      <c r="X3852" t="s">
        <v>42</v>
      </c>
      <c r="Y3852" t="s">
        <v>43</v>
      </c>
      <c r="Z3852" t="s">
        <v>44</v>
      </c>
    </row>
    <row r="3853" spans="1:26" hidden="1">
      <c r="A3853" t="s">
        <v>25</v>
      </c>
      <c r="B3853" t="s">
        <v>3544</v>
      </c>
      <c r="C3853" t="s">
        <v>66</v>
      </c>
      <c r="D3853" t="s">
        <v>76</v>
      </c>
      <c r="E3853" t="s">
        <v>198</v>
      </c>
      <c r="F3853">
        <v>25</v>
      </c>
      <c r="G3853" t="s">
        <v>3500</v>
      </c>
      <c r="H3853">
        <v>2</v>
      </c>
      <c r="I3853">
        <v>2</v>
      </c>
      <c r="J3853">
        <v>3</v>
      </c>
      <c r="K3853" t="s">
        <v>3501</v>
      </c>
      <c r="L3853" t="s">
        <v>32</v>
      </c>
      <c r="M3853" t="s">
        <v>143</v>
      </c>
      <c r="N3853" t="s">
        <v>3545</v>
      </c>
      <c r="O3853" t="s">
        <v>3546</v>
      </c>
      <c r="P3853" t="str">
        <f t="shared" si="63"/>
        <v>นางสาวดวงกมล  เกื้อมิตร</v>
      </c>
      <c r="Q3853" t="s">
        <v>3547</v>
      </c>
      <c r="R3853" t="s">
        <v>37</v>
      </c>
      <c r="S3853" t="s">
        <v>3548</v>
      </c>
      <c r="T3853" t="s">
        <v>125</v>
      </c>
      <c r="U3853" t="s">
        <v>774</v>
      </c>
      <c r="V3853" t="s">
        <v>195</v>
      </c>
      <c r="W3853" t="s">
        <v>203</v>
      </c>
      <c r="X3853" t="s">
        <v>128</v>
      </c>
      <c r="Y3853" t="s">
        <v>43</v>
      </c>
      <c r="Z3853" t="s">
        <v>44</v>
      </c>
    </row>
    <row r="3854" spans="1:26" hidden="1">
      <c r="A3854" t="s">
        <v>25</v>
      </c>
      <c r="B3854" t="s">
        <v>3549</v>
      </c>
      <c r="C3854" t="s">
        <v>66</v>
      </c>
      <c r="D3854" t="s">
        <v>76</v>
      </c>
      <c r="E3854" t="s">
        <v>198</v>
      </c>
      <c r="F3854">
        <v>25</v>
      </c>
      <c r="G3854" t="s">
        <v>3500</v>
      </c>
      <c r="H3854">
        <v>1</v>
      </c>
      <c r="I3854">
        <v>2</v>
      </c>
      <c r="J3854">
        <v>3</v>
      </c>
      <c r="K3854" t="s">
        <v>3501</v>
      </c>
      <c r="L3854" t="s">
        <v>32</v>
      </c>
      <c r="M3854" t="s">
        <v>78</v>
      </c>
      <c r="N3854" t="s">
        <v>3550</v>
      </c>
      <c r="O3854" t="s">
        <v>3551</v>
      </c>
      <c r="P3854" t="str">
        <f t="shared" si="63"/>
        <v>นางกัญญา  ช่วยอุปการ</v>
      </c>
      <c r="Q3854" t="s">
        <v>3552</v>
      </c>
      <c r="R3854" t="s">
        <v>74</v>
      </c>
      <c r="S3854" t="s">
        <v>54</v>
      </c>
      <c r="T3854" t="s">
        <v>83</v>
      </c>
      <c r="U3854" t="s">
        <v>83</v>
      </c>
      <c r="V3854" t="s">
        <v>195</v>
      </c>
      <c r="W3854" t="s">
        <v>203</v>
      </c>
      <c r="X3854" t="s">
        <v>42</v>
      </c>
      <c r="Y3854" t="s">
        <v>43</v>
      </c>
      <c r="Z3854" t="s">
        <v>44</v>
      </c>
    </row>
    <row r="3855" spans="1:26" hidden="1">
      <c r="A3855" t="s">
        <v>25</v>
      </c>
      <c r="B3855" t="s">
        <v>3553</v>
      </c>
      <c r="C3855" t="s">
        <v>66</v>
      </c>
      <c r="D3855" t="s">
        <v>76</v>
      </c>
      <c r="E3855" t="s">
        <v>190</v>
      </c>
      <c r="F3855">
        <v>25</v>
      </c>
      <c r="G3855" t="s">
        <v>3500</v>
      </c>
      <c r="H3855">
        <v>2</v>
      </c>
      <c r="I3855">
        <v>2</v>
      </c>
      <c r="J3855">
        <v>3</v>
      </c>
      <c r="K3855" t="s">
        <v>3501</v>
      </c>
      <c r="L3855" t="s">
        <v>32</v>
      </c>
      <c r="M3855" t="s">
        <v>78</v>
      </c>
      <c r="N3855" t="s">
        <v>3554</v>
      </c>
      <c r="O3855" t="s">
        <v>3555</v>
      </c>
      <c r="P3855" t="str">
        <f t="shared" si="63"/>
        <v>นางนิพารัตน์  ฐิตภัทธวงษ์</v>
      </c>
      <c r="Q3855" t="s">
        <v>3556</v>
      </c>
      <c r="R3855" t="s">
        <v>141</v>
      </c>
      <c r="S3855" t="s">
        <v>374</v>
      </c>
      <c r="T3855" t="s">
        <v>74</v>
      </c>
      <c r="U3855" t="s">
        <v>774</v>
      </c>
      <c r="V3855" t="s">
        <v>195</v>
      </c>
      <c r="W3855" t="s">
        <v>196</v>
      </c>
      <c r="X3855" t="s">
        <v>128</v>
      </c>
      <c r="Y3855" t="s">
        <v>43</v>
      </c>
      <c r="Z3855" t="s">
        <v>44</v>
      </c>
    </row>
    <row r="3856" spans="1:26" hidden="1">
      <c r="A3856" t="s">
        <v>25</v>
      </c>
      <c r="B3856" t="s">
        <v>3557</v>
      </c>
      <c r="C3856" t="s">
        <v>66</v>
      </c>
      <c r="D3856" t="s">
        <v>76</v>
      </c>
      <c r="E3856" t="s">
        <v>190</v>
      </c>
      <c r="F3856">
        <v>25</v>
      </c>
      <c r="G3856" t="s">
        <v>3500</v>
      </c>
      <c r="H3856">
        <v>1</v>
      </c>
      <c r="I3856">
        <v>2</v>
      </c>
      <c r="J3856">
        <v>3</v>
      </c>
      <c r="K3856" t="s">
        <v>3501</v>
      </c>
      <c r="L3856" t="s">
        <v>32</v>
      </c>
      <c r="M3856" t="s">
        <v>33</v>
      </c>
      <c r="N3856" t="s">
        <v>3558</v>
      </c>
      <c r="O3856" t="s">
        <v>3559</v>
      </c>
      <c r="P3856" t="str">
        <f t="shared" si="63"/>
        <v>นายเอกพรหม  พรหมรุ่ง</v>
      </c>
      <c r="Q3856" t="s">
        <v>3560</v>
      </c>
      <c r="R3856" t="s">
        <v>74</v>
      </c>
      <c r="S3856" t="s">
        <v>361</v>
      </c>
      <c r="T3856" t="s">
        <v>126</v>
      </c>
      <c r="U3856" t="s">
        <v>314</v>
      </c>
      <c r="V3856" t="s">
        <v>195</v>
      </c>
      <c r="W3856" t="s">
        <v>196</v>
      </c>
      <c r="X3856" t="s">
        <v>42</v>
      </c>
      <c r="Y3856" t="s">
        <v>43</v>
      </c>
      <c r="Z3856" t="s">
        <v>44</v>
      </c>
    </row>
    <row r="3857" spans="1:26" hidden="1">
      <c r="A3857" t="s">
        <v>25</v>
      </c>
      <c r="B3857" t="s">
        <v>3561</v>
      </c>
      <c r="C3857" t="s">
        <v>76</v>
      </c>
      <c r="D3857" t="s">
        <v>65</v>
      </c>
      <c r="E3857" t="s">
        <v>90</v>
      </c>
      <c r="F3857">
        <v>14</v>
      </c>
      <c r="G3857" t="s">
        <v>3500</v>
      </c>
      <c r="H3857">
        <v>2</v>
      </c>
      <c r="I3857">
        <v>2</v>
      </c>
      <c r="J3857">
        <v>3</v>
      </c>
      <c r="K3857" t="s">
        <v>3501</v>
      </c>
      <c r="L3857" t="s">
        <v>32</v>
      </c>
      <c r="M3857" t="s">
        <v>78</v>
      </c>
      <c r="N3857" t="s">
        <v>3562</v>
      </c>
      <c r="O3857" t="s">
        <v>3563</v>
      </c>
      <c r="P3857" t="str">
        <f t="shared" si="63"/>
        <v>นางอะนุรัย  รักษาพราหมณ์</v>
      </c>
      <c r="Q3857" t="s">
        <v>3564</v>
      </c>
      <c r="R3857" t="s">
        <v>74</v>
      </c>
      <c r="S3857" t="s">
        <v>84</v>
      </c>
      <c r="T3857" t="s">
        <v>3565</v>
      </c>
      <c r="U3857" t="s">
        <v>83</v>
      </c>
      <c r="V3857" t="s">
        <v>84</v>
      </c>
      <c r="W3857" t="s">
        <v>95</v>
      </c>
      <c r="X3857" t="s">
        <v>128</v>
      </c>
      <c r="Y3857" t="s">
        <v>43</v>
      </c>
      <c r="Z3857" t="s">
        <v>44</v>
      </c>
    </row>
    <row r="3858" spans="1:26" hidden="1">
      <c r="A3858" t="s">
        <v>25</v>
      </c>
      <c r="B3858" t="s">
        <v>3561</v>
      </c>
      <c r="C3858" t="s">
        <v>65</v>
      </c>
      <c r="D3858" t="s">
        <v>88</v>
      </c>
      <c r="E3858" t="s">
        <v>90</v>
      </c>
      <c r="F3858">
        <v>1</v>
      </c>
      <c r="G3858" t="s">
        <v>3500</v>
      </c>
      <c r="H3858">
        <v>1</v>
      </c>
      <c r="I3858">
        <v>2</v>
      </c>
      <c r="J3858">
        <v>3</v>
      </c>
      <c r="K3858" t="s">
        <v>3501</v>
      </c>
      <c r="L3858" t="s">
        <v>32</v>
      </c>
      <c r="M3858" t="s">
        <v>78</v>
      </c>
      <c r="N3858" t="s">
        <v>3562</v>
      </c>
      <c r="O3858" t="s">
        <v>3563</v>
      </c>
      <c r="P3858" t="str">
        <f t="shared" si="63"/>
        <v>นางอะนุรัย  รักษาพราหมณ์</v>
      </c>
      <c r="Q3858" t="s">
        <v>3564</v>
      </c>
      <c r="R3858" t="s">
        <v>74</v>
      </c>
      <c r="S3858" t="s">
        <v>84</v>
      </c>
      <c r="T3858" t="s">
        <v>3565</v>
      </c>
      <c r="U3858" t="s">
        <v>83</v>
      </c>
      <c r="V3858" t="s">
        <v>68</v>
      </c>
      <c r="W3858" t="s">
        <v>95</v>
      </c>
      <c r="X3858" t="s">
        <v>42</v>
      </c>
      <c r="Y3858" t="s">
        <v>43</v>
      </c>
      <c r="Z3858" t="s">
        <v>44</v>
      </c>
    </row>
    <row r="3859" spans="1:26" hidden="1">
      <c r="A3859" t="s">
        <v>25</v>
      </c>
      <c r="B3859" t="s">
        <v>3566</v>
      </c>
      <c r="C3859" t="s">
        <v>76</v>
      </c>
      <c r="D3859" t="s">
        <v>65</v>
      </c>
      <c r="E3859" t="s">
        <v>96</v>
      </c>
      <c r="F3859">
        <v>14</v>
      </c>
      <c r="G3859" t="s">
        <v>3500</v>
      </c>
      <c r="H3859">
        <v>2</v>
      </c>
      <c r="I3859">
        <v>2</v>
      </c>
      <c r="J3859">
        <v>3</v>
      </c>
      <c r="K3859" t="s">
        <v>3501</v>
      </c>
      <c r="L3859" t="s">
        <v>32</v>
      </c>
      <c r="M3859" t="s">
        <v>78</v>
      </c>
      <c r="N3859" t="s">
        <v>3567</v>
      </c>
      <c r="O3859" t="s">
        <v>598</v>
      </c>
      <c r="P3859" t="str">
        <f t="shared" si="63"/>
        <v>นางแน่งน้อย  บัวทอง</v>
      </c>
      <c r="Q3859" t="s">
        <v>3568</v>
      </c>
      <c r="R3859" t="s">
        <v>74</v>
      </c>
      <c r="S3859" t="s">
        <v>84</v>
      </c>
      <c r="T3859" t="s">
        <v>3565</v>
      </c>
      <c r="U3859" t="s">
        <v>83</v>
      </c>
      <c r="V3859" t="s">
        <v>84</v>
      </c>
      <c r="W3859" t="s">
        <v>97</v>
      </c>
      <c r="X3859" t="s">
        <v>128</v>
      </c>
      <c r="Y3859" t="s">
        <v>43</v>
      </c>
      <c r="Z3859" t="s">
        <v>44</v>
      </c>
    </row>
    <row r="3860" spans="1:26" hidden="1">
      <c r="A3860" t="s">
        <v>25</v>
      </c>
      <c r="B3860" t="s">
        <v>3566</v>
      </c>
      <c r="C3860" t="s">
        <v>106</v>
      </c>
      <c r="D3860" t="s">
        <v>185</v>
      </c>
      <c r="E3860" t="s">
        <v>96</v>
      </c>
      <c r="F3860">
        <v>2</v>
      </c>
      <c r="G3860" t="s">
        <v>3500</v>
      </c>
      <c r="H3860">
        <v>1</v>
      </c>
      <c r="I3860">
        <v>2</v>
      </c>
      <c r="J3860">
        <v>3</v>
      </c>
      <c r="K3860" t="s">
        <v>3501</v>
      </c>
      <c r="L3860" t="s">
        <v>32</v>
      </c>
      <c r="M3860" t="s">
        <v>78</v>
      </c>
      <c r="N3860" t="s">
        <v>3567</v>
      </c>
      <c r="O3860" t="s">
        <v>598</v>
      </c>
      <c r="P3860" t="str">
        <f t="shared" si="63"/>
        <v>นางแน่งน้อย  บัวทอง</v>
      </c>
      <c r="Q3860" t="s">
        <v>3568</v>
      </c>
      <c r="R3860" t="s">
        <v>74</v>
      </c>
      <c r="S3860" t="s">
        <v>84</v>
      </c>
      <c r="T3860" t="s">
        <v>3565</v>
      </c>
      <c r="U3860" t="s">
        <v>83</v>
      </c>
      <c r="V3860" t="s">
        <v>109</v>
      </c>
      <c r="W3860" t="s">
        <v>97</v>
      </c>
      <c r="X3860" t="s">
        <v>42</v>
      </c>
      <c r="Y3860" t="s">
        <v>43</v>
      </c>
      <c r="Z3860" t="s">
        <v>44</v>
      </c>
    </row>
    <row r="3861" spans="1:26" hidden="1">
      <c r="A3861" t="s">
        <v>25</v>
      </c>
      <c r="B3861" t="s">
        <v>3566</v>
      </c>
      <c r="C3861" t="s">
        <v>65</v>
      </c>
      <c r="D3861" t="s">
        <v>88</v>
      </c>
      <c r="E3861" t="s">
        <v>96</v>
      </c>
      <c r="F3861">
        <v>1</v>
      </c>
      <c r="G3861" t="s">
        <v>3500</v>
      </c>
      <c r="H3861">
        <v>1</v>
      </c>
      <c r="I3861">
        <v>2</v>
      </c>
      <c r="J3861">
        <v>3</v>
      </c>
      <c r="K3861" t="s">
        <v>3501</v>
      </c>
      <c r="L3861" t="s">
        <v>32</v>
      </c>
      <c r="M3861" t="s">
        <v>78</v>
      </c>
      <c r="N3861" t="s">
        <v>3567</v>
      </c>
      <c r="O3861" t="s">
        <v>598</v>
      </c>
      <c r="P3861" t="str">
        <f t="shared" si="63"/>
        <v>นางแน่งน้อย  บัวทอง</v>
      </c>
      <c r="Q3861" t="s">
        <v>3568</v>
      </c>
      <c r="R3861" t="s">
        <v>74</v>
      </c>
      <c r="S3861" t="s">
        <v>84</v>
      </c>
      <c r="T3861" t="s">
        <v>3565</v>
      </c>
      <c r="U3861" t="s">
        <v>83</v>
      </c>
      <c r="V3861" t="s">
        <v>68</v>
      </c>
      <c r="W3861" t="s">
        <v>97</v>
      </c>
      <c r="X3861" t="s">
        <v>42</v>
      </c>
      <c r="Y3861" t="s">
        <v>43</v>
      </c>
      <c r="Z3861" t="s">
        <v>44</v>
      </c>
    </row>
    <row r="3862" spans="1:26" hidden="1">
      <c r="A3862" t="s">
        <v>25</v>
      </c>
      <c r="B3862" t="s">
        <v>3569</v>
      </c>
      <c r="C3862" t="s">
        <v>76</v>
      </c>
      <c r="D3862" t="s">
        <v>65</v>
      </c>
      <c r="E3862" t="s">
        <v>77</v>
      </c>
      <c r="F3862">
        <v>14</v>
      </c>
      <c r="G3862" t="s">
        <v>3500</v>
      </c>
      <c r="H3862">
        <v>1</v>
      </c>
      <c r="I3862">
        <v>2</v>
      </c>
      <c r="J3862">
        <v>3</v>
      </c>
      <c r="K3862" t="s">
        <v>3501</v>
      </c>
      <c r="L3862" t="s">
        <v>32</v>
      </c>
      <c r="M3862" t="s">
        <v>78</v>
      </c>
      <c r="N3862" t="s">
        <v>3570</v>
      </c>
      <c r="O3862" t="s">
        <v>3571</v>
      </c>
      <c r="P3862" t="str">
        <f t="shared" si="63"/>
        <v>นางทรงสินธ์  พิณเขียว</v>
      </c>
      <c r="Q3862" t="s">
        <v>3572</v>
      </c>
      <c r="R3862" t="s">
        <v>125</v>
      </c>
      <c r="S3862" t="s">
        <v>54</v>
      </c>
      <c r="T3862" t="s">
        <v>83</v>
      </c>
      <c r="U3862" t="s">
        <v>83</v>
      </c>
      <c r="V3862" t="s">
        <v>84</v>
      </c>
      <c r="W3862" t="s">
        <v>85</v>
      </c>
      <c r="X3862" t="s">
        <v>42</v>
      </c>
      <c r="Y3862" t="s">
        <v>43</v>
      </c>
      <c r="Z3862" t="s">
        <v>44</v>
      </c>
    </row>
    <row r="3863" spans="1:26" hidden="1">
      <c r="A3863" t="s">
        <v>25</v>
      </c>
      <c r="B3863" t="s">
        <v>3569</v>
      </c>
      <c r="C3863" t="s">
        <v>106</v>
      </c>
      <c r="D3863" t="s">
        <v>66</v>
      </c>
      <c r="E3863" t="s">
        <v>77</v>
      </c>
      <c r="F3863">
        <v>1</v>
      </c>
      <c r="G3863" t="s">
        <v>3500</v>
      </c>
      <c r="H3863">
        <v>1</v>
      </c>
      <c r="I3863">
        <v>1</v>
      </c>
      <c r="J3863">
        <v>3</v>
      </c>
      <c r="K3863" t="s">
        <v>3501</v>
      </c>
      <c r="L3863" t="s">
        <v>32</v>
      </c>
      <c r="M3863" t="s">
        <v>78</v>
      </c>
      <c r="N3863" t="s">
        <v>3570</v>
      </c>
      <c r="O3863" t="s">
        <v>3571</v>
      </c>
      <c r="P3863" t="str">
        <f t="shared" si="63"/>
        <v>นางทรงสินธ์  พิณเขียว</v>
      </c>
      <c r="Q3863" t="s">
        <v>3572</v>
      </c>
      <c r="R3863" t="s">
        <v>125</v>
      </c>
      <c r="S3863" t="s">
        <v>54</v>
      </c>
      <c r="T3863" t="s">
        <v>83</v>
      </c>
      <c r="U3863" t="s">
        <v>83</v>
      </c>
      <c r="V3863" t="s">
        <v>109</v>
      </c>
      <c r="W3863" t="s">
        <v>85</v>
      </c>
      <c r="X3863" t="s">
        <v>42</v>
      </c>
      <c r="Y3863" t="s">
        <v>42</v>
      </c>
      <c r="Z3863" t="s">
        <v>44</v>
      </c>
    </row>
    <row r="3864" spans="1:26" hidden="1">
      <c r="A3864" t="s">
        <v>25</v>
      </c>
      <c r="B3864" t="s">
        <v>3569</v>
      </c>
      <c r="C3864" t="s">
        <v>65</v>
      </c>
      <c r="D3864" t="s">
        <v>88</v>
      </c>
      <c r="E3864" t="s">
        <v>77</v>
      </c>
      <c r="F3864">
        <v>1</v>
      </c>
      <c r="G3864" t="s">
        <v>3500</v>
      </c>
      <c r="H3864">
        <v>1</v>
      </c>
      <c r="I3864">
        <v>1</v>
      </c>
      <c r="J3864">
        <v>3</v>
      </c>
      <c r="K3864" t="s">
        <v>3501</v>
      </c>
      <c r="L3864" t="s">
        <v>32</v>
      </c>
      <c r="M3864" t="s">
        <v>78</v>
      </c>
      <c r="N3864" t="s">
        <v>3570</v>
      </c>
      <c r="O3864" t="s">
        <v>3571</v>
      </c>
      <c r="P3864" t="str">
        <f t="shared" si="63"/>
        <v>นางทรงสินธ์  พิณเขียว</v>
      </c>
      <c r="Q3864" t="s">
        <v>3572</v>
      </c>
      <c r="R3864" t="s">
        <v>125</v>
      </c>
      <c r="S3864" t="s">
        <v>54</v>
      </c>
      <c r="T3864" t="s">
        <v>83</v>
      </c>
      <c r="U3864" t="s">
        <v>83</v>
      </c>
      <c r="V3864" t="s">
        <v>68</v>
      </c>
      <c r="W3864" t="s">
        <v>85</v>
      </c>
      <c r="X3864" t="s">
        <v>42</v>
      </c>
      <c r="Y3864" t="s">
        <v>42</v>
      </c>
      <c r="Z3864" t="s">
        <v>44</v>
      </c>
    </row>
    <row r="3865" spans="1:26" hidden="1">
      <c r="A3865" t="s">
        <v>25</v>
      </c>
      <c r="B3865" t="s">
        <v>3573</v>
      </c>
      <c r="C3865" t="s">
        <v>76</v>
      </c>
      <c r="D3865" t="s">
        <v>65</v>
      </c>
      <c r="E3865" t="s">
        <v>50</v>
      </c>
      <c r="F3865">
        <v>10</v>
      </c>
      <c r="G3865" t="s">
        <v>3500</v>
      </c>
      <c r="H3865">
        <v>1</v>
      </c>
      <c r="I3865">
        <v>2</v>
      </c>
      <c r="J3865">
        <v>3</v>
      </c>
      <c r="K3865" t="s">
        <v>3501</v>
      </c>
      <c r="L3865" t="s">
        <v>32</v>
      </c>
      <c r="M3865" t="s">
        <v>143</v>
      </c>
      <c r="N3865" t="s">
        <v>3574</v>
      </c>
      <c r="O3865" t="s">
        <v>3575</v>
      </c>
      <c r="P3865" t="str">
        <f t="shared" ref="P3865:P3922" si="64">CONCATENATE(M3865,N3865,"  ",O3865)</f>
        <v>นางสาวยุราณี  ยอดขาว</v>
      </c>
      <c r="Q3865" t="s">
        <v>3576</v>
      </c>
      <c r="R3865" t="s">
        <v>37</v>
      </c>
      <c r="S3865" t="s">
        <v>54</v>
      </c>
      <c r="T3865" t="s">
        <v>74</v>
      </c>
      <c r="U3865" t="s">
        <v>54</v>
      </c>
      <c r="V3865" t="s">
        <v>84</v>
      </c>
      <c r="W3865" t="s">
        <v>56</v>
      </c>
      <c r="X3865" t="s">
        <v>42</v>
      </c>
      <c r="Y3865" t="s">
        <v>43</v>
      </c>
      <c r="Z3865" t="s">
        <v>44</v>
      </c>
    </row>
    <row r="3866" spans="1:26" hidden="1">
      <c r="A3866" t="s">
        <v>25</v>
      </c>
      <c r="B3866" t="s">
        <v>3573</v>
      </c>
      <c r="C3866" t="s">
        <v>76</v>
      </c>
      <c r="D3866" t="s">
        <v>65</v>
      </c>
      <c r="E3866" t="s">
        <v>58</v>
      </c>
      <c r="F3866">
        <v>10</v>
      </c>
      <c r="G3866" t="s">
        <v>3500</v>
      </c>
      <c r="H3866">
        <v>1</v>
      </c>
      <c r="I3866">
        <v>2</v>
      </c>
      <c r="J3866">
        <v>3</v>
      </c>
      <c r="K3866" t="s">
        <v>3501</v>
      </c>
      <c r="L3866" t="s">
        <v>32</v>
      </c>
      <c r="M3866" t="s">
        <v>143</v>
      </c>
      <c r="N3866" t="s">
        <v>3574</v>
      </c>
      <c r="O3866" t="s">
        <v>3575</v>
      </c>
      <c r="P3866" t="str">
        <f t="shared" si="64"/>
        <v>นางสาวยุราณี  ยอดขาว</v>
      </c>
      <c r="Q3866" t="s">
        <v>3576</v>
      </c>
      <c r="R3866" t="s">
        <v>37</v>
      </c>
      <c r="S3866" t="s">
        <v>54</v>
      </c>
      <c r="T3866" t="s">
        <v>74</v>
      </c>
      <c r="U3866" t="s">
        <v>54</v>
      </c>
      <c r="V3866" t="s">
        <v>84</v>
      </c>
      <c r="W3866" t="s">
        <v>59</v>
      </c>
      <c r="X3866" t="s">
        <v>42</v>
      </c>
      <c r="Y3866" t="s">
        <v>43</v>
      </c>
      <c r="Z3866" t="s">
        <v>44</v>
      </c>
    </row>
    <row r="3867" spans="1:26" hidden="1">
      <c r="A3867" t="s">
        <v>25</v>
      </c>
      <c r="B3867" t="s">
        <v>3577</v>
      </c>
      <c r="C3867" t="s">
        <v>86</v>
      </c>
      <c r="D3867" t="s">
        <v>27</v>
      </c>
      <c r="E3867" t="s">
        <v>58</v>
      </c>
      <c r="F3867">
        <v>10</v>
      </c>
      <c r="G3867" t="s">
        <v>3500</v>
      </c>
      <c r="H3867">
        <v>1</v>
      </c>
      <c r="I3867">
        <v>2</v>
      </c>
      <c r="J3867">
        <v>3</v>
      </c>
      <c r="K3867" t="s">
        <v>3501</v>
      </c>
      <c r="L3867" t="s">
        <v>32</v>
      </c>
      <c r="M3867" t="s">
        <v>78</v>
      </c>
      <c r="N3867" t="s">
        <v>158</v>
      </c>
      <c r="O3867" t="s">
        <v>3578</v>
      </c>
      <c r="P3867" t="str">
        <f t="shared" si="64"/>
        <v>นางอัญชลี  รักษาแก้ว</v>
      </c>
      <c r="Q3867" t="s">
        <v>3579</v>
      </c>
      <c r="R3867" t="s">
        <v>125</v>
      </c>
      <c r="S3867" t="s">
        <v>54</v>
      </c>
      <c r="T3867" t="s">
        <v>83</v>
      </c>
      <c r="U3867" t="s">
        <v>83</v>
      </c>
      <c r="V3867" t="s">
        <v>87</v>
      </c>
      <c r="W3867" t="s">
        <v>59</v>
      </c>
      <c r="X3867" t="s">
        <v>42</v>
      </c>
      <c r="Y3867" t="s">
        <v>43</v>
      </c>
      <c r="Z3867" t="s">
        <v>44</v>
      </c>
    </row>
    <row r="3868" spans="1:26" hidden="1">
      <c r="A3868" t="s">
        <v>25</v>
      </c>
      <c r="B3868" t="s">
        <v>3577</v>
      </c>
      <c r="C3868" t="s">
        <v>106</v>
      </c>
      <c r="D3868" t="s">
        <v>66</v>
      </c>
      <c r="E3868" t="s">
        <v>50</v>
      </c>
      <c r="F3868">
        <v>4</v>
      </c>
      <c r="G3868" t="s">
        <v>3500</v>
      </c>
      <c r="H3868">
        <v>1</v>
      </c>
      <c r="I3868">
        <v>1</v>
      </c>
      <c r="J3868">
        <v>1</v>
      </c>
      <c r="K3868" t="s">
        <v>3501</v>
      </c>
      <c r="L3868" t="s">
        <v>32</v>
      </c>
      <c r="M3868" t="s">
        <v>78</v>
      </c>
      <c r="N3868" t="s">
        <v>158</v>
      </c>
      <c r="O3868" t="s">
        <v>3578</v>
      </c>
      <c r="P3868" t="str">
        <f t="shared" si="64"/>
        <v>นางอัญชลี  รักษาแก้ว</v>
      </c>
      <c r="Q3868" t="s">
        <v>3579</v>
      </c>
      <c r="R3868" t="s">
        <v>125</v>
      </c>
      <c r="S3868" t="s">
        <v>54</v>
      </c>
      <c r="T3868" t="s">
        <v>83</v>
      </c>
      <c r="U3868" t="s">
        <v>83</v>
      </c>
      <c r="V3868" t="s">
        <v>109</v>
      </c>
      <c r="W3868" t="s">
        <v>56</v>
      </c>
      <c r="X3868" t="s">
        <v>42</v>
      </c>
      <c r="Y3868" t="s">
        <v>42</v>
      </c>
      <c r="Z3868" t="s">
        <v>234</v>
      </c>
    </row>
    <row r="3869" spans="1:26" hidden="1">
      <c r="A3869" t="s">
        <v>25</v>
      </c>
      <c r="B3869" t="s">
        <v>3577</v>
      </c>
      <c r="C3869" t="s">
        <v>65</v>
      </c>
      <c r="D3869" t="s">
        <v>88</v>
      </c>
      <c r="E3869" t="s">
        <v>58</v>
      </c>
      <c r="F3869">
        <v>2</v>
      </c>
      <c r="G3869" t="s">
        <v>3500</v>
      </c>
      <c r="H3869">
        <v>1</v>
      </c>
      <c r="I3869">
        <v>1</v>
      </c>
      <c r="J3869">
        <v>1</v>
      </c>
      <c r="K3869" t="s">
        <v>3501</v>
      </c>
      <c r="L3869" t="s">
        <v>32</v>
      </c>
      <c r="M3869" t="s">
        <v>78</v>
      </c>
      <c r="N3869" t="s">
        <v>158</v>
      </c>
      <c r="O3869" t="s">
        <v>3578</v>
      </c>
      <c r="P3869" t="str">
        <f t="shared" si="64"/>
        <v>นางอัญชลี  รักษาแก้ว</v>
      </c>
      <c r="Q3869" t="s">
        <v>3579</v>
      </c>
      <c r="R3869" t="s">
        <v>125</v>
      </c>
      <c r="S3869" t="s">
        <v>54</v>
      </c>
      <c r="T3869" t="s">
        <v>83</v>
      </c>
      <c r="U3869" t="s">
        <v>83</v>
      </c>
      <c r="V3869" t="s">
        <v>68</v>
      </c>
      <c r="W3869" t="s">
        <v>59</v>
      </c>
      <c r="X3869" t="s">
        <v>42</v>
      </c>
      <c r="Y3869" t="s">
        <v>42</v>
      </c>
      <c r="Z3869" t="s">
        <v>234</v>
      </c>
    </row>
    <row r="3870" spans="1:26" hidden="1">
      <c r="A3870" t="s">
        <v>25</v>
      </c>
      <c r="B3870" t="s">
        <v>3577</v>
      </c>
      <c r="C3870" t="s">
        <v>65</v>
      </c>
      <c r="D3870" t="s">
        <v>66</v>
      </c>
      <c r="E3870" t="s">
        <v>58</v>
      </c>
      <c r="F3870">
        <v>1</v>
      </c>
      <c r="G3870" t="s">
        <v>3500</v>
      </c>
      <c r="H3870">
        <v>1</v>
      </c>
      <c r="I3870">
        <v>1</v>
      </c>
      <c r="J3870">
        <v>1</v>
      </c>
      <c r="K3870" t="s">
        <v>3501</v>
      </c>
      <c r="L3870" t="s">
        <v>32</v>
      </c>
      <c r="M3870" t="s">
        <v>78</v>
      </c>
      <c r="N3870" t="s">
        <v>158</v>
      </c>
      <c r="O3870" t="s">
        <v>3578</v>
      </c>
      <c r="P3870" t="str">
        <f t="shared" si="64"/>
        <v>นางอัญชลี  รักษาแก้ว</v>
      </c>
      <c r="Q3870" t="s">
        <v>3579</v>
      </c>
      <c r="R3870" t="s">
        <v>125</v>
      </c>
      <c r="S3870" t="s">
        <v>54</v>
      </c>
      <c r="T3870" t="s">
        <v>83</v>
      </c>
      <c r="U3870" t="s">
        <v>83</v>
      </c>
      <c r="V3870" t="s">
        <v>68</v>
      </c>
      <c r="W3870" t="s">
        <v>59</v>
      </c>
      <c r="X3870" t="s">
        <v>42</v>
      </c>
      <c r="Y3870" t="s">
        <v>42</v>
      </c>
      <c r="Z3870" t="s">
        <v>234</v>
      </c>
    </row>
    <row r="3871" spans="1:26" hidden="1">
      <c r="A3871" t="s">
        <v>25</v>
      </c>
      <c r="B3871" t="s">
        <v>3580</v>
      </c>
      <c r="C3871" t="s">
        <v>130</v>
      </c>
      <c r="D3871" t="s">
        <v>60</v>
      </c>
      <c r="E3871" t="s">
        <v>62</v>
      </c>
      <c r="F3871">
        <v>6</v>
      </c>
      <c r="G3871" t="s">
        <v>3500</v>
      </c>
      <c r="H3871">
        <v>2</v>
      </c>
      <c r="I3871">
        <v>2</v>
      </c>
      <c r="J3871">
        <v>1</v>
      </c>
      <c r="K3871" t="s">
        <v>3501</v>
      </c>
      <c r="L3871" t="s">
        <v>32</v>
      </c>
      <c r="M3871" t="s">
        <v>78</v>
      </c>
      <c r="N3871" t="s">
        <v>3581</v>
      </c>
      <c r="O3871" t="s">
        <v>3582</v>
      </c>
      <c r="P3871" t="str">
        <f t="shared" si="64"/>
        <v>นางณัฏยา  ลือกิจนา</v>
      </c>
      <c r="Q3871" t="s">
        <v>3583</v>
      </c>
      <c r="R3871" t="s">
        <v>37</v>
      </c>
      <c r="S3871" t="s">
        <v>54</v>
      </c>
      <c r="T3871" t="s">
        <v>55</v>
      </c>
      <c r="U3871" t="s">
        <v>38</v>
      </c>
      <c r="V3871" t="s">
        <v>136</v>
      </c>
      <c r="W3871" t="s">
        <v>64</v>
      </c>
      <c r="X3871" t="s">
        <v>128</v>
      </c>
      <c r="Y3871" t="s">
        <v>43</v>
      </c>
      <c r="Z3871" t="s">
        <v>234</v>
      </c>
    </row>
    <row r="3872" spans="1:26" hidden="1">
      <c r="A3872" t="s">
        <v>25</v>
      </c>
      <c r="B3872" t="s">
        <v>3580</v>
      </c>
      <c r="C3872" t="s">
        <v>65</v>
      </c>
      <c r="D3872" t="s">
        <v>66</v>
      </c>
      <c r="E3872" t="s">
        <v>156</v>
      </c>
      <c r="F3872">
        <v>1</v>
      </c>
      <c r="G3872" t="s">
        <v>3500</v>
      </c>
      <c r="H3872">
        <v>1</v>
      </c>
      <c r="I3872">
        <v>1</v>
      </c>
      <c r="J3872">
        <v>1</v>
      </c>
      <c r="K3872" t="s">
        <v>3501</v>
      </c>
      <c r="L3872" t="s">
        <v>32</v>
      </c>
      <c r="M3872" t="s">
        <v>78</v>
      </c>
      <c r="N3872" t="s">
        <v>3581</v>
      </c>
      <c r="O3872" t="s">
        <v>3582</v>
      </c>
      <c r="P3872" t="str">
        <f t="shared" si="64"/>
        <v>นางณัฏยา  ลือกิจนา</v>
      </c>
      <c r="Q3872" t="s">
        <v>3583</v>
      </c>
      <c r="R3872" t="s">
        <v>37</v>
      </c>
      <c r="S3872" t="s">
        <v>54</v>
      </c>
      <c r="T3872" t="s">
        <v>55</v>
      </c>
      <c r="U3872" t="s">
        <v>38</v>
      </c>
      <c r="V3872" t="s">
        <v>68</v>
      </c>
      <c r="W3872" t="s">
        <v>161</v>
      </c>
      <c r="X3872" t="s">
        <v>42</v>
      </c>
      <c r="Y3872" t="s">
        <v>42</v>
      </c>
      <c r="Z3872" t="s">
        <v>234</v>
      </c>
    </row>
    <row r="3873" spans="1:26" hidden="1">
      <c r="A3873" t="s">
        <v>25</v>
      </c>
      <c r="B3873" t="s">
        <v>3580</v>
      </c>
      <c r="C3873" t="s">
        <v>65</v>
      </c>
      <c r="D3873" t="s">
        <v>66</v>
      </c>
      <c r="E3873" t="s">
        <v>156</v>
      </c>
      <c r="F3873">
        <v>1</v>
      </c>
      <c r="G3873" t="s">
        <v>3500</v>
      </c>
      <c r="H3873">
        <v>1</v>
      </c>
      <c r="I3873">
        <v>1</v>
      </c>
      <c r="J3873">
        <v>1</v>
      </c>
      <c r="K3873" t="s">
        <v>3501</v>
      </c>
      <c r="L3873" t="s">
        <v>32</v>
      </c>
      <c r="M3873" t="s">
        <v>78</v>
      </c>
      <c r="N3873" t="s">
        <v>3581</v>
      </c>
      <c r="O3873" t="s">
        <v>3582</v>
      </c>
      <c r="P3873" t="str">
        <f t="shared" si="64"/>
        <v>นางณัฏยา  ลือกิจนา</v>
      </c>
      <c r="Q3873" t="s">
        <v>3583</v>
      </c>
      <c r="R3873" t="s">
        <v>37</v>
      </c>
      <c r="S3873" t="s">
        <v>54</v>
      </c>
      <c r="T3873" t="s">
        <v>55</v>
      </c>
      <c r="U3873" t="s">
        <v>38</v>
      </c>
      <c r="V3873" t="s">
        <v>68</v>
      </c>
      <c r="W3873" t="s">
        <v>161</v>
      </c>
      <c r="X3873" t="s">
        <v>42</v>
      </c>
      <c r="Y3873" t="s">
        <v>42</v>
      </c>
      <c r="Z3873" t="s">
        <v>234</v>
      </c>
    </row>
    <row r="3874" spans="1:26" hidden="1">
      <c r="A3874" t="s">
        <v>25</v>
      </c>
      <c r="B3874" t="s">
        <v>3585</v>
      </c>
      <c r="C3874" t="s">
        <v>76</v>
      </c>
      <c r="D3874" t="s">
        <v>65</v>
      </c>
      <c r="E3874" t="s">
        <v>77</v>
      </c>
      <c r="F3874">
        <v>5</v>
      </c>
      <c r="G3874" t="s">
        <v>3586</v>
      </c>
      <c r="H3874">
        <v>1</v>
      </c>
      <c r="I3874">
        <v>2</v>
      </c>
      <c r="J3874">
        <v>3</v>
      </c>
      <c r="K3874" t="s">
        <v>3587</v>
      </c>
      <c r="L3874" t="s">
        <v>32</v>
      </c>
      <c r="M3874" t="s">
        <v>78</v>
      </c>
      <c r="N3874" t="s">
        <v>3588</v>
      </c>
      <c r="O3874" t="s">
        <v>3384</v>
      </c>
      <c r="P3874" t="str">
        <f t="shared" si="64"/>
        <v>นางศรัญญา  สงพรหม</v>
      </c>
      <c r="Q3874" t="s">
        <v>3589</v>
      </c>
      <c r="R3874" t="s">
        <v>39</v>
      </c>
      <c r="S3874" t="s">
        <v>40</v>
      </c>
      <c r="T3874" t="s">
        <v>284</v>
      </c>
      <c r="U3874" t="s">
        <v>83</v>
      </c>
      <c r="V3874" t="s">
        <v>84</v>
      </c>
      <c r="W3874" t="s">
        <v>85</v>
      </c>
      <c r="X3874" t="s">
        <v>42</v>
      </c>
      <c r="Y3874" t="s">
        <v>43</v>
      </c>
      <c r="Z3874" t="s">
        <v>44</v>
      </c>
    </row>
    <row r="3875" spans="1:26" hidden="1">
      <c r="A3875" t="s">
        <v>25</v>
      </c>
      <c r="B3875" t="s">
        <v>3585</v>
      </c>
      <c r="C3875" t="s">
        <v>86</v>
      </c>
      <c r="D3875" t="s">
        <v>27</v>
      </c>
      <c r="E3875" t="s">
        <v>77</v>
      </c>
      <c r="F3875">
        <v>5</v>
      </c>
      <c r="G3875" t="s">
        <v>3586</v>
      </c>
      <c r="H3875">
        <v>1</v>
      </c>
      <c r="I3875">
        <v>2</v>
      </c>
      <c r="J3875">
        <v>3</v>
      </c>
      <c r="K3875" t="s">
        <v>3587</v>
      </c>
      <c r="L3875" t="s">
        <v>32</v>
      </c>
      <c r="M3875" t="s">
        <v>78</v>
      </c>
      <c r="N3875" t="s">
        <v>3588</v>
      </c>
      <c r="O3875" t="s">
        <v>3384</v>
      </c>
      <c r="P3875" t="str">
        <f t="shared" si="64"/>
        <v>นางศรัญญา  สงพรหม</v>
      </c>
      <c r="Q3875" t="s">
        <v>3589</v>
      </c>
      <c r="R3875" t="s">
        <v>39</v>
      </c>
      <c r="S3875" t="s">
        <v>40</v>
      </c>
      <c r="T3875" t="s">
        <v>284</v>
      </c>
      <c r="U3875" t="s">
        <v>83</v>
      </c>
      <c r="V3875" t="s">
        <v>87</v>
      </c>
      <c r="W3875" t="s">
        <v>85</v>
      </c>
      <c r="X3875" t="s">
        <v>42</v>
      </c>
      <c r="Y3875" t="s">
        <v>43</v>
      </c>
      <c r="Z3875" t="s">
        <v>44</v>
      </c>
    </row>
    <row r="3876" spans="1:26" hidden="1">
      <c r="A3876" t="s">
        <v>25</v>
      </c>
      <c r="B3876" t="s">
        <v>3585</v>
      </c>
      <c r="C3876" t="s">
        <v>27</v>
      </c>
      <c r="D3876" t="s">
        <v>28</v>
      </c>
      <c r="E3876" t="s">
        <v>77</v>
      </c>
      <c r="F3876">
        <v>1</v>
      </c>
      <c r="G3876" t="s">
        <v>3586</v>
      </c>
      <c r="H3876">
        <v>2</v>
      </c>
      <c r="I3876">
        <v>2</v>
      </c>
      <c r="J3876">
        <v>3</v>
      </c>
      <c r="K3876" t="s">
        <v>3587</v>
      </c>
      <c r="L3876" t="s">
        <v>32</v>
      </c>
      <c r="M3876" t="s">
        <v>78</v>
      </c>
      <c r="N3876" t="s">
        <v>3588</v>
      </c>
      <c r="O3876" t="s">
        <v>3384</v>
      </c>
      <c r="P3876" t="str">
        <f t="shared" si="64"/>
        <v>นางศรัญญา  สงพรหม</v>
      </c>
      <c r="Q3876" t="s">
        <v>3589</v>
      </c>
      <c r="R3876" t="s">
        <v>39</v>
      </c>
      <c r="S3876" t="s">
        <v>40</v>
      </c>
      <c r="T3876" t="s">
        <v>284</v>
      </c>
      <c r="U3876" t="s">
        <v>83</v>
      </c>
      <c r="V3876" t="s">
        <v>40</v>
      </c>
      <c r="W3876" t="s">
        <v>85</v>
      </c>
      <c r="X3876" t="s">
        <v>128</v>
      </c>
      <c r="Y3876" t="s">
        <v>43</v>
      </c>
      <c r="Z3876" t="s">
        <v>44</v>
      </c>
    </row>
    <row r="3877" spans="1:26" hidden="1">
      <c r="A3877" t="s">
        <v>25</v>
      </c>
      <c r="B3877" t="s">
        <v>3585</v>
      </c>
      <c r="C3877" t="s">
        <v>118</v>
      </c>
      <c r="D3877" t="s">
        <v>120</v>
      </c>
      <c r="E3877" t="s">
        <v>77</v>
      </c>
      <c r="F3877">
        <v>1</v>
      </c>
      <c r="G3877" t="s">
        <v>3586</v>
      </c>
      <c r="H3877">
        <v>1</v>
      </c>
      <c r="I3877">
        <v>2</v>
      </c>
      <c r="J3877">
        <v>3</v>
      </c>
      <c r="K3877" t="s">
        <v>3587</v>
      </c>
      <c r="L3877" t="s">
        <v>32</v>
      </c>
      <c r="M3877" t="s">
        <v>78</v>
      </c>
      <c r="N3877" t="s">
        <v>3588</v>
      </c>
      <c r="O3877" t="s">
        <v>3384</v>
      </c>
      <c r="P3877" t="str">
        <f t="shared" si="64"/>
        <v>นางศรัญญา  สงพรหม</v>
      </c>
      <c r="Q3877" t="s">
        <v>3589</v>
      </c>
      <c r="R3877" t="s">
        <v>39</v>
      </c>
      <c r="S3877" t="s">
        <v>40</v>
      </c>
      <c r="T3877" t="s">
        <v>284</v>
      </c>
      <c r="U3877" t="s">
        <v>83</v>
      </c>
      <c r="V3877" t="s">
        <v>119</v>
      </c>
      <c r="W3877" t="s">
        <v>85</v>
      </c>
      <c r="X3877" t="s">
        <v>42</v>
      </c>
      <c r="Y3877" t="s">
        <v>43</v>
      </c>
      <c r="Z3877" t="s">
        <v>44</v>
      </c>
    </row>
    <row r="3878" spans="1:26" hidden="1">
      <c r="A3878" t="s">
        <v>25</v>
      </c>
      <c r="B3878" t="s">
        <v>3585</v>
      </c>
      <c r="C3878" t="s">
        <v>60</v>
      </c>
      <c r="D3878" t="s">
        <v>106</v>
      </c>
      <c r="E3878" t="s">
        <v>77</v>
      </c>
      <c r="F3878">
        <v>2</v>
      </c>
      <c r="G3878" t="s">
        <v>3586</v>
      </c>
      <c r="H3878">
        <v>1</v>
      </c>
      <c r="I3878">
        <v>2</v>
      </c>
      <c r="J3878">
        <v>3</v>
      </c>
      <c r="K3878" t="s">
        <v>3587</v>
      </c>
      <c r="L3878" t="s">
        <v>32</v>
      </c>
      <c r="M3878" t="s">
        <v>78</v>
      </c>
      <c r="N3878" t="s">
        <v>3588</v>
      </c>
      <c r="O3878" t="s">
        <v>3384</v>
      </c>
      <c r="P3878" t="str">
        <f t="shared" si="64"/>
        <v>นางศรัญญา  สงพรหม</v>
      </c>
      <c r="Q3878" t="s">
        <v>3589</v>
      </c>
      <c r="R3878" t="s">
        <v>39</v>
      </c>
      <c r="S3878" t="s">
        <v>40</v>
      </c>
      <c r="T3878" t="s">
        <v>284</v>
      </c>
      <c r="U3878" t="s">
        <v>83</v>
      </c>
      <c r="V3878" t="s">
        <v>63</v>
      </c>
      <c r="W3878" t="s">
        <v>85</v>
      </c>
      <c r="X3878" t="s">
        <v>42</v>
      </c>
      <c r="Y3878" t="s">
        <v>43</v>
      </c>
      <c r="Z3878" t="s">
        <v>44</v>
      </c>
    </row>
    <row r="3879" spans="1:26" hidden="1">
      <c r="A3879" t="s">
        <v>25</v>
      </c>
      <c r="B3879" t="s">
        <v>3585</v>
      </c>
      <c r="C3879" t="s">
        <v>130</v>
      </c>
      <c r="D3879" t="s">
        <v>60</v>
      </c>
      <c r="E3879" t="s">
        <v>77</v>
      </c>
      <c r="F3879">
        <v>1</v>
      </c>
      <c r="G3879" t="s">
        <v>3586</v>
      </c>
      <c r="H3879">
        <v>1</v>
      </c>
      <c r="I3879">
        <v>2</v>
      </c>
      <c r="J3879">
        <v>3</v>
      </c>
      <c r="K3879" t="s">
        <v>3587</v>
      </c>
      <c r="L3879" t="s">
        <v>32</v>
      </c>
      <c r="M3879" t="s">
        <v>78</v>
      </c>
      <c r="N3879" t="s">
        <v>3588</v>
      </c>
      <c r="O3879" t="s">
        <v>3384</v>
      </c>
      <c r="P3879" t="str">
        <f t="shared" si="64"/>
        <v>นางศรัญญา  สงพรหม</v>
      </c>
      <c r="Q3879" t="s">
        <v>3589</v>
      </c>
      <c r="R3879" t="s">
        <v>39</v>
      </c>
      <c r="S3879" t="s">
        <v>40</v>
      </c>
      <c r="T3879" t="s">
        <v>284</v>
      </c>
      <c r="U3879" t="s">
        <v>83</v>
      </c>
      <c r="V3879" t="s">
        <v>136</v>
      </c>
      <c r="W3879" t="s">
        <v>85</v>
      </c>
      <c r="X3879" t="s">
        <v>42</v>
      </c>
      <c r="Y3879" t="s">
        <v>43</v>
      </c>
      <c r="Z3879" t="s">
        <v>44</v>
      </c>
    </row>
    <row r="3880" spans="1:26" hidden="1">
      <c r="A3880" t="s">
        <v>25</v>
      </c>
      <c r="B3880" t="s">
        <v>3585</v>
      </c>
      <c r="C3880" t="s">
        <v>65</v>
      </c>
      <c r="D3880" t="s">
        <v>66</v>
      </c>
      <c r="E3880" t="s">
        <v>77</v>
      </c>
      <c r="F3880">
        <v>1</v>
      </c>
      <c r="G3880" t="s">
        <v>3586</v>
      </c>
      <c r="H3880">
        <v>1</v>
      </c>
      <c r="I3880">
        <v>2</v>
      </c>
      <c r="J3880">
        <v>3</v>
      </c>
      <c r="K3880" t="s">
        <v>3587</v>
      </c>
      <c r="L3880" t="s">
        <v>32</v>
      </c>
      <c r="M3880" t="s">
        <v>78</v>
      </c>
      <c r="N3880" t="s">
        <v>3588</v>
      </c>
      <c r="O3880" t="s">
        <v>3384</v>
      </c>
      <c r="P3880" t="str">
        <f t="shared" si="64"/>
        <v>นางศรัญญา  สงพรหม</v>
      </c>
      <c r="Q3880" t="s">
        <v>3589</v>
      </c>
      <c r="R3880" t="s">
        <v>39</v>
      </c>
      <c r="S3880" t="s">
        <v>40</v>
      </c>
      <c r="T3880" t="s">
        <v>284</v>
      </c>
      <c r="U3880" t="s">
        <v>83</v>
      </c>
      <c r="V3880" t="s">
        <v>68</v>
      </c>
      <c r="W3880" t="s">
        <v>85</v>
      </c>
      <c r="X3880" t="s">
        <v>42</v>
      </c>
      <c r="Y3880" t="s">
        <v>43</v>
      </c>
      <c r="Z3880" t="s">
        <v>44</v>
      </c>
    </row>
    <row r="3881" spans="1:26" hidden="1">
      <c r="A3881" t="s">
        <v>25</v>
      </c>
      <c r="B3881" t="s">
        <v>3585</v>
      </c>
      <c r="C3881" t="s">
        <v>65</v>
      </c>
      <c r="D3881" t="s">
        <v>88</v>
      </c>
      <c r="E3881" t="s">
        <v>77</v>
      </c>
      <c r="F3881">
        <v>1</v>
      </c>
      <c r="G3881" t="s">
        <v>3586</v>
      </c>
      <c r="H3881">
        <v>1</v>
      </c>
      <c r="I3881">
        <v>2</v>
      </c>
      <c r="J3881">
        <v>3</v>
      </c>
      <c r="K3881" t="s">
        <v>3587</v>
      </c>
      <c r="L3881" t="s">
        <v>32</v>
      </c>
      <c r="M3881" t="s">
        <v>78</v>
      </c>
      <c r="N3881" t="s">
        <v>3588</v>
      </c>
      <c r="O3881" t="s">
        <v>3384</v>
      </c>
      <c r="P3881" t="str">
        <f t="shared" si="64"/>
        <v>นางศรัญญา  สงพรหม</v>
      </c>
      <c r="Q3881" t="s">
        <v>3589</v>
      </c>
      <c r="R3881" t="s">
        <v>39</v>
      </c>
      <c r="S3881" t="s">
        <v>40</v>
      </c>
      <c r="T3881" t="s">
        <v>284</v>
      </c>
      <c r="U3881" t="s">
        <v>83</v>
      </c>
      <c r="V3881" t="s">
        <v>68</v>
      </c>
      <c r="W3881" t="s">
        <v>85</v>
      </c>
      <c r="X3881" t="s">
        <v>42</v>
      </c>
      <c r="Y3881" t="s">
        <v>43</v>
      </c>
      <c r="Z3881" t="s">
        <v>44</v>
      </c>
    </row>
    <row r="3882" spans="1:26" hidden="1">
      <c r="A3882" t="s">
        <v>25</v>
      </c>
      <c r="B3882" t="s">
        <v>3585</v>
      </c>
      <c r="C3882" t="s">
        <v>130</v>
      </c>
      <c r="D3882" t="s">
        <v>60</v>
      </c>
      <c r="E3882" t="s">
        <v>77</v>
      </c>
      <c r="F3882">
        <v>1</v>
      </c>
      <c r="G3882" t="s">
        <v>3586</v>
      </c>
      <c r="H3882">
        <v>1</v>
      </c>
      <c r="I3882">
        <v>2</v>
      </c>
      <c r="J3882">
        <v>3</v>
      </c>
      <c r="K3882" t="s">
        <v>3587</v>
      </c>
      <c r="L3882" t="s">
        <v>32</v>
      </c>
      <c r="M3882" t="s">
        <v>78</v>
      </c>
      <c r="N3882" t="s">
        <v>3588</v>
      </c>
      <c r="O3882" t="s">
        <v>3384</v>
      </c>
      <c r="P3882" t="str">
        <f t="shared" si="64"/>
        <v>นางศรัญญา  สงพรหม</v>
      </c>
      <c r="Q3882" t="s">
        <v>3589</v>
      </c>
      <c r="R3882" t="s">
        <v>39</v>
      </c>
      <c r="S3882" t="s">
        <v>40</v>
      </c>
      <c r="T3882" t="s">
        <v>284</v>
      </c>
      <c r="U3882" t="s">
        <v>83</v>
      </c>
      <c r="V3882" t="s">
        <v>136</v>
      </c>
      <c r="W3882" t="s">
        <v>85</v>
      </c>
      <c r="X3882" t="s">
        <v>42</v>
      </c>
      <c r="Y3882" t="s">
        <v>43</v>
      </c>
      <c r="Z3882" t="s">
        <v>44</v>
      </c>
    </row>
    <row r="3883" spans="1:26" hidden="1">
      <c r="A3883" t="s">
        <v>25</v>
      </c>
      <c r="B3883" t="s">
        <v>3585</v>
      </c>
      <c r="C3883" t="s">
        <v>130</v>
      </c>
      <c r="D3883" t="s">
        <v>60</v>
      </c>
      <c r="E3883" t="s">
        <v>90</v>
      </c>
      <c r="F3883">
        <v>1</v>
      </c>
      <c r="G3883" t="s">
        <v>3586</v>
      </c>
      <c r="H3883">
        <v>1</v>
      </c>
      <c r="I3883">
        <v>2</v>
      </c>
      <c r="J3883">
        <v>3</v>
      </c>
      <c r="K3883" t="s">
        <v>3587</v>
      </c>
      <c r="L3883" t="s">
        <v>32</v>
      </c>
      <c r="M3883" t="s">
        <v>78</v>
      </c>
      <c r="N3883" t="s">
        <v>3588</v>
      </c>
      <c r="O3883" t="s">
        <v>3384</v>
      </c>
      <c r="P3883" t="str">
        <f t="shared" si="64"/>
        <v>นางศรัญญา  สงพรหม</v>
      </c>
      <c r="Q3883" t="s">
        <v>3589</v>
      </c>
      <c r="R3883" t="s">
        <v>39</v>
      </c>
      <c r="S3883" t="s">
        <v>40</v>
      </c>
      <c r="T3883" t="s">
        <v>284</v>
      </c>
      <c r="U3883" t="s">
        <v>83</v>
      </c>
      <c r="V3883" t="s">
        <v>136</v>
      </c>
      <c r="W3883" t="s">
        <v>95</v>
      </c>
      <c r="X3883" t="s">
        <v>42</v>
      </c>
      <c r="Y3883" t="s">
        <v>43</v>
      </c>
      <c r="Z3883" t="s">
        <v>44</v>
      </c>
    </row>
    <row r="3884" spans="1:26" hidden="1">
      <c r="A3884" t="s">
        <v>25</v>
      </c>
      <c r="B3884" t="s">
        <v>3585</v>
      </c>
      <c r="C3884" t="s">
        <v>27</v>
      </c>
      <c r="D3884" t="s">
        <v>57</v>
      </c>
      <c r="E3884" t="s">
        <v>77</v>
      </c>
      <c r="F3884">
        <v>1</v>
      </c>
      <c r="G3884" t="s">
        <v>3586</v>
      </c>
      <c r="H3884">
        <v>1</v>
      </c>
      <c r="I3884">
        <v>2</v>
      </c>
      <c r="J3884">
        <v>3</v>
      </c>
      <c r="K3884" t="s">
        <v>3587</v>
      </c>
      <c r="L3884" t="s">
        <v>32</v>
      </c>
      <c r="M3884" t="s">
        <v>78</v>
      </c>
      <c r="N3884" t="s">
        <v>3588</v>
      </c>
      <c r="O3884" t="s">
        <v>3384</v>
      </c>
      <c r="P3884" t="str">
        <f t="shared" si="64"/>
        <v>นางศรัญญา  สงพรหม</v>
      </c>
      <c r="Q3884" t="s">
        <v>3589</v>
      </c>
      <c r="R3884" t="s">
        <v>39</v>
      </c>
      <c r="S3884" t="s">
        <v>40</v>
      </c>
      <c r="T3884" t="s">
        <v>284</v>
      </c>
      <c r="U3884" t="s">
        <v>83</v>
      </c>
      <c r="V3884" t="s">
        <v>40</v>
      </c>
      <c r="W3884" t="s">
        <v>85</v>
      </c>
      <c r="X3884" t="s">
        <v>42</v>
      </c>
      <c r="Y3884" t="s">
        <v>43</v>
      </c>
      <c r="Z3884" t="s">
        <v>44</v>
      </c>
    </row>
    <row r="3885" spans="1:26" hidden="1">
      <c r="A3885" t="s">
        <v>25</v>
      </c>
      <c r="B3885" t="s">
        <v>3590</v>
      </c>
      <c r="C3885" t="s">
        <v>76</v>
      </c>
      <c r="D3885" t="s">
        <v>65</v>
      </c>
      <c r="E3885" t="s">
        <v>90</v>
      </c>
      <c r="F3885">
        <v>5</v>
      </c>
      <c r="G3885" t="s">
        <v>3586</v>
      </c>
      <c r="H3885">
        <v>1</v>
      </c>
      <c r="I3885">
        <v>2</v>
      </c>
      <c r="J3885">
        <v>3</v>
      </c>
      <c r="K3885" t="s">
        <v>3587</v>
      </c>
      <c r="L3885" t="s">
        <v>32</v>
      </c>
      <c r="M3885" t="s">
        <v>78</v>
      </c>
      <c r="N3885" t="s">
        <v>3591</v>
      </c>
      <c r="O3885" t="s">
        <v>3592</v>
      </c>
      <c r="P3885" t="str">
        <f t="shared" si="64"/>
        <v>นางราณี  อิสโร</v>
      </c>
      <c r="Q3885" t="s">
        <v>3593</v>
      </c>
      <c r="R3885" t="s">
        <v>74</v>
      </c>
      <c r="S3885" t="s">
        <v>3594</v>
      </c>
      <c r="T3885" t="s">
        <v>160</v>
      </c>
      <c r="U3885" t="s">
        <v>83</v>
      </c>
      <c r="V3885" t="s">
        <v>84</v>
      </c>
      <c r="W3885" t="s">
        <v>95</v>
      </c>
      <c r="X3885" t="s">
        <v>42</v>
      </c>
      <c r="Y3885" t="s">
        <v>43</v>
      </c>
      <c r="Z3885" t="s">
        <v>44</v>
      </c>
    </row>
    <row r="3886" spans="1:26" hidden="1">
      <c r="A3886" t="s">
        <v>25</v>
      </c>
      <c r="B3886" t="s">
        <v>3590</v>
      </c>
      <c r="C3886" t="s">
        <v>27</v>
      </c>
      <c r="D3886" t="s">
        <v>57</v>
      </c>
      <c r="E3886" t="s">
        <v>90</v>
      </c>
      <c r="F3886">
        <v>2</v>
      </c>
      <c r="G3886" t="s">
        <v>3586</v>
      </c>
      <c r="H3886">
        <v>1</v>
      </c>
      <c r="I3886">
        <v>2</v>
      </c>
      <c r="J3886">
        <v>3</v>
      </c>
      <c r="K3886" t="s">
        <v>3587</v>
      </c>
      <c r="L3886" t="s">
        <v>32</v>
      </c>
      <c r="M3886" t="s">
        <v>78</v>
      </c>
      <c r="N3886" t="s">
        <v>3591</v>
      </c>
      <c r="O3886" t="s">
        <v>3592</v>
      </c>
      <c r="P3886" t="str">
        <f t="shared" si="64"/>
        <v>นางราณี  อิสโร</v>
      </c>
      <c r="Q3886" t="s">
        <v>3593</v>
      </c>
      <c r="R3886" t="s">
        <v>74</v>
      </c>
      <c r="S3886" t="s">
        <v>3594</v>
      </c>
      <c r="T3886" t="s">
        <v>160</v>
      </c>
      <c r="U3886" t="s">
        <v>83</v>
      </c>
      <c r="V3886" t="s">
        <v>40</v>
      </c>
      <c r="W3886" t="s">
        <v>95</v>
      </c>
      <c r="X3886" t="s">
        <v>42</v>
      </c>
      <c r="Y3886" t="s">
        <v>43</v>
      </c>
      <c r="Z3886" t="s">
        <v>44</v>
      </c>
    </row>
    <row r="3887" spans="1:26" hidden="1">
      <c r="A3887" t="s">
        <v>25</v>
      </c>
      <c r="B3887" t="s">
        <v>3590</v>
      </c>
      <c r="C3887" t="s">
        <v>27</v>
      </c>
      <c r="D3887" t="s">
        <v>28</v>
      </c>
      <c r="E3887" t="s">
        <v>90</v>
      </c>
      <c r="F3887">
        <v>1</v>
      </c>
      <c r="G3887" t="s">
        <v>3586</v>
      </c>
      <c r="H3887">
        <v>1</v>
      </c>
      <c r="I3887">
        <v>2</v>
      </c>
      <c r="J3887">
        <v>3</v>
      </c>
      <c r="K3887" t="s">
        <v>3587</v>
      </c>
      <c r="L3887" t="s">
        <v>32</v>
      </c>
      <c r="M3887" t="s">
        <v>78</v>
      </c>
      <c r="N3887" t="s">
        <v>3591</v>
      </c>
      <c r="O3887" t="s">
        <v>3592</v>
      </c>
      <c r="P3887" t="str">
        <f t="shared" si="64"/>
        <v>นางราณี  อิสโร</v>
      </c>
      <c r="Q3887" t="s">
        <v>3593</v>
      </c>
      <c r="R3887" t="s">
        <v>74</v>
      </c>
      <c r="S3887" t="s">
        <v>3594</v>
      </c>
      <c r="T3887" t="s">
        <v>160</v>
      </c>
      <c r="U3887" t="s">
        <v>83</v>
      </c>
      <c r="V3887" t="s">
        <v>40</v>
      </c>
      <c r="W3887" t="s">
        <v>95</v>
      </c>
      <c r="X3887" t="s">
        <v>42</v>
      </c>
      <c r="Y3887" t="s">
        <v>43</v>
      </c>
      <c r="Z3887" t="s">
        <v>44</v>
      </c>
    </row>
    <row r="3888" spans="1:26" hidden="1">
      <c r="A3888" t="s">
        <v>25</v>
      </c>
      <c r="B3888" t="s">
        <v>3590</v>
      </c>
      <c r="C3888" t="s">
        <v>27</v>
      </c>
      <c r="D3888" t="s">
        <v>28</v>
      </c>
      <c r="E3888" t="s">
        <v>96</v>
      </c>
      <c r="F3888">
        <v>1</v>
      </c>
      <c r="G3888" t="s">
        <v>3586</v>
      </c>
      <c r="H3888">
        <v>1</v>
      </c>
      <c r="I3888">
        <v>2</v>
      </c>
      <c r="J3888">
        <v>3</v>
      </c>
      <c r="K3888" t="s">
        <v>3587</v>
      </c>
      <c r="L3888" t="s">
        <v>32</v>
      </c>
      <c r="M3888" t="s">
        <v>78</v>
      </c>
      <c r="N3888" t="s">
        <v>3591</v>
      </c>
      <c r="O3888" t="s">
        <v>3592</v>
      </c>
      <c r="P3888" t="str">
        <f t="shared" si="64"/>
        <v>นางราณี  อิสโร</v>
      </c>
      <c r="Q3888" t="s">
        <v>3593</v>
      </c>
      <c r="R3888" t="s">
        <v>74</v>
      </c>
      <c r="S3888" t="s">
        <v>3594</v>
      </c>
      <c r="T3888" t="s">
        <v>160</v>
      </c>
      <c r="U3888" t="s">
        <v>83</v>
      </c>
      <c r="V3888" t="s">
        <v>40</v>
      </c>
      <c r="W3888" t="s">
        <v>97</v>
      </c>
      <c r="X3888" t="s">
        <v>42</v>
      </c>
      <c r="Y3888" t="s">
        <v>43</v>
      </c>
      <c r="Z3888" t="s">
        <v>44</v>
      </c>
    </row>
    <row r="3889" spans="1:26" hidden="1">
      <c r="A3889" t="s">
        <v>25</v>
      </c>
      <c r="B3889" t="s">
        <v>3590</v>
      </c>
      <c r="C3889" t="s">
        <v>27</v>
      </c>
      <c r="D3889" t="s">
        <v>28</v>
      </c>
      <c r="E3889" t="s">
        <v>62</v>
      </c>
      <c r="F3889">
        <v>1</v>
      </c>
      <c r="G3889" t="s">
        <v>3586</v>
      </c>
      <c r="H3889">
        <v>1</v>
      </c>
      <c r="I3889">
        <v>2</v>
      </c>
      <c r="J3889">
        <v>3</v>
      </c>
      <c r="K3889" t="s">
        <v>3587</v>
      </c>
      <c r="L3889" t="s">
        <v>32</v>
      </c>
      <c r="M3889" t="s">
        <v>78</v>
      </c>
      <c r="N3889" t="s">
        <v>3591</v>
      </c>
      <c r="O3889" t="s">
        <v>3592</v>
      </c>
      <c r="P3889" t="str">
        <f t="shared" si="64"/>
        <v>นางราณี  อิสโร</v>
      </c>
      <c r="Q3889" t="s">
        <v>3593</v>
      </c>
      <c r="R3889" t="s">
        <v>74</v>
      </c>
      <c r="S3889" t="s">
        <v>3594</v>
      </c>
      <c r="T3889" t="s">
        <v>160</v>
      </c>
      <c r="U3889" t="s">
        <v>83</v>
      </c>
      <c r="V3889" t="s">
        <v>40</v>
      </c>
      <c r="W3889" t="s">
        <v>64</v>
      </c>
      <c r="X3889" t="s">
        <v>42</v>
      </c>
      <c r="Y3889" t="s">
        <v>43</v>
      </c>
      <c r="Z3889" t="s">
        <v>44</v>
      </c>
    </row>
    <row r="3890" spans="1:26" hidden="1">
      <c r="A3890" t="s">
        <v>25</v>
      </c>
      <c r="B3890" t="s">
        <v>3590</v>
      </c>
      <c r="C3890" t="s">
        <v>118</v>
      </c>
      <c r="D3890" t="s">
        <v>120</v>
      </c>
      <c r="E3890" t="s">
        <v>90</v>
      </c>
      <c r="F3890">
        <v>1</v>
      </c>
      <c r="G3890" t="s">
        <v>3586</v>
      </c>
      <c r="H3890">
        <v>1</v>
      </c>
      <c r="I3890">
        <v>2</v>
      </c>
      <c r="J3890">
        <v>3</v>
      </c>
      <c r="K3890" t="s">
        <v>3587</v>
      </c>
      <c r="L3890" t="s">
        <v>32</v>
      </c>
      <c r="M3890" t="s">
        <v>78</v>
      </c>
      <c r="N3890" t="s">
        <v>3591</v>
      </c>
      <c r="O3890" t="s">
        <v>3592</v>
      </c>
      <c r="P3890" t="str">
        <f t="shared" si="64"/>
        <v>นางราณี  อิสโร</v>
      </c>
      <c r="Q3890" t="s">
        <v>3593</v>
      </c>
      <c r="R3890" t="s">
        <v>74</v>
      </c>
      <c r="S3890" t="s">
        <v>3594</v>
      </c>
      <c r="T3890" t="s">
        <v>160</v>
      </c>
      <c r="U3890" t="s">
        <v>83</v>
      </c>
      <c r="V3890" t="s">
        <v>119</v>
      </c>
      <c r="W3890" t="s">
        <v>95</v>
      </c>
      <c r="X3890" t="s">
        <v>42</v>
      </c>
      <c r="Y3890" t="s">
        <v>43</v>
      </c>
      <c r="Z3890" t="s">
        <v>44</v>
      </c>
    </row>
    <row r="3891" spans="1:26" hidden="1">
      <c r="A3891" t="s">
        <v>25</v>
      </c>
      <c r="B3891" t="s">
        <v>3590</v>
      </c>
      <c r="C3891" t="s">
        <v>60</v>
      </c>
      <c r="D3891" t="s">
        <v>106</v>
      </c>
      <c r="E3891" t="s">
        <v>90</v>
      </c>
      <c r="F3891">
        <v>2</v>
      </c>
      <c r="G3891" t="s">
        <v>3586</v>
      </c>
      <c r="H3891">
        <v>1</v>
      </c>
      <c r="I3891">
        <v>2</v>
      </c>
      <c r="J3891">
        <v>3</v>
      </c>
      <c r="K3891" t="s">
        <v>3587</v>
      </c>
      <c r="L3891" t="s">
        <v>32</v>
      </c>
      <c r="M3891" t="s">
        <v>78</v>
      </c>
      <c r="N3891" t="s">
        <v>3591</v>
      </c>
      <c r="O3891" t="s">
        <v>3592</v>
      </c>
      <c r="P3891" t="str">
        <f t="shared" si="64"/>
        <v>นางราณี  อิสโร</v>
      </c>
      <c r="Q3891" t="s">
        <v>3593</v>
      </c>
      <c r="R3891" t="s">
        <v>74</v>
      </c>
      <c r="S3891" t="s">
        <v>3594</v>
      </c>
      <c r="T3891" t="s">
        <v>160</v>
      </c>
      <c r="U3891" t="s">
        <v>83</v>
      </c>
      <c r="V3891" t="s">
        <v>63</v>
      </c>
      <c r="W3891" t="s">
        <v>95</v>
      </c>
      <c r="X3891" t="s">
        <v>42</v>
      </c>
      <c r="Y3891" t="s">
        <v>43</v>
      </c>
      <c r="Z3891" t="s">
        <v>44</v>
      </c>
    </row>
    <row r="3892" spans="1:26" hidden="1">
      <c r="A3892" t="s">
        <v>25</v>
      </c>
      <c r="B3892" t="s">
        <v>3590</v>
      </c>
      <c r="C3892" t="s">
        <v>60</v>
      </c>
      <c r="D3892" t="s">
        <v>106</v>
      </c>
      <c r="E3892" t="s">
        <v>62</v>
      </c>
      <c r="F3892">
        <v>2</v>
      </c>
      <c r="G3892" t="s">
        <v>3586</v>
      </c>
      <c r="H3892">
        <v>1</v>
      </c>
      <c r="I3892">
        <v>2</v>
      </c>
      <c r="J3892">
        <v>3</v>
      </c>
      <c r="K3892" t="s">
        <v>3587</v>
      </c>
      <c r="L3892" t="s">
        <v>32</v>
      </c>
      <c r="M3892" t="s">
        <v>78</v>
      </c>
      <c r="N3892" t="s">
        <v>3591</v>
      </c>
      <c r="O3892" t="s">
        <v>3592</v>
      </c>
      <c r="P3892" t="str">
        <f t="shared" si="64"/>
        <v>นางราณี  อิสโร</v>
      </c>
      <c r="Q3892" t="s">
        <v>3593</v>
      </c>
      <c r="R3892" t="s">
        <v>74</v>
      </c>
      <c r="S3892" t="s">
        <v>3594</v>
      </c>
      <c r="T3892" t="s">
        <v>160</v>
      </c>
      <c r="U3892" t="s">
        <v>83</v>
      </c>
      <c r="V3892" t="s">
        <v>63</v>
      </c>
      <c r="W3892" t="s">
        <v>64</v>
      </c>
      <c r="X3892" t="s">
        <v>42</v>
      </c>
      <c r="Y3892" t="s">
        <v>43</v>
      </c>
      <c r="Z3892" t="s">
        <v>44</v>
      </c>
    </row>
    <row r="3893" spans="1:26" hidden="1">
      <c r="A3893" t="s">
        <v>25</v>
      </c>
      <c r="B3893" t="s">
        <v>3590</v>
      </c>
      <c r="C3893" t="s">
        <v>106</v>
      </c>
      <c r="D3893" t="s">
        <v>66</v>
      </c>
      <c r="E3893" t="s">
        <v>77</v>
      </c>
      <c r="F3893">
        <v>1</v>
      </c>
      <c r="G3893" t="s">
        <v>3586</v>
      </c>
      <c r="H3893">
        <v>2</v>
      </c>
      <c r="I3893">
        <v>2</v>
      </c>
      <c r="J3893">
        <v>3</v>
      </c>
      <c r="K3893" t="s">
        <v>3587</v>
      </c>
      <c r="L3893" t="s">
        <v>32</v>
      </c>
      <c r="M3893" t="s">
        <v>78</v>
      </c>
      <c r="N3893" t="s">
        <v>3591</v>
      </c>
      <c r="O3893" t="s">
        <v>3592</v>
      </c>
      <c r="P3893" t="str">
        <f t="shared" si="64"/>
        <v>นางราณี  อิสโร</v>
      </c>
      <c r="Q3893" t="s">
        <v>3593</v>
      </c>
      <c r="R3893" t="s">
        <v>74</v>
      </c>
      <c r="S3893" t="s">
        <v>3594</v>
      </c>
      <c r="T3893" t="s">
        <v>160</v>
      </c>
      <c r="U3893" t="s">
        <v>83</v>
      </c>
      <c r="V3893" t="s">
        <v>109</v>
      </c>
      <c r="W3893" t="s">
        <v>85</v>
      </c>
      <c r="X3893" t="s">
        <v>128</v>
      </c>
      <c r="Y3893" t="s">
        <v>43</v>
      </c>
      <c r="Z3893" t="s">
        <v>44</v>
      </c>
    </row>
    <row r="3894" spans="1:26" hidden="1">
      <c r="A3894" t="s">
        <v>25</v>
      </c>
      <c r="B3894" t="s">
        <v>3590</v>
      </c>
      <c r="C3894" t="s">
        <v>106</v>
      </c>
      <c r="D3894" t="s">
        <v>66</v>
      </c>
      <c r="E3894" t="s">
        <v>90</v>
      </c>
      <c r="F3894">
        <v>1</v>
      </c>
      <c r="G3894" t="s">
        <v>3586</v>
      </c>
      <c r="H3894">
        <v>2</v>
      </c>
      <c r="I3894">
        <v>2</v>
      </c>
      <c r="J3894">
        <v>3</v>
      </c>
      <c r="K3894" t="s">
        <v>3587</v>
      </c>
      <c r="L3894" t="s">
        <v>32</v>
      </c>
      <c r="M3894" t="s">
        <v>78</v>
      </c>
      <c r="N3894" t="s">
        <v>3591</v>
      </c>
      <c r="O3894" t="s">
        <v>3592</v>
      </c>
      <c r="P3894" t="str">
        <f t="shared" si="64"/>
        <v>นางราณี  อิสโร</v>
      </c>
      <c r="Q3894" t="s">
        <v>3593</v>
      </c>
      <c r="R3894" t="s">
        <v>74</v>
      </c>
      <c r="S3894" t="s">
        <v>3594</v>
      </c>
      <c r="T3894" t="s">
        <v>160</v>
      </c>
      <c r="U3894" t="s">
        <v>83</v>
      </c>
      <c r="V3894" t="s">
        <v>109</v>
      </c>
      <c r="W3894" t="s">
        <v>95</v>
      </c>
      <c r="X3894" t="s">
        <v>128</v>
      </c>
      <c r="Y3894" t="s">
        <v>43</v>
      </c>
      <c r="Z3894" t="s">
        <v>44</v>
      </c>
    </row>
    <row r="3895" spans="1:26" hidden="1">
      <c r="A3895" t="s">
        <v>25</v>
      </c>
      <c r="B3895" t="s">
        <v>3590</v>
      </c>
      <c r="C3895" t="s">
        <v>106</v>
      </c>
      <c r="D3895" t="s">
        <v>66</v>
      </c>
      <c r="E3895" t="s">
        <v>96</v>
      </c>
      <c r="F3895">
        <v>1</v>
      </c>
      <c r="G3895" t="s">
        <v>3586</v>
      </c>
      <c r="H3895">
        <v>2</v>
      </c>
      <c r="I3895">
        <v>2</v>
      </c>
      <c r="J3895">
        <v>3</v>
      </c>
      <c r="K3895" t="s">
        <v>3587</v>
      </c>
      <c r="L3895" t="s">
        <v>32</v>
      </c>
      <c r="M3895" t="s">
        <v>78</v>
      </c>
      <c r="N3895" t="s">
        <v>3591</v>
      </c>
      <c r="O3895" t="s">
        <v>3592</v>
      </c>
      <c r="P3895" t="str">
        <f t="shared" si="64"/>
        <v>นางราณี  อิสโร</v>
      </c>
      <c r="Q3895" t="s">
        <v>3593</v>
      </c>
      <c r="R3895" t="s">
        <v>74</v>
      </c>
      <c r="S3895" t="s">
        <v>3594</v>
      </c>
      <c r="T3895" t="s">
        <v>160</v>
      </c>
      <c r="U3895" t="s">
        <v>83</v>
      </c>
      <c r="V3895" t="s">
        <v>109</v>
      </c>
      <c r="W3895" t="s">
        <v>97</v>
      </c>
      <c r="X3895" t="s">
        <v>128</v>
      </c>
      <c r="Y3895" t="s">
        <v>43</v>
      </c>
      <c r="Z3895" t="s">
        <v>44</v>
      </c>
    </row>
    <row r="3896" spans="1:26" hidden="1">
      <c r="A3896" t="s">
        <v>25</v>
      </c>
      <c r="B3896" t="s">
        <v>3590</v>
      </c>
      <c r="C3896" t="s">
        <v>106</v>
      </c>
      <c r="D3896" t="s">
        <v>66</v>
      </c>
      <c r="E3896" t="s">
        <v>62</v>
      </c>
      <c r="F3896">
        <v>1</v>
      </c>
      <c r="G3896" t="s">
        <v>3586</v>
      </c>
      <c r="H3896">
        <v>2</v>
      </c>
      <c r="I3896">
        <v>2</v>
      </c>
      <c r="J3896">
        <v>3</v>
      </c>
      <c r="K3896" t="s">
        <v>3587</v>
      </c>
      <c r="L3896" t="s">
        <v>32</v>
      </c>
      <c r="M3896" t="s">
        <v>78</v>
      </c>
      <c r="N3896" t="s">
        <v>3591</v>
      </c>
      <c r="O3896" t="s">
        <v>3592</v>
      </c>
      <c r="P3896" t="str">
        <f t="shared" si="64"/>
        <v>นางราณี  อิสโร</v>
      </c>
      <c r="Q3896" t="s">
        <v>3593</v>
      </c>
      <c r="R3896" t="s">
        <v>74</v>
      </c>
      <c r="S3896" t="s">
        <v>3594</v>
      </c>
      <c r="T3896" t="s">
        <v>160</v>
      </c>
      <c r="U3896" t="s">
        <v>83</v>
      </c>
      <c r="V3896" t="s">
        <v>109</v>
      </c>
      <c r="W3896" t="s">
        <v>64</v>
      </c>
      <c r="X3896" t="s">
        <v>128</v>
      </c>
      <c r="Y3896" t="s">
        <v>43</v>
      </c>
      <c r="Z3896" t="s">
        <v>44</v>
      </c>
    </row>
    <row r="3897" spans="1:26" hidden="1">
      <c r="A3897" t="s">
        <v>25</v>
      </c>
      <c r="B3897" t="s">
        <v>3590</v>
      </c>
      <c r="C3897" t="s">
        <v>27</v>
      </c>
      <c r="D3897" t="s">
        <v>57</v>
      </c>
      <c r="E3897" t="s">
        <v>90</v>
      </c>
      <c r="F3897">
        <v>1</v>
      </c>
      <c r="G3897" t="s">
        <v>3586</v>
      </c>
      <c r="H3897">
        <v>1</v>
      </c>
      <c r="I3897">
        <v>2</v>
      </c>
      <c r="J3897">
        <v>3</v>
      </c>
      <c r="K3897" t="s">
        <v>3587</v>
      </c>
      <c r="L3897" t="s">
        <v>32</v>
      </c>
      <c r="M3897" t="s">
        <v>78</v>
      </c>
      <c r="N3897" t="s">
        <v>3591</v>
      </c>
      <c r="O3897" t="s">
        <v>3592</v>
      </c>
      <c r="P3897" t="str">
        <f t="shared" si="64"/>
        <v>นางราณี  อิสโร</v>
      </c>
      <c r="Q3897" t="s">
        <v>3593</v>
      </c>
      <c r="R3897" t="s">
        <v>74</v>
      </c>
      <c r="S3897" t="s">
        <v>3594</v>
      </c>
      <c r="T3897" t="s">
        <v>160</v>
      </c>
      <c r="U3897" t="s">
        <v>83</v>
      </c>
      <c r="V3897" t="s">
        <v>40</v>
      </c>
      <c r="W3897" t="s">
        <v>95</v>
      </c>
      <c r="X3897" t="s">
        <v>42</v>
      </c>
      <c r="Y3897" t="s">
        <v>43</v>
      </c>
      <c r="Z3897" t="s">
        <v>44</v>
      </c>
    </row>
    <row r="3898" spans="1:26" hidden="1">
      <c r="A3898" t="s">
        <v>25</v>
      </c>
      <c r="B3898" t="s">
        <v>3590</v>
      </c>
      <c r="C3898" t="s">
        <v>65</v>
      </c>
      <c r="D3898" t="s">
        <v>66</v>
      </c>
      <c r="E3898" t="s">
        <v>90</v>
      </c>
      <c r="F3898">
        <v>1</v>
      </c>
      <c r="G3898" t="s">
        <v>3586</v>
      </c>
      <c r="H3898">
        <v>1</v>
      </c>
      <c r="I3898">
        <v>2</v>
      </c>
      <c r="J3898">
        <v>3</v>
      </c>
      <c r="K3898" t="s">
        <v>3587</v>
      </c>
      <c r="L3898" t="s">
        <v>32</v>
      </c>
      <c r="M3898" t="s">
        <v>78</v>
      </c>
      <c r="N3898" t="s">
        <v>3591</v>
      </c>
      <c r="O3898" t="s">
        <v>3592</v>
      </c>
      <c r="P3898" t="str">
        <f t="shared" si="64"/>
        <v>นางราณี  อิสโร</v>
      </c>
      <c r="Q3898" t="s">
        <v>3593</v>
      </c>
      <c r="R3898" t="s">
        <v>74</v>
      </c>
      <c r="S3898" t="s">
        <v>3594</v>
      </c>
      <c r="T3898" t="s">
        <v>160</v>
      </c>
      <c r="U3898" t="s">
        <v>83</v>
      </c>
      <c r="V3898" t="s">
        <v>68</v>
      </c>
      <c r="W3898" t="s">
        <v>95</v>
      </c>
      <c r="X3898" t="s">
        <v>42</v>
      </c>
      <c r="Y3898" t="s">
        <v>43</v>
      </c>
      <c r="Z3898" t="s">
        <v>44</v>
      </c>
    </row>
    <row r="3899" spans="1:26" hidden="1">
      <c r="A3899" t="s">
        <v>25</v>
      </c>
      <c r="B3899" t="s">
        <v>3590</v>
      </c>
      <c r="C3899" t="s">
        <v>65</v>
      </c>
      <c r="D3899" t="s">
        <v>88</v>
      </c>
      <c r="E3899" t="s">
        <v>90</v>
      </c>
      <c r="F3899">
        <v>1</v>
      </c>
      <c r="G3899" t="s">
        <v>3586</v>
      </c>
      <c r="H3899">
        <v>1</v>
      </c>
      <c r="I3899">
        <v>2</v>
      </c>
      <c r="J3899">
        <v>3</v>
      </c>
      <c r="K3899" t="s">
        <v>3587</v>
      </c>
      <c r="L3899" t="s">
        <v>32</v>
      </c>
      <c r="M3899" t="s">
        <v>78</v>
      </c>
      <c r="N3899" t="s">
        <v>3591</v>
      </c>
      <c r="O3899" t="s">
        <v>3592</v>
      </c>
      <c r="P3899" t="str">
        <f t="shared" si="64"/>
        <v>นางราณี  อิสโร</v>
      </c>
      <c r="Q3899" t="s">
        <v>3593</v>
      </c>
      <c r="R3899" t="s">
        <v>74</v>
      </c>
      <c r="S3899" t="s">
        <v>3594</v>
      </c>
      <c r="T3899" t="s">
        <v>160</v>
      </c>
      <c r="U3899" t="s">
        <v>83</v>
      </c>
      <c r="V3899" t="s">
        <v>68</v>
      </c>
      <c r="W3899" t="s">
        <v>95</v>
      </c>
      <c r="X3899" t="s">
        <v>42</v>
      </c>
      <c r="Y3899" t="s">
        <v>43</v>
      </c>
      <c r="Z3899" t="s">
        <v>44</v>
      </c>
    </row>
    <row r="3900" spans="1:26" hidden="1">
      <c r="A3900" t="s">
        <v>25</v>
      </c>
      <c r="B3900" t="s">
        <v>3590</v>
      </c>
      <c r="C3900" t="s">
        <v>65</v>
      </c>
      <c r="D3900" t="s">
        <v>66</v>
      </c>
      <c r="E3900" t="s">
        <v>90</v>
      </c>
      <c r="F3900">
        <v>1</v>
      </c>
      <c r="G3900" t="s">
        <v>3586</v>
      </c>
      <c r="H3900">
        <v>1</v>
      </c>
      <c r="I3900">
        <v>2</v>
      </c>
      <c r="J3900">
        <v>3</v>
      </c>
      <c r="K3900" t="s">
        <v>3587</v>
      </c>
      <c r="L3900" t="s">
        <v>32</v>
      </c>
      <c r="M3900" t="s">
        <v>78</v>
      </c>
      <c r="N3900" t="s">
        <v>3591</v>
      </c>
      <c r="O3900" t="s">
        <v>3592</v>
      </c>
      <c r="P3900" t="str">
        <f t="shared" si="64"/>
        <v>นางราณี  อิสโร</v>
      </c>
      <c r="Q3900" t="s">
        <v>3593</v>
      </c>
      <c r="R3900" t="s">
        <v>74</v>
      </c>
      <c r="S3900" t="s">
        <v>3594</v>
      </c>
      <c r="T3900" t="s">
        <v>160</v>
      </c>
      <c r="U3900" t="s">
        <v>83</v>
      </c>
      <c r="V3900" t="s">
        <v>68</v>
      </c>
      <c r="W3900" t="s">
        <v>95</v>
      </c>
      <c r="X3900" t="s">
        <v>42</v>
      </c>
      <c r="Y3900" t="s">
        <v>43</v>
      </c>
      <c r="Z3900" t="s">
        <v>44</v>
      </c>
    </row>
    <row r="3901" spans="1:26" hidden="1">
      <c r="A3901" t="s">
        <v>25</v>
      </c>
      <c r="B3901" t="s">
        <v>3595</v>
      </c>
      <c r="C3901" t="s">
        <v>76</v>
      </c>
      <c r="D3901" t="s">
        <v>65</v>
      </c>
      <c r="E3901" t="s">
        <v>96</v>
      </c>
      <c r="F3901">
        <v>5</v>
      </c>
      <c r="G3901" t="s">
        <v>3586</v>
      </c>
      <c r="H3901">
        <v>2</v>
      </c>
      <c r="I3901">
        <v>2</v>
      </c>
      <c r="J3901">
        <v>3</v>
      </c>
      <c r="K3901" t="s">
        <v>3587</v>
      </c>
      <c r="L3901" t="s">
        <v>32</v>
      </c>
      <c r="M3901" t="s">
        <v>143</v>
      </c>
      <c r="N3901" t="s">
        <v>3596</v>
      </c>
      <c r="O3901" t="s">
        <v>3597</v>
      </c>
      <c r="P3901" t="str">
        <f t="shared" si="64"/>
        <v>นางสาวทรัพย์สำรวย  นวลสมอ</v>
      </c>
      <c r="Q3901" t="s">
        <v>3598</v>
      </c>
      <c r="R3901" t="s">
        <v>74</v>
      </c>
      <c r="S3901" t="s">
        <v>83</v>
      </c>
      <c r="T3901" t="s">
        <v>83</v>
      </c>
      <c r="U3901" t="s">
        <v>83</v>
      </c>
      <c r="V3901" t="s">
        <v>84</v>
      </c>
      <c r="W3901" t="s">
        <v>97</v>
      </c>
      <c r="X3901" t="s">
        <v>128</v>
      </c>
      <c r="Y3901" t="s">
        <v>43</v>
      </c>
      <c r="Z3901" t="s">
        <v>44</v>
      </c>
    </row>
    <row r="3902" spans="1:26" hidden="1">
      <c r="A3902" t="s">
        <v>25</v>
      </c>
      <c r="B3902" t="s">
        <v>3595</v>
      </c>
      <c r="C3902" t="s">
        <v>27</v>
      </c>
      <c r="D3902" t="s">
        <v>57</v>
      </c>
      <c r="E3902" t="s">
        <v>96</v>
      </c>
      <c r="F3902">
        <v>2</v>
      </c>
      <c r="G3902" t="s">
        <v>3586</v>
      </c>
      <c r="H3902">
        <v>2</v>
      </c>
      <c r="I3902">
        <v>2</v>
      </c>
      <c r="J3902">
        <v>3</v>
      </c>
      <c r="K3902" t="s">
        <v>3587</v>
      </c>
      <c r="L3902" t="s">
        <v>32</v>
      </c>
      <c r="M3902" t="s">
        <v>143</v>
      </c>
      <c r="N3902" t="s">
        <v>3596</v>
      </c>
      <c r="O3902" t="s">
        <v>3597</v>
      </c>
      <c r="P3902" t="str">
        <f t="shared" si="64"/>
        <v>นางสาวทรัพย์สำรวย  นวลสมอ</v>
      </c>
      <c r="Q3902" t="s">
        <v>3598</v>
      </c>
      <c r="R3902" t="s">
        <v>74</v>
      </c>
      <c r="S3902" t="s">
        <v>83</v>
      </c>
      <c r="T3902" t="s">
        <v>83</v>
      </c>
      <c r="U3902" t="s">
        <v>83</v>
      </c>
      <c r="V3902" t="s">
        <v>40</v>
      </c>
      <c r="W3902" t="s">
        <v>97</v>
      </c>
      <c r="X3902" t="s">
        <v>128</v>
      </c>
      <c r="Y3902" t="s">
        <v>43</v>
      </c>
      <c r="Z3902" t="s">
        <v>44</v>
      </c>
    </row>
    <row r="3903" spans="1:26" hidden="1">
      <c r="A3903" t="s">
        <v>25</v>
      </c>
      <c r="B3903" t="s">
        <v>3595</v>
      </c>
      <c r="C3903" t="s">
        <v>106</v>
      </c>
      <c r="D3903" t="s">
        <v>185</v>
      </c>
      <c r="E3903" t="s">
        <v>62</v>
      </c>
      <c r="F3903">
        <v>1</v>
      </c>
      <c r="G3903" t="s">
        <v>3586</v>
      </c>
      <c r="H3903">
        <v>2</v>
      </c>
      <c r="I3903">
        <v>2</v>
      </c>
      <c r="J3903">
        <v>3</v>
      </c>
      <c r="K3903" t="s">
        <v>3587</v>
      </c>
      <c r="L3903" t="s">
        <v>32</v>
      </c>
      <c r="M3903" t="s">
        <v>143</v>
      </c>
      <c r="N3903" t="s">
        <v>3596</v>
      </c>
      <c r="O3903" t="s">
        <v>3597</v>
      </c>
      <c r="P3903" t="str">
        <f t="shared" si="64"/>
        <v>นางสาวทรัพย์สำรวย  นวลสมอ</v>
      </c>
      <c r="Q3903" t="s">
        <v>3598</v>
      </c>
      <c r="R3903" t="s">
        <v>74</v>
      </c>
      <c r="S3903" t="s">
        <v>83</v>
      </c>
      <c r="T3903" t="s">
        <v>83</v>
      </c>
      <c r="U3903" t="s">
        <v>83</v>
      </c>
      <c r="V3903" t="s">
        <v>109</v>
      </c>
      <c r="W3903" t="s">
        <v>64</v>
      </c>
      <c r="X3903" t="s">
        <v>128</v>
      </c>
      <c r="Y3903" t="s">
        <v>43</v>
      </c>
      <c r="Z3903" t="s">
        <v>44</v>
      </c>
    </row>
    <row r="3904" spans="1:26" hidden="1">
      <c r="A3904" t="s">
        <v>25</v>
      </c>
      <c r="B3904" t="s">
        <v>3595</v>
      </c>
      <c r="C3904" t="s">
        <v>106</v>
      </c>
      <c r="D3904" t="s">
        <v>185</v>
      </c>
      <c r="E3904" t="s">
        <v>50</v>
      </c>
      <c r="F3904">
        <v>2</v>
      </c>
      <c r="G3904" t="s">
        <v>3586</v>
      </c>
      <c r="H3904">
        <v>2</v>
      </c>
      <c r="I3904">
        <v>2</v>
      </c>
      <c r="J3904">
        <v>3</v>
      </c>
      <c r="K3904" t="s">
        <v>3587</v>
      </c>
      <c r="L3904" t="s">
        <v>32</v>
      </c>
      <c r="M3904" t="s">
        <v>143</v>
      </c>
      <c r="N3904" t="s">
        <v>3596</v>
      </c>
      <c r="O3904" t="s">
        <v>3597</v>
      </c>
      <c r="P3904" t="str">
        <f t="shared" si="64"/>
        <v>นางสาวทรัพย์สำรวย  นวลสมอ</v>
      </c>
      <c r="Q3904" t="s">
        <v>3598</v>
      </c>
      <c r="R3904" t="s">
        <v>74</v>
      </c>
      <c r="S3904" t="s">
        <v>83</v>
      </c>
      <c r="T3904" t="s">
        <v>83</v>
      </c>
      <c r="U3904" t="s">
        <v>83</v>
      </c>
      <c r="V3904" t="s">
        <v>109</v>
      </c>
      <c r="W3904" t="s">
        <v>56</v>
      </c>
      <c r="X3904" t="s">
        <v>128</v>
      </c>
      <c r="Y3904" t="s">
        <v>43</v>
      </c>
      <c r="Z3904" t="s">
        <v>44</v>
      </c>
    </row>
    <row r="3905" spans="1:26" hidden="1">
      <c r="A3905" t="s">
        <v>25</v>
      </c>
      <c r="B3905" t="s">
        <v>3595</v>
      </c>
      <c r="C3905" t="s">
        <v>27</v>
      </c>
      <c r="D3905" t="s">
        <v>28</v>
      </c>
      <c r="E3905" t="s">
        <v>50</v>
      </c>
      <c r="F3905">
        <v>2</v>
      </c>
      <c r="G3905" t="s">
        <v>3586</v>
      </c>
      <c r="H3905">
        <v>2</v>
      </c>
      <c r="I3905">
        <v>2</v>
      </c>
      <c r="J3905">
        <v>3</v>
      </c>
      <c r="K3905" t="s">
        <v>3587</v>
      </c>
      <c r="L3905" t="s">
        <v>32</v>
      </c>
      <c r="M3905" t="s">
        <v>143</v>
      </c>
      <c r="N3905" t="s">
        <v>3596</v>
      </c>
      <c r="O3905" t="s">
        <v>3597</v>
      </c>
      <c r="P3905" t="str">
        <f t="shared" si="64"/>
        <v>นางสาวทรัพย์สำรวย  นวลสมอ</v>
      </c>
      <c r="Q3905" t="s">
        <v>3598</v>
      </c>
      <c r="R3905" t="s">
        <v>74</v>
      </c>
      <c r="S3905" t="s">
        <v>83</v>
      </c>
      <c r="T3905" t="s">
        <v>83</v>
      </c>
      <c r="U3905" t="s">
        <v>83</v>
      </c>
      <c r="V3905" t="s">
        <v>40</v>
      </c>
      <c r="W3905" t="s">
        <v>56</v>
      </c>
      <c r="X3905" t="s">
        <v>128</v>
      </c>
      <c r="Y3905" t="s">
        <v>43</v>
      </c>
      <c r="Z3905" t="s">
        <v>44</v>
      </c>
    </row>
    <row r="3906" spans="1:26" hidden="1">
      <c r="A3906" t="s">
        <v>25</v>
      </c>
      <c r="B3906" t="s">
        <v>3595</v>
      </c>
      <c r="C3906" t="s">
        <v>60</v>
      </c>
      <c r="D3906" t="s">
        <v>106</v>
      </c>
      <c r="E3906" t="s">
        <v>96</v>
      </c>
      <c r="F3906">
        <v>2</v>
      </c>
      <c r="G3906" t="s">
        <v>3586</v>
      </c>
      <c r="H3906">
        <v>2</v>
      </c>
      <c r="I3906">
        <v>2</v>
      </c>
      <c r="J3906">
        <v>3</v>
      </c>
      <c r="K3906" t="s">
        <v>3587</v>
      </c>
      <c r="L3906" t="s">
        <v>32</v>
      </c>
      <c r="M3906" t="s">
        <v>143</v>
      </c>
      <c r="N3906" t="s">
        <v>3596</v>
      </c>
      <c r="O3906" t="s">
        <v>3597</v>
      </c>
      <c r="P3906" t="str">
        <f t="shared" si="64"/>
        <v>นางสาวทรัพย์สำรวย  นวลสมอ</v>
      </c>
      <c r="Q3906" t="s">
        <v>3598</v>
      </c>
      <c r="R3906" t="s">
        <v>74</v>
      </c>
      <c r="S3906" t="s">
        <v>83</v>
      </c>
      <c r="T3906" t="s">
        <v>83</v>
      </c>
      <c r="U3906" t="s">
        <v>83</v>
      </c>
      <c r="V3906" t="s">
        <v>63</v>
      </c>
      <c r="W3906" t="s">
        <v>97</v>
      </c>
      <c r="X3906" t="s">
        <v>128</v>
      </c>
      <c r="Y3906" t="s">
        <v>43</v>
      </c>
      <c r="Z3906" t="s">
        <v>44</v>
      </c>
    </row>
    <row r="3907" spans="1:26" hidden="1">
      <c r="A3907" t="s">
        <v>25</v>
      </c>
      <c r="B3907" t="s">
        <v>3595</v>
      </c>
      <c r="C3907" t="s">
        <v>60</v>
      </c>
      <c r="D3907" t="s">
        <v>106</v>
      </c>
      <c r="E3907" t="s">
        <v>58</v>
      </c>
      <c r="F3907">
        <v>4</v>
      </c>
      <c r="G3907" t="s">
        <v>3586</v>
      </c>
      <c r="H3907">
        <v>2</v>
      </c>
      <c r="I3907">
        <v>2</v>
      </c>
      <c r="J3907">
        <v>3</v>
      </c>
      <c r="K3907" t="s">
        <v>3587</v>
      </c>
      <c r="L3907" t="s">
        <v>32</v>
      </c>
      <c r="M3907" t="s">
        <v>143</v>
      </c>
      <c r="N3907" t="s">
        <v>3596</v>
      </c>
      <c r="O3907" t="s">
        <v>3597</v>
      </c>
      <c r="P3907" t="str">
        <f t="shared" si="64"/>
        <v>นางสาวทรัพย์สำรวย  นวลสมอ</v>
      </c>
      <c r="Q3907" t="s">
        <v>3598</v>
      </c>
      <c r="R3907" t="s">
        <v>74</v>
      </c>
      <c r="S3907" t="s">
        <v>83</v>
      </c>
      <c r="T3907" t="s">
        <v>83</v>
      </c>
      <c r="U3907" t="s">
        <v>83</v>
      </c>
      <c r="V3907" t="s">
        <v>63</v>
      </c>
      <c r="W3907" t="s">
        <v>59</v>
      </c>
      <c r="X3907" t="s">
        <v>128</v>
      </c>
      <c r="Y3907" t="s">
        <v>43</v>
      </c>
      <c r="Z3907" t="s">
        <v>44</v>
      </c>
    </row>
    <row r="3908" spans="1:26" hidden="1">
      <c r="A3908" t="s">
        <v>25</v>
      </c>
      <c r="B3908" t="s">
        <v>3595</v>
      </c>
      <c r="C3908" t="s">
        <v>106</v>
      </c>
      <c r="D3908" t="s">
        <v>185</v>
      </c>
      <c r="E3908" t="s">
        <v>96</v>
      </c>
      <c r="F3908">
        <v>1</v>
      </c>
      <c r="G3908" t="s">
        <v>3586</v>
      </c>
      <c r="H3908">
        <v>2</v>
      </c>
      <c r="I3908">
        <v>2</v>
      </c>
      <c r="J3908">
        <v>3</v>
      </c>
      <c r="K3908" t="s">
        <v>3587</v>
      </c>
      <c r="L3908" t="s">
        <v>32</v>
      </c>
      <c r="M3908" t="s">
        <v>143</v>
      </c>
      <c r="N3908" t="s">
        <v>3596</v>
      </c>
      <c r="O3908" t="s">
        <v>3597</v>
      </c>
      <c r="P3908" t="str">
        <f t="shared" si="64"/>
        <v>นางสาวทรัพย์สำรวย  นวลสมอ</v>
      </c>
      <c r="Q3908" t="s">
        <v>3598</v>
      </c>
      <c r="R3908" t="s">
        <v>74</v>
      </c>
      <c r="S3908" t="s">
        <v>83</v>
      </c>
      <c r="T3908" t="s">
        <v>83</v>
      </c>
      <c r="U3908" t="s">
        <v>83</v>
      </c>
      <c r="V3908" t="s">
        <v>109</v>
      </c>
      <c r="W3908" t="s">
        <v>97</v>
      </c>
      <c r="X3908" t="s">
        <v>128</v>
      </c>
      <c r="Y3908" t="s">
        <v>43</v>
      </c>
      <c r="Z3908" t="s">
        <v>44</v>
      </c>
    </row>
    <row r="3909" spans="1:26" hidden="1">
      <c r="A3909" t="s">
        <v>25</v>
      </c>
      <c r="B3909" t="s">
        <v>3595</v>
      </c>
      <c r="C3909" t="s">
        <v>65</v>
      </c>
      <c r="D3909" t="s">
        <v>88</v>
      </c>
      <c r="E3909" t="s">
        <v>96</v>
      </c>
      <c r="F3909">
        <v>1</v>
      </c>
      <c r="G3909" t="s">
        <v>3586</v>
      </c>
      <c r="H3909">
        <v>2</v>
      </c>
      <c r="I3909">
        <v>2</v>
      </c>
      <c r="J3909">
        <v>3</v>
      </c>
      <c r="K3909" t="s">
        <v>3587</v>
      </c>
      <c r="L3909" t="s">
        <v>32</v>
      </c>
      <c r="M3909" t="s">
        <v>143</v>
      </c>
      <c r="N3909" t="s">
        <v>3596</v>
      </c>
      <c r="O3909" t="s">
        <v>3597</v>
      </c>
      <c r="P3909" t="str">
        <f t="shared" si="64"/>
        <v>นางสาวทรัพย์สำรวย  นวลสมอ</v>
      </c>
      <c r="Q3909" t="s">
        <v>3598</v>
      </c>
      <c r="R3909" t="s">
        <v>74</v>
      </c>
      <c r="S3909" t="s">
        <v>83</v>
      </c>
      <c r="T3909" t="s">
        <v>83</v>
      </c>
      <c r="U3909" t="s">
        <v>83</v>
      </c>
      <c r="V3909" t="s">
        <v>68</v>
      </c>
      <c r="W3909" t="s">
        <v>97</v>
      </c>
      <c r="X3909" t="s">
        <v>128</v>
      </c>
      <c r="Y3909" t="s">
        <v>43</v>
      </c>
      <c r="Z3909" t="s">
        <v>44</v>
      </c>
    </row>
    <row r="3910" spans="1:26" hidden="1">
      <c r="A3910" t="s">
        <v>25</v>
      </c>
      <c r="B3910" t="s">
        <v>3595</v>
      </c>
      <c r="C3910" t="s">
        <v>65</v>
      </c>
      <c r="D3910" t="s">
        <v>66</v>
      </c>
      <c r="E3910" t="s">
        <v>96</v>
      </c>
      <c r="F3910">
        <v>1</v>
      </c>
      <c r="G3910" t="s">
        <v>3586</v>
      </c>
      <c r="H3910">
        <v>2</v>
      </c>
      <c r="I3910">
        <v>2</v>
      </c>
      <c r="J3910">
        <v>3</v>
      </c>
      <c r="K3910" t="s">
        <v>3587</v>
      </c>
      <c r="L3910" t="s">
        <v>32</v>
      </c>
      <c r="M3910" t="s">
        <v>143</v>
      </c>
      <c r="N3910" t="s">
        <v>3596</v>
      </c>
      <c r="O3910" t="s">
        <v>3597</v>
      </c>
      <c r="P3910" t="str">
        <f t="shared" si="64"/>
        <v>นางสาวทรัพย์สำรวย  นวลสมอ</v>
      </c>
      <c r="Q3910" t="s">
        <v>3598</v>
      </c>
      <c r="R3910" t="s">
        <v>74</v>
      </c>
      <c r="S3910" t="s">
        <v>83</v>
      </c>
      <c r="T3910" t="s">
        <v>83</v>
      </c>
      <c r="U3910" t="s">
        <v>83</v>
      </c>
      <c r="V3910" t="s">
        <v>68</v>
      </c>
      <c r="W3910" t="s">
        <v>97</v>
      </c>
      <c r="X3910" t="s">
        <v>128</v>
      </c>
      <c r="Y3910" t="s">
        <v>43</v>
      </c>
      <c r="Z3910" t="s">
        <v>44</v>
      </c>
    </row>
    <row r="3911" spans="1:26" hidden="1">
      <c r="A3911" t="s">
        <v>25</v>
      </c>
      <c r="B3911" t="s">
        <v>3595</v>
      </c>
      <c r="C3911" t="s">
        <v>65</v>
      </c>
      <c r="D3911" t="s">
        <v>66</v>
      </c>
      <c r="E3911" t="s">
        <v>96</v>
      </c>
      <c r="F3911">
        <v>1</v>
      </c>
      <c r="G3911" t="s">
        <v>3586</v>
      </c>
      <c r="H3911">
        <v>2</v>
      </c>
      <c r="I3911">
        <v>2</v>
      </c>
      <c r="J3911">
        <v>3</v>
      </c>
      <c r="K3911" t="s">
        <v>3587</v>
      </c>
      <c r="L3911" t="s">
        <v>32</v>
      </c>
      <c r="M3911" t="s">
        <v>143</v>
      </c>
      <c r="N3911" t="s">
        <v>3596</v>
      </c>
      <c r="O3911" t="s">
        <v>3597</v>
      </c>
      <c r="P3911" t="str">
        <f t="shared" si="64"/>
        <v>นางสาวทรัพย์สำรวย  นวลสมอ</v>
      </c>
      <c r="Q3911" t="s">
        <v>3598</v>
      </c>
      <c r="R3911" t="s">
        <v>74</v>
      </c>
      <c r="S3911" t="s">
        <v>83</v>
      </c>
      <c r="T3911" t="s">
        <v>83</v>
      </c>
      <c r="U3911" t="s">
        <v>83</v>
      </c>
      <c r="V3911" t="s">
        <v>68</v>
      </c>
      <c r="W3911" t="s">
        <v>97</v>
      </c>
      <c r="X3911" t="s">
        <v>128</v>
      </c>
      <c r="Y3911" t="s">
        <v>43</v>
      </c>
      <c r="Z3911" t="s">
        <v>44</v>
      </c>
    </row>
    <row r="3912" spans="1:26" hidden="1">
      <c r="A3912" t="s">
        <v>25</v>
      </c>
      <c r="B3912" t="s">
        <v>3599</v>
      </c>
      <c r="C3912" t="s">
        <v>76</v>
      </c>
      <c r="D3912" t="s">
        <v>65</v>
      </c>
      <c r="E3912" t="s">
        <v>62</v>
      </c>
      <c r="F3912">
        <v>4</v>
      </c>
      <c r="G3912" t="s">
        <v>3586</v>
      </c>
      <c r="H3912">
        <v>1</v>
      </c>
      <c r="I3912">
        <v>2</v>
      </c>
      <c r="J3912">
        <v>3</v>
      </c>
      <c r="K3912" t="s">
        <v>3587</v>
      </c>
      <c r="L3912" t="s">
        <v>32</v>
      </c>
      <c r="M3912" t="s">
        <v>78</v>
      </c>
      <c r="N3912" t="s">
        <v>2417</v>
      </c>
      <c r="O3912" t="s">
        <v>3600</v>
      </c>
      <c r="P3912" t="str">
        <f t="shared" si="64"/>
        <v>นางยุพดี  อาแวกะจิ</v>
      </c>
      <c r="Q3912" t="s">
        <v>3601</v>
      </c>
      <c r="R3912" t="s">
        <v>125</v>
      </c>
      <c r="S3912" t="s">
        <v>83</v>
      </c>
      <c r="T3912" t="s">
        <v>83</v>
      </c>
      <c r="U3912" t="s">
        <v>83</v>
      </c>
      <c r="V3912" t="s">
        <v>84</v>
      </c>
      <c r="W3912" t="s">
        <v>64</v>
      </c>
      <c r="X3912" t="s">
        <v>42</v>
      </c>
      <c r="Y3912" t="s">
        <v>43</v>
      </c>
      <c r="Z3912" t="s">
        <v>44</v>
      </c>
    </row>
    <row r="3913" spans="1:26" hidden="1">
      <c r="A3913" t="s">
        <v>25</v>
      </c>
      <c r="B3913" t="s">
        <v>3599</v>
      </c>
      <c r="C3913" t="s">
        <v>27</v>
      </c>
      <c r="D3913" t="s">
        <v>57</v>
      </c>
      <c r="E3913" t="s">
        <v>62</v>
      </c>
      <c r="F3913">
        <v>2</v>
      </c>
      <c r="G3913" t="s">
        <v>3586</v>
      </c>
      <c r="H3913">
        <v>1</v>
      </c>
      <c r="I3913">
        <v>2</v>
      </c>
      <c r="J3913">
        <v>3</v>
      </c>
      <c r="K3913" t="s">
        <v>3587</v>
      </c>
      <c r="L3913" t="s">
        <v>32</v>
      </c>
      <c r="M3913" t="s">
        <v>78</v>
      </c>
      <c r="N3913" t="s">
        <v>2417</v>
      </c>
      <c r="O3913" t="s">
        <v>3600</v>
      </c>
      <c r="P3913" t="str">
        <f t="shared" si="64"/>
        <v>นางยุพดี  อาแวกะจิ</v>
      </c>
      <c r="Q3913" t="s">
        <v>3601</v>
      </c>
      <c r="R3913" t="s">
        <v>125</v>
      </c>
      <c r="S3913" t="s">
        <v>83</v>
      </c>
      <c r="T3913" t="s">
        <v>83</v>
      </c>
      <c r="U3913" t="s">
        <v>83</v>
      </c>
      <c r="V3913" t="s">
        <v>40</v>
      </c>
      <c r="W3913" t="s">
        <v>64</v>
      </c>
      <c r="X3913" t="s">
        <v>42</v>
      </c>
      <c r="Y3913" t="s">
        <v>43</v>
      </c>
      <c r="Z3913" t="s">
        <v>44</v>
      </c>
    </row>
    <row r="3914" spans="1:26" hidden="1">
      <c r="A3914" t="s">
        <v>25</v>
      </c>
      <c r="B3914" t="s">
        <v>3599</v>
      </c>
      <c r="C3914" t="s">
        <v>60</v>
      </c>
      <c r="D3914" t="s">
        <v>106</v>
      </c>
      <c r="E3914" t="s">
        <v>50</v>
      </c>
      <c r="F3914">
        <v>4</v>
      </c>
      <c r="G3914" t="s">
        <v>3586</v>
      </c>
      <c r="H3914">
        <v>1</v>
      </c>
      <c r="I3914">
        <v>2</v>
      </c>
      <c r="J3914">
        <v>3</v>
      </c>
      <c r="K3914" t="s">
        <v>3587</v>
      </c>
      <c r="L3914" t="s">
        <v>32</v>
      </c>
      <c r="M3914" t="s">
        <v>78</v>
      </c>
      <c r="N3914" t="s">
        <v>2417</v>
      </c>
      <c r="O3914" t="s">
        <v>3600</v>
      </c>
      <c r="P3914" t="str">
        <f t="shared" si="64"/>
        <v>นางยุพดี  อาแวกะจิ</v>
      </c>
      <c r="Q3914" t="s">
        <v>3601</v>
      </c>
      <c r="R3914" t="s">
        <v>125</v>
      </c>
      <c r="S3914" t="s">
        <v>83</v>
      </c>
      <c r="T3914" t="s">
        <v>83</v>
      </c>
      <c r="U3914" t="s">
        <v>83</v>
      </c>
      <c r="V3914" t="s">
        <v>63</v>
      </c>
      <c r="W3914" t="s">
        <v>56</v>
      </c>
      <c r="X3914" t="s">
        <v>42</v>
      </c>
      <c r="Y3914" t="s">
        <v>43</v>
      </c>
      <c r="Z3914" t="s">
        <v>44</v>
      </c>
    </row>
    <row r="3915" spans="1:26" hidden="1">
      <c r="A3915" t="s">
        <v>25</v>
      </c>
      <c r="B3915" t="s">
        <v>3599</v>
      </c>
      <c r="C3915" t="s">
        <v>27</v>
      </c>
      <c r="D3915" t="s">
        <v>57</v>
      </c>
      <c r="E3915" t="s">
        <v>96</v>
      </c>
      <c r="F3915">
        <v>1</v>
      </c>
      <c r="G3915" t="s">
        <v>3586</v>
      </c>
      <c r="H3915">
        <v>1</v>
      </c>
      <c r="I3915">
        <v>2</v>
      </c>
      <c r="J3915">
        <v>3</v>
      </c>
      <c r="K3915" t="s">
        <v>3587</v>
      </c>
      <c r="L3915" t="s">
        <v>32</v>
      </c>
      <c r="M3915" t="s">
        <v>78</v>
      </c>
      <c r="N3915" t="s">
        <v>2417</v>
      </c>
      <c r="O3915" t="s">
        <v>3600</v>
      </c>
      <c r="P3915" t="str">
        <f t="shared" si="64"/>
        <v>นางยุพดี  อาแวกะจิ</v>
      </c>
      <c r="Q3915" t="s">
        <v>3601</v>
      </c>
      <c r="R3915" t="s">
        <v>125</v>
      </c>
      <c r="S3915" t="s">
        <v>83</v>
      </c>
      <c r="T3915" t="s">
        <v>83</v>
      </c>
      <c r="U3915" t="s">
        <v>83</v>
      </c>
      <c r="V3915" t="s">
        <v>40</v>
      </c>
      <c r="W3915" t="s">
        <v>97</v>
      </c>
      <c r="X3915" t="s">
        <v>42</v>
      </c>
      <c r="Y3915" t="s">
        <v>43</v>
      </c>
      <c r="Z3915" t="s">
        <v>44</v>
      </c>
    </row>
    <row r="3916" spans="1:26" hidden="1">
      <c r="A3916" t="s">
        <v>25</v>
      </c>
      <c r="B3916" t="s">
        <v>3599</v>
      </c>
      <c r="C3916" t="s">
        <v>27</v>
      </c>
      <c r="D3916" t="s">
        <v>57</v>
      </c>
      <c r="E3916" t="s">
        <v>62</v>
      </c>
      <c r="F3916">
        <v>1</v>
      </c>
      <c r="G3916" t="s">
        <v>3586</v>
      </c>
      <c r="H3916">
        <v>1</v>
      </c>
      <c r="I3916">
        <v>2</v>
      </c>
      <c r="J3916">
        <v>3</v>
      </c>
      <c r="K3916" t="s">
        <v>3587</v>
      </c>
      <c r="L3916" t="s">
        <v>32</v>
      </c>
      <c r="M3916" t="s">
        <v>78</v>
      </c>
      <c r="N3916" t="s">
        <v>2417</v>
      </c>
      <c r="O3916" t="s">
        <v>3600</v>
      </c>
      <c r="P3916" t="str">
        <f t="shared" si="64"/>
        <v>นางยุพดี  อาแวกะจิ</v>
      </c>
      <c r="Q3916" t="s">
        <v>3601</v>
      </c>
      <c r="R3916" t="s">
        <v>125</v>
      </c>
      <c r="S3916" t="s">
        <v>83</v>
      </c>
      <c r="T3916" t="s">
        <v>83</v>
      </c>
      <c r="U3916" t="s">
        <v>83</v>
      </c>
      <c r="V3916" t="s">
        <v>40</v>
      </c>
      <c r="W3916" t="s">
        <v>64</v>
      </c>
      <c r="X3916" t="s">
        <v>42</v>
      </c>
      <c r="Y3916" t="s">
        <v>43</v>
      </c>
      <c r="Z3916" t="s">
        <v>44</v>
      </c>
    </row>
    <row r="3917" spans="1:26" hidden="1">
      <c r="A3917" t="s">
        <v>25</v>
      </c>
      <c r="B3917" t="s">
        <v>3599</v>
      </c>
      <c r="C3917" t="s">
        <v>27</v>
      </c>
      <c r="D3917" t="s">
        <v>57</v>
      </c>
      <c r="E3917" t="s">
        <v>50</v>
      </c>
      <c r="F3917">
        <v>2</v>
      </c>
      <c r="G3917" t="s">
        <v>3586</v>
      </c>
      <c r="H3917">
        <v>1</v>
      </c>
      <c r="I3917">
        <v>2</v>
      </c>
      <c r="J3917">
        <v>3</v>
      </c>
      <c r="K3917" t="s">
        <v>3587</v>
      </c>
      <c r="L3917" t="s">
        <v>32</v>
      </c>
      <c r="M3917" t="s">
        <v>78</v>
      </c>
      <c r="N3917" t="s">
        <v>2417</v>
      </c>
      <c r="O3917" t="s">
        <v>3600</v>
      </c>
      <c r="P3917" t="str">
        <f t="shared" si="64"/>
        <v>นางยุพดี  อาแวกะจิ</v>
      </c>
      <c r="Q3917" t="s">
        <v>3601</v>
      </c>
      <c r="R3917" t="s">
        <v>125</v>
      </c>
      <c r="S3917" t="s">
        <v>83</v>
      </c>
      <c r="T3917" t="s">
        <v>83</v>
      </c>
      <c r="U3917" t="s">
        <v>83</v>
      </c>
      <c r="V3917" t="s">
        <v>40</v>
      </c>
      <c r="W3917" t="s">
        <v>56</v>
      </c>
      <c r="X3917" t="s">
        <v>42</v>
      </c>
      <c r="Y3917" t="s">
        <v>43</v>
      </c>
      <c r="Z3917" t="s">
        <v>44</v>
      </c>
    </row>
    <row r="3918" spans="1:26" hidden="1">
      <c r="A3918" t="s">
        <v>25</v>
      </c>
      <c r="B3918" t="s">
        <v>3599</v>
      </c>
      <c r="C3918" t="s">
        <v>118</v>
      </c>
      <c r="D3918" t="s">
        <v>177</v>
      </c>
      <c r="E3918" t="s">
        <v>77</v>
      </c>
      <c r="F3918">
        <v>1</v>
      </c>
      <c r="G3918" t="s">
        <v>3586</v>
      </c>
      <c r="H3918">
        <v>2</v>
      </c>
      <c r="I3918">
        <v>2</v>
      </c>
      <c r="J3918">
        <v>3</v>
      </c>
      <c r="K3918" t="s">
        <v>3587</v>
      </c>
      <c r="L3918" t="s">
        <v>32</v>
      </c>
      <c r="M3918" t="s">
        <v>78</v>
      </c>
      <c r="N3918" t="s">
        <v>2417</v>
      </c>
      <c r="O3918" t="s">
        <v>3600</v>
      </c>
      <c r="P3918" t="str">
        <f t="shared" si="64"/>
        <v>นางยุพดี  อาแวกะจิ</v>
      </c>
      <c r="Q3918" t="s">
        <v>3601</v>
      </c>
      <c r="R3918" t="s">
        <v>125</v>
      </c>
      <c r="S3918" t="s">
        <v>83</v>
      </c>
      <c r="T3918" t="s">
        <v>83</v>
      </c>
      <c r="U3918" t="s">
        <v>83</v>
      </c>
      <c r="V3918" t="s">
        <v>119</v>
      </c>
      <c r="W3918" t="s">
        <v>85</v>
      </c>
      <c r="X3918" t="s">
        <v>128</v>
      </c>
      <c r="Y3918" t="s">
        <v>43</v>
      </c>
      <c r="Z3918" t="s">
        <v>44</v>
      </c>
    </row>
    <row r="3919" spans="1:26" hidden="1">
      <c r="A3919" t="s">
        <v>25</v>
      </c>
      <c r="B3919" t="s">
        <v>3599</v>
      </c>
      <c r="C3919" t="s">
        <v>118</v>
      </c>
      <c r="D3919" t="s">
        <v>177</v>
      </c>
      <c r="E3919" t="s">
        <v>90</v>
      </c>
      <c r="F3919">
        <v>1</v>
      </c>
      <c r="G3919" t="s">
        <v>3586</v>
      </c>
      <c r="H3919">
        <v>2</v>
      </c>
      <c r="I3919">
        <v>2</v>
      </c>
      <c r="J3919">
        <v>3</v>
      </c>
      <c r="K3919" t="s">
        <v>3587</v>
      </c>
      <c r="L3919" t="s">
        <v>32</v>
      </c>
      <c r="M3919" t="s">
        <v>78</v>
      </c>
      <c r="N3919" t="s">
        <v>2417</v>
      </c>
      <c r="O3919" t="s">
        <v>3600</v>
      </c>
      <c r="P3919" t="str">
        <f t="shared" si="64"/>
        <v>นางยุพดี  อาแวกะจิ</v>
      </c>
      <c r="Q3919" t="s">
        <v>3601</v>
      </c>
      <c r="R3919" t="s">
        <v>125</v>
      </c>
      <c r="S3919" t="s">
        <v>83</v>
      </c>
      <c r="T3919" t="s">
        <v>83</v>
      </c>
      <c r="U3919" t="s">
        <v>83</v>
      </c>
      <c r="V3919" t="s">
        <v>119</v>
      </c>
      <c r="W3919" t="s">
        <v>95</v>
      </c>
      <c r="X3919" t="s">
        <v>128</v>
      </c>
      <c r="Y3919" t="s">
        <v>43</v>
      </c>
      <c r="Z3919" t="s">
        <v>44</v>
      </c>
    </row>
    <row r="3920" spans="1:26" hidden="1">
      <c r="A3920" t="s">
        <v>25</v>
      </c>
      <c r="B3920" t="s">
        <v>3599</v>
      </c>
      <c r="C3920" t="s">
        <v>118</v>
      </c>
      <c r="D3920" t="s">
        <v>120</v>
      </c>
      <c r="E3920" t="s">
        <v>77</v>
      </c>
      <c r="F3920">
        <v>1</v>
      </c>
      <c r="G3920" t="s">
        <v>3586</v>
      </c>
      <c r="H3920">
        <v>2</v>
      </c>
      <c r="I3920">
        <v>2</v>
      </c>
      <c r="J3920">
        <v>3</v>
      </c>
      <c r="K3920" t="s">
        <v>3587</v>
      </c>
      <c r="L3920" t="s">
        <v>32</v>
      </c>
      <c r="M3920" t="s">
        <v>78</v>
      </c>
      <c r="N3920" t="s">
        <v>2417</v>
      </c>
      <c r="O3920" t="s">
        <v>3600</v>
      </c>
      <c r="P3920" t="str">
        <f t="shared" si="64"/>
        <v>นางยุพดี  อาแวกะจิ</v>
      </c>
      <c r="Q3920" t="s">
        <v>3601</v>
      </c>
      <c r="R3920" t="s">
        <v>125</v>
      </c>
      <c r="S3920" t="s">
        <v>83</v>
      </c>
      <c r="T3920" t="s">
        <v>83</v>
      </c>
      <c r="U3920" t="s">
        <v>83</v>
      </c>
      <c r="V3920" t="s">
        <v>119</v>
      </c>
      <c r="W3920" t="s">
        <v>85</v>
      </c>
      <c r="X3920" t="s">
        <v>128</v>
      </c>
      <c r="Y3920" t="s">
        <v>43</v>
      </c>
      <c r="Z3920" t="s">
        <v>44</v>
      </c>
    </row>
    <row r="3921" spans="1:26" hidden="1">
      <c r="A3921" t="s">
        <v>25</v>
      </c>
      <c r="B3921" t="s">
        <v>3599</v>
      </c>
      <c r="C3921" t="s">
        <v>118</v>
      </c>
      <c r="D3921" t="s">
        <v>120</v>
      </c>
      <c r="E3921" t="s">
        <v>90</v>
      </c>
      <c r="F3921">
        <v>1</v>
      </c>
      <c r="G3921" t="s">
        <v>3586</v>
      </c>
      <c r="H3921">
        <v>2</v>
      </c>
      <c r="I3921">
        <v>2</v>
      </c>
      <c r="J3921">
        <v>3</v>
      </c>
      <c r="K3921" t="s">
        <v>3587</v>
      </c>
      <c r="L3921" t="s">
        <v>32</v>
      </c>
      <c r="M3921" t="s">
        <v>78</v>
      </c>
      <c r="N3921" t="s">
        <v>2417</v>
      </c>
      <c r="O3921" t="s">
        <v>3600</v>
      </c>
      <c r="P3921" t="str">
        <f t="shared" si="64"/>
        <v>นางยุพดี  อาแวกะจิ</v>
      </c>
      <c r="Q3921" t="s">
        <v>3601</v>
      </c>
      <c r="R3921" t="s">
        <v>125</v>
      </c>
      <c r="S3921" t="s">
        <v>83</v>
      </c>
      <c r="T3921" t="s">
        <v>83</v>
      </c>
      <c r="U3921" t="s">
        <v>83</v>
      </c>
      <c r="V3921" t="s">
        <v>119</v>
      </c>
      <c r="W3921" t="s">
        <v>95</v>
      </c>
      <c r="X3921" t="s">
        <v>128</v>
      </c>
      <c r="Y3921" t="s">
        <v>43</v>
      </c>
      <c r="Z3921" t="s">
        <v>44</v>
      </c>
    </row>
    <row r="3922" spans="1:26" hidden="1">
      <c r="A3922" t="s">
        <v>25</v>
      </c>
      <c r="B3922" t="s">
        <v>3599</v>
      </c>
      <c r="C3922" t="s">
        <v>65</v>
      </c>
      <c r="D3922" t="s">
        <v>66</v>
      </c>
      <c r="E3922" t="s">
        <v>62</v>
      </c>
      <c r="F3922">
        <v>1</v>
      </c>
      <c r="G3922" t="s">
        <v>3586</v>
      </c>
      <c r="H3922">
        <v>1</v>
      </c>
      <c r="I3922">
        <v>2</v>
      </c>
      <c r="J3922">
        <v>3</v>
      </c>
      <c r="K3922" t="s">
        <v>3587</v>
      </c>
      <c r="L3922" t="s">
        <v>32</v>
      </c>
      <c r="M3922" t="s">
        <v>78</v>
      </c>
      <c r="N3922" t="s">
        <v>2417</v>
      </c>
      <c r="O3922" t="s">
        <v>3600</v>
      </c>
      <c r="P3922" t="str">
        <f t="shared" si="64"/>
        <v>นางยุพดี  อาแวกะจิ</v>
      </c>
      <c r="Q3922" t="s">
        <v>3601</v>
      </c>
      <c r="R3922" t="s">
        <v>125</v>
      </c>
      <c r="S3922" t="s">
        <v>83</v>
      </c>
      <c r="T3922" t="s">
        <v>83</v>
      </c>
      <c r="U3922" t="s">
        <v>83</v>
      </c>
      <c r="V3922" t="s">
        <v>68</v>
      </c>
      <c r="W3922" t="s">
        <v>64</v>
      </c>
      <c r="X3922" t="s">
        <v>42</v>
      </c>
      <c r="Y3922" t="s">
        <v>43</v>
      </c>
      <c r="Z3922" t="s">
        <v>44</v>
      </c>
    </row>
    <row r="3923" spans="1:26" hidden="1">
      <c r="A3923" t="s">
        <v>25</v>
      </c>
      <c r="B3923" t="s">
        <v>3599</v>
      </c>
      <c r="C3923" t="s">
        <v>65</v>
      </c>
      <c r="D3923" t="s">
        <v>88</v>
      </c>
      <c r="E3923" t="s">
        <v>62</v>
      </c>
      <c r="F3923">
        <v>1</v>
      </c>
      <c r="G3923" t="s">
        <v>3586</v>
      </c>
      <c r="H3923">
        <v>1</v>
      </c>
      <c r="I3923">
        <v>2</v>
      </c>
      <c r="J3923">
        <v>3</v>
      </c>
      <c r="K3923" t="s">
        <v>3587</v>
      </c>
      <c r="L3923" t="s">
        <v>32</v>
      </c>
      <c r="M3923" t="s">
        <v>78</v>
      </c>
      <c r="N3923" t="s">
        <v>2417</v>
      </c>
      <c r="O3923" t="s">
        <v>3600</v>
      </c>
      <c r="P3923" t="str">
        <f t="shared" ref="P3923:P3986" si="65">CONCATENATE(M3923,N3923,"  ",O3923)</f>
        <v>นางยุพดี  อาแวกะจิ</v>
      </c>
      <c r="Q3923" t="s">
        <v>3601</v>
      </c>
      <c r="R3923" t="s">
        <v>125</v>
      </c>
      <c r="S3923" t="s">
        <v>83</v>
      </c>
      <c r="T3923" t="s">
        <v>83</v>
      </c>
      <c r="U3923" t="s">
        <v>83</v>
      </c>
      <c r="V3923" t="s">
        <v>68</v>
      </c>
      <c r="W3923" t="s">
        <v>64</v>
      </c>
      <c r="X3923" t="s">
        <v>42</v>
      </c>
      <c r="Y3923" t="s">
        <v>43</v>
      </c>
      <c r="Z3923" t="s">
        <v>44</v>
      </c>
    </row>
    <row r="3924" spans="1:26" hidden="1">
      <c r="A3924" t="s">
        <v>25</v>
      </c>
      <c r="B3924" t="s">
        <v>3599</v>
      </c>
      <c r="C3924" t="s">
        <v>65</v>
      </c>
      <c r="D3924" t="s">
        <v>66</v>
      </c>
      <c r="E3924" t="s">
        <v>62</v>
      </c>
      <c r="F3924">
        <v>1</v>
      </c>
      <c r="G3924" t="s">
        <v>3586</v>
      </c>
      <c r="H3924">
        <v>1</v>
      </c>
      <c r="I3924">
        <v>2</v>
      </c>
      <c r="J3924">
        <v>3</v>
      </c>
      <c r="K3924" t="s">
        <v>3587</v>
      </c>
      <c r="L3924" t="s">
        <v>32</v>
      </c>
      <c r="M3924" t="s">
        <v>78</v>
      </c>
      <c r="N3924" t="s">
        <v>2417</v>
      </c>
      <c r="O3924" t="s">
        <v>3600</v>
      </c>
      <c r="P3924" t="str">
        <f t="shared" si="65"/>
        <v>นางยุพดี  อาแวกะจิ</v>
      </c>
      <c r="Q3924" t="s">
        <v>3601</v>
      </c>
      <c r="R3924" t="s">
        <v>125</v>
      </c>
      <c r="S3924" t="s">
        <v>83</v>
      </c>
      <c r="T3924" t="s">
        <v>83</v>
      </c>
      <c r="U3924" t="s">
        <v>83</v>
      </c>
      <c r="V3924" t="s">
        <v>68</v>
      </c>
      <c r="W3924" t="s">
        <v>64</v>
      </c>
      <c r="X3924" t="s">
        <v>42</v>
      </c>
      <c r="Y3924" t="s">
        <v>43</v>
      </c>
      <c r="Z3924" t="s">
        <v>44</v>
      </c>
    </row>
    <row r="3925" spans="1:26" hidden="1">
      <c r="A3925" t="s">
        <v>25</v>
      </c>
      <c r="B3925" t="s">
        <v>3602</v>
      </c>
      <c r="C3925" t="s">
        <v>130</v>
      </c>
      <c r="D3925" t="s">
        <v>60</v>
      </c>
      <c r="E3925" t="s">
        <v>90</v>
      </c>
      <c r="F3925">
        <v>1</v>
      </c>
      <c r="G3925" t="s">
        <v>3586</v>
      </c>
      <c r="H3925">
        <v>2</v>
      </c>
      <c r="I3925">
        <v>2</v>
      </c>
      <c r="J3925">
        <v>3</v>
      </c>
      <c r="K3925" t="s">
        <v>3587</v>
      </c>
      <c r="L3925" t="s">
        <v>32</v>
      </c>
      <c r="M3925" t="s">
        <v>78</v>
      </c>
      <c r="N3925" t="s">
        <v>222</v>
      </c>
      <c r="O3925" t="s">
        <v>3603</v>
      </c>
      <c r="P3925" t="str">
        <f t="shared" si="65"/>
        <v>นางวาสนา  หมาดโสะ</v>
      </c>
      <c r="Q3925" t="s">
        <v>3604</v>
      </c>
      <c r="R3925" t="s">
        <v>74</v>
      </c>
      <c r="S3925" t="s">
        <v>83</v>
      </c>
      <c r="T3925" t="s">
        <v>83</v>
      </c>
      <c r="U3925" t="s">
        <v>83</v>
      </c>
      <c r="V3925" t="s">
        <v>136</v>
      </c>
      <c r="W3925" t="s">
        <v>95</v>
      </c>
      <c r="X3925" t="s">
        <v>128</v>
      </c>
      <c r="Y3925" t="s">
        <v>43</v>
      </c>
      <c r="Z3925" t="s">
        <v>44</v>
      </c>
    </row>
    <row r="3926" spans="1:26" hidden="1">
      <c r="A3926" t="s">
        <v>25</v>
      </c>
      <c r="B3926" t="s">
        <v>3602</v>
      </c>
      <c r="C3926" t="s">
        <v>130</v>
      </c>
      <c r="D3926" t="s">
        <v>60</v>
      </c>
      <c r="E3926" t="s">
        <v>96</v>
      </c>
      <c r="F3926">
        <v>1</v>
      </c>
      <c r="G3926" t="s">
        <v>3586</v>
      </c>
      <c r="H3926">
        <v>2</v>
      </c>
      <c r="I3926">
        <v>2</v>
      </c>
      <c r="J3926">
        <v>3</v>
      </c>
      <c r="K3926" t="s">
        <v>3587</v>
      </c>
      <c r="L3926" t="s">
        <v>32</v>
      </c>
      <c r="M3926" t="s">
        <v>78</v>
      </c>
      <c r="N3926" t="s">
        <v>222</v>
      </c>
      <c r="O3926" t="s">
        <v>3603</v>
      </c>
      <c r="P3926" t="str">
        <f t="shared" si="65"/>
        <v>นางวาสนา  หมาดโสะ</v>
      </c>
      <c r="Q3926" t="s">
        <v>3604</v>
      </c>
      <c r="R3926" t="s">
        <v>74</v>
      </c>
      <c r="S3926" t="s">
        <v>83</v>
      </c>
      <c r="T3926" t="s">
        <v>83</v>
      </c>
      <c r="U3926" t="s">
        <v>83</v>
      </c>
      <c r="V3926" t="s">
        <v>136</v>
      </c>
      <c r="W3926" t="s">
        <v>97</v>
      </c>
      <c r="X3926" t="s">
        <v>128</v>
      </c>
      <c r="Y3926" t="s">
        <v>43</v>
      </c>
      <c r="Z3926" t="s">
        <v>44</v>
      </c>
    </row>
    <row r="3927" spans="1:26" hidden="1">
      <c r="A3927" t="s">
        <v>25</v>
      </c>
      <c r="B3927" t="s">
        <v>3602</v>
      </c>
      <c r="C3927" t="s">
        <v>130</v>
      </c>
      <c r="D3927" t="s">
        <v>60</v>
      </c>
      <c r="E3927" t="s">
        <v>62</v>
      </c>
      <c r="F3927">
        <v>4</v>
      </c>
      <c r="G3927" t="s">
        <v>3586</v>
      </c>
      <c r="H3927">
        <v>2</v>
      </c>
      <c r="I3927">
        <v>2</v>
      </c>
      <c r="J3927">
        <v>3</v>
      </c>
      <c r="K3927" t="s">
        <v>3587</v>
      </c>
      <c r="L3927" t="s">
        <v>32</v>
      </c>
      <c r="M3927" t="s">
        <v>78</v>
      </c>
      <c r="N3927" t="s">
        <v>222</v>
      </c>
      <c r="O3927" t="s">
        <v>3603</v>
      </c>
      <c r="P3927" t="str">
        <f t="shared" si="65"/>
        <v>นางวาสนา  หมาดโสะ</v>
      </c>
      <c r="Q3927" t="s">
        <v>3604</v>
      </c>
      <c r="R3927" t="s">
        <v>74</v>
      </c>
      <c r="S3927" t="s">
        <v>83</v>
      </c>
      <c r="T3927" t="s">
        <v>83</v>
      </c>
      <c r="U3927" t="s">
        <v>83</v>
      </c>
      <c r="V3927" t="s">
        <v>136</v>
      </c>
      <c r="W3927" t="s">
        <v>64</v>
      </c>
      <c r="X3927" t="s">
        <v>128</v>
      </c>
      <c r="Y3927" t="s">
        <v>43</v>
      </c>
      <c r="Z3927" t="s">
        <v>44</v>
      </c>
    </row>
    <row r="3928" spans="1:26" hidden="1">
      <c r="A3928" t="s">
        <v>25</v>
      </c>
      <c r="B3928" t="s">
        <v>3602</v>
      </c>
      <c r="C3928" t="s">
        <v>130</v>
      </c>
      <c r="D3928" t="s">
        <v>60</v>
      </c>
      <c r="E3928" t="s">
        <v>50</v>
      </c>
      <c r="F3928">
        <v>4</v>
      </c>
      <c r="G3928" t="s">
        <v>3586</v>
      </c>
      <c r="H3928">
        <v>2</v>
      </c>
      <c r="I3928">
        <v>2</v>
      </c>
      <c r="J3928">
        <v>3</v>
      </c>
      <c r="K3928" t="s">
        <v>3587</v>
      </c>
      <c r="L3928" t="s">
        <v>32</v>
      </c>
      <c r="M3928" t="s">
        <v>78</v>
      </c>
      <c r="N3928" t="s">
        <v>222</v>
      </c>
      <c r="O3928" t="s">
        <v>3603</v>
      </c>
      <c r="P3928" t="str">
        <f t="shared" si="65"/>
        <v>นางวาสนา  หมาดโสะ</v>
      </c>
      <c r="Q3928" t="s">
        <v>3604</v>
      </c>
      <c r="R3928" t="s">
        <v>74</v>
      </c>
      <c r="S3928" t="s">
        <v>83</v>
      </c>
      <c r="T3928" t="s">
        <v>83</v>
      </c>
      <c r="U3928" t="s">
        <v>83</v>
      </c>
      <c r="V3928" t="s">
        <v>136</v>
      </c>
      <c r="W3928" t="s">
        <v>56</v>
      </c>
      <c r="X3928" t="s">
        <v>128</v>
      </c>
      <c r="Y3928" t="s">
        <v>43</v>
      </c>
      <c r="Z3928" t="s">
        <v>44</v>
      </c>
    </row>
    <row r="3929" spans="1:26" hidden="1">
      <c r="A3929" t="s">
        <v>25</v>
      </c>
      <c r="B3929" t="s">
        <v>3602</v>
      </c>
      <c r="C3929" t="s">
        <v>130</v>
      </c>
      <c r="D3929" t="s">
        <v>60</v>
      </c>
      <c r="E3929" t="s">
        <v>58</v>
      </c>
      <c r="F3929">
        <v>4</v>
      </c>
      <c r="G3929" t="s">
        <v>3586</v>
      </c>
      <c r="H3929">
        <v>2</v>
      </c>
      <c r="I3929">
        <v>2</v>
      </c>
      <c r="J3929">
        <v>3</v>
      </c>
      <c r="K3929" t="s">
        <v>3587</v>
      </c>
      <c r="L3929" t="s">
        <v>32</v>
      </c>
      <c r="M3929" t="s">
        <v>78</v>
      </c>
      <c r="N3929" t="s">
        <v>222</v>
      </c>
      <c r="O3929" t="s">
        <v>3603</v>
      </c>
      <c r="P3929" t="str">
        <f t="shared" si="65"/>
        <v>นางวาสนา  หมาดโสะ</v>
      </c>
      <c r="Q3929" t="s">
        <v>3604</v>
      </c>
      <c r="R3929" t="s">
        <v>74</v>
      </c>
      <c r="S3929" t="s">
        <v>83</v>
      </c>
      <c r="T3929" t="s">
        <v>83</v>
      </c>
      <c r="U3929" t="s">
        <v>83</v>
      </c>
      <c r="V3929" t="s">
        <v>136</v>
      </c>
      <c r="W3929" t="s">
        <v>59</v>
      </c>
      <c r="X3929" t="s">
        <v>128</v>
      </c>
      <c r="Y3929" t="s">
        <v>43</v>
      </c>
      <c r="Z3929" t="s">
        <v>44</v>
      </c>
    </row>
    <row r="3930" spans="1:26" hidden="1">
      <c r="A3930" t="s">
        <v>25</v>
      </c>
      <c r="B3930" t="s">
        <v>3602</v>
      </c>
      <c r="C3930" t="s">
        <v>27</v>
      </c>
      <c r="D3930" t="s">
        <v>57</v>
      </c>
      <c r="E3930" t="s">
        <v>58</v>
      </c>
      <c r="F3930">
        <v>2</v>
      </c>
      <c r="G3930" t="s">
        <v>3586</v>
      </c>
      <c r="H3930">
        <v>1</v>
      </c>
      <c r="I3930">
        <v>2</v>
      </c>
      <c r="J3930">
        <v>3</v>
      </c>
      <c r="K3930" t="s">
        <v>3587</v>
      </c>
      <c r="L3930" t="s">
        <v>32</v>
      </c>
      <c r="M3930" t="s">
        <v>78</v>
      </c>
      <c r="N3930" t="s">
        <v>222</v>
      </c>
      <c r="O3930" t="s">
        <v>3603</v>
      </c>
      <c r="P3930" t="str">
        <f t="shared" si="65"/>
        <v>นางวาสนา  หมาดโสะ</v>
      </c>
      <c r="Q3930" t="s">
        <v>3604</v>
      </c>
      <c r="R3930" t="s">
        <v>74</v>
      </c>
      <c r="S3930" t="s">
        <v>83</v>
      </c>
      <c r="T3930" t="s">
        <v>83</v>
      </c>
      <c r="U3930" t="s">
        <v>83</v>
      </c>
      <c r="V3930" t="s">
        <v>40</v>
      </c>
      <c r="W3930" t="s">
        <v>59</v>
      </c>
      <c r="X3930" t="s">
        <v>42</v>
      </c>
      <c r="Y3930" t="s">
        <v>43</v>
      </c>
      <c r="Z3930" t="s">
        <v>44</v>
      </c>
    </row>
    <row r="3931" spans="1:26" hidden="1">
      <c r="A3931" t="s">
        <v>25</v>
      </c>
      <c r="B3931" t="s">
        <v>3602</v>
      </c>
      <c r="C3931" t="s">
        <v>130</v>
      </c>
      <c r="D3931" t="s">
        <v>60</v>
      </c>
      <c r="E3931" t="s">
        <v>96</v>
      </c>
      <c r="F3931">
        <v>2</v>
      </c>
      <c r="G3931" t="s">
        <v>3586</v>
      </c>
      <c r="H3931">
        <v>2</v>
      </c>
      <c r="I3931">
        <v>2</v>
      </c>
      <c r="J3931">
        <v>3</v>
      </c>
      <c r="K3931" t="s">
        <v>3587</v>
      </c>
      <c r="L3931" t="s">
        <v>32</v>
      </c>
      <c r="M3931" t="s">
        <v>78</v>
      </c>
      <c r="N3931" t="s">
        <v>222</v>
      </c>
      <c r="O3931" t="s">
        <v>3603</v>
      </c>
      <c r="P3931" t="str">
        <f t="shared" si="65"/>
        <v>นางวาสนา  หมาดโสะ</v>
      </c>
      <c r="Q3931" t="s">
        <v>3604</v>
      </c>
      <c r="R3931" t="s">
        <v>74</v>
      </c>
      <c r="S3931" t="s">
        <v>83</v>
      </c>
      <c r="T3931" t="s">
        <v>83</v>
      </c>
      <c r="U3931" t="s">
        <v>83</v>
      </c>
      <c r="V3931" t="s">
        <v>136</v>
      </c>
      <c r="W3931" t="s">
        <v>97</v>
      </c>
      <c r="X3931" t="s">
        <v>128</v>
      </c>
      <c r="Y3931" t="s">
        <v>43</v>
      </c>
      <c r="Z3931" t="s">
        <v>44</v>
      </c>
    </row>
    <row r="3932" spans="1:26" hidden="1">
      <c r="A3932" t="s">
        <v>25</v>
      </c>
      <c r="B3932" t="s">
        <v>3602</v>
      </c>
      <c r="C3932" t="s">
        <v>130</v>
      </c>
      <c r="D3932" t="s">
        <v>60</v>
      </c>
      <c r="E3932" t="s">
        <v>62</v>
      </c>
      <c r="F3932">
        <v>2</v>
      </c>
      <c r="G3932" t="s">
        <v>3586</v>
      </c>
      <c r="H3932">
        <v>2</v>
      </c>
      <c r="I3932">
        <v>2</v>
      </c>
      <c r="J3932">
        <v>3</v>
      </c>
      <c r="K3932" t="s">
        <v>3587</v>
      </c>
      <c r="L3932" t="s">
        <v>32</v>
      </c>
      <c r="M3932" t="s">
        <v>78</v>
      </c>
      <c r="N3932" t="s">
        <v>222</v>
      </c>
      <c r="O3932" t="s">
        <v>3603</v>
      </c>
      <c r="P3932" t="str">
        <f t="shared" si="65"/>
        <v>นางวาสนา  หมาดโสะ</v>
      </c>
      <c r="Q3932" t="s">
        <v>3604</v>
      </c>
      <c r="R3932" t="s">
        <v>74</v>
      </c>
      <c r="S3932" t="s">
        <v>83</v>
      </c>
      <c r="T3932" t="s">
        <v>83</v>
      </c>
      <c r="U3932" t="s">
        <v>83</v>
      </c>
      <c r="V3932" t="s">
        <v>136</v>
      </c>
      <c r="W3932" t="s">
        <v>64</v>
      </c>
      <c r="X3932" t="s">
        <v>128</v>
      </c>
      <c r="Y3932" t="s">
        <v>43</v>
      </c>
      <c r="Z3932" t="s">
        <v>44</v>
      </c>
    </row>
    <row r="3933" spans="1:26" hidden="1">
      <c r="A3933" t="s">
        <v>25</v>
      </c>
      <c r="B3933" t="s">
        <v>3602</v>
      </c>
      <c r="C3933" t="s">
        <v>130</v>
      </c>
      <c r="D3933" t="s">
        <v>60</v>
      </c>
      <c r="E3933" t="s">
        <v>50</v>
      </c>
      <c r="F3933">
        <v>2</v>
      </c>
      <c r="G3933" t="s">
        <v>3586</v>
      </c>
      <c r="H3933">
        <v>2</v>
      </c>
      <c r="I3933">
        <v>2</v>
      </c>
      <c r="J3933">
        <v>3</v>
      </c>
      <c r="K3933" t="s">
        <v>3587</v>
      </c>
      <c r="L3933" t="s">
        <v>32</v>
      </c>
      <c r="M3933" t="s">
        <v>78</v>
      </c>
      <c r="N3933" t="s">
        <v>222</v>
      </c>
      <c r="O3933" t="s">
        <v>3603</v>
      </c>
      <c r="P3933" t="str">
        <f t="shared" si="65"/>
        <v>นางวาสนา  หมาดโสะ</v>
      </c>
      <c r="Q3933" t="s">
        <v>3604</v>
      </c>
      <c r="R3933" t="s">
        <v>74</v>
      </c>
      <c r="S3933" t="s">
        <v>83</v>
      </c>
      <c r="T3933" t="s">
        <v>83</v>
      </c>
      <c r="U3933" t="s">
        <v>83</v>
      </c>
      <c r="V3933" t="s">
        <v>136</v>
      </c>
      <c r="W3933" t="s">
        <v>56</v>
      </c>
      <c r="X3933" t="s">
        <v>128</v>
      </c>
      <c r="Y3933" t="s">
        <v>43</v>
      </c>
      <c r="Z3933" t="s">
        <v>44</v>
      </c>
    </row>
    <row r="3934" spans="1:26" hidden="1">
      <c r="A3934" t="s">
        <v>25</v>
      </c>
      <c r="B3934" t="s">
        <v>3602</v>
      </c>
      <c r="C3934" t="s">
        <v>130</v>
      </c>
      <c r="D3934" t="s">
        <v>60</v>
      </c>
      <c r="E3934" t="s">
        <v>58</v>
      </c>
      <c r="F3934">
        <v>2</v>
      </c>
      <c r="G3934" t="s">
        <v>3586</v>
      </c>
      <c r="H3934">
        <v>2</v>
      </c>
      <c r="I3934">
        <v>2</v>
      </c>
      <c r="J3934">
        <v>3</v>
      </c>
      <c r="K3934" t="s">
        <v>3587</v>
      </c>
      <c r="L3934" t="s">
        <v>32</v>
      </c>
      <c r="M3934" t="s">
        <v>78</v>
      </c>
      <c r="N3934" t="s">
        <v>222</v>
      </c>
      <c r="O3934" t="s">
        <v>3603</v>
      </c>
      <c r="P3934" t="str">
        <f t="shared" si="65"/>
        <v>นางวาสนา  หมาดโสะ</v>
      </c>
      <c r="Q3934" t="s">
        <v>3604</v>
      </c>
      <c r="R3934" t="s">
        <v>74</v>
      </c>
      <c r="S3934" t="s">
        <v>83</v>
      </c>
      <c r="T3934" t="s">
        <v>83</v>
      </c>
      <c r="U3934" t="s">
        <v>83</v>
      </c>
      <c r="V3934" t="s">
        <v>136</v>
      </c>
      <c r="W3934" t="s">
        <v>59</v>
      </c>
      <c r="X3934" t="s">
        <v>128</v>
      </c>
      <c r="Y3934" t="s">
        <v>43</v>
      </c>
      <c r="Z3934" t="s">
        <v>44</v>
      </c>
    </row>
    <row r="3935" spans="1:26" hidden="1">
      <c r="A3935" t="s">
        <v>25</v>
      </c>
      <c r="B3935" t="s">
        <v>3602</v>
      </c>
      <c r="C3935" t="s">
        <v>65</v>
      </c>
      <c r="D3935" t="s">
        <v>66</v>
      </c>
      <c r="E3935" t="s">
        <v>50</v>
      </c>
      <c r="F3935">
        <v>1</v>
      </c>
      <c r="G3935" t="s">
        <v>3586</v>
      </c>
      <c r="H3935">
        <v>1</v>
      </c>
      <c r="I3935">
        <v>2</v>
      </c>
      <c r="J3935">
        <v>3</v>
      </c>
      <c r="K3935" t="s">
        <v>3587</v>
      </c>
      <c r="L3935" t="s">
        <v>32</v>
      </c>
      <c r="M3935" t="s">
        <v>78</v>
      </c>
      <c r="N3935" t="s">
        <v>222</v>
      </c>
      <c r="O3935" t="s">
        <v>3603</v>
      </c>
      <c r="P3935" t="str">
        <f t="shared" si="65"/>
        <v>นางวาสนา  หมาดโสะ</v>
      </c>
      <c r="Q3935" t="s">
        <v>3604</v>
      </c>
      <c r="R3935" t="s">
        <v>74</v>
      </c>
      <c r="S3935" t="s">
        <v>83</v>
      </c>
      <c r="T3935" t="s">
        <v>83</v>
      </c>
      <c r="U3935" t="s">
        <v>83</v>
      </c>
      <c r="V3935" t="s">
        <v>68</v>
      </c>
      <c r="W3935" t="s">
        <v>56</v>
      </c>
      <c r="X3935" t="s">
        <v>42</v>
      </c>
      <c r="Y3935" t="s">
        <v>43</v>
      </c>
      <c r="Z3935" t="s">
        <v>44</v>
      </c>
    </row>
    <row r="3936" spans="1:26" hidden="1">
      <c r="A3936" t="s">
        <v>25</v>
      </c>
      <c r="B3936" t="s">
        <v>3602</v>
      </c>
      <c r="C3936" t="s">
        <v>65</v>
      </c>
      <c r="D3936" t="s">
        <v>88</v>
      </c>
      <c r="E3936" t="s">
        <v>50</v>
      </c>
      <c r="F3936">
        <v>1</v>
      </c>
      <c r="G3936" t="s">
        <v>3586</v>
      </c>
      <c r="H3936">
        <v>1</v>
      </c>
      <c r="I3936">
        <v>2</v>
      </c>
      <c r="J3936">
        <v>3</v>
      </c>
      <c r="K3936" t="s">
        <v>3587</v>
      </c>
      <c r="L3936" t="s">
        <v>32</v>
      </c>
      <c r="M3936" t="s">
        <v>78</v>
      </c>
      <c r="N3936" t="s">
        <v>222</v>
      </c>
      <c r="O3936" t="s">
        <v>3603</v>
      </c>
      <c r="P3936" t="str">
        <f t="shared" si="65"/>
        <v>นางวาสนา  หมาดโสะ</v>
      </c>
      <c r="Q3936" t="s">
        <v>3604</v>
      </c>
      <c r="R3936" t="s">
        <v>74</v>
      </c>
      <c r="S3936" t="s">
        <v>83</v>
      </c>
      <c r="T3936" t="s">
        <v>83</v>
      </c>
      <c r="U3936" t="s">
        <v>83</v>
      </c>
      <c r="V3936" t="s">
        <v>68</v>
      </c>
      <c r="W3936" t="s">
        <v>56</v>
      </c>
      <c r="X3936" t="s">
        <v>42</v>
      </c>
      <c r="Y3936" t="s">
        <v>43</v>
      </c>
      <c r="Z3936" t="s">
        <v>44</v>
      </c>
    </row>
    <row r="3937" spans="1:26" hidden="1">
      <c r="A3937" t="s">
        <v>25</v>
      </c>
      <c r="B3937" t="s">
        <v>3602</v>
      </c>
      <c r="C3937" t="s">
        <v>65</v>
      </c>
      <c r="D3937" t="s">
        <v>66</v>
      </c>
      <c r="E3937" t="s">
        <v>50</v>
      </c>
      <c r="F3937">
        <v>1</v>
      </c>
      <c r="G3937" t="s">
        <v>3586</v>
      </c>
      <c r="H3937">
        <v>1</v>
      </c>
      <c r="I3937">
        <v>2</v>
      </c>
      <c r="J3937">
        <v>3</v>
      </c>
      <c r="K3937" t="s">
        <v>3587</v>
      </c>
      <c r="L3937" t="s">
        <v>32</v>
      </c>
      <c r="M3937" t="s">
        <v>78</v>
      </c>
      <c r="N3937" t="s">
        <v>222</v>
      </c>
      <c r="O3937" t="s">
        <v>3603</v>
      </c>
      <c r="P3937" t="str">
        <f t="shared" si="65"/>
        <v>นางวาสนา  หมาดโสะ</v>
      </c>
      <c r="Q3937" t="s">
        <v>3604</v>
      </c>
      <c r="R3937" t="s">
        <v>74</v>
      </c>
      <c r="S3937" t="s">
        <v>83</v>
      </c>
      <c r="T3937" t="s">
        <v>83</v>
      </c>
      <c r="U3937" t="s">
        <v>83</v>
      </c>
      <c r="V3937" t="s">
        <v>68</v>
      </c>
      <c r="W3937" t="s">
        <v>56</v>
      </c>
      <c r="X3937" t="s">
        <v>42</v>
      </c>
      <c r="Y3937" t="s">
        <v>43</v>
      </c>
      <c r="Z3937" t="s">
        <v>44</v>
      </c>
    </row>
    <row r="3938" spans="1:26" hidden="1">
      <c r="A3938" t="s">
        <v>25</v>
      </c>
      <c r="B3938" t="s">
        <v>3605</v>
      </c>
      <c r="C3938" t="s">
        <v>76</v>
      </c>
      <c r="D3938" t="s">
        <v>65</v>
      </c>
      <c r="E3938" t="s">
        <v>50</v>
      </c>
      <c r="F3938">
        <v>8</v>
      </c>
      <c r="G3938" t="s">
        <v>3586</v>
      </c>
      <c r="H3938">
        <v>1</v>
      </c>
      <c r="I3938">
        <v>2</v>
      </c>
      <c r="J3938">
        <v>3</v>
      </c>
      <c r="K3938" t="s">
        <v>3587</v>
      </c>
      <c r="L3938" t="s">
        <v>32</v>
      </c>
      <c r="M3938" t="s">
        <v>78</v>
      </c>
      <c r="N3938" t="s">
        <v>3606</v>
      </c>
      <c r="O3938" t="s">
        <v>3607</v>
      </c>
      <c r="P3938" t="str">
        <f t="shared" si="65"/>
        <v>นางสุพัตรา  ทองลี้</v>
      </c>
      <c r="Q3938" t="s">
        <v>3608</v>
      </c>
      <c r="R3938" t="s">
        <v>74</v>
      </c>
      <c r="S3938" t="s">
        <v>361</v>
      </c>
      <c r="T3938" t="s">
        <v>94</v>
      </c>
      <c r="U3938" t="s">
        <v>83</v>
      </c>
      <c r="V3938" t="s">
        <v>84</v>
      </c>
      <c r="W3938" t="s">
        <v>56</v>
      </c>
      <c r="X3938" t="s">
        <v>42</v>
      </c>
      <c r="Y3938" t="s">
        <v>43</v>
      </c>
      <c r="Z3938" t="s">
        <v>44</v>
      </c>
    </row>
    <row r="3939" spans="1:26" hidden="1">
      <c r="A3939" t="s">
        <v>25</v>
      </c>
      <c r="B3939" t="s">
        <v>3605</v>
      </c>
      <c r="C3939" t="s">
        <v>76</v>
      </c>
      <c r="D3939" t="s">
        <v>65</v>
      </c>
      <c r="E3939" t="s">
        <v>58</v>
      </c>
      <c r="F3939">
        <v>8</v>
      </c>
      <c r="G3939" t="s">
        <v>3586</v>
      </c>
      <c r="H3939">
        <v>1</v>
      </c>
      <c r="I3939">
        <v>2</v>
      </c>
      <c r="J3939">
        <v>3</v>
      </c>
      <c r="K3939" t="s">
        <v>3587</v>
      </c>
      <c r="L3939" t="s">
        <v>32</v>
      </c>
      <c r="M3939" t="s">
        <v>78</v>
      </c>
      <c r="N3939" t="s">
        <v>3606</v>
      </c>
      <c r="O3939" t="s">
        <v>3607</v>
      </c>
      <c r="P3939" t="str">
        <f t="shared" si="65"/>
        <v>นางสุพัตรา  ทองลี้</v>
      </c>
      <c r="Q3939" t="s">
        <v>3608</v>
      </c>
      <c r="R3939" t="s">
        <v>74</v>
      </c>
      <c r="S3939" t="s">
        <v>361</v>
      </c>
      <c r="T3939" t="s">
        <v>94</v>
      </c>
      <c r="U3939" t="s">
        <v>83</v>
      </c>
      <c r="V3939" t="s">
        <v>84</v>
      </c>
      <c r="W3939" t="s">
        <v>59</v>
      </c>
      <c r="X3939" t="s">
        <v>42</v>
      </c>
      <c r="Y3939" t="s">
        <v>43</v>
      </c>
      <c r="Z3939" t="s">
        <v>44</v>
      </c>
    </row>
    <row r="3940" spans="1:26" hidden="1">
      <c r="A3940" t="s">
        <v>25</v>
      </c>
      <c r="B3940" t="s">
        <v>3605</v>
      </c>
      <c r="C3940" t="s">
        <v>27</v>
      </c>
      <c r="D3940" t="s">
        <v>57</v>
      </c>
      <c r="E3940" t="s">
        <v>58</v>
      </c>
      <c r="F3940">
        <v>4</v>
      </c>
      <c r="G3940" t="s">
        <v>3586</v>
      </c>
      <c r="H3940">
        <v>1</v>
      </c>
      <c r="I3940">
        <v>2</v>
      </c>
      <c r="J3940">
        <v>3</v>
      </c>
      <c r="K3940" t="s">
        <v>3587</v>
      </c>
      <c r="L3940" t="s">
        <v>32</v>
      </c>
      <c r="M3940" t="s">
        <v>78</v>
      </c>
      <c r="N3940" t="s">
        <v>3606</v>
      </c>
      <c r="O3940" t="s">
        <v>3607</v>
      </c>
      <c r="P3940" t="str">
        <f t="shared" si="65"/>
        <v>นางสุพัตรา  ทองลี้</v>
      </c>
      <c r="Q3940" t="s">
        <v>3608</v>
      </c>
      <c r="R3940" t="s">
        <v>74</v>
      </c>
      <c r="S3940" t="s">
        <v>361</v>
      </c>
      <c r="T3940" t="s">
        <v>94</v>
      </c>
      <c r="U3940" t="s">
        <v>83</v>
      </c>
      <c r="V3940" t="s">
        <v>40</v>
      </c>
      <c r="W3940" t="s">
        <v>59</v>
      </c>
      <c r="X3940" t="s">
        <v>42</v>
      </c>
      <c r="Y3940" t="s">
        <v>43</v>
      </c>
      <c r="Z3940" t="s">
        <v>44</v>
      </c>
    </row>
    <row r="3941" spans="1:26" hidden="1">
      <c r="A3941" t="s">
        <v>25</v>
      </c>
      <c r="B3941" t="s">
        <v>3605</v>
      </c>
      <c r="C3941" t="s">
        <v>65</v>
      </c>
      <c r="D3941" t="s">
        <v>66</v>
      </c>
      <c r="E3941" t="s">
        <v>50</v>
      </c>
      <c r="F3941">
        <v>1</v>
      </c>
      <c r="G3941" t="s">
        <v>3586</v>
      </c>
      <c r="H3941">
        <v>1</v>
      </c>
      <c r="I3941">
        <v>2</v>
      </c>
      <c r="J3941">
        <v>3</v>
      </c>
      <c r="K3941" t="s">
        <v>3587</v>
      </c>
      <c r="L3941" t="s">
        <v>32</v>
      </c>
      <c r="M3941" t="s">
        <v>78</v>
      </c>
      <c r="N3941" t="s">
        <v>3606</v>
      </c>
      <c r="O3941" t="s">
        <v>3607</v>
      </c>
      <c r="P3941" t="str">
        <f t="shared" si="65"/>
        <v>นางสุพัตรา  ทองลี้</v>
      </c>
      <c r="Q3941" t="s">
        <v>3608</v>
      </c>
      <c r="R3941" t="s">
        <v>74</v>
      </c>
      <c r="S3941" t="s">
        <v>361</v>
      </c>
      <c r="T3941" t="s">
        <v>94</v>
      </c>
      <c r="U3941" t="s">
        <v>83</v>
      </c>
      <c r="V3941" t="s">
        <v>68</v>
      </c>
      <c r="W3941" t="s">
        <v>56</v>
      </c>
      <c r="X3941" t="s">
        <v>42</v>
      </c>
      <c r="Y3941" t="s">
        <v>43</v>
      </c>
      <c r="Z3941" t="s">
        <v>44</v>
      </c>
    </row>
    <row r="3942" spans="1:26" hidden="1">
      <c r="A3942" t="s">
        <v>25</v>
      </c>
      <c r="B3942" t="s">
        <v>3605</v>
      </c>
      <c r="C3942" t="s">
        <v>65</v>
      </c>
      <c r="D3942" t="s">
        <v>88</v>
      </c>
      <c r="E3942" t="s">
        <v>50</v>
      </c>
      <c r="F3942">
        <v>1</v>
      </c>
      <c r="G3942" t="s">
        <v>3586</v>
      </c>
      <c r="H3942">
        <v>1</v>
      </c>
      <c r="I3942">
        <v>2</v>
      </c>
      <c r="J3942">
        <v>3</v>
      </c>
      <c r="K3942" t="s">
        <v>3587</v>
      </c>
      <c r="L3942" t="s">
        <v>32</v>
      </c>
      <c r="M3942" t="s">
        <v>78</v>
      </c>
      <c r="N3942" t="s">
        <v>3606</v>
      </c>
      <c r="O3942" t="s">
        <v>3607</v>
      </c>
      <c r="P3942" t="str">
        <f t="shared" si="65"/>
        <v>นางสุพัตรา  ทองลี้</v>
      </c>
      <c r="Q3942" t="s">
        <v>3608</v>
      </c>
      <c r="R3942" t="s">
        <v>74</v>
      </c>
      <c r="S3942" t="s">
        <v>361</v>
      </c>
      <c r="T3942" t="s">
        <v>94</v>
      </c>
      <c r="U3942" t="s">
        <v>83</v>
      </c>
      <c r="V3942" t="s">
        <v>68</v>
      </c>
      <c r="W3942" t="s">
        <v>56</v>
      </c>
      <c r="X3942" t="s">
        <v>42</v>
      </c>
      <c r="Y3942" t="s">
        <v>43</v>
      </c>
      <c r="Z3942" t="s">
        <v>44</v>
      </c>
    </row>
    <row r="3943" spans="1:26" hidden="1">
      <c r="A3943" t="s">
        <v>25</v>
      </c>
      <c r="B3943" t="s">
        <v>3605</v>
      </c>
      <c r="C3943" t="s">
        <v>65</v>
      </c>
      <c r="D3943" t="s">
        <v>66</v>
      </c>
      <c r="E3943" t="s">
        <v>50</v>
      </c>
      <c r="F3943">
        <v>1</v>
      </c>
      <c r="G3943" t="s">
        <v>3586</v>
      </c>
      <c r="H3943">
        <v>1</v>
      </c>
      <c r="I3943">
        <v>2</v>
      </c>
      <c r="J3943">
        <v>3</v>
      </c>
      <c r="K3943" t="s">
        <v>3587</v>
      </c>
      <c r="L3943" t="s">
        <v>32</v>
      </c>
      <c r="M3943" t="s">
        <v>78</v>
      </c>
      <c r="N3943" t="s">
        <v>3606</v>
      </c>
      <c r="O3943" t="s">
        <v>3607</v>
      </c>
      <c r="P3943" t="str">
        <f t="shared" si="65"/>
        <v>นางสุพัตรา  ทองลี้</v>
      </c>
      <c r="Q3943" t="s">
        <v>3608</v>
      </c>
      <c r="R3943" t="s">
        <v>74</v>
      </c>
      <c r="S3943" t="s">
        <v>361</v>
      </c>
      <c r="T3943" t="s">
        <v>94</v>
      </c>
      <c r="U3943" t="s">
        <v>83</v>
      </c>
      <c r="V3943" t="s">
        <v>68</v>
      </c>
      <c r="W3943" t="s">
        <v>56</v>
      </c>
      <c r="X3943" t="s">
        <v>42</v>
      </c>
      <c r="Y3943" t="s">
        <v>43</v>
      </c>
      <c r="Z3943" t="s">
        <v>44</v>
      </c>
    </row>
    <row r="3944" spans="1:26" hidden="1">
      <c r="A3944" t="s">
        <v>25</v>
      </c>
      <c r="B3944" t="s">
        <v>3609</v>
      </c>
      <c r="C3944" t="s">
        <v>86</v>
      </c>
      <c r="D3944" t="s">
        <v>27</v>
      </c>
      <c r="E3944" t="s">
        <v>62</v>
      </c>
      <c r="F3944">
        <v>4</v>
      </c>
      <c r="G3944" t="s">
        <v>3586</v>
      </c>
      <c r="H3944">
        <v>2</v>
      </c>
      <c r="I3944">
        <v>2</v>
      </c>
      <c r="J3944">
        <v>3</v>
      </c>
      <c r="K3944" t="s">
        <v>3587</v>
      </c>
      <c r="L3944" t="s">
        <v>32</v>
      </c>
      <c r="M3944" t="s">
        <v>33</v>
      </c>
      <c r="N3944" t="s">
        <v>3610</v>
      </c>
      <c r="O3944" t="s">
        <v>2946</v>
      </c>
      <c r="P3944" t="str">
        <f t="shared" si="65"/>
        <v>นายเกรียงศักดิ์  บุญสุข</v>
      </c>
      <c r="Q3944" t="s">
        <v>3611</v>
      </c>
      <c r="R3944" t="s">
        <v>74</v>
      </c>
      <c r="S3944" t="s">
        <v>54</v>
      </c>
      <c r="T3944" t="s">
        <v>104</v>
      </c>
      <c r="U3944" t="s">
        <v>847</v>
      </c>
      <c r="V3944" t="s">
        <v>87</v>
      </c>
      <c r="W3944" t="s">
        <v>64</v>
      </c>
      <c r="X3944" t="s">
        <v>128</v>
      </c>
      <c r="Y3944" t="s">
        <v>43</v>
      </c>
      <c r="Z3944" t="s">
        <v>44</v>
      </c>
    </row>
    <row r="3945" spans="1:26" hidden="1">
      <c r="A3945" t="s">
        <v>25</v>
      </c>
      <c r="B3945" t="s">
        <v>3609</v>
      </c>
      <c r="C3945" t="s">
        <v>99</v>
      </c>
      <c r="D3945" t="s">
        <v>99</v>
      </c>
      <c r="E3945" t="s">
        <v>50</v>
      </c>
      <c r="F3945">
        <v>4</v>
      </c>
      <c r="G3945" t="s">
        <v>3586</v>
      </c>
      <c r="H3945">
        <v>2</v>
      </c>
      <c r="I3945">
        <v>2</v>
      </c>
      <c r="J3945">
        <v>3</v>
      </c>
      <c r="K3945" t="s">
        <v>3587</v>
      </c>
      <c r="L3945" t="s">
        <v>32</v>
      </c>
      <c r="M3945" t="s">
        <v>33</v>
      </c>
      <c r="N3945" t="s">
        <v>3610</v>
      </c>
      <c r="O3945" t="s">
        <v>2946</v>
      </c>
      <c r="P3945" t="str">
        <f t="shared" si="65"/>
        <v>นายเกรียงศักดิ์  บุญสุข</v>
      </c>
      <c r="Q3945" t="s">
        <v>3611</v>
      </c>
      <c r="R3945" t="s">
        <v>74</v>
      </c>
      <c r="S3945" t="s">
        <v>54</v>
      </c>
      <c r="T3945" t="s">
        <v>104</v>
      </c>
      <c r="U3945" t="s">
        <v>847</v>
      </c>
      <c r="V3945" t="s">
        <v>105</v>
      </c>
      <c r="W3945" t="s">
        <v>56</v>
      </c>
      <c r="X3945" t="s">
        <v>128</v>
      </c>
      <c r="Y3945" t="s">
        <v>43</v>
      </c>
      <c r="Z3945" t="s">
        <v>44</v>
      </c>
    </row>
    <row r="3946" spans="1:26" hidden="1">
      <c r="A3946" t="s">
        <v>25</v>
      </c>
      <c r="B3946" t="s">
        <v>3609</v>
      </c>
      <c r="C3946" t="s">
        <v>99</v>
      </c>
      <c r="D3946" t="s">
        <v>99</v>
      </c>
      <c r="E3946" t="s">
        <v>58</v>
      </c>
      <c r="F3946">
        <v>4</v>
      </c>
      <c r="G3946" t="s">
        <v>3586</v>
      </c>
      <c r="H3946">
        <v>2</v>
      </c>
      <c r="I3946">
        <v>2</v>
      </c>
      <c r="J3946">
        <v>3</v>
      </c>
      <c r="K3946" t="s">
        <v>3587</v>
      </c>
      <c r="L3946" t="s">
        <v>32</v>
      </c>
      <c r="M3946" t="s">
        <v>33</v>
      </c>
      <c r="N3946" t="s">
        <v>3610</v>
      </c>
      <c r="O3946" t="s">
        <v>2946</v>
      </c>
      <c r="P3946" t="str">
        <f t="shared" si="65"/>
        <v>นายเกรียงศักดิ์  บุญสุข</v>
      </c>
      <c r="Q3946" t="s">
        <v>3611</v>
      </c>
      <c r="R3946" t="s">
        <v>74</v>
      </c>
      <c r="S3946" t="s">
        <v>54</v>
      </c>
      <c r="T3946" t="s">
        <v>104</v>
      </c>
      <c r="U3946" t="s">
        <v>847</v>
      </c>
      <c r="V3946" t="s">
        <v>105</v>
      </c>
      <c r="W3946" t="s">
        <v>59</v>
      </c>
      <c r="X3946" t="s">
        <v>128</v>
      </c>
      <c r="Y3946" t="s">
        <v>43</v>
      </c>
      <c r="Z3946" t="s">
        <v>44</v>
      </c>
    </row>
    <row r="3947" spans="1:26" hidden="1">
      <c r="A3947" t="s">
        <v>25</v>
      </c>
      <c r="B3947" t="s">
        <v>3609</v>
      </c>
      <c r="C3947" t="s">
        <v>106</v>
      </c>
      <c r="D3947" t="s">
        <v>66</v>
      </c>
      <c r="E3947" t="s">
        <v>50</v>
      </c>
      <c r="F3947">
        <v>2</v>
      </c>
      <c r="G3947" t="s">
        <v>3586</v>
      </c>
      <c r="H3947">
        <v>2</v>
      </c>
      <c r="I3947">
        <v>2</v>
      </c>
      <c r="J3947">
        <v>3</v>
      </c>
      <c r="K3947" t="s">
        <v>3587</v>
      </c>
      <c r="L3947" t="s">
        <v>32</v>
      </c>
      <c r="M3947" t="s">
        <v>33</v>
      </c>
      <c r="N3947" t="s">
        <v>3610</v>
      </c>
      <c r="O3947" t="s">
        <v>2946</v>
      </c>
      <c r="P3947" t="str">
        <f t="shared" si="65"/>
        <v>นายเกรียงศักดิ์  บุญสุข</v>
      </c>
      <c r="Q3947" t="s">
        <v>3611</v>
      </c>
      <c r="R3947" t="s">
        <v>74</v>
      </c>
      <c r="S3947" t="s">
        <v>54</v>
      </c>
      <c r="T3947" t="s">
        <v>104</v>
      </c>
      <c r="U3947" t="s">
        <v>847</v>
      </c>
      <c r="V3947" t="s">
        <v>109</v>
      </c>
      <c r="W3947" t="s">
        <v>56</v>
      </c>
      <c r="X3947" t="s">
        <v>128</v>
      </c>
      <c r="Y3947" t="s">
        <v>43</v>
      </c>
      <c r="Z3947" t="s">
        <v>44</v>
      </c>
    </row>
    <row r="3948" spans="1:26" hidden="1">
      <c r="A3948" t="s">
        <v>25</v>
      </c>
      <c r="B3948" t="s">
        <v>3609</v>
      </c>
      <c r="C3948" t="s">
        <v>99</v>
      </c>
      <c r="D3948" t="s">
        <v>99</v>
      </c>
      <c r="E3948" t="s">
        <v>50</v>
      </c>
      <c r="F3948">
        <v>2</v>
      </c>
      <c r="G3948" t="s">
        <v>3586</v>
      </c>
      <c r="H3948">
        <v>2</v>
      </c>
      <c r="I3948">
        <v>2</v>
      </c>
      <c r="J3948">
        <v>3</v>
      </c>
      <c r="K3948" t="s">
        <v>3587</v>
      </c>
      <c r="L3948" t="s">
        <v>32</v>
      </c>
      <c r="M3948" t="s">
        <v>33</v>
      </c>
      <c r="N3948" t="s">
        <v>3610</v>
      </c>
      <c r="O3948" t="s">
        <v>2946</v>
      </c>
      <c r="P3948" t="str">
        <f t="shared" si="65"/>
        <v>นายเกรียงศักดิ์  บุญสุข</v>
      </c>
      <c r="Q3948" t="s">
        <v>3611</v>
      </c>
      <c r="R3948" t="s">
        <v>74</v>
      </c>
      <c r="S3948" t="s">
        <v>54</v>
      </c>
      <c r="T3948" t="s">
        <v>104</v>
      </c>
      <c r="U3948" t="s">
        <v>847</v>
      </c>
      <c r="V3948" t="s">
        <v>105</v>
      </c>
      <c r="W3948" t="s">
        <v>56</v>
      </c>
      <c r="X3948" t="s">
        <v>128</v>
      </c>
      <c r="Y3948" t="s">
        <v>43</v>
      </c>
      <c r="Z3948" t="s">
        <v>44</v>
      </c>
    </row>
    <row r="3949" spans="1:26" hidden="1">
      <c r="A3949" t="s">
        <v>25</v>
      </c>
      <c r="B3949" t="s">
        <v>3609</v>
      </c>
      <c r="C3949" t="s">
        <v>99</v>
      </c>
      <c r="D3949" t="s">
        <v>99</v>
      </c>
      <c r="E3949" t="s">
        <v>58</v>
      </c>
      <c r="F3949">
        <v>2</v>
      </c>
      <c r="G3949" t="s">
        <v>3586</v>
      </c>
      <c r="H3949">
        <v>2</v>
      </c>
      <c r="I3949">
        <v>2</v>
      </c>
      <c r="J3949">
        <v>3</v>
      </c>
      <c r="K3949" t="s">
        <v>3587</v>
      </c>
      <c r="L3949" t="s">
        <v>32</v>
      </c>
      <c r="M3949" t="s">
        <v>33</v>
      </c>
      <c r="N3949" t="s">
        <v>3610</v>
      </c>
      <c r="O3949" t="s">
        <v>2946</v>
      </c>
      <c r="P3949" t="str">
        <f t="shared" si="65"/>
        <v>นายเกรียงศักดิ์  บุญสุข</v>
      </c>
      <c r="Q3949" t="s">
        <v>3611</v>
      </c>
      <c r="R3949" t="s">
        <v>74</v>
      </c>
      <c r="S3949" t="s">
        <v>54</v>
      </c>
      <c r="T3949" t="s">
        <v>104</v>
      </c>
      <c r="U3949" t="s">
        <v>847</v>
      </c>
      <c r="V3949" t="s">
        <v>105</v>
      </c>
      <c r="W3949" t="s">
        <v>59</v>
      </c>
      <c r="X3949" t="s">
        <v>128</v>
      </c>
      <c r="Y3949" t="s">
        <v>43</v>
      </c>
      <c r="Z3949" t="s">
        <v>44</v>
      </c>
    </row>
    <row r="3950" spans="1:26" hidden="1">
      <c r="A3950" t="s">
        <v>25</v>
      </c>
      <c r="B3950" t="s">
        <v>3609</v>
      </c>
      <c r="C3950" t="s">
        <v>65</v>
      </c>
      <c r="D3950" t="s">
        <v>66</v>
      </c>
      <c r="E3950" t="s">
        <v>58</v>
      </c>
      <c r="F3950">
        <v>1</v>
      </c>
      <c r="G3950" t="s">
        <v>3586</v>
      </c>
      <c r="H3950">
        <v>2</v>
      </c>
      <c r="I3950">
        <v>2</v>
      </c>
      <c r="J3950">
        <v>3</v>
      </c>
      <c r="K3950" t="s">
        <v>3587</v>
      </c>
      <c r="L3950" t="s">
        <v>32</v>
      </c>
      <c r="M3950" t="s">
        <v>33</v>
      </c>
      <c r="N3950" t="s">
        <v>3610</v>
      </c>
      <c r="O3950" t="s">
        <v>2946</v>
      </c>
      <c r="P3950" t="str">
        <f t="shared" si="65"/>
        <v>นายเกรียงศักดิ์  บุญสุข</v>
      </c>
      <c r="Q3950" t="s">
        <v>3611</v>
      </c>
      <c r="R3950" t="s">
        <v>74</v>
      </c>
      <c r="S3950" t="s">
        <v>54</v>
      </c>
      <c r="T3950" t="s">
        <v>104</v>
      </c>
      <c r="U3950" t="s">
        <v>847</v>
      </c>
      <c r="V3950" t="s">
        <v>68</v>
      </c>
      <c r="W3950" t="s">
        <v>59</v>
      </c>
      <c r="X3950" t="s">
        <v>128</v>
      </c>
      <c r="Y3950" t="s">
        <v>43</v>
      </c>
      <c r="Z3950" t="s">
        <v>44</v>
      </c>
    </row>
    <row r="3951" spans="1:26" hidden="1">
      <c r="A3951" t="s">
        <v>25</v>
      </c>
      <c r="B3951" t="s">
        <v>3609</v>
      </c>
      <c r="C3951" t="s">
        <v>65</v>
      </c>
      <c r="D3951" t="s">
        <v>88</v>
      </c>
      <c r="E3951" t="s">
        <v>58</v>
      </c>
      <c r="F3951">
        <v>1</v>
      </c>
      <c r="G3951" t="s">
        <v>3586</v>
      </c>
      <c r="H3951">
        <v>2</v>
      </c>
      <c r="I3951">
        <v>2</v>
      </c>
      <c r="J3951">
        <v>3</v>
      </c>
      <c r="K3951" t="s">
        <v>3587</v>
      </c>
      <c r="L3951" t="s">
        <v>32</v>
      </c>
      <c r="M3951" t="s">
        <v>33</v>
      </c>
      <c r="N3951" t="s">
        <v>3610</v>
      </c>
      <c r="O3951" t="s">
        <v>2946</v>
      </c>
      <c r="P3951" t="str">
        <f t="shared" si="65"/>
        <v>นายเกรียงศักดิ์  บุญสุข</v>
      </c>
      <c r="Q3951" t="s">
        <v>3611</v>
      </c>
      <c r="R3951" t="s">
        <v>74</v>
      </c>
      <c r="S3951" t="s">
        <v>54</v>
      </c>
      <c r="T3951" t="s">
        <v>104</v>
      </c>
      <c r="U3951" t="s">
        <v>847</v>
      </c>
      <c r="V3951" t="s">
        <v>68</v>
      </c>
      <c r="W3951" t="s">
        <v>59</v>
      </c>
      <c r="X3951" t="s">
        <v>128</v>
      </c>
      <c r="Y3951" t="s">
        <v>43</v>
      </c>
      <c r="Z3951" t="s">
        <v>44</v>
      </c>
    </row>
    <row r="3952" spans="1:26" hidden="1">
      <c r="A3952" t="s">
        <v>25</v>
      </c>
      <c r="B3952" t="s">
        <v>3609</v>
      </c>
      <c r="C3952" t="s">
        <v>65</v>
      </c>
      <c r="D3952" t="s">
        <v>66</v>
      </c>
      <c r="E3952" t="s">
        <v>58</v>
      </c>
      <c r="F3952">
        <v>1</v>
      </c>
      <c r="G3952" t="s">
        <v>3586</v>
      </c>
      <c r="H3952">
        <v>2</v>
      </c>
      <c r="I3952">
        <v>2</v>
      </c>
      <c r="J3952">
        <v>3</v>
      </c>
      <c r="K3952" t="s">
        <v>3587</v>
      </c>
      <c r="L3952" t="s">
        <v>32</v>
      </c>
      <c r="M3952" t="s">
        <v>33</v>
      </c>
      <c r="N3952" t="s">
        <v>3610</v>
      </c>
      <c r="O3952" t="s">
        <v>2946</v>
      </c>
      <c r="P3952" t="str">
        <f t="shared" si="65"/>
        <v>นายเกรียงศักดิ์  บุญสุข</v>
      </c>
      <c r="Q3952" t="s">
        <v>3611</v>
      </c>
      <c r="R3952" t="s">
        <v>74</v>
      </c>
      <c r="S3952" t="s">
        <v>54</v>
      </c>
      <c r="T3952" t="s">
        <v>104</v>
      </c>
      <c r="U3952" t="s">
        <v>847</v>
      </c>
      <c r="V3952" t="s">
        <v>68</v>
      </c>
      <c r="W3952" t="s">
        <v>59</v>
      </c>
      <c r="X3952" t="s">
        <v>128</v>
      </c>
      <c r="Y3952" t="s">
        <v>43</v>
      </c>
      <c r="Z3952" t="s">
        <v>44</v>
      </c>
    </row>
    <row r="3953" spans="1:26" hidden="1">
      <c r="A3953" t="s">
        <v>25</v>
      </c>
      <c r="B3953" t="s">
        <v>3612</v>
      </c>
      <c r="C3953" t="s">
        <v>86</v>
      </c>
      <c r="D3953" t="s">
        <v>27</v>
      </c>
      <c r="E3953" t="s">
        <v>50</v>
      </c>
      <c r="F3953">
        <v>8</v>
      </c>
      <c r="G3953" t="s">
        <v>3586</v>
      </c>
      <c r="H3953">
        <v>2</v>
      </c>
      <c r="I3953">
        <v>2</v>
      </c>
      <c r="J3953">
        <v>3</v>
      </c>
      <c r="K3953" t="s">
        <v>3587</v>
      </c>
      <c r="L3953" t="s">
        <v>32</v>
      </c>
      <c r="M3953" t="s">
        <v>78</v>
      </c>
      <c r="N3953" t="s">
        <v>3613</v>
      </c>
      <c r="O3953" t="s">
        <v>3614</v>
      </c>
      <c r="P3953" t="str">
        <f t="shared" si="65"/>
        <v>นางธิดารัตน์  หมีนปาน</v>
      </c>
      <c r="Q3953" t="s">
        <v>3615</v>
      </c>
      <c r="R3953" t="s">
        <v>37</v>
      </c>
      <c r="S3953" t="s">
        <v>83</v>
      </c>
      <c r="T3953" t="s">
        <v>74</v>
      </c>
      <c r="U3953" t="s">
        <v>87</v>
      </c>
      <c r="V3953" t="s">
        <v>87</v>
      </c>
      <c r="W3953" t="s">
        <v>56</v>
      </c>
      <c r="X3953" t="s">
        <v>128</v>
      </c>
      <c r="Y3953" t="s">
        <v>43</v>
      </c>
      <c r="Z3953" t="s">
        <v>44</v>
      </c>
    </row>
    <row r="3954" spans="1:26" hidden="1">
      <c r="A3954" t="s">
        <v>25</v>
      </c>
      <c r="B3954" t="s">
        <v>3612</v>
      </c>
      <c r="C3954" t="s">
        <v>86</v>
      </c>
      <c r="D3954" t="s">
        <v>27</v>
      </c>
      <c r="E3954" t="s">
        <v>58</v>
      </c>
      <c r="F3954">
        <v>8</v>
      </c>
      <c r="G3954" t="s">
        <v>3586</v>
      </c>
      <c r="H3954">
        <v>2</v>
      </c>
      <c r="I3954">
        <v>2</v>
      </c>
      <c r="J3954">
        <v>3</v>
      </c>
      <c r="K3954" t="s">
        <v>3587</v>
      </c>
      <c r="L3954" t="s">
        <v>32</v>
      </c>
      <c r="M3954" t="s">
        <v>78</v>
      </c>
      <c r="N3954" t="s">
        <v>3613</v>
      </c>
      <c r="O3954" t="s">
        <v>3614</v>
      </c>
      <c r="P3954" t="str">
        <f t="shared" si="65"/>
        <v>นางธิดารัตน์  หมีนปาน</v>
      </c>
      <c r="Q3954" t="s">
        <v>3615</v>
      </c>
      <c r="R3954" t="s">
        <v>37</v>
      </c>
      <c r="S3954" t="s">
        <v>83</v>
      </c>
      <c r="T3954" t="s">
        <v>74</v>
      </c>
      <c r="U3954" t="s">
        <v>87</v>
      </c>
      <c r="V3954" t="s">
        <v>87</v>
      </c>
      <c r="W3954" t="s">
        <v>59</v>
      </c>
      <c r="X3954" t="s">
        <v>128</v>
      </c>
      <c r="Y3954" t="s">
        <v>43</v>
      </c>
      <c r="Z3954" t="s">
        <v>44</v>
      </c>
    </row>
    <row r="3955" spans="1:26" hidden="1">
      <c r="A3955" t="s">
        <v>25</v>
      </c>
      <c r="B3955" t="s">
        <v>3612</v>
      </c>
      <c r="C3955" t="s">
        <v>27</v>
      </c>
      <c r="D3955" t="s">
        <v>28</v>
      </c>
      <c r="E3955" t="s">
        <v>58</v>
      </c>
      <c r="F3955">
        <v>2</v>
      </c>
      <c r="G3955" t="s">
        <v>3586</v>
      </c>
      <c r="H3955">
        <v>1</v>
      </c>
      <c r="I3955">
        <v>2</v>
      </c>
      <c r="J3955">
        <v>3</v>
      </c>
      <c r="K3955" t="s">
        <v>3587</v>
      </c>
      <c r="L3955" t="s">
        <v>32</v>
      </c>
      <c r="M3955" t="s">
        <v>78</v>
      </c>
      <c r="N3955" t="s">
        <v>3613</v>
      </c>
      <c r="O3955" t="s">
        <v>3614</v>
      </c>
      <c r="P3955" t="str">
        <f t="shared" si="65"/>
        <v>นางธิดารัตน์  หมีนปาน</v>
      </c>
      <c r="Q3955" t="s">
        <v>3615</v>
      </c>
      <c r="R3955" t="s">
        <v>37</v>
      </c>
      <c r="S3955" t="s">
        <v>83</v>
      </c>
      <c r="T3955" t="s">
        <v>74</v>
      </c>
      <c r="U3955" t="s">
        <v>87</v>
      </c>
      <c r="V3955" t="s">
        <v>40</v>
      </c>
      <c r="W3955" t="s">
        <v>59</v>
      </c>
      <c r="X3955" t="s">
        <v>42</v>
      </c>
      <c r="Y3955" t="s">
        <v>43</v>
      </c>
      <c r="Z3955" t="s">
        <v>44</v>
      </c>
    </row>
    <row r="3956" spans="1:26" hidden="1">
      <c r="A3956" t="s">
        <v>25</v>
      </c>
      <c r="B3956" t="s">
        <v>3612</v>
      </c>
      <c r="C3956" t="s">
        <v>65</v>
      </c>
      <c r="D3956" t="s">
        <v>66</v>
      </c>
      <c r="E3956" t="s">
        <v>58</v>
      </c>
      <c r="F3956">
        <v>1</v>
      </c>
      <c r="G3956" t="s">
        <v>3586</v>
      </c>
      <c r="H3956">
        <v>1</v>
      </c>
      <c r="I3956">
        <v>2</v>
      </c>
      <c r="J3956">
        <v>3</v>
      </c>
      <c r="K3956" t="s">
        <v>3587</v>
      </c>
      <c r="L3956" t="s">
        <v>32</v>
      </c>
      <c r="M3956" t="s">
        <v>78</v>
      </c>
      <c r="N3956" t="s">
        <v>3613</v>
      </c>
      <c r="O3956" t="s">
        <v>3614</v>
      </c>
      <c r="P3956" t="str">
        <f t="shared" si="65"/>
        <v>นางธิดารัตน์  หมีนปาน</v>
      </c>
      <c r="Q3956" t="s">
        <v>3615</v>
      </c>
      <c r="R3956" t="s">
        <v>37</v>
      </c>
      <c r="S3956" t="s">
        <v>83</v>
      </c>
      <c r="T3956" t="s">
        <v>74</v>
      </c>
      <c r="U3956" t="s">
        <v>87</v>
      </c>
      <c r="V3956" t="s">
        <v>68</v>
      </c>
      <c r="W3956" t="s">
        <v>59</v>
      </c>
      <c r="X3956" t="s">
        <v>42</v>
      </c>
      <c r="Y3956" t="s">
        <v>43</v>
      </c>
      <c r="Z3956" t="s">
        <v>44</v>
      </c>
    </row>
    <row r="3957" spans="1:26" hidden="1">
      <c r="A3957" t="s">
        <v>25</v>
      </c>
      <c r="B3957" t="s">
        <v>3612</v>
      </c>
      <c r="C3957" t="s">
        <v>65</v>
      </c>
      <c r="D3957" t="s">
        <v>88</v>
      </c>
      <c r="E3957" t="s">
        <v>58</v>
      </c>
      <c r="F3957">
        <v>1</v>
      </c>
      <c r="G3957" t="s">
        <v>3586</v>
      </c>
      <c r="H3957">
        <v>1</v>
      </c>
      <c r="I3957">
        <v>2</v>
      </c>
      <c r="J3957">
        <v>3</v>
      </c>
      <c r="K3957" t="s">
        <v>3587</v>
      </c>
      <c r="L3957" t="s">
        <v>32</v>
      </c>
      <c r="M3957" t="s">
        <v>78</v>
      </c>
      <c r="N3957" t="s">
        <v>3613</v>
      </c>
      <c r="O3957" t="s">
        <v>3614</v>
      </c>
      <c r="P3957" t="str">
        <f t="shared" si="65"/>
        <v>นางธิดารัตน์  หมีนปาน</v>
      </c>
      <c r="Q3957" t="s">
        <v>3615</v>
      </c>
      <c r="R3957" t="s">
        <v>37</v>
      </c>
      <c r="S3957" t="s">
        <v>83</v>
      </c>
      <c r="T3957" t="s">
        <v>74</v>
      </c>
      <c r="U3957" t="s">
        <v>87</v>
      </c>
      <c r="V3957" t="s">
        <v>68</v>
      </c>
      <c r="W3957" t="s">
        <v>59</v>
      </c>
      <c r="X3957" t="s">
        <v>42</v>
      </c>
      <c r="Y3957" t="s">
        <v>43</v>
      </c>
      <c r="Z3957" t="s">
        <v>44</v>
      </c>
    </row>
    <row r="3958" spans="1:26" hidden="1">
      <c r="A3958" t="s">
        <v>25</v>
      </c>
      <c r="B3958" t="s">
        <v>3612</v>
      </c>
      <c r="C3958" t="s">
        <v>65</v>
      </c>
      <c r="D3958" t="s">
        <v>66</v>
      </c>
      <c r="E3958" t="s">
        <v>58</v>
      </c>
      <c r="F3958">
        <v>1</v>
      </c>
      <c r="G3958" t="s">
        <v>3586</v>
      </c>
      <c r="H3958">
        <v>1</v>
      </c>
      <c r="I3958">
        <v>2</v>
      </c>
      <c r="J3958">
        <v>3</v>
      </c>
      <c r="K3958" t="s">
        <v>3587</v>
      </c>
      <c r="L3958" t="s">
        <v>32</v>
      </c>
      <c r="M3958" t="s">
        <v>78</v>
      </c>
      <c r="N3958" t="s">
        <v>3613</v>
      </c>
      <c r="O3958" t="s">
        <v>3614</v>
      </c>
      <c r="P3958" t="str">
        <f t="shared" si="65"/>
        <v>นางธิดารัตน์  หมีนปาน</v>
      </c>
      <c r="Q3958" t="s">
        <v>3615</v>
      </c>
      <c r="R3958" t="s">
        <v>37</v>
      </c>
      <c r="S3958" t="s">
        <v>83</v>
      </c>
      <c r="T3958" t="s">
        <v>74</v>
      </c>
      <c r="U3958" t="s">
        <v>87</v>
      </c>
      <c r="V3958" t="s">
        <v>68</v>
      </c>
      <c r="W3958" t="s">
        <v>59</v>
      </c>
      <c r="X3958" t="s">
        <v>42</v>
      </c>
      <c r="Y3958" t="s">
        <v>43</v>
      </c>
      <c r="Z3958" t="s">
        <v>44</v>
      </c>
    </row>
    <row r="3959" spans="1:26" hidden="1">
      <c r="A3959" t="s">
        <v>25</v>
      </c>
      <c r="B3959" t="s">
        <v>3612</v>
      </c>
      <c r="C3959" t="s">
        <v>106</v>
      </c>
      <c r="D3959" t="s">
        <v>66</v>
      </c>
      <c r="E3959" t="s">
        <v>58</v>
      </c>
      <c r="F3959">
        <v>2</v>
      </c>
      <c r="G3959" t="s">
        <v>3586</v>
      </c>
      <c r="H3959">
        <v>1</v>
      </c>
      <c r="I3959">
        <v>2</v>
      </c>
      <c r="J3959">
        <v>3</v>
      </c>
      <c r="K3959" t="s">
        <v>3587</v>
      </c>
      <c r="L3959" t="s">
        <v>32</v>
      </c>
      <c r="M3959" t="s">
        <v>78</v>
      </c>
      <c r="N3959" t="s">
        <v>3613</v>
      </c>
      <c r="O3959" t="s">
        <v>3614</v>
      </c>
      <c r="P3959" t="str">
        <f t="shared" si="65"/>
        <v>นางธิดารัตน์  หมีนปาน</v>
      </c>
      <c r="Q3959" t="s">
        <v>3615</v>
      </c>
      <c r="R3959" t="s">
        <v>37</v>
      </c>
      <c r="S3959" t="s">
        <v>83</v>
      </c>
      <c r="T3959" t="s">
        <v>74</v>
      </c>
      <c r="U3959" t="s">
        <v>87</v>
      </c>
      <c r="V3959" t="s">
        <v>109</v>
      </c>
      <c r="W3959" t="s">
        <v>59</v>
      </c>
      <c r="X3959" t="s">
        <v>42</v>
      </c>
      <c r="Y3959" t="s">
        <v>43</v>
      </c>
      <c r="Z3959" t="s">
        <v>44</v>
      </c>
    </row>
    <row r="3960" spans="1:26" hidden="1">
      <c r="A3960" t="s">
        <v>25</v>
      </c>
      <c r="B3960" t="s">
        <v>3616</v>
      </c>
      <c r="C3960" t="s">
        <v>66</v>
      </c>
      <c r="D3960" t="s">
        <v>76</v>
      </c>
      <c r="E3960" t="s">
        <v>190</v>
      </c>
      <c r="F3960">
        <v>25</v>
      </c>
      <c r="G3960" t="s">
        <v>3586</v>
      </c>
      <c r="H3960">
        <v>1</v>
      </c>
      <c r="I3960">
        <v>2</v>
      </c>
      <c r="J3960">
        <v>3</v>
      </c>
      <c r="K3960" t="s">
        <v>3587</v>
      </c>
      <c r="L3960" t="s">
        <v>32</v>
      </c>
      <c r="M3960" t="s">
        <v>143</v>
      </c>
      <c r="N3960" t="s">
        <v>3617</v>
      </c>
      <c r="O3960" t="s">
        <v>3618</v>
      </c>
      <c r="P3960" t="str">
        <f t="shared" si="65"/>
        <v>นางสาวแอนนา  เพชรกาศ</v>
      </c>
      <c r="Q3960" t="s">
        <v>3619</v>
      </c>
      <c r="R3960" t="s">
        <v>37</v>
      </c>
      <c r="S3960" t="s">
        <v>83</v>
      </c>
      <c r="T3960" t="s">
        <v>74</v>
      </c>
      <c r="U3960" t="s">
        <v>3620</v>
      </c>
      <c r="V3960" t="s">
        <v>195</v>
      </c>
      <c r="W3960" t="s">
        <v>196</v>
      </c>
      <c r="X3960" t="s">
        <v>42</v>
      </c>
      <c r="Y3960" t="s">
        <v>43</v>
      </c>
      <c r="Z3960" t="s">
        <v>44</v>
      </c>
    </row>
    <row r="3961" spans="1:26" hidden="1">
      <c r="A3961" t="s">
        <v>25</v>
      </c>
      <c r="B3961" t="s">
        <v>3616</v>
      </c>
      <c r="C3961" t="s">
        <v>106</v>
      </c>
      <c r="D3961" t="s">
        <v>185</v>
      </c>
      <c r="E3961" t="s">
        <v>58</v>
      </c>
      <c r="F3961">
        <v>2</v>
      </c>
      <c r="G3961" t="s">
        <v>3586</v>
      </c>
      <c r="H3961">
        <v>2</v>
      </c>
      <c r="I3961">
        <v>2</v>
      </c>
      <c r="J3961">
        <v>3</v>
      </c>
      <c r="K3961" t="s">
        <v>3587</v>
      </c>
      <c r="L3961" t="s">
        <v>32</v>
      </c>
      <c r="M3961" t="s">
        <v>143</v>
      </c>
      <c r="N3961" t="s">
        <v>3617</v>
      </c>
      <c r="O3961" t="s">
        <v>3618</v>
      </c>
      <c r="P3961" t="str">
        <f t="shared" si="65"/>
        <v>นางสาวแอนนา  เพชรกาศ</v>
      </c>
      <c r="Q3961" t="s">
        <v>3619</v>
      </c>
      <c r="R3961" t="s">
        <v>37</v>
      </c>
      <c r="S3961" t="s">
        <v>83</v>
      </c>
      <c r="T3961" t="s">
        <v>74</v>
      </c>
      <c r="U3961" t="s">
        <v>3620</v>
      </c>
      <c r="V3961" t="s">
        <v>109</v>
      </c>
      <c r="W3961" t="s">
        <v>59</v>
      </c>
      <c r="X3961" t="s">
        <v>128</v>
      </c>
      <c r="Y3961" t="s">
        <v>43</v>
      </c>
      <c r="Z3961" t="s">
        <v>44</v>
      </c>
    </row>
    <row r="3962" spans="1:26" hidden="1">
      <c r="A3962" t="s">
        <v>25</v>
      </c>
      <c r="B3962" t="s">
        <v>3621</v>
      </c>
      <c r="C3962" t="s">
        <v>66</v>
      </c>
      <c r="D3962" t="s">
        <v>76</v>
      </c>
      <c r="E3962" t="s">
        <v>198</v>
      </c>
      <c r="F3962">
        <v>25</v>
      </c>
      <c r="G3962" t="s">
        <v>3586</v>
      </c>
      <c r="H3962">
        <v>1</v>
      </c>
      <c r="I3962">
        <v>2</v>
      </c>
      <c r="J3962">
        <v>3</v>
      </c>
      <c r="K3962" t="s">
        <v>3587</v>
      </c>
      <c r="L3962" t="s">
        <v>32</v>
      </c>
      <c r="M3962" t="s">
        <v>143</v>
      </c>
      <c r="N3962" t="s">
        <v>3622</v>
      </c>
      <c r="O3962" t="s">
        <v>3623</v>
      </c>
      <c r="P3962" t="str">
        <f t="shared" si="65"/>
        <v>นางสาวฝาติหมะ  ศรียานเก็ม</v>
      </c>
      <c r="Q3962" t="s">
        <v>3624</v>
      </c>
      <c r="R3962" t="s">
        <v>74</v>
      </c>
      <c r="S3962" t="s">
        <v>194</v>
      </c>
      <c r="T3962" t="s">
        <v>94</v>
      </c>
      <c r="U3962" t="s">
        <v>83</v>
      </c>
      <c r="V3962" t="s">
        <v>195</v>
      </c>
      <c r="W3962" t="s">
        <v>203</v>
      </c>
      <c r="X3962" t="s">
        <v>42</v>
      </c>
      <c r="Y3962" t="s">
        <v>43</v>
      </c>
      <c r="Z3962" t="s">
        <v>44</v>
      </c>
    </row>
    <row r="3963" spans="1:26" hidden="1">
      <c r="A3963" t="s">
        <v>25</v>
      </c>
      <c r="B3963" t="s">
        <v>3625</v>
      </c>
      <c r="C3963" t="s">
        <v>66</v>
      </c>
      <c r="D3963" t="s">
        <v>76</v>
      </c>
      <c r="E3963" t="s">
        <v>198</v>
      </c>
      <c r="F3963">
        <v>25</v>
      </c>
      <c r="G3963" t="s">
        <v>3586</v>
      </c>
      <c r="H3963">
        <v>2</v>
      </c>
      <c r="I3963">
        <v>2</v>
      </c>
      <c r="J3963">
        <v>3</v>
      </c>
      <c r="K3963" t="s">
        <v>3587</v>
      </c>
      <c r="L3963" t="s">
        <v>32</v>
      </c>
      <c r="M3963" t="s">
        <v>143</v>
      </c>
      <c r="N3963" t="s">
        <v>3626</v>
      </c>
      <c r="O3963" t="s">
        <v>3627</v>
      </c>
      <c r="P3963" t="str">
        <f t="shared" si="65"/>
        <v>นางสาวอิสริยา  นุ้ยผอม</v>
      </c>
      <c r="Q3963" t="s">
        <v>3628</v>
      </c>
      <c r="R3963" t="s">
        <v>74</v>
      </c>
      <c r="S3963" t="s">
        <v>83</v>
      </c>
      <c r="T3963" t="s">
        <v>83</v>
      </c>
      <c r="U3963" t="s">
        <v>83</v>
      </c>
      <c r="V3963" t="s">
        <v>195</v>
      </c>
      <c r="W3963" t="s">
        <v>203</v>
      </c>
      <c r="X3963" t="s">
        <v>128</v>
      </c>
      <c r="Y3963" t="s">
        <v>43</v>
      </c>
      <c r="Z3963" t="s">
        <v>44</v>
      </c>
    </row>
    <row r="3964" spans="1:26" hidden="1">
      <c r="A3964" t="s">
        <v>25</v>
      </c>
      <c r="B3964" t="s">
        <v>3629</v>
      </c>
      <c r="C3964" t="s">
        <v>66</v>
      </c>
      <c r="D3964" t="s">
        <v>76</v>
      </c>
      <c r="E3964" t="s">
        <v>190</v>
      </c>
      <c r="F3964">
        <v>25</v>
      </c>
      <c r="G3964" t="s">
        <v>3586</v>
      </c>
      <c r="H3964">
        <v>2</v>
      </c>
      <c r="I3964">
        <v>2</v>
      </c>
      <c r="J3964">
        <v>3</v>
      </c>
      <c r="K3964" t="s">
        <v>3587</v>
      </c>
      <c r="L3964" t="s">
        <v>32</v>
      </c>
      <c r="M3964" t="s">
        <v>78</v>
      </c>
      <c r="N3964" t="s">
        <v>531</v>
      </c>
      <c r="O3964" t="s">
        <v>72</v>
      </c>
      <c r="P3964" t="str">
        <f t="shared" si="65"/>
        <v>นางสุดา  ออสันตินุตสกุล</v>
      </c>
      <c r="Q3964" t="s">
        <v>3630</v>
      </c>
      <c r="R3964" t="s">
        <v>74</v>
      </c>
      <c r="S3964" t="s">
        <v>54</v>
      </c>
      <c r="T3964" t="s">
        <v>356</v>
      </c>
      <c r="U3964" t="s">
        <v>83</v>
      </c>
      <c r="V3964" t="s">
        <v>195</v>
      </c>
      <c r="W3964" t="s">
        <v>196</v>
      </c>
      <c r="X3964" t="s">
        <v>128</v>
      </c>
      <c r="Y3964" t="s">
        <v>43</v>
      </c>
      <c r="Z3964" t="s">
        <v>44</v>
      </c>
    </row>
    <row r="3965" spans="1:26" hidden="1">
      <c r="A3965" t="s">
        <v>25</v>
      </c>
      <c r="B3965" t="s">
        <v>3631</v>
      </c>
      <c r="C3965" t="s">
        <v>65</v>
      </c>
      <c r="D3965" t="s">
        <v>88</v>
      </c>
      <c r="E3965" t="s">
        <v>156</v>
      </c>
      <c r="F3965">
        <v>6</v>
      </c>
      <c r="G3965" t="s">
        <v>3586</v>
      </c>
      <c r="H3965">
        <v>1</v>
      </c>
      <c r="I3965">
        <v>2</v>
      </c>
      <c r="J3965">
        <v>3</v>
      </c>
      <c r="K3965" t="s">
        <v>3587</v>
      </c>
      <c r="L3965" t="s">
        <v>32</v>
      </c>
      <c r="M3965" t="s">
        <v>33</v>
      </c>
      <c r="N3965" t="s">
        <v>3632</v>
      </c>
      <c r="O3965" t="s">
        <v>1859</v>
      </c>
      <c r="P3965" t="str">
        <f t="shared" si="65"/>
        <v>นายวิสิษฐ์  เกลี้ยงสง</v>
      </c>
      <c r="Q3965" t="s">
        <v>3633</v>
      </c>
      <c r="R3965" t="s">
        <v>37</v>
      </c>
      <c r="S3965" t="s">
        <v>147</v>
      </c>
      <c r="T3965" t="s">
        <v>125</v>
      </c>
      <c r="U3965" t="s">
        <v>3634</v>
      </c>
      <c r="V3965" t="s">
        <v>68</v>
      </c>
      <c r="W3965" t="s">
        <v>161</v>
      </c>
      <c r="X3965" t="s">
        <v>42</v>
      </c>
      <c r="Y3965" t="s">
        <v>43</v>
      </c>
      <c r="Z3965" t="s">
        <v>44</v>
      </c>
    </row>
    <row r="3966" spans="1:26" hidden="1">
      <c r="A3966" t="s">
        <v>25</v>
      </c>
      <c r="B3966" t="s">
        <v>3635</v>
      </c>
      <c r="C3966" t="s">
        <v>65</v>
      </c>
      <c r="D3966" t="s">
        <v>88</v>
      </c>
      <c r="E3966" t="s">
        <v>156</v>
      </c>
      <c r="F3966">
        <v>6</v>
      </c>
      <c r="G3966" t="s">
        <v>3636</v>
      </c>
      <c r="H3966">
        <v>1</v>
      </c>
      <c r="I3966">
        <v>2</v>
      </c>
      <c r="J3966">
        <v>3</v>
      </c>
      <c r="K3966" t="s">
        <v>3637</v>
      </c>
      <c r="L3966" t="s">
        <v>213</v>
      </c>
      <c r="M3966" t="s">
        <v>33</v>
      </c>
      <c r="N3966" t="s">
        <v>3638</v>
      </c>
      <c r="O3966" t="s">
        <v>2385</v>
      </c>
      <c r="P3966" t="str">
        <f t="shared" si="65"/>
        <v>นายนริสร์  ยืนยง</v>
      </c>
      <c r="Q3966" t="s">
        <v>3639</v>
      </c>
      <c r="R3966" t="s">
        <v>37</v>
      </c>
      <c r="S3966" t="s">
        <v>147</v>
      </c>
      <c r="T3966" t="s">
        <v>55</v>
      </c>
      <c r="U3966" t="s">
        <v>38</v>
      </c>
      <c r="V3966" t="s">
        <v>68</v>
      </c>
      <c r="W3966" t="s">
        <v>161</v>
      </c>
      <c r="X3966" t="s">
        <v>42</v>
      </c>
      <c r="Y3966" t="s">
        <v>43</v>
      </c>
      <c r="Z3966" t="s">
        <v>44</v>
      </c>
    </row>
    <row r="3967" spans="1:26" hidden="1">
      <c r="A3967" t="s">
        <v>25</v>
      </c>
      <c r="B3967" t="s">
        <v>3640</v>
      </c>
      <c r="C3967" t="s">
        <v>86</v>
      </c>
      <c r="D3967" t="s">
        <v>27</v>
      </c>
      <c r="E3967" t="s">
        <v>156</v>
      </c>
      <c r="F3967">
        <v>15</v>
      </c>
      <c r="G3967" t="s">
        <v>3636</v>
      </c>
      <c r="H3967">
        <v>2</v>
      </c>
      <c r="I3967">
        <v>2</v>
      </c>
      <c r="J3967">
        <v>3</v>
      </c>
      <c r="K3967" t="s">
        <v>2633</v>
      </c>
      <c r="L3967" t="s">
        <v>213</v>
      </c>
      <c r="M3967" t="s">
        <v>33</v>
      </c>
      <c r="N3967" t="s">
        <v>456</v>
      </c>
      <c r="O3967" t="s">
        <v>3641</v>
      </c>
      <c r="P3967" t="str">
        <f t="shared" si="65"/>
        <v>นายเสรี  เรืองรอด</v>
      </c>
      <c r="Q3967" t="s">
        <v>3642</v>
      </c>
      <c r="R3967" t="s">
        <v>134</v>
      </c>
      <c r="S3967" t="s">
        <v>3643</v>
      </c>
      <c r="T3967" t="s">
        <v>83</v>
      </c>
      <c r="U3967" t="s">
        <v>83</v>
      </c>
      <c r="V3967" t="s">
        <v>87</v>
      </c>
      <c r="W3967" t="s">
        <v>161</v>
      </c>
      <c r="X3967" t="s">
        <v>128</v>
      </c>
      <c r="Y3967" t="s">
        <v>43</v>
      </c>
      <c r="Z3967" t="s">
        <v>44</v>
      </c>
    </row>
    <row r="3968" spans="1:26" hidden="1">
      <c r="A3968" t="s">
        <v>25</v>
      </c>
      <c r="B3968" t="s">
        <v>3640</v>
      </c>
      <c r="C3968" t="s">
        <v>106</v>
      </c>
      <c r="D3968" t="s">
        <v>66</v>
      </c>
      <c r="E3968" t="s">
        <v>156</v>
      </c>
      <c r="F3968">
        <v>6</v>
      </c>
      <c r="G3968" t="s">
        <v>3636</v>
      </c>
      <c r="H3968">
        <v>2</v>
      </c>
      <c r="I3968">
        <v>2</v>
      </c>
      <c r="J3968">
        <v>3</v>
      </c>
      <c r="K3968" t="s">
        <v>2633</v>
      </c>
      <c r="L3968" t="s">
        <v>213</v>
      </c>
      <c r="M3968" t="s">
        <v>33</v>
      </c>
      <c r="N3968" t="s">
        <v>456</v>
      </c>
      <c r="O3968" t="s">
        <v>3641</v>
      </c>
      <c r="P3968" t="str">
        <f t="shared" si="65"/>
        <v>นายเสรี  เรืองรอด</v>
      </c>
      <c r="Q3968" t="s">
        <v>3642</v>
      </c>
      <c r="R3968" t="s">
        <v>134</v>
      </c>
      <c r="S3968" t="s">
        <v>3643</v>
      </c>
      <c r="T3968" t="s">
        <v>83</v>
      </c>
      <c r="U3968" t="s">
        <v>83</v>
      </c>
      <c r="V3968" t="s">
        <v>109</v>
      </c>
      <c r="W3968" t="s">
        <v>161</v>
      </c>
      <c r="X3968" t="s">
        <v>128</v>
      </c>
      <c r="Y3968" t="s">
        <v>43</v>
      </c>
      <c r="Z3968" t="s">
        <v>44</v>
      </c>
    </row>
    <row r="3969" spans="1:26" hidden="1">
      <c r="A3969" t="s">
        <v>25</v>
      </c>
      <c r="B3969" t="s">
        <v>3640</v>
      </c>
      <c r="C3969" t="s">
        <v>65</v>
      </c>
      <c r="D3969" t="s">
        <v>66</v>
      </c>
      <c r="E3969" t="s">
        <v>108</v>
      </c>
      <c r="F3969">
        <v>1</v>
      </c>
      <c r="G3969" t="s">
        <v>3636</v>
      </c>
      <c r="H3969">
        <v>2</v>
      </c>
      <c r="I3969">
        <v>2</v>
      </c>
      <c r="J3969">
        <v>3</v>
      </c>
      <c r="K3969" t="s">
        <v>2633</v>
      </c>
      <c r="L3969" t="s">
        <v>213</v>
      </c>
      <c r="M3969" t="s">
        <v>33</v>
      </c>
      <c r="N3969" t="s">
        <v>456</v>
      </c>
      <c r="O3969" t="s">
        <v>3641</v>
      </c>
      <c r="P3969" t="str">
        <f t="shared" si="65"/>
        <v>นายเสรี  เรืองรอด</v>
      </c>
      <c r="Q3969" t="s">
        <v>3642</v>
      </c>
      <c r="R3969" t="s">
        <v>134</v>
      </c>
      <c r="S3969" t="s">
        <v>3643</v>
      </c>
      <c r="T3969" t="s">
        <v>83</v>
      </c>
      <c r="U3969" t="s">
        <v>83</v>
      </c>
      <c r="V3969" t="s">
        <v>68</v>
      </c>
      <c r="W3969" t="s">
        <v>110</v>
      </c>
      <c r="X3969" t="s">
        <v>128</v>
      </c>
      <c r="Y3969" t="s">
        <v>43</v>
      </c>
      <c r="Z3969" t="s">
        <v>44</v>
      </c>
    </row>
    <row r="3970" spans="1:26" hidden="1">
      <c r="A3970" t="s">
        <v>25</v>
      </c>
      <c r="B3970" t="s">
        <v>3640</v>
      </c>
      <c r="C3970" t="s">
        <v>65</v>
      </c>
      <c r="D3970" t="s">
        <v>66</v>
      </c>
      <c r="E3970" t="s">
        <v>108</v>
      </c>
      <c r="F3970">
        <v>1</v>
      </c>
      <c r="G3970" t="s">
        <v>3636</v>
      </c>
      <c r="H3970">
        <v>2</v>
      </c>
      <c r="I3970">
        <v>2</v>
      </c>
      <c r="J3970">
        <v>3</v>
      </c>
      <c r="K3970" t="s">
        <v>2633</v>
      </c>
      <c r="L3970" t="s">
        <v>213</v>
      </c>
      <c r="M3970" t="s">
        <v>33</v>
      </c>
      <c r="N3970" t="s">
        <v>456</v>
      </c>
      <c r="O3970" t="s">
        <v>3641</v>
      </c>
      <c r="P3970" t="str">
        <f t="shared" si="65"/>
        <v>นายเสรี  เรืองรอด</v>
      </c>
      <c r="Q3970" t="s">
        <v>3642</v>
      </c>
      <c r="R3970" t="s">
        <v>134</v>
      </c>
      <c r="S3970" t="s">
        <v>3643</v>
      </c>
      <c r="T3970" t="s">
        <v>83</v>
      </c>
      <c r="U3970" t="s">
        <v>83</v>
      </c>
      <c r="V3970" t="s">
        <v>68</v>
      </c>
      <c r="W3970" t="s">
        <v>110</v>
      </c>
      <c r="X3970" t="s">
        <v>128</v>
      </c>
      <c r="Y3970" t="s">
        <v>43</v>
      </c>
      <c r="Z3970" t="s">
        <v>44</v>
      </c>
    </row>
    <row r="3971" spans="1:26" hidden="1">
      <c r="A3971" t="s">
        <v>25</v>
      </c>
      <c r="B3971" t="s">
        <v>3644</v>
      </c>
      <c r="C3971" t="s">
        <v>99</v>
      </c>
      <c r="D3971" t="s">
        <v>99</v>
      </c>
      <c r="E3971" t="s">
        <v>156</v>
      </c>
      <c r="F3971">
        <v>6</v>
      </c>
      <c r="G3971" t="s">
        <v>3636</v>
      </c>
      <c r="H3971">
        <v>2</v>
      </c>
      <c r="I3971">
        <v>2</v>
      </c>
      <c r="J3971">
        <v>3</v>
      </c>
      <c r="K3971" t="s">
        <v>2633</v>
      </c>
      <c r="L3971" t="s">
        <v>213</v>
      </c>
      <c r="M3971" t="s">
        <v>33</v>
      </c>
      <c r="N3971" t="s">
        <v>905</v>
      </c>
      <c r="O3971" t="s">
        <v>3645</v>
      </c>
      <c r="P3971" t="str">
        <f t="shared" si="65"/>
        <v>นายนิพนธ์  รุณปักษ์</v>
      </c>
      <c r="Q3971" t="s">
        <v>3646</v>
      </c>
      <c r="R3971" t="s">
        <v>74</v>
      </c>
      <c r="S3971" t="s">
        <v>40</v>
      </c>
      <c r="T3971" t="s">
        <v>83</v>
      </c>
      <c r="U3971" t="s">
        <v>83</v>
      </c>
      <c r="V3971" t="s">
        <v>105</v>
      </c>
      <c r="W3971" t="s">
        <v>161</v>
      </c>
      <c r="X3971" t="s">
        <v>128</v>
      </c>
      <c r="Y3971" t="s">
        <v>43</v>
      </c>
      <c r="Z3971" t="s">
        <v>44</v>
      </c>
    </row>
    <row r="3972" spans="1:26" hidden="1">
      <c r="A3972" t="s">
        <v>25</v>
      </c>
      <c r="B3972" t="s">
        <v>3644</v>
      </c>
      <c r="C3972" t="s">
        <v>27</v>
      </c>
      <c r="D3972" t="s">
        <v>57</v>
      </c>
      <c r="E3972" t="s">
        <v>156</v>
      </c>
      <c r="F3972">
        <v>6</v>
      </c>
      <c r="G3972" t="s">
        <v>3636</v>
      </c>
      <c r="H3972">
        <v>2</v>
      </c>
      <c r="I3972">
        <v>2</v>
      </c>
      <c r="J3972">
        <v>3</v>
      </c>
      <c r="K3972" t="s">
        <v>2633</v>
      </c>
      <c r="L3972" t="s">
        <v>213</v>
      </c>
      <c r="M3972" t="s">
        <v>33</v>
      </c>
      <c r="N3972" t="s">
        <v>905</v>
      </c>
      <c r="O3972" t="s">
        <v>3645</v>
      </c>
      <c r="P3972" t="str">
        <f t="shared" si="65"/>
        <v>นายนิพนธ์  รุณปักษ์</v>
      </c>
      <c r="Q3972" t="s">
        <v>3646</v>
      </c>
      <c r="R3972" t="s">
        <v>74</v>
      </c>
      <c r="S3972" t="s">
        <v>40</v>
      </c>
      <c r="T3972" t="s">
        <v>83</v>
      </c>
      <c r="U3972" t="s">
        <v>83</v>
      </c>
      <c r="V3972" t="s">
        <v>40</v>
      </c>
      <c r="W3972" t="s">
        <v>161</v>
      </c>
      <c r="X3972" t="s">
        <v>128</v>
      </c>
      <c r="Y3972" t="s">
        <v>43</v>
      </c>
      <c r="Z3972" t="s">
        <v>44</v>
      </c>
    </row>
    <row r="3973" spans="1:26" hidden="1">
      <c r="A3973" t="s">
        <v>25</v>
      </c>
      <c r="B3973" t="s">
        <v>3644</v>
      </c>
      <c r="C3973" t="s">
        <v>27</v>
      </c>
      <c r="D3973" t="s">
        <v>28</v>
      </c>
      <c r="E3973" t="s">
        <v>156</v>
      </c>
      <c r="F3973">
        <v>3</v>
      </c>
      <c r="G3973" t="s">
        <v>3636</v>
      </c>
      <c r="H3973">
        <v>2</v>
      </c>
      <c r="I3973">
        <v>2</v>
      </c>
      <c r="J3973">
        <v>3</v>
      </c>
      <c r="K3973" t="s">
        <v>2633</v>
      </c>
      <c r="L3973" t="s">
        <v>213</v>
      </c>
      <c r="M3973" t="s">
        <v>33</v>
      </c>
      <c r="N3973" t="s">
        <v>905</v>
      </c>
      <c r="O3973" t="s">
        <v>3645</v>
      </c>
      <c r="P3973" t="str">
        <f t="shared" si="65"/>
        <v>นายนิพนธ์  รุณปักษ์</v>
      </c>
      <c r="Q3973" t="s">
        <v>3646</v>
      </c>
      <c r="R3973" t="s">
        <v>74</v>
      </c>
      <c r="S3973" t="s">
        <v>40</v>
      </c>
      <c r="T3973" t="s">
        <v>83</v>
      </c>
      <c r="U3973" t="s">
        <v>83</v>
      </c>
      <c r="V3973" t="s">
        <v>40</v>
      </c>
      <c r="W3973" t="s">
        <v>161</v>
      </c>
      <c r="X3973" t="s">
        <v>128</v>
      </c>
      <c r="Y3973" t="s">
        <v>43</v>
      </c>
      <c r="Z3973" t="s">
        <v>44</v>
      </c>
    </row>
    <row r="3974" spans="1:26" hidden="1">
      <c r="A3974" t="s">
        <v>25</v>
      </c>
      <c r="B3974" t="s">
        <v>3644</v>
      </c>
      <c r="C3974" t="s">
        <v>118</v>
      </c>
      <c r="D3974" t="s">
        <v>120</v>
      </c>
      <c r="E3974" t="s">
        <v>156</v>
      </c>
      <c r="F3974">
        <v>6</v>
      </c>
      <c r="G3974" t="s">
        <v>3636</v>
      </c>
      <c r="H3974">
        <v>2</v>
      </c>
      <c r="I3974">
        <v>2</v>
      </c>
      <c r="J3974">
        <v>3</v>
      </c>
      <c r="K3974" t="s">
        <v>2633</v>
      </c>
      <c r="L3974" t="s">
        <v>213</v>
      </c>
      <c r="M3974" t="s">
        <v>33</v>
      </c>
      <c r="N3974" t="s">
        <v>905</v>
      </c>
      <c r="O3974" t="s">
        <v>3645</v>
      </c>
      <c r="P3974" t="str">
        <f t="shared" si="65"/>
        <v>นายนิพนธ์  รุณปักษ์</v>
      </c>
      <c r="Q3974" t="s">
        <v>3646</v>
      </c>
      <c r="R3974" t="s">
        <v>74</v>
      </c>
      <c r="S3974" t="s">
        <v>40</v>
      </c>
      <c r="T3974" t="s">
        <v>83</v>
      </c>
      <c r="U3974" t="s">
        <v>83</v>
      </c>
      <c r="V3974" t="s">
        <v>119</v>
      </c>
      <c r="W3974" t="s">
        <v>161</v>
      </c>
      <c r="X3974" t="s">
        <v>128</v>
      </c>
      <c r="Y3974" t="s">
        <v>43</v>
      </c>
      <c r="Z3974" t="s">
        <v>44</v>
      </c>
    </row>
    <row r="3975" spans="1:26" hidden="1">
      <c r="A3975" t="s">
        <v>25</v>
      </c>
      <c r="B3975" t="s">
        <v>3644</v>
      </c>
      <c r="C3975" t="s">
        <v>118</v>
      </c>
      <c r="D3975" t="s">
        <v>177</v>
      </c>
      <c r="E3975" t="s">
        <v>156</v>
      </c>
      <c r="F3975">
        <v>3</v>
      </c>
      <c r="G3975" t="s">
        <v>3636</v>
      </c>
      <c r="H3975">
        <v>2</v>
      </c>
      <c r="I3975">
        <v>2</v>
      </c>
      <c r="J3975">
        <v>3</v>
      </c>
      <c r="K3975" t="s">
        <v>2633</v>
      </c>
      <c r="L3975" t="s">
        <v>213</v>
      </c>
      <c r="M3975" t="s">
        <v>33</v>
      </c>
      <c r="N3975" t="s">
        <v>905</v>
      </c>
      <c r="O3975" t="s">
        <v>3645</v>
      </c>
      <c r="P3975" t="str">
        <f t="shared" si="65"/>
        <v>นายนิพนธ์  รุณปักษ์</v>
      </c>
      <c r="Q3975" t="s">
        <v>3646</v>
      </c>
      <c r="R3975" t="s">
        <v>74</v>
      </c>
      <c r="S3975" t="s">
        <v>40</v>
      </c>
      <c r="T3975" t="s">
        <v>83</v>
      </c>
      <c r="U3975" t="s">
        <v>83</v>
      </c>
      <c r="V3975" t="s">
        <v>119</v>
      </c>
      <c r="W3975" t="s">
        <v>161</v>
      </c>
      <c r="X3975" t="s">
        <v>128</v>
      </c>
      <c r="Y3975" t="s">
        <v>43</v>
      </c>
      <c r="Z3975" t="s">
        <v>44</v>
      </c>
    </row>
    <row r="3976" spans="1:26" hidden="1">
      <c r="A3976" t="s">
        <v>25</v>
      </c>
      <c r="B3976" t="s">
        <v>3644</v>
      </c>
      <c r="C3976" t="s">
        <v>65</v>
      </c>
      <c r="D3976" t="s">
        <v>66</v>
      </c>
      <c r="E3976" t="s">
        <v>58</v>
      </c>
      <c r="F3976">
        <v>1</v>
      </c>
      <c r="G3976" t="s">
        <v>3636</v>
      </c>
      <c r="H3976">
        <v>2</v>
      </c>
      <c r="I3976">
        <v>2</v>
      </c>
      <c r="J3976">
        <v>3</v>
      </c>
      <c r="K3976" t="s">
        <v>2633</v>
      </c>
      <c r="L3976" t="s">
        <v>213</v>
      </c>
      <c r="M3976" t="s">
        <v>33</v>
      </c>
      <c r="N3976" t="s">
        <v>905</v>
      </c>
      <c r="O3976" t="s">
        <v>3645</v>
      </c>
      <c r="P3976" t="str">
        <f t="shared" si="65"/>
        <v>นายนิพนธ์  รุณปักษ์</v>
      </c>
      <c r="Q3976" t="s">
        <v>3646</v>
      </c>
      <c r="R3976" t="s">
        <v>74</v>
      </c>
      <c r="S3976" t="s">
        <v>40</v>
      </c>
      <c r="T3976" t="s">
        <v>83</v>
      </c>
      <c r="U3976" t="s">
        <v>83</v>
      </c>
      <c r="V3976" t="s">
        <v>68</v>
      </c>
      <c r="W3976" t="s">
        <v>59</v>
      </c>
      <c r="X3976" t="s">
        <v>128</v>
      </c>
      <c r="Y3976" t="s">
        <v>43</v>
      </c>
      <c r="Z3976" t="s">
        <v>44</v>
      </c>
    </row>
    <row r="3977" spans="1:26" hidden="1">
      <c r="A3977" t="s">
        <v>25</v>
      </c>
      <c r="B3977" t="s">
        <v>3644</v>
      </c>
      <c r="C3977" t="s">
        <v>65</v>
      </c>
      <c r="D3977" t="s">
        <v>66</v>
      </c>
      <c r="E3977" t="s">
        <v>108</v>
      </c>
      <c r="F3977">
        <v>1</v>
      </c>
      <c r="G3977" t="s">
        <v>3636</v>
      </c>
      <c r="H3977">
        <v>2</v>
      </c>
      <c r="I3977">
        <v>2</v>
      </c>
      <c r="J3977">
        <v>3</v>
      </c>
      <c r="K3977" t="s">
        <v>2633</v>
      </c>
      <c r="L3977" t="s">
        <v>213</v>
      </c>
      <c r="M3977" t="s">
        <v>33</v>
      </c>
      <c r="N3977" t="s">
        <v>905</v>
      </c>
      <c r="O3977" t="s">
        <v>3645</v>
      </c>
      <c r="P3977" t="str">
        <f t="shared" si="65"/>
        <v>นายนิพนธ์  รุณปักษ์</v>
      </c>
      <c r="Q3977" t="s">
        <v>3646</v>
      </c>
      <c r="R3977" t="s">
        <v>74</v>
      </c>
      <c r="S3977" t="s">
        <v>40</v>
      </c>
      <c r="T3977" t="s">
        <v>83</v>
      </c>
      <c r="U3977" t="s">
        <v>83</v>
      </c>
      <c r="V3977" t="s">
        <v>68</v>
      </c>
      <c r="W3977" t="s">
        <v>110</v>
      </c>
      <c r="X3977" t="s">
        <v>128</v>
      </c>
      <c r="Y3977" t="s">
        <v>43</v>
      </c>
      <c r="Z3977" t="s">
        <v>44</v>
      </c>
    </row>
    <row r="3978" spans="1:26" hidden="1">
      <c r="A3978" t="s">
        <v>25</v>
      </c>
      <c r="B3978" t="s">
        <v>3647</v>
      </c>
      <c r="C3978" t="s">
        <v>76</v>
      </c>
      <c r="D3978" t="s">
        <v>65</v>
      </c>
      <c r="E3978" t="s">
        <v>96</v>
      </c>
      <c r="F3978">
        <v>6</v>
      </c>
      <c r="G3978" t="s">
        <v>3636</v>
      </c>
      <c r="H3978">
        <v>2</v>
      </c>
      <c r="I3978">
        <v>2</v>
      </c>
      <c r="J3978">
        <v>3</v>
      </c>
      <c r="K3978" t="s">
        <v>2633</v>
      </c>
      <c r="L3978" t="s">
        <v>213</v>
      </c>
      <c r="M3978" t="s">
        <v>78</v>
      </c>
      <c r="N3978" t="s">
        <v>3648</v>
      </c>
      <c r="O3978" t="s">
        <v>2066</v>
      </c>
      <c r="P3978" t="str">
        <f t="shared" si="65"/>
        <v>นางปัณณพร  แก้วมณี</v>
      </c>
      <c r="Q3978" t="s">
        <v>3649</v>
      </c>
      <c r="R3978" t="s">
        <v>74</v>
      </c>
      <c r="S3978" t="s">
        <v>54</v>
      </c>
      <c r="T3978" t="s">
        <v>83</v>
      </c>
      <c r="U3978" t="s">
        <v>83</v>
      </c>
      <c r="V3978" t="s">
        <v>84</v>
      </c>
      <c r="W3978" t="s">
        <v>97</v>
      </c>
      <c r="X3978" t="s">
        <v>128</v>
      </c>
      <c r="Y3978" t="s">
        <v>43</v>
      </c>
      <c r="Z3978" t="s">
        <v>44</v>
      </c>
    </row>
    <row r="3979" spans="1:26" hidden="1">
      <c r="A3979" t="s">
        <v>25</v>
      </c>
      <c r="B3979" t="s">
        <v>3647</v>
      </c>
      <c r="C3979" t="s">
        <v>86</v>
      </c>
      <c r="D3979" t="s">
        <v>27</v>
      </c>
      <c r="E3979" t="s">
        <v>96</v>
      </c>
      <c r="F3979">
        <v>5</v>
      </c>
      <c r="G3979" t="s">
        <v>3636</v>
      </c>
      <c r="H3979">
        <v>2</v>
      </c>
      <c r="I3979">
        <v>2</v>
      </c>
      <c r="J3979">
        <v>3</v>
      </c>
      <c r="K3979" t="s">
        <v>2633</v>
      </c>
      <c r="L3979" t="s">
        <v>213</v>
      </c>
      <c r="M3979" t="s">
        <v>78</v>
      </c>
      <c r="N3979" t="s">
        <v>3648</v>
      </c>
      <c r="O3979" t="s">
        <v>2066</v>
      </c>
      <c r="P3979" t="str">
        <f t="shared" si="65"/>
        <v>นางปัณณพร  แก้วมณี</v>
      </c>
      <c r="Q3979" t="s">
        <v>3649</v>
      </c>
      <c r="R3979" t="s">
        <v>74</v>
      </c>
      <c r="S3979" t="s">
        <v>54</v>
      </c>
      <c r="T3979" t="s">
        <v>83</v>
      </c>
      <c r="U3979" t="s">
        <v>83</v>
      </c>
      <c r="V3979" t="s">
        <v>87</v>
      </c>
      <c r="W3979" t="s">
        <v>97</v>
      </c>
      <c r="X3979" t="s">
        <v>128</v>
      </c>
      <c r="Y3979" t="s">
        <v>43</v>
      </c>
      <c r="Z3979" t="s">
        <v>44</v>
      </c>
    </row>
    <row r="3980" spans="1:26" hidden="1">
      <c r="A3980" t="s">
        <v>25</v>
      </c>
      <c r="B3980" t="s">
        <v>3647</v>
      </c>
      <c r="C3980" t="s">
        <v>99</v>
      </c>
      <c r="D3980" t="s">
        <v>99</v>
      </c>
      <c r="E3980" t="s">
        <v>96</v>
      </c>
      <c r="F3980">
        <v>2</v>
      </c>
      <c r="G3980" t="s">
        <v>3636</v>
      </c>
      <c r="H3980">
        <v>2</v>
      </c>
      <c r="I3980">
        <v>2</v>
      </c>
      <c r="J3980">
        <v>3</v>
      </c>
      <c r="K3980" t="s">
        <v>2633</v>
      </c>
      <c r="L3980" t="s">
        <v>213</v>
      </c>
      <c r="M3980" t="s">
        <v>78</v>
      </c>
      <c r="N3980" t="s">
        <v>3648</v>
      </c>
      <c r="O3980" t="s">
        <v>2066</v>
      </c>
      <c r="P3980" t="str">
        <f t="shared" si="65"/>
        <v>นางปัณณพร  แก้วมณี</v>
      </c>
      <c r="Q3980" t="s">
        <v>3649</v>
      </c>
      <c r="R3980" t="s">
        <v>74</v>
      </c>
      <c r="S3980" t="s">
        <v>54</v>
      </c>
      <c r="T3980" t="s">
        <v>83</v>
      </c>
      <c r="U3980" t="s">
        <v>83</v>
      </c>
      <c r="V3980" t="s">
        <v>105</v>
      </c>
      <c r="W3980" t="s">
        <v>97</v>
      </c>
      <c r="X3980" t="s">
        <v>128</v>
      </c>
      <c r="Y3980" t="s">
        <v>43</v>
      </c>
      <c r="Z3980" t="s">
        <v>44</v>
      </c>
    </row>
    <row r="3981" spans="1:26" hidden="1">
      <c r="A3981" t="s">
        <v>25</v>
      </c>
      <c r="B3981" t="s">
        <v>3647</v>
      </c>
      <c r="C3981" t="s">
        <v>27</v>
      </c>
      <c r="D3981" t="s">
        <v>57</v>
      </c>
      <c r="E3981" t="s">
        <v>96</v>
      </c>
      <c r="F3981">
        <v>2</v>
      </c>
      <c r="G3981" t="s">
        <v>3636</v>
      </c>
      <c r="H3981">
        <v>2</v>
      </c>
      <c r="I3981">
        <v>2</v>
      </c>
      <c r="J3981">
        <v>3</v>
      </c>
      <c r="K3981" t="s">
        <v>2633</v>
      </c>
      <c r="L3981" t="s">
        <v>213</v>
      </c>
      <c r="M3981" t="s">
        <v>78</v>
      </c>
      <c r="N3981" t="s">
        <v>3648</v>
      </c>
      <c r="O3981" t="s">
        <v>2066</v>
      </c>
      <c r="P3981" t="str">
        <f t="shared" si="65"/>
        <v>นางปัณณพร  แก้วมณี</v>
      </c>
      <c r="Q3981" t="s">
        <v>3649</v>
      </c>
      <c r="R3981" t="s">
        <v>74</v>
      </c>
      <c r="S3981" t="s">
        <v>54</v>
      </c>
      <c r="T3981" t="s">
        <v>83</v>
      </c>
      <c r="U3981" t="s">
        <v>83</v>
      </c>
      <c r="V3981" t="s">
        <v>40</v>
      </c>
      <c r="W3981" t="s">
        <v>97</v>
      </c>
      <c r="X3981" t="s">
        <v>128</v>
      </c>
      <c r="Y3981" t="s">
        <v>43</v>
      </c>
      <c r="Z3981" t="s">
        <v>44</v>
      </c>
    </row>
    <row r="3982" spans="1:26" hidden="1">
      <c r="A3982" t="s">
        <v>25</v>
      </c>
      <c r="B3982" t="s">
        <v>3647</v>
      </c>
      <c r="C3982" t="s">
        <v>27</v>
      </c>
      <c r="D3982" t="s">
        <v>28</v>
      </c>
      <c r="E3982" t="s">
        <v>96</v>
      </c>
      <c r="F3982">
        <v>1</v>
      </c>
      <c r="G3982" t="s">
        <v>3636</v>
      </c>
      <c r="H3982">
        <v>2</v>
      </c>
      <c r="I3982">
        <v>2</v>
      </c>
      <c r="J3982">
        <v>3</v>
      </c>
      <c r="K3982" t="s">
        <v>2633</v>
      </c>
      <c r="L3982" t="s">
        <v>213</v>
      </c>
      <c r="M3982" t="s">
        <v>78</v>
      </c>
      <c r="N3982" t="s">
        <v>3648</v>
      </c>
      <c r="O3982" t="s">
        <v>2066</v>
      </c>
      <c r="P3982" t="str">
        <f t="shared" si="65"/>
        <v>นางปัณณพร  แก้วมณี</v>
      </c>
      <c r="Q3982" t="s">
        <v>3649</v>
      </c>
      <c r="R3982" t="s">
        <v>74</v>
      </c>
      <c r="S3982" t="s">
        <v>54</v>
      </c>
      <c r="T3982" t="s">
        <v>83</v>
      </c>
      <c r="U3982" t="s">
        <v>83</v>
      </c>
      <c r="V3982" t="s">
        <v>40</v>
      </c>
      <c r="W3982" t="s">
        <v>97</v>
      </c>
      <c r="X3982" t="s">
        <v>128</v>
      </c>
      <c r="Y3982" t="s">
        <v>43</v>
      </c>
      <c r="Z3982" t="s">
        <v>44</v>
      </c>
    </row>
    <row r="3983" spans="1:26" hidden="1">
      <c r="A3983" t="s">
        <v>25</v>
      </c>
      <c r="B3983" t="s">
        <v>3647</v>
      </c>
      <c r="C3983" t="s">
        <v>60</v>
      </c>
      <c r="D3983" t="s">
        <v>106</v>
      </c>
      <c r="E3983" t="s">
        <v>96</v>
      </c>
      <c r="F3983">
        <v>2</v>
      </c>
      <c r="G3983" t="s">
        <v>3636</v>
      </c>
      <c r="H3983">
        <v>2</v>
      </c>
      <c r="I3983">
        <v>2</v>
      </c>
      <c r="J3983">
        <v>3</v>
      </c>
      <c r="K3983" t="s">
        <v>2633</v>
      </c>
      <c r="L3983" t="s">
        <v>213</v>
      </c>
      <c r="M3983" t="s">
        <v>78</v>
      </c>
      <c r="N3983" t="s">
        <v>3648</v>
      </c>
      <c r="O3983" t="s">
        <v>2066</v>
      </c>
      <c r="P3983" t="str">
        <f t="shared" si="65"/>
        <v>นางปัณณพร  แก้วมณี</v>
      </c>
      <c r="Q3983" t="s">
        <v>3649</v>
      </c>
      <c r="R3983" t="s">
        <v>74</v>
      </c>
      <c r="S3983" t="s">
        <v>54</v>
      </c>
      <c r="T3983" t="s">
        <v>83</v>
      </c>
      <c r="U3983" t="s">
        <v>83</v>
      </c>
      <c r="V3983" t="s">
        <v>63</v>
      </c>
      <c r="W3983" t="s">
        <v>97</v>
      </c>
      <c r="X3983" t="s">
        <v>128</v>
      </c>
      <c r="Y3983" t="s">
        <v>43</v>
      </c>
      <c r="Z3983" t="s">
        <v>44</v>
      </c>
    </row>
    <row r="3984" spans="1:26" hidden="1">
      <c r="A3984" t="s">
        <v>25</v>
      </c>
      <c r="B3984" t="s">
        <v>3647</v>
      </c>
      <c r="C3984" t="s">
        <v>118</v>
      </c>
      <c r="D3984" t="s">
        <v>120</v>
      </c>
      <c r="E3984" t="s">
        <v>96</v>
      </c>
      <c r="F3984">
        <v>1</v>
      </c>
      <c r="G3984" t="s">
        <v>3636</v>
      </c>
      <c r="H3984">
        <v>2</v>
      </c>
      <c r="I3984">
        <v>2</v>
      </c>
      <c r="J3984">
        <v>3</v>
      </c>
      <c r="K3984" t="s">
        <v>2633</v>
      </c>
      <c r="L3984" t="s">
        <v>213</v>
      </c>
      <c r="M3984" t="s">
        <v>78</v>
      </c>
      <c r="N3984" t="s">
        <v>3648</v>
      </c>
      <c r="O3984" t="s">
        <v>2066</v>
      </c>
      <c r="P3984" t="str">
        <f t="shared" si="65"/>
        <v>นางปัณณพร  แก้วมณี</v>
      </c>
      <c r="Q3984" t="s">
        <v>3649</v>
      </c>
      <c r="R3984" t="s">
        <v>74</v>
      </c>
      <c r="S3984" t="s">
        <v>54</v>
      </c>
      <c r="T3984" t="s">
        <v>83</v>
      </c>
      <c r="U3984" t="s">
        <v>83</v>
      </c>
      <c r="V3984" t="s">
        <v>119</v>
      </c>
      <c r="W3984" t="s">
        <v>97</v>
      </c>
      <c r="X3984" t="s">
        <v>128</v>
      </c>
      <c r="Y3984" t="s">
        <v>43</v>
      </c>
      <c r="Z3984" t="s">
        <v>44</v>
      </c>
    </row>
    <row r="3985" spans="1:26" hidden="1">
      <c r="A3985" t="s">
        <v>25</v>
      </c>
      <c r="B3985" t="s">
        <v>3647</v>
      </c>
      <c r="C3985" t="s">
        <v>118</v>
      </c>
      <c r="D3985" t="s">
        <v>177</v>
      </c>
      <c r="E3985" t="s">
        <v>96</v>
      </c>
      <c r="F3985">
        <v>1</v>
      </c>
      <c r="G3985" t="s">
        <v>3636</v>
      </c>
      <c r="H3985">
        <v>2</v>
      </c>
      <c r="I3985">
        <v>2</v>
      </c>
      <c r="J3985">
        <v>3</v>
      </c>
      <c r="K3985" t="s">
        <v>2633</v>
      </c>
      <c r="L3985" t="s">
        <v>213</v>
      </c>
      <c r="M3985" t="s">
        <v>78</v>
      </c>
      <c r="N3985" t="s">
        <v>3648</v>
      </c>
      <c r="O3985" t="s">
        <v>2066</v>
      </c>
      <c r="P3985" t="str">
        <f t="shared" si="65"/>
        <v>นางปัณณพร  แก้วมณี</v>
      </c>
      <c r="Q3985" t="s">
        <v>3649</v>
      </c>
      <c r="R3985" t="s">
        <v>74</v>
      </c>
      <c r="S3985" t="s">
        <v>54</v>
      </c>
      <c r="T3985" t="s">
        <v>83</v>
      </c>
      <c r="U3985" t="s">
        <v>83</v>
      </c>
      <c r="V3985" t="s">
        <v>119</v>
      </c>
      <c r="W3985" t="s">
        <v>97</v>
      </c>
      <c r="X3985" t="s">
        <v>128</v>
      </c>
      <c r="Y3985" t="s">
        <v>43</v>
      </c>
      <c r="Z3985" t="s">
        <v>44</v>
      </c>
    </row>
    <row r="3986" spans="1:26" hidden="1">
      <c r="A3986" t="s">
        <v>25</v>
      </c>
      <c r="B3986" t="s">
        <v>3647</v>
      </c>
      <c r="C3986" t="s">
        <v>65</v>
      </c>
      <c r="D3986" t="s">
        <v>66</v>
      </c>
      <c r="E3986" t="s">
        <v>96</v>
      </c>
      <c r="F3986">
        <v>1</v>
      </c>
      <c r="G3986" t="s">
        <v>3636</v>
      </c>
      <c r="H3986">
        <v>2</v>
      </c>
      <c r="I3986">
        <v>2</v>
      </c>
      <c r="J3986">
        <v>3</v>
      </c>
      <c r="K3986" t="s">
        <v>2633</v>
      </c>
      <c r="L3986" t="s">
        <v>213</v>
      </c>
      <c r="M3986" t="s">
        <v>78</v>
      </c>
      <c r="N3986" t="s">
        <v>3648</v>
      </c>
      <c r="O3986" t="s">
        <v>2066</v>
      </c>
      <c r="P3986" t="str">
        <f t="shared" si="65"/>
        <v>นางปัณณพร  แก้วมณี</v>
      </c>
      <c r="Q3986" t="s">
        <v>3649</v>
      </c>
      <c r="R3986" t="s">
        <v>74</v>
      </c>
      <c r="S3986" t="s">
        <v>54</v>
      </c>
      <c r="T3986" t="s">
        <v>83</v>
      </c>
      <c r="U3986" t="s">
        <v>83</v>
      </c>
      <c r="V3986" t="s">
        <v>68</v>
      </c>
      <c r="W3986" t="s">
        <v>97</v>
      </c>
      <c r="X3986" t="s">
        <v>128</v>
      </c>
      <c r="Y3986" t="s">
        <v>43</v>
      </c>
      <c r="Z3986" t="s">
        <v>44</v>
      </c>
    </row>
    <row r="3987" spans="1:26" hidden="1">
      <c r="A3987" t="s">
        <v>25</v>
      </c>
      <c r="B3987" t="s">
        <v>3647</v>
      </c>
      <c r="C3987" t="s">
        <v>65</v>
      </c>
      <c r="D3987" t="s">
        <v>66</v>
      </c>
      <c r="E3987" t="s">
        <v>96</v>
      </c>
      <c r="F3987">
        <v>1</v>
      </c>
      <c r="G3987" t="s">
        <v>3636</v>
      </c>
      <c r="H3987">
        <v>2</v>
      </c>
      <c r="I3987">
        <v>2</v>
      </c>
      <c r="J3987">
        <v>3</v>
      </c>
      <c r="K3987" t="s">
        <v>2633</v>
      </c>
      <c r="L3987" t="s">
        <v>213</v>
      </c>
      <c r="M3987" t="s">
        <v>78</v>
      </c>
      <c r="N3987" t="s">
        <v>3648</v>
      </c>
      <c r="O3987" t="s">
        <v>2066</v>
      </c>
      <c r="P3987" t="str">
        <f t="shared" ref="P3987:P4050" si="66">CONCATENATE(M3987,N3987,"  ",O3987)</f>
        <v>นางปัณณพร  แก้วมณี</v>
      </c>
      <c r="Q3987" t="s">
        <v>3649</v>
      </c>
      <c r="R3987" t="s">
        <v>74</v>
      </c>
      <c r="S3987" t="s">
        <v>54</v>
      </c>
      <c r="T3987" t="s">
        <v>83</v>
      </c>
      <c r="U3987" t="s">
        <v>83</v>
      </c>
      <c r="V3987" t="s">
        <v>68</v>
      </c>
      <c r="W3987" t="s">
        <v>97</v>
      </c>
      <c r="X3987" t="s">
        <v>128</v>
      </c>
      <c r="Y3987" t="s">
        <v>43</v>
      </c>
      <c r="Z3987" t="s">
        <v>44</v>
      </c>
    </row>
    <row r="3988" spans="1:26" hidden="1">
      <c r="A3988" t="s">
        <v>25</v>
      </c>
      <c r="B3988" t="s">
        <v>3650</v>
      </c>
      <c r="C3988" t="s">
        <v>76</v>
      </c>
      <c r="D3988" t="s">
        <v>65</v>
      </c>
      <c r="E3988" t="s">
        <v>77</v>
      </c>
      <c r="F3988">
        <v>6</v>
      </c>
      <c r="G3988" t="s">
        <v>3636</v>
      </c>
      <c r="H3988">
        <v>2</v>
      </c>
      <c r="I3988">
        <v>2</v>
      </c>
      <c r="J3988">
        <v>3</v>
      </c>
      <c r="K3988" t="s">
        <v>2633</v>
      </c>
      <c r="L3988" t="s">
        <v>213</v>
      </c>
      <c r="M3988" t="s">
        <v>78</v>
      </c>
      <c r="N3988" t="s">
        <v>3651</v>
      </c>
      <c r="O3988" t="s">
        <v>3652</v>
      </c>
      <c r="P3988" t="str">
        <f t="shared" si="66"/>
        <v>นางนวลอนงค์  กิมาคม</v>
      </c>
      <c r="Q3988" t="s">
        <v>3653</v>
      </c>
      <c r="R3988" t="s">
        <v>39</v>
      </c>
      <c r="S3988" t="s">
        <v>84</v>
      </c>
      <c r="T3988" t="s">
        <v>83</v>
      </c>
      <c r="U3988" t="s">
        <v>83</v>
      </c>
      <c r="V3988" t="s">
        <v>84</v>
      </c>
      <c r="W3988" t="s">
        <v>85</v>
      </c>
      <c r="X3988" t="s">
        <v>128</v>
      </c>
      <c r="Y3988" t="s">
        <v>43</v>
      </c>
      <c r="Z3988" t="s">
        <v>44</v>
      </c>
    </row>
    <row r="3989" spans="1:26" hidden="1">
      <c r="A3989" t="s">
        <v>25</v>
      </c>
      <c r="B3989" t="s">
        <v>3650</v>
      </c>
      <c r="C3989" t="s">
        <v>86</v>
      </c>
      <c r="D3989" t="s">
        <v>27</v>
      </c>
      <c r="E3989" t="s">
        <v>77</v>
      </c>
      <c r="F3989">
        <v>5</v>
      </c>
      <c r="G3989" t="s">
        <v>3636</v>
      </c>
      <c r="H3989">
        <v>2</v>
      </c>
      <c r="I3989">
        <v>2</v>
      </c>
      <c r="J3989">
        <v>3</v>
      </c>
      <c r="K3989" t="s">
        <v>2633</v>
      </c>
      <c r="L3989" t="s">
        <v>213</v>
      </c>
      <c r="M3989" t="s">
        <v>78</v>
      </c>
      <c r="N3989" t="s">
        <v>3651</v>
      </c>
      <c r="O3989" t="s">
        <v>3652</v>
      </c>
      <c r="P3989" t="str">
        <f t="shared" si="66"/>
        <v>นางนวลอนงค์  กิมาคม</v>
      </c>
      <c r="Q3989" t="s">
        <v>3653</v>
      </c>
      <c r="R3989" t="s">
        <v>39</v>
      </c>
      <c r="S3989" t="s">
        <v>84</v>
      </c>
      <c r="T3989" t="s">
        <v>83</v>
      </c>
      <c r="U3989" t="s">
        <v>83</v>
      </c>
      <c r="V3989" t="s">
        <v>87</v>
      </c>
      <c r="W3989" t="s">
        <v>85</v>
      </c>
      <c r="X3989" t="s">
        <v>128</v>
      </c>
      <c r="Y3989" t="s">
        <v>43</v>
      </c>
      <c r="Z3989" t="s">
        <v>44</v>
      </c>
    </row>
    <row r="3990" spans="1:26" hidden="1">
      <c r="A3990" t="s">
        <v>25</v>
      </c>
      <c r="B3990" t="s">
        <v>3650</v>
      </c>
      <c r="C3990" t="s">
        <v>27</v>
      </c>
      <c r="D3990" t="s">
        <v>57</v>
      </c>
      <c r="E3990" t="s">
        <v>77</v>
      </c>
      <c r="F3990">
        <v>2</v>
      </c>
      <c r="G3990" t="s">
        <v>3636</v>
      </c>
      <c r="H3990">
        <v>2</v>
      </c>
      <c r="I3990">
        <v>2</v>
      </c>
      <c r="J3990">
        <v>3</v>
      </c>
      <c r="K3990" t="s">
        <v>2633</v>
      </c>
      <c r="L3990" t="s">
        <v>213</v>
      </c>
      <c r="M3990" t="s">
        <v>78</v>
      </c>
      <c r="N3990" t="s">
        <v>3651</v>
      </c>
      <c r="O3990" t="s">
        <v>3652</v>
      </c>
      <c r="P3990" t="str">
        <f t="shared" si="66"/>
        <v>นางนวลอนงค์  กิมาคม</v>
      </c>
      <c r="Q3990" t="s">
        <v>3653</v>
      </c>
      <c r="R3990" t="s">
        <v>39</v>
      </c>
      <c r="S3990" t="s">
        <v>84</v>
      </c>
      <c r="T3990" t="s">
        <v>83</v>
      </c>
      <c r="U3990" t="s">
        <v>83</v>
      </c>
      <c r="V3990" t="s">
        <v>40</v>
      </c>
      <c r="W3990" t="s">
        <v>85</v>
      </c>
      <c r="X3990" t="s">
        <v>128</v>
      </c>
      <c r="Y3990" t="s">
        <v>43</v>
      </c>
      <c r="Z3990" t="s">
        <v>44</v>
      </c>
    </row>
    <row r="3991" spans="1:26" hidden="1">
      <c r="A3991" t="s">
        <v>25</v>
      </c>
      <c r="B3991" t="s">
        <v>3650</v>
      </c>
      <c r="C3991" t="s">
        <v>27</v>
      </c>
      <c r="D3991" t="s">
        <v>28</v>
      </c>
      <c r="E3991" t="s">
        <v>77</v>
      </c>
      <c r="F3991">
        <v>1</v>
      </c>
      <c r="G3991" t="s">
        <v>3636</v>
      </c>
      <c r="H3991">
        <v>2</v>
      </c>
      <c r="I3991">
        <v>2</v>
      </c>
      <c r="J3991">
        <v>3</v>
      </c>
      <c r="K3991" t="s">
        <v>2633</v>
      </c>
      <c r="L3991" t="s">
        <v>213</v>
      </c>
      <c r="M3991" t="s">
        <v>78</v>
      </c>
      <c r="N3991" t="s">
        <v>3651</v>
      </c>
      <c r="O3991" t="s">
        <v>3652</v>
      </c>
      <c r="P3991" t="str">
        <f t="shared" si="66"/>
        <v>นางนวลอนงค์  กิมาคม</v>
      </c>
      <c r="Q3991" t="s">
        <v>3653</v>
      </c>
      <c r="R3991" t="s">
        <v>39</v>
      </c>
      <c r="S3991" t="s">
        <v>84</v>
      </c>
      <c r="T3991" t="s">
        <v>83</v>
      </c>
      <c r="U3991" t="s">
        <v>83</v>
      </c>
      <c r="V3991" t="s">
        <v>40</v>
      </c>
      <c r="W3991" t="s">
        <v>85</v>
      </c>
      <c r="X3991" t="s">
        <v>128</v>
      </c>
      <c r="Y3991" t="s">
        <v>43</v>
      </c>
      <c r="Z3991" t="s">
        <v>44</v>
      </c>
    </row>
    <row r="3992" spans="1:26" hidden="1">
      <c r="A3992" t="s">
        <v>25</v>
      </c>
      <c r="B3992" t="s">
        <v>3650</v>
      </c>
      <c r="C3992" t="s">
        <v>60</v>
      </c>
      <c r="D3992" t="s">
        <v>106</v>
      </c>
      <c r="E3992" t="s">
        <v>77</v>
      </c>
      <c r="F3992">
        <v>2</v>
      </c>
      <c r="G3992" t="s">
        <v>3636</v>
      </c>
      <c r="H3992">
        <v>2</v>
      </c>
      <c r="I3992">
        <v>2</v>
      </c>
      <c r="J3992">
        <v>3</v>
      </c>
      <c r="K3992" t="s">
        <v>2633</v>
      </c>
      <c r="L3992" t="s">
        <v>213</v>
      </c>
      <c r="M3992" t="s">
        <v>78</v>
      </c>
      <c r="N3992" t="s">
        <v>3651</v>
      </c>
      <c r="O3992" t="s">
        <v>3652</v>
      </c>
      <c r="P3992" t="str">
        <f t="shared" si="66"/>
        <v>นางนวลอนงค์  กิมาคม</v>
      </c>
      <c r="Q3992" t="s">
        <v>3653</v>
      </c>
      <c r="R3992" t="s">
        <v>39</v>
      </c>
      <c r="S3992" t="s">
        <v>84</v>
      </c>
      <c r="T3992" t="s">
        <v>83</v>
      </c>
      <c r="U3992" t="s">
        <v>83</v>
      </c>
      <c r="V3992" t="s">
        <v>63</v>
      </c>
      <c r="W3992" t="s">
        <v>85</v>
      </c>
      <c r="X3992" t="s">
        <v>128</v>
      </c>
      <c r="Y3992" t="s">
        <v>43</v>
      </c>
      <c r="Z3992" t="s">
        <v>44</v>
      </c>
    </row>
    <row r="3993" spans="1:26" hidden="1">
      <c r="A3993" t="s">
        <v>25</v>
      </c>
      <c r="B3993" t="s">
        <v>3650</v>
      </c>
      <c r="C3993" t="s">
        <v>118</v>
      </c>
      <c r="D3993" t="s">
        <v>120</v>
      </c>
      <c r="E3993" t="s">
        <v>77</v>
      </c>
      <c r="F3993">
        <v>1</v>
      </c>
      <c r="G3993" t="s">
        <v>3636</v>
      </c>
      <c r="H3993">
        <v>2</v>
      </c>
      <c r="I3993">
        <v>2</v>
      </c>
      <c r="J3993">
        <v>3</v>
      </c>
      <c r="K3993" t="s">
        <v>2633</v>
      </c>
      <c r="L3993" t="s">
        <v>213</v>
      </c>
      <c r="M3993" t="s">
        <v>78</v>
      </c>
      <c r="N3993" t="s">
        <v>3651</v>
      </c>
      <c r="O3993" t="s">
        <v>3652</v>
      </c>
      <c r="P3993" t="str">
        <f t="shared" si="66"/>
        <v>นางนวลอนงค์  กิมาคม</v>
      </c>
      <c r="Q3993" t="s">
        <v>3653</v>
      </c>
      <c r="R3993" t="s">
        <v>39</v>
      </c>
      <c r="S3993" t="s">
        <v>84</v>
      </c>
      <c r="T3993" t="s">
        <v>83</v>
      </c>
      <c r="U3993" t="s">
        <v>83</v>
      </c>
      <c r="V3993" t="s">
        <v>119</v>
      </c>
      <c r="W3993" t="s">
        <v>85</v>
      </c>
      <c r="X3993" t="s">
        <v>128</v>
      </c>
      <c r="Y3993" t="s">
        <v>43</v>
      </c>
      <c r="Z3993" t="s">
        <v>44</v>
      </c>
    </row>
    <row r="3994" spans="1:26" hidden="1">
      <c r="A3994" t="s">
        <v>25</v>
      </c>
      <c r="B3994" t="s">
        <v>3650</v>
      </c>
      <c r="C3994" t="s">
        <v>118</v>
      </c>
      <c r="D3994" t="s">
        <v>177</v>
      </c>
      <c r="E3994" t="s">
        <v>77</v>
      </c>
      <c r="F3994">
        <v>1</v>
      </c>
      <c r="G3994" t="s">
        <v>3636</v>
      </c>
      <c r="H3994">
        <v>2</v>
      </c>
      <c r="I3994">
        <v>2</v>
      </c>
      <c r="J3994">
        <v>3</v>
      </c>
      <c r="K3994" t="s">
        <v>2633</v>
      </c>
      <c r="L3994" t="s">
        <v>213</v>
      </c>
      <c r="M3994" t="s">
        <v>78</v>
      </c>
      <c r="N3994" t="s">
        <v>3651</v>
      </c>
      <c r="O3994" t="s">
        <v>3652</v>
      </c>
      <c r="P3994" t="str">
        <f t="shared" si="66"/>
        <v>นางนวลอนงค์  กิมาคม</v>
      </c>
      <c r="Q3994" t="s">
        <v>3653</v>
      </c>
      <c r="R3994" t="s">
        <v>39</v>
      </c>
      <c r="S3994" t="s">
        <v>84</v>
      </c>
      <c r="T3994" t="s">
        <v>83</v>
      </c>
      <c r="U3994" t="s">
        <v>83</v>
      </c>
      <c r="V3994" t="s">
        <v>119</v>
      </c>
      <c r="W3994" t="s">
        <v>85</v>
      </c>
      <c r="X3994" t="s">
        <v>128</v>
      </c>
      <c r="Y3994" t="s">
        <v>43</v>
      </c>
      <c r="Z3994" t="s">
        <v>44</v>
      </c>
    </row>
    <row r="3995" spans="1:26" hidden="1">
      <c r="A3995" t="s">
        <v>25</v>
      </c>
      <c r="B3995" t="s">
        <v>3650</v>
      </c>
      <c r="C3995" t="s">
        <v>65</v>
      </c>
      <c r="D3995" t="s">
        <v>66</v>
      </c>
      <c r="E3995" t="s">
        <v>77</v>
      </c>
      <c r="F3995">
        <v>1</v>
      </c>
      <c r="G3995" t="s">
        <v>3636</v>
      </c>
      <c r="H3995">
        <v>2</v>
      </c>
      <c r="I3995">
        <v>2</v>
      </c>
      <c r="J3995">
        <v>3</v>
      </c>
      <c r="K3995" t="s">
        <v>2633</v>
      </c>
      <c r="L3995" t="s">
        <v>213</v>
      </c>
      <c r="M3995" t="s">
        <v>78</v>
      </c>
      <c r="N3995" t="s">
        <v>3651</v>
      </c>
      <c r="O3995" t="s">
        <v>3652</v>
      </c>
      <c r="P3995" t="str">
        <f t="shared" si="66"/>
        <v>นางนวลอนงค์  กิมาคม</v>
      </c>
      <c r="Q3995" t="s">
        <v>3653</v>
      </c>
      <c r="R3995" t="s">
        <v>39</v>
      </c>
      <c r="S3995" t="s">
        <v>84</v>
      </c>
      <c r="T3995" t="s">
        <v>83</v>
      </c>
      <c r="U3995" t="s">
        <v>83</v>
      </c>
      <c r="V3995" t="s">
        <v>68</v>
      </c>
      <c r="W3995" t="s">
        <v>85</v>
      </c>
      <c r="X3995" t="s">
        <v>128</v>
      </c>
      <c r="Y3995" t="s">
        <v>43</v>
      </c>
      <c r="Z3995" t="s">
        <v>44</v>
      </c>
    </row>
    <row r="3996" spans="1:26" hidden="1">
      <c r="A3996" t="s">
        <v>25</v>
      </c>
      <c r="B3996" t="s">
        <v>3650</v>
      </c>
      <c r="C3996" t="s">
        <v>65</v>
      </c>
      <c r="D3996" t="s">
        <v>66</v>
      </c>
      <c r="E3996" t="s">
        <v>77</v>
      </c>
      <c r="F3996">
        <v>1</v>
      </c>
      <c r="G3996" t="s">
        <v>3636</v>
      </c>
      <c r="H3996">
        <v>2</v>
      </c>
      <c r="I3996">
        <v>2</v>
      </c>
      <c r="J3996">
        <v>3</v>
      </c>
      <c r="K3996" t="s">
        <v>2633</v>
      </c>
      <c r="L3996" t="s">
        <v>213</v>
      </c>
      <c r="M3996" t="s">
        <v>78</v>
      </c>
      <c r="N3996" t="s">
        <v>3651</v>
      </c>
      <c r="O3996" t="s">
        <v>3652</v>
      </c>
      <c r="P3996" t="str">
        <f t="shared" si="66"/>
        <v>นางนวลอนงค์  กิมาคม</v>
      </c>
      <c r="Q3996" t="s">
        <v>3653</v>
      </c>
      <c r="R3996" t="s">
        <v>39</v>
      </c>
      <c r="S3996" t="s">
        <v>84</v>
      </c>
      <c r="T3996" t="s">
        <v>83</v>
      </c>
      <c r="U3996" t="s">
        <v>83</v>
      </c>
      <c r="V3996" t="s">
        <v>68</v>
      </c>
      <c r="W3996" t="s">
        <v>85</v>
      </c>
      <c r="X3996" t="s">
        <v>128</v>
      </c>
      <c r="Y3996" t="s">
        <v>43</v>
      </c>
      <c r="Z3996" t="s">
        <v>44</v>
      </c>
    </row>
    <row r="3997" spans="1:26" hidden="1">
      <c r="A3997" t="s">
        <v>25</v>
      </c>
      <c r="B3997" t="s">
        <v>3654</v>
      </c>
      <c r="C3997" t="s">
        <v>76</v>
      </c>
      <c r="D3997" t="s">
        <v>65</v>
      </c>
      <c r="E3997" t="s">
        <v>90</v>
      </c>
      <c r="F3997">
        <v>6</v>
      </c>
      <c r="G3997" t="s">
        <v>3636</v>
      </c>
      <c r="H3997">
        <v>2</v>
      </c>
      <c r="I3997">
        <v>2</v>
      </c>
      <c r="J3997">
        <v>3</v>
      </c>
      <c r="K3997" t="s">
        <v>2633</v>
      </c>
      <c r="L3997" t="s">
        <v>213</v>
      </c>
      <c r="M3997" t="s">
        <v>78</v>
      </c>
      <c r="N3997" t="s">
        <v>3655</v>
      </c>
      <c r="O3997" t="s">
        <v>249</v>
      </c>
      <c r="P3997" t="str">
        <f t="shared" si="66"/>
        <v>นางกรรณทิพย์  ช่วยเนียม</v>
      </c>
      <c r="Q3997" t="s">
        <v>3656</v>
      </c>
      <c r="R3997" t="s">
        <v>74</v>
      </c>
      <c r="S3997" t="s">
        <v>274</v>
      </c>
      <c r="T3997" t="s">
        <v>83</v>
      </c>
      <c r="U3997" t="s">
        <v>83</v>
      </c>
      <c r="V3997" t="s">
        <v>84</v>
      </c>
      <c r="W3997" t="s">
        <v>95</v>
      </c>
      <c r="X3997" t="s">
        <v>128</v>
      </c>
      <c r="Y3997" t="s">
        <v>43</v>
      </c>
      <c r="Z3997" t="s">
        <v>44</v>
      </c>
    </row>
    <row r="3998" spans="1:26" hidden="1">
      <c r="A3998" t="s">
        <v>25</v>
      </c>
      <c r="B3998" t="s">
        <v>3654</v>
      </c>
      <c r="C3998" t="s">
        <v>86</v>
      </c>
      <c r="D3998" t="s">
        <v>27</v>
      </c>
      <c r="E3998" t="s">
        <v>90</v>
      </c>
      <c r="F3998">
        <v>5</v>
      </c>
      <c r="G3998" t="s">
        <v>3636</v>
      </c>
      <c r="H3998">
        <v>2</v>
      </c>
      <c r="I3998">
        <v>2</v>
      </c>
      <c r="J3998">
        <v>3</v>
      </c>
      <c r="K3998" t="s">
        <v>2633</v>
      </c>
      <c r="L3998" t="s">
        <v>213</v>
      </c>
      <c r="M3998" t="s">
        <v>78</v>
      </c>
      <c r="N3998" t="s">
        <v>3655</v>
      </c>
      <c r="O3998" t="s">
        <v>249</v>
      </c>
      <c r="P3998" t="str">
        <f t="shared" si="66"/>
        <v>นางกรรณทิพย์  ช่วยเนียม</v>
      </c>
      <c r="Q3998" t="s">
        <v>3656</v>
      </c>
      <c r="R3998" t="s">
        <v>74</v>
      </c>
      <c r="S3998" t="s">
        <v>274</v>
      </c>
      <c r="T3998" t="s">
        <v>83</v>
      </c>
      <c r="U3998" t="s">
        <v>83</v>
      </c>
      <c r="V3998" t="s">
        <v>87</v>
      </c>
      <c r="W3998" t="s">
        <v>95</v>
      </c>
      <c r="X3998" t="s">
        <v>128</v>
      </c>
      <c r="Y3998" t="s">
        <v>43</v>
      </c>
      <c r="Z3998" t="s">
        <v>44</v>
      </c>
    </row>
    <row r="3999" spans="1:26" hidden="1">
      <c r="A3999" t="s">
        <v>25</v>
      </c>
      <c r="B3999" t="s">
        <v>3654</v>
      </c>
      <c r="C3999" t="s">
        <v>99</v>
      </c>
      <c r="D3999" t="s">
        <v>99</v>
      </c>
      <c r="E3999" t="s">
        <v>90</v>
      </c>
      <c r="F3999">
        <v>2</v>
      </c>
      <c r="G3999" t="s">
        <v>3636</v>
      </c>
      <c r="H3999">
        <v>2</v>
      </c>
      <c r="I3999">
        <v>2</v>
      </c>
      <c r="J3999">
        <v>3</v>
      </c>
      <c r="K3999" t="s">
        <v>2633</v>
      </c>
      <c r="L3999" t="s">
        <v>213</v>
      </c>
      <c r="M3999" t="s">
        <v>78</v>
      </c>
      <c r="N3999" t="s">
        <v>3655</v>
      </c>
      <c r="O3999" t="s">
        <v>249</v>
      </c>
      <c r="P3999" t="str">
        <f t="shared" si="66"/>
        <v>นางกรรณทิพย์  ช่วยเนียม</v>
      </c>
      <c r="Q3999" t="s">
        <v>3656</v>
      </c>
      <c r="R3999" t="s">
        <v>74</v>
      </c>
      <c r="S3999" t="s">
        <v>274</v>
      </c>
      <c r="T3999" t="s">
        <v>83</v>
      </c>
      <c r="U3999" t="s">
        <v>83</v>
      </c>
      <c r="V3999" t="s">
        <v>105</v>
      </c>
      <c r="W3999" t="s">
        <v>95</v>
      </c>
      <c r="X3999" t="s">
        <v>128</v>
      </c>
      <c r="Y3999" t="s">
        <v>43</v>
      </c>
      <c r="Z3999" t="s">
        <v>44</v>
      </c>
    </row>
    <row r="4000" spans="1:26" hidden="1">
      <c r="A4000" t="s">
        <v>25</v>
      </c>
      <c r="B4000" t="s">
        <v>3654</v>
      </c>
      <c r="C4000" t="s">
        <v>27</v>
      </c>
      <c r="D4000" t="s">
        <v>57</v>
      </c>
      <c r="E4000" t="s">
        <v>90</v>
      </c>
      <c r="F4000">
        <v>2</v>
      </c>
      <c r="G4000" t="s">
        <v>3636</v>
      </c>
      <c r="H4000">
        <v>2</v>
      </c>
      <c r="I4000">
        <v>2</v>
      </c>
      <c r="J4000">
        <v>3</v>
      </c>
      <c r="K4000" t="s">
        <v>2633</v>
      </c>
      <c r="L4000" t="s">
        <v>213</v>
      </c>
      <c r="M4000" t="s">
        <v>78</v>
      </c>
      <c r="N4000" t="s">
        <v>3655</v>
      </c>
      <c r="O4000" t="s">
        <v>249</v>
      </c>
      <c r="P4000" t="str">
        <f t="shared" si="66"/>
        <v>นางกรรณทิพย์  ช่วยเนียม</v>
      </c>
      <c r="Q4000" t="s">
        <v>3656</v>
      </c>
      <c r="R4000" t="s">
        <v>74</v>
      </c>
      <c r="S4000" t="s">
        <v>274</v>
      </c>
      <c r="T4000" t="s">
        <v>83</v>
      </c>
      <c r="U4000" t="s">
        <v>83</v>
      </c>
      <c r="V4000" t="s">
        <v>40</v>
      </c>
      <c r="W4000" t="s">
        <v>95</v>
      </c>
      <c r="X4000" t="s">
        <v>128</v>
      </c>
      <c r="Y4000" t="s">
        <v>43</v>
      </c>
      <c r="Z4000" t="s">
        <v>44</v>
      </c>
    </row>
    <row r="4001" spans="1:26" hidden="1">
      <c r="A4001" t="s">
        <v>25</v>
      </c>
      <c r="B4001" t="s">
        <v>3654</v>
      </c>
      <c r="C4001" t="s">
        <v>27</v>
      </c>
      <c r="D4001" t="s">
        <v>28</v>
      </c>
      <c r="E4001" t="s">
        <v>90</v>
      </c>
      <c r="F4001">
        <v>1</v>
      </c>
      <c r="G4001" t="s">
        <v>3636</v>
      </c>
      <c r="H4001">
        <v>2</v>
      </c>
      <c r="I4001">
        <v>2</v>
      </c>
      <c r="J4001">
        <v>3</v>
      </c>
      <c r="K4001" t="s">
        <v>2633</v>
      </c>
      <c r="L4001" t="s">
        <v>213</v>
      </c>
      <c r="M4001" t="s">
        <v>78</v>
      </c>
      <c r="N4001" t="s">
        <v>3655</v>
      </c>
      <c r="O4001" t="s">
        <v>249</v>
      </c>
      <c r="P4001" t="str">
        <f t="shared" si="66"/>
        <v>นางกรรณทิพย์  ช่วยเนียม</v>
      </c>
      <c r="Q4001" t="s">
        <v>3656</v>
      </c>
      <c r="R4001" t="s">
        <v>74</v>
      </c>
      <c r="S4001" t="s">
        <v>274</v>
      </c>
      <c r="T4001" t="s">
        <v>83</v>
      </c>
      <c r="U4001" t="s">
        <v>83</v>
      </c>
      <c r="V4001" t="s">
        <v>40</v>
      </c>
      <c r="W4001" t="s">
        <v>95</v>
      </c>
      <c r="X4001" t="s">
        <v>128</v>
      </c>
      <c r="Y4001" t="s">
        <v>43</v>
      </c>
      <c r="Z4001" t="s">
        <v>44</v>
      </c>
    </row>
    <row r="4002" spans="1:26" hidden="1">
      <c r="A4002" t="s">
        <v>25</v>
      </c>
      <c r="B4002" t="s">
        <v>3654</v>
      </c>
      <c r="C4002" t="s">
        <v>60</v>
      </c>
      <c r="D4002" t="s">
        <v>106</v>
      </c>
      <c r="E4002" t="s">
        <v>90</v>
      </c>
      <c r="F4002">
        <v>2</v>
      </c>
      <c r="G4002" t="s">
        <v>3636</v>
      </c>
      <c r="H4002">
        <v>2</v>
      </c>
      <c r="I4002">
        <v>2</v>
      </c>
      <c r="J4002">
        <v>3</v>
      </c>
      <c r="K4002" t="s">
        <v>2633</v>
      </c>
      <c r="L4002" t="s">
        <v>213</v>
      </c>
      <c r="M4002" t="s">
        <v>78</v>
      </c>
      <c r="N4002" t="s">
        <v>3655</v>
      </c>
      <c r="O4002" t="s">
        <v>249</v>
      </c>
      <c r="P4002" t="str">
        <f t="shared" si="66"/>
        <v>นางกรรณทิพย์  ช่วยเนียม</v>
      </c>
      <c r="Q4002" t="s">
        <v>3656</v>
      </c>
      <c r="R4002" t="s">
        <v>74</v>
      </c>
      <c r="S4002" t="s">
        <v>274</v>
      </c>
      <c r="T4002" t="s">
        <v>83</v>
      </c>
      <c r="U4002" t="s">
        <v>83</v>
      </c>
      <c r="V4002" t="s">
        <v>63</v>
      </c>
      <c r="W4002" t="s">
        <v>95</v>
      </c>
      <c r="X4002" t="s">
        <v>128</v>
      </c>
      <c r="Y4002" t="s">
        <v>43</v>
      </c>
      <c r="Z4002" t="s">
        <v>44</v>
      </c>
    </row>
    <row r="4003" spans="1:26" hidden="1">
      <c r="A4003" t="s">
        <v>25</v>
      </c>
      <c r="B4003" t="s">
        <v>3654</v>
      </c>
      <c r="C4003" t="s">
        <v>118</v>
      </c>
      <c r="D4003" t="s">
        <v>120</v>
      </c>
      <c r="E4003" t="s">
        <v>90</v>
      </c>
      <c r="F4003">
        <v>1</v>
      </c>
      <c r="G4003" t="s">
        <v>3636</v>
      </c>
      <c r="H4003">
        <v>2</v>
      </c>
      <c r="I4003">
        <v>2</v>
      </c>
      <c r="J4003">
        <v>3</v>
      </c>
      <c r="K4003" t="s">
        <v>2633</v>
      </c>
      <c r="L4003" t="s">
        <v>213</v>
      </c>
      <c r="M4003" t="s">
        <v>78</v>
      </c>
      <c r="N4003" t="s">
        <v>3655</v>
      </c>
      <c r="O4003" t="s">
        <v>249</v>
      </c>
      <c r="P4003" t="str">
        <f t="shared" si="66"/>
        <v>นางกรรณทิพย์  ช่วยเนียม</v>
      </c>
      <c r="Q4003" t="s">
        <v>3656</v>
      </c>
      <c r="R4003" t="s">
        <v>74</v>
      </c>
      <c r="S4003" t="s">
        <v>274</v>
      </c>
      <c r="T4003" t="s">
        <v>83</v>
      </c>
      <c r="U4003" t="s">
        <v>83</v>
      </c>
      <c r="V4003" t="s">
        <v>119</v>
      </c>
      <c r="W4003" t="s">
        <v>95</v>
      </c>
      <c r="X4003" t="s">
        <v>128</v>
      </c>
      <c r="Y4003" t="s">
        <v>43</v>
      </c>
      <c r="Z4003" t="s">
        <v>44</v>
      </c>
    </row>
    <row r="4004" spans="1:26" hidden="1">
      <c r="A4004" t="s">
        <v>25</v>
      </c>
      <c r="B4004" t="s">
        <v>3654</v>
      </c>
      <c r="C4004" t="s">
        <v>118</v>
      </c>
      <c r="D4004" t="s">
        <v>177</v>
      </c>
      <c r="E4004" t="s">
        <v>90</v>
      </c>
      <c r="F4004">
        <v>1</v>
      </c>
      <c r="G4004" t="s">
        <v>3636</v>
      </c>
      <c r="H4004">
        <v>2</v>
      </c>
      <c r="I4004">
        <v>2</v>
      </c>
      <c r="J4004">
        <v>3</v>
      </c>
      <c r="K4004" t="s">
        <v>2633</v>
      </c>
      <c r="L4004" t="s">
        <v>213</v>
      </c>
      <c r="M4004" t="s">
        <v>78</v>
      </c>
      <c r="N4004" t="s">
        <v>3655</v>
      </c>
      <c r="O4004" t="s">
        <v>249</v>
      </c>
      <c r="P4004" t="str">
        <f t="shared" si="66"/>
        <v>นางกรรณทิพย์  ช่วยเนียม</v>
      </c>
      <c r="Q4004" t="s">
        <v>3656</v>
      </c>
      <c r="R4004" t="s">
        <v>74</v>
      </c>
      <c r="S4004" t="s">
        <v>274</v>
      </c>
      <c r="T4004" t="s">
        <v>83</v>
      </c>
      <c r="U4004" t="s">
        <v>83</v>
      </c>
      <c r="V4004" t="s">
        <v>119</v>
      </c>
      <c r="W4004" t="s">
        <v>95</v>
      </c>
      <c r="X4004" t="s">
        <v>128</v>
      </c>
      <c r="Y4004" t="s">
        <v>43</v>
      </c>
      <c r="Z4004" t="s">
        <v>44</v>
      </c>
    </row>
    <row r="4005" spans="1:26" hidden="1">
      <c r="A4005" t="s">
        <v>25</v>
      </c>
      <c r="B4005" t="s">
        <v>3654</v>
      </c>
      <c r="C4005" t="s">
        <v>65</v>
      </c>
      <c r="D4005" t="s">
        <v>66</v>
      </c>
      <c r="E4005" t="s">
        <v>90</v>
      </c>
      <c r="F4005">
        <v>1</v>
      </c>
      <c r="G4005" t="s">
        <v>3636</v>
      </c>
      <c r="H4005">
        <v>2</v>
      </c>
      <c r="I4005">
        <v>2</v>
      </c>
      <c r="J4005">
        <v>3</v>
      </c>
      <c r="K4005" t="s">
        <v>2633</v>
      </c>
      <c r="L4005" t="s">
        <v>213</v>
      </c>
      <c r="M4005" t="s">
        <v>78</v>
      </c>
      <c r="N4005" t="s">
        <v>3655</v>
      </c>
      <c r="O4005" t="s">
        <v>249</v>
      </c>
      <c r="P4005" t="str">
        <f t="shared" si="66"/>
        <v>นางกรรณทิพย์  ช่วยเนียม</v>
      </c>
      <c r="Q4005" t="s">
        <v>3656</v>
      </c>
      <c r="R4005" t="s">
        <v>74</v>
      </c>
      <c r="S4005" t="s">
        <v>274</v>
      </c>
      <c r="T4005" t="s">
        <v>83</v>
      </c>
      <c r="U4005" t="s">
        <v>83</v>
      </c>
      <c r="V4005" t="s">
        <v>68</v>
      </c>
      <c r="W4005" t="s">
        <v>95</v>
      </c>
      <c r="X4005" t="s">
        <v>128</v>
      </c>
      <c r="Y4005" t="s">
        <v>43</v>
      </c>
      <c r="Z4005" t="s">
        <v>44</v>
      </c>
    </row>
    <row r="4006" spans="1:26" hidden="1">
      <c r="A4006" t="s">
        <v>25</v>
      </c>
      <c r="B4006" t="s">
        <v>3654</v>
      </c>
      <c r="C4006" t="s">
        <v>65</v>
      </c>
      <c r="D4006" t="s">
        <v>66</v>
      </c>
      <c r="E4006" t="s">
        <v>90</v>
      </c>
      <c r="F4006">
        <v>1</v>
      </c>
      <c r="G4006" t="s">
        <v>3636</v>
      </c>
      <c r="H4006">
        <v>2</v>
      </c>
      <c r="I4006">
        <v>2</v>
      </c>
      <c r="J4006">
        <v>3</v>
      </c>
      <c r="K4006" t="s">
        <v>2633</v>
      </c>
      <c r="L4006" t="s">
        <v>213</v>
      </c>
      <c r="M4006" t="s">
        <v>78</v>
      </c>
      <c r="N4006" t="s">
        <v>3655</v>
      </c>
      <c r="O4006" t="s">
        <v>249</v>
      </c>
      <c r="P4006" t="str">
        <f t="shared" si="66"/>
        <v>นางกรรณทิพย์  ช่วยเนียม</v>
      </c>
      <c r="Q4006" t="s">
        <v>3656</v>
      </c>
      <c r="R4006" t="s">
        <v>74</v>
      </c>
      <c r="S4006" t="s">
        <v>274</v>
      </c>
      <c r="T4006" t="s">
        <v>83</v>
      </c>
      <c r="U4006" t="s">
        <v>83</v>
      </c>
      <c r="V4006" t="s">
        <v>68</v>
      </c>
      <c r="W4006" t="s">
        <v>95</v>
      </c>
      <c r="X4006" t="s">
        <v>128</v>
      </c>
      <c r="Y4006" t="s">
        <v>43</v>
      </c>
      <c r="Z4006" t="s">
        <v>44</v>
      </c>
    </row>
    <row r="4007" spans="1:26" hidden="1">
      <c r="A4007" t="s">
        <v>25</v>
      </c>
      <c r="B4007" t="s">
        <v>3657</v>
      </c>
      <c r="C4007" t="s">
        <v>66</v>
      </c>
      <c r="D4007" t="s">
        <v>76</v>
      </c>
      <c r="E4007" t="s">
        <v>190</v>
      </c>
      <c r="F4007">
        <v>25</v>
      </c>
      <c r="G4007" t="s">
        <v>3636</v>
      </c>
      <c r="H4007">
        <v>1</v>
      </c>
      <c r="I4007">
        <v>2</v>
      </c>
      <c r="J4007">
        <v>3</v>
      </c>
      <c r="K4007" t="s">
        <v>2633</v>
      </c>
      <c r="L4007" t="s">
        <v>213</v>
      </c>
      <c r="M4007" t="s">
        <v>33</v>
      </c>
      <c r="N4007" t="s">
        <v>1841</v>
      </c>
      <c r="O4007" t="s">
        <v>1052</v>
      </c>
      <c r="P4007" t="str">
        <f t="shared" si="66"/>
        <v>นายสุริยา  จันทร์ดำ</v>
      </c>
      <c r="Q4007" t="s">
        <v>3658</v>
      </c>
      <c r="R4007" t="s">
        <v>74</v>
      </c>
      <c r="S4007" t="s">
        <v>54</v>
      </c>
      <c r="T4007" t="s">
        <v>83</v>
      </c>
      <c r="U4007" t="s">
        <v>83</v>
      </c>
      <c r="V4007" t="s">
        <v>195</v>
      </c>
      <c r="W4007" t="s">
        <v>196</v>
      </c>
      <c r="X4007" t="s">
        <v>42</v>
      </c>
      <c r="Y4007" t="s">
        <v>43</v>
      </c>
      <c r="Z4007" t="s">
        <v>44</v>
      </c>
    </row>
    <row r="4008" spans="1:26" hidden="1">
      <c r="A4008" t="s">
        <v>25</v>
      </c>
      <c r="B4008" t="s">
        <v>3659</v>
      </c>
      <c r="C4008" t="s">
        <v>130</v>
      </c>
      <c r="D4008" t="s">
        <v>60</v>
      </c>
      <c r="E4008" t="s">
        <v>77</v>
      </c>
      <c r="F4008">
        <v>1</v>
      </c>
      <c r="G4008" t="s">
        <v>3636</v>
      </c>
      <c r="H4008">
        <v>2</v>
      </c>
      <c r="I4008">
        <v>2</v>
      </c>
      <c r="J4008">
        <v>3</v>
      </c>
      <c r="K4008" t="s">
        <v>2633</v>
      </c>
      <c r="L4008" t="s">
        <v>213</v>
      </c>
      <c r="M4008" t="s">
        <v>33</v>
      </c>
      <c r="N4008" t="s">
        <v>3660</v>
      </c>
      <c r="O4008" t="s">
        <v>3661</v>
      </c>
      <c r="P4008" t="str">
        <f t="shared" si="66"/>
        <v>นายคล่องวิชชา  จันทสโร</v>
      </c>
      <c r="Q4008" t="s">
        <v>3662</v>
      </c>
      <c r="R4008" t="s">
        <v>39</v>
      </c>
      <c r="S4008" t="s">
        <v>54</v>
      </c>
      <c r="T4008" t="s">
        <v>83</v>
      </c>
      <c r="U4008" t="s">
        <v>83</v>
      </c>
      <c r="V4008" t="s">
        <v>136</v>
      </c>
      <c r="W4008" t="s">
        <v>85</v>
      </c>
      <c r="X4008" t="s">
        <v>128</v>
      </c>
      <c r="Y4008" t="s">
        <v>43</v>
      </c>
      <c r="Z4008" t="s">
        <v>44</v>
      </c>
    </row>
    <row r="4009" spans="1:26" hidden="1">
      <c r="A4009" t="s">
        <v>25</v>
      </c>
      <c r="B4009" t="s">
        <v>3659</v>
      </c>
      <c r="C4009" t="s">
        <v>106</v>
      </c>
      <c r="D4009" t="s">
        <v>66</v>
      </c>
      <c r="E4009" t="s">
        <v>67</v>
      </c>
      <c r="F4009">
        <v>3</v>
      </c>
      <c r="G4009" t="s">
        <v>3636</v>
      </c>
      <c r="H4009">
        <v>2</v>
      </c>
      <c r="I4009">
        <v>2</v>
      </c>
      <c r="J4009">
        <v>3</v>
      </c>
      <c r="K4009" t="s">
        <v>2633</v>
      </c>
      <c r="L4009" t="s">
        <v>213</v>
      </c>
      <c r="M4009" t="s">
        <v>33</v>
      </c>
      <c r="N4009" t="s">
        <v>3660</v>
      </c>
      <c r="O4009" t="s">
        <v>3661</v>
      </c>
      <c r="P4009" t="str">
        <f t="shared" si="66"/>
        <v>นายคล่องวิชชา  จันทสโร</v>
      </c>
      <c r="Q4009" t="s">
        <v>3662</v>
      </c>
      <c r="R4009" t="s">
        <v>39</v>
      </c>
      <c r="S4009" t="s">
        <v>54</v>
      </c>
      <c r="T4009" t="s">
        <v>83</v>
      </c>
      <c r="U4009" t="s">
        <v>83</v>
      </c>
      <c r="V4009" t="s">
        <v>109</v>
      </c>
      <c r="W4009" t="s">
        <v>69</v>
      </c>
      <c r="X4009" t="s">
        <v>128</v>
      </c>
      <c r="Y4009" t="s">
        <v>43</v>
      </c>
      <c r="Z4009" t="s">
        <v>44</v>
      </c>
    </row>
    <row r="4010" spans="1:26" hidden="1">
      <c r="A4010" t="s">
        <v>25</v>
      </c>
      <c r="B4010" t="s">
        <v>3659</v>
      </c>
      <c r="C4010" t="s">
        <v>60</v>
      </c>
      <c r="D4010" t="s">
        <v>106</v>
      </c>
      <c r="E4010" t="s">
        <v>156</v>
      </c>
      <c r="F4010">
        <v>6</v>
      </c>
      <c r="G4010" t="s">
        <v>3636</v>
      </c>
      <c r="H4010">
        <v>2</v>
      </c>
      <c r="I4010">
        <v>2</v>
      </c>
      <c r="J4010">
        <v>3</v>
      </c>
      <c r="K4010" t="s">
        <v>2633</v>
      </c>
      <c r="L4010" t="s">
        <v>213</v>
      </c>
      <c r="M4010" t="s">
        <v>33</v>
      </c>
      <c r="N4010" t="s">
        <v>3660</v>
      </c>
      <c r="O4010" t="s">
        <v>3661</v>
      </c>
      <c r="P4010" t="str">
        <f t="shared" si="66"/>
        <v>นายคล่องวิชชา  จันทสโร</v>
      </c>
      <c r="Q4010" t="s">
        <v>3662</v>
      </c>
      <c r="R4010" t="s">
        <v>39</v>
      </c>
      <c r="S4010" t="s">
        <v>54</v>
      </c>
      <c r="T4010" t="s">
        <v>83</v>
      </c>
      <c r="U4010" t="s">
        <v>83</v>
      </c>
      <c r="V4010" t="s">
        <v>63</v>
      </c>
      <c r="W4010" t="s">
        <v>161</v>
      </c>
      <c r="X4010" t="s">
        <v>128</v>
      </c>
      <c r="Y4010" t="s">
        <v>43</v>
      </c>
      <c r="Z4010" t="s">
        <v>44</v>
      </c>
    </row>
    <row r="4011" spans="1:26" hidden="1">
      <c r="A4011" t="s">
        <v>25</v>
      </c>
      <c r="B4011" t="s">
        <v>3659</v>
      </c>
      <c r="C4011" t="s">
        <v>106</v>
      </c>
      <c r="D4011" t="s">
        <v>185</v>
      </c>
      <c r="E4011" t="s">
        <v>108</v>
      </c>
      <c r="F4011">
        <v>6</v>
      </c>
      <c r="G4011" t="s">
        <v>3636</v>
      </c>
      <c r="H4011">
        <v>2</v>
      </c>
      <c r="I4011">
        <v>2</v>
      </c>
      <c r="J4011">
        <v>3</v>
      </c>
      <c r="K4011" t="s">
        <v>2633</v>
      </c>
      <c r="L4011" t="s">
        <v>213</v>
      </c>
      <c r="M4011" t="s">
        <v>33</v>
      </c>
      <c r="N4011" t="s">
        <v>3660</v>
      </c>
      <c r="O4011" t="s">
        <v>3661</v>
      </c>
      <c r="P4011" t="str">
        <f t="shared" si="66"/>
        <v>นายคล่องวิชชา  จันทสโร</v>
      </c>
      <c r="Q4011" t="s">
        <v>3662</v>
      </c>
      <c r="R4011" t="s">
        <v>39</v>
      </c>
      <c r="S4011" t="s">
        <v>54</v>
      </c>
      <c r="T4011" t="s">
        <v>83</v>
      </c>
      <c r="U4011" t="s">
        <v>83</v>
      </c>
      <c r="V4011" t="s">
        <v>109</v>
      </c>
      <c r="W4011" t="s">
        <v>110</v>
      </c>
      <c r="X4011" t="s">
        <v>128</v>
      </c>
      <c r="Y4011" t="s">
        <v>43</v>
      </c>
      <c r="Z4011" t="s">
        <v>44</v>
      </c>
    </row>
    <row r="4012" spans="1:26" hidden="1">
      <c r="A4012" t="s">
        <v>25</v>
      </c>
      <c r="B4012" t="s">
        <v>3663</v>
      </c>
      <c r="C4012" t="s">
        <v>76</v>
      </c>
      <c r="D4012" t="s">
        <v>65</v>
      </c>
      <c r="E4012" t="s">
        <v>156</v>
      </c>
      <c r="F4012">
        <v>16</v>
      </c>
      <c r="G4012" t="s">
        <v>3636</v>
      </c>
      <c r="H4012">
        <v>2</v>
      </c>
      <c r="I4012">
        <v>2</v>
      </c>
      <c r="J4012">
        <v>3</v>
      </c>
      <c r="K4012" t="s">
        <v>2633</v>
      </c>
      <c r="L4012" t="s">
        <v>213</v>
      </c>
      <c r="M4012" t="s">
        <v>78</v>
      </c>
      <c r="N4012" t="s">
        <v>3664</v>
      </c>
      <c r="O4012" t="s">
        <v>3665</v>
      </c>
      <c r="P4012" t="str">
        <f t="shared" si="66"/>
        <v>นางปณิษฐา  ลอยเลื่อน</v>
      </c>
      <c r="Q4012" t="s">
        <v>3666</v>
      </c>
      <c r="R4012" t="s">
        <v>74</v>
      </c>
      <c r="S4012" t="s">
        <v>84</v>
      </c>
      <c r="T4012" t="s">
        <v>94</v>
      </c>
      <c r="U4012" t="s">
        <v>83</v>
      </c>
      <c r="V4012" t="s">
        <v>84</v>
      </c>
      <c r="W4012" t="s">
        <v>161</v>
      </c>
      <c r="X4012" t="s">
        <v>128</v>
      </c>
      <c r="Y4012" t="s">
        <v>43</v>
      </c>
      <c r="Z4012" t="s">
        <v>44</v>
      </c>
    </row>
    <row r="4013" spans="1:26" hidden="1">
      <c r="A4013" t="s">
        <v>25</v>
      </c>
      <c r="B4013" t="s">
        <v>3663</v>
      </c>
      <c r="C4013" t="s">
        <v>65</v>
      </c>
      <c r="D4013" t="s">
        <v>66</v>
      </c>
      <c r="E4013" t="s">
        <v>50</v>
      </c>
      <c r="F4013">
        <v>1</v>
      </c>
      <c r="G4013" t="s">
        <v>3636</v>
      </c>
      <c r="H4013">
        <v>2</v>
      </c>
      <c r="I4013">
        <v>2</v>
      </c>
      <c r="J4013">
        <v>3</v>
      </c>
      <c r="K4013" t="s">
        <v>2633</v>
      </c>
      <c r="L4013" t="s">
        <v>213</v>
      </c>
      <c r="M4013" t="s">
        <v>78</v>
      </c>
      <c r="N4013" t="s">
        <v>3664</v>
      </c>
      <c r="O4013" t="s">
        <v>3665</v>
      </c>
      <c r="P4013" t="str">
        <f t="shared" si="66"/>
        <v>นางปณิษฐา  ลอยเลื่อน</v>
      </c>
      <c r="Q4013" t="s">
        <v>3666</v>
      </c>
      <c r="R4013" t="s">
        <v>74</v>
      </c>
      <c r="S4013" t="s">
        <v>84</v>
      </c>
      <c r="T4013" t="s">
        <v>94</v>
      </c>
      <c r="U4013" t="s">
        <v>83</v>
      </c>
      <c r="V4013" t="s">
        <v>68</v>
      </c>
      <c r="W4013" t="s">
        <v>56</v>
      </c>
      <c r="X4013" t="s">
        <v>128</v>
      </c>
      <c r="Y4013" t="s">
        <v>43</v>
      </c>
      <c r="Z4013" t="s">
        <v>44</v>
      </c>
    </row>
    <row r="4014" spans="1:26" hidden="1">
      <c r="A4014" t="s">
        <v>25</v>
      </c>
      <c r="B4014" t="s">
        <v>3663</v>
      </c>
      <c r="C4014" t="s">
        <v>65</v>
      </c>
      <c r="D4014" t="s">
        <v>66</v>
      </c>
      <c r="E4014" t="s">
        <v>108</v>
      </c>
      <c r="F4014">
        <v>2</v>
      </c>
      <c r="G4014" t="s">
        <v>3636</v>
      </c>
      <c r="H4014">
        <v>2</v>
      </c>
      <c r="I4014">
        <v>2</v>
      </c>
      <c r="J4014">
        <v>3</v>
      </c>
      <c r="K4014" t="s">
        <v>2633</v>
      </c>
      <c r="L4014" t="s">
        <v>213</v>
      </c>
      <c r="M4014" t="s">
        <v>78</v>
      </c>
      <c r="N4014" t="s">
        <v>3664</v>
      </c>
      <c r="O4014" t="s">
        <v>3665</v>
      </c>
      <c r="P4014" t="str">
        <f t="shared" si="66"/>
        <v>นางปณิษฐา  ลอยเลื่อน</v>
      </c>
      <c r="Q4014" t="s">
        <v>3666</v>
      </c>
      <c r="R4014" t="s">
        <v>74</v>
      </c>
      <c r="S4014" t="s">
        <v>84</v>
      </c>
      <c r="T4014" t="s">
        <v>94</v>
      </c>
      <c r="U4014" t="s">
        <v>83</v>
      </c>
      <c r="V4014" t="s">
        <v>68</v>
      </c>
      <c r="W4014" t="s">
        <v>110</v>
      </c>
      <c r="X4014" t="s">
        <v>128</v>
      </c>
      <c r="Y4014" t="s">
        <v>43</v>
      </c>
      <c r="Z4014" t="s">
        <v>44</v>
      </c>
    </row>
    <row r="4015" spans="1:26" hidden="1">
      <c r="A4015" t="s">
        <v>25</v>
      </c>
      <c r="B4015" t="s">
        <v>3667</v>
      </c>
      <c r="C4015" t="s">
        <v>66</v>
      </c>
      <c r="D4015" t="s">
        <v>76</v>
      </c>
      <c r="E4015" t="s">
        <v>198</v>
      </c>
      <c r="F4015">
        <v>25</v>
      </c>
      <c r="G4015" t="s">
        <v>3636</v>
      </c>
      <c r="H4015">
        <v>2</v>
      </c>
      <c r="I4015">
        <v>2</v>
      </c>
      <c r="J4015">
        <v>3</v>
      </c>
      <c r="K4015" t="s">
        <v>2633</v>
      </c>
      <c r="L4015" t="s">
        <v>213</v>
      </c>
      <c r="M4015" t="s">
        <v>33</v>
      </c>
      <c r="N4015" t="s">
        <v>3632</v>
      </c>
      <c r="O4015" t="s">
        <v>1052</v>
      </c>
      <c r="P4015" t="str">
        <f t="shared" si="66"/>
        <v>นายวิสิษฐ์  จันทร์ดำ</v>
      </c>
      <c r="Q4015" t="s">
        <v>3668</v>
      </c>
      <c r="R4015" t="s">
        <v>74</v>
      </c>
      <c r="S4015" t="s">
        <v>83</v>
      </c>
      <c r="T4015" t="s">
        <v>94</v>
      </c>
      <c r="U4015" t="s">
        <v>83</v>
      </c>
      <c r="V4015" t="s">
        <v>195</v>
      </c>
      <c r="W4015" t="s">
        <v>203</v>
      </c>
      <c r="X4015" t="s">
        <v>128</v>
      </c>
      <c r="Y4015" t="s">
        <v>43</v>
      </c>
      <c r="Z4015" t="s">
        <v>44</v>
      </c>
    </row>
    <row r="4016" spans="1:26" hidden="1">
      <c r="A4016" t="s">
        <v>25</v>
      </c>
      <c r="B4016" t="s">
        <v>3669</v>
      </c>
      <c r="C4016" t="s">
        <v>130</v>
      </c>
      <c r="D4016" t="s">
        <v>60</v>
      </c>
      <c r="E4016" t="s">
        <v>90</v>
      </c>
      <c r="F4016">
        <v>1</v>
      </c>
      <c r="G4016" t="s">
        <v>3636</v>
      </c>
      <c r="H4016">
        <v>2</v>
      </c>
      <c r="I4016">
        <v>2</v>
      </c>
      <c r="J4016">
        <v>3</v>
      </c>
      <c r="K4016" t="s">
        <v>2633</v>
      </c>
      <c r="L4016" t="s">
        <v>213</v>
      </c>
      <c r="M4016" t="s">
        <v>143</v>
      </c>
      <c r="N4016" t="s">
        <v>3670</v>
      </c>
      <c r="O4016" t="s">
        <v>3671</v>
      </c>
      <c r="P4016" t="str">
        <f t="shared" si="66"/>
        <v>นางสาวอโนรัตน์  ปุรินทราภิบาล</v>
      </c>
      <c r="Q4016" t="s">
        <v>3672</v>
      </c>
      <c r="R4016" t="s">
        <v>134</v>
      </c>
      <c r="S4016" t="s">
        <v>83</v>
      </c>
      <c r="T4016" t="s">
        <v>83</v>
      </c>
      <c r="U4016" t="s">
        <v>83</v>
      </c>
      <c r="V4016" t="s">
        <v>136</v>
      </c>
      <c r="W4016" t="s">
        <v>95</v>
      </c>
      <c r="X4016" t="s">
        <v>128</v>
      </c>
      <c r="Y4016" t="s">
        <v>43</v>
      </c>
      <c r="Z4016" t="s">
        <v>44</v>
      </c>
    </row>
    <row r="4017" spans="1:26" hidden="1">
      <c r="A4017" t="s">
        <v>25</v>
      </c>
      <c r="B4017" t="s">
        <v>3669</v>
      </c>
      <c r="C4017" t="s">
        <v>130</v>
      </c>
      <c r="D4017" t="s">
        <v>60</v>
      </c>
      <c r="E4017" t="s">
        <v>96</v>
      </c>
      <c r="F4017">
        <v>1</v>
      </c>
      <c r="G4017" t="s">
        <v>3636</v>
      </c>
      <c r="H4017">
        <v>2</v>
      </c>
      <c r="I4017">
        <v>2</v>
      </c>
      <c r="J4017">
        <v>3</v>
      </c>
      <c r="K4017" t="s">
        <v>2633</v>
      </c>
      <c r="L4017" t="s">
        <v>213</v>
      </c>
      <c r="M4017" t="s">
        <v>143</v>
      </c>
      <c r="N4017" t="s">
        <v>3670</v>
      </c>
      <c r="O4017" t="s">
        <v>3671</v>
      </c>
      <c r="P4017" t="str">
        <f t="shared" si="66"/>
        <v>นางสาวอโนรัตน์  ปุรินทราภิบาล</v>
      </c>
      <c r="Q4017" t="s">
        <v>3672</v>
      </c>
      <c r="R4017" t="s">
        <v>134</v>
      </c>
      <c r="S4017" t="s">
        <v>83</v>
      </c>
      <c r="T4017" t="s">
        <v>83</v>
      </c>
      <c r="U4017" t="s">
        <v>83</v>
      </c>
      <c r="V4017" t="s">
        <v>136</v>
      </c>
      <c r="W4017" t="s">
        <v>97</v>
      </c>
      <c r="X4017" t="s">
        <v>128</v>
      </c>
      <c r="Y4017" t="s">
        <v>43</v>
      </c>
      <c r="Z4017" t="s">
        <v>44</v>
      </c>
    </row>
    <row r="4018" spans="1:26" hidden="1">
      <c r="A4018" t="s">
        <v>25</v>
      </c>
      <c r="B4018" t="s">
        <v>3669</v>
      </c>
      <c r="C4018" t="s">
        <v>130</v>
      </c>
      <c r="D4018" t="s">
        <v>60</v>
      </c>
      <c r="E4018" t="s">
        <v>156</v>
      </c>
      <c r="F4018">
        <v>6</v>
      </c>
      <c r="G4018" t="s">
        <v>3636</v>
      </c>
      <c r="H4018">
        <v>2</v>
      </c>
      <c r="I4018">
        <v>2</v>
      </c>
      <c r="J4018">
        <v>3</v>
      </c>
      <c r="K4018" t="s">
        <v>2633</v>
      </c>
      <c r="L4018" t="s">
        <v>213</v>
      </c>
      <c r="M4018" t="s">
        <v>143</v>
      </c>
      <c r="N4018" t="s">
        <v>3670</v>
      </c>
      <c r="O4018" t="s">
        <v>3671</v>
      </c>
      <c r="P4018" t="str">
        <f t="shared" si="66"/>
        <v>นางสาวอโนรัตน์  ปุรินทราภิบาล</v>
      </c>
      <c r="Q4018" t="s">
        <v>3672</v>
      </c>
      <c r="R4018" t="s">
        <v>134</v>
      </c>
      <c r="S4018" t="s">
        <v>83</v>
      </c>
      <c r="T4018" t="s">
        <v>83</v>
      </c>
      <c r="U4018" t="s">
        <v>83</v>
      </c>
      <c r="V4018" t="s">
        <v>136</v>
      </c>
      <c r="W4018" t="s">
        <v>161</v>
      </c>
      <c r="X4018" t="s">
        <v>128</v>
      </c>
      <c r="Y4018" t="s">
        <v>43</v>
      </c>
      <c r="Z4018" t="s">
        <v>44</v>
      </c>
    </row>
    <row r="4019" spans="1:26" hidden="1">
      <c r="A4019" t="s">
        <v>25</v>
      </c>
      <c r="B4019" t="s">
        <v>3669</v>
      </c>
      <c r="C4019" t="s">
        <v>65</v>
      </c>
      <c r="D4019" t="s">
        <v>66</v>
      </c>
      <c r="E4019" t="s">
        <v>62</v>
      </c>
      <c r="F4019">
        <v>2</v>
      </c>
      <c r="G4019" t="s">
        <v>3636</v>
      </c>
      <c r="H4019">
        <v>2</v>
      </c>
      <c r="I4019">
        <v>2</v>
      </c>
      <c r="J4019">
        <v>3</v>
      </c>
      <c r="K4019" t="s">
        <v>2633</v>
      </c>
      <c r="L4019" t="s">
        <v>213</v>
      </c>
      <c r="M4019" t="s">
        <v>143</v>
      </c>
      <c r="N4019" t="s">
        <v>3670</v>
      </c>
      <c r="O4019" t="s">
        <v>3671</v>
      </c>
      <c r="P4019" t="str">
        <f t="shared" si="66"/>
        <v>นางสาวอโนรัตน์  ปุรินทราภิบาล</v>
      </c>
      <c r="Q4019" t="s">
        <v>3672</v>
      </c>
      <c r="R4019" t="s">
        <v>134</v>
      </c>
      <c r="S4019" t="s">
        <v>83</v>
      </c>
      <c r="T4019" t="s">
        <v>83</v>
      </c>
      <c r="U4019" t="s">
        <v>83</v>
      </c>
      <c r="V4019" t="s">
        <v>68</v>
      </c>
      <c r="W4019" t="s">
        <v>64</v>
      </c>
      <c r="X4019" t="s">
        <v>128</v>
      </c>
      <c r="Y4019" t="s">
        <v>43</v>
      </c>
      <c r="Z4019" t="s">
        <v>44</v>
      </c>
    </row>
    <row r="4020" spans="1:26" hidden="1">
      <c r="A4020" t="s">
        <v>25</v>
      </c>
      <c r="B4020" t="s">
        <v>3669</v>
      </c>
      <c r="C4020" t="s">
        <v>65</v>
      </c>
      <c r="D4020" t="s">
        <v>66</v>
      </c>
      <c r="E4020" t="s">
        <v>62</v>
      </c>
      <c r="F4020">
        <v>2</v>
      </c>
      <c r="G4020" t="s">
        <v>3636</v>
      </c>
      <c r="H4020">
        <v>2</v>
      </c>
      <c r="I4020">
        <v>2</v>
      </c>
      <c r="J4020">
        <v>3</v>
      </c>
      <c r="K4020" t="s">
        <v>2633</v>
      </c>
      <c r="L4020" t="s">
        <v>213</v>
      </c>
      <c r="M4020" t="s">
        <v>143</v>
      </c>
      <c r="N4020" t="s">
        <v>3670</v>
      </c>
      <c r="O4020" t="s">
        <v>3671</v>
      </c>
      <c r="P4020" t="str">
        <f t="shared" si="66"/>
        <v>นางสาวอโนรัตน์  ปุรินทราภิบาล</v>
      </c>
      <c r="Q4020" t="s">
        <v>3672</v>
      </c>
      <c r="R4020" t="s">
        <v>134</v>
      </c>
      <c r="S4020" t="s">
        <v>83</v>
      </c>
      <c r="T4020" t="s">
        <v>83</v>
      </c>
      <c r="U4020" t="s">
        <v>83</v>
      </c>
      <c r="V4020" t="s">
        <v>68</v>
      </c>
      <c r="W4020" t="s">
        <v>64</v>
      </c>
      <c r="X4020" t="s">
        <v>128</v>
      </c>
      <c r="Y4020" t="s">
        <v>43</v>
      </c>
      <c r="Z4020" t="s">
        <v>44</v>
      </c>
    </row>
    <row r="4021" spans="1:26" hidden="1">
      <c r="A4021" t="s">
        <v>25</v>
      </c>
      <c r="B4021" t="s">
        <v>3669</v>
      </c>
      <c r="C4021" t="s">
        <v>65</v>
      </c>
      <c r="D4021" t="s">
        <v>66</v>
      </c>
      <c r="E4021" t="s">
        <v>108</v>
      </c>
      <c r="F4021">
        <v>2</v>
      </c>
      <c r="G4021" t="s">
        <v>3636</v>
      </c>
      <c r="H4021">
        <v>2</v>
      </c>
      <c r="I4021">
        <v>2</v>
      </c>
      <c r="J4021">
        <v>3</v>
      </c>
      <c r="K4021" t="s">
        <v>2633</v>
      </c>
      <c r="L4021" t="s">
        <v>213</v>
      </c>
      <c r="M4021" t="s">
        <v>143</v>
      </c>
      <c r="N4021" t="s">
        <v>3670</v>
      </c>
      <c r="O4021" t="s">
        <v>3671</v>
      </c>
      <c r="P4021" t="str">
        <f t="shared" si="66"/>
        <v>นางสาวอโนรัตน์  ปุรินทราภิบาล</v>
      </c>
      <c r="Q4021" t="s">
        <v>3672</v>
      </c>
      <c r="R4021" t="s">
        <v>134</v>
      </c>
      <c r="S4021" t="s">
        <v>83</v>
      </c>
      <c r="T4021" t="s">
        <v>83</v>
      </c>
      <c r="U4021" t="s">
        <v>83</v>
      </c>
      <c r="V4021" t="s">
        <v>68</v>
      </c>
      <c r="W4021" t="s">
        <v>110</v>
      </c>
      <c r="X4021" t="s">
        <v>128</v>
      </c>
      <c r="Y4021" t="s">
        <v>43</v>
      </c>
      <c r="Z4021" t="s">
        <v>44</v>
      </c>
    </row>
    <row r="4022" spans="1:26" hidden="1">
      <c r="A4022" t="s">
        <v>25</v>
      </c>
      <c r="B4022" t="s">
        <v>3673</v>
      </c>
      <c r="C4022" t="s">
        <v>65</v>
      </c>
      <c r="D4022" t="s">
        <v>88</v>
      </c>
      <c r="E4022" t="s">
        <v>156</v>
      </c>
      <c r="F4022">
        <v>3</v>
      </c>
      <c r="G4022" t="s">
        <v>3674</v>
      </c>
      <c r="H4022">
        <v>1</v>
      </c>
      <c r="I4022">
        <v>2</v>
      </c>
      <c r="J4022">
        <v>3</v>
      </c>
      <c r="K4022" t="s">
        <v>3675</v>
      </c>
      <c r="L4022" t="s">
        <v>340</v>
      </c>
      <c r="M4022" t="s">
        <v>33</v>
      </c>
      <c r="N4022" t="s">
        <v>586</v>
      </c>
      <c r="O4022" t="s">
        <v>3676</v>
      </c>
      <c r="P4022" t="str">
        <f t="shared" si="66"/>
        <v>นายนิกร  องคะลอย</v>
      </c>
      <c r="Q4022" t="s">
        <v>3677</v>
      </c>
      <c r="R4022" t="s">
        <v>141</v>
      </c>
      <c r="S4022" t="s">
        <v>38</v>
      </c>
      <c r="T4022" t="s">
        <v>39</v>
      </c>
      <c r="U4022" t="s">
        <v>84</v>
      </c>
      <c r="V4022" t="s">
        <v>68</v>
      </c>
      <c r="W4022" t="s">
        <v>161</v>
      </c>
      <c r="X4022" t="s">
        <v>42</v>
      </c>
      <c r="Y4022" t="s">
        <v>43</v>
      </c>
      <c r="Z4022" t="s">
        <v>44</v>
      </c>
    </row>
    <row r="4023" spans="1:26" hidden="1">
      <c r="A4023" t="s">
        <v>25</v>
      </c>
      <c r="B4023" t="s">
        <v>3678</v>
      </c>
      <c r="C4023" t="s">
        <v>99</v>
      </c>
      <c r="D4023" t="s">
        <v>99</v>
      </c>
      <c r="E4023" t="s">
        <v>156</v>
      </c>
      <c r="F4023">
        <v>6</v>
      </c>
      <c r="G4023" t="s">
        <v>3674</v>
      </c>
      <c r="H4023">
        <v>1</v>
      </c>
      <c r="I4023">
        <v>1</v>
      </c>
      <c r="J4023">
        <v>1</v>
      </c>
      <c r="K4023" t="s">
        <v>3675</v>
      </c>
      <c r="L4023" t="s">
        <v>340</v>
      </c>
      <c r="M4023" t="s">
        <v>143</v>
      </c>
      <c r="N4023" t="s">
        <v>1841</v>
      </c>
      <c r="O4023" t="s">
        <v>3679</v>
      </c>
      <c r="P4023" t="str">
        <f t="shared" si="66"/>
        <v>นางสาวสุริยา  หมัดหลี</v>
      </c>
      <c r="Q4023" t="s">
        <v>3680</v>
      </c>
      <c r="R4023" t="s">
        <v>242</v>
      </c>
      <c r="S4023" t="s">
        <v>3681</v>
      </c>
      <c r="T4023" t="s">
        <v>74</v>
      </c>
      <c r="U4023" t="s">
        <v>83</v>
      </c>
      <c r="V4023" t="s">
        <v>105</v>
      </c>
      <c r="W4023" t="s">
        <v>161</v>
      </c>
      <c r="X4023" t="s">
        <v>42</v>
      </c>
      <c r="Y4023" t="s">
        <v>42</v>
      </c>
      <c r="Z4023" t="s">
        <v>234</v>
      </c>
    </row>
    <row r="4024" spans="1:26" hidden="1">
      <c r="A4024" t="s">
        <v>25</v>
      </c>
      <c r="B4024" t="s">
        <v>3678</v>
      </c>
      <c r="C4024" t="s">
        <v>130</v>
      </c>
      <c r="D4024" t="s">
        <v>60</v>
      </c>
      <c r="E4024" t="s">
        <v>156</v>
      </c>
      <c r="F4024">
        <v>9</v>
      </c>
      <c r="G4024" t="s">
        <v>3674</v>
      </c>
      <c r="H4024">
        <v>1</v>
      </c>
      <c r="I4024">
        <v>2</v>
      </c>
      <c r="J4024">
        <v>2</v>
      </c>
      <c r="K4024" t="s">
        <v>3675</v>
      </c>
      <c r="L4024" t="s">
        <v>340</v>
      </c>
      <c r="M4024" t="s">
        <v>143</v>
      </c>
      <c r="N4024" t="s">
        <v>1841</v>
      </c>
      <c r="O4024" t="s">
        <v>3679</v>
      </c>
      <c r="P4024" t="str">
        <f t="shared" si="66"/>
        <v>นางสาวสุริยา  หมัดหลี</v>
      </c>
      <c r="Q4024" t="s">
        <v>3680</v>
      </c>
      <c r="R4024" t="s">
        <v>242</v>
      </c>
      <c r="S4024" t="s">
        <v>3681</v>
      </c>
      <c r="T4024" t="s">
        <v>74</v>
      </c>
      <c r="U4024" t="s">
        <v>83</v>
      </c>
      <c r="V4024" t="s">
        <v>136</v>
      </c>
      <c r="W4024" t="s">
        <v>161</v>
      </c>
      <c r="X4024" t="s">
        <v>42</v>
      </c>
      <c r="Y4024" t="s">
        <v>43</v>
      </c>
      <c r="Z4024" t="s">
        <v>251</v>
      </c>
    </row>
    <row r="4025" spans="1:26" hidden="1">
      <c r="A4025" t="s">
        <v>25</v>
      </c>
      <c r="B4025" t="s">
        <v>3678</v>
      </c>
      <c r="C4025" t="s">
        <v>106</v>
      </c>
      <c r="D4025" t="s">
        <v>185</v>
      </c>
      <c r="E4025" t="s">
        <v>156</v>
      </c>
      <c r="F4025">
        <v>3</v>
      </c>
      <c r="G4025" t="s">
        <v>3674</v>
      </c>
      <c r="H4025">
        <v>1</v>
      </c>
      <c r="I4025">
        <v>2</v>
      </c>
      <c r="J4025">
        <v>2</v>
      </c>
      <c r="K4025" t="s">
        <v>3675</v>
      </c>
      <c r="L4025" t="s">
        <v>340</v>
      </c>
      <c r="M4025" t="s">
        <v>143</v>
      </c>
      <c r="N4025" t="s">
        <v>1841</v>
      </c>
      <c r="O4025" t="s">
        <v>3679</v>
      </c>
      <c r="P4025" t="str">
        <f t="shared" si="66"/>
        <v>นางสาวสุริยา  หมัดหลี</v>
      </c>
      <c r="Q4025" t="s">
        <v>3680</v>
      </c>
      <c r="R4025" t="s">
        <v>242</v>
      </c>
      <c r="S4025" t="s">
        <v>3681</v>
      </c>
      <c r="T4025" t="s">
        <v>74</v>
      </c>
      <c r="U4025" t="s">
        <v>83</v>
      </c>
      <c r="V4025" t="s">
        <v>109</v>
      </c>
      <c r="W4025" t="s">
        <v>161</v>
      </c>
      <c r="X4025" t="s">
        <v>42</v>
      </c>
      <c r="Y4025" t="s">
        <v>43</v>
      </c>
      <c r="Z4025" t="s">
        <v>251</v>
      </c>
    </row>
    <row r="4026" spans="1:26" hidden="1">
      <c r="A4026" t="s">
        <v>25</v>
      </c>
      <c r="B4026" t="s">
        <v>3678</v>
      </c>
      <c r="C4026" t="s">
        <v>65</v>
      </c>
      <c r="D4026" t="s">
        <v>66</v>
      </c>
      <c r="E4026" t="s">
        <v>156</v>
      </c>
      <c r="F4026">
        <v>1</v>
      </c>
      <c r="G4026" t="s">
        <v>3674</v>
      </c>
      <c r="H4026">
        <v>1</v>
      </c>
      <c r="I4026">
        <v>2</v>
      </c>
      <c r="J4026">
        <v>3</v>
      </c>
      <c r="K4026" t="s">
        <v>3675</v>
      </c>
      <c r="L4026" t="s">
        <v>340</v>
      </c>
      <c r="M4026" t="s">
        <v>143</v>
      </c>
      <c r="N4026" t="s">
        <v>1841</v>
      </c>
      <c r="O4026" t="s">
        <v>3679</v>
      </c>
      <c r="P4026" t="str">
        <f t="shared" si="66"/>
        <v>นางสาวสุริยา  หมัดหลี</v>
      </c>
      <c r="Q4026" t="s">
        <v>3680</v>
      </c>
      <c r="R4026" t="s">
        <v>242</v>
      </c>
      <c r="S4026" t="s">
        <v>3681</v>
      </c>
      <c r="T4026" t="s">
        <v>74</v>
      </c>
      <c r="U4026" t="s">
        <v>83</v>
      </c>
      <c r="V4026" t="s">
        <v>68</v>
      </c>
      <c r="W4026" t="s">
        <v>161</v>
      </c>
      <c r="X4026" t="s">
        <v>42</v>
      </c>
      <c r="Y4026" t="s">
        <v>43</v>
      </c>
      <c r="Z4026" t="s">
        <v>44</v>
      </c>
    </row>
    <row r="4027" spans="1:26" hidden="1">
      <c r="A4027" t="s">
        <v>25</v>
      </c>
      <c r="B4027" t="s">
        <v>3682</v>
      </c>
      <c r="C4027" t="s">
        <v>106</v>
      </c>
      <c r="D4027" t="s">
        <v>179</v>
      </c>
      <c r="E4027" t="s">
        <v>156</v>
      </c>
      <c r="F4027">
        <v>6</v>
      </c>
      <c r="G4027" t="s">
        <v>3674</v>
      </c>
      <c r="H4027">
        <v>1</v>
      </c>
      <c r="I4027">
        <v>2</v>
      </c>
      <c r="J4027">
        <v>3</v>
      </c>
      <c r="K4027" t="s">
        <v>3675</v>
      </c>
      <c r="L4027" t="s">
        <v>340</v>
      </c>
      <c r="M4027" t="s">
        <v>33</v>
      </c>
      <c r="N4027" t="s">
        <v>3683</v>
      </c>
      <c r="O4027" t="s">
        <v>3684</v>
      </c>
      <c r="P4027" t="str">
        <f t="shared" si="66"/>
        <v>นายธวัชชัย  ภักดีวานิช</v>
      </c>
      <c r="Q4027" t="s">
        <v>3685</v>
      </c>
      <c r="R4027" t="s">
        <v>74</v>
      </c>
      <c r="S4027" t="s">
        <v>40</v>
      </c>
      <c r="T4027" t="s">
        <v>126</v>
      </c>
      <c r="U4027" t="s">
        <v>40</v>
      </c>
      <c r="V4027" t="s">
        <v>109</v>
      </c>
      <c r="W4027" t="s">
        <v>161</v>
      </c>
      <c r="X4027" t="s">
        <v>42</v>
      </c>
      <c r="Y4027" t="s">
        <v>43</v>
      </c>
      <c r="Z4027" t="s">
        <v>44</v>
      </c>
    </row>
    <row r="4028" spans="1:26" hidden="1">
      <c r="A4028" t="s">
        <v>25</v>
      </c>
      <c r="B4028" t="s">
        <v>3682</v>
      </c>
      <c r="C4028" t="s">
        <v>27</v>
      </c>
      <c r="D4028" t="s">
        <v>57</v>
      </c>
      <c r="E4028" t="s">
        <v>156</v>
      </c>
      <c r="F4028">
        <v>6</v>
      </c>
      <c r="G4028" t="s">
        <v>3674</v>
      </c>
      <c r="H4028">
        <v>2</v>
      </c>
      <c r="I4028">
        <v>2</v>
      </c>
      <c r="J4028">
        <v>3</v>
      </c>
      <c r="K4028" t="s">
        <v>3675</v>
      </c>
      <c r="L4028" t="s">
        <v>340</v>
      </c>
      <c r="M4028" t="s">
        <v>33</v>
      </c>
      <c r="N4028" t="s">
        <v>3683</v>
      </c>
      <c r="O4028" t="s">
        <v>3684</v>
      </c>
      <c r="P4028" t="str">
        <f t="shared" si="66"/>
        <v>นายธวัชชัย  ภักดีวานิช</v>
      </c>
      <c r="Q4028" t="s">
        <v>3685</v>
      </c>
      <c r="R4028" t="s">
        <v>74</v>
      </c>
      <c r="S4028" t="s">
        <v>40</v>
      </c>
      <c r="T4028" t="s">
        <v>126</v>
      </c>
      <c r="U4028" t="s">
        <v>40</v>
      </c>
      <c r="V4028" t="s">
        <v>40</v>
      </c>
      <c r="W4028" t="s">
        <v>161</v>
      </c>
      <c r="X4028" t="s">
        <v>128</v>
      </c>
      <c r="Y4028" t="s">
        <v>43</v>
      </c>
      <c r="Z4028" t="s">
        <v>44</v>
      </c>
    </row>
    <row r="4029" spans="1:26" hidden="1">
      <c r="A4029" t="s">
        <v>25</v>
      </c>
      <c r="B4029" t="s">
        <v>3682</v>
      </c>
      <c r="C4029" t="s">
        <v>27</v>
      </c>
      <c r="D4029" t="s">
        <v>28</v>
      </c>
      <c r="E4029" t="s">
        <v>156</v>
      </c>
      <c r="F4029">
        <v>3</v>
      </c>
      <c r="G4029" t="s">
        <v>3674</v>
      </c>
      <c r="H4029">
        <v>2</v>
      </c>
      <c r="I4029">
        <v>2</v>
      </c>
      <c r="J4029">
        <v>3</v>
      </c>
      <c r="K4029" t="s">
        <v>3675</v>
      </c>
      <c r="L4029" t="s">
        <v>340</v>
      </c>
      <c r="M4029" t="s">
        <v>33</v>
      </c>
      <c r="N4029" t="s">
        <v>3683</v>
      </c>
      <c r="O4029" t="s">
        <v>3684</v>
      </c>
      <c r="P4029" t="str">
        <f t="shared" si="66"/>
        <v>นายธวัชชัย  ภักดีวานิช</v>
      </c>
      <c r="Q4029" t="s">
        <v>3685</v>
      </c>
      <c r="R4029" t="s">
        <v>74</v>
      </c>
      <c r="S4029" t="s">
        <v>40</v>
      </c>
      <c r="T4029" t="s">
        <v>126</v>
      </c>
      <c r="U4029" t="s">
        <v>40</v>
      </c>
      <c r="V4029" t="s">
        <v>40</v>
      </c>
      <c r="W4029" t="s">
        <v>161</v>
      </c>
      <c r="X4029" t="s">
        <v>128</v>
      </c>
      <c r="Y4029" t="s">
        <v>43</v>
      </c>
      <c r="Z4029" t="s">
        <v>44</v>
      </c>
    </row>
    <row r="4030" spans="1:26" hidden="1">
      <c r="A4030" t="s">
        <v>25</v>
      </c>
      <c r="B4030" t="s">
        <v>3682</v>
      </c>
      <c r="C4030" t="s">
        <v>106</v>
      </c>
      <c r="D4030" t="s">
        <v>185</v>
      </c>
      <c r="E4030" t="s">
        <v>67</v>
      </c>
      <c r="F4030">
        <v>3</v>
      </c>
      <c r="G4030" t="s">
        <v>3674</v>
      </c>
      <c r="H4030">
        <v>1</v>
      </c>
      <c r="I4030">
        <v>2</v>
      </c>
      <c r="J4030">
        <v>3</v>
      </c>
      <c r="K4030" t="s">
        <v>3675</v>
      </c>
      <c r="L4030" t="s">
        <v>340</v>
      </c>
      <c r="M4030" t="s">
        <v>33</v>
      </c>
      <c r="N4030" t="s">
        <v>3683</v>
      </c>
      <c r="O4030" t="s">
        <v>3684</v>
      </c>
      <c r="P4030" t="str">
        <f t="shared" si="66"/>
        <v>นายธวัชชัย  ภักดีวานิช</v>
      </c>
      <c r="Q4030" t="s">
        <v>3685</v>
      </c>
      <c r="R4030" t="s">
        <v>74</v>
      </c>
      <c r="S4030" t="s">
        <v>40</v>
      </c>
      <c r="T4030" t="s">
        <v>126</v>
      </c>
      <c r="U4030" t="s">
        <v>40</v>
      </c>
      <c r="V4030" t="s">
        <v>109</v>
      </c>
      <c r="W4030" t="s">
        <v>69</v>
      </c>
      <c r="X4030" t="s">
        <v>42</v>
      </c>
      <c r="Y4030" t="s">
        <v>43</v>
      </c>
      <c r="Z4030" t="s">
        <v>44</v>
      </c>
    </row>
    <row r="4031" spans="1:26" hidden="1">
      <c r="A4031" t="s">
        <v>25</v>
      </c>
      <c r="B4031" t="s">
        <v>3686</v>
      </c>
      <c r="C4031" t="s">
        <v>76</v>
      </c>
      <c r="D4031" t="s">
        <v>65</v>
      </c>
      <c r="E4031" t="s">
        <v>50</v>
      </c>
      <c r="F4031">
        <v>6</v>
      </c>
      <c r="G4031" t="s">
        <v>3674</v>
      </c>
      <c r="H4031">
        <v>1</v>
      </c>
      <c r="I4031">
        <v>2</v>
      </c>
      <c r="J4031">
        <v>2</v>
      </c>
      <c r="K4031" t="s">
        <v>3675</v>
      </c>
      <c r="L4031" t="s">
        <v>340</v>
      </c>
      <c r="M4031" t="s">
        <v>78</v>
      </c>
      <c r="N4031" t="s">
        <v>3687</v>
      </c>
      <c r="O4031" t="s">
        <v>3688</v>
      </c>
      <c r="P4031" t="str">
        <f t="shared" si="66"/>
        <v>นางมณฑา  ศิลาลาย</v>
      </c>
      <c r="Q4031" t="s">
        <v>3689</v>
      </c>
      <c r="R4031" t="s">
        <v>39</v>
      </c>
      <c r="S4031" t="s">
        <v>1479</v>
      </c>
      <c r="T4031" t="s">
        <v>126</v>
      </c>
      <c r="U4031" t="s">
        <v>2627</v>
      </c>
      <c r="V4031" t="s">
        <v>84</v>
      </c>
      <c r="W4031" t="s">
        <v>56</v>
      </c>
      <c r="X4031" t="s">
        <v>42</v>
      </c>
      <c r="Y4031" t="s">
        <v>43</v>
      </c>
      <c r="Z4031" t="s">
        <v>251</v>
      </c>
    </row>
    <row r="4032" spans="1:26" hidden="1">
      <c r="A4032" t="s">
        <v>25</v>
      </c>
      <c r="B4032" t="s">
        <v>3686</v>
      </c>
      <c r="C4032" t="s">
        <v>76</v>
      </c>
      <c r="D4032" t="s">
        <v>65</v>
      </c>
      <c r="E4032" t="s">
        <v>58</v>
      </c>
      <c r="F4032">
        <v>6</v>
      </c>
      <c r="G4032" t="s">
        <v>3674</v>
      </c>
      <c r="H4032">
        <v>1</v>
      </c>
      <c r="I4032">
        <v>2</v>
      </c>
      <c r="J4032">
        <v>2</v>
      </c>
      <c r="K4032" t="s">
        <v>3675</v>
      </c>
      <c r="L4032" t="s">
        <v>340</v>
      </c>
      <c r="M4032" t="s">
        <v>78</v>
      </c>
      <c r="N4032" t="s">
        <v>3687</v>
      </c>
      <c r="O4032" t="s">
        <v>3688</v>
      </c>
      <c r="P4032" t="str">
        <f t="shared" si="66"/>
        <v>นางมณฑา  ศิลาลาย</v>
      </c>
      <c r="Q4032" t="s">
        <v>3689</v>
      </c>
      <c r="R4032" t="s">
        <v>39</v>
      </c>
      <c r="S4032" t="s">
        <v>1479</v>
      </c>
      <c r="T4032" t="s">
        <v>126</v>
      </c>
      <c r="U4032" t="s">
        <v>2627</v>
      </c>
      <c r="V4032" t="s">
        <v>84</v>
      </c>
      <c r="W4032" t="s">
        <v>59</v>
      </c>
      <c r="X4032" t="s">
        <v>42</v>
      </c>
      <c r="Y4032" t="s">
        <v>43</v>
      </c>
      <c r="Z4032" t="s">
        <v>251</v>
      </c>
    </row>
    <row r="4033" spans="1:26" hidden="1">
      <c r="A4033" t="s">
        <v>25</v>
      </c>
      <c r="B4033" t="s">
        <v>3686</v>
      </c>
      <c r="C4033" t="s">
        <v>65</v>
      </c>
      <c r="D4033" t="s">
        <v>88</v>
      </c>
      <c r="E4033" t="s">
        <v>156</v>
      </c>
      <c r="F4033">
        <v>1</v>
      </c>
      <c r="G4033" t="s">
        <v>3674</v>
      </c>
      <c r="H4033">
        <v>1</v>
      </c>
      <c r="I4033">
        <v>2</v>
      </c>
      <c r="J4033">
        <v>2</v>
      </c>
      <c r="K4033" t="s">
        <v>3675</v>
      </c>
      <c r="L4033" t="s">
        <v>340</v>
      </c>
      <c r="M4033" t="s">
        <v>78</v>
      </c>
      <c r="N4033" t="s">
        <v>3687</v>
      </c>
      <c r="O4033" t="s">
        <v>3688</v>
      </c>
      <c r="P4033" t="str">
        <f t="shared" si="66"/>
        <v>นางมณฑา  ศิลาลาย</v>
      </c>
      <c r="Q4033" t="s">
        <v>3689</v>
      </c>
      <c r="R4033" t="s">
        <v>39</v>
      </c>
      <c r="S4033" t="s">
        <v>1479</v>
      </c>
      <c r="T4033" t="s">
        <v>126</v>
      </c>
      <c r="U4033" t="s">
        <v>2627</v>
      </c>
      <c r="V4033" t="s">
        <v>68</v>
      </c>
      <c r="W4033" t="s">
        <v>161</v>
      </c>
      <c r="X4033" t="s">
        <v>42</v>
      </c>
      <c r="Y4033" t="s">
        <v>43</v>
      </c>
      <c r="Z4033" t="s">
        <v>251</v>
      </c>
    </row>
    <row r="4034" spans="1:26" hidden="1">
      <c r="A4034" t="s">
        <v>25</v>
      </c>
      <c r="B4034" t="s">
        <v>3686</v>
      </c>
      <c r="C4034" t="s">
        <v>76</v>
      </c>
      <c r="D4034" t="s">
        <v>65</v>
      </c>
      <c r="E4034" t="s">
        <v>62</v>
      </c>
      <c r="F4034">
        <v>1</v>
      </c>
      <c r="G4034" t="s">
        <v>3674</v>
      </c>
      <c r="H4034">
        <v>1</v>
      </c>
      <c r="I4034">
        <v>2</v>
      </c>
      <c r="J4034">
        <v>2</v>
      </c>
      <c r="K4034" t="s">
        <v>3675</v>
      </c>
      <c r="L4034" t="s">
        <v>340</v>
      </c>
      <c r="M4034" t="s">
        <v>78</v>
      </c>
      <c r="N4034" t="s">
        <v>3687</v>
      </c>
      <c r="O4034" t="s">
        <v>3688</v>
      </c>
      <c r="P4034" t="str">
        <f t="shared" si="66"/>
        <v>นางมณฑา  ศิลาลาย</v>
      </c>
      <c r="Q4034" t="s">
        <v>3689</v>
      </c>
      <c r="R4034" t="s">
        <v>39</v>
      </c>
      <c r="S4034" t="s">
        <v>1479</v>
      </c>
      <c r="T4034" t="s">
        <v>126</v>
      </c>
      <c r="U4034" t="s">
        <v>2627</v>
      </c>
      <c r="V4034" t="s">
        <v>84</v>
      </c>
      <c r="W4034" t="s">
        <v>64</v>
      </c>
      <c r="X4034" t="s">
        <v>42</v>
      </c>
      <c r="Y4034" t="s">
        <v>43</v>
      </c>
      <c r="Z4034" t="s">
        <v>251</v>
      </c>
    </row>
    <row r="4035" spans="1:26" hidden="1">
      <c r="A4035" t="s">
        <v>25</v>
      </c>
      <c r="B4035" t="s">
        <v>3690</v>
      </c>
      <c r="C4035" t="s">
        <v>60</v>
      </c>
      <c r="D4035" t="s">
        <v>118</v>
      </c>
      <c r="E4035" t="s">
        <v>156</v>
      </c>
      <c r="F4035">
        <v>3</v>
      </c>
      <c r="G4035" t="s">
        <v>3674</v>
      </c>
      <c r="H4035">
        <v>2</v>
      </c>
      <c r="I4035">
        <v>2</v>
      </c>
      <c r="J4035">
        <v>3</v>
      </c>
      <c r="K4035" t="s">
        <v>3675</v>
      </c>
      <c r="L4035" t="s">
        <v>340</v>
      </c>
      <c r="M4035" t="s">
        <v>78</v>
      </c>
      <c r="N4035" t="s">
        <v>767</v>
      </c>
      <c r="O4035" t="s">
        <v>3691</v>
      </c>
      <c r="P4035" t="str">
        <f t="shared" si="66"/>
        <v>นางสุภาพร  ศรีสุวรรณ์</v>
      </c>
      <c r="Q4035" t="s">
        <v>3692</v>
      </c>
      <c r="R4035" t="s">
        <v>74</v>
      </c>
      <c r="S4035" t="s">
        <v>2377</v>
      </c>
      <c r="T4035" t="s">
        <v>3693</v>
      </c>
      <c r="U4035" t="s">
        <v>2377</v>
      </c>
      <c r="V4035" t="s">
        <v>63</v>
      </c>
      <c r="W4035" t="s">
        <v>161</v>
      </c>
      <c r="X4035" t="s">
        <v>128</v>
      </c>
      <c r="Y4035" t="s">
        <v>43</v>
      </c>
      <c r="Z4035" t="s">
        <v>44</v>
      </c>
    </row>
    <row r="4036" spans="1:26" hidden="1">
      <c r="A4036" t="s">
        <v>25</v>
      </c>
      <c r="B4036" t="s">
        <v>3690</v>
      </c>
      <c r="C4036" t="s">
        <v>60</v>
      </c>
      <c r="D4036" t="s">
        <v>106</v>
      </c>
      <c r="E4036" t="s">
        <v>156</v>
      </c>
      <c r="F4036">
        <v>3</v>
      </c>
      <c r="G4036" t="s">
        <v>3674</v>
      </c>
      <c r="H4036">
        <v>2</v>
      </c>
      <c r="I4036">
        <v>2</v>
      </c>
      <c r="J4036">
        <v>3</v>
      </c>
      <c r="K4036" t="s">
        <v>3675</v>
      </c>
      <c r="L4036" t="s">
        <v>340</v>
      </c>
      <c r="M4036" t="s">
        <v>78</v>
      </c>
      <c r="N4036" t="s">
        <v>767</v>
      </c>
      <c r="O4036" t="s">
        <v>3691</v>
      </c>
      <c r="P4036" t="str">
        <f t="shared" si="66"/>
        <v>นางสุภาพร  ศรีสุวรรณ์</v>
      </c>
      <c r="Q4036" t="s">
        <v>3692</v>
      </c>
      <c r="R4036" t="s">
        <v>74</v>
      </c>
      <c r="S4036" t="s">
        <v>2377</v>
      </c>
      <c r="T4036" t="s">
        <v>3693</v>
      </c>
      <c r="U4036" t="s">
        <v>2377</v>
      </c>
      <c r="V4036" t="s">
        <v>63</v>
      </c>
      <c r="W4036" t="s">
        <v>161</v>
      </c>
      <c r="X4036" t="s">
        <v>128</v>
      </c>
      <c r="Y4036" t="s">
        <v>43</v>
      </c>
      <c r="Z4036" t="s">
        <v>44</v>
      </c>
    </row>
    <row r="4037" spans="1:26" hidden="1">
      <c r="A4037" t="s">
        <v>25</v>
      </c>
      <c r="B4037" t="s">
        <v>3690</v>
      </c>
      <c r="C4037" t="s">
        <v>76</v>
      </c>
      <c r="D4037" t="s">
        <v>65</v>
      </c>
      <c r="E4037" t="s">
        <v>62</v>
      </c>
      <c r="F4037">
        <v>5</v>
      </c>
      <c r="G4037" t="s">
        <v>3674</v>
      </c>
      <c r="H4037">
        <v>1</v>
      </c>
      <c r="I4037">
        <v>1</v>
      </c>
      <c r="J4037">
        <v>1</v>
      </c>
      <c r="K4037" t="s">
        <v>3675</v>
      </c>
      <c r="L4037" t="s">
        <v>340</v>
      </c>
      <c r="M4037" t="s">
        <v>78</v>
      </c>
      <c r="N4037" t="s">
        <v>767</v>
      </c>
      <c r="O4037" t="s">
        <v>3691</v>
      </c>
      <c r="P4037" t="str">
        <f t="shared" si="66"/>
        <v>นางสุภาพร  ศรีสุวรรณ์</v>
      </c>
      <c r="Q4037" t="s">
        <v>3692</v>
      </c>
      <c r="R4037" t="s">
        <v>74</v>
      </c>
      <c r="S4037" t="s">
        <v>2377</v>
      </c>
      <c r="T4037" t="s">
        <v>3693</v>
      </c>
      <c r="U4037" t="s">
        <v>2377</v>
      </c>
      <c r="V4037" t="s">
        <v>84</v>
      </c>
      <c r="W4037" t="s">
        <v>64</v>
      </c>
      <c r="X4037" t="s">
        <v>42</v>
      </c>
      <c r="Y4037" t="s">
        <v>42</v>
      </c>
      <c r="Z4037" t="s">
        <v>234</v>
      </c>
    </row>
    <row r="4038" spans="1:26" hidden="1">
      <c r="A4038" t="s">
        <v>25</v>
      </c>
      <c r="B4038" t="s">
        <v>3690</v>
      </c>
      <c r="C4038" t="s">
        <v>27</v>
      </c>
      <c r="D4038" t="s">
        <v>57</v>
      </c>
      <c r="E4038" t="s">
        <v>156</v>
      </c>
      <c r="F4038">
        <v>3</v>
      </c>
      <c r="G4038" t="s">
        <v>3674</v>
      </c>
      <c r="H4038">
        <v>1</v>
      </c>
      <c r="I4038">
        <v>1</v>
      </c>
      <c r="J4038">
        <v>2</v>
      </c>
      <c r="K4038" t="s">
        <v>3675</v>
      </c>
      <c r="L4038" t="s">
        <v>340</v>
      </c>
      <c r="M4038" t="s">
        <v>78</v>
      </c>
      <c r="N4038" t="s">
        <v>767</v>
      </c>
      <c r="O4038" t="s">
        <v>3691</v>
      </c>
      <c r="P4038" t="str">
        <f t="shared" si="66"/>
        <v>นางสุภาพร  ศรีสุวรรณ์</v>
      </c>
      <c r="Q4038" t="s">
        <v>3692</v>
      </c>
      <c r="R4038" t="s">
        <v>74</v>
      </c>
      <c r="S4038" t="s">
        <v>2377</v>
      </c>
      <c r="T4038" t="s">
        <v>3693</v>
      </c>
      <c r="U4038" t="s">
        <v>2377</v>
      </c>
      <c r="V4038" t="s">
        <v>40</v>
      </c>
      <c r="W4038" t="s">
        <v>161</v>
      </c>
      <c r="X4038" t="s">
        <v>42</v>
      </c>
      <c r="Y4038" t="s">
        <v>42</v>
      </c>
      <c r="Z4038" t="s">
        <v>251</v>
      </c>
    </row>
    <row r="4039" spans="1:26" hidden="1">
      <c r="A4039" t="s">
        <v>25</v>
      </c>
      <c r="B4039" t="s">
        <v>3690</v>
      </c>
      <c r="C4039" t="s">
        <v>65</v>
      </c>
      <c r="D4039" t="s">
        <v>66</v>
      </c>
      <c r="E4039" t="s">
        <v>156</v>
      </c>
      <c r="F4039">
        <v>3</v>
      </c>
      <c r="G4039" t="s">
        <v>3674</v>
      </c>
      <c r="H4039">
        <v>1</v>
      </c>
      <c r="I4039">
        <v>2</v>
      </c>
      <c r="J4039">
        <v>1</v>
      </c>
      <c r="K4039" t="s">
        <v>3675</v>
      </c>
      <c r="L4039" t="s">
        <v>340</v>
      </c>
      <c r="M4039" t="s">
        <v>78</v>
      </c>
      <c r="N4039" t="s">
        <v>767</v>
      </c>
      <c r="O4039" t="s">
        <v>3691</v>
      </c>
      <c r="P4039" t="str">
        <f t="shared" si="66"/>
        <v>นางสุภาพร  ศรีสุวรรณ์</v>
      </c>
      <c r="Q4039" t="s">
        <v>3692</v>
      </c>
      <c r="R4039" t="s">
        <v>74</v>
      </c>
      <c r="S4039" t="s">
        <v>2377</v>
      </c>
      <c r="T4039" t="s">
        <v>3693</v>
      </c>
      <c r="U4039" t="s">
        <v>2377</v>
      </c>
      <c r="V4039" t="s">
        <v>68</v>
      </c>
      <c r="W4039" t="s">
        <v>161</v>
      </c>
      <c r="X4039" t="s">
        <v>42</v>
      </c>
      <c r="Y4039" t="s">
        <v>43</v>
      </c>
      <c r="Z4039" t="s">
        <v>234</v>
      </c>
    </row>
    <row r="4040" spans="1:26" hidden="1">
      <c r="A4040" t="s">
        <v>25</v>
      </c>
      <c r="B4040" t="s">
        <v>3694</v>
      </c>
      <c r="C4040" t="s">
        <v>66</v>
      </c>
      <c r="D4040" t="s">
        <v>86</v>
      </c>
      <c r="E4040" t="s">
        <v>96</v>
      </c>
      <c r="F4040">
        <v>25</v>
      </c>
      <c r="G4040" t="s">
        <v>3674</v>
      </c>
      <c r="H4040">
        <v>1</v>
      </c>
      <c r="I4040">
        <v>1</v>
      </c>
      <c r="J4040">
        <v>1</v>
      </c>
      <c r="K4040" t="s">
        <v>3675</v>
      </c>
      <c r="L4040" t="s">
        <v>340</v>
      </c>
      <c r="M4040" t="s">
        <v>143</v>
      </c>
      <c r="N4040" t="s">
        <v>3695</v>
      </c>
      <c r="O4040" t="s">
        <v>350</v>
      </c>
      <c r="P4040" t="str">
        <f t="shared" si="66"/>
        <v>นางสาวพวงทิพย์  ไพชำนาญ</v>
      </c>
      <c r="Q4040" t="s">
        <v>3696</v>
      </c>
      <c r="R4040" t="s">
        <v>37</v>
      </c>
      <c r="S4040" t="s">
        <v>274</v>
      </c>
      <c r="T4040" t="s">
        <v>125</v>
      </c>
      <c r="U4040" t="s">
        <v>208</v>
      </c>
      <c r="V4040" t="s">
        <v>195</v>
      </c>
      <c r="W4040" t="s">
        <v>97</v>
      </c>
      <c r="X4040" t="s">
        <v>42</v>
      </c>
      <c r="Y4040" t="s">
        <v>42</v>
      </c>
      <c r="Z4040" t="s">
        <v>234</v>
      </c>
    </row>
    <row r="4041" spans="1:26" hidden="1">
      <c r="A4041" t="s">
        <v>25</v>
      </c>
      <c r="B4041" t="s">
        <v>3697</v>
      </c>
      <c r="C4041" t="s">
        <v>66</v>
      </c>
      <c r="D4041" t="s">
        <v>76</v>
      </c>
      <c r="E4041" t="s">
        <v>190</v>
      </c>
      <c r="F4041">
        <v>25</v>
      </c>
      <c r="G4041" t="s">
        <v>3674</v>
      </c>
      <c r="H4041">
        <v>1</v>
      </c>
      <c r="I4041">
        <v>2</v>
      </c>
      <c r="J4041">
        <v>1</v>
      </c>
      <c r="K4041" t="s">
        <v>3675</v>
      </c>
      <c r="L4041" t="s">
        <v>340</v>
      </c>
      <c r="M4041" t="s">
        <v>78</v>
      </c>
      <c r="N4041" t="s">
        <v>3698</v>
      </c>
      <c r="O4041" t="s">
        <v>1189</v>
      </c>
      <c r="P4041" t="str">
        <f t="shared" si="66"/>
        <v>นางนันทกานท์  ไชยลึก</v>
      </c>
      <c r="Q4041" t="s">
        <v>3699</v>
      </c>
      <c r="R4041" t="s">
        <v>74</v>
      </c>
      <c r="S4041" t="s">
        <v>83</v>
      </c>
      <c r="T4041" t="s">
        <v>83</v>
      </c>
      <c r="U4041" t="s">
        <v>83</v>
      </c>
      <c r="V4041" t="s">
        <v>195</v>
      </c>
      <c r="W4041" t="s">
        <v>196</v>
      </c>
      <c r="X4041" t="s">
        <v>42</v>
      </c>
      <c r="Y4041" t="s">
        <v>43</v>
      </c>
      <c r="Z4041" t="s">
        <v>234</v>
      </c>
    </row>
    <row r="4042" spans="1:26" hidden="1">
      <c r="A4042" t="s">
        <v>25</v>
      </c>
      <c r="B4042" t="s">
        <v>3700</v>
      </c>
      <c r="C4042" t="s">
        <v>66</v>
      </c>
      <c r="D4042" t="s">
        <v>86</v>
      </c>
      <c r="E4042" t="s">
        <v>90</v>
      </c>
      <c r="F4042">
        <v>25</v>
      </c>
      <c r="G4042" t="s">
        <v>3674</v>
      </c>
      <c r="H4042">
        <v>2</v>
      </c>
      <c r="I4042">
        <v>2</v>
      </c>
      <c r="J4042">
        <v>3</v>
      </c>
      <c r="K4042" t="s">
        <v>3675</v>
      </c>
      <c r="L4042" t="s">
        <v>340</v>
      </c>
      <c r="M4042" t="s">
        <v>78</v>
      </c>
      <c r="N4042" t="s">
        <v>266</v>
      </c>
      <c r="O4042" t="s">
        <v>625</v>
      </c>
      <c r="P4042" t="str">
        <f t="shared" si="66"/>
        <v>นางวรรณา  จันทร์แก้ว</v>
      </c>
      <c r="Q4042" t="s">
        <v>3701</v>
      </c>
      <c r="R4042" t="s">
        <v>125</v>
      </c>
      <c r="S4042" t="s">
        <v>54</v>
      </c>
      <c r="T4042" t="s">
        <v>83</v>
      </c>
      <c r="U4042" t="s">
        <v>83</v>
      </c>
      <c r="V4042" t="s">
        <v>195</v>
      </c>
      <c r="W4042" t="s">
        <v>95</v>
      </c>
      <c r="X4042" t="s">
        <v>128</v>
      </c>
      <c r="Y4042" t="s">
        <v>43</v>
      </c>
      <c r="Z4042" t="s">
        <v>44</v>
      </c>
    </row>
    <row r="4043" spans="1:26" hidden="1">
      <c r="A4043" t="s">
        <v>25</v>
      </c>
      <c r="B4043" t="s">
        <v>3702</v>
      </c>
      <c r="C4043" t="s">
        <v>86</v>
      </c>
      <c r="D4043" t="s">
        <v>27</v>
      </c>
      <c r="E4043" t="s">
        <v>156</v>
      </c>
      <c r="F4043">
        <v>15</v>
      </c>
      <c r="G4043" t="s">
        <v>3674</v>
      </c>
      <c r="H4043">
        <v>1</v>
      </c>
      <c r="I4043">
        <v>2</v>
      </c>
      <c r="J4043">
        <v>3</v>
      </c>
      <c r="K4043" t="s">
        <v>3675</v>
      </c>
      <c r="L4043" t="s">
        <v>340</v>
      </c>
      <c r="M4043" t="s">
        <v>33</v>
      </c>
      <c r="N4043" t="s">
        <v>3703</v>
      </c>
      <c r="O4043" t="s">
        <v>3704</v>
      </c>
      <c r="P4043" t="str">
        <f t="shared" si="66"/>
        <v>นายเปลื้อง  มากหนู</v>
      </c>
      <c r="Q4043" t="s">
        <v>3705</v>
      </c>
      <c r="R4043" t="s">
        <v>74</v>
      </c>
      <c r="S4043" t="s">
        <v>38</v>
      </c>
      <c r="T4043" t="s">
        <v>126</v>
      </c>
      <c r="U4043" t="s">
        <v>127</v>
      </c>
      <c r="V4043" t="s">
        <v>87</v>
      </c>
      <c r="W4043" t="s">
        <v>161</v>
      </c>
      <c r="X4043" t="s">
        <v>42</v>
      </c>
      <c r="Y4043" t="s">
        <v>43</v>
      </c>
      <c r="Z4043" t="s">
        <v>44</v>
      </c>
    </row>
    <row r="4044" spans="1:26" hidden="1">
      <c r="A4044" t="s">
        <v>25</v>
      </c>
      <c r="B4044" t="s">
        <v>3702</v>
      </c>
      <c r="C4044" t="s">
        <v>118</v>
      </c>
      <c r="D4044" t="s">
        <v>177</v>
      </c>
      <c r="E4044" t="s">
        <v>156</v>
      </c>
      <c r="F4044">
        <v>3</v>
      </c>
      <c r="G4044" t="s">
        <v>3674</v>
      </c>
      <c r="H4044">
        <v>1</v>
      </c>
      <c r="I4044">
        <v>2</v>
      </c>
      <c r="J4044">
        <v>3</v>
      </c>
      <c r="K4044" t="s">
        <v>3675</v>
      </c>
      <c r="L4044" t="s">
        <v>340</v>
      </c>
      <c r="M4044" t="s">
        <v>33</v>
      </c>
      <c r="N4044" t="s">
        <v>3703</v>
      </c>
      <c r="O4044" t="s">
        <v>3704</v>
      </c>
      <c r="P4044" t="str">
        <f t="shared" si="66"/>
        <v>นายเปลื้อง  มากหนู</v>
      </c>
      <c r="Q4044" t="s">
        <v>3705</v>
      </c>
      <c r="R4044" t="s">
        <v>74</v>
      </c>
      <c r="S4044" t="s">
        <v>38</v>
      </c>
      <c r="T4044" t="s">
        <v>126</v>
      </c>
      <c r="U4044" t="s">
        <v>127</v>
      </c>
      <c r="V4044" t="s">
        <v>119</v>
      </c>
      <c r="W4044" t="s">
        <v>161</v>
      </c>
      <c r="X4044" t="s">
        <v>42</v>
      </c>
      <c r="Y4044" t="s">
        <v>43</v>
      </c>
      <c r="Z4044" t="s">
        <v>44</v>
      </c>
    </row>
    <row r="4045" spans="1:26" hidden="1">
      <c r="A4045" t="s">
        <v>25</v>
      </c>
      <c r="B4045" t="s">
        <v>3702</v>
      </c>
      <c r="C4045" t="s">
        <v>65</v>
      </c>
      <c r="D4045" t="s">
        <v>66</v>
      </c>
      <c r="E4045" t="s">
        <v>156</v>
      </c>
      <c r="F4045">
        <v>1</v>
      </c>
      <c r="G4045" t="s">
        <v>3674</v>
      </c>
      <c r="H4045">
        <v>1</v>
      </c>
      <c r="I4045">
        <v>2</v>
      </c>
      <c r="J4045">
        <v>3</v>
      </c>
      <c r="K4045" t="s">
        <v>3675</v>
      </c>
      <c r="L4045" t="s">
        <v>340</v>
      </c>
      <c r="M4045" t="s">
        <v>33</v>
      </c>
      <c r="N4045" t="s">
        <v>3703</v>
      </c>
      <c r="O4045" t="s">
        <v>3704</v>
      </c>
      <c r="P4045" t="str">
        <f t="shared" si="66"/>
        <v>นายเปลื้อง  มากหนู</v>
      </c>
      <c r="Q4045" t="s">
        <v>3705</v>
      </c>
      <c r="R4045" t="s">
        <v>74</v>
      </c>
      <c r="S4045" t="s">
        <v>38</v>
      </c>
      <c r="T4045" t="s">
        <v>126</v>
      </c>
      <c r="U4045" t="s">
        <v>127</v>
      </c>
      <c r="V4045" t="s">
        <v>68</v>
      </c>
      <c r="W4045" t="s">
        <v>161</v>
      </c>
      <c r="X4045" t="s">
        <v>42</v>
      </c>
      <c r="Y4045" t="s">
        <v>43</v>
      </c>
      <c r="Z4045" t="s">
        <v>44</v>
      </c>
    </row>
    <row r="4046" spans="1:26" hidden="1">
      <c r="A4046" t="s">
        <v>25</v>
      </c>
      <c r="B4046" t="s">
        <v>3706</v>
      </c>
      <c r="C4046" t="s">
        <v>65</v>
      </c>
      <c r="D4046" t="s">
        <v>88</v>
      </c>
      <c r="E4046" t="s">
        <v>108</v>
      </c>
      <c r="F4046">
        <v>6</v>
      </c>
      <c r="G4046" t="s">
        <v>3707</v>
      </c>
      <c r="H4046">
        <v>1</v>
      </c>
      <c r="I4046">
        <v>2</v>
      </c>
      <c r="J4046">
        <v>3</v>
      </c>
      <c r="K4046" t="s">
        <v>3708</v>
      </c>
      <c r="L4046" t="s">
        <v>377</v>
      </c>
      <c r="M4046" t="s">
        <v>33</v>
      </c>
      <c r="N4046" t="s">
        <v>3709</v>
      </c>
      <c r="O4046" t="s">
        <v>3710</v>
      </c>
      <c r="P4046" t="str">
        <f t="shared" si="66"/>
        <v>นายวีระวัฒน์  กิติศักดิ์รณกรณ์</v>
      </c>
      <c r="Q4046" t="s">
        <v>3711</v>
      </c>
      <c r="R4046" t="s">
        <v>141</v>
      </c>
      <c r="S4046" t="s">
        <v>38</v>
      </c>
      <c r="T4046" t="s">
        <v>83</v>
      </c>
      <c r="U4046" t="s">
        <v>83</v>
      </c>
      <c r="V4046" t="s">
        <v>68</v>
      </c>
      <c r="W4046" t="s">
        <v>110</v>
      </c>
      <c r="X4046" t="s">
        <v>42</v>
      </c>
      <c r="Y4046" t="s">
        <v>43</v>
      </c>
      <c r="Z4046" t="s">
        <v>44</v>
      </c>
    </row>
    <row r="4047" spans="1:26" hidden="1">
      <c r="A4047" t="s">
        <v>25</v>
      </c>
      <c r="B4047" t="s">
        <v>3712</v>
      </c>
      <c r="C4047" t="s">
        <v>66</v>
      </c>
      <c r="D4047" t="s">
        <v>76</v>
      </c>
      <c r="E4047" t="s">
        <v>198</v>
      </c>
      <c r="F4047">
        <v>25</v>
      </c>
      <c r="G4047" t="s">
        <v>3707</v>
      </c>
      <c r="H4047">
        <v>1</v>
      </c>
      <c r="I4047">
        <v>2</v>
      </c>
      <c r="J4047">
        <v>2</v>
      </c>
      <c r="K4047" t="s">
        <v>3708</v>
      </c>
      <c r="L4047" t="s">
        <v>377</v>
      </c>
      <c r="M4047" t="s">
        <v>143</v>
      </c>
      <c r="N4047" t="s">
        <v>3713</v>
      </c>
      <c r="O4047" t="s">
        <v>3714</v>
      </c>
      <c r="P4047" t="str">
        <f t="shared" si="66"/>
        <v>นางสาวญาณูดา  อรน้อม</v>
      </c>
      <c r="Q4047" t="s">
        <v>3715</v>
      </c>
      <c r="R4047" t="s">
        <v>74</v>
      </c>
      <c r="S4047" t="s">
        <v>83</v>
      </c>
      <c r="T4047" t="s">
        <v>83</v>
      </c>
      <c r="U4047" t="s">
        <v>83</v>
      </c>
      <c r="V4047" t="s">
        <v>195</v>
      </c>
      <c r="W4047" t="s">
        <v>203</v>
      </c>
      <c r="X4047" t="s">
        <v>42</v>
      </c>
      <c r="Y4047" t="s">
        <v>43</v>
      </c>
      <c r="Z4047" t="s">
        <v>251</v>
      </c>
    </row>
    <row r="4048" spans="1:26" hidden="1">
      <c r="A4048" t="s">
        <v>25</v>
      </c>
      <c r="B4048" t="s">
        <v>3716</v>
      </c>
      <c r="C4048" t="s">
        <v>66</v>
      </c>
      <c r="D4048" t="s">
        <v>76</v>
      </c>
      <c r="E4048" t="s">
        <v>190</v>
      </c>
      <c r="F4048">
        <v>25</v>
      </c>
      <c r="G4048" t="s">
        <v>3707</v>
      </c>
      <c r="H4048">
        <v>1</v>
      </c>
      <c r="I4048">
        <v>2</v>
      </c>
      <c r="J4048">
        <v>3</v>
      </c>
      <c r="K4048" t="s">
        <v>3708</v>
      </c>
      <c r="L4048" t="s">
        <v>377</v>
      </c>
      <c r="M4048" t="s">
        <v>78</v>
      </c>
      <c r="N4048" t="s">
        <v>2213</v>
      </c>
      <c r="O4048" t="s">
        <v>1149</v>
      </c>
      <c r="P4048" t="str">
        <f t="shared" si="66"/>
        <v>นางนุกูล  ดำชื่น</v>
      </c>
      <c r="Q4048" t="s">
        <v>3717</v>
      </c>
      <c r="R4048" t="s">
        <v>134</v>
      </c>
      <c r="S4048" t="s">
        <v>838</v>
      </c>
      <c r="T4048" t="s">
        <v>83</v>
      </c>
      <c r="U4048" t="s">
        <v>83</v>
      </c>
      <c r="V4048" t="s">
        <v>195</v>
      </c>
      <c r="W4048" t="s">
        <v>196</v>
      </c>
      <c r="X4048" t="s">
        <v>42</v>
      </c>
      <c r="Y4048" t="s">
        <v>43</v>
      </c>
      <c r="Z4048" t="s">
        <v>44</v>
      </c>
    </row>
    <row r="4049" spans="1:26" hidden="1">
      <c r="A4049" t="s">
        <v>25</v>
      </c>
      <c r="B4049" t="s">
        <v>3718</v>
      </c>
      <c r="C4049" t="s">
        <v>66</v>
      </c>
      <c r="D4049" t="s">
        <v>86</v>
      </c>
      <c r="E4049" t="s">
        <v>77</v>
      </c>
      <c r="F4049">
        <v>21</v>
      </c>
      <c r="G4049" t="s">
        <v>3707</v>
      </c>
      <c r="H4049">
        <v>2</v>
      </c>
      <c r="I4049">
        <v>2</v>
      </c>
      <c r="J4049">
        <v>3</v>
      </c>
      <c r="K4049" t="s">
        <v>3708</v>
      </c>
      <c r="L4049" t="s">
        <v>377</v>
      </c>
      <c r="M4049" t="s">
        <v>78</v>
      </c>
      <c r="N4049" t="s">
        <v>3719</v>
      </c>
      <c r="O4049" t="s">
        <v>3720</v>
      </c>
      <c r="P4049" t="str">
        <f t="shared" si="66"/>
        <v>นางนารี  สุวรรณโณ</v>
      </c>
      <c r="Q4049" t="s">
        <v>3721</v>
      </c>
      <c r="R4049" t="s">
        <v>39</v>
      </c>
      <c r="S4049" t="s">
        <v>274</v>
      </c>
      <c r="T4049" t="s">
        <v>83</v>
      </c>
      <c r="U4049" t="s">
        <v>83</v>
      </c>
      <c r="V4049" t="s">
        <v>195</v>
      </c>
      <c r="W4049" t="s">
        <v>85</v>
      </c>
      <c r="X4049" t="s">
        <v>128</v>
      </c>
      <c r="Y4049" t="s">
        <v>43</v>
      </c>
      <c r="Z4049" t="s">
        <v>44</v>
      </c>
    </row>
    <row r="4050" spans="1:26" hidden="1">
      <c r="A4050" t="s">
        <v>25</v>
      </c>
      <c r="B4050" t="s">
        <v>3722</v>
      </c>
      <c r="C4050" t="s">
        <v>66</v>
      </c>
      <c r="D4050" t="s">
        <v>86</v>
      </c>
      <c r="E4050" t="s">
        <v>90</v>
      </c>
      <c r="F4050">
        <v>21</v>
      </c>
      <c r="G4050" t="s">
        <v>3707</v>
      </c>
      <c r="H4050">
        <v>2</v>
      </c>
      <c r="I4050">
        <v>2</v>
      </c>
      <c r="J4050">
        <v>3</v>
      </c>
      <c r="K4050" t="s">
        <v>3708</v>
      </c>
      <c r="L4050" t="s">
        <v>377</v>
      </c>
      <c r="M4050" t="s">
        <v>78</v>
      </c>
      <c r="N4050" t="s">
        <v>725</v>
      </c>
      <c r="O4050" t="s">
        <v>3723</v>
      </c>
      <c r="P4050" t="str">
        <f t="shared" si="66"/>
        <v>นางสมศรี  ฉ้วนกลิ่น</v>
      </c>
      <c r="Q4050" t="s">
        <v>3724</v>
      </c>
      <c r="R4050" t="s">
        <v>125</v>
      </c>
      <c r="S4050" t="s">
        <v>54</v>
      </c>
      <c r="T4050" t="s">
        <v>83</v>
      </c>
      <c r="U4050" t="s">
        <v>83</v>
      </c>
      <c r="V4050" t="s">
        <v>195</v>
      </c>
      <c r="W4050" t="s">
        <v>95</v>
      </c>
      <c r="X4050" t="s">
        <v>128</v>
      </c>
      <c r="Y4050" t="s">
        <v>43</v>
      </c>
      <c r="Z4050" t="s">
        <v>44</v>
      </c>
    </row>
    <row r="4051" spans="1:26" hidden="1">
      <c r="A4051" t="s">
        <v>25</v>
      </c>
      <c r="B4051" t="s">
        <v>3725</v>
      </c>
      <c r="C4051" t="s">
        <v>66</v>
      </c>
      <c r="D4051" t="s">
        <v>86</v>
      </c>
      <c r="E4051" t="s">
        <v>96</v>
      </c>
      <c r="F4051">
        <v>21</v>
      </c>
      <c r="G4051" t="s">
        <v>3707</v>
      </c>
      <c r="H4051">
        <v>2</v>
      </c>
      <c r="I4051">
        <v>2</v>
      </c>
      <c r="J4051">
        <v>3</v>
      </c>
      <c r="K4051" t="s">
        <v>3708</v>
      </c>
      <c r="L4051" t="s">
        <v>377</v>
      </c>
      <c r="M4051" t="s">
        <v>78</v>
      </c>
      <c r="N4051" t="s">
        <v>3726</v>
      </c>
      <c r="O4051" t="s">
        <v>3727</v>
      </c>
      <c r="P4051" t="str">
        <f t="shared" ref="P4051:P4108" si="67">CONCATENATE(M4051,N4051,"  ",O4051)</f>
        <v>นางเบญจมาศ  แป้นทอง</v>
      </c>
      <c r="Q4051" t="s">
        <v>3728</v>
      </c>
      <c r="R4051" t="s">
        <v>74</v>
      </c>
      <c r="S4051" t="s">
        <v>84</v>
      </c>
      <c r="T4051" t="s">
        <v>83</v>
      </c>
      <c r="U4051" t="s">
        <v>83</v>
      </c>
      <c r="V4051" t="s">
        <v>195</v>
      </c>
      <c r="W4051" t="s">
        <v>97</v>
      </c>
      <c r="X4051" t="s">
        <v>128</v>
      </c>
      <c r="Y4051" t="s">
        <v>43</v>
      </c>
      <c r="Z4051" t="s">
        <v>44</v>
      </c>
    </row>
    <row r="4052" spans="1:26" hidden="1">
      <c r="A4052" t="s">
        <v>25</v>
      </c>
      <c r="B4052" t="s">
        <v>3729</v>
      </c>
      <c r="C4052" t="s">
        <v>130</v>
      </c>
      <c r="D4052" t="s">
        <v>60</v>
      </c>
      <c r="E4052" t="s">
        <v>108</v>
      </c>
      <c r="F4052">
        <v>9</v>
      </c>
      <c r="G4052" t="s">
        <v>3707</v>
      </c>
      <c r="H4052">
        <v>2</v>
      </c>
      <c r="I4052">
        <v>2</v>
      </c>
      <c r="J4052">
        <v>1</v>
      </c>
      <c r="K4052" t="s">
        <v>3708</v>
      </c>
      <c r="L4052" t="s">
        <v>377</v>
      </c>
      <c r="M4052" t="s">
        <v>33</v>
      </c>
      <c r="N4052" t="s">
        <v>3730</v>
      </c>
      <c r="O4052" t="s">
        <v>3731</v>
      </c>
      <c r="P4052" t="str">
        <f t="shared" si="67"/>
        <v>นายเกษมพันธุ์  จันแดง</v>
      </c>
      <c r="Q4052" t="s">
        <v>3732</v>
      </c>
      <c r="R4052" t="s">
        <v>74</v>
      </c>
      <c r="S4052" t="s">
        <v>83</v>
      </c>
      <c r="T4052" t="s">
        <v>83</v>
      </c>
      <c r="U4052" t="s">
        <v>83</v>
      </c>
      <c r="V4052" t="s">
        <v>136</v>
      </c>
      <c r="W4052" t="s">
        <v>110</v>
      </c>
      <c r="X4052" t="s">
        <v>128</v>
      </c>
      <c r="Y4052" t="s">
        <v>43</v>
      </c>
      <c r="Z4052" t="s">
        <v>234</v>
      </c>
    </row>
    <row r="4053" spans="1:26" hidden="1">
      <c r="A4053" t="s">
        <v>25</v>
      </c>
      <c r="B4053" t="s">
        <v>3729</v>
      </c>
      <c r="C4053" t="s">
        <v>106</v>
      </c>
      <c r="D4053" t="s">
        <v>185</v>
      </c>
      <c r="E4053" t="s">
        <v>108</v>
      </c>
      <c r="F4053">
        <v>5</v>
      </c>
      <c r="G4053" t="s">
        <v>3707</v>
      </c>
      <c r="H4053">
        <v>1</v>
      </c>
      <c r="I4053">
        <v>2</v>
      </c>
      <c r="J4053">
        <v>1</v>
      </c>
      <c r="K4053" t="s">
        <v>3708</v>
      </c>
      <c r="L4053" t="s">
        <v>377</v>
      </c>
      <c r="M4053" t="s">
        <v>33</v>
      </c>
      <c r="N4053" t="s">
        <v>3730</v>
      </c>
      <c r="O4053" t="s">
        <v>3731</v>
      </c>
      <c r="P4053" t="str">
        <f t="shared" si="67"/>
        <v>นายเกษมพันธุ์  จันแดง</v>
      </c>
      <c r="Q4053" t="s">
        <v>3732</v>
      </c>
      <c r="R4053" t="s">
        <v>74</v>
      </c>
      <c r="S4053" t="s">
        <v>83</v>
      </c>
      <c r="T4053" t="s">
        <v>83</v>
      </c>
      <c r="U4053" t="s">
        <v>83</v>
      </c>
      <c r="V4053" t="s">
        <v>109</v>
      </c>
      <c r="W4053" t="s">
        <v>110</v>
      </c>
      <c r="X4053" t="s">
        <v>42</v>
      </c>
      <c r="Y4053" t="s">
        <v>43</v>
      </c>
      <c r="Z4053" t="s">
        <v>234</v>
      </c>
    </row>
    <row r="4054" spans="1:26" hidden="1">
      <c r="A4054" t="s">
        <v>25</v>
      </c>
      <c r="B4054" t="s">
        <v>3729</v>
      </c>
      <c r="C4054" t="s">
        <v>27</v>
      </c>
      <c r="D4054" t="s">
        <v>57</v>
      </c>
      <c r="E4054" t="s">
        <v>62</v>
      </c>
      <c r="F4054">
        <v>2</v>
      </c>
      <c r="G4054" t="s">
        <v>3707</v>
      </c>
      <c r="H4054">
        <v>1</v>
      </c>
      <c r="I4054">
        <v>2</v>
      </c>
      <c r="J4054">
        <v>1</v>
      </c>
      <c r="K4054" t="s">
        <v>3708</v>
      </c>
      <c r="L4054" t="s">
        <v>377</v>
      </c>
      <c r="M4054" t="s">
        <v>33</v>
      </c>
      <c r="N4054" t="s">
        <v>3730</v>
      </c>
      <c r="O4054" t="s">
        <v>3731</v>
      </c>
      <c r="P4054" t="str">
        <f t="shared" si="67"/>
        <v>นายเกษมพันธุ์  จันแดง</v>
      </c>
      <c r="Q4054" t="s">
        <v>3732</v>
      </c>
      <c r="R4054" t="s">
        <v>74</v>
      </c>
      <c r="S4054" t="s">
        <v>83</v>
      </c>
      <c r="T4054" t="s">
        <v>83</v>
      </c>
      <c r="U4054" t="s">
        <v>83</v>
      </c>
      <c r="V4054" t="s">
        <v>40</v>
      </c>
      <c r="W4054" t="s">
        <v>64</v>
      </c>
      <c r="X4054" t="s">
        <v>42</v>
      </c>
      <c r="Y4054" t="s">
        <v>43</v>
      </c>
      <c r="Z4054" t="s">
        <v>234</v>
      </c>
    </row>
    <row r="4055" spans="1:26" hidden="1">
      <c r="A4055" t="s">
        <v>25</v>
      </c>
      <c r="B4055" t="s">
        <v>3729</v>
      </c>
      <c r="C4055" t="s">
        <v>27</v>
      </c>
      <c r="D4055" t="s">
        <v>28</v>
      </c>
      <c r="E4055" t="s">
        <v>62</v>
      </c>
      <c r="F4055">
        <v>1</v>
      </c>
      <c r="G4055" t="s">
        <v>3707</v>
      </c>
      <c r="H4055">
        <v>1</v>
      </c>
      <c r="I4055">
        <v>2</v>
      </c>
      <c r="J4055">
        <v>1</v>
      </c>
      <c r="K4055" t="s">
        <v>3708</v>
      </c>
      <c r="L4055" t="s">
        <v>377</v>
      </c>
      <c r="M4055" t="s">
        <v>33</v>
      </c>
      <c r="N4055" t="s">
        <v>3730</v>
      </c>
      <c r="O4055" t="s">
        <v>3731</v>
      </c>
      <c r="P4055" t="str">
        <f t="shared" si="67"/>
        <v>นายเกษมพันธุ์  จันแดง</v>
      </c>
      <c r="Q4055" t="s">
        <v>3732</v>
      </c>
      <c r="R4055" t="s">
        <v>74</v>
      </c>
      <c r="S4055" t="s">
        <v>83</v>
      </c>
      <c r="T4055" t="s">
        <v>83</v>
      </c>
      <c r="U4055" t="s">
        <v>83</v>
      </c>
      <c r="V4055" t="s">
        <v>40</v>
      </c>
      <c r="W4055" t="s">
        <v>64</v>
      </c>
      <c r="X4055" t="s">
        <v>42</v>
      </c>
      <c r="Y4055" t="s">
        <v>43</v>
      </c>
      <c r="Z4055" t="s">
        <v>234</v>
      </c>
    </row>
    <row r="4056" spans="1:26" hidden="1">
      <c r="A4056" t="s">
        <v>25</v>
      </c>
      <c r="B4056" t="s">
        <v>3729</v>
      </c>
      <c r="C4056" t="s">
        <v>60</v>
      </c>
      <c r="D4056" t="s">
        <v>106</v>
      </c>
      <c r="E4056" t="s">
        <v>62</v>
      </c>
      <c r="F4056">
        <v>2</v>
      </c>
      <c r="G4056" t="s">
        <v>3707</v>
      </c>
      <c r="H4056">
        <v>1</v>
      </c>
      <c r="I4056">
        <v>2</v>
      </c>
      <c r="J4056">
        <v>1</v>
      </c>
      <c r="K4056" t="s">
        <v>3708</v>
      </c>
      <c r="L4056" t="s">
        <v>377</v>
      </c>
      <c r="M4056" t="s">
        <v>33</v>
      </c>
      <c r="N4056" t="s">
        <v>3730</v>
      </c>
      <c r="O4056" t="s">
        <v>3731</v>
      </c>
      <c r="P4056" t="str">
        <f t="shared" si="67"/>
        <v>นายเกษมพันธุ์  จันแดง</v>
      </c>
      <c r="Q4056" t="s">
        <v>3732</v>
      </c>
      <c r="R4056" t="s">
        <v>74</v>
      </c>
      <c r="S4056" t="s">
        <v>83</v>
      </c>
      <c r="T4056" t="s">
        <v>83</v>
      </c>
      <c r="U4056" t="s">
        <v>83</v>
      </c>
      <c r="V4056" t="s">
        <v>63</v>
      </c>
      <c r="W4056" t="s">
        <v>64</v>
      </c>
      <c r="X4056" t="s">
        <v>42</v>
      </c>
      <c r="Y4056" t="s">
        <v>43</v>
      </c>
      <c r="Z4056" t="s">
        <v>234</v>
      </c>
    </row>
    <row r="4057" spans="1:26" hidden="1">
      <c r="A4057" t="s">
        <v>25</v>
      </c>
      <c r="B4057" t="s">
        <v>3729</v>
      </c>
      <c r="C4057" t="s">
        <v>65</v>
      </c>
      <c r="D4057" t="s">
        <v>88</v>
      </c>
      <c r="E4057" t="s">
        <v>62</v>
      </c>
      <c r="F4057">
        <v>1</v>
      </c>
      <c r="G4057" t="s">
        <v>3707</v>
      </c>
      <c r="H4057">
        <v>1</v>
      </c>
      <c r="I4057">
        <v>2</v>
      </c>
      <c r="J4057">
        <v>1</v>
      </c>
      <c r="K4057" t="s">
        <v>3708</v>
      </c>
      <c r="L4057" t="s">
        <v>377</v>
      </c>
      <c r="M4057" t="s">
        <v>33</v>
      </c>
      <c r="N4057" t="s">
        <v>3730</v>
      </c>
      <c r="O4057" t="s">
        <v>3731</v>
      </c>
      <c r="P4057" t="str">
        <f t="shared" si="67"/>
        <v>นายเกษมพันธุ์  จันแดง</v>
      </c>
      <c r="Q4057" t="s">
        <v>3732</v>
      </c>
      <c r="R4057" t="s">
        <v>74</v>
      </c>
      <c r="S4057" t="s">
        <v>83</v>
      </c>
      <c r="T4057" t="s">
        <v>83</v>
      </c>
      <c r="U4057" t="s">
        <v>83</v>
      </c>
      <c r="V4057" t="s">
        <v>68</v>
      </c>
      <c r="W4057" t="s">
        <v>64</v>
      </c>
      <c r="X4057" t="s">
        <v>42</v>
      </c>
      <c r="Y4057" t="s">
        <v>43</v>
      </c>
      <c r="Z4057" t="s">
        <v>234</v>
      </c>
    </row>
    <row r="4058" spans="1:26" hidden="1">
      <c r="A4058" t="s">
        <v>25</v>
      </c>
      <c r="B4058" t="s">
        <v>3733</v>
      </c>
      <c r="C4058" t="s">
        <v>86</v>
      </c>
      <c r="D4058" t="s">
        <v>27</v>
      </c>
      <c r="E4058" t="s">
        <v>156</v>
      </c>
      <c r="F4058">
        <v>12</v>
      </c>
      <c r="G4058" t="s">
        <v>3707</v>
      </c>
      <c r="H4058">
        <v>1</v>
      </c>
      <c r="I4058">
        <v>2</v>
      </c>
      <c r="J4058">
        <v>3</v>
      </c>
      <c r="K4058" t="s">
        <v>3708</v>
      </c>
      <c r="L4058" t="s">
        <v>377</v>
      </c>
      <c r="M4058" t="s">
        <v>33</v>
      </c>
      <c r="N4058" t="s">
        <v>2680</v>
      </c>
      <c r="O4058" t="s">
        <v>3734</v>
      </c>
      <c r="P4058" t="str">
        <f t="shared" si="67"/>
        <v>นายจรูญ  บุญล้ำ</v>
      </c>
      <c r="Q4058" t="s">
        <v>3735</v>
      </c>
      <c r="R4058" t="s">
        <v>39</v>
      </c>
      <c r="S4058" t="s">
        <v>127</v>
      </c>
      <c r="T4058" t="s">
        <v>126</v>
      </c>
      <c r="U4058" t="s">
        <v>127</v>
      </c>
      <c r="V4058" t="s">
        <v>87</v>
      </c>
      <c r="W4058" t="s">
        <v>161</v>
      </c>
      <c r="X4058" t="s">
        <v>42</v>
      </c>
      <c r="Y4058" t="s">
        <v>43</v>
      </c>
      <c r="Z4058" t="s">
        <v>44</v>
      </c>
    </row>
    <row r="4059" spans="1:26" hidden="1">
      <c r="A4059" t="s">
        <v>25</v>
      </c>
      <c r="B4059" t="s">
        <v>3733</v>
      </c>
      <c r="C4059" t="s">
        <v>27</v>
      </c>
      <c r="D4059" t="s">
        <v>57</v>
      </c>
      <c r="E4059" t="s">
        <v>50</v>
      </c>
      <c r="F4059">
        <v>2</v>
      </c>
      <c r="G4059" t="s">
        <v>3707</v>
      </c>
      <c r="H4059">
        <v>1</v>
      </c>
      <c r="I4059">
        <v>2</v>
      </c>
      <c r="J4059">
        <v>3</v>
      </c>
      <c r="K4059" t="s">
        <v>3708</v>
      </c>
      <c r="L4059" t="s">
        <v>377</v>
      </c>
      <c r="M4059" t="s">
        <v>33</v>
      </c>
      <c r="N4059" t="s">
        <v>2680</v>
      </c>
      <c r="O4059" t="s">
        <v>3734</v>
      </c>
      <c r="P4059" t="str">
        <f t="shared" si="67"/>
        <v>นายจรูญ  บุญล้ำ</v>
      </c>
      <c r="Q4059" t="s">
        <v>3735</v>
      </c>
      <c r="R4059" t="s">
        <v>39</v>
      </c>
      <c r="S4059" t="s">
        <v>127</v>
      </c>
      <c r="T4059" t="s">
        <v>126</v>
      </c>
      <c r="U4059" t="s">
        <v>127</v>
      </c>
      <c r="V4059" t="s">
        <v>40</v>
      </c>
      <c r="W4059" t="s">
        <v>56</v>
      </c>
      <c r="X4059" t="s">
        <v>42</v>
      </c>
      <c r="Y4059" t="s">
        <v>43</v>
      </c>
      <c r="Z4059" t="s">
        <v>44</v>
      </c>
    </row>
    <row r="4060" spans="1:26" hidden="1">
      <c r="A4060" t="s">
        <v>25</v>
      </c>
      <c r="B4060" t="s">
        <v>3733</v>
      </c>
      <c r="C4060" t="s">
        <v>27</v>
      </c>
      <c r="D4060" t="s">
        <v>28</v>
      </c>
      <c r="E4060" t="s">
        <v>50</v>
      </c>
      <c r="F4060">
        <v>1</v>
      </c>
      <c r="G4060" t="s">
        <v>3707</v>
      </c>
      <c r="H4060">
        <v>1</v>
      </c>
      <c r="I4060">
        <v>2</v>
      </c>
      <c r="J4060">
        <v>3</v>
      </c>
      <c r="K4060" t="s">
        <v>3708</v>
      </c>
      <c r="L4060" t="s">
        <v>377</v>
      </c>
      <c r="M4060" t="s">
        <v>33</v>
      </c>
      <c r="N4060" t="s">
        <v>2680</v>
      </c>
      <c r="O4060" t="s">
        <v>3734</v>
      </c>
      <c r="P4060" t="str">
        <f t="shared" si="67"/>
        <v>นายจรูญ  บุญล้ำ</v>
      </c>
      <c r="Q4060" t="s">
        <v>3735</v>
      </c>
      <c r="R4060" t="s">
        <v>39</v>
      </c>
      <c r="S4060" t="s">
        <v>127</v>
      </c>
      <c r="T4060" t="s">
        <v>126</v>
      </c>
      <c r="U4060" t="s">
        <v>127</v>
      </c>
      <c r="V4060" t="s">
        <v>40</v>
      </c>
      <c r="W4060" t="s">
        <v>56</v>
      </c>
      <c r="X4060" t="s">
        <v>42</v>
      </c>
      <c r="Y4060" t="s">
        <v>43</v>
      </c>
      <c r="Z4060" t="s">
        <v>44</v>
      </c>
    </row>
    <row r="4061" spans="1:26" hidden="1">
      <c r="A4061" t="s">
        <v>25</v>
      </c>
      <c r="B4061" t="s">
        <v>3733</v>
      </c>
      <c r="C4061" t="s">
        <v>106</v>
      </c>
      <c r="D4061" t="s">
        <v>107</v>
      </c>
      <c r="E4061" t="s">
        <v>50</v>
      </c>
      <c r="F4061">
        <v>2</v>
      </c>
      <c r="G4061" t="s">
        <v>3707</v>
      </c>
      <c r="H4061">
        <v>1</v>
      </c>
      <c r="I4061">
        <v>2</v>
      </c>
      <c r="J4061">
        <v>3</v>
      </c>
      <c r="K4061" t="s">
        <v>3708</v>
      </c>
      <c r="L4061" t="s">
        <v>377</v>
      </c>
      <c r="M4061" t="s">
        <v>33</v>
      </c>
      <c r="N4061" t="s">
        <v>2680</v>
      </c>
      <c r="O4061" t="s">
        <v>3734</v>
      </c>
      <c r="P4061" t="str">
        <f t="shared" si="67"/>
        <v>นายจรูญ  บุญล้ำ</v>
      </c>
      <c r="Q4061" t="s">
        <v>3735</v>
      </c>
      <c r="R4061" t="s">
        <v>39</v>
      </c>
      <c r="S4061" t="s">
        <v>127</v>
      </c>
      <c r="T4061" t="s">
        <v>126</v>
      </c>
      <c r="U4061" t="s">
        <v>127</v>
      </c>
      <c r="V4061" t="s">
        <v>109</v>
      </c>
      <c r="W4061" t="s">
        <v>56</v>
      </c>
      <c r="X4061" t="s">
        <v>42</v>
      </c>
      <c r="Y4061" t="s">
        <v>43</v>
      </c>
      <c r="Z4061" t="s">
        <v>44</v>
      </c>
    </row>
    <row r="4062" spans="1:26" hidden="1">
      <c r="A4062" t="s">
        <v>25</v>
      </c>
      <c r="B4062" t="s">
        <v>3733</v>
      </c>
      <c r="C4062" t="s">
        <v>60</v>
      </c>
      <c r="D4062" t="s">
        <v>106</v>
      </c>
      <c r="E4062" t="s">
        <v>50</v>
      </c>
      <c r="F4062">
        <v>2</v>
      </c>
      <c r="G4062" t="s">
        <v>3707</v>
      </c>
      <c r="H4062">
        <v>1</v>
      </c>
      <c r="I4062">
        <v>2</v>
      </c>
      <c r="J4062">
        <v>3</v>
      </c>
      <c r="K4062" t="s">
        <v>3708</v>
      </c>
      <c r="L4062" t="s">
        <v>377</v>
      </c>
      <c r="M4062" t="s">
        <v>33</v>
      </c>
      <c r="N4062" t="s">
        <v>2680</v>
      </c>
      <c r="O4062" t="s">
        <v>3734</v>
      </c>
      <c r="P4062" t="str">
        <f t="shared" si="67"/>
        <v>นายจรูญ  บุญล้ำ</v>
      </c>
      <c r="Q4062" t="s">
        <v>3735</v>
      </c>
      <c r="R4062" t="s">
        <v>39</v>
      </c>
      <c r="S4062" t="s">
        <v>127</v>
      </c>
      <c r="T4062" t="s">
        <v>126</v>
      </c>
      <c r="U4062" t="s">
        <v>127</v>
      </c>
      <c r="V4062" t="s">
        <v>63</v>
      </c>
      <c r="W4062" t="s">
        <v>56</v>
      </c>
      <c r="X4062" t="s">
        <v>42</v>
      </c>
      <c r="Y4062" t="s">
        <v>43</v>
      </c>
      <c r="Z4062" t="s">
        <v>44</v>
      </c>
    </row>
    <row r="4063" spans="1:26" hidden="1">
      <c r="A4063" t="s">
        <v>25</v>
      </c>
      <c r="B4063" t="s">
        <v>3733</v>
      </c>
      <c r="C4063" t="s">
        <v>65</v>
      </c>
      <c r="D4063" t="s">
        <v>88</v>
      </c>
      <c r="E4063" t="s">
        <v>50</v>
      </c>
      <c r="F4063">
        <v>1</v>
      </c>
      <c r="G4063" t="s">
        <v>3707</v>
      </c>
      <c r="H4063">
        <v>1</v>
      </c>
      <c r="I4063">
        <v>2</v>
      </c>
      <c r="J4063">
        <v>3</v>
      </c>
      <c r="K4063" t="s">
        <v>3708</v>
      </c>
      <c r="L4063" t="s">
        <v>377</v>
      </c>
      <c r="M4063" t="s">
        <v>33</v>
      </c>
      <c r="N4063" t="s">
        <v>2680</v>
      </c>
      <c r="O4063" t="s">
        <v>3734</v>
      </c>
      <c r="P4063" t="str">
        <f t="shared" si="67"/>
        <v>นายจรูญ  บุญล้ำ</v>
      </c>
      <c r="Q4063" t="s">
        <v>3735</v>
      </c>
      <c r="R4063" t="s">
        <v>39</v>
      </c>
      <c r="S4063" t="s">
        <v>127</v>
      </c>
      <c r="T4063" t="s">
        <v>126</v>
      </c>
      <c r="U4063" t="s">
        <v>127</v>
      </c>
      <c r="V4063" t="s">
        <v>68</v>
      </c>
      <c r="W4063" t="s">
        <v>56</v>
      </c>
      <c r="X4063" t="s">
        <v>42</v>
      </c>
      <c r="Y4063" t="s">
        <v>43</v>
      </c>
      <c r="Z4063" t="s">
        <v>44</v>
      </c>
    </row>
    <row r="4064" spans="1:26" hidden="1">
      <c r="A4064" t="s">
        <v>25</v>
      </c>
      <c r="B4064" t="s">
        <v>3736</v>
      </c>
      <c r="C4064" t="s">
        <v>76</v>
      </c>
      <c r="D4064" t="s">
        <v>65</v>
      </c>
      <c r="E4064" t="s">
        <v>156</v>
      </c>
      <c r="F4064">
        <v>12</v>
      </c>
      <c r="G4064" t="s">
        <v>3707</v>
      </c>
      <c r="H4064">
        <v>2</v>
      </c>
      <c r="I4064">
        <v>2</v>
      </c>
      <c r="J4064">
        <v>3</v>
      </c>
      <c r="K4064" t="s">
        <v>3708</v>
      </c>
      <c r="L4064" t="s">
        <v>377</v>
      </c>
      <c r="M4064" t="s">
        <v>78</v>
      </c>
      <c r="N4064" t="s">
        <v>3737</v>
      </c>
      <c r="O4064" t="s">
        <v>3738</v>
      </c>
      <c r="P4064" t="str">
        <f t="shared" si="67"/>
        <v>นางชะนิดา  สว่างคีรี</v>
      </c>
      <c r="Q4064" t="s">
        <v>3739</v>
      </c>
      <c r="R4064" t="s">
        <v>74</v>
      </c>
      <c r="S4064" t="s">
        <v>54</v>
      </c>
      <c r="T4064" t="s">
        <v>83</v>
      </c>
      <c r="U4064" t="s">
        <v>83</v>
      </c>
      <c r="V4064" t="s">
        <v>84</v>
      </c>
      <c r="W4064" t="s">
        <v>161</v>
      </c>
      <c r="X4064" t="s">
        <v>128</v>
      </c>
      <c r="Y4064" t="s">
        <v>43</v>
      </c>
      <c r="Z4064" t="s">
        <v>44</v>
      </c>
    </row>
    <row r="4065" spans="1:26" hidden="1">
      <c r="A4065" t="s">
        <v>25</v>
      </c>
      <c r="B4065" t="s">
        <v>3736</v>
      </c>
      <c r="C4065" t="s">
        <v>27</v>
      </c>
      <c r="D4065" t="s">
        <v>57</v>
      </c>
      <c r="E4065" t="s">
        <v>58</v>
      </c>
      <c r="F4065">
        <v>2</v>
      </c>
      <c r="G4065" t="s">
        <v>3707</v>
      </c>
      <c r="H4065">
        <v>2</v>
      </c>
      <c r="I4065">
        <v>2</v>
      </c>
      <c r="J4065">
        <v>3</v>
      </c>
      <c r="K4065" t="s">
        <v>3708</v>
      </c>
      <c r="L4065" t="s">
        <v>377</v>
      </c>
      <c r="M4065" t="s">
        <v>78</v>
      </c>
      <c r="N4065" t="s">
        <v>3737</v>
      </c>
      <c r="O4065" t="s">
        <v>3738</v>
      </c>
      <c r="P4065" t="str">
        <f t="shared" si="67"/>
        <v>นางชะนิดา  สว่างคีรี</v>
      </c>
      <c r="Q4065" t="s">
        <v>3739</v>
      </c>
      <c r="R4065" t="s">
        <v>74</v>
      </c>
      <c r="S4065" t="s">
        <v>54</v>
      </c>
      <c r="T4065" t="s">
        <v>83</v>
      </c>
      <c r="U4065" t="s">
        <v>83</v>
      </c>
      <c r="V4065" t="s">
        <v>40</v>
      </c>
      <c r="W4065" t="s">
        <v>59</v>
      </c>
      <c r="X4065" t="s">
        <v>128</v>
      </c>
      <c r="Y4065" t="s">
        <v>43</v>
      </c>
      <c r="Z4065" t="s">
        <v>44</v>
      </c>
    </row>
    <row r="4066" spans="1:26" hidden="1">
      <c r="A4066" t="s">
        <v>25</v>
      </c>
      <c r="B4066" t="s">
        <v>3736</v>
      </c>
      <c r="C4066" t="s">
        <v>27</v>
      </c>
      <c r="D4066" t="s">
        <v>28</v>
      </c>
      <c r="E4066" t="s">
        <v>58</v>
      </c>
      <c r="F4066">
        <v>1</v>
      </c>
      <c r="G4066" t="s">
        <v>3707</v>
      </c>
      <c r="H4066">
        <v>2</v>
      </c>
      <c r="I4066">
        <v>2</v>
      </c>
      <c r="J4066">
        <v>3</v>
      </c>
      <c r="K4066" t="s">
        <v>3708</v>
      </c>
      <c r="L4066" t="s">
        <v>377</v>
      </c>
      <c r="M4066" t="s">
        <v>78</v>
      </c>
      <c r="N4066" t="s">
        <v>3737</v>
      </c>
      <c r="O4066" t="s">
        <v>3738</v>
      </c>
      <c r="P4066" t="str">
        <f t="shared" si="67"/>
        <v>นางชะนิดา  สว่างคีรี</v>
      </c>
      <c r="Q4066" t="s">
        <v>3739</v>
      </c>
      <c r="R4066" t="s">
        <v>74</v>
      </c>
      <c r="S4066" t="s">
        <v>54</v>
      </c>
      <c r="T4066" t="s">
        <v>83</v>
      </c>
      <c r="U4066" t="s">
        <v>83</v>
      </c>
      <c r="V4066" t="s">
        <v>40</v>
      </c>
      <c r="W4066" t="s">
        <v>59</v>
      </c>
      <c r="X4066" t="s">
        <v>128</v>
      </c>
      <c r="Y4066" t="s">
        <v>43</v>
      </c>
      <c r="Z4066" t="s">
        <v>44</v>
      </c>
    </row>
    <row r="4067" spans="1:26" hidden="1">
      <c r="A4067" t="s">
        <v>25</v>
      </c>
      <c r="B4067" t="s">
        <v>3736</v>
      </c>
      <c r="C4067" t="s">
        <v>106</v>
      </c>
      <c r="D4067" t="s">
        <v>107</v>
      </c>
      <c r="E4067" t="s">
        <v>58</v>
      </c>
      <c r="F4067">
        <v>2</v>
      </c>
      <c r="G4067" t="s">
        <v>3707</v>
      </c>
      <c r="H4067">
        <v>2</v>
      </c>
      <c r="I4067">
        <v>2</v>
      </c>
      <c r="J4067">
        <v>3</v>
      </c>
      <c r="K4067" t="s">
        <v>3708</v>
      </c>
      <c r="L4067" t="s">
        <v>377</v>
      </c>
      <c r="M4067" t="s">
        <v>78</v>
      </c>
      <c r="N4067" t="s">
        <v>3737</v>
      </c>
      <c r="O4067" t="s">
        <v>3738</v>
      </c>
      <c r="P4067" t="str">
        <f t="shared" si="67"/>
        <v>นางชะนิดา  สว่างคีรี</v>
      </c>
      <c r="Q4067" t="s">
        <v>3739</v>
      </c>
      <c r="R4067" t="s">
        <v>74</v>
      </c>
      <c r="S4067" t="s">
        <v>54</v>
      </c>
      <c r="T4067" t="s">
        <v>83</v>
      </c>
      <c r="U4067" t="s">
        <v>83</v>
      </c>
      <c r="V4067" t="s">
        <v>109</v>
      </c>
      <c r="W4067" t="s">
        <v>59</v>
      </c>
      <c r="X4067" t="s">
        <v>128</v>
      </c>
      <c r="Y4067" t="s">
        <v>43</v>
      </c>
      <c r="Z4067" t="s">
        <v>44</v>
      </c>
    </row>
    <row r="4068" spans="1:26" hidden="1">
      <c r="A4068" t="s">
        <v>25</v>
      </c>
      <c r="B4068" t="s">
        <v>3736</v>
      </c>
      <c r="C4068" t="s">
        <v>60</v>
      </c>
      <c r="D4068" t="s">
        <v>106</v>
      </c>
      <c r="E4068" t="s">
        <v>58</v>
      </c>
      <c r="F4068">
        <v>2</v>
      </c>
      <c r="G4068" t="s">
        <v>3707</v>
      </c>
      <c r="H4068">
        <v>2</v>
      </c>
      <c r="I4068">
        <v>2</v>
      </c>
      <c r="J4068">
        <v>3</v>
      </c>
      <c r="K4068" t="s">
        <v>3708</v>
      </c>
      <c r="L4068" t="s">
        <v>377</v>
      </c>
      <c r="M4068" t="s">
        <v>78</v>
      </c>
      <c r="N4068" t="s">
        <v>3737</v>
      </c>
      <c r="O4068" t="s">
        <v>3738</v>
      </c>
      <c r="P4068" t="str">
        <f t="shared" si="67"/>
        <v>นางชะนิดา  สว่างคีรี</v>
      </c>
      <c r="Q4068" t="s">
        <v>3739</v>
      </c>
      <c r="R4068" t="s">
        <v>74</v>
      </c>
      <c r="S4068" t="s">
        <v>54</v>
      </c>
      <c r="T4068" t="s">
        <v>83</v>
      </c>
      <c r="U4068" t="s">
        <v>83</v>
      </c>
      <c r="V4068" t="s">
        <v>63</v>
      </c>
      <c r="W4068" t="s">
        <v>59</v>
      </c>
      <c r="X4068" t="s">
        <v>128</v>
      </c>
      <c r="Y4068" t="s">
        <v>43</v>
      </c>
      <c r="Z4068" t="s">
        <v>44</v>
      </c>
    </row>
    <row r="4069" spans="1:26" hidden="1">
      <c r="A4069" t="s">
        <v>25</v>
      </c>
      <c r="B4069" t="s">
        <v>3736</v>
      </c>
      <c r="C4069" t="s">
        <v>106</v>
      </c>
      <c r="D4069" t="s">
        <v>185</v>
      </c>
      <c r="E4069" t="s">
        <v>58</v>
      </c>
      <c r="F4069">
        <v>1</v>
      </c>
      <c r="G4069" t="s">
        <v>3707</v>
      </c>
      <c r="H4069">
        <v>1</v>
      </c>
      <c r="I4069">
        <v>2</v>
      </c>
      <c r="J4069">
        <v>3</v>
      </c>
      <c r="K4069" t="s">
        <v>3708</v>
      </c>
      <c r="L4069" t="s">
        <v>377</v>
      </c>
      <c r="M4069" t="s">
        <v>78</v>
      </c>
      <c r="N4069" t="s">
        <v>3737</v>
      </c>
      <c r="O4069" t="s">
        <v>3738</v>
      </c>
      <c r="P4069" t="str">
        <f t="shared" si="67"/>
        <v>นางชะนิดา  สว่างคีรี</v>
      </c>
      <c r="Q4069" t="s">
        <v>3739</v>
      </c>
      <c r="R4069" t="s">
        <v>74</v>
      </c>
      <c r="S4069" t="s">
        <v>54</v>
      </c>
      <c r="T4069" t="s">
        <v>83</v>
      </c>
      <c r="U4069" t="s">
        <v>83</v>
      </c>
      <c r="V4069" t="s">
        <v>109</v>
      </c>
      <c r="W4069" t="s">
        <v>59</v>
      </c>
      <c r="X4069" t="s">
        <v>42</v>
      </c>
      <c r="Y4069" t="s">
        <v>43</v>
      </c>
      <c r="Z4069" t="s">
        <v>44</v>
      </c>
    </row>
    <row r="4070" spans="1:26" hidden="1">
      <c r="A4070" t="s">
        <v>25</v>
      </c>
      <c r="B4070" t="s">
        <v>3736</v>
      </c>
      <c r="C4070" t="s">
        <v>65</v>
      </c>
      <c r="D4070" t="s">
        <v>88</v>
      </c>
      <c r="E4070" t="s">
        <v>58</v>
      </c>
      <c r="F4070">
        <v>1</v>
      </c>
      <c r="G4070" t="s">
        <v>3707</v>
      </c>
      <c r="H4070">
        <v>1</v>
      </c>
      <c r="I4070">
        <v>2</v>
      </c>
      <c r="J4070">
        <v>3</v>
      </c>
      <c r="K4070" t="s">
        <v>3708</v>
      </c>
      <c r="L4070" t="s">
        <v>377</v>
      </c>
      <c r="M4070" t="s">
        <v>78</v>
      </c>
      <c r="N4070" t="s">
        <v>3737</v>
      </c>
      <c r="O4070" t="s">
        <v>3738</v>
      </c>
      <c r="P4070" t="str">
        <f t="shared" si="67"/>
        <v>นางชะนิดา  สว่างคีรี</v>
      </c>
      <c r="Q4070" t="s">
        <v>3739</v>
      </c>
      <c r="R4070" t="s">
        <v>74</v>
      </c>
      <c r="S4070" t="s">
        <v>54</v>
      </c>
      <c r="T4070" t="s">
        <v>83</v>
      </c>
      <c r="U4070" t="s">
        <v>83</v>
      </c>
      <c r="V4070" t="s">
        <v>68</v>
      </c>
      <c r="W4070" t="s">
        <v>59</v>
      </c>
      <c r="X4070" t="s">
        <v>42</v>
      </c>
      <c r="Y4070" t="s">
        <v>43</v>
      </c>
      <c r="Z4070" t="s">
        <v>44</v>
      </c>
    </row>
    <row r="4071" spans="1:26" hidden="1">
      <c r="A4071" t="s">
        <v>25</v>
      </c>
      <c r="B4071" t="s">
        <v>3740</v>
      </c>
      <c r="C4071" t="s">
        <v>118</v>
      </c>
      <c r="D4071" t="s">
        <v>177</v>
      </c>
      <c r="E4071" t="s">
        <v>108</v>
      </c>
      <c r="F4071">
        <v>12</v>
      </c>
      <c r="G4071" t="s">
        <v>3707</v>
      </c>
      <c r="H4071">
        <v>1</v>
      </c>
      <c r="I4071">
        <v>2</v>
      </c>
      <c r="J4071">
        <v>3</v>
      </c>
      <c r="K4071" t="s">
        <v>3708</v>
      </c>
      <c r="L4071" t="s">
        <v>377</v>
      </c>
      <c r="M4071" t="s">
        <v>33</v>
      </c>
      <c r="N4071" t="s">
        <v>3741</v>
      </c>
      <c r="O4071" t="s">
        <v>3727</v>
      </c>
      <c r="P4071" t="str">
        <f t="shared" si="67"/>
        <v>นายรัตน์  แป้นทอง</v>
      </c>
      <c r="Q4071" t="s">
        <v>3742</v>
      </c>
      <c r="R4071" t="s">
        <v>74</v>
      </c>
      <c r="S4071" t="s">
        <v>38</v>
      </c>
      <c r="T4071" t="s">
        <v>83</v>
      </c>
      <c r="U4071" t="s">
        <v>83</v>
      </c>
      <c r="V4071" t="s">
        <v>119</v>
      </c>
      <c r="W4071" t="s">
        <v>110</v>
      </c>
      <c r="X4071" t="s">
        <v>42</v>
      </c>
      <c r="Y4071" t="s">
        <v>43</v>
      </c>
      <c r="Z4071" t="s">
        <v>44</v>
      </c>
    </row>
    <row r="4072" spans="1:26" hidden="1">
      <c r="A4072" t="s">
        <v>25</v>
      </c>
      <c r="B4072" t="s">
        <v>3740</v>
      </c>
      <c r="C4072" t="s">
        <v>99</v>
      </c>
      <c r="D4072" t="s">
        <v>99</v>
      </c>
      <c r="E4072" t="s">
        <v>156</v>
      </c>
      <c r="F4072">
        <v>6</v>
      </c>
      <c r="G4072" t="s">
        <v>3707</v>
      </c>
      <c r="H4072">
        <v>1</v>
      </c>
      <c r="I4072">
        <v>2</v>
      </c>
      <c r="J4072">
        <v>3</v>
      </c>
      <c r="K4072" t="s">
        <v>3708</v>
      </c>
      <c r="L4072" t="s">
        <v>377</v>
      </c>
      <c r="M4072" t="s">
        <v>33</v>
      </c>
      <c r="N4072" t="s">
        <v>3741</v>
      </c>
      <c r="O4072" t="s">
        <v>3727</v>
      </c>
      <c r="P4072" t="str">
        <f t="shared" si="67"/>
        <v>นายรัตน์  แป้นทอง</v>
      </c>
      <c r="Q4072" t="s">
        <v>3742</v>
      </c>
      <c r="R4072" t="s">
        <v>74</v>
      </c>
      <c r="S4072" t="s">
        <v>38</v>
      </c>
      <c r="T4072" t="s">
        <v>83</v>
      </c>
      <c r="U4072" t="s">
        <v>83</v>
      </c>
      <c r="V4072" t="s">
        <v>105</v>
      </c>
      <c r="W4072" t="s">
        <v>161</v>
      </c>
      <c r="X4072" t="s">
        <v>42</v>
      </c>
      <c r="Y4072" t="s">
        <v>43</v>
      </c>
      <c r="Z4072" t="s">
        <v>44</v>
      </c>
    </row>
    <row r="4073" spans="1:26" hidden="1">
      <c r="A4073" t="s">
        <v>25</v>
      </c>
      <c r="B4073" t="s">
        <v>3740</v>
      </c>
      <c r="C4073" t="s">
        <v>106</v>
      </c>
      <c r="D4073" t="s">
        <v>107</v>
      </c>
      <c r="E4073" t="s">
        <v>62</v>
      </c>
      <c r="F4073">
        <v>2</v>
      </c>
      <c r="G4073" t="s">
        <v>3707</v>
      </c>
      <c r="H4073">
        <v>1</v>
      </c>
      <c r="I4073">
        <v>2</v>
      </c>
      <c r="J4073">
        <v>3</v>
      </c>
      <c r="K4073" t="s">
        <v>3708</v>
      </c>
      <c r="L4073" t="s">
        <v>377</v>
      </c>
      <c r="M4073" t="s">
        <v>33</v>
      </c>
      <c r="N4073" t="s">
        <v>3741</v>
      </c>
      <c r="O4073" t="s">
        <v>3727</v>
      </c>
      <c r="P4073" t="str">
        <f t="shared" si="67"/>
        <v>นายรัตน์  แป้นทอง</v>
      </c>
      <c r="Q4073" t="s">
        <v>3742</v>
      </c>
      <c r="R4073" t="s">
        <v>74</v>
      </c>
      <c r="S4073" t="s">
        <v>38</v>
      </c>
      <c r="T4073" t="s">
        <v>83</v>
      </c>
      <c r="U4073" t="s">
        <v>83</v>
      </c>
      <c r="V4073" t="s">
        <v>109</v>
      </c>
      <c r="W4073" t="s">
        <v>64</v>
      </c>
      <c r="X4073" t="s">
        <v>42</v>
      </c>
      <c r="Y4073" t="s">
        <v>43</v>
      </c>
      <c r="Z4073" t="s">
        <v>44</v>
      </c>
    </row>
    <row r="4074" spans="1:26" hidden="1">
      <c r="A4074" t="s">
        <v>25</v>
      </c>
      <c r="B4074" t="s">
        <v>3740</v>
      </c>
      <c r="C4074" t="s">
        <v>65</v>
      </c>
      <c r="D4074" t="s">
        <v>88</v>
      </c>
      <c r="E4074" t="s">
        <v>156</v>
      </c>
      <c r="F4074">
        <v>1</v>
      </c>
      <c r="G4074" t="s">
        <v>3707</v>
      </c>
      <c r="H4074">
        <v>1</v>
      </c>
      <c r="I4074">
        <v>2</v>
      </c>
      <c r="J4074">
        <v>3</v>
      </c>
      <c r="K4074" t="s">
        <v>3708</v>
      </c>
      <c r="L4074" t="s">
        <v>377</v>
      </c>
      <c r="M4074" t="s">
        <v>33</v>
      </c>
      <c r="N4074" t="s">
        <v>3741</v>
      </c>
      <c r="O4074" t="s">
        <v>3727</v>
      </c>
      <c r="P4074" t="str">
        <f t="shared" si="67"/>
        <v>นายรัตน์  แป้นทอง</v>
      </c>
      <c r="Q4074" t="s">
        <v>3742</v>
      </c>
      <c r="R4074" t="s">
        <v>74</v>
      </c>
      <c r="S4074" t="s">
        <v>38</v>
      </c>
      <c r="T4074" t="s">
        <v>83</v>
      </c>
      <c r="U4074" t="s">
        <v>83</v>
      </c>
      <c r="V4074" t="s">
        <v>68</v>
      </c>
      <c r="W4074" t="s">
        <v>161</v>
      </c>
      <c r="X4074" t="s">
        <v>42</v>
      </c>
      <c r="Y4074" t="s">
        <v>43</v>
      </c>
      <c r="Z4074" t="s">
        <v>44</v>
      </c>
    </row>
    <row r="4075" spans="1:26" hidden="1">
      <c r="A4075" t="s">
        <v>25</v>
      </c>
      <c r="B4075" t="s">
        <v>3743</v>
      </c>
      <c r="C4075" t="s">
        <v>66</v>
      </c>
      <c r="D4075" t="s">
        <v>76</v>
      </c>
      <c r="E4075" t="s">
        <v>198</v>
      </c>
      <c r="F4075">
        <v>25</v>
      </c>
      <c r="G4075" t="s">
        <v>3744</v>
      </c>
      <c r="H4075">
        <v>1</v>
      </c>
      <c r="I4075">
        <v>1</v>
      </c>
      <c r="J4075">
        <v>1</v>
      </c>
      <c r="K4075" t="s">
        <v>3745</v>
      </c>
      <c r="L4075" t="s">
        <v>377</v>
      </c>
      <c r="M4075" t="s">
        <v>78</v>
      </c>
      <c r="N4075" t="s">
        <v>3746</v>
      </c>
      <c r="O4075" t="s">
        <v>3747</v>
      </c>
      <c r="P4075" t="str">
        <f t="shared" si="67"/>
        <v>นางอามีนา  หมันหมาด</v>
      </c>
      <c r="Q4075" t="s">
        <v>3748</v>
      </c>
      <c r="R4075" t="s">
        <v>230</v>
      </c>
      <c r="S4075" t="s">
        <v>256</v>
      </c>
      <c r="T4075" t="s">
        <v>232</v>
      </c>
      <c r="U4075" t="s">
        <v>83</v>
      </c>
      <c r="V4075" t="s">
        <v>195</v>
      </c>
      <c r="W4075" t="s">
        <v>203</v>
      </c>
      <c r="X4075" t="s">
        <v>42</v>
      </c>
      <c r="Y4075" t="s">
        <v>42</v>
      </c>
      <c r="Z4075" t="s">
        <v>234</v>
      </c>
    </row>
    <row r="4076" spans="1:26" hidden="1">
      <c r="A4076" t="s">
        <v>25</v>
      </c>
      <c r="B4076" t="s">
        <v>3749</v>
      </c>
      <c r="C4076" t="s">
        <v>66</v>
      </c>
      <c r="D4076" t="s">
        <v>76</v>
      </c>
      <c r="E4076" t="s">
        <v>198</v>
      </c>
      <c r="F4076">
        <v>25</v>
      </c>
      <c r="G4076" t="s">
        <v>3744</v>
      </c>
      <c r="H4076">
        <v>2</v>
      </c>
      <c r="I4076">
        <v>2</v>
      </c>
      <c r="J4076">
        <v>2</v>
      </c>
      <c r="K4076" t="s">
        <v>3745</v>
      </c>
      <c r="L4076" t="s">
        <v>377</v>
      </c>
      <c r="M4076" t="s">
        <v>143</v>
      </c>
      <c r="N4076" t="s">
        <v>3750</v>
      </c>
      <c r="O4076" t="s">
        <v>3751</v>
      </c>
      <c r="P4076" t="str">
        <f t="shared" si="67"/>
        <v>นางสาวสุวรรณา  ขวัญทอง</v>
      </c>
      <c r="Q4076" t="s">
        <v>3752</v>
      </c>
      <c r="R4076" t="s">
        <v>74</v>
      </c>
      <c r="S4076" t="s">
        <v>194</v>
      </c>
      <c r="T4076" t="s">
        <v>83</v>
      </c>
      <c r="U4076" t="s">
        <v>83</v>
      </c>
      <c r="V4076" t="s">
        <v>195</v>
      </c>
      <c r="W4076" t="s">
        <v>203</v>
      </c>
      <c r="X4076" t="s">
        <v>128</v>
      </c>
      <c r="Y4076" t="s">
        <v>43</v>
      </c>
      <c r="Z4076" t="s">
        <v>251</v>
      </c>
    </row>
    <row r="4077" spans="1:26" hidden="1">
      <c r="A4077" t="s">
        <v>25</v>
      </c>
      <c r="B4077" t="s">
        <v>3753</v>
      </c>
      <c r="C4077" t="s">
        <v>66</v>
      </c>
      <c r="D4077" t="s">
        <v>76</v>
      </c>
      <c r="E4077" t="s">
        <v>190</v>
      </c>
      <c r="F4077">
        <v>25</v>
      </c>
      <c r="G4077" t="s">
        <v>3744</v>
      </c>
      <c r="H4077">
        <v>1</v>
      </c>
      <c r="I4077">
        <v>2</v>
      </c>
      <c r="J4077">
        <v>3</v>
      </c>
      <c r="K4077" t="s">
        <v>3745</v>
      </c>
      <c r="L4077" t="s">
        <v>377</v>
      </c>
      <c r="M4077" t="s">
        <v>78</v>
      </c>
      <c r="N4077" t="s">
        <v>214</v>
      </c>
      <c r="O4077" t="s">
        <v>3754</v>
      </c>
      <c r="P4077" t="str">
        <f t="shared" si="67"/>
        <v>นางนิตยา  เกตุนิ่ม</v>
      </c>
      <c r="Q4077" t="s">
        <v>3755</v>
      </c>
      <c r="R4077" t="s">
        <v>74</v>
      </c>
      <c r="S4077" t="s">
        <v>54</v>
      </c>
      <c r="T4077" t="s">
        <v>83</v>
      </c>
      <c r="U4077" t="s">
        <v>83</v>
      </c>
      <c r="V4077" t="s">
        <v>195</v>
      </c>
      <c r="W4077" t="s">
        <v>196</v>
      </c>
      <c r="X4077" t="s">
        <v>42</v>
      </c>
      <c r="Y4077" t="s">
        <v>43</v>
      </c>
      <c r="Z4077" t="s">
        <v>44</v>
      </c>
    </row>
    <row r="4078" spans="1:26" hidden="1">
      <c r="A4078" t="s">
        <v>25</v>
      </c>
      <c r="B4078" t="s">
        <v>3756</v>
      </c>
      <c r="C4078" t="s">
        <v>76</v>
      </c>
      <c r="D4078" t="s">
        <v>65</v>
      </c>
      <c r="E4078" t="s">
        <v>77</v>
      </c>
      <c r="F4078">
        <v>5</v>
      </c>
      <c r="G4078" t="s">
        <v>3744</v>
      </c>
      <c r="H4078">
        <v>1</v>
      </c>
      <c r="I4078">
        <v>2</v>
      </c>
      <c r="J4078">
        <v>1</v>
      </c>
      <c r="K4078" t="s">
        <v>3745</v>
      </c>
      <c r="L4078" t="s">
        <v>377</v>
      </c>
      <c r="M4078" t="s">
        <v>143</v>
      </c>
      <c r="N4078" t="s">
        <v>3757</v>
      </c>
      <c r="O4078" t="s">
        <v>3758</v>
      </c>
      <c r="P4078" t="str">
        <f t="shared" si="67"/>
        <v>นางสาวซานียะฮ์  สุดบู</v>
      </c>
      <c r="Q4078" t="s">
        <v>3759</v>
      </c>
      <c r="R4078" t="s">
        <v>134</v>
      </c>
      <c r="S4078" t="s">
        <v>83</v>
      </c>
      <c r="T4078" t="s">
        <v>94</v>
      </c>
      <c r="U4078" t="s">
        <v>83</v>
      </c>
      <c r="V4078" t="s">
        <v>84</v>
      </c>
      <c r="W4078" t="s">
        <v>85</v>
      </c>
      <c r="X4078" t="s">
        <v>42</v>
      </c>
      <c r="Y4078" t="s">
        <v>43</v>
      </c>
      <c r="Z4078" t="s">
        <v>234</v>
      </c>
    </row>
    <row r="4079" spans="1:26" hidden="1">
      <c r="A4079" t="s">
        <v>25</v>
      </c>
      <c r="B4079" t="s">
        <v>3756</v>
      </c>
      <c r="C4079" t="s">
        <v>86</v>
      </c>
      <c r="D4079" t="s">
        <v>27</v>
      </c>
      <c r="E4079" t="s">
        <v>77</v>
      </c>
      <c r="F4079">
        <v>2</v>
      </c>
      <c r="G4079" t="s">
        <v>3744</v>
      </c>
      <c r="H4079">
        <v>1</v>
      </c>
      <c r="I4079">
        <v>2</v>
      </c>
      <c r="J4079">
        <v>1</v>
      </c>
      <c r="K4079" t="s">
        <v>3745</v>
      </c>
      <c r="L4079" t="s">
        <v>377</v>
      </c>
      <c r="M4079" t="s">
        <v>143</v>
      </c>
      <c r="N4079" t="s">
        <v>3757</v>
      </c>
      <c r="O4079" t="s">
        <v>3758</v>
      </c>
      <c r="P4079" t="str">
        <f t="shared" si="67"/>
        <v>นางสาวซานียะฮ์  สุดบู</v>
      </c>
      <c r="Q4079" t="s">
        <v>3759</v>
      </c>
      <c r="R4079" t="s">
        <v>134</v>
      </c>
      <c r="S4079" t="s">
        <v>83</v>
      </c>
      <c r="T4079" t="s">
        <v>94</v>
      </c>
      <c r="U4079" t="s">
        <v>83</v>
      </c>
      <c r="V4079" t="s">
        <v>87</v>
      </c>
      <c r="W4079" t="s">
        <v>85</v>
      </c>
      <c r="X4079" t="s">
        <v>42</v>
      </c>
      <c r="Y4079" t="s">
        <v>43</v>
      </c>
      <c r="Z4079" t="s">
        <v>234</v>
      </c>
    </row>
    <row r="4080" spans="1:26" hidden="1">
      <c r="A4080" t="s">
        <v>25</v>
      </c>
      <c r="B4080" t="s">
        <v>3756</v>
      </c>
      <c r="C4080" t="s">
        <v>60</v>
      </c>
      <c r="D4080" t="s">
        <v>106</v>
      </c>
      <c r="E4080" t="s">
        <v>77</v>
      </c>
      <c r="F4080">
        <v>5</v>
      </c>
      <c r="G4080" t="s">
        <v>3744</v>
      </c>
      <c r="H4080">
        <v>2</v>
      </c>
      <c r="I4080">
        <v>2</v>
      </c>
      <c r="J4080">
        <v>2</v>
      </c>
      <c r="K4080" t="s">
        <v>3745</v>
      </c>
      <c r="L4080" t="s">
        <v>377</v>
      </c>
      <c r="M4080" t="s">
        <v>143</v>
      </c>
      <c r="N4080" t="s">
        <v>3757</v>
      </c>
      <c r="O4080" t="s">
        <v>3758</v>
      </c>
      <c r="P4080" t="str">
        <f t="shared" si="67"/>
        <v>นางสาวซานียะฮ์  สุดบู</v>
      </c>
      <c r="Q4080" t="s">
        <v>3759</v>
      </c>
      <c r="R4080" t="s">
        <v>134</v>
      </c>
      <c r="S4080" t="s">
        <v>83</v>
      </c>
      <c r="T4080" t="s">
        <v>94</v>
      </c>
      <c r="U4080" t="s">
        <v>83</v>
      </c>
      <c r="V4080" t="s">
        <v>63</v>
      </c>
      <c r="W4080" t="s">
        <v>85</v>
      </c>
      <c r="X4080" t="s">
        <v>128</v>
      </c>
      <c r="Y4080" t="s">
        <v>43</v>
      </c>
      <c r="Z4080" t="s">
        <v>251</v>
      </c>
    </row>
    <row r="4081" spans="1:26" hidden="1">
      <c r="A4081" t="s">
        <v>25</v>
      </c>
      <c r="B4081" t="s">
        <v>3756</v>
      </c>
      <c r="C4081" t="s">
        <v>27</v>
      </c>
      <c r="D4081" t="s">
        <v>28</v>
      </c>
      <c r="E4081" t="s">
        <v>77</v>
      </c>
      <c r="F4081">
        <v>1</v>
      </c>
      <c r="G4081" t="s">
        <v>3744</v>
      </c>
      <c r="H4081">
        <v>1</v>
      </c>
      <c r="I4081">
        <v>1</v>
      </c>
      <c r="J4081">
        <v>1</v>
      </c>
      <c r="K4081" t="s">
        <v>3745</v>
      </c>
      <c r="L4081" t="s">
        <v>377</v>
      </c>
      <c r="M4081" t="s">
        <v>143</v>
      </c>
      <c r="N4081" t="s">
        <v>3757</v>
      </c>
      <c r="O4081" t="s">
        <v>3758</v>
      </c>
      <c r="P4081" t="str">
        <f t="shared" si="67"/>
        <v>นางสาวซานียะฮ์  สุดบู</v>
      </c>
      <c r="Q4081" t="s">
        <v>3759</v>
      </c>
      <c r="R4081" t="s">
        <v>134</v>
      </c>
      <c r="S4081" t="s">
        <v>83</v>
      </c>
      <c r="T4081" t="s">
        <v>94</v>
      </c>
      <c r="U4081" t="s">
        <v>83</v>
      </c>
      <c r="V4081" t="s">
        <v>40</v>
      </c>
      <c r="W4081" t="s">
        <v>85</v>
      </c>
      <c r="X4081" t="s">
        <v>42</v>
      </c>
      <c r="Y4081" t="s">
        <v>42</v>
      </c>
      <c r="Z4081" t="s">
        <v>234</v>
      </c>
    </row>
    <row r="4082" spans="1:26" hidden="1">
      <c r="A4082" t="s">
        <v>25</v>
      </c>
      <c r="B4082" t="s">
        <v>3756</v>
      </c>
      <c r="C4082" t="s">
        <v>65</v>
      </c>
      <c r="D4082" t="s">
        <v>66</v>
      </c>
      <c r="E4082" t="s">
        <v>77</v>
      </c>
      <c r="F4082">
        <v>1</v>
      </c>
      <c r="G4082" t="s">
        <v>3744</v>
      </c>
      <c r="H4082">
        <v>1</v>
      </c>
      <c r="I4082">
        <v>1</v>
      </c>
      <c r="J4082">
        <v>1</v>
      </c>
      <c r="K4082" t="s">
        <v>3745</v>
      </c>
      <c r="L4082" t="s">
        <v>377</v>
      </c>
      <c r="M4082" t="s">
        <v>143</v>
      </c>
      <c r="N4082" t="s">
        <v>3757</v>
      </c>
      <c r="O4082" t="s">
        <v>3758</v>
      </c>
      <c r="P4082" t="str">
        <f t="shared" si="67"/>
        <v>นางสาวซานียะฮ์  สุดบู</v>
      </c>
      <c r="Q4082" t="s">
        <v>3759</v>
      </c>
      <c r="R4082" t="s">
        <v>134</v>
      </c>
      <c r="S4082" t="s">
        <v>83</v>
      </c>
      <c r="T4082" t="s">
        <v>94</v>
      </c>
      <c r="U4082" t="s">
        <v>83</v>
      </c>
      <c r="V4082" t="s">
        <v>68</v>
      </c>
      <c r="W4082" t="s">
        <v>85</v>
      </c>
      <c r="X4082" t="s">
        <v>42</v>
      </c>
      <c r="Y4082" t="s">
        <v>42</v>
      </c>
      <c r="Z4082" t="s">
        <v>234</v>
      </c>
    </row>
    <row r="4083" spans="1:26" hidden="1">
      <c r="A4083" t="s">
        <v>25</v>
      </c>
      <c r="B4083" t="s">
        <v>3760</v>
      </c>
      <c r="C4083" t="s">
        <v>76</v>
      </c>
      <c r="D4083" t="s">
        <v>65</v>
      </c>
      <c r="E4083" t="s">
        <v>90</v>
      </c>
      <c r="F4083">
        <v>5</v>
      </c>
      <c r="G4083" t="s">
        <v>3744</v>
      </c>
      <c r="H4083">
        <v>2</v>
      </c>
      <c r="I4083">
        <v>1</v>
      </c>
      <c r="J4083">
        <v>1</v>
      </c>
      <c r="K4083" t="s">
        <v>3745</v>
      </c>
      <c r="L4083" t="s">
        <v>377</v>
      </c>
      <c r="M4083" t="s">
        <v>33</v>
      </c>
      <c r="N4083" t="s">
        <v>3761</v>
      </c>
      <c r="O4083" t="s">
        <v>3762</v>
      </c>
      <c r="P4083" t="str">
        <f t="shared" si="67"/>
        <v>นายบุญประเสริฐ  หมื่นชล</v>
      </c>
      <c r="Q4083" t="s">
        <v>3763</v>
      </c>
      <c r="R4083" t="s">
        <v>141</v>
      </c>
      <c r="S4083" t="s">
        <v>83</v>
      </c>
      <c r="T4083" t="s">
        <v>74</v>
      </c>
      <c r="U4083" t="s">
        <v>83</v>
      </c>
      <c r="V4083" t="s">
        <v>84</v>
      </c>
      <c r="W4083" t="s">
        <v>95</v>
      </c>
      <c r="X4083" t="s">
        <v>128</v>
      </c>
      <c r="Y4083" t="s">
        <v>42</v>
      </c>
      <c r="Z4083" t="s">
        <v>234</v>
      </c>
    </row>
    <row r="4084" spans="1:26" hidden="1">
      <c r="A4084" t="s">
        <v>25</v>
      </c>
      <c r="B4084" t="s">
        <v>3760</v>
      </c>
      <c r="C4084" t="s">
        <v>86</v>
      </c>
      <c r="D4084" t="s">
        <v>27</v>
      </c>
      <c r="E4084" t="s">
        <v>90</v>
      </c>
      <c r="F4084">
        <v>5</v>
      </c>
      <c r="G4084" t="s">
        <v>3744</v>
      </c>
      <c r="H4084">
        <v>2</v>
      </c>
      <c r="I4084">
        <v>2</v>
      </c>
      <c r="J4084">
        <v>1</v>
      </c>
      <c r="K4084" t="s">
        <v>3745</v>
      </c>
      <c r="L4084" t="s">
        <v>377</v>
      </c>
      <c r="M4084" t="s">
        <v>33</v>
      </c>
      <c r="N4084" t="s">
        <v>3761</v>
      </c>
      <c r="O4084" t="s">
        <v>3762</v>
      </c>
      <c r="P4084" t="str">
        <f t="shared" si="67"/>
        <v>นายบุญประเสริฐ  หมื่นชล</v>
      </c>
      <c r="Q4084" t="s">
        <v>3763</v>
      </c>
      <c r="R4084" t="s">
        <v>141</v>
      </c>
      <c r="S4084" t="s">
        <v>83</v>
      </c>
      <c r="T4084" t="s">
        <v>74</v>
      </c>
      <c r="U4084" t="s">
        <v>83</v>
      </c>
      <c r="V4084" t="s">
        <v>87</v>
      </c>
      <c r="W4084" t="s">
        <v>95</v>
      </c>
      <c r="X4084" t="s">
        <v>128</v>
      </c>
      <c r="Y4084" t="s">
        <v>43</v>
      </c>
      <c r="Z4084" t="s">
        <v>234</v>
      </c>
    </row>
    <row r="4085" spans="1:26" hidden="1">
      <c r="A4085" t="s">
        <v>25</v>
      </c>
      <c r="B4085" t="s">
        <v>3760</v>
      </c>
      <c r="C4085" t="s">
        <v>60</v>
      </c>
      <c r="D4085" t="s">
        <v>106</v>
      </c>
      <c r="E4085" t="s">
        <v>90</v>
      </c>
      <c r="F4085">
        <v>2</v>
      </c>
      <c r="G4085" t="s">
        <v>3744</v>
      </c>
      <c r="H4085">
        <v>2</v>
      </c>
      <c r="I4085">
        <v>1</v>
      </c>
      <c r="J4085">
        <v>1</v>
      </c>
      <c r="K4085" t="s">
        <v>3745</v>
      </c>
      <c r="L4085" t="s">
        <v>377</v>
      </c>
      <c r="M4085" t="s">
        <v>33</v>
      </c>
      <c r="N4085" t="s">
        <v>3761</v>
      </c>
      <c r="O4085" t="s">
        <v>3762</v>
      </c>
      <c r="P4085" t="str">
        <f t="shared" si="67"/>
        <v>นายบุญประเสริฐ  หมื่นชล</v>
      </c>
      <c r="Q4085" t="s">
        <v>3763</v>
      </c>
      <c r="R4085" t="s">
        <v>141</v>
      </c>
      <c r="S4085" t="s">
        <v>83</v>
      </c>
      <c r="T4085" t="s">
        <v>74</v>
      </c>
      <c r="U4085" t="s">
        <v>83</v>
      </c>
      <c r="V4085" t="s">
        <v>63</v>
      </c>
      <c r="W4085" t="s">
        <v>95</v>
      </c>
      <c r="X4085" t="s">
        <v>128</v>
      </c>
      <c r="Y4085" t="s">
        <v>42</v>
      </c>
      <c r="Z4085" t="s">
        <v>234</v>
      </c>
    </row>
    <row r="4086" spans="1:26" hidden="1">
      <c r="A4086" t="s">
        <v>25</v>
      </c>
      <c r="B4086" t="s">
        <v>3760</v>
      </c>
      <c r="C4086" t="s">
        <v>27</v>
      </c>
      <c r="D4086" t="s">
        <v>57</v>
      </c>
      <c r="E4086" t="s">
        <v>90</v>
      </c>
      <c r="F4086">
        <v>1</v>
      </c>
      <c r="G4086" t="s">
        <v>3744</v>
      </c>
      <c r="H4086">
        <v>2</v>
      </c>
      <c r="I4086">
        <v>1</v>
      </c>
      <c r="J4086">
        <v>1</v>
      </c>
      <c r="K4086" t="s">
        <v>3745</v>
      </c>
      <c r="L4086" t="s">
        <v>377</v>
      </c>
      <c r="M4086" t="s">
        <v>33</v>
      </c>
      <c r="N4086" t="s">
        <v>3761</v>
      </c>
      <c r="O4086" t="s">
        <v>3762</v>
      </c>
      <c r="P4086" t="str">
        <f t="shared" si="67"/>
        <v>นายบุญประเสริฐ  หมื่นชล</v>
      </c>
      <c r="Q4086" t="s">
        <v>3763</v>
      </c>
      <c r="R4086" t="s">
        <v>141</v>
      </c>
      <c r="S4086" t="s">
        <v>83</v>
      </c>
      <c r="T4086" t="s">
        <v>74</v>
      </c>
      <c r="U4086" t="s">
        <v>83</v>
      </c>
      <c r="V4086" t="s">
        <v>40</v>
      </c>
      <c r="W4086" t="s">
        <v>95</v>
      </c>
      <c r="X4086" t="s">
        <v>128</v>
      </c>
      <c r="Y4086" t="s">
        <v>42</v>
      </c>
      <c r="Z4086" t="s">
        <v>234</v>
      </c>
    </row>
    <row r="4087" spans="1:26" hidden="1">
      <c r="A4087" t="s">
        <v>25</v>
      </c>
      <c r="B4087" t="s">
        <v>3760</v>
      </c>
      <c r="C4087" t="s">
        <v>27</v>
      </c>
      <c r="D4087" t="s">
        <v>28</v>
      </c>
      <c r="E4087" t="s">
        <v>90</v>
      </c>
      <c r="F4087">
        <v>1</v>
      </c>
      <c r="G4087" t="s">
        <v>3744</v>
      </c>
      <c r="H4087">
        <v>2</v>
      </c>
      <c r="I4087">
        <v>1</v>
      </c>
      <c r="J4087">
        <v>1</v>
      </c>
      <c r="K4087" t="s">
        <v>3745</v>
      </c>
      <c r="L4087" t="s">
        <v>377</v>
      </c>
      <c r="M4087" t="s">
        <v>33</v>
      </c>
      <c r="N4087" t="s">
        <v>3761</v>
      </c>
      <c r="O4087" t="s">
        <v>3762</v>
      </c>
      <c r="P4087" t="str">
        <f t="shared" si="67"/>
        <v>นายบุญประเสริฐ  หมื่นชล</v>
      </c>
      <c r="Q4087" t="s">
        <v>3763</v>
      </c>
      <c r="R4087" t="s">
        <v>141</v>
      </c>
      <c r="S4087" t="s">
        <v>83</v>
      </c>
      <c r="T4087" t="s">
        <v>74</v>
      </c>
      <c r="U4087" t="s">
        <v>83</v>
      </c>
      <c r="V4087" t="s">
        <v>40</v>
      </c>
      <c r="W4087" t="s">
        <v>95</v>
      </c>
      <c r="X4087" t="s">
        <v>128</v>
      </c>
      <c r="Y4087" t="s">
        <v>42</v>
      </c>
      <c r="Z4087" t="s">
        <v>234</v>
      </c>
    </row>
    <row r="4088" spans="1:26" hidden="1">
      <c r="A4088" t="s">
        <v>25</v>
      </c>
      <c r="B4088" t="s">
        <v>3760</v>
      </c>
      <c r="C4088" t="s">
        <v>65</v>
      </c>
      <c r="D4088" t="s">
        <v>66</v>
      </c>
      <c r="E4088" t="s">
        <v>90</v>
      </c>
      <c r="F4088">
        <v>1</v>
      </c>
      <c r="G4088" t="s">
        <v>3744</v>
      </c>
      <c r="H4088">
        <v>2</v>
      </c>
      <c r="I4088">
        <v>2</v>
      </c>
      <c r="J4088">
        <v>1</v>
      </c>
      <c r="K4088" t="s">
        <v>3745</v>
      </c>
      <c r="L4088" t="s">
        <v>377</v>
      </c>
      <c r="M4088" t="s">
        <v>33</v>
      </c>
      <c r="N4088" t="s">
        <v>3761</v>
      </c>
      <c r="O4088" t="s">
        <v>3762</v>
      </c>
      <c r="P4088" t="str">
        <f t="shared" si="67"/>
        <v>นายบุญประเสริฐ  หมื่นชล</v>
      </c>
      <c r="Q4088" t="s">
        <v>3763</v>
      </c>
      <c r="R4088" t="s">
        <v>141</v>
      </c>
      <c r="S4088" t="s">
        <v>83</v>
      </c>
      <c r="T4088" t="s">
        <v>74</v>
      </c>
      <c r="U4088" t="s">
        <v>83</v>
      </c>
      <c r="V4088" t="s">
        <v>68</v>
      </c>
      <c r="W4088" t="s">
        <v>95</v>
      </c>
      <c r="X4088" t="s">
        <v>128</v>
      </c>
      <c r="Y4088" t="s">
        <v>43</v>
      </c>
      <c r="Z4088" t="s">
        <v>234</v>
      </c>
    </row>
    <row r="4089" spans="1:26" hidden="1">
      <c r="A4089" t="s">
        <v>25</v>
      </c>
      <c r="B4089" t="s">
        <v>3764</v>
      </c>
      <c r="C4089" t="s">
        <v>99</v>
      </c>
      <c r="D4089" t="s">
        <v>99</v>
      </c>
      <c r="E4089" t="s">
        <v>67</v>
      </c>
      <c r="F4089">
        <v>8</v>
      </c>
      <c r="G4089" t="s">
        <v>3744</v>
      </c>
      <c r="H4089">
        <v>2</v>
      </c>
      <c r="I4089">
        <v>2</v>
      </c>
      <c r="J4089">
        <v>3</v>
      </c>
      <c r="K4089" t="s">
        <v>3745</v>
      </c>
      <c r="L4089" t="s">
        <v>377</v>
      </c>
      <c r="M4089" t="s">
        <v>33</v>
      </c>
      <c r="N4089" t="s">
        <v>3765</v>
      </c>
      <c r="O4089" t="s">
        <v>3766</v>
      </c>
      <c r="P4089" t="str">
        <f t="shared" si="67"/>
        <v>นายทักสันต์  จุลศิริ</v>
      </c>
      <c r="Q4089" t="s">
        <v>3767</v>
      </c>
      <c r="R4089" t="s">
        <v>74</v>
      </c>
      <c r="S4089" t="s">
        <v>83</v>
      </c>
      <c r="T4089" t="s">
        <v>94</v>
      </c>
      <c r="U4089" t="s">
        <v>83</v>
      </c>
      <c r="V4089" t="s">
        <v>105</v>
      </c>
      <c r="W4089" t="s">
        <v>69</v>
      </c>
      <c r="X4089" t="s">
        <v>128</v>
      </c>
      <c r="Y4089" t="s">
        <v>43</v>
      </c>
      <c r="Z4089" t="s">
        <v>44</v>
      </c>
    </row>
    <row r="4090" spans="1:26" hidden="1">
      <c r="A4090" t="s">
        <v>25</v>
      </c>
      <c r="B4090" t="s">
        <v>3764</v>
      </c>
      <c r="C4090" t="s">
        <v>27</v>
      </c>
      <c r="D4090" t="s">
        <v>57</v>
      </c>
      <c r="E4090" t="s">
        <v>67</v>
      </c>
      <c r="F4090">
        <v>8</v>
      </c>
      <c r="G4090" t="s">
        <v>3744</v>
      </c>
      <c r="H4090">
        <v>1</v>
      </c>
      <c r="I4090">
        <v>2</v>
      </c>
      <c r="J4090">
        <v>3</v>
      </c>
      <c r="K4090" t="s">
        <v>3745</v>
      </c>
      <c r="L4090" t="s">
        <v>377</v>
      </c>
      <c r="M4090" t="s">
        <v>33</v>
      </c>
      <c r="N4090" t="s">
        <v>3765</v>
      </c>
      <c r="O4090" t="s">
        <v>3766</v>
      </c>
      <c r="P4090" t="str">
        <f t="shared" si="67"/>
        <v>นายทักสันต์  จุลศิริ</v>
      </c>
      <c r="Q4090" t="s">
        <v>3767</v>
      </c>
      <c r="R4090" t="s">
        <v>74</v>
      </c>
      <c r="S4090" t="s">
        <v>83</v>
      </c>
      <c r="T4090" t="s">
        <v>94</v>
      </c>
      <c r="U4090" t="s">
        <v>83</v>
      </c>
      <c r="V4090" t="s">
        <v>40</v>
      </c>
      <c r="W4090" t="s">
        <v>69</v>
      </c>
      <c r="X4090" t="s">
        <v>42</v>
      </c>
      <c r="Y4090" t="s">
        <v>43</v>
      </c>
      <c r="Z4090" t="s">
        <v>44</v>
      </c>
    </row>
    <row r="4091" spans="1:26" hidden="1">
      <c r="A4091" t="s">
        <v>25</v>
      </c>
      <c r="B4091" t="s">
        <v>3769</v>
      </c>
      <c r="C4091" t="s">
        <v>76</v>
      </c>
      <c r="D4091" t="s">
        <v>65</v>
      </c>
      <c r="E4091" t="s">
        <v>96</v>
      </c>
      <c r="F4091">
        <v>7</v>
      </c>
      <c r="G4091" t="s">
        <v>3744</v>
      </c>
      <c r="H4091">
        <v>2</v>
      </c>
      <c r="I4091">
        <v>2</v>
      </c>
      <c r="J4091">
        <v>3</v>
      </c>
      <c r="K4091" t="s">
        <v>3745</v>
      </c>
      <c r="L4091" t="s">
        <v>377</v>
      </c>
      <c r="M4091" t="s">
        <v>78</v>
      </c>
      <c r="N4091" t="s">
        <v>3770</v>
      </c>
      <c r="O4091" t="s">
        <v>3771</v>
      </c>
      <c r="P4091" t="str">
        <f t="shared" si="67"/>
        <v>นางนารีรัตน์  พลอยดำ</v>
      </c>
      <c r="Q4091" t="s">
        <v>3772</v>
      </c>
      <c r="R4091" t="s">
        <v>74</v>
      </c>
      <c r="S4091" t="s">
        <v>54</v>
      </c>
      <c r="T4091" t="s">
        <v>126</v>
      </c>
      <c r="U4091" t="s">
        <v>2627</v>
      </c>
      <c r="V4091" t="s">
        <v>84</v>
      </c>
      <c r="W4091" t="s">
        <v>97</v>
      </c>
      <c r="X4091" t="s">
        <v>128</v>
      </c>
      <c r="Y4091" t="s">
        <v>43</v>
      </c>
      <c r="Z4091" t="s">
        <v>44</v>
      </c>
    </row>
    <row r="4092" spans="1:26" hidden="1">
      <c r="A4092" t="s">
        <v>25</v>
      </c>
      <c r="B4092" t="s">
        <v>3769</v>
      </c>
      <c r="C4092" t="s">
        <v>86</v>
      </c>
      <c r="D4092" t="s">
        <v>27</v>
      </c>
      <c r="E4092" t="s">
        <v>96</v>
      </c>
      <c r="F4092">
        <v>5</v>
      </c>
      <c r="G4092" t="s">
        <v>3744</v>
      </c>
      <c r="H4092">
        <v>2</v>
      </c>
      <c r="I4092">
        <v>2</v>
      </c>
      <c r="J4092">
        <v>3</v>
      </c>
      <c r="K4092" t="s">
        <v>3745</v>
      </c>
      <c r="L4092" t="s">
        <v>377</v>
      </c>
      <c r="M4092" t="s">
        <v>78</v>
      </c>
      <c r="N4092" t="s">
        <v>3770</v>
      </c>
      <c r="O4092" t="s">
        <v>3771</v>
      </c>
      <c r="P4092" t="str">
        <f t="shared" si="67"/>
        <v>นางนารีรัตน์  พลอยดำ</v>
      </c>
      <c r="Q4092" t="s">
        <v>3772</v>
      </c>
      <c r="R4092" t="s">
        <v>74</v>
      </c>
      <c r="S4092" t="s">
        <v>54</v>
      </c>
      <c r="T4092" t="s">
        <v>126</v>
      </c>
      <c r="U4092" t="s">
        <v>2627</v>
      </c>
      <c r="V4092" t="s">
        <v>87</v>
      </c>
      <c r="W4092" t="s">
        <v>97</v>
      </c>
      <c r="X4092" t="s">
        <v>128</v>
      </c>
      <c r="Y4092" t="s">
        <v>43</v>
      </c>
      <c r="Z4092" t="s">
        <v>44</v>
      </c>
    </row>
    <row r="4093" spans="1:26" hidden="1">
      <c r="A4093" t="s">
        <v>25</v>
      </c>
      <c r="B4093" t="s">
        <v>3769</v>
      </c>
      <c r="C4093" t="s">
        <v>27</v>
      </c>
      <c r="D4093" t="s">
        <v>28</v>
      </c>
      <c r="E4093" t="s">
        <v>96</v>
      </c>
      <c r="F4093">
        <v>1</v>
      </c>
      <c r="G4093" t="s">
        <v>3744</v>
      </c>
      <c r="H4093">
        <v>2</v>
      </c>
      <c r="I4093">
        <v>1</v>
      </c>
      <c r="J4093">
        <v>3</v>
      </c>
      <c r="K4093" t="s">
        <v>3745</v>
      </c>
      <c r="L4093" t="s">
        <v>377</v>
      </c>
      <c r="M4093" t="s">
        <v>78</v>
      </c>
      <c r="N4093" t="s">
        <v>3770</v>
      </c>
      <c r="O4093" t="s">
        <v>3771</v>
      </c>
      <c r="P4093" t="str">
        <f t="shared" si="67"/>
        <v>นางนารีรัตน์  พลอยดำ</v>
      </c>
      <c r="Q4093" t="s">
        <v>3772</v>
      </c>
      <c r="R4093" t="s">
        <v>74</v>
      </c>
      <c r="S4093" t="s">
        <v>54</v>
      </c>
      <c r="T4093" t="s">
        <v>126</v>
      </c>
      <c r="U4093" t="s">
        <v>2627</v>
      </c>
      <c r="V4093" t="s">
        <v>40</v>
      </c>
      <c r="W4093" t="s">
        <v>97</v>
      </c>
      <c r="X4093" t="s">
        <v>128</v>
      </c>
      <c r="Y4093" t="s">
        <v>42</v>
      </c>
      <c r="Z4093" t="s">
        <v>44</v>
      </c>
    </row>
    <row r="4094" spans="1:26" hidden="1">
      <c r="A4094" t="s">
        <v>25</v>
      </c>
      <c r="B4094" t="s">
        <v>3769</v>
      </c>
      <c r="C4094" t="s">
        <v>60</v>
      </c>
      <c r="D4094" t="s">
        <v>106</v>
      </c>
      <c r="E4094" t="s">
        <v>96</v>
      </c>
      <c r="F4094">
        <v>2</v>
      </c>
      <c r="G4094" t="s">
        <v>3744</v>
      </c>
      <c r="H4094">
        <v>2</v>
      </c>
      <c r="I4094">
        <v>1</v>
      </c>
      <c r="J4094">
        <v>3</v>
      </c>
      <c r="K4094" t="s">
        <v>3745</v>
      </c>
      <c r="L4094" t="s">
        <v>377</v>
      </c>
      <c r="M4094" t="s">
        <v>78</v>
      </c>
      <c r="N4094" t="s">
        <v>3770</v>
      </c>
      <c r="O4094" t="s">
        <v>3771</v>
      </c>
      <c r="P4094" t="str">
        <f t="shared" si="67"/>
        <v>นางนารีรัตน์  พลอยดำ</v>
      </c>
      <c r="Q4094" t="s">
        <v>3772</v>
      </c>
      <c r="R4094" t="s">
        <v>74</v>
      </c>
      <c r="S4094" t="s">
        <v>54</v>
      </c>
      <c r="T4094" t="s">
        <v>126</v>
      </c>
      <c r="U4094" t="s">
        <v>2627</v>
      </c>
      <c r="V4094" t="s">
        <v>63</v>
      </c>
      <c r="W4094" t="s">
        <v>97</v>
      </c>
      <c r="X4094" t="s">
        <v>128</v>
      </c>
      <c r="Y4094" t="s">
        <v>42</v>
      </c>
      <c r="Z4094" t="s">
        <v>44</v>
      </c>
    </row>
    <row r="4095" spans="1:26" hidden="1">
      <c r="A4095" t="s">
        <v>25</v>
      </c>
      <c r="B4095" t="s">
        <v>3769</v>
      </c>
      <c r="C4095" t="s">
        <v>106</v>
      </c>
      <c r="D4095" t="s">
        <v>66</v>
      </c>
      <c r="E4095" t="s">
        <v>96</v>
      </c>
      <c r="F4095">
        <v>2</v>
      </c>
      <c r="G4095" t="s">
        <v>3744</v>
      </c>
      <c r="H4095">
        <v>2</v>
      </c>
      <c r="I4095">
        <v>1</v>
      </c>
      <c r="J4095">
        <v>3</v>
      </c>
      <c r="K4095" t="s">
        <v>3745</v>
      </c>
      <c r="L4095" t="s">
        <v>377</v>
      </c>
      <c r="M4095" t="s">
        <v>78</v>
      </c>
      <c r="N4095" t="s">
        <v>3770</v>
      </c>
      <c r="O4095" t="s">
        <v>3771</v>
      </c>
      <c r="P4095" t="str">
        <f t="shared" si="67"/>
        <v>นางนารีรัตน์  พลอยดำ</v>
      </c>
      <c r="Q4095" t="s">
        <v>3772</v>
      </c>
      <c r="R4095" t="s">
        <v>74</v>
      </c>
      <c r="S4095" t="s">
        <v>54</v>
      </c>
      <c r="T4095" t="s">
        <v>126</v>
      </c>
      <c r="U4095" t="s">
        <v>2627</v>
      </c>
      <c r="V4095" t="s">
        <v>109</v>
      </c>
      <c r="W4095" t="s">
        <v>97</v>
      </c>
      <c r="X4095" t="s">
        <v>128</v>
      </c>
      <c r="Y4095" t="s">
        <v>42</v>
      </c>
      <c r="Z4095" t="s">
        <v>44</v>
      </c>
    </row>
    <row r="4096" spans="1:26" hidden="1">
      <c r="A4096" t="s">
        <v>25</v>
      </c>
      <c r="B4096" t="s">
        <v>3769</v>
      </c>
      <c r="C4096" t="s">
        <v>65</v>
      </c>
      <c r="D4096" t="s">
        <v>66</v>
      </c>
      <c r="E4096" t="s">
        <v>96</v>
      </c>
      <c r="F4096">
        <v>5</v>
      </c>
      <c r="G4096" t="s">
        <v>3744</v>
      </c>
      <c r="H4096">
        <v>2</v>
      </c>
      <c r="I4096">
        <v>1</v>
      </c>
      <c r="J4096">
        <v>3</v>
      </c>
      <c r="K4096" t="s">
        <v>3745</v>
      </c>
      <c r="L4096" t="s">
        <v>377</v>
      </c>
      <c r="M4096" t="s">
        <v>78</v>
      </c>
      <c r="N4096" t="s">
        <v>3770</v>
      </c>
      <c r="O4096" t="s">
        <v>3771</v>
      </c>
      <c r="P4096" t="str">
        <f t="shared" si="67"/>
        <v>นางนารีรัตน์  พลอยดำ</v>
      </c>
      <c r="Q4096" t="s">
        <v>3772</v>
      </c>
      <c r="R4096" t="s">
        <v>74</v>
      </c>
      <c r="S4096" t="s">
        <v>54</v>
      </c>
      <c r="T4096" t="s">
        <v>126</v>
      </c>
      <c r="U4096" t="s">
        <v>2627</v>
      </c>
      <c r="V4096" t="s">
        <v>68</v>
      </c>
      <c r="W4096" t="s">
        <v>97</v>
      </c>
      <c r="X4096" t="s">
        <v>128</v>
      </c>
      <c r="Y4096" t="s">
        <v>42</v>
      </c>
      <c r="Z4096" t="s">
        <v>44</v>
      </c>
    </row>
    <row r="4097" spans="1:26" hidden="1">
      <c r="A4097" t="s">
        <v>25</v>
      </c>
      <c r="B4097" t="s">
        <v>3773</v>
      </c>
      <c r="C4097" t="s">
        <v>27</v>
      </c>
      <c r="D4097" t="s">
        <v>28</v>
      </c>
      <c r="E4097" t="s">
        <v>156</v>
      </c>
      <c r="F4097">
        <v>2</v>
      </c>
      <c r="G4097" t="s">
        <v>3744</v>
      </c>
      <c r="H4097">
        <v>1</v>
      </c>
      <c r="I4097">
        <v>2</v>
      </c>
      <c r="J4097">
        <v>2</v>
      </c>
      <c r="K4097" t="s">
        <v>3745</v>
      </c>
      <c r="L4097" t="s">
        <v>377</v>
      </c>
      <c r="M4097" t="s">
        <v>33</v>
      </c>
      <c r="N4097" t="s">
        <v>3774</v>
      </c>
      <c r="O4097" t="s">
        <v>1149</v>
      </c>
      <c r="P4097" t="str">
        <f t="shared" si="67"/>
        <v>นายสมเจียร  ดำชื่น</v>
      </c>
      <c r="Q4097" t="s">
        <v>3775</v>
      </c>
      <c r="R4097" t="s">
        <v>74</v>
      </c>
      <c r="S4097" t="s">
        <v>54</v>
      </c>
      <c r="T4097" t="s">
        <v>126</v>
      </c>
      <c r="U4097" t="s">
        <v>83</v>
      </c>
      <c r="V4097" t="s">
        <v>40</v>
      </c>
      <c r="W4097" t="s">
        <v>161</v>
      </c>
      <c r="X4097" t="s">
        <v>42</v>
      </c>
      <c r="Y4097" t="s">
        <v>43</v>
      </c>
      <c r="Z4097" t="s">
        <v>251</v>
      </c>
    </row>
    <row r="4098" spans="1:26" hidden="1">
      <c r="A4098" t="s">
        <v>25</v>
      </c>
      <c r="B4098" t="s">
        <v>3773</v>
      </c>
      <c r="C4098" t="s">
        <v>106</v>
      </c>
      <c r="D4098" t="s">
        <v>179</v>
      </c>
      <c r="E4098" t="s">
        <v>156</v>
      </c>
      <c r="F4098">
        <v>3</v>
      </c>
      <c r="G4098" t="s">
        <v>3744</v>
      </c>
      <c r="H4098">
        <v>1</v>
      </c>
      <c r="I4098">
        <v>1</v>
      </c>
      <c r="J4098">
        <v>3</v>
      </c>
      <c r="K4098" t="s">
        <v>3745</v>
      </c>
      <c r="L4098" t="s">
        <v>377</v>
      </c>
      <c r="M4098" t="s">
        <v>33</v>
      </c>
      <c r="N4098" t="s">
        <v>3774</v>
      </c>
      <c r="O4098" t="s">
        <v>1149</v>
      </c>
      <c r="P4098" t="str">
        <f t="shared" si="67"/>
        <v>นายสมเจียร  ดำชื่น</v>
      </c>
      <c r="Q4098" t="s">
        <v>3775</v>
      </c>
      <c r="R4098" t="s">
        <v>74</v>
      </c>
      <c r="S4098" t="s">
        <v>54</v>
      </c>
      <c r="T4098" t="s">
        <v>126</v>
      </c>
      <c r="U4098" t="s">
        <v>83</v>
      </c>
      <c r="V4098" t="s">
        <v>109</v>
      </c>
      <c r="W4098" t="s">
        <v>161</v>
      </c>
      <c r="X4098" t="s">
        <v>42</v>
      </c>
      <c r="Y4098" t="s">
        <v>42</v>
      </c>
      <c r="Z4098" t="s">
        <v>44</v>
      </c>
    </row>
    <row r="4099" spans="1:26" hidden="1">
      <c r="A4099" t="s">
        <v>25</v>
      </c>
      <c r="B4099" t="s">
        <v>3773</v>
      </c>
      <c r="C4099" t="s">
        <v>65</v>
      </c>
      <c r="D4099" t="s">
        <v>66</v>
      </c>
      <c r="E4099" t="s">
        <v>156</v>
      </c>
      <c r="F4099">
        <v>3</v>
      </c>
      <c r="G4099" t="s">
        <v>3744</v>
      </c>
      <c r="H4099">
        <v>1</v>
      </c>
      <c r="I4099">
        <v>1</v>
      </c>
      <c r="J4099">
        <v>3</v>
      </c>
      <c r="K4099" t="s">
        <v>3745</v>
      </c>
      <c r="L4099" t="s">
        <v>377</v>
      </c>
      <c r="M4099" t="s">
        <v>33</v>
      </c>
      <c r="N4099" t="s">
        <v>3774</v>
      </c>
      <c r="O4099" t="s">
        <v>1149</v>
      </c>
      <c r="P4099" t="str">
        <f t="shared" si="67"/>
        <v>นายสมเจียร  ดำชื่น</v>
      </c>
      <c r="Q4099" t="s">
        <v>3775</v>
      </c>
      <c r="R4099" t="s">
        <v>74</v>
      </c>
      <c r="S4099" t="s">
        <v>54</v>
      </c>
      <c r="T4099" t="s">
        <v>126</v>
      </c>
      <c r="U4099" t="s">
        <v>83</v>
      </c>
      <c r="V4099" t="s">
        <v>68</v>
      </c>
      <c r="W4099" t="s">
        <v>161</v>
      </c>
      <c r="X4099" t="s">
        <v>42</v>
      </c>
      <c r="Y4099" t="s">
        <v>42</v>
      </c>
      <c r="Z4099" t="s">
        <v>44</v>
      </c>
    </row>
    <row r="4100" spans="1:26" hidden="1">
      <c r="A4100" t="s">
        <v>25</v>
      </c>
      <c r="B4100" t="s">
        <v>3773</v>
      </c>
      <c r="C4100" t="s">
        <v>106</v>
      </c>
      <c r="D4100" t="s">
        <v>66</v>
      </c>
      <c r="E4100" t="s">
        <v>156</v>
      </c>
      <c r="F4100">
        <v>3</v>
      </c>
      <c r="G4100" t="s">
        <v>3744</v>
      </c>
      <c r="H4100">
        <v>1</v>
      </c>
      <c r="I4100">
        <v>1</v>
      </c>
      <c r="J4100">
        <v>3</v>
      </c>
      <c r="K4100" t="s">
        <v>3745</v>
      </c>
      <c r="L4100" t="s">
        <v>377</v>
      </c>
      <c r="M4100" t="s">
        <v>33</v>
      </c>
      <c r="N4100" t="s">
        <v>3774</v>
      </c>
      <c r="O4100" t="s">
        <v>1149</v>
      </c>
      <c r="P4100" t="str">
        <f t="shared" si="67"/>
        <v>นายสมเจียร  ดำชื่น</v>
      </c>
      <c r="Q4100" t="s">
        <v>3775</v>
      </c>
      <c r="R4100" t="s">
        <v>74</v>
      </c>
      <c r="S4100" t="s">
        <v>54</v>
      </c>
      <c r="T4100" t="s">
        <v>126</v>
      </c>
      <c r="U4100" t="s">
        <v>83</v>
      </c>
      <c r="V4100" t="s">
        <v>109</v>
      </c>
      <c r="W4100" t="s">
        <v>161</v>
      </c>
      <c r="X4100" t="s">
        <v>42</v>
      </c>
      <c r="Y4100" t="s">
        <v>42</v>
      </c>
      <c r="Z4100" t="s">
        <v>44</v>
      </c>
    </row>
    <row r="4101" spans="1:26" hidden="1">
      <c r="A4101" t="s">
        <v>25</v>
      </c>
      <c r="B4101" t="s">
        <v>3773</v>
      </c>
      <c r="C4101" t="s">
        <v>106</v>
      </c>
      <c r="D4101" t="s">
        <v>107</v>
      </c>
      <c r="E4101" t="s">
        <v>156</v>
      </c>
      <c r="F4101">
        <v>3</v>
      </c>
      <c r="G4101" t="s">
        <v>3744</v>
      </c>
      <c r="H4101">
        <v>1</v>
      </c>
      <c r="I4101">
        <v>1</v>
      </c>
      <c r="J4101">
        <v>3</v>
      </c>
      <c r="K4101" t="s">
        <v>3745</v>
      </c>
      <c r="L4101" t="s">
        <v>377</v>
      </c>
      <c r="M4101" t="s">
        <v>33</v>
      </c>
      <c r="N4101" t="s">
        <v>3774</v>
      </c>
      <c r="O4101" t="s">
        <v>1149</v>
      </c>
      <c r="P4101" t="str">
        <f t="shared" si="67"/>
        <v>นายสมเจียร  ดำชื่น</v>
      </c>
      <c r="Q4101" t="s">
        <v>3775</v>
      </c>
      <c r="R4101" t="s">
        <v>74</v>
      </c>
      <c r="S4101" t="s">
        <v>54</v>
      </c>
      <c r="T4101" t="s">
        <v>126</v>
      </c>
      <c r="U4101" t="s">
        <v>83</v>
      </c>
      <c r="V4101" t="s">
        <v>109</v>
      </c>
      <c r="W4101" t="s">
        <v>161</v>
      </c>
      <c r="X4101" t="s">
        <v>42</v>
      </c>
      <c r="Y4101" t="s">
        <v>42</v>
      </c>
      <c r="Z4101" t="s">
        <v>44</v>
      </c>
    </row>
    <row r="4102" spans="1:26" hidden="1">
      <c r="A4102" t="s">
        <v>25</v>
      </c>
      <c r="B4102" t="s">
        <v>3776</v>
      </c>
      <c r="C4102" t="s">
        <v>27</v>
      </c>
      <c r="D4102" t="s">
        <v>57</v>
      </c>
      <c r="E4102" t="s">
        <v>156</v>
      </c>
      <c r="F4102">
        <v>3</v>
      </c>
      <c r="G4102" t="s">
        <v>3744</v>
      </c>
      <c r="H4102">
        <v>1</v>
      </c>
      <c r="I4102">
        <v>2</v>
      </c>
      <c r="J4102">
        <v>3</v>
      </c>
      <c r="K4102" t="s">
        <v>3745</v>
      </c>
      <c r="L4102" t="s">
        <v>377</v>
      </c>
      <c r="M4102" t="s">
        <v>33</v>
      </c>
      <c r="N4102" t="s">
        <v>3777</v>
      </c>
      <c r="O4102" t="s">
        <v>3778</v>
      </c>
      <c r="P4102" t="str">
        <f t="shared" si="67"/>
        <v>นายชัยยา  ชูจันทร์</v>
      </c>
      <c r="Q4102" t="s">
        <v>3779</v>
      </c>
      <c r="R4102" t="s">
        <v>230</v>
      </c>
      <c r="S4102" t="s">
        <v>127</v>
      </c>
      <c r="T4102" t="s">
        <v>94</v>
      </c>
      <c r="U4102" t="s">
        <v>83</v>
      </c>
      <c r="V4102" t="s">
        <v>40</v>
      </c>
      <c r="W4102" t="s">
        <v>161</v>
      </c>
      <c r="X4102" t="s">
        <v>42</v>
      </c>
      <c r="Y4102" t="s">
        <v>43</v>
      </c>
      <c r="Z4102" t="s">
        <v>44</v>
      </c>
    </row>
    <row r="4103" spans="1:26" hidden="1">
      <c r="A4103" t="s">
        <v>25</v>
      </c>
      <c r="B4103" t="s">
        <v>3776</v>
      </c>
      <c r="C4103" t="s">
        <v>60</v>
      </c>
      <c r="D4103" t="s">
        <v>106</v>
      </c>
      <c r="E4103" t="s">
        <v>156</v>
      </c>
      <c r="F4103">
        <v>3</v>
      </c>
      <c r="G4103" t="s">
        <v>3744</v>
      </c>
      <c r="H4103">
        <v>1</v>
      </c>
      <c r="I4103">
        <v>2</v>
      </c>
      <c r="J4103">
        <v>3</v>
      </c>
      <c r="K4103" t="s">
        <v>3745</v>
      </c>
      <c r="L4103" t="s">
        <v>377</v>
      </c>
      <c r="M4103" t="s">
        <v>33</v>
      </c>
      <c r="N4103" t="s">
        <v>3777</v>
      </c>
      <c r="O4103" t="s">
        <v>3778</v>
      </c>
      <c r="P4103" t="str">
        <f t="shared" si="67"/>
        <v>นายชัยยา  ชูจันทร์</v>
      </c>
      <c r="Q4103" t="s">
        <v>3779</v>
      </c>
      <c r="R4103" t="s">
        <v>230</v>
      </c>
      <c r="S4103" t="s">
        <v>127</v>
      </c>
      <c r="T4103" t="s">
        <v>94</v>
      </c>
      <c r="U4103" t="s">
        <v>83</v>
      </c>
      <c r="V4103" t="s">
        <v>63</v>
      </c>
      <c r="W4103" t="s">
        <v>161</v>
      </c>
      <c r="X4103" t="s">
        <v>42</v>
      </c>
      <c r="Y4103" t="s">
        <v>43</v>
      </c>
      <c r="Z4103" t="s">
        <v>44</v>
      </c>
    </row>
    <row r="4104" spans="1:26" hidden="1">
      <c r="A4104" t="s">
        <v>25</v>
      </c>
      <c r="B4104" t="s">
        <v>3776</v>
      </c>
      <c r="C4104" t="s">
        <v>118</v>
      </c>
      <c r="D4104" t="s">
        <v>120</v>
      </c>
      <c r="E4104" t="s">
        <v>156</v>
      </c>
      <c r="F4104">
        <v>3</v>
      </c>
      <c r="G4104" t="s">
        <v>3744</v>
      </c>
      <c r="H4104">
        <v>2</v>
      </c>
      <c r="I4104">
        <v>2</v>
      </c>
      <c r="J4104">
        <v>3</v>
      </c>
      <c r="K4104" t="s">
        <v>3745</v>
      </c>
      <c r="L4104" t="s">
        <v>377</v>
      </c>
      <c r="M4104" t="s">
        <v>33</v>
      </c>
      <c r="N4104" t="s">
        <v>3777</v>
      </c>
      <c r="O4104" t="s">
        <v>3778</v>
      </c>
      <c r="P4104" t="str">
        <f t="shared" si="67"/>
        <v>นายชัยยา  ชูจันทร์</v>
      </c>
      <c r="Q4104" t="s">
        <v>3779</v>
      </c>
      <c r="R4104" t="s">
        <v>230</v>
      </c>
      <c r="S4104" t="s">
        <v>127</v>
      </c>
      <c r="T4104" t="s">
        <v>94</v>
      </c>
      <c r="U4104" t="s">
        <v>83</v>
      </c>
      <c r="V4104" t="s">
        <v>119</v>
      </c>
      <c r="W4104" t="s">
        <v>161</v>
      </c>
      <c r="X4104" t="s">
        <v>128</v>
      </c>
      <c r="Y4104" t="s">
        <v>43</v>
      </c>
      <c r="Z4104" t="s">
        <v>44</v>
      </c>
    </row>
    <row r="4105" spans="1:26" hidden="1">
      <c r="A4105" t="s">
        <v>25</v>
      </c>
      <c r="B4105" t="s">
        <v>3776</v>
      </c>
      <c r="C4105" t="s">
        <v>118</v>
      </c>
      <c r="D4105" t="s">
        <v>177</v>
      </c>
      <c r="E4105" t="s">
        <v>156</v>
      </c>
      <c r="F4105">
        <v>3</v>
      </c>
      <c r="G4105" t="s">
        <v>3744</v>
      </c>
      <c r="H4105">
        <v>2</v>
      </c>
      <c r="I4105">
        <v>2</v>
      </c>
      <c r="J4105">
        <v>3</v>
      </c>
      <c r="K4105" t="s">
        <v>3745</v>
      </c>
      <c r="L4105" t="s">
        <v>377</v>
      </c>
      <c r="M4105" t="s">
        <v>33</v>
      </c>
      <c r="N4105" t="s">
        <v>3777</v>
      </c>
      <c r="O4105" t="s">
        <v>3778</v>
      </c>
      <c r="P4105" t="str">
        <f t="shared" si="67"/>
        <v>นายชัยยา  ชูจันทร์</v>
      </c>
      <c r="Q4105" t="s">
        <v>3779</v>
      </c>
      <c r="R4105" t="s">
        <v>230</v>
      </c>
      <c r="S4105" t="s">
        <v>127</v>
      </c>
      <c r="T4105" t="s">
        <v>94</v>
      </c>
      <c r="U4105" t="s">
        <v>83</v>
      </c>
      <c r="V4105" t="s">
        <v>119</v>
      </c>
      <c r="W4105" t="s">
        <v>161</v>
      </c>
      <c r="X4105" t="s">
        <v>128</v>
      </c>
      <c r="Y4105" t="s">
        <v>43</v>
      </c>
      <c r="Z4105" t="s">
        <v>44</v>
      </c>
    </row>
    <row r="4106" spans="1:26" hidden="1">
      <c r="A4106" t="s">
        <v>25</v>
      </c>
      <c r="B4106" t="s">
        <v>3776</v>
      </c>
      <c r="C4106" t="s">
        <v>65</v>
      </c>
      <c r="D4106" t="s">
        <v>66</v>
      </c>
      <c r="E4106" t="s">
        <v>156</v>
      </c>
      <c r="F4106">
        <v>2</v>
      </c>
      <c r="G4106" t="s">
        <v>3744</v>
      </c>
      <c r="H4106">
        <v>2</v>
      </c>
      <c r="I4106">
        <v>2</v>
      </c>
      <c r="J4106">
        <v>3</v>
      </c>
      <c r="K4106" t="s">
        <v>3745</v>
      </c>
      <c r="L4106" t="s">
        <v>377</v>
      </c>
      <c r="M4106" t="s">
        <v>33</v>
      </c>
      <c r="N4106" t="s">
        <v>3777</v>
      </c>
      <c r="O4106" t="s">
        <v>3778</v>
      </c>
      <c r="P4106" t="str">
        <f t="shared" si="67"/>
        <v>นายชัยยา  ชูจันทร์</v>
      </c>
      <c r="Q4106" t="s">
        <v>3779</v>
      </c>
      <c r="R4106" t="s">
        <v>230</v>
      </c>
      <c r="S4106" t="s">
        <v>127</v>
      </c>
      <c r="T4106" t="s">
        <v>94</v>
      </c>
      <c r="U4106" t="s">
        <v>83</v>
      </c>
      <c r="V4106" t="s">
        <v>68</v>
      </c>
      <c r="W4106" t="s">
        <v>161</v>
      </c>
      <c r="X4106" t="s">
        <v>128</v>
      </c>
      <c r="Y4106" t="s">
        <v>43</v>
      </c>
      <c r="Z4106" t="s">
        <v>44</v>
      </c>
    </row>
    <row r="4107" spans="1:26" hidden="1">
      <c r="A4107" t="s">
        <v>25</v>
      </c>
      <c r="B4107" t="s">
        <v>3780</v>
      </c>
      <c r="C4107" t="s">
        <v>76</v>
      </c>
      <c r="D4107" t="s">
        <v>65</v>
      </c>
      <c r="E4107" t="s">
        <v>156</v>
      </c>
      <c r="F4107">
        <v>12</v>
      </c>
      <c r="G4107" t="s">
        <v>3744</v>
      </c>
      <c r="H4107">
        <v>2</v>
      </c>
      <c r="I4107">
        <v>2</v>
      </c>
      <c r="J4107">
        <v>2</v>
      </c>
      <c r="K4107" t="s">
        <v>3745</v>
      </c>
      <c r="L4107" t="s">
        <v>377</v>
      </c>
      <c r="M4107" t="s">
        <v>78</v>
      </c>
      <c r="N4107" t="s">
        <v>1932</v>
      </c>
      <c r="O4107" t="s">
        <v>1906</v>
      </c>
      <c r="P4107" t="str">
        <f t="shared" si="67"/>
        <v>นางอารีย์  พรหมปลัด</v>
      </c>
      <c r="Q4107" t="s">
        <v>3781</v>
      </c>
      <c r="R4107" t="s">
        <v>134</v>
      </c>
      <c r="S4107" t="s">
        <v>560</v>
      </c>
      <c r="T4107" t="s">
        <v>232</v>
      </c>
      <c r="U4107" t="s">
        <v>83</v>
      </c>
      <c r="V4107" t="s">
        <v>84</v>
      </c>
      <c r="W4107" t="s">
        <v>161</v>
      </c>
      <c r="X4107" t="s">
        <v>128</v>
      </c>
      <c r="Y4107" t="s">
        <v>43</v>
      </c>
      <c r="Z4107" t="s">
        <v>251</v>
      </c>
    </row>
    <row r="4108" spans="1:26" hidden="1">
      <c r="A4108" t="s">
        <v>25</v>
      </c>
      <c r="B4108" t="s">
        <v>3780</v>
      </c>
      <c r="C4108" t="s">
        <v>106</v>
      </c>
      <c r="D4108" t="s">
        <v>185</v>
      </c>
      <c r="E4108" t="s">
        <v>62</v>
      </c>
      <c r="F4108">
        <v>1</v>
      </c>
      <c r="G4108" t="s">
        <v>3744</v>
      </c>
      <c r="H4108">
        <v>1</v>
      </c>
      <c r="I4108">
        <v>1</v>
      </c>
      <c r="J4108">
        <v>1</v>
      </c>
      <c r="K4108" t="s">
        <v>3745</v>
      </c>
      <c r="L4108" t="s">
        <v>377</v>
      </c>
      <c r="M4108" t="s">
        <v>78</v>
      </c>
      <c r="N4108" t="s">
        <v>1932</v>
      </c>
      <c r="O4108" t="s">
        <v>1906</v>
      </c>
      <c r="P4108" t="str">
        <f t="shared" si="67"/>
        <v>นางอารีย์  พรหมปลัด</v>
      </c>
      <c r="Q4108" t="s">
        <v>3781</v>
      </c>
      <c r="R4108" t="s">
        <v>134</v>
      </c>
      <c r="S4108" t="s">
        <v>560</v>
      </c>
      <c r="T4108" t="s">
        <v>232</v>
      </c>
      <c r="U4108" t="s">
        <v>83</v>
      </c>
      <c r="V4108" t="s">
        <v>109</v>
      </c>
      <c r="W4108" t="s">
        <v>64</v>
      </c>
      <c r="X4108" t="s">
        <v>42</v>
      </c>
      <c r="Y4108" t="s">
        <v>42</v>
      </c>
      <c r="Z4108" t="s">
        <v>234</v>
      </c>
    </row>
    <row r="4109" spans="1:26" hidden="1">
      <c r="A4109" t="s">
        <v>25</v>
      </c>
      <c r="B4109" t="s">
        <v>3780</v>
      </c>
      <c r="C4109" t="s">
        <v>65</v>
      </c>
      <c r="D4109" t="s">
        <v>66</v>
      </c>
      <c r="E4109" t="s">
        <v>156</v>
      </c>
      <c r="F4109">
        <v>3</v>
      </c>
      <c r="G4109" t="s">
        <v>3744</v>
      </c>
      <c r="H4109">
        <v>1</v>
      </c>
      <c r="I4109">
        <v>2</v>
      </c>
      <c r="J4109">
        <v>2</v>
      </c>
      <c r="K4109" t="s">
        <v>3745</v>
      </c>
      <c r="L4109" t="s">
        <v>377</v>
      </c>
      <c r="M4109" t="s">
        <v>78</v>
      </c>
      <c r="N4109" t="s">
        <v>1932</v>
      </c>
      <c r="O4109" t="s">
        <v>1906</v>
      </c>
      <c r="P4109" t="str">
        <f t="shared" ref="P4109:P4168" si="68">CONCATENATE(M4109,N4109,"  ",O4109)</f>
        <v>นางอารีย์  พรหมปลัด</v>
      </c>
      <c r="Q4109" t="s">
        <v>3781</v>
      </c>
      <c r="R4109" t="s">
        <v>134</v>
      </c>
      <c r="S4109" t="s">
        <v>560</v>
      </c>
      <c r="T4109" t="s">
        <v>232</v>
      </c>
      <c r="U4109" t="s">
        <v>83</v>
      </c>
      <c r="V4109" t="s">
        <v>68</v>
      </c>
      <c r="W4109" t="s">
        <v>161</v>
      </c>
      <c r="X4109" t="s">
        <v>42</v>
      </c>
      <c r="Y4109" t="s">
        <v>43</v>
      </c>
      <c r="Z4109" t="s">
        <v>251</v>
      </c>
    </row>
    <row r="4110" spans="1:26" hidden="1">
      <c r="A4110" t="s">
        <v>25</v>
      </c>
      <c r="B4110" t="s">
        <v>3782</v>
      </c>
      <c r="C4110" t="s">
        <v>86</v>
      </c>
      <c r="D4110" t="s">
        <v>27</v>
      </c>
      <c r="E4110" t="s">
        <v>156</v>
      </c>
      <c r="F4110">
        <v>12</v>
      </c>
      <c r="G4110" t="s">
        <v>3744</v>
      </c>
      <c r="H4110">
        <v>2</v>
      </c>
      <c r="I4110">
        <v>2</v>
      </c>
      <c r="J4110">
        <v>3</v>
      </c>
      <c r="K4110" t="s">
        <v>3745</v>
      </c>
      <c r="L4110" t="s">
        <v>377</v>
      </c>
      <c r="M4110" t="s">
        <v>78</v>
      </c>
      <c r="N4110" t="s">
        <v>3783</v>
      </c>
      <c r="O4110" t="s">
        <v>1712</v>
      </c>
      <c r="P4110" t="str">
        <f t="shared" si="68"/>
        <v>นางรอฮะนีย์  เจริญฤทธิ์</v>
      </c>
      <c r="Q4110" t="s">
        <v>3784</v>
      </c>
      <c r="R4110" t="s">
        <v>74</v>
      </c>
      <c r="S4110" t="s">
        <v>83</v>
      </c>
      <c r="T4110" t="s">
        <v>94</v>
      </c>
      <c r="U4110" t="s">
        <v>83</v>
      </c>
      <c r="V4110" t="s">
        <v>87</v>
      </c>
      <c r="W4110" t="s">
        <v>161</v>
      </c>
      <c r="X4110" t="s">
        <v>128</v>
      </c>
      <c r="Y4110" t="s">
        <v>43</v>
      </c>
      <c r="Z4110" t="s">
        <v>44</v>
      </c>
    </row>
    <row r="4111" spans="1:26" hidden="1">
      <c r="A4111" t="s">
        <v>25</v>
      </c>
      <c r="B4111" t="s">
        <v>3782</v>
      </c>
      <c r="C4111" t="s">
        <v>106</v>
      </c>
      <c r="D4111" t="s">
        <v>185</v>
      </c>
      <c r="E4111" t="s">
        <v>50</v>
      </c>
      <c r="F4111">
        <v>1</v>
      </c>
      <c r="G4111" t="s">
        <v>3744</v>
      </c>
      <c r="H4111">
        <v>1</v>
      </c>
      <c r="I4111">
        <v>2</v>
      </c>
      <c r="J4111">
        <v>2</v>
      </c>
      <c r="K4111" t="s">
        <v>3745</v>
      </c>
      <c r="L4111" t="s">
        <v>377</v>
      </c>
      <c r="M4111" t="s">
        <v>78</v>
      </c>
      <c r="N4111" t="s">
        <v>3783</v>
      </c>
      <c r="O4111" t="s">
        <v>1712</v>
      </c>
      <c r="P4111" t="str">
        <f t="shared" si="68"/>
        <v>นางรอฮะนีย์  เจริญฤทธิ์</v>
      </c>
      <c r="Q4111" t="s">
        <v>3784</v>
      </c>
      <c r="R4111" t="s">
        <v>74</v>
      </c>
      <c r="S4111" t="s">
        <v>83</v>
      </c>
      <c r="T4111" t="s">
        <v>94</v>
      </c>
      <c r="U4111" t="s">
        <v>83</v>
      </c>
      <c r="V4111" t="s">
        <v>109</v>
      </c>
      <c r="W4111" t="s">
        <v>56</v>
      </c>
      <c r="X4111" t="s">
        <v>42</v>
      </c>
      <c r="Y4111" t="s">
        <v>43</v>
      </c>
      <c r="Z4111" t="s">
        <v>251</v>
      </c>
    </row>
    <row r="4112" spans="1:26" hidden="1">
      <c r="A4112" t="s">
        <v>25</v>
      </c>
      <c r="B4112" t="s">
        <v>3782</v>
      </c>
      <c r="C4112" t="s">
        <v>65</v>
      </c>
      <c r="D4112" t="s">
        <v>66</v>
      </c>
      <c r="E4112" t="s">
        <v>156</v>
      </c>
      <c r="F4112">
        <v>3</v>
      </c>
      <c r="G4112" t="s">
        <v>3744</v>
      </c>
      <c r="H4112">
        <v>2</v>
      </c>
      <c r="I4112">
        <v>2</v>
      </c>
      <c r="J4112">
        <v>3</v>
      </c>
      <c r="K4112" t="s">
        <v>3745</v>
      </c>
      <c r="L4112" t="s">
        <v>377</v>
      </c>
      <c r="M4112" t="s">
        <v>78</v>
      </c>
      <c r="N4112" t="s">
        <v>3783</v>
      </c>
      <c r="O4112" t="s">
        <v>1712</v>
      </c>
      <c r="P4112" t="str">
        <f t="shared" si="68"/>
        <v>นางรอฮะนีย์  เจริญฤทธิ์</v>
      </c>
      <c r="Q4112" t="s">
        <v>3784</v>
      </c>
      <c r="R4112" t="s">
        <v>74</v>
      </c>
      <c r="S4112" t="s">
        <v>83</v>
      </c>
      <c r="T4112" t="s">
        <v>94</v>
      </c>
      <c r="U4112" t="s">
        <v>83</v>
      </c>
      <c r="V4112" t="s">
        <v>68</v>
      </c>
      <c r="W4112" t="s">
        <v>161</v>
      </c>
      <c r="X4112" t="s">
        <v>128</v>
      </c>
      <c r="Y4112" t="s">
        <v>43</v>
      </c>
      <c r="Z4112" t="s">
        <v>44</v>
      </c>
    </row>
    <row r="4113" spans="1:26" hidden="1">
      <c r="A4113" t="s">
        <v>25</v>
      </c>
      <c r="B4113" t="s">
        <v>3785</v>
      </c>
      <c r="C4113" t="s">
        <v>99</v>
      </c>
      <c r="D4113" t="s">
        <v>99</v>
      </c>
      <c r="E4113" t="s">
        <v>156</v>
      </c>
      <c r="F4113">
        <v>6</v>
      </c>
      <c r="G4113" t="s">
        <v>3744</v>
      </c>
      <c r="H4113">
        <v>2</v>
      </c>
      <c r="I4113">
        <v>2</v>
      </c>
      <c r="J4113">
        <v>3</v>
      </c>
      <c r="K4113" t="s">
        <v>3745</v>
      </c>
      <c r="L4113" t="s">
        <v>377</v>
      </c>
      <c r="M4113" t="s">
        <v>78</v>
      </c>
      <c r="N4113" t="s">
        <v>3786</v>
      </c>
      <c r="O4113" t="s">
        <v>3787</v>
      </c>
      <c r="P4113" t="str">
        <f t="shared" si="68"/>
        <v>นางจันทนา  เส็นติระ</v>
      </c>
      <c r="Q4113" t="s">
        <v>3788</v>
      </c>
      <c r="R4113" t="s">
        <v>74</v>
      </c>
      <c r="S4113" t="s">
        <v>154</v>
      </c>
      <c r="T4113" t="s">
        <v>94</v>
      </c>
      <c r="U4113" t="s">
        <v>83</v>
      </c>
      <c r="V4113" t="s">
        <v>105</v>
      </c>
      <c r="W4113" t="s">
        <v>161</v>
      </c>
      <c r="X4113" t="s">
        <v>128</v>
      </c>
      <c r="Y4113" t="s">
        <v>43</v>
      </c>
      <c r="Z4113" t="s">
        <v>44</v>
      </c>
    </row>
    <row r="4114" spans="1:26" hidden="1">
      <c r="A4114" t="s">
        <v>25</v>
      </c>
      <c r="B4114" t="s">
        <v>3785</v>
      </c>
      <c r="C4114" t="s">
        <v>27</v>
      </c>
      <c r="D4114" t="s">
        <v>57</v>
      </c>
      <c r="E4114" t="s">
        <v>156</v>
      </c>
      <c r="F4114">
        <v>6</v>
      </c>
      <c r="G4114" t="s">
        <v>3744</v>
      </c>
      <c r="H4114">
        <v>1</v>
      </c>
      <c r="I4114">
        <v>2</v>
      </c>
      <c r="J4114">
        <v>2</v>
      </c>
      <c r="K4114" t="s">
        <v>3745</v>
      </c>
      <c r="L4114" t="s">
        <v>377</v>
      </c>
      <c r="M4114" t="s">
        <v>78</v>
      </c>
      <c r="N4114" t="s">
        <v>3786</v>
      </c>
      <c r="O4114" t="s">
        <v>3787</v>
      </c>
      <c r="P4114" t="str">
        <f t="shared" si="68"/>
        <v>นางจันทนา  เส็นติระ</v>
      </c>
      <c r="Q4114" t="s">
        <v>3788</v>
      </c>
      <c r="R4114" t="s">
        <v>74</v>
      </c>
      <c r="S4114" t="s">
        <v>154</v>
      </c>
      <c r="T4114" t="s">
        <v>94</v>
      </c>
      <c r="U4114" t="s">
        <v>83</v>
      </c>
      <c r="V4114" t="s">
        <v>40</v>
      </c>
      <c r="W4114" t="s">
        <v>161</v>
      </c>
      <c r="X4114" t="s">
        <v>42</v>
      </c>
      <c r="Y4114" t="s">
        <v>43</v>
      </c>
      <c r="Z4114" t="s">
        <v>251</v>
      </c>
    </row>
    <row r="4115" spans="1:26" hidden="1">
      <c r="A4115" t="s">
        <v>25</v>
      </c>
      <c r="B4115" t="s">
        <v>3785</v>
      </c>
      <c r="C4115" t="s">
        <v>106</v>
      </c>
      <c r="D4115" t="s">
        <v>185</v>
      </c>
      <c r="E4115" t="s">
        <v>58</v>
      </c>
      <c r="F4115">
        <v>1</v>
      </c>
      <c r="G4115" t="s">
        <v>3744</v>
      </c>
      <c r="H4115">
        <v>1</v>
      </c>
      <c r="I4115">
        <v>1</v>
      </c>
      <c r="J4115">
        <v>2</v>
      </c>
      <c r="K4115" t="s">
        <v>3745</v>
      </c>
      <c r="L4115" t="s">
        <v>377</v>
      </c>
      <c r="M4115" t="s">
        <v>78</v>
      </c>
      <c r="N4115" t="s">
        <v>3786</v>
      </c>
      <c r="O4115" t="s">
        <v>3787</v>
      </c>
      <c r="P4115" t="str">
        <f t="shared" si="68"/>
        <v>นางจันทนา  เส็นติระ</v>
      </c>
      <c r="Q4115" t="s">
        <v>3788</v>
      </c>
      <c r="R4115" t="s">
        <v>74</v>
      </c>
      <c r="S4115" t="s">
        <v>154</v>
      </c>
      <c r="T4115" t="s">
        <v>94</v>
      </c>
      <c r="U4115" t="s">
        <v>83</v>
      </c>
      <c r="V4115" t="s">
        <v>109</v>
      </c>
      <c r="W4115" t="s">
        <v>59</v>
      </c>
      <c r="X4115" t="s">
        <v>42</v>
      </c>
      <c r="Y4115" t="s">
        <v>42</v>
      </c>
      <c r="Z4115" t="s">
        <v>251</v>
      </c>
    </row>
    <row r="4116" spans="1:26" hidden="1">
      <c r="A4116" t="s">
        <v>25</v>
      </c>
      <c r="B4116" t="s">
        <v>3785</v>
      </c>
      <c r="C4116" t="s">
        <v>65</v>
      </c>
      <c r="D4116" t="s">
        <v>66</v>
      </c>
      <c r="E4116" t="s">
        <v>156</v>
      </c>
      <c r="F4116">
        <v>3</v>
      </c>
      <c r="G4116" t="s">
        <v>3744</v>
      </c>
      <c r="H4116">
        <v>1</v>
      </c>
      <c r="I4116">
        <v>1</v>
      </c>
      <c r="J4116">
        <v>3</v>
      </c>
      <c r="K4116" t="s">
        <v>3745</v>
      </c>
      <c r="L4116" t="s">
        <v>377</v>
      </c>
      <c r="M4116" t="s">
        <v>78</v>
      </c>
      <c r="N4116" t="s">
        <v>3786</v>
      </c>
      <c r="O4116" t="s">
        <v>3787</v>
      </c>
      <c r="P4116" t="str">
        <f t="shared" si="68"/>
        <v>นางจันทนา  เส็นติระ</v>
      </c>
      <c r="Q4116" t="s">
        <v>3788</v>
      </c>
      <c r="R4116" t="s">
        <v>74</v>
      </c>
      <c r="S4116" t="s">
        <v>154</v>
      </c>
      <c r="T4116" t="s">
        <v>94</v>
      </c>
      <c r="U4116" t="s">
        <v>83</v>
      </c>
      <c r="V4116" t="s">
        <v>68</v>
      </c>
      <c r="W4116" t="s">
        <v>161</v>
      </c>
      <c r="X4116" t="s">
        <v>42</v>
      </c>
      <c r="Y4116" t="s">
        <v>42</v>
      </c>
      <c r="Z4116" t="s">
        <v>44</v>
      </c>
    </row>
    <row r="4117" spans="1:26" hidden="1">
      <c r="A4117" t="s">
        <v>25</v>
      </c>
      <c r="B4117" t="s">
        <v>3789</v>
      </c>
      <c r="C4117" t="s">
        <v>86</v>
      </c>
      <c r="D4117" t="s">
        <v>27</v>
      </c>
      <c r="E4117" t="s">
        <v>111</v>
      </c>
      <c r="F4117">
        <v>12</v>
      </c>
      <c r="G4117" t="s">
        <v>3744</v>
      </c>
      <c r="H4117">
        <v>2</v>
      </c>
      <c r="I4117">
        <v>2</v>
      </c>
      <c r="J4117">
        <v>3</v>
      </c>
      <c r="K4117" t="s">
        <v>3745</v>
      </c>
      <c r="L4117" t="s">
        <v>377</v>
      </c>
      <c r="M4117" t="s">
        <v>33</v>
      </c>
      <c r="N4117" t="s">
        <v>2019</v>
      </c>
      <c r="O4117" t="s">
        <v>3790</v>
      </c>
      <c r="P4117" t="str">
        <f t="shared" si="68"/>
        <v>นายภิรมย์  บุญรอด</v>
      </c>
      <c r="Q4117" t="s">
        <v>3791</v>
      </c>
      <c r="R4117" t="s">
        <v>74</v>
      </c>
      <c r="S4117" t="s">
        <v>83</v>
      </c>
      <c r="T4117" t="s">
        <v>94</v>
      </c>
      <c r="U4117" t="s">
        <v>83</v>
      </c>
      <c r="V4117" t="s">
        <v>87</v>
      </c>
      <c r="W4117" t="s">
        <v>112</v>
      </c>
      <c r="X4117" t="s">
        <v>128</v>
      </c>
      <c r="Y4117" t="s">
        <v>43</v>
      </c>
      <c r="Z4117" t="s">
        <v>44</v>
      </c>
    </row>
    <row r="4118" spans="1:26" hidden="1">
      <c r="A4118" t="s">
        <v>25</v>
      </c>
      <c r="B4118" t="s">
        <v>3789</v>
      </c>
      <c r="C4118" t="s">
        <v>65</v>
      </c>
      <c r="D4118" t="s">
        <v>66</v>
      </c>
      <c r="E4118" t="s">
        <v>111</v>
      </c>
      <c r="F4118">
        <v>2</v>
      </c>
      <c r="G4118" t="s">
        <v>3744</v>
      </c>
      <c r="H4118">
        <v>2</v>
      </c>
      <c r="I4118">
        <v>2</v>
      </c>
      <c r="J4118">
        <v>3</v>
      </c>
      <c r="K4118" t="s">
        <v>3745</v>
      </c>
      <c r="L4118" t="s">
        <v>377</v>
      </c>
      <c r="M4118" t="s">
        <v>33</v>
      </c>
      <c r="N4118" t="s">
        <v>2019</v>
      </c>
      <c r="O4118" t="s">
        <v>3790</v>
      </c>
      <c r="P4118" t="str">
        <f t="shared" si="68"/>
        <v>นายภิรมย์  บุญรอด</v>
      </c>
      <c r="Q4118" t="s">
        <v>3791</v>
      </c>
      <c r="R4118" t="s">
        <v>74</v>
      </c>
      <c r="S4118" t="s">
        <v>83</v>
      </c>
      <c r="T4118" t="s">
        <v>94</v>
      </c>
      <c r="U4118" t="s">
        <v>83</v>
      </c>
      <c r="V4118" t="s">
        <v>68</v>
      </c>
      <c r="W4118" t="s">
        <v>112</v>
      </c>
      <c r="X4118" t="s">
        <v>128</v>
      </c>
      <c r="Y4118" t="s">
        <v>43</v>
      </c>
      <c r="Z4118" t="s">
        <v>44</v>
      </c>
    </row>
    <row r="4119" spans="1:26" hidden="1">
      <c r="A4119" t="s">
        <v>25</v>
      </c>
      <c r="B4119" t="s">
        <v>3792</v>
      </c>
      <c r="C4119" t="s">
        <v>27</v>
      </c>
      <c r="D4119" t="s">
        <v>57</v>
      </c>
      <c r="E4119" t="s">
        <v>111</v>
      </c>
      <c r="F4119">
        <v>9</v>
      </c>
      <c r="G4119" t="s">
        <v>3744</v>
      </c>
      <c r="H4119">
        <v>2</v>
      </c>
      <c r="I4119">
        <v>2</v>
      </c>
      <c r="J4119">
        <v>3</v>
      </c>
      <c r="K4119" t="s">
        <v>3745</v>
      </c>
      <c r="L4119" t="s">
        <v>377</v>
      </c>
      <c r="M4119" t="s">
        <v>33</v>
      </c>
      <c r="N4119" t="s">
        <v>3793</v>
      </c>
      <c r="O4119" t="s">
        <v>3794</v>
      </c>
      <c r="P4119" t="str">
        <f t="shared" si="68"/>
        <v>นายสมภพ  เดชอุดม</v>
      </c>
      <c r="Q4119" t="s">
        <v>3795</v>
      </c>
      <c r="R4119" t="s">
        <v>74</v>
      </c>
      <c r="S4119" t="s">
        <v>40</v>
      </c>
      <c r="T4119" t="s">
        <v>126</v>
      </c>
      <c r="U4119" t="s">
        <v>40</v>
      </c>
      <c r="V4119" t="s">
        <v>40</v>
      </c>
      <c r="W4119" t="s">
        <v>112</v>
      </c>
      <c r="X4119" t="s">
        <v>128</v>
      </c>
      <c r="Y4119" t="s">
        <v>43</v>
      </c>
      <c r="Z4119" t="s">
        <v>44</v>
      </c>
    </row>
    <row r="4120" spans="1:26" hidden="1">
      <c r="A4120" t="s">
        <v>25</v>
      </c>
      <c r="B4120" t="s">
        <v>3792</v>
      </c>
      <c r="C4120" t="s">
        <v>27</v>
      </c>
      <c r="D4120" t="s">
        <v>28</v>
      </c>
      <c r="E4120" t="s">
        <v>111</v>
      </c>
      <c r="F4120">
        <v>3</v>
      </c>
      <c r="G4120" t="s">
        <v>3744</v>
      </c>
      <c r="H4120">
        <v>2</v>
      </c>
      <c r="I4120">
        <v>2</v>
      </c>
      <c r="J4120">
        <v>3</v>
      </c>
      <c r="K4120" t="s">
        <v>3745</v>
      </c>
      <c r="L4120" t="s">
        <v>377</v>
      </c>
      <c r="M4120" t="s">
        <v>33</v>
      </c>
      <c r="N4120" t="s">
        <v>3793</v>
      </c>
      <c r="O4120" t="s">
        <v>3794</v>
      </c>
      <c r="P4120" t="str">
        <f t="shared" si="68"/>
        <v>นายสมภพ  เดชอุดม</v>
      </c>
      <c r="Q4120" t="s">
        <v>3795</v>
      </c>
      <c r="R4120" t="s">
        <v>74</v>
      </c>
      <c r="S4120" t="s">
        <v>40</v>
      </c>
      <c r="T4120" t="s">
        <v>126</v>
      </c>
      <c r="U4120" t="s">
        <v>40</v>
      </c>
      <c r="V4120" t="s">
        <v>40</v>
      </c>
      <c r="W4120" t="s">
        <v>112</v>
      </c>
      <c r="X4120" t="s">
        <v>128</v>
      </c>
      <c r="Y4120" t="s">
        <v>43</v>
      </c>
      <c r="Z4120" t="s">
        <v>44</v>
      </c>
    </row>
    <row r="4121" spans="1:26" hidden="1">
      <c r="A4121" t="s">
        <v>25</v>
      </c>
      <c r="B4121" t="s">
        <v>3792</v>
      </c>
      <c r="C4121" t="s">
        <v>27</v>
      </c>
      <c r="D4121" t="s">
        <v>1473</v>
      </c>
      <c r="E4121" t="s">
        <v>111</v>
      </c>
      <c r="F4121">
        <v>3</v>
      </c>
      <c r="G4121" t="s">
        <v>3744</v>
      </c>
      <c r="H4121">
        <v>2</v>
      </c>
      <c r="I4121">
        <v>2</v>
      </c>
      <c r="J4121">
        <v>3</v>
      </c>
      <c r="K4121" t="s">
        <v>3745</v>
      </c>
      <c r="L4121" t="s">
        <v>377</v>
      </c>
      <c r="M4121" t="s">
        <v>33</v>
      </c>
      <c r="N4121" t="s">
        <v>3793</v>
      </c>
      <c r="O4121" t="s">
        <v>3794</v>
      </c>
      <c r="P4121" t="str">
        <f t="shared" si="68"/>
        <v>นายสมภพ  เดชอุดม</v>
      </c>
      <c r="Q4121" t="s">
        <v>3795</v>
      </c>
      <c r="R4121" t="s">
        <v>74</v>
      </c>
      <c r="S4121" t="s">
        <v>40</v>
      </c>
      <c r="T4121" t="s">
        <v>126</v>
      </c>
      <c r="U4121" t="s">
        <v>40</v>
      </c>
      <c r="V4121" t="s">
        <v>40</v>
      </c>
      <c r="W4121" t="s">
        <v>112</v>
      </c>
      <c r="X4121" t="s">
        <v>128</v>
      </c>
      <c r="Y4121" t="s">
        <v>43</v>
      </c>
      <c r="Z4121" t="s">
        <v>44</v>
      </c>
    </row>
    <row r="4122" spans="1:26" hidden="1">
      <c r="A4122" t="s">
        <v>25</v>
      </c>
      <c r="B4122" t="s">
        <v>3792</v>
      </c>
      <c r="C4122" t="s">
        <v>65</v>
      </c>
      <c r="D4122" t="s">
        <v>66</v>
      </c>
      <c r="E4122" t="s">
        <v>3796</v>
      </c>
      <c r="F4122">
        <v>2</v>
      </c>
      <c r="G4122" t="s">
        <v>3744</v>
      </c>
      <c r="H4122">
        <v>1</v>
      </c>
      <c r="I4122">
        <v>2</v>
      </c>
      <c r="J4122">
        <v>3</v>
      </c>
      <c r="K4122" t="s">
        <v>3745</v>
      </c>
      <c r="L4122" t="s">
        <v>377</v>
      </c>
      <c r="M4122" t="s">
        <v>33</v>
      </c>
      <c r="N4122" t="s">
        <v>3793</v>
      </c>
      <c r="O4122" t="s">
        <v>3794</v>
      </c>
      <c r="P4122" t="str">
        <f t="shared" si="68"/>
        <v>นายสมภพ  เดชอุดม</v>
      </c>
      <c r="Q4122" t="s">
        <v>3795</v>
      </c>
      <c r="R4122" t="s">
        <v>74</v>
      </c>
      <c r="S4122" t="s">
        <v>40</v>
      </c>
      <c r="T4122" t="s">
        <v>126</v>
      </c>
      <c r="U4122" t="s">
        <v>40</v>
      </c>
      <c r="V4122" t="s">
        <v>68</v>
      </c>
      <c r="W4122" t="s">
        <v>3797</v>
      </c>
      <c r="X4122" t="s">
        <v>42</v>
      </c>
      <c r="Y4122" t="s">
        <v>43</v>
      </c>
      <c r="Z4122" t="s">
        <v>44</v>
      </c>
    </row>
    <row r="4123" spans="1:26" hidden="1">
      <c r="A4123" t="s">
        <v>25</v>
      </c>
      <c r="B4123" t="s">
        <v>3798</v>
      </c>
      <c r="C4123" t="s">
        <v>76</v>
      </c>
      <c r="D4123" t="s">
        <v>65</v>
      </c>
      <c r="E4123" t="s">
        <v>111</v>
      </c>
      <c r="F4123">
        <v>9</v>
      </c>
      <c r="G4123" t="s">
        <v>3744</v>
      </c>
      <c r="H4123">
        <v>2</v>
      </c>
      <c r="I4123">
        <v>2</v>
      </c>
      <c r="J4123">
        <v>3</v>
      </c>
      <c r="K4123" t="s">
        <v>3745</v>
      </c>
      <c r="L4123" t="s">
        <v>377</v>
      </c>
      <c r="M4123" t="s">
        <v>143</v>
      </c>
      <c r="N4123" t="s">
        <v>266</v>
      </c>
      <c r="O4123" t="s">
        <v>3799</v>
      </c>
      <c r="P4123" t="str">
        <f t="shared" si="68"/>
        <v>นางสาววรรณา  ฝ้ายทอง</v>
      </c>
      <c r="Q4123" t="s">
        <v>3800</v>
      </c>
      <c r="R4123" t="s">
        <v>74</v>
      </c>
      <c r="S4123" t="s">
        <v>83</v>
      </c>
      <c r="T4123" t="s">
        <v>83</v>
      </c>
      <c r="U4123" t="s">
        <v>83</v>
      </c>
      <c r="V4123" t="s">
        <v>84</v>
      </c>
      <c r="W4123" t="s">
        <v>112</v>
      </c>
      <c r="X4123" t="s">
        <v>128</v>
      </c>
      <c r="Y4123" t="s">
        <v>43</v>
      </c>
      <c r="Z4123" t="s">
        <v>44</v>
      </c>
    </row>
    <row r="4124" spans="1:26" hidden="1">
      <c r="A4124" t="s">
        <v>25</v>
      </c>
      <c r="B4124" t="s">
        <v>3798</v>
      </c>
      <c r="C4124" t="s">
        <v>106</v>
      </c>
      <c r="D4124" t="s">
        <v>185</v>
      </c>
      <c r="E4124" t="s">
        <v>111</v>
      </c>
      <c r="F4124">
        <v>4</v>
      </c>
      <c r="G4124" t="s">
        <v>3744</v>
      </c>
      <c r="H4124">
        <v>1</v>
      </c>
      <c r="I4124">
        <v>1</v>
      </c>
      <c r="J4124">
        <v>1</v>
      </c>
      <c r="K4124" t="s">
        <v>3745</v>
      </c>
      <c r="L4124" t="s">
        <v>377</v>
      </c>
      <c r="M4124" t="s">
        <v>143</v>
      </c>
      <c r="N4124" t="s">
        <v>266</v>
      </c>
      <c r="O4124" t="s">
        <v>3799</v>
      </c>
      <c r="P4124" t="str">
        <f t="shared" si="68"/>
        <v>นางสาววรรณา  ฝ้ายทอง</v>
      </c>
      <c r="Q4124" t="s">
        <v>3800</v>
      </c>
      <c r="R4124" t="s">
        <v>74</v>
      </c>
      <c r="S4124" t="s">
        <v>83</v>
      </c>
      <c r="T4124" t="s">
        <v>83</v>
      </c>
      <c r="U4124" t="s">
        <v>83</v>
      </c>
      <c r="V4124" t="s">
        <v>109</v>
      </c>
      <c r="W4124" t="s">
        <v>112</v>
      </c>
      <c r="X4124" t="s">
        <v>42</v>
      </c>
      <c r="Y4124" t="s">
        <v>42</v>
      </c>
      <c r="Z4124" t="s">
        <v>234</v>
      </c>
    </row>
    <row r="4125" spans="1:26" hidden="1">
      <c r="A4125" t="s">
        <v>25</v>
      </c>
      <c r="B4125" t="s">
        <v>3798</v>
      </c>
      <c r="C4125" t="s">
        <v>65</v>
      </c>
      <c r="D4125" t="s">
        <v>66</v>
      </c>
      <c r="E4125" t="s">
        <v>111</v>
      </c>
      <c r="F4125">
        <v>3</v>
      </c>
      <c r="G4125" t="s">
        <v>3744</v>
      </c>
      <c r="H4125">
        <v>1</v>
      </c>
      <c r="I4125">
        <v>1</v>
      </c>
      <c r="J4125">
        <v>3</v>
      </c>
      <c r="K4125" t="s">
        <v>3745</v>
      </c>
      <c r="L4125" t="s">
        <v>377</v>
      </c>
      <c r="M4125" t="s">
        <v>143</v>
      </c>
      <c r="N4125" t="s">
        <v>266</v>
      </c>
      <c r="O4125" t="s">
        <v>3799</v>
      </c>
      <c r="P4125" t="str">
        <f t="shared" si="68"/>
        <v>นางสาววรรณา  ฝ้ายทอง</v>
      </c>
      <c r="Q4125" t="s">
        <v>3800</v>
      </c>
      <c r="R4125" t="s">
        <v>74</v>
      </c>
      <c r="S4125" t="s">
        <v>83</v>
      </c>
      <c r="T4125" t="s">
        <v>83</v>
      </c>
      <c r="U4125" t="s">
        <v>83</v>
      </c>
      <c r="V4125" t="s">
        <v>68</v>
      </c>
      <c r="W4125" t="s">
        <v>112</v>
      </c>
      <c r="X4125" t="s">
        <v>42</v>
      </c>
      <c r="Y4125" t="s">
        <v>42</v>
      </c>
      <c r="Z4125" t="s">
        <v>44</v>
      </c>
    </row>
    <row r="4126" spans="1:26" hidden="1">
      <c r="A4126" t="s">
        <v>25</v>
      </c>
      <c r="B4126" t="s">
        <v>3801</v>
      </c>
      <c r="C4126" t="s">
        <v>130</v>
      </c>
      <c r="D4126" t="s">
        <v>60</v>
      </c>
      <c r="E4126" t="s">
        <v>108</v>
      </c>
      <c r="F4126">
        <v>9</v>
      </c>
      <c r="G4126" t="s">
        <v>3744</v>
      </c>
      <c r="H4126">
        <v>2</v>
      </c>
      <c r="I4126">
        <v>2</v>
      </c>
      <c r="J4126">
        <v>2</v>
      </c>
      <c r="K4126" t="s">
        <v>3745</v>
      </c>
      <c r="L4126" t="s">
        <v>377</v>
      </c>
      <c r="M4126" t="s">
        <v>143</v>
      </c>
      <c r="N4126" t="s">
        <v>2379</v>
      </c>
      <c r="O4126" t="s">
        <v>3802</v>
      </c>
      <c r="P4126" t="str">
        <f t="shared" si="68"/>
        <v>นางสาวสุนิสา  เจี้ยงเต็ม</v>
      </c>
      <c r="Q4126" t="s">
        <v>3803</v>
      </c>
      <c r="R4126" t="s">
        <v>242</v>
      </c>
      <c r="S4126" t="s">
        <v>83</v>
      </c>
      <c r="T4126" t="s">
        <v>39</v>
      </c>
      <c r="U4126" t="s">
        <v>83</v>
      </c>
      <c r="V4126" t="s">
        <v>136</v>
      </c>
      <c r="W4126" t="s">
        <v>110</v>
      </c>
      <c r="X4126" t="s">
        <v>128</v>
      </c>
      <c r="Y4126" t="s">
        <v>43</v>
      </c>
      <c r="Z4126" t="s">
        <v>251</v>
      </c>
    </row>
    <row r="4127" spans="1:26" hidden="1">
      <c r="A4127" t="s">
        <v>25</v>
      </c>
      <c r="B4127" t="s">
        <v>3801</v>
      </c>
      <c r="C4127" t="s">
        <v>130</v>
      </c>
      <c r="D4127" t="s">
        <v>60</v>
      </c>
      <c r="E4127" t="s">
        <v>111</v>
      </c>
      <c r="F4127">
        <v>9</v>
      </c>
      <c r="G4127" t="s">
        <v>3744</v>
      </c>
      <c r="H4127">
        <v>2</v>
      </c>
      <c r="I4127">
        <v>2</v>
      </c>
      <c r="J4127">
        <v>2</v>
      </c>
      <c r="K4127" t="s">
        <v>3745</v>
      </c>
      <c r="L4127" t="s">
        <v>377</v>
      </c>
      <c r="M4127" t="s">
        <v>143</v>
      </c>
      <c r="N4127" t="s">
        <v>2379</v>
      </c>
      <c r="O4127" t="s">
        <v>3802</v>
      </c>
      <c r="P4127" t="str">
        <f t="shared" si="68"/>
        <v>นางสาวสุนิสา  เจี้ยงเต็ม</v>
      </c>
      <c r="Q4127" t="s">
        <v>3803</v>
      </c>
      <c r="R4127" t="s">
        <v>242</v>
      </c>
      <c r="S4127" t="s">
        <v>83</v>
      </c>
      <c r="T4127" t="s">
        <v>39</v>
      </c>
      <c r="U4127" t="s">
        <v>83</v>
      </c>
      <c r="V4127" t="s">
        <v>136</v>
      </c>
      <c r="W4127" t="s">
        <v>112</v>
      </c>
      <c r="X4127" t="s">
        <v>128</v>
      </c>
      <c r="Y4127" t="s">
        <v>43</v>
      </c>
      <c r="Z4127" t="s">
        <v>251</v>
      </c>
    </row>
    <row r="4128" spans="1:26" hidden="1">
      <c r="A4128" t="s">
        <v>25</v>
      </c>
      <c r="B4128" t="s">
        <v>3801</v>
      </c>
      <c r="C4128" t="s">
        <v>65</v>
      </c>
      <c r="D4128" t="s">
        <v>66</v>
      </c>
      <c r="E4128" t="s">
        <v>111</v>
      </c>
      <c r="F4128">
        <v>3</v>
      </c>
      <c r="G4128" t="s">
        <v>3744</v>
      </c>
      <c r="H4128">
        <v>1</v>
      </c>
      <c r="I4128">
        <v>1</v>
      </c>
      <c r="J4128">
        <v>2</v>
      </c>
      <c r="K4128" t="s">
        <v>3745</v>
      </c>
      <c r="L4128" t="s">
        <v>377</v>
      </c>
      <c r="M4128" t="s">
        <v>143</v>
      </c>
      <c r="N4128" t="s">
        <v>2379</v>
      </c>
      <c r="O4128" t="s">
        <v>3802</v>
      </c>
      <c r="P4128" t="str">
        <f t="shared" si="68"/>
        <v>นางสาวสุนิสา  เจี้ยงเต็ม</v>
      </c>
      <c r="Q4128" t="s">
        <v>3803</v>
      </c>
      <c r="R4128" t="s">
        <v>242</v>
      </c>
      <c r="S4128" t="s">
        <v>83</v>
      </c>
      <c r="T4128" t="s">
        <v>39</v>
      </c>
      <c r="U4128" t="s">
        <v>83</v>
      </c>
      <c r="V4128" t="s">
        <v>68</v>
      </c>
      <c r="W4128" t="s">
        <v>112</v>
      </c>
      <c r="X4128" t="s">
        <v>42</v>
      </c>
      <c r="Y4128" t="s">
        <v>42</v>
      </c>
      <c r="Z4128" t="s">
        <v>251</v>
      </c>
    </row>
    <row r="4129" spans="1:26" hidden="1">
      <c r="A4129" t="s">
        <v>25</v>
      </c>
      <c r="B4129" t="s">
        <v>3805</v>
      </c>
      <c r="C4129" t="s">
        <v>118</v>
      </c>
      <c r="D4129" t="s">
        <v>177</v>
      </c>
      <c r="E4129" t="s">
        <v>111</v>
      </c>
      <c r="F4129">
        <v>3</v>
      </c>
      <c r="G4129" t="s">
        <v>3744</v>
      </c>
      <c r="H4129">
        <v>2</v>
      </c>
      <c r="I4129">
        <v>2</v>
      </c>
      <c r="J4129">
        <v>3</v>
      </c>
      <c r="K4129" t="s">
        <v>3745</v>
      </c>
      <c r="L4129" t="s">
        <v>377</v>
      </c>
      <c r="M4129" t="s">
        <v>78</v>
      </c>
      <c r="N4129" t="s">
        <v>3806</v>
      </c>
      <c r="O4129" t="s">
        <v>3807</v>
      </c>
      <c r="P4129" t="str">
        <f t="shared" si="68"/>
        <v>นางรุ่งนภา  ละออกอ</v>
      </c>
      <c r="Q4129" t="s">
        <v>3808</v>
      </c>
      <c r="R4129" t="s">
        <v>3809</v>
      </c>
      <c r="S4129" t="s">
        <v>83</v>
      </c>
      <c r="T4129" t="s">
        <v>230</v>
      </c>
      <c r="U4129" t="s">
        <v>3810</v>
      </c>
      <c r="V4129" t="s">
        <v>119</v>
      </c>
      <c r="W4129" t="s">
        <v>112</v>
      </c>
      <c r="X4129" t="s">
        <v>128</v>
      </c>
      <c r="Y4129" t="s">
        <v>43</v>
      </c>
      <c r="Z4129" t="s">
        <v>44</v>
      </c>
    </row>
    <row r="4130" spans="1:26" hidden="1">
      <c r="A4130" t="s">
        <v>25</v>
      </c>
      <c r="B4130" t="s">
        <v>3805</v>
      </c>
      <c r="C4130" t="s">
        <v>118</v>
      </c>
      <c r="D4130" t="s">
        <v>120</v>
      </c>
      <c r="E4130" t="s">
        <v>111</v>
      </c>
      <c r="F4130">
        <v>3</v>
      </c>
      <c r="G4130" t="s">
        <v>3744</v>
      </c>
      <c r="H4130">
        <v>2</v>
      </c>
      <c r="I4130">
        <v>2</v>
      </c>
      <c r="J4130">
        <v>3</v>
      </c>
      <c r="K4130" t="s">
        <v>3745</v>
      </c>
      <c r="L4130" t="s">
        <v>377</v>
      </c>
      <c r="M4130" t="s">
        <v>78</v>
      </c>
      <c r="N4130" t="s">
        <v>3806</v>
      </c>
      <c r="O4130" t="s">
        <v>3807</v>
      </c>
      <c r="P4130" t="str">
        <f t="shared" si="68"/>
        <v>นางรุ่งนภา  ละออกอ</v>
      </c>
      <c r="Q4130" t="s">
        <v>3808</v>
      </c>
      <c r="R4130" t="s">
        <v>3809</v>
      </c>
      <c r="S4130" t="s">
        <v>83</v>
      </c>
      <c r="T4130" t="s">
        <v>230</v>
      </c>
      <c r="U4130" t="s">
        <v>3810</v>
      </c>
      <c r="V4130" t="s">
        <v>119</v>
      </c>
      <c r="W4130" t="s">
        <v>112</v>
      </c>
      <c r="X4130" t="s">
        <v>128</v>
      </c>
      <c r="Y4130" t="s">
        <v>43</v>
      </c>
      <c r="Z4130" t="s">
        <v>44</v>
      </c>
    </row>
    <row r="4131" spans="1:26" hidden="1">
      <c r="A4131" t="s">
        <v>25</v>
      </c>
      <c r="B4131" t="s">
        <v>3805</v>
      </c>
      <c r="C4131" t="s">
        <v>60</v>
      </c>
      <c r="D4131" t="s">
        <v>106</v>
      </c>
      <c r="E4131" t="s">
        <v>111</v>
      </c>
      <c r="F4131">
        <v>6</v>
      </c>
      <c r="G4131" t="s">
        <v>3744</v>
      </c>
      <c r="H4131">
        <v>1</v>
      </c>
      <c r="I4131">
        <v>1</v>
      </c>
      <c r="J4131">
        <v>1</v>
      </c>
      <c r="K4131" t="s">
        <v>3745</v>
      </c>
      <c r="L4131" t="s">
        <v>377</v>
      </c>
      <c r="M4131" t="s">
        <v>78</v>
      </c>
      <c r="N4131" t="s">
        <v>3806</v>
      </c>
      <c r="O4131" t="s">
        <v>3807</v>
      </c>
      <c r="P4131" t="str">
        <f t="shared" si="68"/>
        <v>นางรุ่งนภา  ละออกอ</v>
      </c>
      <c r="Q4131" t="s">
        <v>3808</v>
      </c>
      <c r="R4131" t="s">
        <v>3809</v>
      </c>
      <c r="S4131" t="s">
        <v>83</v>
      </c>
      <c r="T4131" t="s">
        <v>230</v>
      </c>
      <c r="U4131" t="s">
        <v>3810</v>
      </c>
      <c r="V4131" t="s">
        <v>63</v>
      </c>
      <c r="W4131" t="s">
        <v>112</v>
      </c>
      <c r="X4131" t="s">
        <v>42</v>
      </c>
      <c r="Y4131" t="s">
        <v>42</v>
      </c>
      <c r="Z4131" t="s">
        <v>234</v>
      </c>
    </row>
    <row r="4132" spans="1:26" hidden="1">
      <c r="A4132" t="s">
        <v>25</v>
      </c>
      <c r="B4132" t="s">
        <v>3805</v>
      </c>
      <c r="C4132" t="s">
        <v>106</v>
      </c>
      <c r="D4132" t="s">
        <v>66</v>
      </c>
      <c r="E4132" t="s">
        <v>47</v>
      </c>
      <c r="F4132">
        <v>2</v>
      </c>
      <c r="G4132" t="s">
        <v>3744</v>
      </c>
      <c r="H4132">
        <v>1</v>
      </c>
      <c r="I4132">
        <v>1</v>
      </c>
      <c r="J4132">
        <v>1</v>
      </c>
      <c r="K4132" t="s">
        <v>3745</v>
      </c>
      <c r="L4132" t="s">
        <v>377</v>
      </c>
      <c r="M4132" t="s">
        <v>78</v>
      </c>
      <c r="N4132" t="s">
        <v>3806</v>
      </c>
      <c r="O4132" t="s">
        <v>3807</v>
      </c>
      <c r="P4132" t="str">
        <f t="shared" si="68"/>
        <v>นางรุ่งนภา  ละออกอ</v>
      </c>
      <c r="Q4132" t="s">
        <v>3808</v>
      </c>
      <c r="R4132" t="s">
        <v>3809</v>
      </c>
      <c r="S4132" t="s">
        <v>83</v>
      </c>
      <c r="T4132" t="s">
        <v>230</v>
      </c>
      <c r="U4132" t="s">
        <v>3810</v>
      </c>
      <c r="V4132" t="s">
        <v>109</v>
      </c>
      <c r="W4132" t="s">
        <v>48</v>
      </c>
      <c r="X4132" t="s">
        <v>42</v>
      </c>
      <c r="Y4132" t="s">
        <v>42</v>
      </c>
      <c r="Z4132" t="s">
        <v>234</v>
      </c>
    </row>
    <row r="4133" spans="1:26" hidden="1">
      <c r="A4133" t="s">
        <v>25</v>
      </c>
      <c r="B4133" t="s">
        <v>3805</v>
      </c>
      <c r="C4133" t="s">
        <v>65</v>
      </c>
      <c r="D4133" t="s">
        <v>66</v>
      </c>
      <c r="E4133" t="s">
        <v>111</v>
      </c>
      <c r="F4133">
        <v>3</v>
      </c>
      <c r="G4133" t="s">
        <v>3744</v>
      </c>
      <c r="H4133">
        <v>1</v>
      </c>
      <c r="I4133">
        <v>1</v>
      </c>
      <c r="J4133">
        <v>1</v>
      </c>
      <c r="K4133" t="s">
        <v>3745</v>
      </c>
      <c r="L4133" t="s">
        <v>377</v>
      </c>
      <c r="M4133" t="s">
        <v>78</v>
      </c>
      <c r="N4133" t="s">
        <v>3806</v>
      </c>
      <c r="O4133" t="s">
        <v>3807</v>
      </c>
      <c r="P4133" t="str">
        <f t="shared" si="68"/>
        <v>นางรุ่งนภา  ละออกอ</v>
      </c>
      <c r="Q4133" t="s">
        <v>3808</v>
      </c>
      <c r="R4133" t="s">
        <v>3809</v>
      </c>
      <c r="S4133" t="s">
        <v>83</v>
      </c>
      <c r="T4133" t="s">
        <v>230</v>
      </c>
      <c r="U4133" t="s">
        <v>3810</v>
      </c>
      <c r="V4133" t="s">
        <v>68</v>
      </c>
      <c r="W4133" t="s">
        <v>112</v>
      </c>
      <c r="X4133" t="s">
        <v>42</v>
      </c>
      <c r="Y4133" t="s">
        <v>42</v>
      </c>
      <c r="Z4133" t="s">
        <v>234</v>
      </c>
    </row>
    <row r="4134" spans="1:26" hidden="1">
      <c r="A4134" t="s">
        <v>25</v>
      </c>
      <c r="B4134" t="s">
        <v>3805</v>
      </c>
      <c r="C4134" t="s">
        <v>27</v>
      </c>
      <c r="D4134" t="s">
        <v>57</v>
      </c>
      <c r="E4134" t="s">
        <v>111</v>
      </c>
      <c r="F4134">
        <v>3</v>
      </c>
      <c r="G4134" t="s">
        <v>3744</v>
      </c>
      <c r="H4134">
        <v>1</v>
      </c>
      <c r="I4134">
        <v>1</v>
      </c>
      <c r="J4134">
        <v>1</v>
      </c>
      <c r="K4134" t="s">
        <v>3745</v>
      </c>
      <c r="L4134" t="s">
        <v>377</v>
      </c>
      <c r="M4134" t="s">
        <v>78</v>
      </c>
      <c r="N4134" t="s">
        <v>3806</v>
      </c>
      <c r="O4134" t="s">
        <v>3807</v>
      </c>
      <c r="P4134" t="str">
        <f t="shared" si="68"/>
        <v>นางรุ่งนภา  ละออกอ</v>
      </c>
      <c r="Q4134" t="s">
        <v>3808</v>
      </c>
      <c r="R4134" t="s">
        <v>3809</v>
      </c>
      <c r="S4134" t="s">
        <v>83</v>
      </c>
      <c r="T4134" t="s">
        <v>230</v>
      </c>
      <c r="U4134" t="s">
        <v>3810</v>
      </c>
      <c r="V4134" t="s">
        <v>40</v>
      </c>
      <c r="W4134" t="s">
        <v>112</v>
      </c>
      <c r="X4134" t="s">
        <v>42</v>
      </c>
      <c r="Y4134" t="s">
        <v>42</v>
      </c>
      <c r="Z4134" t="s">
        <v>234</v>
      </c>
    </row>
    <row r="4135" spans="1:26" hidden="1">
      <c r="A4135" t="s">
        <v>25</v>
      </c>
      <c r="B4135" t="s">
        <v>3811</v>
      </c>
      <c r="C4135" t="s">
        <v>65</v>
      </c>
      <c r="D4135" t="s">
        <v>66</v>
      </c>
      <c r="E4135" t="s">
        <v>156</v>
      </c>
      <c r="F4135">
        <v>6</v>
      </c>
      <c r="G4135" t="s">
        <v>3744</v>
      </c>
      <c r="H4135">
        <v>1</v>
      </c>
      <c r="I4135">
        <v>2</v>
      </c>
      <c r="J4135">
        <v>3</v>
      </c>
      <c r="K4135" t="s">
        <v>1418</v>
      </c>
      <c r="L4135" t="s">
        <v>377</v>
      </c>
      <c r="M4135" t="s">
        <v>33</v>
      </c>
      <c r="N4135" t="s">
        <v>2069</v>
      </c>
      <c r="O4135" t="s">
        <v>3771</v>
      </c>
      <c r="P4135" t="str">
        <f t="shared" si="68"/>
        <v>นายปรีชา  พลอยดำ</v>
      </c>
      <c r="Q4135" t="s">
        <v>3812</v>
      </c>
      <c r="R4135" t="s">
        <v>141</v>
      </c>
      <c r="S4135" t="s">
        <v>83</v>
      </c>
      <c r="T4135" t="s">
        <v>74</v>
      </c>
      <c r="U4135" t="s">
        <v>84</v>
      </c>
      <c r="V4135" t="s">
        <v>68</v>
      </c>
      <c r="W4135" t="s">
        <v>161</v>
      </c>
      <c r="X4135" t="s">
        <v>42</v>
      </c>
      <c r="Y4135" t="s">
        <v>43</v>
      </c>
      <c r="Z4135" t="s">
        <v>44</v>
      </c>
    </row>
    <row r="4136" spans="1:26" hidden="1">
      <c r="A4136" t="s">
        <v>25</v>
      </c>
      <c r="B4136" t="s">
        <v>3813</v>
      </c>
      <c r="C4136" t="s">
        <v>118</v>
      </c>
      <c r="D4136" t="s">
        <v>120</v>
      </c>
      <c r="E4136" t="s">
        <v>156</v>
      </c>
      <c r="F4136">
        <v>3</v>
      </c>
      <c r="G4136" t="s">
        <v>3814</v>
      </c>
      <c r="H4136">
        <v>2</v>
      </c>
      <c r="I4136">
        <v>2</v>
      </c>
      <c r="J4136">
        <v>3</v>
      </c>
      <c r="K4136" t="s">
        <v>3815</v>
      </c>
      <c r="L4136" t="s">
        <v>377</v>
      </c>
      <c r="M4136" t="s">
        <v>33</v>
      </c>
      <c r="N4136" t="s">
        <v>174</v>
      </c>
      <c r="O4136" t="s">
        <v>3816</v>
      </c>
      <c r="P4136" t="str">
        <f t="shared" si="68"/>
        <v>นายวิจิตร  ชูสงค์</v>
      </c>
      <c r="Q4136" t="s">
        <v>3817</v>
      </c>
      <c r="R4136" t="s">
        <v>141</v>
      </c>
      <c r="S4136" t="s">
        <v>38</v>
      </c>
      <c r="T4136" t="s">
        <v>74</v>
      </c>
      <c r="U4136" t="s">
        <v>127</v>
      </c>
      <c r="V4136" t="s">
        <v>119</v>
      </c>
      <c r="W4136" t="s">
        <v>161</v>
      </c>
      <c r="X4136" t="s">
        <v>128</v>
      </c>
      <c r="Y4136" t="s">
        <v>43</v>
      </c>
      <c r="Z4136" t="s">
        <v>44</v>
      </c>
    </row>
    <row r="4137" spans="1:26" hidden="1">
      <c r="A4137" t="s">
        <v>25</v>
      </c>
      <c r="B4137" t="s">
        <v>3818</v>
      </c>
      <c r="C4137" t="s">
        <v>60</v>
      </c>
      <c r="D4137" t="s">
        <v>106</v>
      </c>
      <c r="E4137" t="s">
        <v>67</v>
      </c>
      <c r="F4137">
        <v>5</v>
      </c>
      <c r="G4137" t="s">
        <v>3814</v>
      </c>
      <c r="H4137">
        <v>2</v>
      </c>
      <c r="I4137">
        <v>2</v>
      </c>
      <c r="J4137">
        <v>3</v>
      </c>
      <c r="K4137" t="s">
        <v>3815</v>
      </c>
      <c r="L4137" t="s">
        <v>377</v>
      </c>
      <c r="M4137" t="s">
        <v>33</v>
      </c>
      <c r="N4137" t="s">
        <v>3819</v>
      </c>
      <c r="O4137" t="s">
        <v>3820</v>
      </c>
      <c r="P4137" t="str">
        <f t="shared" si="68"/>
        <v>นายชำนาญ  ดำแก้ว</v>
      </c>
      <c r="Q4137" t="s">
        <v>3821</v>
      </c>
      <c r="R4137" t="s">
        <v>125</v>
      </c>
      <c r="S4137" t="s">
        <v>54</v>
      </c>
      <c r="T4137" t="s">
        <v>126</v>
      </c>
      <c r="U4137" t="s">
        <v>87</v>
      </c>
      <c r="V4137" t="s">
        <v>63</v>
      </c>
      <c r="W4137" t="s">
        <v>69</v>
      </c>
      <c r="X4137" t="s">
        <v>128</v>
      </c>
      <c r="Y4137" t="s">
        <v>43</v>
      </c>
      <c r="Z4137" t="s">
        <v>44</v>
      </c>
    </row>
    <row r="4138" spans="1:26" hidden="1">
      <c r="A4138" t="s">
        <v>25</v>
      </c>
      <c r="B4138" t="s">
        <v>3818</v>
      </c>
      <c r="C4138" t="s">
        <v>60</v>
      </c>
      <c r="D4138" t="s">
        <v>106</v>
      </c>
      <c r="E4138" t="s">
        <v>50</v>
      </c>
      <c r="F4138">
        <v>2</v>
      </c>
      <c r="G4138" t="s">
        <v>3814</v>
      </c>
      <c r="H4138">
        <v>2</v>
      </c>
      <c r="I4138">
        <v>2</v>
      </c>
      <c r="J4138">
        <v>3</v>
      </c>
      <c r="K4138" t="s">
        <v>3815</v>
      </c>
      <c r="L4138" t="s">
        <v>377</v>
      </c>
      <c r="M4138" t="s">
        <v>33</v>
      </c>
      <c r="N4138" t="s">
        <v>3819</v>
      </c>
      <c r="O4138" t="s">
        <v>3820</v>
      </c>
      <c r="P4138" t="str">
        <f t="shared" si="68"/>
        <v>นายชำนาญ  ดำแก้ว</v>
      </c>
      <c r="Q4138" t="s">
        <v>3821</v>
      </c>
      <c r="R4138" t="s">
        <v>125</v>
      </c>
      <c r="S4138" t="s">
        <v>54</v>
      </c>
      <c r="T4138" t="s">
        <v>126</v>
      </c>
      <c r="U4138" t="s">
        <v>87</v>
      </c>
      <c r="V4138" t="s">
        <v>63</v>
      </c>
      <c r="W4138" t="s">
        <v>56</v>
      </c>
      <c r="X4138" t="s">
        <v>128</v>
      </c>
      <c r="Y4138" t="s">
        <v>43</v>
      </c>
      <c r="Z4138" t="s">
        <v>44</v>
      </c>
    </row>
    <row r="4139" spans="1:26" hidden="1">
      <c r="A4139" t="s">
        <v>25</v>
      </c>
      <c r="B4139" t="s">
        <v>3818</v>
      </c>
      <c r="C4139" t="s">
        <v>60</v>
      </c>
      <c r="D4139" t="s">
        <v>106</v>
      </c>
      <c r="E4139" t="s">
        <v>58</v>
      </c>
      <c r="F4139">
        <v>3</v>
      </c>
      <c r="G4139" t="s">
        <v>3814</v>
      </c>
      <c r="H4139">
        <v>2</v>
      </c>
      <c r="I4139">
        <v>2</v>
      </c>
      <c r="J4139">
        <v>3</v>
      </c>
      <c r="K4139" t="s">
        <v>3815</v>
      </c>
      <c r="L4139" t="s">
        <v>377</v>
      </c>
      <c r="M4139" t="s">
        <v>33</v>
      </c>
      <c r="N4139" t="s">
        <v>3819</v>
      </c>
      <c r="O4139" t="s">
        <v>3820</v>
      </c>
      <c r="P4139" t="str">
        <f t="shared" si="68"/>
        <v>นายชำนาญ  ดำแก้ว</v>
      </c>
      <c r="Q4139" t="s">
        <v>3821</v>
      </c>
      <c r="R4139" t="s">
        <v>125</v>
      </c>
      <c r="S4139" t="s">
        <v>54</v>
      </c>
      <c r="T4139" t="s">
        <v>126</v>
      </c>
      <c r="U4139" t="s">
        <v>87</v>
      </c>
      <c r="V4139" t="s">
        <v>63</v>
      </c>
      <c r="W4139" t="s">
        <v>59</v>
      </c>
      <c r="X4139" t="s">
        <v>128</v>
      </c>
      <c r="Y4139" t="s">
        <v>43</v>
      </c>
      <c r="Z4139" t="s">
        <v>44</v>
      </c>
    </row>
    <row r="4140" spans="1:26" hidden="1">
      <c r="A4140" t="s">
        <v>25</v>
      </c>
      <c r="B4140" t="s">
        <v>3818</v>
      </c>
      <c r="C4140" t="s">
        <v>27</v>
      </c>
      <c r="D4140" t="s">
        <v>28</v>
      </c>
      <c r="E4140" t="s">
        <v>77</v>
      </c>
      <c r="F4140">
        <v>1</v>
      </c>
      <c r="G4140" t="s">
        <v>3814</v>
      </c>
      <c r="H4140">
        <v>2</v>
      </c>
      <c r="I4140">
        <v>2</v>
      </c>
      <c r="J4140">
        <v>3</v>
      </c>
      <c r="K4140" t="s">
        <v>3815</v>
      </c>
      <c r="L4140" t="s">
        <v>377</v>
      </c>
      <c r="M4140" t="s">
        <v>33</v>
      </c>
      <c r="N4140" t="s">
        <v>3819</v>
      </c>
      <c r="O4140" t="s">
        <v>3820</v>
      </c>
      <c r="P4140" t="str">
        <f t="shared" si="68"/>
        <v>นายชำนาญ  ดำแก้ว</v>
      </c>
      <c r="Q4140" t="s">
        <v>3821</v>
      </c>
      <c r="R4140" t="s">
        <v>125</v>
      </c>
      <c r="S4140" t="s">
        <v>54</v>
      </c>
      <c r="T4140" t="s">
        <v>126</v>
      </c>
      <c r="U4140" t="s">
        <v>87</v>
      </c>
      <c r="V4140" t="s">
        <v>40</v>
      </c>
      <c r="W4140" t="s">
        <v>85</v>
      </c>
      <c r="X4140" t="s">
        <v>128</v>
      </c>
      <c r="Y4140" t="s">
        <v>43</v>
      </c>
      <c r="Z4140" t="s">
        <v>44</v>
      </c>
    </row>
    <row r="4141" spans="1:26" hidden="1">
      <c r="A4141" t="s">
        <v>25</v>
      </c>
      <c r="B4141" t="s">
        <v>3818</v>
      </c>
      <c r="C4141" t="s">
        <v>118</v>
      </c>
      <c r="D4141" t="s">
        <v>177</v>
      </c>
      <c r="E4141" t="s">
        <v>67</v>
      </c>
      <c r="F4141">
        <v>6</v>
      </c>
      <c r="G4141" t="s">
        <v>3814</v>
      </c>
      <c r="H4141">
        <v>2</v>
      </c>
      <c r="I4141">
        <v>2</v>
      </c>
      <c r="J4141">
        <v>3</v>
      </c>
      <c r="K4141" t="s">
        <v>3815</v>
      </c>
      <c r="L4141" t="s">
        <v>377</v>
      </c>
      <c r="M4141" t="s">
        <v>33</v>
      </c>
      <c r="N4141" t="s">
        <v>3819</v>
      </c>
      <c r="O4141" t="s">
        <v>3820</v>
      </c>
      <c r="P4141" t="str">
        <f t="shared" si="68"/>
        <v>นายชำนาญ  ดำแก้ว</v>
      </c>
      <c r="Q4141" t="s">
        <v>3821</v>
      </c>
      <c r="R4141" t="s">
        <v>125</v>
      </c>
      <c r="S4141" t="s">
        <v>54</v>
      </c>
      <c r="T4141" t="s">
        <v>126</v>
      </c>
      <c r="U4141" t="s">
        <v>87</v>
      </c>
      <c r="V4141" t="s">
        <v>119</v>
      </c>
      <c r="W4141" t="s">
        <v>69</v>
      </c>
      <c r="X4141" t="s">
        <v>128</v>
      </c>
      <c r="Y4141" t="s">
        <v>43</v>
      </c>
      <c r="Z4141" t="s">
        <v>44</v>
      </c>
    </row>
    <row r="4142" spans="1:26" hidden="1">
      <c r="A4142" t="s">
        <v>25</v>
      </c>
      <c r="B4142" t="s">
        <v>3818</v>
      </c>
      <c r="C4142" t="s">
        <v>130</v>
      </c>
      <c r="D4142" t="s">
        <v>60</v>
      </c>
      <c r="E4142" t="s">
        <v>67</v>
      </c>
      <c r="F4142">
        <v>4</v>
      </c>
      <c r="G4142" t="s">
        <v>3814</v>
      </c>
      <c r="H4142">
        <v>2</v>
      </c>
      <c r="I4142">
        <v>2</v>
      </c>
      <c r="J4142">
        <v>3</v>
      </c>
      <c r="K4142" t="s">
        <v>3815</v>
      </c>
      <c r="L4142" t="s">
        <v>377</v>
      </c>
      <c r="M4142" t="s">
        <v>33</v>
      </c>
      <c r="N4142" t="s">
        <v>3819</v>
      </c>
      <c r="O4142" t="s">
        <v>3820</v>
      </c>
      <c r="P4142" t="str">
        <f t="shared" si="68"/>
        <v>นายชำนาญ  ดำแก้ว</v>
      </c>
      <c r="Q4142" t="s">
        <v>3821</v>
      </c>
      <c r="R4142" t="s">
        <v>125</v>
      </c>
      <c r="S4142" t="s">
        <v>54</v>
      </c>
      <c r="T4142" t="s">
        <v>126</v>
      </c>
      <c r="U4142" t="s">
        <v>87</v>
      </c>
      <c r="V4142" t="s">
        <v>136</v>
      </c>
      <c r="W4142" t="s">
        <v>69</v>
      </c>
      <c r="X4142" t="s">
        <v>128</v>
      </c>
      <c r="Y4142" t="s">
        <v>43</v>
      </c>
      <c r="Z4142" t="s">
        <v>44</v>
      </c>
    </row>
    <row r="4143" spans="1:26" hidden="1">
      <c r="A4143" t="s">
        <v>25</v>
      </c>
      <c r="B4143" t="s">
        <v>3818</v>
      </c>
      <c r="C4143" t="s">
        <v>106</v>
      </c>
      <c r="D4143" t="s">
        <v>185</v>
      </c>
      <c r="E4143" t="s">
        <v>156</v>
      </c>
      <c r="F4143">
        <v>3</v>
      </c>
      <c r="G4143" t="s">
        <v>3814</v>
      </c>
      <c r="H4143">
        <v>2</v>
      </c>
      <c r="I4143">
        <v>2</v>
      </c>
      <c r="J4143">
        <v>3</v>
      </c>
      <c r="K4143" t="s">
        <v>3815</v>
      </c>
      <c r="L4143" t="s">
        <v>377</v>
      </c>
      <c r="M4143" t="s">
        <v>33</v>
      </c>
      <c r="N4143" t="s">
        <v>3819</v>
      </c>
      <c r="O4143" t="s">
        <v>3820</v>
      </c>
      <c r="P4143" t="str">
        <f t="shared" si="68"/>
        <v>นายชำนาญ  ดำแก้ว</v>
      </c>
      <c r="Q4143" t="s">
        <v>3821</v>
      </c>
      <c r="R4143" t="s">
        <v>125</v>
      </c>
      <c r="S4143" t="s">
        <v>54</v>
      </c>
      <c r="T4143" t="s">
        <v>126</v>
      </c>
      <c r="U4143" t="s">
        <v>87</v>
      </c>
      <c r="V4143" t="s">
        <v>109</v>
      </c>
      <c r="W4143" t="s">
        <v>161</v>
      </c>
      <c r="X4143" t="s">
        <v>128</v>
      </c>
      <c r="Y4143" t="s">
        <v>43</v>
      </c>
      <c r="Z4143" t="s">
        <v>44</v>
      </c>
    </row>
    <row r="4144" spans="1:26" hidden="1">
      <c r="A4144" t="s">
        <v>25</v>
      </c>
      <c r="B4144" t="s">
        <v>3822</v>
      </c>
      <c r="C4144" t="s">
        <v>27</v>
      </c>
      <c r="D4144" t="s">
        <v>57</v>
      </c>
      <c r="E4144" t="s">
        <v>156</v>
      </c>
      <c r="F4144">
        <v>6</v>
      </c>
      <c r="G4144" t="s">
        <v>3814</v>
      </c>
      <c r="H4144">
        <v>2</v>
      </c>
      <c r="I4144">
        <v>2</v>
      </c>
      <c r="J4144">
        <v>3</v>
      </c>
      <c r="K4144" t="s">
        <v>3815</v>
      </c>
      <c r="L4144" t="s">
        <v>377</v>
      </c>
      <c r="M4144" t="s">
        <v>33</v>
      </c>
      <c r="N4144" t="s">
        <v>3823</v>
      </c>
      <c r="O4144" t="s">
        <v>3824</v>
      </c>
      <c r="P4144" t="str">
        <f t="shared" si="68"/>
        <v>นายศุภชัย  สุขบัว</v>
      </c>
      <c r="Q4144" t="s">
        <v>3825</v>
      </c>
      <c r="R4144" t="s">
        <v>74</v>
      </c>
      <c r="S4144" t="s">
        <v>83</v>
      </c>
      <c r="T4144" t="s">
        <v>83</v>
      </c>
      <c r="U4144" t="s">
        <v>83</v>
      </c>
      <c r="V4144" t="s">
        <v>40</v>
      </c>
      <c r="W4144" t="s">
        <v>161</v>
      </c>
      <c r="X4144" t="s">
        <v>128</v>
      </c>
      <c r="Y4144" t="s">
        <v>43</v>
      </c>
      <c r="Z4144" t="s">
        <v>44</v>
      </c>
    </row>
    <row r="4145" spans="1:26" hidden="1">
      <c r="A4145" t="s">
        <v>25</v>
      </c>
      <c r="B4145" t="s">
        <v>3822</v>
      </c>
      <c r="C4145" t="s">
        <v>27</v>
      </c>
      <c r="D4145" t="s">
        <v>28</v>
      </c>
      <c r="E4145" t="s">
        <v>156</v>
      </c>
      <c r="F4145">
        <v>3</v>
      </c>
      <c r="G4145" t="s">
        <v>3814</v>
      </c>
      <c r="H4145">
        <v>2</v>
      </c>
      <c r="I4145">
        <v>2</v>
      </c>
      <c r="J4145">
        <v>3</v>
      </c>
      <c r="K4145" t="s">
        <v>3815</v>
      </c>
      <c r="L4145" t="s">
        <v>377</v>
      </c>
      <c r="M4145" t="s">
        <v>33</v>
      </c>
      <c r="N4145" t="s">
        <v>3823</v>
      </c>
      <c r="O4145" t="s">
        <v>3824</v>
      </c>
      <c r="P4145" t="str">
        <f t="shared" si="68"/>
        <v>นายศุภชัย  สุขบัว</v>
      </c>
      <c r="Q4145" t="s">
        <v>3825</v>
      </c>
      <c r="R4145" t="s">
        <v>74</v>
      </c>
      <c r="S4145" t="s">
        <v>83</v>
      </c>
      <c r="T4145" t="s">
        <v>83</v>
      </c>
      <c r="U4145" t="s">
        <v>83</v>
      </c>
      <c r="V4145" t="s">
        <v>40</v>
      </c>
      <c r="W4145" t="s">
        <v>161</v>
      </c>
      <c r="X4145" t="s">
        <v>128</v>
      </c>
      <c r="Y4145" t="s">
        <v>43</v>
      </c>
      <c r="Z4145" t="s">
        <v>44</v>
      </c>
    </row>
    <row r="4146" spans="1:26" hidden="1">
      <c r="A4146" t="s">
        <v>25</v>
      </c>
      <c r="B4146" t="s">
        <v>3822</v>
      </c>
      <c r="C4146" t="s">
        <v>118</v>
      </c>
      <c r="D4146" t="s">
        <v>120</v>
      </c>
      <c r="E4146" t="s">
        <v>50</v>
      </c>
      <c r="F4146">
        <v>1</v>
      </c>
      <c r="G4146" t="s">
        <v>3814</v>
      </c>
      <c r="H4146">
        <v>2</v>
      </c>
      <c r="I4146">
        <v>2</v>
      </c>
      <c r="J4146">
        <v>3</v>
      </c>
      <c r="K4146" t="s">
        <v>3815</v>
      </c>
      <c r="L4146" t="s">
        <v>377</v>
      </c>
      <c r="M4146" t="s">
        <v>33</v>
      </c>
      <c r="N4146" t="s">
        <v>3823</v>
      </c>
      <c r="O4146" t="s">
        <v>3824</v>
      </c>
      <c r="P4146" t="str">
        <f t="shared" si="68"/>
        <v>นายศุภชัย  สุขบัว</v>
      </c>
      <c r="Q4146" t="s">
        <v>3825</v>
      </c>
      <c r="R4146" t="s">
        <v>74</v>
      </c>
      <c r="S4146" t="s">
        <v>83</v>
      </c>
      <c r="T4146" t="s">
        <v>83</v>
      </c>
      <c r="U4146" t="s">
        <v>83</v>
      </c>
      <c r="V4146" t="s">
        <v>119</v>
      </c>
      <c r="W4146" t="s">
        <v>56</v>
      </c>
      <c r="X4146" t="s">
        <v>128</v>
      </c>
      <c r="Y4146" t="s">
        <v>43</v>
      </c>
      <c r="Z4146" t="s">
        <v>44</v>
      </c>
    </row>
    <row r="4147" spans="1:26" hidden="1">
      <c r="A4147" t="s">
        <v>25</v>
      </c>
      <c r="B4147" t="s">
        <v>3822</v>
      </c>
      <c r="C4147" t="s">
        <v>118</v>
      </c>
      <c r="D4147" t="s">
        <v>120</v>
      </c>
      <c r="E4147" t="s">
        <v>58</v>
      </c>
      <c r="F4147">
        <v>1</v>
      </c>
      <c r="G4147" t="s">
        <v>3814</v>
      </c>
      <c r="H4147">
        <v>2</v>
      </c>
      <c r="I4147">
        <v>2</v>
      </c>
      <c r="J4147">
        <v>3</v>
      </c>
      <c r="K4147" t="s">
        <v>3815</v>
      </c>
      <c r="L4147" t="s">
        <v>377</v>
      </c>
      <c r="M4147" t="s">
        <v>33</v>
      </c>
      <c r="N4147" t="s">
        <v>3823</v>
      </c>
      <c r="O4147" t="s">
        <v>3824</v>
      </c>
      <c r="P4147" t="str">
        <f t="shared" si="68"/>
        <v>นายศุภชัย  สุขบัว</v>
      </c>
      <c r="Q4147" t="s">
        <v>3825</v>
      </c>
      <c r="R4147" t="s">
        <v>74</v>
      </c>
      <c r="S4147" t="s">
        <v>83</v>
      </c>
      <c r="T4147" t="s">
        <v>83</v>
      </c>
      <c r="U4147" t="s">
        <v>83</v>
      </c>
      <c r="V4147" t="s">
        <v>119</v>
      </c>
      <c r="W4147" t="s">
        <v>59</v>
      </c>
      <c r="X4147" t="s">
        <v>128</v>
      </c>
      <c r="Y4147" t="s">
        <v>43</v>
      </c>
      <c r="Z4147" t="s">
        <v>44</v>
      </c>
    </row>
    <row r="4148" spans="1:26" hidden="1">
      <c r="A4148" t="s">
        <v>25</v>
      </c>
      <c r="B4148" t="s">
        <v>3822</v>
      </c>
      <c r="C4148" t="s">
        <v>86</v>
      </c>
      <c r="D4148" t="s">
        <v>27</v>
      </c>
      <c r="E4148" t="s">
        <v>62</v>
      </c>
      <c r="F4148">
        <v>5</v>
      </c>
      <c r="G4148" t="s">
        <v>3814</v>
      </c>
      <c r="H4148">
        <v>2</v>
      </c>
      <c r="I4148">
        <v>2</v>
      </c>
      <c r="J4148">
        <v>3</v>
      </c>
      <c r="K4148" t="s">
        <v>3815</v>
      </c>
      <c r="L4148" t="s">
        <v>377</v>
      </c>
      <c r="M4148" t="s">
        <v>33</v>
      </c>
      <c r="N4148" t="s">
        <v>3823</v>
      </c>
      <c r="O4148" t="s">
        <v>3824</v>
      </c>
      <c r="P4148" t="str">
        <f t="shared" si="68"/>
        <v>นายศุภชัย  สุขบัว</v>
      </c>
      <c r="Q4148" t="s">
        <v>3825</v>
      </c>
      <c r="R4148" t="s">
        <v>74</v>
      </c>
      <c r="S4148" t="s">
        <v>83</v>
      </c>
      <c r="T4148" t="s">
        <v>83</v>
      </c>
      <c r="U4148" t="s">
        <v>83</v>
      </c>
      <c r="V4148" t="s">
        <v>87</v>
      </c>
      <c r="W4148" t="s">
        <v>64</v>
      </c>
      <c r="X4148" t="s">
        <v>128</v>
      </c>
      <c r="Y4148" t="s">
        <v>43</v>
      </c>
      <c r="Z4148" t="s">
        <v>44</v>
      </c>
    </row>
    <row r="4149" spans="1:26" hidden="1">
      <c r="A4149" t="s">
        <v>25</v>
      </c>
      <c r="B4149" t="s">
        <v>3826</v>
      </c>
      <c r="C4149" t="s">
        <v>86</v>
      </c>
      <c r="D4149" t="s">
        <v>27</v>
      </c>
      <c r="E4149" t="s">
        <v>50</v>
      </c>
      <c r="F4149">
        <v>5</v>
      </c>
      <c r="G4149" t="s">
        <v>3814</v>
      </c>
      <c r="H4149">
        <v>2</v>
      </c>
      <c r="I4149">
        <v>2</v>
      </c>
      <c r="J4149">
        <v>3</v>
      </c>
      <c r="K4149" t="s">
        <v>3815</v>
      </c>
      <c r="L4149" t="s">
        <v>377</v>
      </c>
      <c r="M4149" t="s">
        <v>33</v>
      </c>
      <c r="N4149" t="s">
        <v>3827</v>
      </c>
      <c r="O4149" t="s">
        <v>287</v>
      </c>
      <c r="P4149" t="str">
        <f t="shared" si="68"/>
        <v>นายสุนันท์  สุวรรณวงศ์</v>
      </c>
      <c r="Q4149" t="s">
        <v>3828</v>
      </c>
      <c r="R4149" t="s">
        <v>125</v>
      </c>
      <c r="S4149" t="s">
        <v>38</v>
      </c>
      <c r="T4149" t="s">
        <v>82</v>
      </c>
      <c r="U4149" t="s">
        <v>83</v>
      </c>
      <c r="V4149" t="s">
        <v>87</v>
      </c>
      <c r="W4149" t="s">
        <v>56</v>
      </c>
      <c r="X4149" t="s">
        <v>128</v>
      </c>
      <c r="Y4149" t="s">
        <v>43</v>
      </c>
      <c r="Z4149" t="s">
        <v>44</v>
      </c>
    </row>
    <row r="4150" spans="1:26" hidden="1">
      <c r="A4150" t="s">
        <v>25</v>
      </c>
      <c r="B4150" t="s">
        <v>3826</v>
      </c>
      <c r="C4150" t="s">
        <v>86</v>
      </c>
      <c r="D4150" t="s">
        <v>27</v>
      </c>
      <c r="E4150" t="s">
        <v>50</v>
      </c>
      <c r="F4150">
        <v>5</v>
      </c>
      <c r="G4150" t="s">
        <v>3814</v>
      </c>
      <c r="H4150">
        <v>2</v>
      </c>
      <c r="I4150">
        <v>2</v>
      </c>
      <c r="J4150">
        <v>3</v>
      </c>
      <c r="K4150" t="s">
        <v>3815</v>
      </c>
      <c r="L4150" t="s">
        <v>377</v>
      </c>
      <c r="M4150" t="s">
        <v>33</v>
      </c>
      <c r="N4150" t="s">
        <v>3827</v>
      </c>
      <c r="O4150" t="s">
        <v>287</v>
      </c>
      <c r="P4150" t="str">
        <f t="shared" si="68"/>
        <v>นายสุนันท์  สุวรรณวงศ์</v>
      </c>
      <c r="Q4150" t="s">
        <v>3828</v>
      </c>
      <c r="R4150" t="s">
        <v>125</v>
      </c>
      <c r="S4150" t="s">
        <v>38</v>
      </c>
      <c r="T4150" t="s">
        <v>82</v>
      </c>
      <c r="U4150" t="s">
        <v>83</v>
      </c>
      <c r="V4150" t="s">
        <v>87</v>
      </c>
      <c r="W4150" t="s">
        <v>56</v>
      </c>
      <c r="X4150" t="s">
        <v>128</v>
      </c>
      <c r="Y4150" t="s">
        <v>43</v>
      </c>
      <c r="Z4150" t="s">
        <v>44</v>
      </c>
    </row>
    <row r="4151" spans="1:26" hidden="1">
      <c r="A4151" t="s">
        <v>25</v>
      </c>
      <c r="B4151" t="s">
        <v>3826</v>
      </c>
      <c r="C4151" t="s">
        <v>99</v>
      </c>
      <c r="D4151" t="s">
        <v>99</v>
      </c>
      <c r="E4151" t="s">
        <v>156</v>
      </c>
      <c r="F4151">
        <v>6</v>
      </c>
      <c r="G4151" t="s">
        <v>3814</v>
      </c>
      <c r="H4151">
        <v>2</v>
      </c>
      <c r="I4151">
        <v>2</v>
      </c>
      <c r="J4151">
        <v>3</v>
      </c>
      <c r="K4151" t="s">
        <v>3815</v>
      </c>
      <c r="L4151" t="s">
        <v>377</v>
      </c>
      <c r="M4151" t="s">
        <v>33</v>
      </c>
      <c r="N4151" t="s">
        <v>3827</v>
      </c>
      <c r="O4151" t="s">
        <v>287</v>
      </c>
      <c r="P4151" t="str">
        <f t="shared" si="68"/>
        <v>นายสุนันท์  สุวรรณวงศ์</v>
      </c>
      <c r="Q4151" t="s">
        <v>3828</v>
      </c>
      <c r="R4151" t="s">
        <v>125</v>
      </c>
      <c r="S4151" t="s">
        <v>38</v>
      </c>
      <c r="T4151" t="s">
        <v>82</v>
      </c>
      <c r="U4151" t="s">
        <v>83</v>
      </c>
      <c r="V4151" t="s">
        <v>105</v>
      </c>
      <c r="W4151" t="s">
        <v>161</v>
      </c>
      <c r="X4151" t="s">
        <v>128</v>
      </c>
      <c r="Y4151" t="s">
        <v>43</v>
      </c>
      <c r="Z4151" t="s">
        <v>44</v>
      </c>
    </row>
    <row r="4152" spans="1:26" hidden="1">
      <c r="A4152" t="s">
        <v>25</v>
      </c>
      <c r="B4152" t="s">
        <v>3826</v>
      </c>
      <c r="C4152" t="s">
        <v>118</v>
      </c>
      <c r="D4152" t="s">
        <v>120</v>
      </c>
      <c r="E4152" t="s">
        <v>62</v>
      </c>
      <c r="F4152">
        <v>1</v>
      </c>
      <c r="G4152" t="s">
        <v>3814</v>
      </c>
      <c r="H4152">
        <v>2</v>
      </c>
      <c r="I4152">
        <v>2</v>
      </c>
      <c r="J4152">
        <v>3</v>
      </c>
      <c r="K4152" t="s">
        <v>3815</v>
      </c>
      <c r="L4152" t="s">
        <v>377</v>
      </c>
      <c r="M4152" t="s">
        <v>33</v>
      </c>
      <c r="N4152" t="s">
        <v>3827</v>
      </c>
      <c r="O4152" t="s">
        <v>287</v>
      </c>
      <c r="P4152" t="str">
        <f t="shared" si="68"/>
        <v>นายสุนันท์  สุวรรณวงศ์</v>
      </c>
      <c r="Q4152" t="s">
        <v>3828</v>
      </c>
      <c r="R4152" t="s">
        <v>125</v>
      </c>
      <c r="S4152" t="s">
        <v>38</v>
      </c>
      <c r="T4152" t="s">
        <v>82</v>
      </c>
      <c r="U4152" t="s">
        <v>83</v>
      </c>
      <c r="V4152" t="s">
        <v>119</v>
      </c>
      <c r="W4152" t="s">
        <v>64</v>
      </c>
      <c r="X4152" t="s">
        <v>128</v>
      </c>
      <c r="Y4152" t="s">
        <v>43</v>
      </c>
      <c r="Z4152" t="s">
        <v>44</v>
      </c>
    </row>
    <row r="4153" spans="1:26" hidden="1">
      <c r="A4153" t="s">
        <v>25</v>
      </c>
      <c r="B4153" t="s">
        <v>3826</v>
      </c>
      <c r="C4153" t="s">
        <v>118</v>
      </c>
      <c r="D4153" t="s">
        <v>177</v>
      </c>
      <c r="E4153" t="s">
        <v>62</v>
      </c>
      <c r="F4153">
        <v>1</v>
      </c>
      <c r="G4153" t="s">
        <v>3814</v>
      </c>
      <c r="H4153">
        <v>2</v>
      </c>
      <c r="I4153">
        <v>2</v>
      </c>
      <c r="J4153">
        <v>3</v>
      </c>
      <c r="K4153" t="s">
        <v>3815</v>
      </c>
      <c r="L4153" t="s">
        <v>377</v>
      </c>
      <c r="M4153" t="s">
        <v>33</v>
      </c>
      <c r="N4153" t="s">
        <v>3827</v>
      </c>
      <c r="O4153" t="s">
        <v>287</v>
      </c>
      <c r="P4153" t="str">
        <f t="shared" si="68"/>
        <v>นายสุนันท์  สุวรรณวงศ์</v>
      </c>
      <c r="Q4153" t="s">
        <v>3828</v>
      </c>
      <c r="R4153" t="s">
        <v>125</v>
      </c>
      <c r="S4153" t="s">
        <v>38</v>
      </c>
      <c r="T4153" t="s">
        <v>82</v>
      </c>
      <c r="U4153" t="s">
        <v>83</v>
      </c>
      <c r="V4153" t="s">
        <v>119</v>
      </c>
      <c r="W4153" t="s">
        <v>64</v>
      </c>
      <c r="X4153" t="s">
        <v>128</v>
      </c>
      <c r="Y4153" t="s">
        <v>43</v>
      </c>
      <c r="Z4153" t="s">
        <v>44</v>
      </c>
    </row>
    <row r="4154" spans="1:26" hidden="1">
      <c r="A4154" t="s">
        <v>25</v>
      </c>
      <c r="B4154" t="s">
        <v>3826</v>
      </c>
      <c r="C4154" t="s">
        <v>65</v>
      </c>
      <c r="D4154" t="s">
        <v>88</v>
      </c>
      <c r="E4154" t="s">
        <v>58</v>
      </c>
      <c r="F4154">
        <v>1</v>
      </c>
      <c r="G4154" t="s">
        <v>3814</v>
      </c>
      <c r="H4154">
        <v>2</v>
      </c>
      <c r="I4154">
        <v>2</v>
      </c>
      <c r="J4154">
        <v>3</v>
      </c>
      <c r="K4154" t="s">
        <v>3815</v>
      </c>
      <c r="L4154" t="s">
        <v>377</v>
      </c>
      <c r="M4154" t="s">
        <v>33</v>
      </c>
      <c r="N4154" t="s">
        <v>3827</v>
      </c>
      <c r="O4154" t="s">
        <v>287</v>
      </c>
      <c r="P4154" t="str">
        <f t="shared" si="68"/>
        <v>นายสุนันท์  สุวรรณวงศ์</v>
      </c>
      <c r="Q4154" t="s">
        <v>3828</v>
      </c>
      <c r="R4154" t="s">
        <v>125</v>
      </c>
      <c r="S4154" t="s">
        <v>38</v>
      </c>
      <c r="T4154" t="s">
        <v>82</v>
      </c>
      <c r="U4154" t="s">
        <v>83</v>
      </c>
      <c r="V4154" t="s">
        <v>68</v>
      </c>
      <c r="W4154" t="s">
        <v>59</v>
      </c>
      <c r="X4154" t="s">
        <v>128</v>
      </c>
      <c r="Y4154" t="s">
        <v>43</v>
      </c>
      <c r="Z4154" t="s">
        <v>44</v>
      </c>
    </row>
    <row r="4155" spans="1:26" hidden="1">
      <c r="A4155" t="s">
        <v>25</v>
      </c>
      <c r="B4155" t="s">
        <v>3829</v>
      </c>
      <c r="C4155" t="s">
        <v>66</v>
      </c>
      <c r="D4155" t="s">
        <v>76</v>
      </c>
      <c r="E4155" t="s">
        <v>198</v>
      </c>
      <c r="F4155">
        <v>25</v>
      </c>
      <c r="G4155" t="s">
        <v>3814</v>
      </c>
      <c r="H4155">
        <v>2</v>
      </c>
      <c r="I4155">
        <v>2</v>
      </c>
      <c r="J4155">
        <v>3</v>
      </c>
      <c r="K4155" t="s">
        <v>3815</v>
      </c>
      <c r="L4155" t="s">
        <v>377</v>
      </c>
      <c r="M4155" t="s">
        <v>78</v>
      </c>
      <c r="N4155" t="s">
        <v>3830</v>
      </c>
      <c r="O4155" t="s">
        <v>2850</v>
      </c>
      <c r="P4155" t="str">
        <f t="shared" si="68"/>
        <v>นางเสน่ห์  ไชยโยธา</v>
      </c>
      <c r="Q4155" t="s">
        <v>3831</v>
      </c>
      <c r="R4155" t="s">
        <v>125</v>
      </c>
      <c r="S4155" t="s">
        <v>54</v>
      </c>
      <c r="T4155" t="s">
        <v>126</v>
      </c>
      <c r="U4155" t="s">
        <v>649</v>
      </c>
      <c r="V4155" t="s">
        <v>195</v>
      </c>
      <c r="W4155" t="s">
        <v>203</v>
      </c>
      <c r="X4155" t="s">
        <v>128</v>
      </c>
      <c r="Y4155" t="s">
        <v>43</v>
      </c>
      <c r="Z4155" t="s">
        <v>44</v>
      </c>
    </row>
    <row r="4156" spans="1:26" hidden="1">
      <c r="A4156" t="s">
        <v>25</v>
      </c>
      <c r="B4156" t="s">
        <v>3829</v>
      </c>
      <c r="C4156" t="s">
        <v>66</v>
      </c>
      <c r="D4156" t="s">
        <v>76</v>
      </c>
      <c r="E4156" t="s">
        <v>190</v>
      </c>
      <c r="F4156">
        <v>25</v>
      </c>
      <c r="G4156" t="s">
        <v>3814</v>
      </c>
      <c r="H4156">
        <v>2</v>
      </c>
      <c r="I4156">
        <v>2</v>
      </c>
      <c r="J4156">
        <v>3</v>
      </c>
      <c r="K4156" t="s">
        <v>3815</v>
      </c>
      <c r="L4156" t="s">
        <v>377</v>
      </c>
      <c r="M4156" t="s">
        <v>78</v>
      </c>
      <c r="N4156" t="s">
        <v>3830</v>
      </c>
      <c r="O4156" t="s">
        <v>2850</v>
      </c>
      <c r="P4156" t="str">
        <f t="shared" si="68"/>
        <v>นางเสน่ห์  ไชยโยธา</v>
      </c>
      <c r="Q4156" t="s">
        <v>3831</v>
      </c>
      <c r="R4156" t="s">
        <v>125</v>
      </c>
      <c r="S4156" t="s">
        <v>54</v>
      </c>
      <c r="T4156" t="s">
        <v>126</v>
      </c>
      <c r="U4156" t="s">
        <v>649</v>
      </c>
      <c r="V4156" t="s">
        <v>195</v>
      </c>
      <c r="W4156" t="s">
        <v>196</v>
      </c>
      <c r="X4156" t="s">
        <v>128</v>
      </c>
      <c r="Y4156" t="s">
        <v>43</v>
      </c>
      <c r="Z4156" t="s">
        <v>44</v>
      </c>
    </row>
    <row r="4157" spans="1:26" hidden="1">
      <c r="A4157" t="s">
        <v>25</v>
      </c>
      <c r="B4157" t="s">
        <v>3832</v>
      </c>
      <c r="C4157" t="s">
        <v>76</v>
      </c>
      <c r="D4157" t="s">
        <v>65</v>
      </c>
      <c r="E4157" t="s">
        <v>77</v>
      </c>
      <c r="F4157">
        <v>5</v>
      </c>
      <c r="G4157" t="s">
        <v>3814</v>
      </c>
      <c r="H4157">
        <v>2</v>
      </c>
      <c r="I4157">
        <v>2</v>
      </c>
      <c r="J4157">
        <v>3</v>
      </c>
      <c r="K4157" t="s">
        <v>3815</v>
      </c>
      <c r="L4157" t="s">
        <v>377</v>
      </c>
      <c r="M4157" t="s">
        <v>78</v>
      </c>
      <c r="N4157" t="s">
        <v>3833</v>
      </c>
      <c r="O4157" t="s">
        <v>3834</v>
      </c>
      <c r="P4157" t="str">
        <f t="shared" si="68"/>
        <v>นางสุทีป  เทพชนะ</v>
      </c>
      <c r="Q4157" t="s">
        <v>3835</v>
      </c>
      <c r="R4157" t="s">
        <v>74</v>
      </c>
      <c r="S4157" t="s">
        <v>84</v>
      </c>
      <c r="T4157" t="s">
        <v>126</v>
      </c>
      <c r="U4157" t="s">
        <v>84</v>
      </c>
      <c r="V4157" t="s">
        <v>84</v>
      </c>
      <c r="W4157" t="s">
        <v>85</v>
      </c>
      <c r="X4157" t="s">
        <v>128</v>
      </c>
      <c r="Y4157" t="s">
        <v>43</v>
      </c>
      <c r="Z4157" t="s">
        <v>44</v>
      </c>
    </row>
    <row r="4158" spans="1:26" hidden="1">
      <c r="A4158" t="s">
        <v>25</v>
      </c>
      <c r="B4158" t="s">
        <v>3832</v>
      </c>
      <c r="C4158" t="s">
        <v>86</v>
      </c>
      <c r="D4158" t="s">
        <v>27</v>
      </c>
      <c r="E4158" t="s">
        <v>77</v>
      </c>
      <c r="F4158">
        <v>5</v>
      </c>
      <c r="G4158" t="s">
        <v>3814</v>
      </c>
      <c r="H4158">
        <v>1</v>
      </c>
      <c r="I4158">
        <v>2</v>
      </c>
      <c r="J4158">
        <v>3</v>
      </c>
      <c r="K4158" t="s">
        <v>3815</v>
      </c>
      <c r="L4158" t="s">
        <v>377</v>
      </c>
      <c r="M4158" t="s">
        <v>78</v>
      </c>
      <c r="N4158" t="s">
        <v>3833</v>
      </c>
      <c r="O4158" t="s">
        <v>3834</v>
      </c>
      <c r="P4158" t="str">
        <f t="shared" si="68"/>
        <v>นางสุทีป  เทพชนะ</v>
      </c>
      <c r="Q4158" t="s">
        <v>3835</v>
      </c>
      <c r="R4158" t="s">
        <v>74</v>
      </c>
      <c r="S4158" t="s">
        <v>84</v>
      </c>
      <c r="T4158" t="s">
        <v>126</v>
      </c>
      <c r="U4158" t="s">
        <v>84</v>
      </c>
      <c r="V4158" t="s">
        <v>87</v>
      </c>
      <c r="W4158" t="s">
        <v>85</v>
      </c>
      <c r="X4158" t="s">
        <v>42</v>
      </c>
      <c r="Y4158" t="s">
        <v>43</v>
      </c>
      <c r="Z4158" t="s">
        <v>44</v>
      </c>
    </row>
    <row r="4159" spans="1:26" hidden="1">
      <c r="A4159" t="s">
        <v>25</v>
      </c>
      <c r="B4159" t="s">
        <v>3832</v>
      </c>
      <c r="C4159" t="s">
        <v>99</v>
      </c>
      <c r="D4159" t="s">
        <v>99</v>
      </c>
      <c r="E4159" t="s">
        <v>77</v>
      </c>
      <c r="F4159">
        <v>2</v>
      </c>
      <c r="G4159" t="s">
        <v>3814</v>
      </c>
      <c r="H4159">
        <v>1</v>
      </c>
      <c r="I4159">
        <v>2</v>
      </c>
      <c r="J4159">
        <v>3</v>
      </c>
      <c r="K4159" t="s">
        <v>3815</v>
      </c>
      <c r="L4159" t="s">
        <v>377</v>
      </c>
      <c r="M4159" t="s">
        <v>78</v>
      </c>
      <c r="N4159" t="s">
        <v>3833</v>
      </c>
      <c r="O4159" t="s">
        <v>3834</v>
      </c>
      <c r="P4159" t="str">
        <f t="shared" si="68"/>
        <v>นางสุทีป  เทพชนะ</v>
      </c>
      <c r="Q4159" t="s">
        <v>3835</v>
      </c>
      <c r="R4159" t="s">
        <v>74</v>
      </c>
      <c r="S4159" t="s">
        <v>84</v>
      </c>
      <c r="T4159" t="s">
        <v>126</v>
      </c>
      <c r="U4159" t="s">
        <v>84</v>
      </c>
      <c r="V4159" t="s">
        <v>105</v>
      </c>
      <c r="W4159" t="s">
        <v>85</v>
      </c>
      <c r="X4159" t="s">
        <v>42</v>
      </c>
      <c r="Y4159" t="s">
        <v>43</v>
      </c>
      <c r="Z4159" t="s">
        <v>44</v>
      </c>
    </row>
    <row r="4160" spans="1:26" hidden="1">
      <c r="A4160" t="s">
        <v>25</v>
      </c>
      <c r="B4160" t="s">
        <v>3832</v>
      </c>
      <c r="C4160" t="s">
        <v>27</v>
      </c>
      <c r="D4160" t="s">
        <v>57</v>
      </c>
      <c r="E4160" t="s">
        <v>77</v>
      </c>
      <c r="F4160">
        <v>2</v>
      </c>
      <c r="G4160" t="s">
        <v>3814</v>
      </c>
      <c r="H4160">
        <v>1</v>
      </c>
      <c r="I4160">
        <v>2</v>
      </c>
      <c r="J4160">
        <v>3</v>
      </c>
      <c r="K4160" t="s">
        <v>3815</v>
      </c>
      <c r="L4160" t="s">
        <v>377</v>
      </c>
      <c r="M4160" t="s">
        <v>78</v>
      </c>
      <c r="N4160" t="s">
        <v>3833</v>
      </c>
      <c r="O4160" t="s">
        <v>3834</v>
      </c>
      <c r="P4160" t="str">
        <f t="shared" si="68"/>
        <v>นางสุทีป  เทพชนะ</v>
      </c>
      <c r="Q4160" t="s">
        <v>3835</v>
      </c>
      <c r="R4160" t="s">
        <v>74</v>
      </c>
      <c r="S4160" t="s">
        <v>84</v>
      </c>
      <c r="T4160" t="s">
        <v>126</v>
      </c>
      <c r="U4160" t="s">
        <v>84</v>
      </c>
      <c r="V4160" t="s">
        <v>40</v>
      </c>
      <c r="W4160" t="s">
        <v>85</v>
      </c>
      <c r="X4160" t="s">
        <v>42</v>
      </c>
      <c r="Y4160" t="s">
        <v>43</v>
      </c>
      <c r="Z4160" t="s">
        <v>44</v>
      </c>
    </row>
    <row r="4161" spans="1:26" hidden="1">
      <c r="A4161" t="s">
        <v>25</v>
      </c>
      <c r="B4161" t="s">
        <v>3832</v>
      </c>
      <c r="C4161" t="s">
        <v>106</v>
      </c>
      <c r="D4161" t="s">
        <v>184</v>
      </c>
      <c r="E4161" t="s">
        <v>77</v>
      </c>
      <c r="F4161">
        <v>1</v>
      </c>
      <c r="G4161" t="s">
        <v>3814</v>
      </c>
      <c r="H4161">
        <v>1</v>
      </c>
      <c r="I4161">
        <v>2</v>
      </c>
      <c r="J4161">
        <v>3</v>
      </c>
      <c r="K4161" t="s">
        <v>3815</v>
      </c>
      <c r="L4161" t="s">
        <v>377</v>
      </c>
      <c r="M4161" t="s">
        <v>78</v>
      </c>
      <c r="N4161" t="s">
        <v>3833</v>
      </c>
      <c r="O4161" t="s">
        <v>3834</v>
      </c>
      <c r="P4161" t="str">
        <f t="shared" si="68"/>
        <v>นางสุทีป  เทพชนะ</v>
      </c>
      <c r="Q4161" t="s">
        <v>3835</v>
      </c>
      <c r="R4161" t="s">
        <v>74</v>
      </c>
      <c r="S4161" t="s">
        <v>84</v>
      </c>
      <c r="T4161" t="s">
        <v>126</v>
      </c>
      <c r="U4161" t="s">
        <v>84</v>
      </c>
      <c r="V4161" t="s">
        <v>109</v>
      </c>
      <c r="W4161" t="s">
        <v>85</v>
      </c>
      <c r="X4161" t="s">
        <v>42</v>
      </c>
      <c r="Y4161" t="s">
        <v>43</v>
      </c>
      <c r="Z4161" t="s">
        <v>44</v>
      </c>
    </row>
    <row r="4162" spans="1:26" hidden="1">
      <c r="A4162" t="s">
        <v>25</v>
      </c>
      <c r="B4162" t="s">
        <v>3832</v>
      </c>
      <c r="C4162" t="s">
        <v>130</v>
      </c>
      <c r="D4162" t="s">
        <v>60</v>
      </c>
      <c r="E4162" t="s">
        <v>77</v>
      </c>
      <c r="F4162">
        <v>1</v>
      </c>
      <c r="G4162" t="s">
        <v>3814</v>
      </c>
      <c r="H4162">
        <v>1</v>
      </c>
      <c r="I4162">
        <v>1</v>
      </c>
      <c r="J4162">
        <v>3</v>
      </c>
      <c r="K4162" t="s">
        <v>3815</v>
      </c>
      <c r="L4162" t="s">
        <v>377</v>
      </c>
      <c r="M4162" t="s">
        <v>78</v>
      </c>
      <c r="N4162" t="s">
        <v>3833</v>
      </c>
      <c r="O4162" t="s">
        <v>3834</v>
      </c>
      <c r="P4162" t="str">
        <f t="shared" si="68"/>
        <v>นางสุทีป  เทพชนะ</v>
      </c>
      <c r="Q4162" t="s">
        <v>3835</v>
      </c>
      <c r="R4162" t="s">
        <v>74</v>
      </c>
      <c r="S4162" t="s">
        <v>84</v>
      </c>
      <c r="T4162" t="s">
        <v>126</v>
      </c>
      <c r="U4162" t="s">
        <v>84</v>
      </c>
      <c r="V4162" t="s">
        <v>136</v>
      </c>
      <c r="W4162" t="s">
        <v>85</v>
      </c>
      <c r="X4162" t="s">
        <v>42</v>
      </c>
      <c r="Y4162" t="s">
        <v>42</v>
      </c>
      <c r="Z4162" t="s">
        <v>44</v>
      </c>
    </row>
    <row r="4163" spans="1:26" hidden="1">
      <c r="A4163" t="s">
        <v>25</v>
      </c>
      <c r="B4163" t="s">
        <v>3832</v>
      </c>
      <c r="C4163" t="s">
        <v>65</v>
      </c>
      <c r="D4163" t="s">
        <v>88</v>
      </c>
      <c r="E4163" t="s">
        <v>77</v>
      </c>
      <c r="F4163">
        <v>2</v>
      </c>
      <c r="G4163" t="s">
        <v>3814</v>
      </c>
      <c r="H4163">
        <v>1</v>
      </c>
      <c r="I4163">
        <v>1</v>
      </c>
      <c r="J4163">
        <v>3</v>
      </c>
      <c r="K4163" t="s">
        <v>3815</v>
      </c>
      <c r="L4163" t="s">
        <v>377</v>
      </c>
      <c r="M4163" t="s">
        <v>78</v>
      </c>
      <c r="N4163" t="s">
        <v>3833</v>
      </c>
      <c r="O4163" t="s">
        <v>3834</v>
      </c>
      <c r="P4163" t="str">
        <f t="shared" si="68"/>
        <v>นางสุทีป  เทพชนะ</v>
      </c>
      <c r="Q4163" t="s">
        <v>3835</v>
      </c>
      <c r="R4163" t="s">
        <v>74</v>
      </c>
      <c r="S4163" t="s">
        <v>84</v>
      </c>
      <c r="T4163" t="s">
        <v>126</v>
      </c>
      <c r="U4163" t="s">
        <v>84</v>
      </c>
      <c r="V4163" t="s">
        <v>68</v>
      </c>
      <c r="W4163" t="s">
        <v>85</v>
      </c>
      <c r="X4163" t="s">
        <v>42</v>
      </c>
      <c r="Y4163" t="s">
        <v>42</v>
      </c>
      <c r="Z4163" t="s">
        <v>44</v>
      </c>
    </row>
    <row r="4164" spans="1:26" hidden="1">
      <c r="A4164" t="s">
        <v>25</v>
      </c>
      <c r="B4164" t="s">
        <v>3836</v>
      </c>
      <c r="C4164" t="s">
        <v>130</v>
      </c>
      <c r="D4164" t="s">
        <v>60</v>
      </c>
      <c r="E4164" t="s">
        <v>156</v>
      </c>
      <c r="F4164">
        <v>9</v>
      </c>
      <c r="G4164" t="s">
        <v>3814</v>
      </c>
      <c r="H4164">
        <v>2</v>
      </c>
      <c r="I4164">
        <v>2</v>
      </c>
      <c r="J4164">
        <v>3</v>
      </c>
      <c r="K4164" t="s">
        <v>3815</v>
      </c>
      <c r="L4164" t="s">
        <v>377</v>
      </c>
      <c r="M4164" t="s">
        <v>78</v>
      </c>
      <c r="N4164" t="s">
        <v>3837</v>
      </c>
      <c r="O4164" t="s">
        <v>3838</v>
      </c>
      <c r="P4164" t="str">
        <f t="shared" si="68"/>
        <v>นางอุสาห์  ศีลบุตร</v>
      </c>
      <c r="Q4164" t="s">
        <v>3839</v>
      </c>
      <c r="R4164" t="s">
        <v>39</v>
      </c>
      <c r="S4164" t="s">
        <v>148</v>
      </c>
      <c r="T4164" t="s">
        <v>126</v>
      </c>
      <c r="U4164" t="s">
        <v>148</v>
      </c>
      <c r="V4164" t="s">
        <v>136</v>
      </c>
      <c r="W4164" t="s">
        <v>161</v>
      </c>
      <c r="X4164" t="s">
        <v>128</v>
      </c>
      <c r="Y4164" t="s">
        <v>43</v>
      </c>
      <c r="Z4164" t="s">
        <v>44</v>
      </c>
    </row>
    <row r="4165" spans="1:26" hidden="1">
      <c r="A4165" t="s">
        <v>25</v>
      </c>
      <c r="B4165" t="s">
        <v>3836</v>
      </c>
      <c r="C4165" t="s">
        <v>76</v>
      </c>
      <c r="D4165" t="s">
        <v>65</v>
      </c>
      <c r="E4165" t="s">
        <v>62</v>
      </c>
      <c r="F4165">
        <v>6</v>
      </c>
      <c r="G4165" t="s">
        <v>3814</v>
      </c>
      <c r="H4165">
        <v>1</v>
      </c>
      <c r="I4165">
        <v>2</v>
      </c>
      <c r="J4165">
        <v>3</v>
      </c>
      <c r="K4165" t="s">
        <v>3815</v>
      </c>
      <c r="L4165" t="s">
        <v>377</v>
      </c>
      <c r="M4165" t="s">
        <v>78</v>
      </c>
      <c r="N4165" t="s">
        <v>3837</v>
      </c>
      <c r="O4165" t="s">
        <v>3838</v>
      </c>
      <c r="P4165" t="str">
        <f t="shared" si="68"/>
        <v>นางอุสาห์  ศีลบุตร</v>
      </c>
      <c r="Q4165" t="s">
        <v>3839</v>
      </c>
      <c r="R4165" t="s">
        <v>39</v>
      </c>
      <c r="S4165" t="s">
        <v>148</v>
      </c>
      <c r="T4165" t="s">
        <v>126</v>
      </c>
      <c r="U4165" t="s">
        <v>148</v>
      </c>
      <c r="V4165" t="s">
        <v>84</v>
      </c>
      <c r="W4165" t="s">
        <v>64</v>
      </c>
      <c r="X4165" t="s">
        <v>42</v>
      </c>
      <c r="Y4165" t="s">
        <v>43</v>
      </c>
      <c r="Z4165" t="s">
        <v>44</v>
      </c>
    </row>
    <row r="4166" spans="1:26" hidden="1">
      <c r="A4166" t="s">
        <v>25</v>
      </c>
      <c r="B4166" t="s">
        <v>3836</v>
      </c>
      <c r="C4166" t="s">
        <v>60</v>
      </c>
      <c r="D4166" t="s">
        <v>106</v>
      </c>
      <c r="E4166" t="s">
        <v>62</v>
      </c>
      <c r="F4166">
        <v>2</v>
      </c>
      <c r="G4166" t="s">
        <v>3814</v>
      </c>
      <c r="H4166">
        <v>1</v>
      </c>
      <c r="I4166">
        <v>2</v>
      </c>
      <c r="J4166">
        <v>3</v>
      </c>
      <c r="K4166" t="s">
        <v>3815</v>
      </c>
      <c r="L4166" t="s">
        <v>377</v>
      </c>
      <c r="M4166" t="s">
        <v>78</v>
      </c>
      <c r="N4166" t="s">
        <v>3837</v>
      </c>
      <c r="O4166" t="s">
        <v>3838</v>
      </c>
      <c r="P4166" t="str">
        <f t="shared" si="68"/>
        <v>นางอุสาห์  ศีลบุตร</v>
      </c>
      <c r="Q4166" t="s">
        <v>3839</v>
      </c>
      <c r="R4166" t="s">
        <v>39</v>
      </c>
      <c r="S4166" t="s">
        <v>148</v>
      </c>
      <c r="T4166" t="s">
        <v>126</v>
      </c>
      <c r="U4166" t="s">
        <v>148</v>
      </c>
      <c r="V4166" t="s">
        <v>63</v>
      </c>
      <c r="W4166" t="s">
        <v>64</v>
      </c>
      <c r="X4166" t="s">
        <v>42</v>
      </c>
      <c r="Y4166" t="s">
        <v>43</v>
      </c>
      <c r="Z4166" t="s">
        <v>44</v>
      </c>
    </row>
    <row r="4167" spans="1:26" hidden="1">
      <c r="A4167" t="s">
        <v>25</v>
      </c>
      <c r="B4167" t="s">
        <v>3836</v>
      </c>
      <c r="C4167" t="s">
        <v>65</v>
      </c>
      <c r="D4167" t="s">
        <v>88</v>
      </c>
      <c r="E4167" t="s">
        <v>62</v>
      </c>
      <c r="F4167">
        <v>3</v>
      </c>
      <c r="G4167" t="s">
        <v>3814</v>
      </c>
      <c r="H4167">
        <v>1</v>
      </c>
      <c r="I4167">
        <v>2</v>
      </c>
      <c r="J4167">
        <v>3</v>
      </c>
      <c r="K4167" t="s">
        <v>3815</v>
      </c>
      <c r="L4167" t="s">
        <v>377</v>
      </c>
      <c r="M4167" t="s">
        <v>78</v>
      </c>
      <c r="N4167" t="s">
        <v>3837</v>
      </c>
      <c r="O4167" t="s">
        <v>3838</v>
      </c>
      <c r="P4167" t="str">
        <f t="shared" si="68"/>
        <v>นางอุสาห์  ศีลบุตร</v>
      </c>
      <c r="Q4167" t="s">
        <v>3839</v>
      </c>
      <c r="R4167" t="s">
        <v>39</v>
      </c>
      <c r="S4167" t="s">
        <v>148</v>
      </c>
      <c r="T4167" t="s">
        <v>126</v>
      </c>
      <c r="U4167" t="s">
        <v>148</v>
      </c>
      <c r="V4167" t="s">
        <v>68</v>
      </c>
      <c r="W4167" t="s">
        <v>64</v>
      </c>
      <c r="X4167" t="s">
        <v>42</v>
      </c>
      <c r="Y4167" t="s">
        <v>43</v>
      </c>
      <c r="Z4167" t="s">
        <v>44</v>
      </c>
    </row>
    <row r="4168" spans="1:26" hidden="1">
      <c r="A4168" t="s">
        <v>25</v>
      </c>
      <c r="B4168" t="s">
        <v>3840</v>
      </c>
      <c r="C4168" t="s">
        <v>76</v>
      </c>
      <c r="D4168" t="s">
        <v>65</v>
      </c>
      <c r="E4168" t="s">
        <v>90</v>
      </c>
      <c r="F4168">
        <v>6</v>
      </c>
      <c r="G4168" t="s">
        <v>3814</v>
      </c>
      <c r="H4168">
        <v>1</v>
      </c>
      <c r="I4168">
        <v>2</v>
      </c>
      <c r="J4168">
        <v>3</v>
      </c>
      <c r="K4168" t="s">
        <v>3815</v>
      </c>
      <c r="L4168" t="s">
        <v>377</v>
      </c>
      <c r="M4168" t="s">
        <v>78</v>
      </c>
      <c r="N4168" t="s">
        <v>214</v>
      </c>
      <c r="O4168" t="s">
        <v>3841</v>
      </c>
      <c r="P4168" t="str">
        <f t="shared" si="68"/>
        <v>นางนิตยา  เกตุสุวรรณ</v>
      </c>
      <c r="Q4168" t="s">
        <v>3842</v>
      </c>
      <c r="R4168" t="s">
        <v>125</v>
      </c>
      <c r="S4168" t="s">
        <v>40</v>
      </c>
      <c r="T4168" t="s">
        <v>94</v>
      </c>
      <c r="U4168" t="s">
        <v>83</v>
      </c>
      <c r="V4168" t="s">
        <v>84</v>
      </c>
      <c r="W4168" t="s">
        <v>95</v>
      </c>
      <c r="X4168" t="s">
        <v>42</v>
      </c>
      <c r="Y4168" t="s">
        <v>43</v>
      </c>
      <c r="Z4168" t="s">
        <v>44</v>
      </c>
    </row>
    <row r="4169" spans="1:26" hidden="1">
      <c r="A4169" t="s">
        <v>25</v>
      </c>
      <c r="B4169" t="s">
        <v>3840</v>
      </c>
      <c r="C4169" t="s">
        <v>86</v>
      </c>
      <c r="D4169" t="s">
        <v>27</v>
      </c>
      <c r="E4169" t="s">
        <v>90</v>
      </c>
      <c r="F4169">
        <v>5</v>
      </c>
      <c r="G4169" t="s">
        <v>3814</v>
      </c>
      <c r="H4169">
        <v>1</v>
      </c>
      <c r="I4169">
        <v>2</v>
      </c>
      <c r="J4169">
        <v>3</v>
      </c>
      <c r="K4169" t="s">
        <v>3815</v>
      </c>
      <c r="L4169" t="s">
        <v>377</v>
      </c>
      <c r="M4169" t="s">
        <v>78</v>
      </c>
      <c r="N4169" t="s">
        <v>214</v>
      </c>
      <c r="O4169" t="s">
        <v>3841</v>
      </c>
      <c r="P4169" t="str">
        <f t="shared" ref="P4169:P4232" si="69">CONCATENATE(M4169,N4169,"  ",O4169)</f>
        <v>นางนิตยา  เกตุสุวรรณ</v>
      </c>
      <c r="Q4169" t="s">
        <v>3842</v>
      </c>
      <c r="R4169" t="s">
        <v>125</v>
      </c>
      <c r="S4169" t="s">
        <v>40</v>
      </c>
      <c r="T4169" t="s">
        <v>94</v>
      </c>
      <c r="U4169" t="s">
        <v>83</v>
      </c>
      <c r="V4169" t="s">
        <v>87</v>
      </c>
      <c r="W4169" t="s">
        <v>95</v>
      </c>
      <c r="X4169" t="s">
        <v>42</v>
      </c>
      <c r="Y4169" t="s">
        <v>43</v>
      </c>
      <c r="Z4169" t="s">
        <v>44</v>
      </c>
    </row>
    <row r="4170" spans="1:26" hidden="1">
      <c r="A4170" t="s">
        <v>25</v>
      </c>
      <c r="B4170" t="s">
        <v>3840</v>
      </c>
      <c r="C4170" t="s">
        <v>99</v>
      </c>
      <c r="D4170" t="s">
        <v>99</v>
      </c>
      <c r="E4170" t="s">
        <v>90</v>
      </c>
      <c r="F4170">
        <v>2</v>
      </c>
      <c r="G4170" t="s">
        <v>3814</v>
      </c>
      <c r="H4170">
        <v>1</v>
      </c>
      <c r="I4170">
        <v>2</v>
      </c>
      <c r="J4170">
        <v>3</v>
      </c>
      <c r="K4170" t="s">
        <v>3815</v>
      </c>
      <c r="L4170" t="s">
        <v>377</v>
      </c>
      <c r="M4170" t="s">
        <v>78</v>
      </c>
      <c r="N4170" t="s">
        <v>214</v>
      </c>
      <c r="O4170" t="s">
        <v>3841</v>
      </c>
      <c r="P4170" t="str">
        <f t="shared" si="69"/>
        <v>นางนิตยา  เกตุสุวรรณ</v>
      </c>
      <c r="Q4170" t="s">
        <v>3842</v>
      </c>
      <c r="R4170" t="s">
        <v>125</v>
      </c>
      <c r="S4170" t="s">
        <v>40</v>
      </c>
      <c r="T4170" t="s">
        <v>94</v>
      </c>
      <c r="U4170" t="s">
        <v>83</v>
      </c>
      <c r="V4170" t="s">
        <v>105</v>
      </c>
      <c r="W4170" t="s">
        <v>95</v>
      </c>
      <c r="X4170" t="s">
        <v>42</v>
      </c>
      <c r="Y4170" t="s">
        <v>43</v>
      </c>
      <c r="Z4170" t="s">
        <v>44</v>
      </c>
    </row>
    <row r="4171" spans="1:26" hidden="1">
      <c r="A4171" t="s">
        <v>25</v>
      </c>
      <c r="B4171" t="s">
        <v>3840</v>
      </c>
      <c r="C4171" t="s">
        <v>27</v>
      </c>
      <c r="D4171" t="s">
        <v>57</v>
      </c>
      <c r="E4171" t="s">
        <v>90</v>
      </c>
      <c r="F4171">
        <v>2</v>
      </c>
      <c r="G4171" t="s">
        <v>3814</v>
      </c>
      <c r="H4171">
        <v>2</v>
      </c>
      <c r="I4171">
        <v>2</v>
      </c>
      <c r="J4171">
        <v>3</v>
      </c>
      <c r="K4171" t="s">
        <v>3815</v>
      </c>
      <c r="L4171" t="s">
        <v>377</v>
      </c>
      <c r="M4171" t="s">
        <v>78</v>
      </c>
      <c r="N4171" t="s">
        <v>214</v>
      </c>
      <c r="O4171" t="s">
        <v>3841</v>
      </c>
      <c r="P4171" t="str">
        <f t="shared" si="69"/>
        <v>นางนิตยา  เกตุสุวรรณ</v>
      </c>
      <c r="Q4171" t="s">
        <v>3842</v>
      </c>
      <c r="R4171" t="s">
        <v>125</v>
      </c>
      <c r="S4171" t="s">
        <v>40</v>
      </c>
      <c r="T4171" t="s">
        <v>94</v>
      </c>
      <c r="U4171" t="s">
        <v>83</v>
      </c>
      <c r="V4171" t="s">
        <v>40</v>
      </c>
      <c r="W4171" t="s">
        <v>95</v>
      </c>
      <c r="X4171" t="s">
        <v>128</v>
      </c>
      <c r="Y4171" t="s">
        <v>43</v>
      </c>
      <c r="Z4171" t="s">
        <v>44</v>
      </c>
    </row>
    <row r="4172" spans="1:26" hidden="1">
      <c r="A4172" t="s">
        <v>25</v>
      </c>
      <c r="B4172" t="s">
        <v>3840</v>
      </c>
      <c r="C4172" t="s">
        <v>27</v>
      </c>
      <c r="D4172" t="s">
        <v>28</v>
      </c>
      <c r="E4172" t="s">
        <v>90</v>
      </c>
      <c r="F4172">
        <v>1</v>
      </c>
      <c r="G4172" t="s">
        <v>3814</v>
      </c>
      <c r="H4172">
        <v>2</v>
      </c>
      <c r="I4172">
        <v>2</v>
      </c>
      <c r="J4172">
        <v>3</v>
      </c>
      <c r="K4172" t="s">
        <v>3815</v>
      </c>
      <c r="L4172" t="s">
        <v>377</v>
      </c>
      <c r="M4172" t="s">
        <v>78</v>
      </c>
      <c r="N4172" t="s">
        <v>214</v>
      </c>
      <c r="O4172" t="s">
        <v>3841</v>
      </c>
      <c r="P4172" t="str">
        <f t="shared" si="69"/>
        <v>นางนิตยา  เกตุสุวรรณ</v>
      </c>
      <c r="Q4172" t="s">
        <v>3842</v>
      </c>
      <c r="R4172" t="s">
        <v>125</v>
      </c>
      <c r="S4172" t="s">
        <v>40</v>
      </c>
      <c r="T4172" t="s">
        <v>94</v>
      </c>
      <c r="U4172" t="s">
        <v>83</v>
      </c>
      <c r="V4172" t="s">
        <v>40</v>
      </c>
      <c r="W4172" t="s">
        <v>95</v>
      </c>
      <c r="X4172" t="s">
        <v>128</v>
      </c>
      <c r="Y4172" t="s">
        <v>43</v>
      </c>
      <c r="Z4172" t="s">
        <v>44</v>
      </c>
    </row>
    <row r="4173" spans="1:26" hidden="1">
      <c r="A4173" t="s">
        <v>25</v>
      </c>
      <c r="B4173" t="s">
        <v>3840</v>
      </c>
      <c r="C4173" t="s">
        <v>106</v>
      </c>
      <c r="D4173" t="s">
        <v>184</v>
      </c>
      <c r="E4173" t="s">
        <v>90</v>
      </c>
      <c r="F4173">
        <v>2</v>
      </c>
      <c r="G4173" t="s">
        <v>3814</v>
      </c>
      <c r="H4173">
        <v>1</v>
      </c>
      <c r="I4173">
        <v>2</v>
      </c>
      <c r="J4173">
        <v>3</v>
      </c>
      <c r="K4173" t="s">
        <v>3815</v>
      </c>
      <c r="L4173" t="s">
        <v>377</v>
      </c>
      <c r="M4173" t="s">
        <v>78</v>
      </c>
      <c r="N4173" t="s">
        <v>214</v>
      </c>
      <c r="O4173" t="s">
        <v>3841</v>
      </c>
      <c r="P4173" t="str">
        <f t="shared" si="69"/>
        <v>นางนิตยา  เกตุสุวรรณ</v>
      </c>
      <c r="Q4173" t="s">
        <v>3842</v>
      </c>
      <c r="R4173" t="s">
        <v>125</v>
      </c>
      <c r="S4173" t="s">
        <v>40</v>
      </c>
      <c r="T4173" t="s">
        <v>94</v>
      </c>
      <c r="U4173" t="s">
        <v>83</v>
      </c>
      <c r="V4173" t="s">
        <v>109</v>
      </c>
      <c r="W4173" t="s">
        <v>95</v>
      </c>
      <c r="X4173" t="s">
        <v>42</v>
      </c>
      <c r="Y4173" t="s">
        <v>43</v>
      </c>
      <c r="Z4173" t="s">
        <v>44</v>
      </c>
    </row>
    <row r="4174" spans="1:26" hidden="1">
      <c r="A4174" t="s">
        <v>25</v>
      </c>
      <c r="B4174" t="s">
        <v>3840</v>
      </c>
      <c r="C4174" t="s">
        <v>65</v>
      </c>
      <c r="D4174" t="s">
        <v>88</v>
      </c>
      <c r="E4174" t="s">
        <v>90</v>
      </c>
      <c r="F4174">
        <v>2</v>
      </c>
      <c r="G4174" t="s">
        <v>3814</v>
      </c>
      <c r="H4174">
        <v>1</v>
      </c>
      <c r="I4174">
        <v>2</v>
      </c>
      <c r="J4174">
        <v>3</v>
      </c>
      <c r="K4174" t="s">
        <v>3815</v>
      </c>
      <c r="L4174" t="s">
        <v>377</v>
      </c>
      <c r="M4174" t="s">
        <v>78</v>
      </c>
      <c r="N4174" t="s">
        <v>214</v>
      </c>
      <c r="O4174" t="s">
        <v>3841</v>
      </c>
      <c r="P4174" t="str">
        <f t="shared" si="69"/>
        <v>นางนิตยา  เกตุสุวรรณ</v>
      </c>
      <c r="Q4174" t="s">
        <v>3842</v>
      </c>
      <c r="R4174" t="s">
        <v>125</v>
      </c>
      <c r="S4174" t="s">
        <v>40</v>
      </c>
      <c r="T4174" t="s">
        <v>94</v>
      </c>
      <c r="U4174" t="s">
        <v>83</v>
      </c>
      <c r="V4174" t="s">
        <v>68</v>
      </c>
      <c r="W4174" t="s">
        <v>95</v>
      </c>
      <c r="X4174" t="s">
        <v>42</v>
      </c>
      <c r="Y4174" t="s">
        <v>43</v>
      </c>
      <c r="Z4174" t="s">
        <v>44</v>
      </c>
    </row>
    <row r="4175" spans="1:26" hidden="1">
      <c r="A4175" t="s">
        <v>25</v>
      </c>
      <c r="B4175" t="s">
        <v>3843</v>
      </c>
      <c r="C4175" t="s">
        <v>76</v>
      </c>
      <c r="D4175" t="s">
        <v>65</v>
      </c>
      <c r="E4175" t="s">
        <v>96</v>
      </c>
      <c r="F4175">
        <v>6</v>
      </c>
      <c r="G4175" t="s">
        <v>3814</v>
      </c>
      <c r="H4175">
        <v>1</v>
      </c>
      <c r="I4175">
        <v>2</v>
      </c>
      <c r="J4175">
        <v>3</v>
      </c>
      <c r="K4175" t="s">
        <v>3815</v>
      </c>
      <c r="L4175" t="s">
        <v>377</v>
      </c>
      <c r="M4175" t="s">
        <v>78</v>
      </c>
      <c r="N4175" t="s">
        <v>3844</v>
      </c>
      <c r="O4175" t="s">
        <v>554</v>
      </c>
      <c r="P4175" t="str">
        <f t="shared" si="69"/>
        <v>นางเอื้ออารีย์  เอียดประพาฬ</v>
      </c>
      <c r="Q4175" t="s">
        <v>3845</v>
      </c>
      <c r="R4175" t="s">
        <v>37</v>
      </c>
      <c r="S4175" t="s">
        <v>147</v>
      </c>
      <c r="T4175" t="s">
        <v>125</v>
      </c>
      <c r="U4175" t="s">
        <v>644</v>
      </c>
      <c r="V4175" t="s">
        <v>84</v>
      </c>
      <c r="W4175" t="s">
        <v>97</v>
      </c>
      <c r="X4175" t="s">
        <v>42</v>
      </c>
      <c r="Y4175" t="s">
        <v>43</v>
      </c>
      <c r="Z4175" t="s">
        <v>44</v>
      </c>
    </row>
    <row r="4176" spans="1:26" hidden="1">
      <c r="A4176" t="s">
        <v>25</v>
      </c>
      <c r="B4176" t="s">
        <v>3843</v>
      </c>
      <c r="C4176" t="s">
        <v>86</v>
      </c>
      <c r="D4176" t="s">
        <v>27</v>
      </c>
      <c r="E4176" t="s">
        <v>96</v>
      </c>
      <c r="F4176">
        <v>5</v>
      </c>
      <c r="G4176" t="s">
        <v>3814</v>
      </c>
      <c r="H4176">
        <v>1</v>
      </c>
      <c r="I4176">
        <v>2</v>
      </c>
      <c r="J4176">
        <v>3</v>
      </c>
      <c r="K4176" t="s">
        <v>3815</v>
      </c>
      <c r="L4176" t="s">
        <v>377</v>
      </c>
      <c r="M4176" t="s">
        <v>78</v>
      </c>
      <c r="N4176" t="s">
        <v>3844</v>
      </c>
      <c r="O4176" t="s">
        <v>554</v>
      </c>
      <c r="P4176" t="str">
        <f t="shared" si="69"/>
        <v>นางเอื้ออารีย์  เอียดประพาฬ</v>
      </c>
      <c r="Q4176" t="s">
        <v>3845</v>
      </c>
      <c r="R4176" t="s">
        <v>37</v>
      </c>
      <c r="S4176" t="s">
        <v>147</v>
      </c>
      <c r="T4176" t="s">
        <v>125</v>
      </c>
      <c r="U4176" t="s">
        <v>644</v>
      </c>
      <c r="V4176" t="s">
        <v>87</v>
      </c>
      <c r="W4176" t="s">
        <v>97</v>
      </c>
      <c r="X4176" t="s">
        <v>42</v>
      </c>
      <c r="Y4176" t="s">
        <v>43</v>
      </c>
      <c r="Z4176" t="s">
        <v>44</v>
      </c>
    </row>
    <row r="4177" spans="1:26" hidden="1">
      <c r="A4177" t="s">
        <v>25</v>
      </c>
      <c r="B4177" t="s">
        <v>3843</v>
      </c>
      <c r="C4177" t="s">
        <v>99</v>
      </c>
      <c r="D4177" t="s">
        <v>99</v>
      </c>
      <c r="E4177" t="s">
        <v>96</v>
      </c>
      <c r="F4177">
        <v>2</v>
      </c>
      <c r="G4177" t="s">
        <v>3814</v>
      </c>
      <c r="H4177">
        <v>1</v>
      </c>
      <c r="I4177">
        <v>2</v>
      </c>
      <c r="J4177">
        <v>3</v>
      </c>
      <c r="K4177" t="s">
        <v>3815</v>
      </c>
      <c r="L4177" t="s">
        <v>377</v>
      </c>
      <c r="M4177" t="s">
        <v>78</v>
      </c>
      <c r="N4177" t="s">
        <v>3844</v>
      </c>
      <c r="O4177" t="s">
        <v>554</v>
      </c>
      <c r="P4177" t="str">
        <f t="shared" si="69"/>
        <v>นางเอื้ออารีย์  เอียดประพาฬ</v>
      </c>
      <c r="Q4177" t="s">
        <v>3845</v>
      </c>
      <c r="R4177" t="s">
        <v>37</v>
      </c>
      <c r="S4177" t="s">
        <v>147</v>
      </c>
      <c r="T4177" t="s">
        <v>125</v>
      </c>
      <c r="U4177" t="s">
        <v>644</v>
      </c>
      <c r="V4177" t="s">
        <v>105</v>
      </c>
      <c r="W4177" t="s">
        <v>97</v>
      </c>
      <c r="X4177" t="s">
        <v>42</v>
      </c>
      <c r="Y4177" t="s">
        <v>43</v>
      </c>
      <c r="Z4177" t="s">
        <v>44</v>
      </c>
    </row>
    <row r="4178" spans="1:26" hidden="1">
      <c r="A4178" t="s">
        <v>25</v>
      </c>
      <c r="B4178" t="s">
        <v>3843</v>
      </c>
      <c r="C4178" t="s">
        <v>27</v>
      </c>
      <c r="D4178" t="s">
        <v>57</v>
      </c>
      <c r="E4178" t="s">
        <v>96</v>
      </c>
      <c r="F4178">
        <v>2</v>
      </c>
      <c r="G4178" t="s">
        <v>3814</v>
      </c>
      <c r="H4178">
        <v>1</v>
      </c>
      <c r="I4178">
        <v>2</v>
      </c>
      <c r="J4178">
        <v>3</v>
      </c>
      <c r="K4178" t="s">
        <v>3815</v>
      </c>
      <c r="L4178" t="s">
        <v>377</v>
      </c>
      <c r="M4178" t="s">
        <v>78</v>
      </c>
      <c r="N4178" t="s">
        <v>3844</v>
      </c>
      <c r="O4178" t="s">
        <v>554</v>
      </c>
      <c r="P4178" t="str">
        <f t="shared" si="69"/>
        <v>นางเอื้ออารีย์  เอียดประพาฬ</v>
      </c>
      <c r="Q4178" t="s">
        <v>3845</v>
      </c>
      <c r="R4178" t="s">
        <v>37</v>
      </c>
      <c r="S4178" t="s">
        <v>147</v>
      </c>
      <c r="T4178" t="s">
        <v>125</v>
      </c>
      <c r="U4178" t="s">
        <v>644</v>
      </c>
      <c r="V4178" t="s">
        <v>40</v>
      </c>
      <c r="W4178" t="s">
        <v>97</v>
      </c>
      <c r="X4178" t="s">
        <v>42</v>
      </c>
      <c r="Y4178" t="s">
        <v>43</v>
      </c>
      <c r="Z4178" t="s">
        <v>44</v>
      </c>
    </row>
    <row r="4179" spans="1:26" hidden="1">
      <c r="A4179" t="s">
        <v>25</v>
      </c>
      <c r="B4179" t="s">
        <v>3843</v>
      </c>
      <c r="C4179" t="s">
        <v>27</v>
      </c>
      <c r="D4179" t="s">
        <v>28</v>
      </c>
      <c r="E4179" t="s">
        <v>96</v>
      </c>
      <c r="F4179">
        <v>1</v>
      </c>
      <c r="G4179" t="s">
        <v>3814</v>
      </c>
      <c r="H4179">
        <v>1</v>
      </c>
      <c r="I4179">
        <v>2</v>
      </c>
      <c r="J4179">
        <v>3</v>
      </c>
      <c r="K4179" t="s">
        <v>3815</v>
      </c>
      <c r="L4179" t="s">
        <v>377</v>
      </c>
      <c r="M4179" t="s">
        <v>78</v>
      </c>
      <c r="N4179" t="s">
        <v>3844</v>
      </c>
      <c r="O4179" t="s">
        <v>554</v>
      </c>
      <c r="P4179" t="str">
        <f t="shared" si="69"/>
        <v>นางเอื้ออารีย์  เอียดประพาฬ</v>
      </c>
      <c r="Q4179" t="s">
        <v>3845</v>
      </c>
      <c r="R4179" t="s">
        <v>37</v>
      </c>
      <c r="S4179" t="s">
        <v>147</v>
      </c>
      <c r="T4179" t="s">
        <v>125</v>
      </c>
      <c r="U4179" t="s">
        <v>644</v>
      </c>
      <c r="V4179" t="s">
        <v>40</v>
      </c>
      <c r="W4179" t="s">
        <v>97</v>
      </c>
      <c r="X4179" t="s">
        <v>42</v>
      </c>
      <c r="Y4179" t="s">
        <v>43</v>
      </c>
      <c r="Z4179" t="s">
        <v>44</v>
      </c>
    </row>
    <row r="4180" spans="1:26" hidden="1">
      <c r="A4180" t="s">
        <v>25</v>
      </c>
      <c r="B4180" t="s">
        <v>3843</v>
      </c>
      <c r="C4180" t="s">
        <v>106</v>
      </c>
      <c r="D4180" t="s">
        <v>184</v>
      </c>
      <c r="E4180" t="s">
        <v>96</v>
      </c>
      <c r="F4180">
        <v>1</v>
      </c>
      <c r="G4180" t="s">
        <v>3814</v>
      </c>
      <c r="H4180">
        <v>2</v>
      </c>
      <c r="I4180">
        <v>2</v>
      </c>
      <c r="J4180">
        <v>3</v>
      </c>
      <c r="K4180" t="s">
        <v>3815</v>
      </c>
      <c r="L4180" t="s">
        <v>377</v>
      </c>
      <c r="M4180" t="s">
        <v>78</v>
      </c>
      <c r="N4180" t="s">
        <v>3844</v>
      </c>
      <c r="O4180" t="s">
        <v>554</v>
      </c>
      <c r="P4180" t="str">
        <f t="shared" si="69"/>
        <v>นางเอื้ออารีย์  เอียดประพาฬ</v>
      </c>
      <c r="Q4180" t="s">
        <v>3845</v>
      </c>
      <c r="R4180" t="s">
        <v>37</v>
      </c>
      <c r="S4180" t="s">
        <v>147</v>
      </c>
      <c r="T4180" t="s">
        <v>125</v>
      </c>
      <c r="U4180" t="s">
        <v>644</v>
      </c>
      <c r="V4180" t="s">
        <v>109</v>
      </c>
      <c r="W4180" t="s">
        <v>97</v>
      </c>
      <c r="X4180" t="s">
        <v>128</v>
      </c>
      <c r="Y4180" t="s">
        <v>43</v>
      </c>
      <c r="Z4180" t="s">
        <v>44</v>
      </c>
    </row>
    <row r="4181" spans="1:26" hidden="1">
      <c r="A4181" t="s">
        <v>25</v>
      </c>
      <c r="B4181" t="s">
        <v>3843</v>
      </c>
      <c r="C4181" t="s">
        <v>65</v>
      </c>
      <c r="D4181" t="s">
        <v>88</v>
      </c>
      <c r="E4181" t="s">
        <v>96</v>
      </c>
      <c r="F4181">
        <v>2</v>
      </c>
      <c r="G4181" t="s">
        <v>3814</v>
      </c>
      <c r="H4181">
        <v>1</v>
      </c>
      <c r="I4181">
        <v>2</v>
      </c>
      <c r="J4181">
        <v>3</v>
      </c>
      <c r="K4181" t="s">
        <v>3815</v>
      </c>
      <c r="L4181" t="s">
        <v>377</v>
      </c>
      <c r="M4181" t="s">
        <v>78</v>
      </c>
      <c r="N4181" t="s">
        <v>3844</v>
      </c>
      <c r="O4181" t="s">
        <v>554</v>
      </c>
      <c r="P4181" t="str">
        <f t="shared" si="69"/>
        <v>นางเอื้ออารีย์  เอียดประพาฬ</v>
      </c>
      <c r="Q4181" t="s">
        <v>3845</v>
      </c>
      <c r="R4181" t="s">
        <v>37</v>
      </c>
      <c r="S4181" t="s">
        <v>147</v>
      </c>
      <c r="T4181" t="s">
        <v>125</v>
      </c>
      <c r="U4181" t="s">
        <v>644</v>
      </c>
      <c r="V4181" t="s">
        <v>68</v>
      </c>
      <c r="W4181" t="s">
        <v>97</v>
      </c>
      <c r="X4181" t="s">
        <v>42</v>
      </c>
      <c r="Y4181" t="s">
        <v>43</v>
      </c>
      <c r="Z4181" t="s">
        <v>44</v>
      </c>
    </row>
    <row r="4182" spans="1:26" hidden="1">
      <c r="A4182" t="s">
        <v>25</v>
      </c>
      <c r="B4182" t="s">
        <v>3846</v>
      </c>
      <c r="C4182" t="s">
        <v>76</v>
      </c>
      <c r="D4182" t="s">
        <v>65</v>
      </c>
      <c r="E4182" t="s">
        <v>50</v>
      </c>
      <c r="F4182">
        <v>5</v>
      </c>
      <c r="G4182" t="s">
        <v>3814</v>
      </c>
      <c r="H4182">
        <v>1</v>
      </c>
      <c r="I4182">
        <v>2</v>
      </c>
      <c r="J4182">
        <v>3</v>
      </c>
      <c r="K4182" t="s">
        <v>3815</v>
      </c>
      <c r="L4182" t="s">
        <v>377</v>
      </c>
      <c r="M4182" t="s">
        <v>78</v>
      </c>
      <c r="N4182" t="s">
        <v>2702</v>
      </c>
      <c r="O4182" t="s">
        <v>3847</v>
      </c>
      <c r="P4182" t="str">
        <f t="shared" si="69"/>
        <v>นางสุภาพ  รพิพรรณ</v>
      </c>
      <c r="Q4182" t="s">
        <v>3848</v>
      </c>
      <c r="R4182" t="s">
        <v>74</v>
      </c>
      <c r="S4182" t="s">
        <v>208</v>
      </c>
      <c r="T4182" t="s">
        <v>126</v>
      </c>
      <c r="U4182" t="s">
        <v>361</v>
      </c>
      <c r="V4182" t="s">
        <v>84</v>
      </c>
      <c r="W4182" t="s">
        <v>56</v>
      </c>
      <c r="X4182" t="s">
        <v>42</v>
      </c>
      <c r="Y4182" t="s">
        <v>43</v>
      </c>
      <c r="Z4182" t="s">
        <v>44</v>
      </c>
    </row>
    <row r="4183" spans="1:26" hidden="1">
      <c r="A4183" t="s">
        <v>25</v>
      </c>
      <c r="B4183" t="s">
        <v>3846</v>
      </c>
      <c r="C4183" t="s">
        <v>76</v>
      </c>
      <c r="D4183" t="s">
        <v>65</v>
      </c>
      <c r="E4183" t="s">
        <v>58</v>
      </c>
      <c r="F4183">
        <v>5</v>
      </c>
      <c r="G4183" t="s">
        <v>3814</v>
      </c>
      <c r="H4183">
        <v>1</v>
      </c>
      <c r="I4183">
        <v>2</v>
      </c>
      <c r="J4183">
        <v>3</v>
      </c>
      <c r="K4183" t="s">
        <v>3815</v>
      </c>
      <c r="L4183" t="s">
        <v>377</v>
      </c>
      <c r="M4183" t="s">
        <v>78</v>
      </c>
      <c r="N4183" t="s">
        <v>2702</v>
      </c>
      <c r="O4183" t="s">
        <v>3847</v>
      </c>
      <c r="P4183" t="str">
        <f t="shared" si="69"/>
        <v>นางสุภาพ  รพิพรรณ</v>
      </c>
      <c r="Q4183" t="s">
        <v>3848</v>
      </c>
      <c r="R4183" t="s">
        <v>74</v>
      </c>
      <c r="S4183" t="s">
        <v>208</v>
      </c>
      <c r="T4183" t="s">
        <v>126</v>
      </c>
      <c r="U4183" t="s">
        <v>361</v>
      </c>
      <c r="V4183" t="s">
        <v>84</v>
      </c>
      <c r="W4183" t="s">
        <v>59</v>
      </c>
      <c r="X4183" t="s">
        <v>42</v>
      </c>
      <c r="Y4183" t="s">
        <v>43</v>
      </c>
      <c r="Z4183" t="s">
        <v>44</v>
      </c>
    </row>
    <row r="4184" spans="1:26" hidden="1">
      <c r="A4184" t="s">
        <v>25</v>
      </c>
      <c r="B4184" t="s">
        <v>3846</v>
      </c>
      <c r="C4184" t="s">
        <v>106</v>
      </c>
      <c r="D4184" t="s">
        <v>184</v>
      </c>
      <c r="E4184" t="s">
        <v>156</v>
      </c>
      <c r="F4184">
        <v>6</v>
      </c>
      <c r="G4184" t="s">
        <v>3814</v>
      </c>
      <c r="H4184">
        <v>2</v>
      </c>
      <c r="I4184">
        <v>2</v>
      </c>
      <c r="J4184">
        <v>3</v>
      </c>
      <c r="K4184" t="s">
        <v>3815</v>
      </c>
      <c r="L4184" t="s">
        <v>377</v>
      </c>
      <c r="M4184" t="s">
        <v>78</v>
      </c>
      <c r="N4184" t="s">
        <v>2702</v>
      </c>
      <c r="O4184" t="s">
        <v>3847</v>
      </c>
      <c r="P4184" t="str">
        <f t="shared" si="69"/>
        <v>นางสุภาพ  รพิพรรณ</v>
      </c>
      <c r="Q4184" t="s">
        <v>3848</v>
      </c>
      <c r="R4184" t="s">
        <v>74</v>
      </c>
      <c r="S4184" t="s">
        <v>208</v>
      </c>
      <c r="T4184" t="s">
        <v>126</v>
      </c>
      <c r="U4184" t="s">
        <v>361</v>
      </c>
      <c r="V4184" t="s">
        <v>109</v>
      </c>
      <c r="W4184" t="s">
        <v>161</v>
      </c>
      <c r="X4184" t="s">
        <v>128</v>
      </c>
      <c r="Y4184" t="s">
        <v>43</v>
      </c>
      <c r="Z4184" t="s">
        <v>44</v>
      </c>
    </row>
    <row r="4185" spans="1:26" hidden="1">
      <c r="A4185" t="s">
        <v>25</v>
      </c>
      <c r="B4185" t="s">
        <v>3846</v>
      </c>
      <c r="C4185" t="s">
        <v>65</v>
      </c>
      <c r="D4185" t="s">
        <v>88</v>
      </c>
      <c r="E4185" t="s">
        <v>50</v>
      </c>
      <c r="F4185">
        <v>1</v>
      </c>
      <c r="G4185" t="s">
        <v>3814</v>
      </c>
      <c r="H4185">
        <v>1</v>
      </c>
      <c r="I4185">
        <v>2</v>
      </c>
      <c r="J4185">
        <v>3</v>
      </c>
      <c r="K4185" t="s">
        <v>3815</v>
      </c>
      <c r="L4185" t="s">
        <v>377</v>
      </c>
      <c r="M4185" t="s">
        <v>78</v>
      </c>
      <c r="N4185" t="s">
        <v>2702</v>
      </c>
      <c r="O4185" t="s">
        <v>3847</v>
      </c>
      <c r="P4185" t="str">
        <f t="shared" si="69"/>
        <v>นางสุภาพ  รพิพรรณ</v>
      </c>
      <c r="Q4185" t="s">
        <v>3848</v>
      </c>
      <c r="R4185" t="s">
        <v>74</v>
      </c>
      <c r="S4185" t="s">
        <v>208</v>
      </c>
      <c r="T4185" t="s">
        <v>126</v>
      </c>
      <c r="U4185" t="s">
        <v>361</v>
      </c>
      <c r="V4185" t="s">
        <v>68</v>
      </c>
      <c r="W4185" t="s">
        <v>56</v>
      </c>
      <c r="X4185" t="s">
        <v>42</v>
      </c>
      <c r="Y4185" t="s">
        <v>43</v>
      </c>
      <c r="Z4185" t="s">
        <v>44</v>
      </c>
    </row>
    <row r="4186" spans="1:26" hidden="1">
      <c r="A4186" t="s">
        <v>25</v>
      </c>
      <c r="B4186" t="s">
        <v>3849</v>
      </c>
      <c r="C4186" t="s">
        <v>76</v>
      </c>
      <c r="D4186" t="s">
        <v>65</v>
      </c>
      <c r="E4186" t="s">
        <v>77</v>
      </c>
      <c r="F4186">
        <v>6</v>
      </c>
      <c r="G4186" t="s">
        <v>3850</v>
      </c>
      <c r="H4186">
        <v>1</v>
      </c>
      <c r="I4186">
        <v>1</v>
      </c>
      <c r="J4186">
        <v>1</v>
      </c>
      <c r="K4186" t="s">
        <v>3851</v>
      </c>
      <c r="L4186" t="s">
        <v>213</v>
      </c>
      <c r="M4186" t="s">
        <v>78</v>
      </c>
      <c r="N4186" t="s">
        <v>305</v>
      </c>
      <c r="O4186" t="s">
        <v>3852</v>
      </c>
      <c r="P4186" t="str">
        <f t="shared" si="69"/>
        <v>นางนฤมล  ผลามิโช</v>
      </c>
      <c r="Q4186" t="s">
        <v>3853</v>
      </c>
      <c r="R4186" t="s">
        <v>125</v>
      </c>
      <c r="S4186" t="s">
        <v>83</v>
      </c>
      <c r="T4186" t="s">
        <v>82</v>
      </c>
      <c r="U4186" t="s">
        <v>83</v>
      </c>
      <c r="V4186" t="s">
        <v>84</v>
      </c>
      <c r="W4186" t="s">
        <v>85</v>
      </c>
      <c r="X4186" t="s">
        <v>42</v>
      </c>
      <c r="Y4186" t="s">
        <v>42</v>
      </c>
      <c r="Z4186" t="s">
        <v>234</v>
      </c>
    </row>
    <row r="4187" spans="1:26" hidden="1">
      <c r="A4187" t="s">
        <v>25</v>
      </c>
      <c r="B4187" t="s">
        <v>3849</v>
      </c>
      <c r="C4187" t="s">
        <v>76</v>
      </c>
      <c r="D4187" t="s">
        <v>65</v>
      </c>
      <c r="E4187" t="s">
        <v>90</v>
      </c>
      <c r="F4187">
        <v>6</v>
      </c>
      <c r="G4187" t="s">
        <v>3850</v>
      </c>
      <c r="H4187">
        <v>1</v>
      </c>
      <c r="I4187">
        <v>1</v>
      </c>
      <c r="J4187">
        <v>1</v>
      </c>
      <c r="K4187" t="s">
        <v>3851</v>
      </c>
      <c r="L4187" t="s">
        <v>213</v>
      </c>
      <c r="M4187" t="s">
        <v>78</v>
      </c>
      <c r="N4187" t="s">
        <v>305</v>
      </c>
      <c r="O4187" t="s">
        <v>3852</v>
      </c>
      <c r="P4187" t="str">
        <f t="shared" si="69"/>
        <v>นางนฤมล  ผลามิโช</v>
      </c>
      <c r="Q4187" t="s">
        <v>3853</v>
      </c>
      <c r="R4187" t="s">
        <v>125</v>
      </c>
      <c r="S4187" t="s">
        <v>83</v>
      </c>
      <c r="T4187" t="s">
        <v>82</v>
      </c>
      <c r="U4187" t="s">
        <v>83</v>
      </c>
      <c r="V4187" t="s">
        <v>84</v>
      </c>
      <c r="W4187" t="s">
        <v>95</v>
      </c>
      <c r="X4187" t="s">
        <v>42</v>
      </c>
      <c r="Y4187" t="s">
        <v>42</v>
      </c>
      <c r="Z4187" t="s">
        <v>234</v>
      </c>
    </row>
    <row r="4188" spans="1:26" hidden="1">
      <c r="A4188" t="s">
        <v>25</v>
      </c>
      <c r="B4188" t="s">
        <v>3849</v>
      </c>
      <c r="C4188" t="s">
        <v>99</v>
      </c>
      <c r="D4188" t="s">
        <v>99</v>
      </c>
      <c r="E4188" t="s">
        <v>77</v>
      </c>
      <c r="F4188">
        <v>2</v>
      </c>
      <c r="G4188" t="s">
        <v>3850</v>
      </c>
      <c r="H4188">
        <v>1</v>
      </c>
      <c r="I4188">
        <v>1</v>
      </c>
      <c r="J4188">
        <v>1</v>
      </c>
      <c r="K4188" t="s">
        <v>3851</v>
      </c>
      <c r="L4188" t="s">
        <v>213</v>
      </c>
      <c r="M4188" t="s">
        <v>78</v>
      </c>
      <c r="N4188" t="s">
        <v>305</v>
      </c>
      <c r="O4188" t="s">
        <v>3852</v>
      </c>
      <c r="P4188" t="str">
        <f t="shared" si="69"/>
        <v>นางนฤมล  ผลามิโช</v>
      </c>
      <c r="Q4188" t="s">
        <v>3853</v>
      </c>
      <c r="R4188" t="s">
        <v>125</v>
      </c>
      <c r="S4188" t="s">
        <v>83</v>
      </c>
      <c r="T4188" t="s">
        <v>82</v>
      </c>
      <c r="U4188" t="s">
        <v>83</v>
      </c>
      <c r="V4188" t="s">
        <v>105</v>
      </c>
      <c r="W4188" t="s">
        <v>85</v>
      </c>
      <c r="X4188" t="s">
        <v>42</v>
      </c>
      <c r="Y4188" t="s">
        <v>42</v>
      </c>
      <c r="Z4188" t="s">
        <v>234</v>
      </c>
    </row>
    <row r="4189" spans="1:26" hidden="1">
      <c r="A4189" t="s">
        <v>25</v>
      </c>
      <c r="B4189" t="s">
        <v>3849</v>
      </c>
      <c r="C4189" t="s">
        <v>65</v>
      </c>
      <c r="D4189" t="s">
        <v>66</v>
      </c>
      <c r="E4189" t="s">
        <v>77</v>
      </c>
      <c r="F4189">
        <v>3</v>
      </c>
      <c r="G4189" t="s">
        <v>3850</v>
      </c>
      <c r="H4189">
        <v>1</v>
      </c>
      <c r="I4189">
        <v>1</v>
      </c>
      <c r="J4189">
        <v>1</v>
      </c>
      <c r="K4189" t="s">
        <v>3851</v>
      </c>
      <c r="L4189" t="s">
        <v>213</v>
      </c>
      <c r="M4189" t="s">
        <v>78</v>
      </c>
      <c r="N4189" t="s">
        <v>305</v>
      </c>
      <c r="O4189" t="s">
        <v>3852</v>
      </c>
      <c r="P4189" t="str">
        <f t="shared" si="69"/>
        <v>นางนฤมล  ผลามิโช</v>
      </c>
      <c r="Q4189" t="s">
        <v>3853</v>
      </c>
      <c r="R4189" t="s">
        <v>125</v>
      </c>
      <c r="S4189" t="s">
        <v>83</v>
      </c>
      <c r="T4189" t="s">
        <v>82</v>
      </c>
      <c r="U4189" t="s">
        <v>83</v>
      </c>
      <c r="V4189" t="s">
        <v>68</v>
      </c>
      <c r="W4189" t="s">
        <v>85</v>
      </c>
      <c r="X4189" t="s">
        <v>42</v>
      </c>
      <c r="Y4189" t="s">
        <v>42</v>
      </c>
      <c r="Z4189" t="s">
        <v>234</v>
      </c>
    </row>
    <row r="4190" spans="1:26" hidden="1">
      <c r="A4190" t="s">
        <v>25</v>
      </c>
      <c r="B4190" t="s">
        <v>3854</v>
      </c>
      <c r="C4190" t="s">
        <v>86</v>
      </c>
      <c r="D4190" t="s">
        <v>27</v>
      </c>
      <c r="E4190" t="s">
        <v>77</v>
      </c>
      <c r="F4190">
        <v>5</v>
      </c>
      <c r="G4190" t="s">
        <v>3850</v>
      </c>
      <c r="H4190">
        <v>1</v>
      </c>
      <c r="I4190">
        <v>1</v>
      </c>
      <c r="J4190">
        <v>1</v>
      </c>
      <c r="K4190" t="s">
        <v>3851</v>
      </c>
      <c r="L4190" t="s">
        <v>213</v>
      </c>
      <c r="M4190" t="s">
        <v>78</v>
      </c>
      <c r="N4190" t="s">
        <v>3687</v>
      </c>
      <c r="O4190" t="s">
        <v>3855</v>
      </c>
      <c r="P4190" t="str">
        <f t="shared" si="69"/>
        <v>นางมณฑา  แก้วอาดูร</v>
      </c>
      <c r="Q4190" t="s">
        <v>3856</v>
      </c>
      <c r="R4190" t="s">
        <v>74</v>
      </c>
      <c r="S4190" t="s">
        <v>83</v>
      </c>
      <c r="T4190" t="s">
        <v>83</v>
      </c>
      <c r="U4190" t="s">
        <v>83</v>
      </c>
      <c r="V4190" t="s">
        <v>87</v>
      </c>
      <c r="W4190" t="s">
        <v>85</v>
      </c>
      <c r="X4190" t="s">
        <v>42</v>
      </c>
      <c r="Y4190" t="s">
        <v>42</v>
      </c>
      <c r="Z4190" t="s">
        <v>234</v>
      </c>
    </row>
    <row r="4191" spans="1:26" hidden="1">
      <c r="A4191" t="s">
        <v>25</v>
      </c>
      <c r="B4191" t="s">
        <v>3854</v>
      </c>
      <c r="C4191" t="s">
        <v>86</v>
      </c>
      <c r="D4191" t="s">
        <v>27</v>
      </c>
      <c r="E4191" t="s">
        <v>90</v>
      </c>
      <c r="F4191">
        <v>5</v>
      </c>
      <c r="G4191" t="s">
        <v>3850</v>
      </c>
      <c r="H4191">
        <v>1</v>
      </c>
      <c r="I4191">
        <v>1</v>
      </c>
      <c r="J4191">
        <v>1</v>
      </c>
      <c r="K4191" t="s">
        <v>3851</v>
      </c>
      <c r="L4191" t="s">
        <v>213</v>
      </c>
      <c r="M4191" t="s">
        <v>78</v>
      </c>
      <c r="N4191" t="s">
        <v>3687</v>
      </c>
      <c r="O4191" t="s">
        <v>3855</v>
      </c>
      <c r="P4191" t="str">
        <f t="shared" si="69"/>
        <v>นางมณฑา  แก้วอาดูร</v>
      </c>
      <c r="Q4191" t="s">
        <v>3856</v>
      </c>
      <c r="R4191" t="s">
        <v>74</v>
      </c>
      <c r="S4191" t="s">
        <v>83</v>
      </c>
      <c r="T4191" t="s">
        <v>83</v>
      </c>
      <c r="U4191" t="s">
        <v>83</v>
      </c>
      <c r="V4191" t="s">
        <v>87</v>
      </c>
      <c r="W4191" t="s">
        <v>95</v>
      </c>
      <c r="X4191" t="s">
        <v>42</v>
      </c>
      <c r="Y4191" t="s">
        <v>42</v>
      </c>
      <c r="Z4191" t="s">
        <v>234</v>
      </c>
    </row>
    <row r="4192" spans="1:26" hidden="1">
      <c r="A4192" t="s">
        <v>25</v>
      </c>
      <c r="B4192" t="s">
        <v>3854</v>
      </c>
      <c r="C4192" t="s">
        <v>27</v>
      </c>
      <c r="D4192" t="s">
        <v>57</v>
      </c>
      <c r="E4192" t="s">
        <v>77</v>
      </c>
      <c r="F4192">
        <v>2</v>
      </c>
      <c r="G4192" t="s">
        <v>3850</v>
      </c>
      <c r="H4192">
        <v>1</v>
      </c>
      <c r="I4192">
        <v>1</v>
      </c>
      <c r="J4192">
        <v>1</v>
      </c>
      <c r="K4192" t="s">
        <v>3851</v>
      </c>
      <c r="L4192" t="s">
        <v>213</v>
      </c>
      <c r="M4192" t="s">
        <v>78</v>
      </c>
      <c r="N4192" t="s">
        <v>3687</v>
      </c>
      <c r="O4192" t="s">
        <v>3855</v>
      </c>
      <c r="P4192" t="str">
        <f t="shared" si="69"/>
        <v>นางมณฑา  แก้วอาดูร</v>
      </c>
      <c r="Q4192" t="s">
        <v>3856</v>
      </c>
      <c r="R4192" t="s">
        <v>74</v>
      </c>
      <c r="S4192" t="s">
        <v>83</v>
      </c>
      <c r="T4192" t="s">
        <v>83</v>
      </c>
      <c r="U4192" t="s">
        <v>83</v>
      </c>
      <c r="V4192" t="s">
        <v>40</v>
      </c>
      <c r="W4192" t="s">
        <v>85</v>
      </c>
      <c r="X4192" t="s">
        <v>42</v>
      </c>
      <c r="Y4192" t="s">
        <v>42</v>
      </c>
      <c r="Z4192" t="s">
        <v>234</v>
      </c>
    </row>
    <row r="4193" spans="1:26" hidden="1">
      <c r="A4193" t="s">
        <v>25</v>
      </c>
      <c r="B4193" t="s">
        <v>3854</v>
      </c>
      <c r="C4193" t="s">
        <v>27</v>
      </c>
      <c r="D4193" t="s">
        <v>57</v>
      </c>
      <c r="E4193" t="s">
        <v>90</v>
      </c>
      <c r="F4193">
        <v>2</v>
      </c>
      <c r="G4193" t="s">
        <v>3850</v>
      </c>
      <c r="H4193">
        <v>1</v>
      </c>
      <c r="I4193">
        <v>1</v>
      </c>
      <c r="J4193">
        <v>1</v>
      </c>
      <c r="K4193" t="s">
        <v>3851</v>
      </c>
      <c r="L4193" t="s">
        <v>213</v>
      </c>
      <c r="M4193" t="s">
        <v>78</v>
      </c>
      <c r="N4193" t="s">
        <v>3687</v>
      </c>
      <c r="O4193" t="s">
        <v>3855</v>
      </c>
      <c r="P4193" t="str">
        <f t="shared" si="69"/>
        <v>นางมณฑา  แก้วอาดูร</v>
      </c>
      <c r="Q4193" t="s">
        <v>3856</v>
      </c>
      <c r="R4193" t="s">
        <v>74</v>
      </c>
      <c r="S4193" t="s">
        <v>83</v>
      </c>
      <c r="T4193" t="s">
        <v>83</v>
      </c>
      <c r="U4193" t="s">
        <v>83</v>
      </c>
      <c r="V4193" t="s">
        <v>40</v>
      </c>
      <c r="W4193" t="s">
        <v>95</v>
      </c>
      <c r="X4193" t="s">
        <v>42</v>
      </c>
      <c r="Y4193" t="s">
        <v>42</v>
      </c>
      <c r="Z4193" t="s">
        <v>234</v>
      </c>
    </row>
    <row r="4194" spans="1:26" hidden="1">
      <c r="A4194" t="s">
        <v>25</v>
      </c>
      <c r="B4194" t="s">
        <v>3854</v>
      </c>
      <c r="C4194" t="s">
        <v>60</v>
      </c>
      <c r="D4194" t="s">
        <v>118</v>
      </c>
      <c r="E4194" t="s">
        <v>50</v>
      </c>
      <c r="F4194">
        <v>1</v>
      </c>
      <c r="G4194" t="s">
        <v>3850</v>
      </c>
      <c r="H4194">
        <v>1</v>
      </c>
      <c r="I4194">
        <v>1</v>
      </c>
      <c r="J4194">
        <v>1</v>
      </c>
      <c r="K4194" t="s">
        <v>3851</v>
      </c>
      <c r="L4194" t="s">
        <v>213</v>
      </c>
      <c r="M4194" t="s">
        <v>78</v>
      </c>
      <c r="N4194" t="s">
        <v>3687</v>
      </c>
      <c r="O4194" t="s">
        <v>3855</v>
      </c>
      <c r="P4194" t="str">
        <f t="shared" si="69"/>
        <v>นางมณฑา  แก้วอาดูร</v>
      </c>
      <c r="Q4194" t="s">
        <v>3856</v>
      </c>
      <c r="R4194" t="s">
        <v>74</v>
      </c>
      <c r="S4194" t="s">
        <v>83</v>
      </c>
      <c r="T4194" t="s">
        <v>83</v>
      </c>
      <c r="U4194" t="s">
        <v>83</v>
      </c>
      <c r="V4194" t="s">
        <v>63</v>
      </c>
      <c r="W4194" t="s">
        <v>56</v>
      </c>
      <c r="X4194" t="s">
        <v>42</v>
      </c>
      <c r="Y4194" t="s">
        <v>42</v>
      </c>
      <c r="Z4194" t="s">
        <v>234</v>
      </c>
    </row>
    <row r="4195" spans="1:26" hidden="1">
      <c r="A4195" t="s">
        <v>25</v>
      </c>
      <c r="B4195" t="s">
        <v>3854</v>
      </c>
      <c r="C4195" t="s">
        <v>60</v>
      </c>
      <c r="D4195" t="s">
        <v>106</v>
      </c>
      <c r="E4195" t="s">
        <v>58</v>
      </c>
      <c r="F4195">
        <v>1</v>
      </c>
      <c r="G4195" t="s">
        <v>3850</v>
      </c>
      <c r="H4195">
        <v>1</v>
      </c>
      <c r="I4195">
        <v>1</v>
      </c>
      <c r="J4195">
        <v>1</v>
      </c>
      <c r="K4195" t="s">
        <v>3851</v>
      </c>
      <c r="L4195" t="s">
        <v>213</v>
      </c>
      <c r="M4195" t="s">
        <v>78</v>
      </c>
      <c r="N4195" t="s">
        <v>3687</v>
      </c>
      <c r="O4195" t="s">
        <v>3855</v>
      </c>
      <c r="P4195" t="str">
        <f t="shared" si="69"/>
        <v>นางมณฑา  แก้วอาดูร</v>
      </c>
      <c r="Q4195" t="s">
        <v>3856</v>
      </c>
      <c r="R4195" t="s">
        <v>74</v>
      </c>
      <c r="S4195" t="s">
        <v>83</v>
      </c>
      <c r="T4195" t="s">
        <v>83</v>
      </c>
      <c r="U4195" t="s">
        <v>83</v>
      </c>
      <c r="V4195" t="s">
        <v>63</v>
      </c>
      <c r="W4195" t="s">
        <v>59</v>
      </c>
      <c r="X4195" t="s">
        <v>42</v>
      </c>
      <c r="Y4195" t="s">
        <v>42</v>
      </c>
      <c r="Z4195" t="s">
        <v>234</v>
      </c>
    </row>
    <row r="4196" spans="1:26" hidden="1">
      <c r="A4196" t="s">
        <v>25</v>
      </c>
      <c r="B4196" t="s">
        <v>3854</v>
      </c>
      <c r="C4196" t="s">
        <v>65</v>
      </c>
      <c r="D4196" t="s">
        <v>66</v>
      </c>
      <c r="E4196" t="s">
        <v>90</v>
      </c>
      <c r="F4196">
        <v>1</v>
      </c>
      <c r="G4196" t="s">
        <v>3850</v>
      </c>
      <c r="H4196">
        <v>1</v>
      </c>
      <c r="I4196">
        <v>1</v>
      </c>
      <c r="J4196">
        <v>1</v>
      </c>
      <c r="K4196" t="s">
        <v>3851</v>
      </c>
      <c r="L4196" t="s">
        <v>213</v>
      </c>
      <c r="M4196" t="s">
        <v>78</v>
      </c>
      <c r="N4196" t="s">
        <v>3687</v>
      </c>
      <c r="O4196" t="s">
        <v>3855</v>
      </c>
      <c r="P4196" t="str">
        <f t="shared" si="69"/>
        <v>นางมณฑา  แก้วอาดูร</v>
      </c>
      <c r="Q4196" t="s">
        <v>3856</v>
      </c>
      <c r="R4196" t="s">
        <v>74</v>
      </c>
      <c r="S4196" t="s">
        <v>83</v>
      </c>
      <c r="T4196" t="s">
        <v>83</v>
      </c>
      <c r="U4196" t="s">
        <v>83</v>
      </c>
      <c r="V4196" t="s">
        <v>68</v>
      </c>
      <c r="W4196" t="s">
        <v>95</v>
      </c>
      <c r="X4196" t="s">
        <v>42</v>
      </c>
      <c r="Y4196" t="s">
        <v>42</v>
      </c>
      <c r="Z4196" t="s">
        <v>234</v>
      </c>
    </row>
    <row r="4197" spans="1:26" hidden="1">
      <c r="A4197" t="s">
        <v>25</v>
      </c>
      <c r="B4197" t="s">
        <v>3857</v>
      </c>
      <c r="C4197" t="s">
        <v>27</v>
      </c>
      <c r="D4197" t="s">
        <v>57</v>
      </c>
      <c r="E4197" t="s">
        <v>62</v>
      </c>
      <c r="F4197">
        <v>1</v>
      </c>
      <c r="G4197" t="s">
        <v>3850</v>
      </c>
      <c r="H4197">
        <v>1</v>
      </c>
      <c r="I4197">
        <v>1</v>
      </c>
      <c r="J4197">
        <v>2</v>
      </c>
      <c r="K4197" t="s">
        <v>3851</v>
      </c>
      <c r="L4197" t="s">
        <v>213</v>
      </c>
      <c r="M4197" t="s">
        <v>78</v>
      </c>
      <c r="N4197" t="s">
        <v>3858</v>
      </c>
      <c r="O4197" t="s">
        <v>3859</v>
      </c>
      <c r="P4197" t="str">
        <f t="shared" si="69"/>
        <v>นางวนิตย์  สุวรรณเรืองศรี</v>
      </c>
      <c r="Q4197" t="s">
        <v>3860</v>
      </c>
      <c r="R4197" t="s">
        <v>74</v>
      </c>
      <c r="S4197" t="s">
        <v>83</v>
      </c>
      <c r="T4197" t="s">
        <v>126</v>
      </c>
      <c r="U4197" t="s">
        <v>83</v>
      </c>
      <c r="V4197" t="s">
        <v>40</v>
      </c>
      <c r="W4197" t="s">
        <v>64</v>
      </c>
      <c r="X4197" t="s">
        <v>42</v>
      </c>
      <c r="Y4197" t="s">
        <v>42</v>
      </c>
      <c r="Z4197" t="s">
        <v>251</v>
      </c>
    </row>
    <row r="4198" spans="1:26" hidden="1">
      <c r="A4198" t="s">
        <v>25</v>
      </c>
      <c r="B4198" t="s">
        <v>3857</v>
      </c>
      <c r="C4198" t="s">
        <v>27</v>
      </c>
      <c r="D4198" t="s">
        <v>28</v>
      </c>
      <c r="E4198" t="s">
        <v>96</v>
      </c>
      <c r="F4198">
        <v>1</v>
      </c>
      <c r="G4198" t="s">
        <v>3850</v>
      </c>
      <c r="H4198">
        <v>1</v>
      </c>
      <c r="I4198">
        <v>1</v>
      </c>
      <c r="J4198">
        <v>2</v>
      </c>
      <c r="K4198" t="s">
        <v>3851</v>
      </c>
      <c r="L4198" t="s">
        <v>213</v>
      </c>
      <c r="M4198" t="s">
        <v>78</v>
      </c>
      <c r="N4198" t="s">
        <v>3858</v>
      </c>
      <c r="O4198" t="s">
        <v>3859</v>
      </c>
      <c r="P4198" t="str">
        <f t="shared" si="69"/>
        <v>นางวนิตย์  สุวรรณเรืองศรี</v>
      </c>
      <c r="Q4198" t="s">
        <v>3860</v>
      </c>
      <c r="R4198" t="s">
        <v>74</v>
      </c>
      <c r="S4198" t="s">
        <v>83</v>
      </c>
      <c r="T4198" t="s">
        <v>126</v>
      </c>
      <c r="U4198" t="s">
        <v>83</v>
      </c>
      <c r="V4198" t="s">
        <v>40</v>
      </c>
      <c r="W4198" t="s">
        <v>97</v>
      </c>
      <c r="X4198" t="s">
        <v>42</v>
      </c>
      <c r="Y4198" t="s">
        <v>42</v>
      </c>
      <c r="Z4198" t="s">
        <v>251</v>
      </c>
    </row>
    <row r="4199" spans="1:26" hidden="1">
      <c r="A4199" t="s">
        <v>25</v>
      </c>
      <c r="B4199" t="s">
        <v>3857</v>
      </c>
      <c r="C4199" t="s">
        <v>60</v>
      </c>
      <c r="D4199" t="s">
        <v>106</v>
      </c>
      <c r="E4199" t="s">
        <v>50</v>
      </c>
      <c r="F4199">
        <v>1</v>
      </c>
      <c r="G4199" t="s">
        <v>3850</v>
      </c>
      <c r="H4199">
        <v>1</v>
      </c>
      <c r="I4199">
        <v>1</v>
      </c>
      <c r="J4199">
        <v>1</v>
      </c>
      <c r="K4199" t="s">
        <v>3851</v>
      </c>
      <c r="L4199" t="s">
        <v>213</v>
      </c>
      <c r="M4199" t="s">
        <v>78</v>
      </c>
      <c r="N4199" t="s">
        <v>3858</v>
      </c>
      <c r="O4199" t="s">
        <v>3859</v>
      </c>
      <c r="P4199" t="str">
        <f t="shared" si="69"/>
        <v>นางวนิตย์  สุวรรณเรืองศรี</v>
      </c>
      <c r="Q4199" t="s">
        <v>3860</v>
      </c>
      <c r="R4199" t="s">
        <v>74</v>
      </c>
      <c r="S4199" t="s">
        <v>83</v>
      </c>
      <c r="T4199" t="s">
        <v>126</v>
      </c>
      <c r="U4199" t="s">
        <v>83</v>
      </c>
      <c r="V4199" t="s">
        <v>63</v>
      </c>
      <c r="W4199" t="s">
        <v>56</v>
      </c>
      <c r="X4199" t="s">
        <v>42</v>
      </c>
      <c r="Y4199" t="s">
        <v>42</v>
      </c>
      <c r="Z4199" t="s">
        <v>234</v>
      </c>
    </row>
    <row r="4200" spans="1:26" hidden="1">
      <c r="A4200" t="s">
        <v>25</v>
      </c>
      <c r="B4200" t="s">
        <v>3857</v>
      </c>
      <c r="C4200" t="s">
        <v>60</v>
      </c>
      <c r="D4200" t="s">
        <v>106</v>
      </c>
      <c r="E4200" t="s">
        <v>90</v>
      </c>
      <c r="F4200">
        <v>2</v>
      </c>
      <c r="G4200" t="s">
        <v>3850</v>
      </c>
      <c r="H4200">
        <v>1</v>
      </c>
      <c r="I4200">
        <v>1</v>
      </c>
      <c r="J4200">
        <v>1</v>
      </c>
      <c r="K4200" t="s">
        <v>3851</v>
      </c>
      <c r="L4200" t="s">
        <v>213</v>
      </c>
      <c r="M4200" t="s">
        <v>78</v>
      </c>
      <c r="N4200" t="s">
        <v>3858</v>
      </c>
      <c r="O4200" t="s">
        <v>3859</v>
      </c>
      <c r="P4200" t="str">
        <f t="shared" si="69"/>
        <v>นางวนิตย์  สุวรรณเรืองศรี</v>
      </c>
      <c r="Q4200" t="s">
        <v>3860</v>
      </c>
      <c r="R4200" t="s">
        <v>74</v>
      </c>
      <c r="S4200" t="s">
        <v>83</v>
      </c>
      <c r="T4200" t="s">
        <v>126</v>
      </c>
      <c r="U4200" t="s">
        <v>83</v>
      </c>
      <c r="V4200" t="s">
        <v>63</v>
      </c>
      <c r="W4200" t="s">
        <v>95</v>
      </c>
      <c r="X4200" t="s">
        <v>42</v>
      </c>
      <c r="Y4200" t="s">
        <v>42</v>
      </c>
      <c r="Z4200" t="s">
        <v>234</v>
      </c>
    </row>
    <row r="4201" spans="1:26" hidden="1">
      <c r="A4201" t="s">
        <v>25</v>
      </c>
      <c r="B4201" t="s">
        <v>3857</v>
      </c>
      <c r="C4201" t="s">
        <v>118</v>
      </c>
      <c r="D4201" t="s">
        <v>120</v>
      </c>
      <c r="E4201" t="s">
        <v>90</v>
      </c>
      <c r="F4201">
        <v>1</v>
      </c>
      <c r="G4201" t="s">
        <v>3850</v>
      </c>
      <c r="H4201">
        <v>1</v>
      </c>
      <c r="I4201">
        <v>1</v>
      </c>
      <c r="J4201">
        <v>2</v>
      </c>
      <c r="K4201" t="s">
        <v>3851</v>
      </c>
      <c r="L4201" t="s">
        <v>213</v>
      </c>
      <c r="M4201" t="s">
        <v>78</v>
      </c>
      <c r="N4201" t="s">
        <v>3858</v>
      </c>
      <c r="O4201" t="s">
        <v>3859</v>
      </c>
      <c r="P4201" t="str">
        <f t="shared" si="69"/>
        <v>นางวนิตย์  สุวรรณเรืองศรี</v>
      </c>
      <c r="Q4201" t="s">
        <v>3860</v>
      </c>
      <c r="R4201" t="s">
        <v>74</v>
      </c>
      <c r="S4201" t="s">
        <v>83</v>
      </c>
      <c r="T4201" t="s">
        <v>126</v>
      </c>
      <c r="U4201" t="s">
        <v>83</v>
      </c>
      <c r="V4201" t="s">
        <v>119</v>
      </c>
      <c r="W4201" t="s">
        <v>95</v>
      </c>
      <c r="X4201" t="s">
        <v>42</v>
      </c>
      <c r="Y4201" t="s">
        <v>42</v>
      </c>
      <c r="Z4201" t="s">
        <v>251</v>
      </c>
    </row>
    <row r="4202" spans="1:26" hidden="1">
      <c r="A4202" t="s">
        <v>25</v>
      </c>
      <c r="B4202" t="s">
        <v>3857</v>
      </c>
      <c r="C4202" t="s">
        <v>118</v>
      </c>
      <c r="D4202" t="s">
        <v>177</v>
      </c>
      <c r="E4202" t="s">
        <v>90</v>
      </c>
      <c r="F4202">
        <v>1</v>
      </c>
      <c r="G4202" t="s">
        <v>3850</v>
      </c>
      <c r="H4202">
        <v>1</v>
      </c>
      <c r="I4202">
        <v>1</v>
      </c>
      <c r="J4202">
        <v>2</v>
      </c>
      <c r="K4202" t="s">
        <v>3851</v>
      </c>
      <c r="L4202" t="s">
        <v>213</v>
      </c>
      <c r="M4202" t="s">
        <v>78</v>
      </c>
      <c r="N4202" t="s">
        <v>3858</v>
      </c>
      <c r="O4202" t="s">
        <v>3859</v>
      </c>
      <c r="P4202" t="str">
        <f t="shared" si="69"/>
        <v>นางวนิตย์  สุวรรณเรืองศรี</v>
      </c>
      <c r="Q4202" t="s">
        <v>3860</v>
      </c>
      <c r="R4202" t="s">
        <v>74</v>
      </c>
      <c r="S4202" t="s">
        <v>83</v>
      </c>
      <c r="T4202" t="s">
        <v>126</v>
      </c>
      <c r="U4202" t="s">
        <v>83</v>
      </c>
      <c r="V4202" t="s">
        <v>119</v>
      </c>
      <c r="W4202" t="s">
        <v>95</v>
      </c>
      <c r="X4202" t="s">
        <v>42</v>
      </c>
      <c r="Y4202" t="s">
        <v>42</v>
      </c>
      <c r="Z4202" t="s">
        <v>251</v>
      </c>
    </row>
    <row r="4203" spans="1:26" hidden="1">
      <c r="A4203" t="s">
        <v>25</v>
      </c>
      <c r="B4203" t="s">
        <v>3857</v>
      </c>
      <c r="C4203" t="s">
        <v>106</v>
      </c>
      <c r="D4203" t="s">
        <v>107</v>
      </c>
      <c r="E4203" t="s">
        <v>156</v>
      </c>
      <c r="F4203">
        <v>3</v>
      </c>
      <c r="G4203" t="s">
        <v>3850</v>
      </c>
      <c r="H4203">
        <v>1</v>
      </c>
      <c r="I4203">
        <v>2</v>
      </c>
      <c r="J4203">
        <v>3</v>
      </c>
      <c r="K4203" t="s">
        <v>3851</v>
      </c>
      <c r="L4203" t="s">
        <v>213</v>
      </c>
      <c r="M4203" t="s">
        <v>78</v>
      </c>
      <c r="N4203" t="s">
        <v>3858</v>
      </c>
      <c r="O4203" t="s">
        <v>3859</v>
      </c>
      <c r="P4203" t="str">
        <f t="shared" si="69"/>
        <v>นางวนิตย์  สุวรรณเรืองศรี</v>
      </c>
      <c r="Q4203" t="s">
        <v>3860</v>
      </c>
      <c r="R4203" t="s">
        <v>74</v>
      </c>
      <c r="S4203" t="s">
        <v>83</v>
      </c>
      <c r="T4203" t="s">
        <v>126</v>
      </c>
      <c r="U4203" t="s">
        <v>83</v>
      </c>
      <c r="V4203" t="s">
        <v>109</v>
      </c>
      <c r="W4203" t="s">
        <v>161</v>
      </c>
      <c r="X4203" t="s">
        <v>42</v>
      </c>
      <c r="Y4203" t="s">
        <v>43</v>
      </c>
      <c r="Z4203" t="s">
        <v>44</v>
      </c>
    </row>
    <row r="4204" spans="1:26" hidden="1">
      <c r="A4204" t="s">
        <v>25</v>
      </c>
      <c r="B4204" t="s">
        <v>3857</v>
      </c>
      <c r="C4204" t="s">
        <v>106</v>
      </c>
      <c r="D4204" t="s">
        <v>107</v>
      </c>
      <c r="E4204" t="s">
        <v>90</v>
      </c>
      <c r="F4204">
        <v>1</v>
      </c>
      <c r="G4204" t="s">
        <v>3850</v>
      </c>
      <c r="H4204">
        <v>1</v>
      </c>
      <c r="I4204">
        <v>2</v>
      </c>
      <c r="J4204">
        <v>3</v>
      </c>
      <c r="K4204" t="s">
        <v>3851</v>
      </c>
      <c r="L4204" t="s">
        <v>213</v>
      </c>
      <c r="M4204" t="s">
        <v>78</v>
      </c>
      <c r="N4204" t="s">
        <v>3858</v>
      </c>
      <c r="O4204" t="s">
        <v>3859</v>
      </c>
      <c r="P4204" t="str">
        <f t="shared" si="69"/>
        <v>นางวนิตย์  สุวรรณเรืองศรี</v>
      </c>
      <c r="Q4204" t="s">
        <v>3860</v>
      </c>
      <c r="R4204" t="s">
        <v>74</v>
      </c>
      <c r="S4204" t="s">
        <v>83</v>
      </c>
      <c r="T4204" t="s">
        <v>126</v>
      </c>
      <c r="U4204" t="s">
        <v>83</v>
      </c>
      <c r="V4204" t="s">
        <v>109</v>
      </c>
      <c r="W4204" t="s">
        <v>95</v>
      </c>
      <c r="X4204" t="s">
        <v>42</v>
      </c>
      <c r="Y4204" t="s">
        <v>43</v>
      </c>
      <c r="Z4204" t="s">
        <v>44</v>
      </c>
    </row>
    <row r="4205" spans="1:26" hidden="1">
      <c r="A4205" t="s">
        <v>25</v>
      </c>
      <c r="B4205" t="s">
        <v>3857</v>
      </c>
      <c r="C4205" t="s">
        <v>65</v>
      </c>
      <c r="D4205" t="s">
        <v>66</v>
      </c>
      <c r="E4205" t="s">
        <v>62</v>
      </c>
      <c r="F4205">
        <v>2</v>
      </c>
      <c r="G4205" t="s">
        <v>3850</v>
      </c>
      <c r="H4205">
        <v>1</v>
      </c>
      <c r="I4205">
        <v>1</v>
      </c>
      <c r="J4205">
        <v>1</v>
      </c>
      <c r="K4205" t="s">
        <v>3851</v>
      </c>
      <c r="L4205" t="s">
        <v>213</v>
      </c>
      <c r="M4205" t="s">
        <v>78</v>
      </c>
      <c r="N4205" t="s">
        <v>3858</v>
      </c>
      <c r="O4205" t="s">
        <v>3859</v>
      </c>
      <c r="P4205" t="str">
        <f t="shared" si="69"/>
        <v>นางวนิตย์  สุวรรณเรืองศรี</v>
      </c>
      <c r="Q4205" t="s">
        <v>3860</v>
      </c>
      <c r="R4205" t="s">
        <v>74</v>
      </c>
      <c r="S4205" t="s">
        <v>83</v>
      </c>
      <c r="T4205" t="s">
        <v>126</v>
      </c>
      <c r="U4205" t="s">
        <v>83</v>
      </c>
      <c r="V4205" t="s">
        <v>68</v>
      </c>
      <c r="W4205" t="s">
        <v>64</v>
      </c>
      <c r="X4205" t="s">
        <v>42</v>
      </c>
      <c r="Y4205" t="s">
        <v>42</v>
      </c>
      <c r="Z4205" t="s">
        <v>234</v>
      </c>
    </row>
    <row r="4206" spans="1:26" hidden="1">
      <c r="A4206" t="s">
        <v>25</v>
      </c>
      <c r="B4206" t="s">
        <v>3861</v>
      </c>
      <c r="C4206" t="s">
        <v>27</v>
      </c>
      <c r="D4206" t="s">
        <v>28</v>
      </c>
      <c r="E4206" t="s">
        <v>77</v>
      </c>
      <c r="F4206">
        <v>1</v>
      </c>
      <c r="G4206" t="s">
        <v>3850</v>
      </c>
      <c r="H4206">
        <v>2</v>
      </c>
      <c r="I4206">
        <v>2</v>
      </c>
      <c r="J4206">
        <v>2</v>
      </c>
      <c r="K4206" t="s">
        <v>3851</v>
      </c>
      <c r="L4206" t="s">
        <v>213</v>
      </c>
      <c r="M4206" t="s">
        <v>33</v>
      </c>
      <c r="N4206" t="s">
        <v>1749</v>
      </c>
      <c r="O4206" t="s">
        <v>3859</v>
      </c>
      <c r="P4206" t="str">
        <f t="shared" si="69"/>
        <v>นายสมพร  สุวรรณเรืองศรี</v>
      </c>
      <c r="Q4206" t="s">
        <v>3862</v>
      </c>
      <c r="R4206" t="s">
        <v>74</v>
      </c>
      <c r="S4206" t="s">
        <v>83</v>
      </c>
      <c r="T4206" t="s">
        <v>126</v>
      </c>
      <c r="U4206" t="s">
        <v>83</v>
      </c>
      <c r="V4206" t="s">
        <v>40</v>
      </c>
      <c r="W4206" t="s">
        <v>85</v>
      </c>
      <c r="X4206" t="s">
        <v>128</v>
      </c>
      <c r="Y4206" t="s">
        <v>43</v>
      </c>
      <c r="Z4206" t="s">
        <v>251</v>
      </c>
    </row>
    <row r="4207" spans="1:26" hidden="1">
      <c r="A4207" t="s">
        <v>25</v>
      </c>
      <c r="B4207" t="s">
        <v>3861</v>
      </c>
      <c r="C4207" t="s">
        <v>27</v>
      </c>
      <c r="D4207" t="s">
        <v>28</v>
      </c>
      <c r="E4207" t="s">
        <v>90</v>
      </c>
      <c r="F4207">
        <v>1</v>
      </c>
      <c r="G4207" t="s">
        <v>3850</v>
      </c>
      <c r="H4207">
        <v>2</v>
      </c>
      <c r="I4207">
        <v>2</v>
      </c>
      <c r="J4207">
        <v>2</v>
      </c>
      <c r="K4207" t="s">
        <v>3851</v>
      </c>
      <c r="L4207" t="s">
        <v>213</v>
      </c>
      <c r="M4207" t="s">
        <v>33</v>
      </c>
      <c r="N4207" t="s">
        <v>1749</v>
      </c>
      <c r="O4207" t="s">
        <v>3859</v>
      </c>
      <c r="P4207" t="str">
        <f t="shared" si="69"/>
        <v>นายสมพร  สุวรรณเรืองศรี</v>
      </c>
      <c r="Q4207" t="s">
        <v>3862</v>
      </c>
      <c r="R4207" t="s">
        <v>74</v>
      </c>
      <c r="S4207" t="s">
        <v>83</v>
      </c>
      <c r="T4207" t="s">
        <v>126</v>
      </c>
      <c r="U4207" t="s">
        <v>83</v>
      </c>
      <c r="V4207" t="s">
        <v>40</v>
      </c>
      <c r="W4207" t="s">
        <v>95</v>
      </c>
      <c r="X4207" t="s">
        <v>128</v>
      </c>
      <c r="Y4207" t="s">
        <v>43</v>
      </c>
      <c r="Z4207" t="s">
        <v>251</v>
      </c>
    </row>
    <row r="4208" spans="1:26" hidden="1">
      <c r="A4208" t="s">
        <v>25</v>
      </c>
      <c r="B4208" t="s">
        <v>3861</v>
      </c>
      <c r="C4208" t="s">
        <v>27</v>
      </c>
      <c r="D4208" t="s">
        <v>28</v>
      </c>
      <c r="E4208" t="s">
        <v>58</v>
      </c>
      <c r="F4208">
        <v>1</v>
      </c>
      <c r="G4208" t="s">
        <v>3850</v>
      </c>
      <c r="H4208">
        <v>2</v>
      </c>
      <c r="I4208">
        <v>2</v>
      </c>
      <c r="J4208">
        <v>2</v>
      </c>
      <c r="K4208" t="s">
        <v>3851</v>
      </c>
      <c r="L4208" t="s">
        <v>213</v>
      </c>
      <c r="M4208" t="s">
        <v>33</v>
      </c>
      <c r="N4208" t="s">
        <v>1749</v>
      </c>
      <c r="O4208" t="s">
        <v>3859</v>
      </c>
      <c r="P4208" t="str">
        <f t="shared" si="69"/>
        <v>นายสมพร  สุวรรณเรืองศรี</v>
      </c>
      <c r="Q4208" t="s">
        <v>3862</v>
      </c>
      <c r="R4208" t="s">
        <v>74</v>
      </c>
      <c r="S4208" t="s">
        <v>83</v>
      </c>
      <c r="T4208" t="s">
        <v>126</v>
      </c>
      <c r="U4208" t="s">
        <v>83</v>
      </c>
      <c r="V4208" t="s">
        <v>40</v>
      </c>
      <c r="W4208" t="s">
        <v>59</v>
      </c>
      <c r="X4208" t="s">
        <v>128</v>
      </c>
      <c r="Y4208" t="s">
        <v>43</v>
      </c>
      <c r="Z4208" t="s">
        <v>251</v>
      </c>
    </row>
    <row r="4209" spans="1:26" hidden="1">
      <c r="A4209" t="s">
        <v>25</v>
      </c>
      <c r="B4209" t="s">
        <v>3861</v>
      </c>
      <c r="C4209" t="s">
        <v>27</v>
      </c>
      <c r="D4209" t="s">
        <v>57</v>
      </c>
      <c r="E4209" t="s">
        <v>96</v>
      </c>
      <c r="F4209">
        <v>2</v>
      </c>
      <c r="G4209" t="s">
        <v>3850</v>
      </c>
      <c r="H4209">
        <v>1</v>
      </c>
      <c r="I4209">
        <v>2</v>
      </c>
      <c r="J4209">
        <v>2</v>
      </c>
      <c r="K4209" t="s">
        <v>3851</v>
      </c>
      <c r="L4209" t="s">
        <v>213</v>
      </c>
      <c r="M4209" t="s">
        <v>33</v>
      </c>
      <c r="N4209" t="s">
        <v>1749</v>
      </c>
      <c r="O4209" t="s">
        <v>3859</v>
      </c>
      <c r="P4209" t="str">
        <f t="shared" si="69"/>
        <v>นายสมพร  สุวรรณเรืองศรี</v>
      </c>
      <c r="Q4209" t="s">
        <v>3862</v>
      </c>
      <c r="R4209" t="s">
        <v>74</v>
      </c>
      <c r="S4209" t="s">
        <v>83</v>
      </c>
      <c r="T4209" t="s">
        <v>126</v>
      </c>
      <c r="U4209" t="s">
        <v>83</v>
      </c>
      <c r="V4209" t="s">
        <v>40</v>
      </c>
      <c r="W4209" t="s">
        <v>97</v>
      </c>
      <c r="X4209" t="s">
        <v>42</v>
      </c>
      <c r="Y4209" t="s">
        <v>43</v>
      </c>
      <c r="Z4209" t="s">
        <v>251</v>
      </c>
    </row>
    <row r="4210" spans="1:26" hidden="1">
      <c r="A4210" t="s">
        <v>25</v>
      </c>
      <c r="B4210" t="s">
        <v>3861</v>
      </c>
      <c r="C4210" t="s">
        <v>27</v>
      </c>
      <c r="D4210" t="s">
        <v>57</v>
      </c>
      <c r="E4210" t="s">
        <v>50</v>
      </c>
      <c r="F4210">
        <v>2</v>
      </c>
      <c r="G4210" t="s">
        <v>3850</v>
      </c>
      <c r="H4210">
        <v>1</v>
      </c>
      <c r="I4210">
        <v>2</v>
      </c>
      <c r="J4210">
        <v>2</v>
      </c>
      <c r="K4210" t="s">
        <v>3851</v>
      </c>
      <c r="L4210" t="s">
        <v>213</v>
      </c>
      <c r="M4210" t="s">
        <v>33</v>
      </c>
      <c r="N4210" t="s">
        <v>1749</v>
      </c>
      <c r="O4210" t="s">
        <v>3859</v>
      </c>
      <c r="P4210" t="str">
        <f t="shared" si="69"/>
        <v>นายสมพร  สุวรรณเรืองศรี</v>
      </c>
      <c r="Q4210" t="s">
        <v>3862</v>
      </c>
      <c r="R4210" t="s">
        <v>74</v>
      </c>
      <c r="S4210" t="s">
        <v>83</v>
      </c>
      <c r="T4210" t="s">
        <v>126</v>
      </c>
      <c r="U4210" t="s">
        <v>83</v>
      </c>
      <c r="V4210" t="s">
        <v>40</v>
      </c>
      <c r="W4210" t="s">
        <v>56</v>
      </c>
      <c r="X4210" t="s">
        <v>42</v>
      </c>
      <c r="Y4210" t="s">
        <v>43</v>
      </c>
      <c r="Z4210" t="s">
        <v>251</v>
      </c>
    </row>
    <row r="4211" spans="1:26" hidden="1">
      <c r="A4211" t="s">
        <v>25</v>
      </c>
      <c r="B4211" t="s">
        <v>3861</v>
      </c>
      <c r="C4211" t="s">
        <v>118</v>
      </c>
      <c r="D4211" t="s">
        <v>177</v>
      </c>
      <c r="E4211" t="s">
        <v>77</v>
      </c>
      <c r="F4211">
        <v>1</v>
      </c>
      <c r="G4211" t="s">
        <v>3850</v>
      </c>
      <c r="H4211">
        <v>2</v>
      </c>
      <c r="I4211">
        <v>2</v>
      </c>
      <c r="J4211">
        <v>2</v>
      </c>
      <c r="K4211" t="s">
        <v>3851</v>
      </c>
      <c r="L4211" t="s">
        <v>213</v>
      </c>
      <c r="M4211" t="s">
        <v>33</v>
      </c>
      <c r="N4211" t="s">
        <v>1749</v>
      </c>
      <c r="O4211" t="s">
        <v>3859</v>
      </c>
      <c r="P4211" t="str">
        <f t="shared" si="69"/>
        <v>นายสมพร  สุวรรณเรืองศรี</v>
      </c>
      <c r="Q4211" t="s">
        <v>3862</v>
      </c>
      <c r="R4211" t="s">
        <v>74</v>
      </c>
      <c r="S4211" t="s">
        <v>83</v>
      </c>
      <c r="T4211" t="s">
        <v>126</v>
      </c>
      <c r="U4211" t="s">
        <v>83</v>
      </c>
      <c r="V4211" t="s">
        <v>119</v>
      </c>
      <c r="W4211" t="s">
        <v>85</v>
      </c>
      <c r="X4211" t="s">
        <v>128</v>
      </c>
      <c r="Y4211" t="s">
        <v>43</v>
      </c>
      <c r="Z4211" t="s">
        <v>251</v>
      </c>
    </row>
    <row r="4212" spans="1:26" hidden="1">
      <c r="A4212" t="s">
        <v>25</v>
      </c>
      <c r="B4212" t="s">
        <v>3861</v>
      </c>
      <c r="C4212" t="s">
        <v>118</v>
      </c>
      <c r="D4212" t="s">
        <v>177</v>
      </c>
      <c r="E4212" t="s">
        <v>156</v>
      </c>
      <c r="F4212">
        <v>3</v>
      </c>
      <c r="G4212" t="s">
        <v>3850</v>
      </c>
      <c r="H4212">
        <v>2</v>
      </c>
      <c r="I4212">
        <v>2</v>
      </c>
      <c r="J4212">
        <v>2</v>
      </c>
      <c r="K4212" t="s">
        <v>3851</v>
      </c>
      <c r="L4212" t="s">
        <v>213</v>
      </c>
      <c r="M4212" t="s">
        <v>33</v>
      </c>
      <c r="N4212" t="s">
        <v>1749</v>
      </c>
      <c r="O4212" t="s">
        <v>3859</v>
      </c>
      <c r="P4212" t="str">
        <f t="shared" si="69"/>
        <v>นายสมพร  สุวรรณเรืองศรี</v>
      </c>
      <c r="Q4212" t="s">
        <v>3862</v>
      </c>
      <c r="R4212" t="s">
        <v>74</v>
      </c>
      <c r="S4212" t="s">
        <v>83</v>
      </c>
      <c r="T4212" t="s">
        <v>126</v>
      </c>
      <c r="U4212" t="s">
        <v>83</v>
      </c>
      <c r="V4212" t="s">
        <v>119</v>
      </c>
      <c r="W4212" t="s">
        <v>161</v>
      </c>
      <c r="X4212" t="s">
        <v>128</v>
      </c>
      <c r="Y4212" t="s">
        <v>43</v>
      </c>
      <c r="Z4212" t="s">
        <v>251</v>
      </c>
    </row>
    <row r="4213" spans="1:26" hidden="1">
      <c r="A4213" t="s">
        <v>25</v>
      </c>
      <c r="B4213" t="s">
        <v>3861</v>
      </c>
      <c r="C4213" t="s">
        <v>118</v>
      </c>
      <c r="D4213" t="s">
        <v>120</v>
      </c>
      <c r="E4213" t="s">
        <v>77</v>
      </c>
      <c r="F4213">
        <v>1</v>
      </c>
      <c r="G4213" t="s">
        <v>3850</v>
      </c>
      <c r="H4213">
        <v>2</v>
      </c>
      <c r="I4213">
        <v>2</v>
      </c>
      <c r="J4213">
        <v>2</v>
      </c>
      <c r="K4213" t="s">
        <v>3851</v>
      </c>
      <c r="L4213" t="s">
        <v>213</v>
      </c>
      <c r="M4213" t="s">
        <v>33</v>
      </c>
      <c r="N4213" t="s">
        <v>1749</v>
      </c>
      <c r="O4213" t="s">
        <v>3859</v>
      </c>
      <c r="P4213" t="str">
        <f t="shared" si="69"/>
        <v>นายสมพร  สุวรรณเรืองศรี</v>
      </c>
      <c r="Q4213" t="s">
        <v>3862</v>
      </c>
      <c r="R4213" t="s">
        <v>74</v>
      </c>
      <c r="S4213" t="s">
        <v>83</v>
      </c>
      <c r="T4213" t="s">
        <v>126</v>
      </c>
      <c r="U4213" t="s">
        <v>83</v>
      </c>
      <c r="V4213" t="s">
        <v>119</v>
      </c>
      <c r="W4213" t="s">
        <v>85</v>
      </c>
      <c r="X4213" t="s">
        <v>128</v>
      </c>
      <c r="Y4213" t="s">
        <v>43</v>
      </c>
      <c r="Z4213" t="s">
        <v>251</v>
      </c>
    </row>
    <row r="4214" spans="1:26" hidden="1">
      <c r="A4214" t="s">
        <v>25</v>
      </c>
      <c r="B4214" t="s">
        <v>3861</v>
      </c>
      <c r="C4214" t="s">
        <v>118</v>
      </c>
      <c r="D4214" t="s">
        <v>120</v>
      </c>
      <c r="E4214" t="s">
        <v>156</v>
      </c>
      <c r="F4214">
        <v>3</v>
      </c>
      <c r="G4214" t="s">
        <v>3850</v>
      </c>
      <c r="H4214">
        <v>2</v>
      </c>
      <c r="I4214">
        <v>2</v>
      </c>
      <c r="J4214">
        <v>2</v>
      </c>
      <c r="K4214" t="s">
        <v>3851</v>
      </c>
      <c r="L4214" t="s">
        <v>213</v>
      </c>
      <c r="M4214" t="s">
        <v>33</v>
      </c>
      <c r="N4214" t="s">
        <v>1749</v>
      </c>
      <c r="O4214" t="s">
        <v>3859</v>
      </c>
      <c r="P4214" t="str">
        <f t="shared" si="69"/>
        <v>นายสมพร  สุวรรณเรืองศรี</v>
      </c>
      <c r="Q4214" t="s">
        <v>3862</v>
      </c>
      <c r="R4214" t="s">
        <v>74</v>
      </c>
      <c r="S4214" t="s">
        <v>83</v>
      </c>
      <c r="T4214" t="s">
        <v>126</v>
      </c>
      <c r="U4214" t="s">
        <v>83</v>
      </c>
      <c r="V4214" t="s">
        <v>119</v>
      </c>
      <c r="W4214" t="s">
        <v>161</v>
      </c>
      <c r="X4214" t="s">
        <v>128</v>
      </c>
      <c r="Y4214" t="s">
        <v>43</v>
      </c>
      <c r="Z4214" t="s">
        <v>251</v>
      </c>
    </row>
    <row r="4215" spans="1:26" hidden="1">
      <c r="A4215" t="s">
        <v>25</v>
      </c>
      <c r="B4215" t="s">
        <v>3861</v>
      </c>
      <c r="C4215" t="s">
        <v>65</v>
      </c>
      <c r="D4215" t="s">
        <v>66</v>
      </c>
      <c r="E4215" t="s">
        <v>62</v>
      </c>
      <c r="F4215">
        <v>1</v>
      </c>
      <c r="G4215" t="s">
        <v>3850</v>
      </c>
      <c r="H4215">
        <v>2</v>
      </c>
      <c r="I4215">
        <v>2</v>
      </c>
      <c r="J4215">
        <v>2</v>
      </c>
      <c r="K4215" t="s">
        <v>3851</v>
      </c>
      <c r="L4215" t="s">
        <v>213</v>
      </c>
      <c r="M4215" t="s">
        <v>33</v>
      </c>
      <c r="N4215" t="s">
        <v>1749</v>
      </c>
      <c r="O4215" t="s">
        <v>3859</v>
      </c>
      <c r="P4215" t="str">
        <f t="shared" si="69"/>
        <v>นายสมพร  สุวรรณเรืองศรี</v>
      </c>
      <c r="Q4215" t="s">
        <v>3862</v>
      </c>
      <c r="R4215" t="s">
        <v>74</v>
      </c>
      <c r="S4215" t="s">
        <v>83</v>
      </c>
      <c r="T4215" t="s">
        <v>126</v>
      </c>
      <c r="U4215" t="s">
        <v>83</v>
      </c>
      <c r="V4215" t="s">
        <v>68</v>
      </c>
      <c r="W4215" t="s">
        <v>64</v>
      </c>
      <c r="X4215" t="s">
        <v>128</v>
      </c>
      <c r="Y4215" t="s">
        <v>43</v>
      </c>
      <c r="Z4215" t="s">
        <v>251</v>
      </c>
    </row>
    <row r="4216" spans="1:26" hidden="1">
      <c r="A4216" t="s">
        <v>25</v>
      </c>
      <c r="B4216" t="s">
        <v>3863</v>
      </c>
      <c r="C4216" t="s">
        <v>76</v>
      </c>
      <c r="D4216" t="s">
        <v>65</v>
      </c>
      <c r="E4216" t="s">
        <v>96</v>
      </c>
      <c r="F4216">
        <v>6</v>
      </c>
      <c r="G4216" t="s">
        <v>3850</v>
      </c>
      <c r="H4216">
        <v>2</v>
      </c>
      <c r="I4216">
        <v>2</v>
      </c>
      <c r="J4216">
        <v>1</v>
      </c>
      <c r="K4216" t="s">
        <v>3851</v>
      </c>
      <c r="L4216" t="s">
        <v>213</v>
      </c>
      <c r="M4216" t="s">
        <v>143</v>
      </c>
      <c r="N4216" t="s">
        <v>3864</v>
      </c>
      <c r="O4216" t="s">
        <v>3865</v>
      </c>
      <c r="P4216" t="str">
        <f t="shared" si="69"/>
        <v>นางสาวซันนา  บูละ</v>
      </c>
      <c r="Q4216" t="s">
        <v>3866</v>
      </c>
      <c r="R4216" t="s">
        <v>134</v>
      </c>
      <c r="S4216" t="s">
        <v>83</v>
      </c>
      <c r="T4216" t="s">
        <v>83</v>
      </c>
      <c r="U4216" t="s">
        <v>83</v>
      </c>
      <c r="V4216" t="s">
        <v>84</v>
      </c>
      <c r="W4216" t="s">
        <v>97</v>
      </c>
      <c r="X4216" t="s">
        <v>128</v>
      </c>
      <c r="Y4216" t="s">
        <v>43</v>
      </c>
      <c r="Z4216" t="s">
        <v>234</v>
      </c>
    </row>
    <row r="4217" spans="1:26" hidden="1">
      <c r="A4217" t="s">
        <v>25</v>
      </c>
      <c r="B4217" t="s">
        <v>3863</v>
      </c>
      <c r="C4217" t="s">
        <v>76</v>
      </c>
      <c r="D4217" t="s">
        <v>65</v>
      </c>
      <c r="E4217" t="s">
        <v>111</v>
      </c>
      <c r="F4217">
        <v>9</v>
      </c>
      <c r="G4217" t="s">
        <v>3850</v>
      </c>
      <c r="H4217">
        <v>2</v>
      </c>
      <c r="I4217">
        <v>2</v>
      </c>
      <c r="J4217">
        <v>1</v>
      </c>
      <c r="K4217" t="s">
        <v>3851</v>
      </c>
      <c r="L4217" t="s">
        <v>213</v>
      </c>
      <c r="M4217" t="s">
        <v>143</v>
      </c>
      <c r="N4217" t="s">
        <v>3864</v>
      </c>
      <c r="O4217" t="s">
        <v>3865</v>
      </c>
      <c r="P4217" t="str">
        <f t="shared" si="69"/>
        <v>นางสาวซันนา  บูละ</v>
      </c>
      <c r="Q4217" t="s">
        <v>3866</v>
      </c>
      <c r="R4217" t="s">
        <v>134</v>
      </c>
      <c r="S4217" t="s">
        <v>83</v>
      </c>
      <c r="T4217" t="s">
        <v>83</v>
      </c>
      <c r="U4217" t="s">
        <v>83</v>
      </c>
      <c r="V4217" t="s">
        <v>84</v>
      </c>
      <c r="W4217" t="s">
        <v>112</v>
      </c>
      <c r="X4217" t="s">
        <v>128</v>
      </c>
      <c r="Y4217" t="s">
        <v>43</v>
      </c>
      <c r="Z4217" t="s">
        <v>234</v>
      </c>
    </row>
    <row r="4218" spans="1:26" hidden="1">
      <c r="A4218" t="s">
        <v>25</v>
      </c>
      <c r="B4218" t="s">
        <v>3863</v>
      </c>
      <c r="C4218" t="s">
        <v>60</v>
      </c>
      <c r="D4218" t="s">
        <v>118</v>
      </c>
      <c r="E4218" t="s">
        <v>47</v>
      </c>
      <c r="F4218">
        <v>1</v>
      </c>
      <c r="G4218" t="s">
        <v>3850</v>
      </c>
      <c r="H4218">
        <v>1</v>
      </c>
      <c r="I4218">
        <v>1</v>
      </c>
      <c r="J4218">
        <v>1</v>
      </c>
      <c r="K4218" t="s">
        <v>3851</v>
      </c>
      <c r="L4218" t="s">
        <v>213</v>
      </c>
      <c r="M4218" t="s">
        <v>143</v>
      </c>
      <c r="N4218" t="s">
        <v>3864</v>
      </c>
      <c r="O4218" t="s">
        <v>3865</v>
      </c>
      <c r="P4218" t="str">
        <f t="shared" si="69"/>
        <v>นางสาวซันนา  บูละ</v>
      </c>
      <c r="Q4218" t="s">
        <v>3866</v>
      </c>
      <c r="R4218" t="s">
        <v>134</v>
      </c>
      <c r="S4218" t="s">
        <v>83</v>
      </c>
      <c r="T4218" t="s">
        <v>83</v>
      </c>
      <c r="U4218" t="s">
        <v>83</v>
      </c>
      <c r="V4218" t="s">
        <v>63</v>
      </c>
      <c r="W4218" t="s">
        <v>48</v>
      </c>
      <c r="X4218" t="s">
        <v>42</v>
      </c>
      <c r="Y4218" t="s">
        <v>42</v>
      </c>
      <c r="Z4218" t="s">
        <v>234</v>
      </c>
    </row>
    <row r="4219" spans="1:26" hidden="1">
      <c r="A4219" t="s">
        <v>25</v>
      </c>
      <c r="B4219" t="s">
        <v>3863</v>
      </c>
      <c r="C4219" t="s">
        <v>60</v>
      </c>
      <c r="D4219" t="s">
        <v>106</v>
      </c>
      <c r="E4219" t="s">
        <v>47</v>
      </c>
      <c r="F4219">
        <v>1</v>
      </c>
      <c r="G4219" t="s">
        <v>3850</v>
      </c>
      <c r="H4219">
        <v>1</v>
      </c>
      <c r="I4219">
        <v>1</v>
      </c>
      <c r="J4219">
        <v>1</v>
      </c>
      <c r="K4219" t="s">
        <v>3851</v>
      </c>
      <c r="L4219" t="s">
        <v>213</v>
      </c>
      <c r="M4219" t="s">
        <v>143</v>
      </c>
      <c r="N4219" t="s">
        <v>3864</v>
      </c>
      <c r="O4219" t="s">
        <v>3865</v>
      </c>
      <c r="P4219" t="str">
        <f t="shared" si="69"/>
        <v>นางสาวซันนา  บูละ</v>
      </c>
      <c r="Q4219" t="s">
        <v>3866</v>
      </c>
      <c r="R4219" t="s">
        <v>134</v>
      </c>
      <c r="S4219" t="s">
        <v>83</v>
      </c>
      <c r="T4219" t="s">
        <v>83</v>
      </c>
      <c r="U4219" t="s">
        <v>83</v>
      </c>
      <c r="V4219" t="s">
        <v>63</v>
      </c>
      <c r="W4219" t="s">
        <v>48</v>
      </c>
      <c r="X4219" t="s">
        <v>42</v>
      </c>
      <c r="Y4219" t="s">
        <v>42</v>
      </c>
      <c r="Z4219" t="s">
        <v>234</v>
      </c>
    </row>
    <row r="4220" spans="1:26" hidden="1">
      <c r="A4220" t="s">
        <v>25</v>
      </c>
      <c r="B4220" t="s">
        <v>3863</v>
      </c>
      <c r="C4220" t="s">
        <v>65</v>
      </c>
      <c r="D4220" t="s">
        <v>66</v>
      </c>
      <c r="E4220" t="s">
        <v>45</v>
      </c>
      <c r="F4220">
        <v>1</v>
      </c>
      <c r="G4220" t="s">
        <v>3850</v>
      </c>
      <c r="H4220">
        <v>1</v>
      </c>
      <c r="I4220">
        <v>2</v>
      </c>
      <c r="J4220">
        <v>1</v>
      </c>
      <c r="K4220" t="s">
        <v>3851</v>
      </c>
      <c r="L4220" t="s">
        <v>213</v>
      </c>
      <c r="M4220" t="s">
        <v>143</v>
      </c>
      <c r="N4220" t="s">
        <v>3864</v>
      </c>
      <c r="O4220" t="s">
        <v>3865</v>
      </c>
      <c r="P4220" t="str">
        <f t="shared" si="69"/>
        <v>นางสาวซันนา  บูละ</v>
      </c>
      <c r="Q4220" t="s">
        <v>3866</v>
      </c>
      <c r="R4220" t="s">
        <v>134</v>
      </c>
      <c r="S4220" t="s">
        <v>83</v>
      </c>
      <c r="T4220" t="s">
        <v>83</v>
      </c>
      <c r="U4220" t="s">
        <v>83</v>
      </c>
      <c r="V4220" t="s">
        <v>68</v>
      </c>
      <c r="W4220" t="s">
        <v>46</v>
      </c>
      <c r="X4220" t="s">
        <v>42</v>
      </c>
      <c r="Y4220" t="s">
        <v>43</v>
      </c>
      <c r="Z4220" t="s">
        <v>234</v>
      </c>
    </row>
    <row r="4221" spans="1:26" hidden="1">
      <c r="A4221" t="s">
        <v>25</v>
      </c>
      <c r="B4221" t="s">
        <v>3867</v>
      </c>
      <c r="C4221" t="s">
        <v>130</v>
      </c>
      <c r="D4221" t="s">
        <v>60</v>
      </c>
      <c r="E4221" t="s">
        <v>156</v>
      </c>
      <c r="F4221">
        <v>6</v>
      </c>
      <c r="G4221" t="s">
        <v>3850</v>
      </c>
      <c r="H4221">
        <v>2</v>
      </c>
      <c r="I4221">
        <v>2</v>
      </c>
      <c r="J4221">
        <v>3</v>
      </c>
      <c r="K4221" t="s">
        <v>3851</v>
      </c>
      <c r="L4221" t="s">
        <v>213</v>
      </c>
      <c r="M4221" t="s">
        <v>78</v>
      </c>
      <c r="N4221" t="s">
        <v>3868</v>
      </c>
      <c r="O4221" t="s">
        <v>3869</v>
      </c>
      <c r="P4221" t="str">
        <f t="shared" si="69"/>
        <v>นางเสาวนิตย์  แซ่หลิ้ม</v>
      </c>
      <c r="Q4221" t="s">
        <v>3870</v>
      </c>
      <c r="R4221" t="s">
        <v>39</v>
      </c>
      <c r="S4221" t="s">
        <v>83</v>
      </c>
      <c r="T4221" t="s">
        <v>94</v>
      </c>
      <c r="U4221" t="s">
        <v>83</v>
      </c>
      <c r="V4221" t="s">
        <v>136</v>
      </c>
      <c r="W4221" t="s">
        <v>161</v>
      </c>
      <c r="X4221" t="s">
        <v>128</v>
      </c>
      <c r="Y4221" t="s">
        <v>43</v>
      </c>
      <c r="Z4221" t="s">
        <v>44</v>
      </c>
    </row>
    <row r="4222" spans="1:26" hidden="1">
      <c r="A4222" t="s">
        <v>25</v>
      </c>
      <c r="B4222" t="s">
        <v>3867</v>
      </c>
      <c r="C4222" t="s">
        <v>130</v>
      </c>
      <c r="D4222" t="s">
        <v>60</v>
      </c>
      <c r="E4222" t="s">
        <v>45</v>
      </c>
      <c r="F4222">
        <v>3</v>
      </c>
      <c r="G4222" t="s">
        <v>3850</v>
      </c>
      <c r="H4222">
        <v>2</v>
      </c>
      <c r="I4222">
        <v>2</v>
      </c>
      <c r="J4222">
        <v>3</v>
      </c>
      <c r="K4222" t="s">
        <v>3851</v>
      </c>
      <c r="L4222" t="s">
        <v>213</v>
      </c>
      <c r="M4222" t="s">
        <v>78</v>
      </c>
      <c r="N4222" t="s">
        <v>3868</v>
      </c>
      <c r="O4222" t="s">
        <v>3869</v>
      </c>
      <c r="P4222" t="str">
        <f t="shared" si="69"/>
        <v>นางเสาวนิตย์  แซ่หลิ้ม</v>
      </c>
      <c r="Q4222" t="s">
        <v>3870</v>
      </c>
      <c r="R4222" t="s">
        <v>39</v>
      </c>
      <c r="S4222" t="s">
        <v>83</v>
      </c>
      <c r="T4222" t="s">
        <v>94</v>
      </c>
      <c r="U4222" t="s">
        <v>83</v>
      </c>
      <c r="V4222" t="s">
        <v>136</v>
      </c>
      <c r="W4222" t="s">
        <v>46</v>
      </c>
      <c r="X4222" t="s">
        <v>128</v>
      </c>
      <c r="Y4222" t="s">
        <v>43</v>
      </c>
      <c r="Z4222" t="s">
        <v>44</v>
      </c>
    </row>
    <row r="4223" spans="1:26" hidden="1">
      <c r="A4223" t="s">
        <v>25</v>
      </c>
      <c r="B4223" t="s">
        <v>3867</v>
      </c>
      <c r="C4223" t="s">
        <v>130</v>
      </c>
      <c r="D4223" t="s">
        <v>60</v>
      </c>
      <c r="E4223" t="s">
        <v>47</v>
      </c>
      <c r="F4223">
        <v>3</v>
      </c>
      <c r="G4223" t="s">
        <v>3850</v>
      </c>
      <c r="H4223">
        <v>2</v>
      </c>
      <c r="I4223">
        <v>2</v>
      </c>
      <c r="J4223">
        <v>3</v>
      </c>
      <c r="K4223" t="s">
        <v>3851</v>
      </c>
      <c r="L4223" t="s">
        <v>213</v>
      </c>
      <c r="M4223" t="s">
        <v>78</v>
      </c>
      <c r="N4223" t="s">
        <v>3868</v>
      </c>
      <c r="O4223" t="s">
        <v>3869</v>
      </c>
      <c r="P4223" t="str">
        <f t="shared" si="69"/>
        <v>นางเสาวนิตย์  แซ่หลิ้ม</v>
      </c>
      <c r="Q4223" t="s">
        <v>3870</v>
      </c>
      <c r="R4223" t="s">
        <v>39</v>
      </c>
      <c r="S4223" t="s">
        <v>83</v>
      </c>
      <c r="T4223" t="s">
        <v>94</v>
      </c>
      <c r="U4223" t="s">
        <v>83</v>
      </c>
      <c r="V4223" t="s">
        <v>136</v>
      </c>
      <c r="W4223" t="s">
        <v>48</v>
      </c>
      <c r="X4223" t="s">
        <v>128</v>
      </c>
      <c r="Y4223" t="s">
        <v>43</v>
      </c>
      <c r="Z4223" t="s">
        <v>44</v>
      </c>
    </row>
    <row r="4224" spans="1:26" hidden="1">
      <c r="A4224" t="s">
        <v>25</v>
      </c>
      <c r="B4224" t="s">
        <v>3867</v>
      </c>
      <c r="C4224" t="s">
        <v>130</v>
      </c>
      <c r="D4224" t="s">
        <v>60</v>
      </c>
      <c r="E4224" t="s">
        <v>29</v>
      </c>
      <c r="F4224">
        <v>2</v>
      </c>
      <c r="G4224" t="s">
        <v>3850</v>
      </c>
      <c r="H4224">
        <v>2</v>
      </c>
      <c r="I4224">
        <v>2</v>
      </c>
      <c r="J4224">
        <v>3</v>
      </c>
      <c r="K4224" t="s">
        <v>3851</v>
      </c>
      <c r="L4224" t="s">
        <v>213</v>
      </c>
      <c r="M4224" t="s">
        <v>78</v>
      </c>
      <c r="N4224" t="s">
        <v>3868</v>
      </c>
      <c r="O4224" t="s">
        <v>3869</v>
      </c>
      <c r="P4224" t="str">
        <f t="shared" si="69"/>
        <v>นางเสาวนิตย์  แซ่หลิ้ม</v>
      </c>
      <c r="Q4224" t="s">
        <v>3870</v>
      </c>
      <c r="R4224" t="s">
        <v>39</v>
      </c>
      <c r="S4224" t="s">
        <v>83</v>
      </c>
      <c r="T4224" t="s">
        <v>94</v>
      </c>
      <c r="U4224" t="s">
        <v>83</v>
      </c>
      <c r="V4224" t="s">
        <v>136</v>
      </c>
      <c r="W4224" t="s">
        <v>41</v>
      </c>
      <c r="X4224" t="s">
        <v>128</v>
      </c>
      <c r="Y4224" t="s">
        <v>43</v>
      </c>
      <c r="Z4224" t="s">
        <v>44</v>
      </c>
    </row>
    <row r="4225" spans="1:26" hidden="1">
      <c r="A4225" t="s">
        <v>25</v>
      </c>
      <c r="B4225" t="s">
        <v>3867</v>
      </c>
      <c r="C4225" t="s">
        <v>130</v>
      </c>
      <c r="D4225" t="s">
        <v>60</v>
      </c>
      <c r="E4225" t="s">
        <v>47</v>
      </c>
      <c r="F4225">
        <v>2</v>
      </c>
      <c r="G4225" t="s">
        <v>3850</v>
      </c>
      <c r="H4225">
        <v>2</v>
      </c>
      <c r="I4225">
        <v>2</v>
      </c>
      <c r="J4225">
        <v>3</v>
      </c>
      <c r="K4225" t="s">
        <v>3851</v>
      </c>
      <c r="L4225" t="s">
        <v>213</v>
      </c>
      <c r="M4225" t="s">
        <v>78</v>
      </c>
      <c r="N4225" t="s">
        <v>3868</v>
      </c>
      <c r="O4225" t="s">
        <v>3869</v>
      </c>
      <c r="P4225" t="str">
        <f t="shared" si="69"/>
        <v>นางเสาวนิตย์  แซ่หลิ้ม</v>
      </c>
      <c r="Q4225" t="s">
        <v>3870</v>
      </c>
      <c r="R4225" t="s">
        <v>39</v>
      </c>
      <c r="S4225" t="s">
        <v>83</v>
      </c>
      <c r="T4225" t="s">
        <v>94</v>
      </c>
      <c r="U4225" t="s">
        <v>83</v>
      </c>
      <c r="V4225" t="s">
        <v>136</v>
      </c>
      <c r="W4225" t="s">
        <v>48</v>
      </c>
      <c r="X4225" t="s">
        <v>128</v>
      </c>
      <c r="Y4225" t="s">
        <v>43</v>
      </c>
      <c r="Z4225" t="s">
        <v>44</v>
      </c>
    </row>
    <row r="4226" spans="1:26" hidden="1">
      <c r="A4226" t="s">
        <v>25</v>
      </c>
      <c r="B4226" t="s">
        <v>3867</v>
      </c>
      <c r="C4226" t="s">
        <v>65</v>
      </c>
      <c r="D4226" t="s">
        <v>66</v>
      </c>
      <c r="E4226" t="s">
        <v>47</v>
      </c>
      <c r="F4226">
        <v>2</v>
      </c>
      <c r="G4226" t="s">
        <v>3850</v>
      </c>
      <c r="H4226">
        <v>1</v>
      </c>
      <c r="I4226">
        <v>1</v>
      </c>
      <c r="J4226">
        <v>3</v>
      </c>
      <c r="K4226" t="s">
        <v>3851</v>
      </c>
      <c r="L4226" t="s">
        <v>213</v>
      </c>
      <c r="M4226" t="s">
        <v>78</v>
      </c>
      <c r="N4226" t="s">
        <v>3868</v>
      </c>
      <c r="O4226" t="s">
        <v>3869</v>
      </c>
      <c r="P4226" t="str">
        <f t="shared" si="69"/>
        <v>นางเสาวนิตย์  แซ่หลิ้ม</v>
      </c>
      <c r="Q4226" t="s">
        <v>3870</v>
      </c>
      <c r="R4226" t="s">
        <v>39</v>
      </c>
      <c r="S4226" t="s">
        <v>83</v>
      </c>
      <c r="T4226" t="s">
        <v>94</v>
      </c>
      <c r="U4226" t="s">
        <v>83</v>
      </c>
      <c r="V4226" t="s">
        <v>68</v>
      </c>
      <c r="W4226" t="s">
        <v>48</v>
      </c>
      <c r="X4226" t="s">
        <v>42</v>
      </c>
      <c r="Y4226" t="s">
        <v>42</v>
      </c>
      <c r="Z4226" t="s">
        <v>44</v>
      </c>
    </row>
    <row r="4227" spans="1:26" hidden="1">
      <c r="A4227" t="s">
        <v>25</v>
      </c>
      <c r="B4227" t="s">
        <v>3871</v>
      </c>
      <c r="C4227" t="s">
        <v>76</v>
      </c>
      <c r="D4227" t="s">
        <v>65</v>
      </c>
      <c r="E4227" t="s">
        <v>156</v>
      </c>
      <c r="F4227">
        <v>16</v>
      </c>
      <c r="G4227" t="s">
        <v>3850</v>
      </c>
      <c r="H4227">
        <v>2</v>
      </c>
      <c r="I4227">
        <v>2</v>
      </c>
      <c r="J4227">
        <v>2</v>
      </c>
      <c r="K4227" t="s">
        <v>3851</v>
      </c>
      <c r="L4227" t="s">
        <v>213</v>
      </c>
      <c r="M4227" t="s">
        <v>33</v>
      </c>
      <c r="N4227" t="s">
        <v>3872</v>
      </c>
      <c r="O4227" t="s">
        <v>3873</v>
      </c>
      <c r="P4227" t="str">
        <f t="shared" si="69"/>
        <v>นายชอบ  รักษ์ชูชื่น</v>
      </c>
      <c r="Q4227" t="s">
        <v>3874</v>
      </c>
      <c r="R4227" t="s">
        <v>39</v>
      </c>
      <c r="S4227" t="s">
        <v>83</v>
      </c>
      <c r="T4227" t="s">
        <v>284</v>
      </c>
      <c r="U4227" t="s">
        <v>83</v>
      </c>
      <c r="V4227" t="s">
        <v>84</v>
      </c>
      <c r="W4227" t="s">
        <v>161</v>
      </c>
      <c r="X4227" t="s">
        <v>128</v>
      </c>
      <c r="Y4227" t="s">
        <v>43</v>
      </c>
      <c r="Z4227" t="s">
        <v>251</v>
      </c>
    </row>
    <row r="4228" spans="1:26" hidden="1">
      <c r="A4228" t="s">
        <v>25</v>
      </c>
      <c r="B4228" t="s">
        <v>3871</v>
      </c>
      <c r="C4228" t="s">
        <v>27</v>
      </c>
      <c r="D4228" t="s">
        <v>28</v>
      </c>
      <c r="E4228" t="s">
        <v>50</v>
      </c>
      <c r="F4228">
        <v>1</v>
      </c>
      <c r="G4228" t="s">
        <v>3850</v>
      </c>
      <c r="H4228">
        <v>1</v>
      </c>
      <c r="I4228">
        <v>1</v>
      </c>
      <c r="J4228">
        <v>1</v>
      </c>
      <c r="K4228" t="s">
        <v>3851</v>
      </c>
      <c r="L4228" t="s">
        <v>213</v>
      </c>
      <c r="M4228" t="s">
        <v>33</v>
      </c>
      <c r="N4228" t="s">
        <v>3872</v>
      </c>
      <c r="O4228" t="s">
        <v>3873</v>
      </c>
      <c r="P4228" t="str">
        <f t="shared" si="69"/>
        <v>นายชอบ  รักษ์ชูชื่น</v>
      </c>
      <c r="Q4228" t="s">
        <v>3874</v>
      </c>
      <c r="R4228" t="s">
        <v>39</v>
      </c>
      <c r="S4228" t="s">
        <v>83</v>
      </c>
      <c r="T4228" t="s">
        <v>284</v>
      </c>
      <c r="U4228" t="s">
        <v>83</v>
      </c>
      <c r="V4228" t="s">
        <v>40</v>
      </c>
      <c r="W4228" t="s">
        <v>56</v>
      </c>
      <c r="X4228" t="s">
        <v>42</v>
      </c>
      <c r="Y4228" t="s">
        <v>42</v>
      </c>
      <c r="Z4228" t="s">
        <v>234</v>
      </c>
    </row>
    <row r="4229" spans="1:26" hidden="1">
      <c r="A4229" t="s">
        <v>25</v>
      </c>
      <c r="B4229" t="s">
        <v>3871</v>
      </c>
      <c r="C4229" t="s">
        <v>27</v>
      </c>
      <c r="D4229" t="s">
        <v>57</v>
      </c>
      <c r="E4229" t="s">
        <v>29</v>
      </c>
      <c r="F4229">
        <v>1</v>
      </c>
      <c r="G4229" t="s">
        <v>3850</v>
      </c>
      <c r="H4229">
        <v>1</v>
      </c>
      <c r="I4229">
        <v>1</v>
      </c>
      <c r="J4229">
        <v>1</v>
      </c>
      <c r="K4229" t="s">
        <v>3851</v>
      </c>
      <c r="L4229" t="s">
        <v>213</v>
      </c>
      <c r="M4229" t="s">
        <v>33</v>
      </c>
      <c r="N4229" t="s">
        <v>3872</v>
      </c>
      <c r="O4229" t="s">
        <v>3873</v>
      </c>
      <c r="P4229" t="str">
        <f t="shared" si="69"/>
        <v>นายชอบ  รักษ์ชูชื่น</v>
      </c>
      <c r="Q4229" t="s">
        <v>3874</v>
      </c>
      <c r="R4229" t="s">
        <v>39</v>
      </c>
      <c r="S4229" t="s">
        <v>83</v>
      </c>
      <c r="T4229" t="s">
        <v>284</v>
      </c>
      <c r="U4229" t="s">
        <v>83</v>
      </c>
      <c r="V4229" t="s">
        <v>40</v>
      </c>
      <c r="W4229" t="s">
        <v>41</v>
      </c>
      <c r="X4229" t="s">
        <v>42</v>
      </c>
      <c r="Y4229" t="s">
        <v>42</v>
      </c>
      <c r="Z4229" t="s">
        <v>234</v>
      </c>
    </row>
    <row r="4230" spans="1:26" hidden="1">
      <c r="A4230" t="s">
        <v>25</v>
      </c>
      <c r="B4230" t="s">
        <v>3871</v>
      </c>
      <c r="C4230" t="s">
        <v>27</v>
      </c>
      <c r="D4230" t="s">
        <v>57</v>
      </c>
      <c r="E4230" t="s">
        <v>45</v>
      </c>
      <c r="F4230">
        <v>1</v>
      </c>
      <c r="G4230" t="s">
        <v>3850</v>
      </c>
      <c r="H4230">
        <v>1</v>
      </c>
      <c r="I4230">
        <v>1</v>
      </c>
      <c r="J4230">
        <v>1</v>
      </c>
      <c r="K4230" t="s">
        <v>3851</v>
      </c>
      <c r="L4230" t="s">
        <v>213</v>
      </c>
      <c r="M4230" t="s">
        <v>33</v>
      </c>
      <c r="N4230" t="s">
        <v>3872</v>
      </c>
      <c r="O4230" t="s">
        <v>3873</v>
      </c>
      <c r="P4230" t="str">
        <f t="shared" si="69"/>
        <v>นายชอบ  รักษ์ชูชื่น</v>
      </c>
      <c r="Q4230" t="s">
        <v>3874</v>
      </c>
      <c r="R4230" t="s">
        <v>39</v>
      </c>
      <c r="S4230" t="s">
        <v>83</v>
      </c>
      <c r="T4230" t="s">
        <v>284</v>
      </c>
      <c r="U4230" t="s">
        <v>83</v>
      </c>
      <c r="V4230" t="s">
        <v>40</v>
      </c>
      <c r="W4230" t="s">
        <v>46</v>
      </c>
      <c r="X4230" t="s">
        <v>42</v>
      </c>
      <c r="Y4230" t="s">
        <v>42</v>
      </c>
      <c r="Z4230" t="s">
        <v>234</v>
      </c>
    </row>
    <row r="4231" spans="1:26" hidden="1">
      <c r="A4231" t="s">
        <v>25</v>
      </c>
      <c r="B4231" t="s">
        <v>3875</v>
      </c>
      <c r="C4231" t="s">
        <v>86</v>
      </c>
      <c r="D4231" t="s">
        <v>27</v>
      </c>
      <c r="E4231" t="s">
        <v>58</v>
      </c>
      <c r="F4231">
        <v>4</v>
      </c>
      <c r="G4231" t="s">
        <v>3850</v>
      </c>
      <c r="H4231">
        <v>2</v>
      </c>
      <c r="I4231">
        <v>2</v>
      </c>
      <c r="J4231">
        <v>3</v>
      </c>
      <c r="K4231" t="s">
        <v>3851</v>
      </c>
      <c r="L4231" t="s">
        <v>213</v>
      </c>
      <c r="M4231" t="s">
        <v>78</v>
      </c>
      <c r="N4231" t="s">
        <v>3876</v>
      </c>
      <c r="O4231" t="s">
        <v>3877</v>
      </c>
      <c r="P4231" t="str">
        <f t="shared" si="69"/>
        <v>นางฝ้าตีม๊ะ  หนูเอียด</v>
      </c>
      <c r="Q4231" t="s">
        <v>3878</v>
      </c>
      <c r="R4231" t="s">
        <v>230</v>
      </c>
      <c r="S4231" t="s">
        <v>3879</v>
      </c>
      <c r="T4231" t="s">
        <v>83</v>
      </c>
      <c r="U4231" t="s">
        <v>83</v>
      </c>
      <c r="V4231" t="s">
        <v>87</v>
      </c>
      <c r="W4231" t="s">
        <v>59</v>
      </c>
      <c r="X4231" t="s">
        <v>128</v>
      </c>
      <c r="Y4231" t="s">
        <v>43</v>
      </c>
      <c r="Z4231" t="s">
        <v>44</v>
      </c>
    </row>
    <row r="4232" spans="1:26" hidden="1">
      <c r="A4232" t="s">
        <v>25</v>
      </c>
      <c r="B4232" t="s">
        <v>3875</v>
      </c>
      <c r="C4232" t="s">
        <v>86</v>
      </c>
      <c r="D4232" t="s">
        <v>27</v>
      </c>
      <c r="E4232" t="s">
        <v>111</v>
      </c>
      <c r="F4232">
        <v>9</v>
      </c>
      <c r="G4232" t="s">
        <v>3850</v>
      </c>
      <c r="H4232">
        <v>2</v>
      </c>
      <c r="I4232">
        <v>2</v>
      </c>
      <c r="J4232">
        <v>3</v>
      </c>
      <c r="K4232" t="s">
        <v>3851</v>
      </c>
      <c r="L4232" t="s">
        <v>213</v>
      </c>
      <c r="M4232" t="s">
        <v>78</v>
      </c>
      <c r="N4232" t="s">
        <v>3876</v>
      </c>
      <c r="O4232" t="s">
        <v>3877</v>
      </c>
      <c r="P4232" t="str">
        <f t="shared" si="69"/>
        <v>นางฝ้าตีม๊ะ  หนูเอียด</v>
      </c>
      <c r="Q4232" t="s">
        <v>3878</v>
      </c>
      <c r="R4232" t="s">
        <v>230</v>
      </c>
      <c r="S4232" t="s">
        <v>3879</v>
      </c>
      <c r="T4232" t="s">
        <v>83</v>
      </c>
      <c r="U4232" t="s">
        <v>83</v>
      </c>
      <c r="V4232" t="s">
        <v>87</v>
      </c>
      <c r="W4232" t="s">
        <v>112</v>
      </c>
      <c r="X4232" t="s">
        <v>128</v>
      </c>
      <c r="Y4232" t="s">
        <v>43</v>
      </c>
      <c r="Z4232" t="s">
        <v>44</v>
      </c>
    </row>
    <row r="4233" spans="1:26" hidden="1">
      <c r="A4233" t="s">
        <v>25</v>
      </c>
      <c r="B4233" t="s">
        <v>3875</v>
      </c>
      <c r="C4233" t="s">
        <v>106</v>
      </c>
      <c r="D4233" t="s">
        <v>107</v>
      </c>
      <c r="E4233" t="s">
        <v>45</v>
      </c>
      <c r="F4233">
        <v>2</v>
      </c>
      <c r="G4233" t="s">
        <v>3850</v>
      </c>
      <c r="H4233">
        <v>1</v>
      </c>
      <c r="I4233">
        <v>1</v>
      </c>
      <c r="J4233">
        <v>1</v>
      </c>
      <c r="K4233" t="s">
        <v>3851</v>
      </c>
      <c r="L4233" t="s">
        <v>213</v>
      </c>
      <c r="M4233" t="s">
        <v>78</v>
      </c>
      <c r="N4233" t="s">
        <v>3876</v>
      </c>
      <c r="O4233" t="s">
        <v>3877</v>
      </c>
      <c r="P4233" t="str">
        <f t="shared" ref="P4233:P4289" si="70">CONCATENATE(M4233,N4233,"  ",O4233)</f>
        <v>นางฝ้าตีม๊ะ  หนูเอียด</v>
      </c>
      <c r="Q4233" t="s">
        <v>3878</v>
      </c>
      <c r="R4233" t="s">
        <v>230</v>
      </c>
      <c r="S4233" t="s">
        <v>3879</v>
      </c>
      <c r="T4233" t="s">
        <v>83</v>
      </c>
      <c r="U4233" t="s">
        <v>83</v>
      </c>
      <c r="V4233" t="s">
        <v>109</v>
      </c>
      <c r="W4233" t="s">
        <v>46</v>
      </c>
      <c r="X4233" t="s">
        <v>42</v>
      </c>
      <c r="Y4233" t="s">
        <v>42</v>
      </c>
      <c r="Z4233" t="s">
        <v>234</v>
      </c>
    </row>
    <row r="4234" spans="1:26" hidden="1">
      <c r="A4234" t="s">
        <v>25</v>
      </c>
      <c r="B4234" t="s">
        <v>3875</v>
      </c>
      <c r="C4234" t="s">
        <v>60</v>
      </c>
      <c r="D4234" t="s">
        <v>445</v>
      </c>
      <c r="E4234" t="s">
        <v>62</v>
      </c>
      <c r="F4234">
        <v>1</v>
      </c>
      <c r="G4234" t="s">
        <v>3850</v>
      </c>
      <c r="H4234">
        <v>1</v>
      </c>
      <c r="I4234">
        <v>1</v>
      </c>
      <c r="J4234">
        <v>1</v>
      </c>
      <c r="K4234" t="s">
        <v>3851</v>
      </c>
      <c r="L4234" t="s">
        <v>213</v>
      </c>
      <c r="M4234" t="s">
        <v>78</v>
      </c>
      <c r="N4234" t="s">
        <v>3876</v>
      </c>
      <c r="O4234" t="s">
        <v>3877</v>
      </c>
      <c r="P4234" t="str">
        <f t="shared" si="70"/>
        <v>นางฝ้าตีม๊ะ  หนูเอียด</v>
      </c>
      <c r="Q4234" t="s">
        <v>3878</v>
      </c>
      <c r="R4234" t="s">
        <v>230</v>
      </c>
      <c r="S4234" t="s">
        <v>3879</v>
      </c>
      <c r="T4234" t="s">
        <v>83</v>
      </c>
      <c r="U4234" t="s">
        <v>83</v>
      </c>
      <c r="V4234" t="s">
        <v>63</v>
      </c>
      <c r="W4234" t="s">
        <v>64</v>
      </c>
      <c r="X4234" t="s">
        <v>42</v>
      </c>
      <c r="Y4234" t="s">
        <v>42</v>
      </c>
      <c r="Z4234" t="s">
        <v>234</v>
      </c>
    </row>
    <row r="4235" spans="1:26" hidden="1">
      <c r="A4235" t="s">
        <v>25</v>
      </c>
      <c r="B4235" t="s">
        <v>3880</v>
      </c>
      <c r="C4235" t="s">
        <v>130</v>
      </c>
      <c r="D4235" t="s">
        <v>60</v>
      </c>
      <c r="E4235" t="s">
        <v>29</v>
      </c>
      <c r="F4235">
        <v>3</v>
      </c>
      <c r="G4235" t="s">
        <v>3850</v>
      </c>
      <c r="H4235">
        <v>1</v>
      </c>
      <c r="I4235">
        <v>2</v>
      </c>
      <c r="J4235">
        <v>3</v>
      </c>
      <c r="K4235" t="s">
        <v>3851</v>
      </c>
      <c r="L4235" t="s">
        <v>213</v>
      </c>
      <c r="M4235" t="s">
        <v>78</v>
      </c>
      <c r="N4235" t="s">
        <v>2767</v>
      </c>
      <c r="O4235" t="s">
        <v>3881</v>
      </c>
      <c r="P4235" t="str">
        <f t="shared" si="70"/>
        <v>นางบุญเรือน  วงษ์โรจนกุล</v>
      </c>
      <c r="Q4235" t="s">
        <v>3882</v>
      </c>
      <c r="R4235" t="s">
        <v>134</v>
      </c>
      <c r="S4235" t="s">
        <v>83</v>
      </c>
      <c r="T4235" t="s">
        <v>284</v>
      </c>
      <c r="U4235" t="s">
        <v>83</v>
      </c>
      <c r="V4235" t="s">
        <v>136</v>
      </c>
      <c r="W4235" t="s">
        <v>41</v>
      </c>
      <c r="X4235" t="s">
        <v>42</v>
      </c>
      <c r="Y4235" t="s">
        <v>43</v>
      </c>
      <c r="Z4235" t="s">
        <v>44</v>
      </c>
    </row>
    <row r="4236" spans="1:26" hidden="1">
      <c r="A4236" t="s">
        <v>25</v>
      </c>
      <c r="B4236" t="s">
        <v>3880</v>
      </c>
      <c r="C4236" t="s">
        <v>130</v>
      </c>
      <c r="D4236" t="s">
        <v>60</v>
      </c>
      <c r="E4236" t="s">
        <v>45</v>
      </c>
      <c r="F4236">
        <v>2</v>
      </c>
      <c r="G4236" t="s">
        <v>3850</v>
      </c>
      <c r="H4236">
        <v>1</v>
      </c>
      <c r="I4236">
        <v>2</v>
      </c>
      <c r="J4236">
        <v>3</v>
      </c>
      <c r="K4236" t="s">
        <v>3851</v>
      </c>
      <c r="L4236" t="s">
        <v>213</v>
      </c>
      <c r="M4236" t="s">
        <v>78</v>
      </c>
      <c r="N4236" t="s">
        <v>2767</v>
      </c>
      <c r="O4236" t="s">
        <v>3881</v>
      </c>
      <c r="P4236" t="str">
        <f t="shared" si="70"/>
        <v>นางบุญเรือน  วงษ์โรจนกุล</v>
      </c>
      <c r="Q4236" t="s">
        <v>3882</v>
      </c>
      <c r="R4236" t="s">
        <v>134</v>
      </c>
      <c r="S4236" t="s">
        <v>83</v>
      </c>
      <c r="T4236" t="s">
        <v>284</v>
      </c>
      <c r="U4236" t="s">
        <v>83</v>
      </c>
      <c r="V4236" t="s">
        <v>136</v>
      </c>
      <c r="W4236" t="s">
        <v>46</v>
      </c>
      <c r="X4236" t="s">
        <v>42</v>
      </c>
      <c r="Y4236" t="s">
        <v>43</v>
      </c>
      <c r="Z4236" t="s">
        <v>44</v>
      </c>
    </row>
    <row r="4237" spans="1:26" hidden="1">
      <c r="A4237" t="s">
        <v>25</v>
      </c>
      <c r="B4237" t="s">
        <v>3880</v>
      </c>
      <c r="C4237" t="s">
        <v>106</v>
      </c>
      <c r="D4237" t="s">
        <v>107</v>
      </c>
      <c r="E4237" t="s">
        <v>29</v>
      </c>
      <c r="F4237">
        <v>2</v>
      </c>
      <c r="G4237" t="s">
        <v>3850</v>
      </c>
      <c r="H4237">
        <v>1</v>
      </c>
      <c r="I4237">
        <v>1</v>
      </c>
      <c r="J4237">
        <v>3</v>
      </c>
      <c r="K4237" t="s">
        <v>3851</v>
      </c>
      <c r="L4237" t="s">
        <v>213</v>
      </c>
      <c r="M4237" t="s">
        <v>78</v>
      </c>
      <c r="N4237" t="s">
        <v>2767</v>
      </c>
      <c r="O4237" t="s">
        <v>3881</v>
      </c>
      <c r="P4237" t="str">
        <f t="shared" si="70"/>
        <v>นางบุญเรือน  วงษ์โรจนกุล</v>
      </c>
      <c r="Q4237" t="s">
        <v>3882</v>
      </c>
      <c r="R4237" t="s">
        <v>134</v>
      </c>
      <c r="S4237" t="s">
        <v>83</v>
      </c>
      <c r="T4237" t="s">
        <v>284</v>
      </c>
      <c r="U4237" t="s">
        <v>83</v>
      </c>
      <c r="V4237" t="s">
        <v>109</v>
      </c>
      <c r="W4237" t="s">
        <v>41</v>
      </c>
      <c r="X4237" t="s">
        <v>42</v>
      </c>
      <c r="Y4237" t="s">
        <v>42</v>
      </c>
      <c r="Z4237" t="s">
        <v>44</v>
      </c>
    </row>
    <row r="4238" spans="1:26" hidden="1">
      <c r="A4238" t="s">
        <v>25</v>
      </c>
      <c r="B4238" t="s">
        <v>3880</v>
      </c>
      <c r="C4238" t="s">
        <v>106</v>
      </c>
      <c r="D4238" t="s">
        <v>107</v>
      </c>
      <c r="E4238" t="s">
        <v>47</v>
      </c>
      <c r="F4238">
        <v>2</v>
      </c>
      <c r="G4238" t="s">
        <v>3850</v>
      </c>
      <c r="H4238">
        <v>1</v>
      </c>
      <c r="I4238">
        <v>1</v>
      </c>
      <c r="J4238">
        <v>3</v>
      </c>
      <c r="K4238" t="s">
        <v>3851</v>
      </c>
      <c r="L4238" t="s">
        <v>213</v>
      </c>
      <c r="M4238" t="s">
        <v>78</v>
      </c>
      <c r="N4238" t="s">
        <v>2767</v>
      </c>
      <c r="O4238" t="s">
        <v>3881</v>
      </c>
      <c r="P4238" t="str">
        <f t="shared" si="70"/>
        <v>นางบุญเรือน  วงษ์โรจนกุล</v>
      </c>
      <c r="Q4238" t="s">
        <v>3882</v>
      </c>
      <c r="R4238" t="s">
        <v>134</v>
      </c>
      <c r="S4238" t="s">
        <v>83</v>
      </c>
      <c r="T4238" t="s">
        <v>284</v>
      </c>
      <c r="U4238" t="s">
        <v>83</v>
      </c>
      <c r="V4238" t="s">
        <v>109</v>
      </c>
      <c r="W4238" t="s">
        <v>48</v>
      </c>
      <c r="X4238" t="s">
        <v>42</v>
      </c>
      <c r="Y4238" t="s">
        <v>42</v>
      </c>
      <c r="Z4238" t="s">
        <v>44</v>
      </c>
    </row>
    <row r="4239" spans="1:26" hidden="1">
      <c r="A4239" t="s">
        <v>25</v>
      </c>
      <c r="B4239" t="s">
        <v>3880</v>
      </c>
      <c r="C4239" t="s">
        <v>60</v>
      </c>
      <c r="D4239" t="s">
        <v>106</v>
      </c>
      <c r="E4239" t="s">
        <v>29</v>
      </c>
      <c r="F4239">
        <v>2</v>
      </c>
      <c r="G4239" t="s">
        <v>3850</v>
      </c>
      <c r="H4239">
        <v>1</v>
      </c>
      <c r="I4239">
        <v>1</v>
      </c>
      <c r="J4239">
        <v>3</v>
      </c>
      <c r="K4239" t="s">
        <v>3851</v>
      </c>
      <c r="L4239" t="s">
        <v>213</v>
      </c>
      <c r="M4239" t="s">
        <v>78</v>
      </c>
      <c r="N4239" t="s">
        <v>2767</v>
      </c>
      <c r="O4239" t="s">
        <v>3881</v>
      </c>
      <c r="P4239" t="str">
        <f t="shared" si="70"/>
        <v>นางบุญเรือน  วงษ์โรจนกุล</v>
      </c>
      <c r="Q4239" t="s">
        <v>3882</v>
      </c>
      <c r="R4239" t="s">
        <v>134</v>
      </c>
      <c r="S4239" t="s">
        <v>83</v>
      </c>
      <c r="T4239" t="s">
        <v>284</v>
      </c>
      <c r="U4239" t="s">
        <v>83</v>
      </c>
      <c r="V4239" t="s">
        <v>63</v>
      </c>
      <c r="W4239" t="s">
        <v>41</v>
      </c>
      <c r="X4239" t="s">
        <v>42</v>
      </c>
      <c r="Y4239" t="s">
        <v>42</v>
      </c>
      <c r="Z4239" t="s">
        <v>44</v>
      </c>
    </row>
    <row r="4240" spans="1:26" hidden="1">
      <c r="A4240" t="s">
        <v>25</v>
      </c>
      <c r="B4240" t="s">
        <v>3880</v>
      </c>
      <c r="C4240" t="s">
        <v>60</v>
      </c>
      <c r="D4240" t="s">
        <v>118</v>
      </c>
      <c r="E4240" t="s">
        <v>45</v>
      </c>
      <c r="F4240">
        <v>2</v>
      </c>
      <c r="G4240" t="s">
        <v>3850</v>
      </c>
      <c r="H4240">
        <v>1</v>
      </c>
      <c r="I4240">
        <v>1</v>
      </c>
      <c r="J4240">
        <v>3</v>
      </c>
      <c r="K4240" t="s">
        <v>3851</v>
      </c>
      <c r="L4240" t="s">
        <v>213</v>
      </c>
      <c r="M4240" t="s">
        <v>78</v>
      </c>
      <c r="N4240" t="s">
        <v>2767</v>
      </c>
      <c r="O4240" t="s">
        <v>3881</v>
      </c>
      <c r="P4240" t="str">
        <f t="shared" si="70"/>
        <v>นางบุญเรือน  วงษ์โรจนกุล</v>
      </c>
      <c r="Q4240" t="s">
        <v>3882</v>
      </c>
      <c r="R4240" t="s">
        <v>134</v>
      </c>
      <c r="S4240" t="s">
        <v>83</v>
      </c>
      <c r="T4240" t="s">
        <v>284</v>
      </c>
      <c r="U4240" t="s">
        <v>83</v>
      </c>
      <c r="V4240" t="s">
        <v>63</v>
      </c>
      <c r="W4240" t="s">
        <v>46</v>
      </c>
      <c r="X4240" t="s">
        <v>42</v>
      </c>
      <c r="Y4240" t="s">
        <v>42</v>
      </c>
      <c r="Z4240" t="s">
        <v>44</v>
      </c>
    </row>
    <row r="4241" spans="1:26" hidden="1">
      <c r="A4241" t="s">
        <v>25</v>
      </c>
      <c r="B4241" t="s">
        <v>3880</v>
      </c>
      <c r="C4241" t="s">
        <v>118</v>
      </c>
      <c r="D4241" t="s">
        <v>120</v>
      </c>
      <c r="E4241" t="s">
        <v>29</v>
      </c>
      <c r="F4241">
        <v>1</v>
      </c>
      <c r="G4241" t="s">
        <v>3850</v>
      </c>
      <c r="H4241">
        <v>1</v>
      </c>
      <c r="I4241">
        <v>1</v>
      </c>
      <c r="J4241">
        <v>3</v>
      </c>
      <c r="K4241" t="s">
        <v>3851</v>
      </c>
      <c r="L4241" t="s">
        <v>213</v>
      </c>
      <c r="M4241" t="s">
        <v>78</v>
      </c>
      <c r="N4241" t="s">
        <v>2767</v>
      </c>
      <c r="O4241" t="s">
        <v>3881</v>
      </c>
      <c r="P4241" t="str">
        <f t="shared" si="70"/>
        <v>นางบุญเรือน  วงษ์โรจนกุล</v>
      </c>
      <c r="Q4241" t="s">
        <v>3882</v>
      </c>
      <c r="R4241" t="s">
        <v>134</v>
      </c>
      <c r="S4241" t="s">
        <v>83</v>
      </c>
      <c r="T4241" t="s">
        <v>284</v>
      </c>
      <c r="U4241" t="s">
        <v>83</v>
      </c>
      <c r="V4241" t="s">
        <v>119</v>
      </c>
      <c r="W4241" t="s">
        <v>41</v>
      </c>
      <c r="X4241" t="s">
        <v>42</v>
      </c>
      <c r="Y4241" t="s">
        <v>42</v>
      </c>
      <c r="Z4241" t="s">
        <v>44</v>
      </c>
    </row>
    <row r="4242" spans="1:26" hidden="1">
      <c r="A4242" t="s">
        <v>25</v>
      </c>
      <c r="B4242" t="s">
        <v>3880</v>
      </c>
      <c r="C4242" t="s">
        <v>118</v>
      </c>
      <c r="D4242" t="s">
        <v>177</v>
      </c>
      <c r="E4242" t="s">
        <v>29</v>
      </c>
      <c r="F4242">
        <v>1</v>
      </c>
      <c r="G4242" t="s">
        <v>3850</v>
      </c>
      <c r="H4242">
        <v>1</v>
      </c>
      <c r="I4242">
        <v>1</v>
      </c>
      <c r="J4242">
        <v>3</v>
      </c>
      <c r="K4242" t="s">
        <v>3851</v>
      </c>
      <c r="L4242" t="s">
        <v>213</v>
      </c>
      <c r="M4242" t="s">
        <v>78</v>
      </c>
      <c r="N4242" t="s">
        <v>2767</v>
      </c>
      <c r="O4242" t="s">
        <v>3881</v>
      </c>
      <c r="P4242" t="str">
        <f t="shared" si="70"/>
        <v>นางบุญเรือน  วงษ์โรจนกุล</v>
      </c>
      <c r="Q4242" t="s">
        <v>3882</v>
      </c>
      <c r="R4242" t="s">
        <v>134</v>
      </c>
      <c r="S4242" t="s">
        <v>83</v>
      </c>
      <c r="T4242" t="s">
        <v>284</v>
      </c>
      <c r="U4242" t="s">
        <v>83</v>
      </c>
      <c r="V4242" t="s">
        <v>119</v>
      </c>
      <c r="W4242" t="s">
        <v>41</v>
      </c>
      <c r="X4242" t="s">
        <v>42</v>
      </c>
      <c r="Y4242" t="s">
        <v>42</v>
      </c>
      <c r="Z4242" t="s">
        <v>44</v>
      </c>
    </row>
    <row r="4243" spans="1:26" hidden="1">
      <c r="A4243" t="s">
        <v>25</v>
      </c>
      <c r="B4243" t="s">
        <v>3883</v>
      </c>
      <c r="C4243" t="s">
        <v>99</v>
      </c>
      <c r="D4243" t="s">
        <v>99</v>
      </c>
      <c r="E4243" t="s">
        <v>96</v>
      </c>
      <c r="F4243">
        <v>2</v>
      </c>
      <c r="G4243" t="s">
        <v>3850</v>
      </c>
      <c r="H4243">
        <v>2</v>
      </c>
      <c r="I4243">
        <v>2</v>
      </c>
      <c r="J4243">
        <v>2</v>
      </c>
      <c r="K4243" t="s">
        <v>3851</v>
      </c>
      <c r="L4243" t="s">
        <v>213</v>
      </c>
      <c r="M4243" t="s">
        <v>33</v>
      </c>
      <c r="N4243" t="s">
        <v>3884</v>
      </c>
      <c r="O4243" t="s">
        <v>3885</v>
      </c>
      <c r="P4243" t="str">
        <f t="shared" si="70"/>
        <v>นายวีระพงษ์  ด้วงแก้ว</v>
      </c>
      <c r="Q4243" t="s">
        <v>3886</v>
      </c>
      <c r="R4243" t="s">
        <v>242</v>
      </c>
      <c r="S4243" t="s">
        <v>83</v>
      </c>
      <c r="T4243" t="s">
        <v>74</v>
      </c>
      <c r="U4243" t="s">
        <v>154</v>
      </c>
      <c r="V4243" t="s">
        <v>105</v>
      </c>
      <c r="W4243" t="s">
        <v>97</v>
      </c>
      <c r="X4243" t="s">
        <v>128</v>
      </c>
      <c r="Y4243" t="s">
        <v>43</v>
      </c>
      <c r="Z4243" t="s">
        <v>251</v>
      </c>
    </row>
    <row r="4244" spans="1:26" hidden="1">
      <c r="A4244" t="s">
        <v>25</v>
      </c>
      <c r="B4244" t="s">
        <v>3883</v>
      </c>
      <c r="C4244" t="s">
        <v>99</v>
      </c>
      <c r="D4244" t="s">
        <v>99</v>
      </c>
      <c r="E4244" t="s">
        <v>50</v>
      </c>
      <c r="F4244">
        <v>2</v>
      </c>
      <c r="G4244" t="s">
        <v>3850</v>
      </c>
      <c r="H4244">
        <v>2</v>
      </c>
      <c r="I4244">
        <v>2</v>
      </c>
      <c r="J4244">
        <v>2</v>
      </c>
      <c r="K4244" t="s">
        <v>3851</v>
      </c>
      <c r="L4244" t="s">
        <v>213</v>
      </c>
      <c r="M4244" t="s">
        <v>33</v>
      </c>
      <c r="N4244" t="s">
        <v>3884</v>
      </c>
      <c r="O4244" t="s">
        <v>3885</v>
      </c>
      <c r="P4244" t="str">
        <f t="shared" si="70"/>
        <v>นายวีระพงษ์  ด้วงแก้ว</v>
      </c>
      <c r="Q4244" t="s">
        <v>3886</v>
      </c>
      <c r="R4244" t="s">
        <v>242</v>
      </c>
      <c r="S4244" t="s">
        <v>83</v>
      </c>
      <c r="T4244" t="s">
        <v>74</v>
      </c>
      <c r="U4244" t="s">
        <v>154</v>
      </c>
      <c r="V4244" t="s">
        <v>105</v>
      </c>
      <c r="W4244" t="s">
        <v>56</v>
      </c>
      <c r="X4244" t="s">
        <v>128</v>
      </c>
      <c r="Y4244" t="s">
        <v>43</v>
      </c>
      <c r="Z4244" t="s">
        <v>251</v>
      </c>
    </row>
    <row r="4245" spans="1:26" hidden="1">
      <c r="A4245" t="s">
        <v>25</v>
      </c>
      <c r="B4245" t="s">
        <v>3883</v>
      </c>
      <c r="C4245" t="s">
        <v>99</v>
      </c>
      <c r="D4245" t="s">
        <v>99</v>
      </c>
      <c r="E4245" t="s">
        <v>111</v>
      </c>
      <c r="F4245">
        <v>9</v>
      </c>
      <c r="G4245" t="s">
        <v>3850</v>
      </c>
      <c r="H4245">
        <v>2</v>
      </c>
      <c r="I4245">
        <v>2</v>
      </c>
      <c r="J4245">
        <v>2</v>
      </c>
      <c r="K4245" t="s">
        <v>3851</v>
      </c>
      <c r="L4245" t="s">
        <v>213</v>
      </c>
      <c r="M4245" t="s">
        <v>33</v>
      </c>
      <c r="N4245" t="s">
        <v>3884</v>
      </c>
      <c r="O4245" t="s">
        <v>3885</v>
      </c>
      <c r="P4245" t="str">
        <f t="shared" si="70"/>
        <v>นายวีระพงษ์  ด้วงแก้ว</v>
      </c>
      <c r="Q4245" t="s">
        <v>3886</v>
      </c>
      <c r="R4245" t="s">
        <v>242</v>
      </c>
      <c r="S4245" t="s">
        <v>83</v>
      </c>
      <c r="T4245" t="s">
        <v>74</v>
      </c>
      <c r="U4245" t="s">
        <v>154</v>
      </c>
      <c r="V4245" t="s">
        <v>105</v>
      </c>
      <c r="W4245" t="s">
        <v>112</v>
      </c>
      <c r="X4245" t="s">
        <v>128</v>
      </c>
      <c r="Y4245" t="s">
        <v>43</v>
      </c>
      <c r="Z4245" t="s">
        <v>251</v>
      </c>
    </row>
    <row r="4246" spans="1:26" hidden="1">
      <c r="A4246" t="s">
        <v>25</v>
      </c>
      <c r="B4246" t="s">
        <v>3883</v>
      </c>
      <c r="C4246" t="s">
        <v>118</v>
      </c>
      <c r="D4246" t="s">
        <v>120</v>
      </c>
      <c r="E4246" t="s">
        <v>45</v>
      </c>
      <c r="F4246">
        <v>1</v>
      </c>
      <c r="G4246" t="s">
        <v>3850</v>
      </c>
      <c r="H4246">
        <v>1</v>
      </c>
      <c r="I4246">
        <v>1</v>
      </c>
      <c r="J4246">
        <v>1</v>
      </c>
      <c r="K4246" t="s">
        <v>3851</v>
      </c>
      <c r="L4246" t="s">
        <v>213</v>
      </c>
      <c r="M4246" t="s">
        <v>33</v>
      </c>
      <c r="N4246" t="s">
        <v>3884</v>
      </c>
      <c r="O4246" t="s">
        <v>3885</v>
      </c>
      <c r="P4246" t="str">
        <f t="shared" si="70"/>
        <v>นายวีระพงษ์  ด้วงแก้ว</v>
      </c>
      <c r="Q4246" t="s">
        <v>3886</v>
      </c>
      <c r="R4246" t="s">
        <v>242</v>
      </c>
      <c r="S4246" t="s">
        <v>83</v>
      </c>
      <c r="T4246" t="s">
        <v>74</v>
      </c>
      <c r="U4246" t="s">
        <v>154</v>
      </c>
      <c r="V4246" t="s">
        <v>119</v>
      </c>
      <c r="W4246" t="s">
        <v>46</v>
      </c>
      <c r="X4246" t="s">
        <v>42</v>
      </c>
      <c r="Y4246" t="s">
        <v>42</v>
      </c>
      <c r="Z4246" t="s">
        <v>234</v>
      </c>
    </row>
    <row r="4247" spans="1:26" hidden="1">
      <c r="A4247" t="s">
        <v>25</v>
      </c>
      <c r="B4247" t="s">
        <v>3883</v>
      </c>
      <c r="C4247" t="s">
        <v>118</v>
      </c>
      <c r="D4247" t="s">
        <v>120</v>
      </c>
      <c r="E4247" t="s">
        <v>47</v>
      </c>
      <c r="F4247">
        <v>1</v>
      </c>
      <c r="G4247" t="s">
        <v>3850</v>
      </c>
      <c r="H4247">
        <v>1</v>
      </c>
      <c r="I4247">
        <v>1</v>
      </c>
      <c r="J4247">
        <v>1</v>
      </c>
      <c r="K4247" t="s">
        <v>3851</v>
      </c>
      <c r="L4247" t="s">
        <v>213</v>
      </c>
      <c r="M4247" t="s">
        <v>33</v>
      </c>
      <c r="N4247" t="s">
        <v>3884</v>
      </c>
      <c r="O4247" t="s">
        <v>3885</v>
      </c>
      <c r="P4247" t="str">
        <f t="shared" si="70"/>
        <v>นายวีระพงษ์  ด้วงแก้ว</v>
      </c>
      <c r="Q4247" t="s">
        <v>3886</v>
      </c>
      <c r="R4247" t="s">
        <v>242</v>
      </c>
      <c r="S4247" t="s">
        <v>83</v>
      </c>
      <c r="T4247" t="s">
        <v>74</v>
      </c>
      <c r="U4247" t="s">
        <v>154</v>
      </c>
      <c r="V4247" t="s">
        <v>119</v>
      </c>
      <c r="W4247" t="s">
        <v>48</v>
      </c>
      <c r="X4247" t="s">
        <v>42</v>
      </c>
      <c r="Y4247" t="s">
        <v>42</v>
      </c>
      <c r="Z4247" t="s">
        <v>234</v>
      </c>
    </row>
    <row r="4248" spans="1:26" hidden="1">
      <c r="A4248" t="s">
        <v>25</v>
      </c>
      <c r="B4248" t="s">
        <v>3883</v>
      </c>
      <c r="C4248" t="s">
        <v>65</v>
      </c>
      <c r="D4248" t="s">
        <v>66</v>
      </c>
      <c r="E4248" t="s">
        <v>47</v>
      </c>
      <c r="F4248">
        <v>2</v>
      </c>
      <c r="G4248" t="s">
        <v>3850</v>
      </c>
      <c r="H4248">
        <v>1</v>
      </c>
      <c r="I4248">
        <v>1</v>
      </c>
      <c r="J4248">
        <v>2</v>
      </c>
      <c r="K4248" t="s">
        <v>3851</v>
      </c>
      <c r="L4248" t="s">
        <v>213</v>
      </c>
      <c r="M4248" t="s">
        <v>33</v>
      </c>
      <c r="N4248" t="s">
        <v>3884</v>
      </c>
      <c r="O4248" t="s">
        <v>3885</v>
      </c>
      <c r="P4248" t="str">
        <f t="shared" si="70"/>
        <v>นายวีระพงษ์  ด้วงแก้ว</v>
      </c>
      <c r="Q4248" t="s">
        <v>3886</v>
      </c>
      <c r="R4248" t="s">
        <v>242</v>
      </c>
      <c r="S4248" t="s">
        <v>83</v>
      </c>
      <c r="T4248" t="s">
        <v>74</v>
      </c>
      <c r="U4248" t="s">
        <v>154</v>
      </c>
      <c r="V4248" t="s">
        <v>68</v>
      </c>
      <c r="W4248" t="s">
        <v>48</v>
      </c>
      <c r="X4248" t="s">
        <v>42</v>
      </c>
      <c r="Y4248" t="s">
        <v>42</v>
      </c>
      <c r="Z4248" t="s">
        <v>251</v>
      </c>
    </row>
    <row r="4249" spans="1:26" hidden="1">
      <c r="A4249" t="s">
        <v>25</v>
      </c>
      <c r="B4249" t="s">
        <v>3883</v>
      </c>
      <c r="C4249" t="s">
        <v>65</v>
      </c>
      <c r="D4249" t="s">
        <v>66</v>
      </c>
      <c r="E4249" t="s">
        <v>111</v>
      </c>
      <c r="F4249">
        <v>1</v>
      </c>
      <c r="G4249" t="s">
        <v>3850</v>
      </c>
      <c r="H4249">
        <v>1</v>
      </c>
      <c r="I4249">
        <v>1</v>
      </c>
      <c r="J4249">
        <v>1</v>
      </c>
      <c r="K4249" t="s">
        <v>3851</v>
      </c>
      <c r="L4249" t="s">
        <v>213</v>
      </c>
      <c r="M4249" t="s">
        <v>33</v>
      </c>
      <c r="N4249" t="s">
        <v>3884</v>
      </c>
      <c r="O4249" t="s">
        <v>3885</v>
      </c>
      <c r="P4249" t="str">
        <f t="shared" si="70"/>
        <v>นายวีระพงษ์  ด้วงแก้ว</v>
      </c>
      <c r="Q4249" t="s">
        <v>3886</v>
      </c>
      <c r="R4249" t="s">
        <v>242</v>
      </c>
      <c r="S4249" t="s">
        <v>83</v>
      </c>
      <c r="T4249" t="s">
        <v>74</v>
      </c>
      <c r="U4249" t="s">
        <v>154</v>
      </c>
      <c r="V4249" t="s">
        <v>68</v>
      </c>
      <c r="W4249" t="s">
        <v>112</v>
      </c>
      <c r="X4249" t="s">
        <v>42</v>
      </c>
      <c r="Y4249" t="s">
        <v>42</v>
      </c>
      <c r="Z4249" t="s">
        <v>234</v>
      </c>
    </row>
    <row r="4250" spans="1:26" hidden="1">
      <c r="A4250" t="s">
        <v>25</v>
      </c>
      <c r="B4250" t="s">
        <v>3888</v>
      </c>
      <c r="C4250" t="s">
        <v>99</v>
      </c>
      <c r="D4250" t="s">
        <v>99</v>
      </c>
      <c r="E4250" t="s">
        <v>62</v>
      </c>
      <c r="F4250">
        <v>2</v>
      </c>
      <c r="G4250" t="s">
        <v>3850</v>
      </c>
      <c r="H4250">
        <v>1</v>
      </c>
      <c r="I4250">
        <v>1</v>
      </c>
      <c r="J4250">
        <v>3</v>
      </c>
      <c r="K4250" t="s">
        <v>3889</v>
      </c>
      <c r="L4250" t="s">
        <v>377</v>
      </c>
      <c r="M4250" t="s">
        <v>143</v>
      </c>
      <c r="N4250" t="s">
        <v>3890</v>
      </c>
      <c r="O4250" t="s">
        <v>3891</v>
      </c>
      <c r="P4250" t="str">
        <f t="shared" si="70"/>
        <v>นางสาวสมถวิล  รัตนะ</v>
      </c>
      <c r="Q4250" t="s">
        <v>3892</v>
      </c>
      <c r="R4250" t="s">
        <v>74</v>
      </c>
      <c r="S4250" t="s">
        <v>154</v>
      </c>
      <c r="T4250" t="s">
        <v>83</v>
      </c>
      <c r="U4250" t="s">
        <v>83</v>
      </c>
      <c r="V4250" t="s">
        <v>105</v>
      </c>
      <c r="W4250" t="s">
        <v>64</v>
      </c>
      <c r="X4250" t="s">
        <v>42</v>
      </c>
      <c r="Y4250" t="s">
        <v>42</v>
      </c>
      <c r="Z4250" t="s">
        <v>44</v>
      </c>
    </row>
    <row r="4251" spans="1:26" hidden="1">
      <c r="A4251" t="s">
        <v>25</v>
      </c>
      <c r="B4251" t="s">
        <v>3888</v>
      </c>
      <c r="C4251" t="s">
        <v>99</v>
      </c>
      <c r="D4251" t="s">
        <v>99</v>
      </c>
      <c r="E4251" t="s">
        <v>58</v>
      </c>
      <c r="F4251">
        <v>2</v>
      </c>
      <c r="G4251" t="s">
        <v>3850</v>
      </c>
      <c r="H4251">
        <v>1</v>
      </c>
      <c r="I4251">
        <v>1</v>
      </c>
      <c r="J4251">
        <v>3</v>
      </c>
      <c r="K4251" t="s">
        <v>3889</v>
      </c>
      <c r="L4251" t="s">
        <v>377</v>
      </c>
      <c r="M4251" t="s">
        <v>143</v>
      </c>
      <c r="N4251" t="s">
        <v>3890</v>
      </c>
      <c r="O4251" t="s">
        <v>3891</v>
      </c>
      <c r="P4251" t="str">
        <f t="shared" si="70"/>
        <v>นางสาวสมถวิล  รัตนะ</v>
      </c>
      <c r="Q4251" t="s">
        <v>3892</v>
      </c>
      <c r="R4251" t="s">
        <v>74</v>
      </c>
      <c r="S4251" t="s">
        <v>154</v>
      </c>
      <c r="T4251" t="s">
        <v>83</v>
      </c>
      <c r="U4251" t="s">
        <v>83</v>
      </c>
      <c r="V4251" t="s">
        <v>105</v>
      </c>
      <c r="W4251" t="s">
        <v>59</v>
      </c>
      <c r="X4251" t="s">
        <v>42</v>
      </c>
      <c r="Y4251" t="s">
        <v>42</v>
      </c>
      <c r="Z4251" t="s">
        <v>44</v>
      </c>
    </row>
    <row r="4252" spans="1:26" hidden="1">
      <c r="A4252" t="s">
        <v>25</v>
      </c>
      <c r="B4252" t="s">
        <v>3888</v>
      </c>
      <c r="C4252" t="s">
        <v>86</v>
      </c>
      <c r="D4252" t="s">
        <v>27</v>
      </c>
      <c r="E4252" t="s">
        <v>62</v>
      </c>
      <c r="F4252">
        <v>4</v>
      </c>
      <c r="G4252" t="s">
        <v>3850</v>
      </c>
      <c r="H4252">
        <v>2</v>
      </c>
      <c r="I4252">
        <v>1</v>
      </c>
      <c r="J4252">
        <v>2</v>
      </c>
      <c r="K4252" t="s">
        <v>3889</v>
      </c>
      <c r="L4252" t="s">
        <v>377</v>
      </c>
      <c r="M4252" t="s">
        <v>143</v>
      </c>
      <c r="N4252" t="s">
        <v>3890</v>
      </c>
      <c r="O4252" t="s">
        <v>3891</v>
      </c>
      <c r="P4252" t="str">
        <f t="shared" si="70"/>
        <v>นางสาวสมถวิล  รัตนะ</v>
      </c>
      <c r="Q4252" t="s">
        <v>3892</v>
      </c>
      <c r="R4252" t="s">
        <v>74</v>
      </c>
      <c r="S4252" t="s">
        <v>154</v>
      </c>
      <c r="T4252" t="s">
        <v>83</v>
      </c>
      <c r="U4252" t="s">
        <v>83</v>
      </c>
      <c r="V4252" t="s">
        <v>87</v>
      </c>
      <c r="W4252" t="s">
        <v>64</v>
      </c>
      <c r="X4252" t="s">
        <v>128</v>
      </c>
      <c r="Y4252" t="s">
        <v>42</v>
      </c>
      <c r="Z4252" t="s">
        <v>251</v>
      </c>
    </row>
    <row r="4253" spans="1:26" hidden="1">
      <c r="A4253" t="s">
        <v>25</v>
      </c>
      <c r="B4253" t="s">
        <v>3888</v>
      </c>
      <c r="C4253" t="s">
        <v>86</v>
      </c>
      <c r="D4253" t="s">
        <v>27</v>
      </c>
      <c r="E4253" t="s">
        <v>50</v>
      </c>
      <c r="F4253">
        <v>4</v>
      </c>
      <c r="G4253" t="s">
        <v>3850</v>
      </c>
      <c r="H4253">
        <v>2</v>
      </c>
      <c r="I4253">
        <v>1</v>
      </c>
      <c r="J4253">
        <v>2</v>
      </c>
      <c r="K4253" t="s">
        <v>3889</v>
      </c>
      <c r="L4253" t="s">
        <v>377</v>
      </c>
      <c r="M4253" t="s">
        <v>143</v>
      </c>
      <c r="N4253" t="s">
        <v>3890</v>
      </c>
      <c r="O4253" t="s">
        <v>3891</v>
      </c>
      <c r="P4253" t="str">
        <f t="shared" si="70"/>
        <v>นางสาวสมถวิล  รัตนะ</v>
      </c>
      <c r="Q4253" t="s">
        <v>3892</v>
      </c>
      <c r="R4253" t="s">
        <v>74</v>
      </c>
      <c r="S4253" t="s">
        <v>154</v>
      </c>
      <c r="T4253" t="s">
        <v>83</v>
      </c>
      <c r="U4253" t="s">
        <v>83</v>
      </c>
      <c r="V4253" t="s">
        <v>87</v>
      </c>
      <c r="W4253" t="s">
        <v>56</v>
      </c>
      <c r="X4253" t="s">
        <v>128</v>
      </c>
      <c r="Y4253" t="s">
        <v>42</v>
      </c>
      <c r="Z4253" t="s">
        <v>251</v>
      </c>
    </row>
    <row r="4254" spans="1:26" hidden="1">
      <c r="A4254" t="s">
        <v>25</v>
      </c>
      <c r="B4254" t="s">
        <v>3888</v>
      </c>
      <c r="C4254" t="s">
        <v>130</v>
      </c>
      <c r="D4254" t="s">
        <v>60</v>
      </c>
      <c r="E4254" t="s">
        <v>67</v>
      </c>
      <c r="F4254">
        <v>3</v>
      </c>
      <c r="G4254" t="s">
        <v>3850</v>
      </c>
      <c r="H4254">
        <v>2</v>
      </c>
      <c r="I4254">
        <v>2</v>
      </c>
      <c r="J4254">
        <v>1</v>
      </c>
      <c r="K4254" t="s">
        <v>3889</v>
      </c>
      <c r="L4254" t="s">
        <v>377</v>
      </c>
      <c r="M4254" t="s">
        <v>143</v>
      </c>
      <c r="N4254" t="s">
        <v>3890</v>
      </c>
      <c r="O4254" t="s">
        <v>3891</v>
      </c>
      <c r="P4254" t="str">
        <f t="shared" si="70"/>
        <v>นางสาวสมถวิล  รัตนะ</v>
      </c>
      <c r="Q4254" t="s">
        <v>3892</v>
      </c>
      <c r="R4254" t="s">
        <v>74</v>
      </c>
      <c r="S4254" t="s">
        <v>154</v>
      </c>
      <c r="T4254" t="s">
        <v>83</v>
      </c>
      <c r="U4254" t="s">
        <v>83</v>
      </c>
      <c r="V4254" t="s">
        <v>136</v>
      </c>
      <c r="W4254" t="s">
        <v>69</v>
      </c>
      <c r="X4254" t="s">
        <v>128</v>
      </c>
      <c r="Y4254" t="s">
        <v>43</v>
      </c>
      <c r="Z4254" t="s">
        <v>234</v>
      </c>
    </row>
    <row r="4255" spans="1:26" hidden="1">
      <c r="A4255" t="s">
        <v>25</v>
      </c>
      <c r="B4255" t="s">
        <v>3888</v>
      </c>
      <c r="C4255" t="s">
        <v>118</v>
      </c>
      <c r="D4255" t="s">
        <v>120</v>
      </c>
      <c r="E4255" t="s">
        <v>45</v>
      </c>
      <c r="F4255">
        <v>1</v>
      </c>
      <c r="G4255" t="s">
        <v>3850</v>
      </c>
      <c r="H4255">
        <v>2</v>
      </c>
      <c r="I4255">
        <v>2</v>
      </c>
      <c r="J4255">
        <v>1</v>
      </c>
      <c r="K4255" t="s">
        <v>3889</v>
      </c>
      <c r="L4255" t="s">
        <v>377</v>
      </c>
      <c r="M4255" t="s">
        <v>143</v>
      </c>
      <c r="N4255" t="s">
        <v>3890</v>
      </c>
      <c r="O4255" t="s">
        <v>3891</v>
      </c>
      <c r="P4255" t="str">
        <f t="shared" si="70"/>
        <v>นางสาวสมถวิล  รัตนะ</v>
      </c>
      <c r="Q4255" t="s">
        <v>3892</v>
      </c>
      <c r="R4255" t="s">
        <v>74</v>
      </c>
      <c r="S4255" t="s">
        <v>154</v>
      </c>
      <c r="T4255" t="s">
        <v>83</v>
      </c>
      <c r="U4255" t="s">
        <v>83</v>
      </c>
      <c r="V4255" t="s">
        <v>119</v>
      </c>
      <c r="W4255" t="s">
        <v>46</v>
      </c>
      <c r="X4255" t="s">
        <v>128</v>
      </c>
      <c r="Y4255" t="s">
        <v>43</v>
      </c>
      <c r="Z4255" t="s">
        <v>234</v>
      </c>
    </row>
    <row r="4256" spans="1:26" hidden="1">
      <c r="A4256" t="s">
        <v>25</v>
      </c>
      <c r="B4256" t="s">
        <v>3888</v>
      </c>
      <c r="C4256" t="s">
        <v>118</v>
      </c>
      <c r="D4256" t="s">
        <v>120</v>
      </c>
      <c r="E4256" t="s">
        <v>47</v>
      </c>
      <c r="F4256">
        <v>1</v>
      </c>
      <c r="G4256" t="s">
        <v>3850</v>
      </c>
      <c r="H4256">
        <v>2</v>
      </c>
      <c r="I4256">
        <v>2</v>
      </c>
      <c r="J4256">
        <v>1</v>
      </c>
      <c r="K4256" t="s">
        <v>3889</v>
      </c>
      <c r="L4256" t="s">
        <v>377</v>
      </c>
      <c r="M4256" t="s">
        <v>143</v>
      </c>
      <c r="N4256" t="s">
        <v>3890</v>
      </c>
      <c r="O4256" t="s">
        <v>3891</v>
      </c>
      <c r="P4256" t="str">
        <f t="shared" si="70"/>
        <v>นางสาวสมถวิล  รัตนะ</v>
      </c>
      <c r="Q4256" t="s">
        <v>3892</v>
      </c>
      <c r="R4256" t="s">
        <v>74</v>
      </c>
      <c r="S4256" t="s">
        <v>154</v>
      </c>
      <c r="T4256" t="s">
        <v>83</v>
      </c>
      <c r="U4256" t="s">
        <v>83</v>
      </c>
      <c r="V4256" t="s">
        <v>119</v>
      </c>
      <c r="W4256" t="s">
        <v>48</v>
      </c>
      <c r="X4256" t="s">
        <v>128</v>
      </c>
      <c r="Y4256" t="s">
        <v>43</v>
      </c>
      <c r="Z4256" t="s">
        <v>234</v>
      </c>
    </row>
    <row r="4257" spans="1:26" hidden="1">
      <c r="A4257" t="s">
        <v>25</v>
      </c>
      <c r="B4257" t="s">
        <v>3893</v>
      </c>
      <c r="C4257" t="s">
        <v>86</v>
      </c>
      <c r="D4257" t="s">
        <v>27</v>
      </c>
      <c r="E4257" t="s">
        <v>96</v>
      </c>
      <c r="F4257">
        <v>5</v>
      </c>
      <c r="G4257" t="s">
        <v>3850</v>
      </c>
      <c r="H4257">
        <v>1</v>
      </c>
      <c r="I4257">
        <v>2</v>
      </c>
      <c r="J4257">
        <v>2</v>
      </c>
      <c r="K4257" t="s">
        <v>3851</v>
      </c>
      <c r="L4257" t="s">
        <v>213</v>
      </c>
      <c r="M4257" t="s">
        <v>143</v>
      </c>
      <c r="N4257" t="s">
        <v>199</v>
      </c>
      <c r="O4257" t="s">
        <v>3894</v>
      </c>
      <c r="P4257" t="str">
        <f t="shared" si="70"/>
        <v>นางสาวสุคนธ์  ทองสีอ่อน</v>
      </c>
      <c r="Q4257" t="s">
        <v>3895</v>
      </c>
      <c r="R4257" t="s">
        <v>117</v>
      </c>
      <c r="S4257" t="s">
        <v>83</v>
      </c>
      <c r="T4257" t="s">
        <v>303</v>
      </c>
      <c r="U4257" t="s">
        <v>83</v>
      </c>
      <c r="V4257" t="s">
        <v>87</v>
      </c>
      <c r="W4257" t="s">
        <v>97</v>
      </c>
      <c r="X4257" t="s">
        <v>42</v>
      </c>
      <c r="Y4257" t="s">
        <v>43</v>
      </c>
      <c r="Z4257" t="s">
        <v>251</v>
      </c>
    </row>
    <row r="4258" spans="1:26" hidden="1">
      <c r="A4258" t="s">
        <v>25</v>
      </c>
      <c r="B4258" t="s">
        <v>3893</v>
      </c>
      <c r="C4258" t="s">
        <v>106</v>
      </c>
      <c r="D4258" t="s">
        <v>107</v>
      </c>
      <c r="E4258" t="s">
        <v>96</v>
      </c>
      <c r="F4258">
        <v>1</v>
      </c>
      <c r="G4258" t="s">
        <v>3850</v>
      </c>
      <c r="H4258">
        <v>2</v>
      </c>
      <c r="I4258">
        <v>2</v>
      </c>
      <c r="J4258">
        <v>3</v>
      </c>
      <c r="K4258" t="s">
        <v>3851</v>
      </c>
      <c r="L4258" t="s">
        <v>213</v>
      </c>
      <c r="M4258" t="s">
        <v>143</v>
      </c>
      <c r="N4258" t="s">
        <v>199</v>
      </c>
      <c r="O4258" t="s">
        <v>3894</v>
      </c>
      <c r="P4258" t="str">
        <f t="shared" si="70"/>
        <v>นางสาวสุคนธ์  ทองสีอ่อน</v>
      </c>
      <c r="Q4258" t="s">
        <v>3895</v>
      </c>
      <c r="R4258" t="s">
        <v>117</v>
      </c>
      <c r="S4258" t="s">
        <v>83</v>
      </c>
      <c r="T4258" t="s">
        <v>303</v>
      </c>
      <c r="U4258" t="s">
        <v>83</v>
      </c>
      <c r="V4258" t="s">
        <v>109</v>
      </c>
      <c r="W4258" t="s">
        <v>97</v>
      </c>
      <c r="X4258" t="s">
        <v>128</v>
      </c>
      <c r="Y4258" t="s">
        <v>43</v>
      </c>
      <c r="Z4258" t="s">
        <v>44</v>
      </c>
    </row>
    <row r="4259" spans="1:26" hidden="1">
      <c r="A4259" t="s">
        <v>25</v>
      </c>
      <c r="B4259" t="s">
        <v>3893</v>
      </c>
      <c r="C4259" t="s">
        <v>60</v>
      </c>
      <c r="D4259" t="s">
        <v>106</v>
      </c>
      <c r="E4259" t="s">
        <v>96</v>
      </c>
      <c r="F4259">
        <v>2</v>
      </c>
      <c r="G4259" t="s">
        <v>3850</v>
      </c>
      <c r="H4259">
        <v>1</v>
      </c>
      <c r="I4259">
        <v>2</v>
      </c>
      <c r="J4259">
        <v>3</v>
      </c>
      <c r="K4259" t="s">
        <v>3851</v>
      </c>
      <c r="L4259" t="s">
        <v>213</v>
      </c>
      <c r="M4259" t="s">
        <v>143</v>
      </c>
      <c r="N4259" t="s">
        <v>199</v>
      </c>
      <c r="O4259" t="s">
        <v>3894</v>
      </c>
      <c r="P4259" t="str">
        <f t="shared" si="70"/>
        <v>นางสาวสุคนธ์  ทองสีอ่อน</v>
      </c>
      <c r="Q4259" t="s">
        <v>3895</v>
      </c>
      <c r="R4259" t="s">
        <v>117</v>
      </c>
      <c r="S4259" t="s">
        <v>83</v>
      </c>
      <c r="T4259" t="s">
        <v>303</v>
      </c>
      <c r="U4259" t="s">
        <v>83</v>
      </c>
      <c r="V4259" t="s">
        <v>63</v>
      </c>
      <c r="W4259" t="s">
        <v>97</v>
      </c>
      <c r="X4259" t="s">
        <v>42</v>
      </c>
      <c r="Y4259" t="s">
        <v>43</v>
      </c>
      <c r="Z4259" t="s">
        <v>44</v>
      </c>
    </row>
    <row r="4260" spans="1:26" hidden="1">
      <c r="A4260" t="s">
        <v>25</v>
      </c>
      <c r="B4260" t="s">
        <v>3893</v>
      </c>
      <c r="C4260" t="s">
        <v>118</v>
      </c>
      <c r="D4260" t="s">
        <v>120</v>
      </c>
      <c r="E4260" t="s">
        <v>96</v>
      </c>
      <c r="F4260">
        <v>1</v>
      </c>
      <c r="G4260" t="s">
        <v>3850</v>
      </c>
      <c r="H4260">
        <v>1</v>
      </c>
      <c r="I4260">
        <v>2</v>
      </c>
      <c r="J4260">
        <v>3</v>
      </c>
      <c r="K4260" t="s">
        <v>3851</v>
      </c>
      <c r="L4260" t="s">
        <v>213</v>
      </c>
      <c r="M4260" t="s">
        <v>143</v>
      </c>
      <c r="N4260" t="s">
        <v>199</v>
      </c>
      <c r="O4260" t="s">
        <v>3894</v>
      </c>
      <c r="P4260" t="str">
        <f t="shared" si="70"/>
        <v>นางสาวสุคนธ์  ทองสีอ่อน</v>
      </c>
      <c r="Q4260" t="s">
        <v>3895</v>
      </c>
      <c r="R4260" t="s">
        <v>117</v>
      </c>
      <c r="S4260" t="s">
        <v>83</v>
      </c>
      <c r="T4260" t="s">
        <v>303</v>
      </c>
      <c r="U4260" t="s">
        <v>83</v>
      </c>
      <c r="V4260" t="s">
        <v>119</v>
      </c>
      <c r="W4260" t="s">
        <v>97</v>
      </c>
      <c r="X4260" t="s">
        <v>42</v>
      </c>
      <c r="Y4260" t="s">
        <v>43</v>
      </c>
      <c r="Z4260" t="s">
        <v>44</v>
      </c>
    </row>
    <row r="4261" spans="1:26" hidden="1">
      <c r="A4261" t="s">
        <v>25</v>
      </c>
      <c r="B4261" t="s">
        <v>3893</v>
      </c>
      <c r="C4261" t="s">
        <v>118</v>
      </c>
      <c r="D4261" t="s">
        <v>177</v>
      </c>
      <c r="E4261" t="s">
        <v>96</v>
      </c>
      <c r="F4261">
        <v>1</v>
      </c>
      <c r="G4261" t="s">
        <v>3850</v>
      </c>
      <c r="H4261">
        <v>1</v>
      </c>
      <c r="I4261">
        <v>2</v>
      </c>
      <c r="J4261">
        <v>3</v>
      </c>
      <c r="K4261" t="s">
        <v>3851</v>
      </c>
      <c r="L4261" t="s">
        <v>213</v>
      </c>
      <c r="M4261" t="s">
        <v>143</v>
      </c>
      <c r="N4261" t="s">
        <v>199</v>
      </c>
      <c r="O4261" t="s">
        <v>3894</v>
      </c>
      <c r="P4261" t="str">
        <f t="shared" si="70"/>
        <v>นางสาวสุคนธ์  ทองสีอ่อน</v>
      </c>
      <c r="Q4261" t="s">
        <v>3895</v>
      </c>
      <c r="R4261" t="s">
        <v>117</v>
      </c>
      <c r="S4261" t="s">
        <v>83</v>
      </c>
      <c r="T4261" t="s">
        <v>303</v>
      </c>
      <c r="U4261" t="s">
        <v>83</v>
      </c>
      <c r="V4261" t="s">
        <v>119</v>
      </c>
      <c r="W4261" t="s">
        <v>97</v>
      </c>
      <c r="X4261" t="s">
        <v>42</v>
      </c>
      <c r="Y4261" t="s">
        <v>43</v>
      </c>
      <c r="Z4261" t="s">
        <v>44</v>
      </c>
    </row>
    <row r="4262" spans="1:26" hidden="1">
      <c r="A4262" t="s">
        <v>25</v>
      </c>
      <c r="B4262" t="s">
        <v>3893</v>
      </c>
      <c r="C4262" t="s">
        <v>99</v>
      </c>
      <c r="D4262" t="s">
        <v>99</v>
      </c>
      <c r="E4262" t="s">
        <v>90</v>
      </c>
      <c r="F4262">
        <v>2</v>
      </c>
      <c r="G4262" t="s">
        <v>3850</v>
      </c>
      <c r="H4262">
        <v>1</v>
      </c>
      <c r="I4262">
        <v>2</v>
      </c>
      <c r="J4262">
        <v>2</v>
      </c>
      <c r="K4262" t="s">
        <v>3851</v>
      </c>
      <c r="L4262" t="s">
        <v>213</v>
      </c>
      <c r="M4262" t="s">
        <v>143</v>
      </c>
      <c r="N4262" t="s">
        <v>199</v>
      </c>
      <c r="O4262" t="s">
        <v>3894</v>
      </c>
      <c r="P4262" t="str">
        <f t="shared" si="70"/>
        <v>นางสาวสุคนธ์  ทองสีอ่อน</v>
      </c>
      <c r="Q4262" t="s">
        <v>3895</v>
      </c>
      <c r="R4262" t="s">
        <v>117</v>
      </c>
      <c r="S4262" t="s">
        <v>83</v>
      </c>
      <c r="T4262" t="s">
        <v>303</v>
      </c>
      <c r="U4262" t="s">
        <v>83</v>
      </c>
      <c r="V4262" t="s">
        <v>105</v>
      </c>
      <c r="W4262" t="s">
        <v>95</v>
      </c>
      <c r="X4262" t="s">
        <v>42</v>
      </c>
      <c r="Y4262" t="s">
        <v>43</v>
      </c>
      <c r="Z4262" t="s">
        <v>251</v>
      </c>
    </row>
    <row r="4263" spans="1:26" hidden="1">
      <c r="A4263" t="s">
        <v>25</v>
      </c>
      <c r="B4263" t="s">
        <v>3893</v>
      </c>
      <c r="C4263" t="s">
        <v>106</v>
      </c>
      <c r="D4263" t="s">
        <v>107</v>
      </c>
      <c r="E4263" t="s">
        <v>77</v>
      </c>
      <c r="F4263">
        <v>1</v>
      </c>
      <c r="G4263" t="s">
        <v>3850</v>
      </c>
      <c r="H4263">
        <v>2</v>
      </c>
      <c r="I4263">
        <v>2</v>
      </c>
      <c r="J4263">
        <v>3</v>
      </c>
      <c r="K4263" t="s">
        <v>3851</v>
      </c>
      <c r="L4263" t="s">
        <v>213</v>
      </c>
      <c r="M4263" t="s">
        <v>143</v>
      </c>
      <c r="N4263" t="s">
        <v>199</v>
      </c>
      <c r="O4263" t="s">
        <v>3894</v>
      </c>
      <c r="P4263" t="str">
        <f t="shared" si="70"/>
        <v>นางสาวสุคนธ์  ทองสีอ่อน</v>
      </c>
      <c r="Q4263" t="s">
        <v>3895</v>
      </c>
      <c r="R4263" t="s">
        <v>117</v>
      </c>
      <c r="S4263" t="s">
        <v>83</v>
      </c>
      <c r="T4263" t="s">
        <v>303</v>
      </c>
      <c r="U4263" t="s">
        <v>83</v>
      </c>
      <c r="V4263" t="s">
        <v>109</v>
      </c>
      <c r="W4263" t="s">
        <v>85</v>
      </c>
      <c r="X4263" t="s">
        <v>128</v>
      </c>
      <c r="Y4263" t="s">
        <v>43</v>
      </c>
      <c r="Z4263" t="s">
        <v>44</v>
      </c>
    </row>
    <row r="4264" spans="1:26" hidden="1">
      <c r="A4264" t="s">
        <v>25</v>
      </c>
      <c r="B4264" t="s">
        <v>3893</v>
      </c>
      <c r="C4264" t="s">
        <v>60</v>
      </c>
      <c r="D4264" t="s">
        <v>106</v>
      </c>
      <c r="E4264" t="s">
        <v>77</v>
      </c>
      <c r="F4264">
        <v>2</v>
      </c>
      <c r="G4264" t="s">
        <v>3850</v>
      </c>
      <c r="H4264">
        <v>1</v>
      </c>
      <c r="I4264">
        <v>2</v>
      </c>
      <c r="J4264">
        <v>3</v>
      </c>
      <c r="K4264" t="s">
        <v>3851</v>
      </c>
      <c r="L4264" t="s">
        <v>213</v>
      </c>
      <c r="M4264" t="s">
        <v>143</v>
      </c>
      <c r="N4264" t="s">
        <v>199</v>
      </c>
      <c r="O4264" t="s">
        <v>3894</v>
      </c>
      <c r="P4264" t="str">
        <f t="shared" si="70"/>
        <v>นางสาวสุคนธ์  ทองสีอ่อน</v>
      </c>
      <c r="Q4264" t="s">
        <v>3895</v>
      </c>
      <c r="R4264" t="s">
        <v>117</v>
      </c>
      <c r="S4264" t="s">
        <v>83</v>
      </c>
      <c r="T4264" t="s">
        <v>303</v>
      </c>
      <c r="U4264" t="s">
        <v>83</v>
      </c>
      <c r="V4264" t="s">
        <v>63</v>
      </c>
      <c r="W4264" t="s">
        <v>85</v>
      </c>
      <c r="X4264" t="s">
        <v>42</v>
      </c>
      <c r="Y4264" t="s">
        <v>43</v>
      </c>
      <c r="Z4264" t="s">
        <v>44</v>
      </c>
    </row>
    <row r="4265" spans="1:26" hidden="1">
      <c r="A4265" t="s">
        <v>25</v>
      </c>
      <c r="B4265" t="s">
        <v>3893</v>
      </c>
      <c r="C4265" t="s">
        <v>65</v>
      </c>
      <c r="D4265" t="s">
        <v>66</v>
      </c>
      <c r="E4265" t="s">
        <v>96</v>
      </c>
      <c r="F4265">
        <v>3</v>
      </c>
      <c r="G4265" t="s">
        <v>3850</v>
      </c>
      <c r="H4265">
        <v>1</v>
      </c>
      <c r="I4265">
        <v>2</v>
      </c>
      <c r="J4265">
        <v>3</v>
      </c>
      <c r="K4265" t="s">
        <v>3851</v>
      </c>
      <c r="L4265" t="s">
        <v>213</v>
      </c>
      <c r="M4265" t="s">
        <v>143</v>
      </c>
      <c r="N4265" t="s">
        <v>199</v>
      </c>
      <c r="O4265" t="s">
        <v>3894</v>
      </c>
      <c r="P4265" t="str">
        <f t="shared" si="70"/>
        <v>นางสาวสุคนธ์  ทองสีอ่อน</v>
      </c>
      <c r="Q4265" t="s">
        <v>3895</v>
      </c>
      <c r="R4265" t="s">
        <v>117</v>
      </c>
      <c r="S4265" t="s">
        <v>83</v>
      </c>
      <c r="T4265" t="s">
        <v>303</v>
      </c>
      <c r="U4265" t="s">
        <v>83</v>
      </c>
      <c r="V4265" t="s">
        <v>68</v>
      </c>
      <c r="W4265" t="s">
        <v>97</v>
      </c>
      <c r="X4265" t="s">
        <v>42</v>
      </c>
      <c r="Y4265" t="s">
        <v>43</v>
      </c>
      <c r="Z4265" t="s">
        <v>44</v>
      </c>
    </row>
    <row r="4266" spans="1:26" hidden="1">
      <c r="A4266" t="s">
        <v>25</v>
      </c>
      <c r="B4266" t="s">
        <v>3896</v>
      </c>
      <c r="C4266" t="s">
        <v>66</v>
      </c>
      <c r="D4266" t="s">
        <v>76</v>
      </c>
      <c r="E4266" t="s">
        <v>190</v>
      </c>
      <c r="F4266">
        <v>40</v>
      </c>
      <c r="G4266" t="s">
        <v>3850</v>
      </c>
      <c r="H4266">
        <v>2</v>
      </c>
      <c r="I4266">
        <v>2</v>
      </c>
      <c r="J4266">
        <v>3</v>
      </c>
      <c r="K4266" t="s">
        <v>3851</v>
      </c>
      <c r="L4266" t="s">
        <v>213</v>
      </c>
      <c r="M4266" t="s">
        <v>33</v>
      </c>
      <c r="N4266" t="s">
        <v>3897</v>
      </c>
      <c r="O4266" t="s">
        <v>400</v>
      </c>
      <c r="P4266" t="str">
        <f t="shared" si="70"/>
        <v>นายภัค  ฤทธิเดช</v>
      </c>
      <c r="Q4266" t="s">
        <v>3898</v>
      </c>
      <c r="R4266" t="s">
        <v>141</v>
      </c>
      <c r="S4266" t="s">
        <v>147</v>
      </c>
      <c r="T4266" t="s">
        <v>74</v>
      </c>
      <c r="U4266" t="s">
        <v>194</v>
      </c>
      <c r="V4266" t="s">
        <v>195</v>
      </c>
      <c r="W4266" t="s">
        <v>196</v>
      </c>
      <c r="X4266" t="s">
        <v>128</v>
      </c>
      <c r="Y4266" t="s">
        <v>43</v>
      </c>
      <c r="Z4266" t="s">
        <v>44</v>
      </c>
    </row>
    <row r="4267" spans="1:26" hidden="1">
      <c r="A4267" t="s">
        <v>25</v>
      </c>
      <c r="B4267" t="s">
        <v>3899</v>
      </c>
      <c r="C4267" t="s">
        <v>66</v>
      </c>
      <c r="D4267" t="s">
        <v>76</v>
      </c>
      <c r="E4267" t="s">
        <v>198</v>
      </c>
      <c r="F4267">
        <v>40</v>
      </c>
      <c r="G4267" t="s">
        <v>3850</v>
      </c>
      <c r="H4267">
        <v>2</v>
      </c>
      <c r="I4267">
        <v>2</v>
      </c>
      <c r="J4267">
        <v>3</v>
      </c>
      <c r="K4267" t="s">
        <v>3851</v>
      </c>
      <c r="L4267" t="s">
        <v>213</v>
      </c>
      <c r="M4267" t="s">
        <v>78</v>
      </c>
      <c r="N4267" t="s">
        <v>3900</v>
      </c>
      <c r="O4267" t="s">
        <v>3901</v>
      </c>
      <c r="P4267" t="str">
        <f t="shared" si="70"/>
        <v>นางจีรญาดา  ทองศรี</v>
      </c>
      <c r="Q4267" t="s">
        <v>3902</v>
      </c>
      <c r="R4267" t="s">
        <v>74</v>
      </c>
      <c r="S4267" t="s">
        <v>83</v>
      </c>
      <c r="T4267" t="s">
        <v>94</v>
      </c>
      <c r="U4267" t="s">
        <v>83</v>
      </c>
      <c r="V4267" t="s">
        <v>195</v>
      </c>
      <c r="W4267" t="s">
        <v>203</v>
      </c>
      <c r="X4267" t="s">
        <v>128</v>
      </c>
      <c r="Y4267" t="s">
        <v>43</v>
      </c>
      <c r="Z4267" t="s">
        <v>44</v>
      </c>
    </row>
    <row r="4268" spans="1:26" hidden="1">
      <c r="A4268" t="s">
        <v>25</v>
      </c>
      <c r="B4268" t="s">
        <v>3903</v>
      </c>
      <c r="C4268" t="s">
        <v>65</v>
      </c>
      <c r="D4268" t="s">
        <v>88</v>
      </c>
      <c r="E4268" t="s">
        <v>156</v>
      </c>
      <c r="F4268">
        <v>6</v>
      </c>
      <c r="G4268" t="s">
        <v>3904</v>
      </c>
      <c r="H4268">
        <v>1</v>
      </c>
      <c r="I4268">
        <v>2</v>
      </c>
      <c r="J4268">
        <v>3</v>
      </c>
      <c r="K4268" t="s">
        <v>3905</v>
      </c>
      <c r="L4268" t="s">
        <v>213</v>
      </c>
      <c r="M4268" t="s">
        <v>143</v>
      </c>
      <c r="N4268" t="s">
        <v>1977</v>
      </c>
      <c r="O4268" t="s">
        <v>3906</v>
      </c>
      <c r="P4268" t="str">
        <f t="shared" si="70"/>
        <v>นางสาวอุบล  หนูเมียน</v>
      </c>
      <c r="Q4268" t="s">
        <v>3907</v>
      </c>
      <c r="R4268" t="s">
        <v>141</v>
      </c>
      <c r="S4268" t="s">
        <v>38</v>
      </c>
      <c r="T4268" t="s">
        <v>134</v>
      </c>
      <c r="U4268" t="s">
        <v>83</v>
      </c>
      <c r="V4268" t="s">
        <v>68</v>
      </c>
      <c r="W4268" t="s">
        <v>161</v>
      </c>
      <c r="X4268" t="s">
        <v>42</v>
      </c>
      <c r="Y4268" t="s">
        <v>43</v>
      </c>
      <c r="Z4268" t="s">
        <v>44</v>
      </c>
    </row>
    <row r="4269" spans="1:26" hidden="1">
      <c r="A4269" t="s">
        <v>25</v>
      </c>
      <c r="B4269" t="s">
        <v>3908</v>
      </c>
      <c r="C4269" t="s">
        <v>76</v>
      </c>
      <c r="D4269" t="s">
        <v>65</v>
      </c>
      <c r="E4269" t="s">
        <v>96</v>
      </c>
      <c r="F4269">
        <v>7</v>
      </c>
      <c r="G4269" t="s">
        <v>3904</v>
      </c>
      <c r="H4269">
        <v>2</v>
      </c>
      <c r="I4269">
        <v>1</v>
      </c>
      <c r="J4269">
        <v>3</v>
      </c>
      <c r="K4269" t="s">
        <v>3905</v>
      </c>
      <c r="L4269" t="s">
        <v>213</v>
      </c>
      <c r="M4269" t="s">
        <v>78</v>
      </c>
      <c r="N4269" t="s">
        <v>1087</v>
      </c>
      <c r="O4269" t="s">
        <v>3909</v>
      </c>
      <c r="P4269" t="str">
        <f t="shared" si="70"/>
        <v>นางนิรัตน์  แสงเพ็ชร</v>
      </c>
      <c r="Q4269" t="s">
        <v>3910</v>
      </c>
      <c r="R4269" t="s">
        <v>74</v>
      </c>
      <c r="S4269" t="s">
        <v>54</v>
      </c>
      <c r="T4269" t="s">
        <v>83</v>
      </c>
      <c r="U4269" t="s">
        <v>83</v>
      </c>
      <c r="V4269" t="s">
        <v>84</v>
      </c>
      <c r="W4269" t="s">
        <v>97</v>
      </c>
      <c r="X4269" t="s">
        <v>128</v>
      </c>
      <c r="Y4269" t="s">
        <v>42</v>
      </c>
      <c r="Z4269" t="s">
        <v>44</v>
      </c>
    </row>
    <row r="4270" spans="1:26" hidden="1">
      <c r="A4270" t="s">
        <v>25</v>
      </c>
      <c r="B4270" t="s">
        <v>3908</v>
      </c>
      <c r="C4270" t="s">
        <v>76</v>
      </c>
      <c r="D4270" t="s">
        <v>65</v>
      </c>
      <c r="E4270" t="s">
        <v>62</v>
      </c>
      <c r="F4270">
        <v>6</v>
      </c>
      <c r="G4270" t="s">
        <v>3904</v>
      </c>
      <c r="H4270">
        <v>0</v>
      </c>
      <c r="I4270">
        <v>2</v>
      </c>
      <c r="J4270">
        <v>0</v>
      </c>
      <c r="K4270" t="s">
        <v>3905</v>
      </c>
      <c r="L4270" t="s">
        <v>213</v>
      </c>
      <c r="M4270" t="s">
        <v>78</v>
      </c>
      <c r="N4270" t="s">
        <v>1087</v>
      </c>
      <c r="O4270" t="s">
        <v>3909</v>
      </c>
      <c r="P4270" t="str">
        <f t="shared" si="70"/>
        <v>นางนิรัตน์  แสงเพ็ชร</v>
      </c>
      <c r="Q4270" t="s">
        <v>3910</v>
      </c>
      <c r="R4270" t="s">
        <v>74</v>
      </c>
      <c r="S4270" t="s">
        <v>54</v>
      </c>
      <c r="T4270" t="s">
        <v>83</v>
      </c>
      <c r="U4270" t="s">
        <v>83</v>
      </c>
      <c r="V4270" t="s">
        <v>84</v>
      </c>
      <c r="W4270" t="s">
        <v>64</v>
      </c>
      <c r="X4270" t="s">
        <v>42</v>
      </c>
      <c r="Y4270" t="s">
        <v>43</v>
      </c>
      <c r="Z4270" t="s">
        <v>83</v>
      </c>
    </row>
    <row r="4271" spans="1:26" hidden="1">
      <c r="A4271" t="s">
        <v>25</v>
      </c>
      <c r="B4271" t="s">
        <v>3908</v>
      </c>
      <c r="C4271" t="s">
        <v>60</v>
      </c>
      <c r="D4271" t="s">
        <v>118</v>
      </c>
      <c r="E4271" t="s">
        <v>90</v>
      </c>
      <c r="F4271">
        <v>1</v>
      </c>
      <c r="G4271" t="s">
        <v>3904</v>
      </c>
      <c r="H4271">
        <v>0</v>
      </c>
      <c r="I4271">
        <v>2</v>
      </c>
      <c r="J4271">
        <v>0</v>
      </c>
      <c r="K4271" t="s">
        <v>3905</v>
      </c>
      <c r="L4271" t="s">
        <v>213</v>
      </c>
      <c r="M4271" t="s">
        <v>78</v>
      </c>
      <c r="N4271" t="s">
        <v>1087</v>
      </c>
      <c r="O4271" t="s">
        <v>3909</v>
      </c>
      <c r="P4271" t="str">
        <f t="shared" si="70"/>
        <v>นางนิรัตน์  แสงเพ็ชร</v>
      </c>
      <c r="Q4271" t="s">
        <v>3910</v>
      </c>
      <c r="R4271" t="s">
        <v>74</v>
      </c>
      <c r="S4271" t="s">
        <v>54</v>
      </c>
      <c r="T4271" t="s">
        <v>83</v>
      </c>
      <c r="U4271" t="s">
        <v>83</v>
      </c>
      <c r="V4271" t="s">
        <v>63</v>
      </c>
      <c r="W4271" t="s">
        <v>95</v>
      </c>
      <c r="X4271" t="s">
        <v>42</v>
      </c>
      <c r="Y4271" t="s">
        <v>43</v>
      </c>
      <c r="Z4271" t="s">
        <v>83</v>
      </c>
    </row>
    <row r="4272" spans="1:26" hidden="1">
      <c r="A4272" t="s">
        <v>25</v>
      </c>
      <c r="B4272" t="s">
        <v>3908</v>
      </c>
      <c r="C4272" t="s">
        <v>60</v>
      </c>
      <c r="D4272" t="s">
        <v>118</v>
      </c>
      <c r="E4272" t="s">
        <v>96</v>
      </c>
      <c r="F4272">
        <v>1</v>
      </c>
      <c r="G4272" t="s">
        <v>3904</v>
      </c>
      <c r="H4272">
        <v>0</v>
      </c>
      <c r="I4272">
        <v>2</v>
      </c>
      <c r="J4272">
        <v>0</v>
      </c>
      <c r="K4272" t="s">
        <v>3905</v>
      </c>
      <c r="L4272" t="s">
        <v>213</v>
      </c>
      <c r="M4272" t="s">
        <v>78</v>
      </c>
      <c r="N4272" t="s">
        <v>1087</v>
      </c>
      <c r="O4272" t="s">
        <v>3909</v>
      </c>
      <c r="P4272" t="str">
        <f t="shared" si="70"/>
        <v>นางนิรัตน์  แสงเพ็ชร</v>
      </c>
      <c r="Q4272" t="s">
        <v>3910</v>
      </c>
      <c r="R4272" t="s">
        <v>74</v>
      </c>
      <c r="S4272" t="s">
        <v>54</v>
      </c>
      <c r="T4272" t="s">
        <v>83</v>
      </c>
      <c r="U4272" t="s">
        <v>83</v>
      </c>
      <c r="V4272" t="s">
        <v>63</v>
      </c>
      <c r="W4272" t="s">
        <v>97</v>
      </c>
      <c r="X4272" t="s">
        <v>42</v>
      </c>
      <c r="Y4272" t="s">
        <v>43</v>
      </c>
      <c r="Z4272" t="s">
        <v>83</v>
      </c>
    </row>
    <row r="4273" spans="1:26" hidden="1">
      <c r="A4273" t="s">
        <v>25</v>
      </c>
      <c r="B4273" t="s">
        <v>3908</v>
      </c>
      <c r="C4273" t="s">
        <v>60</v>
      </c>
      <c r="D4273" t="s">
        <v>106</v>
      </c>
      <c r="E4273" t="s">
        <v>77</v>
      </c>
      <c r="F4273">
        <v>2</v>
      </c>
      <c r="G4273" t="s">
        <v>3904</v>
      </c>
      <c r="H4273">
        <v>0</v>
      </c>
      <c r="I4273">
        <v>2</v>
      </c>
      <c r="J4273">
        <v>0</v>
      </c>
      <c r="K4273" t="s">
        <v>3905</v>
      </c>
      <c r="L4273" t="s">
        <v>213</v>
      </c>
      <c r="M4273" t="s">
        <v>78</v>
      </c>
      <c r="N4273" t="s">
        <v>1087</v>
      </c>
      <c r="O4273" t="s">
        <v>3909</v>
      </c>
      <c r="P4273" t="str">
        <f t="shared" si="70"/>
        <v>นางนิรัตน์  แสงเพ็ชร</v>
      </c>
      <c r="Q4273" t="s">
        <v>3910</v>
      </c>
      <c r="R4273" t="s">
        <v>74</v>
      </c>
      <c r="S4273" t="s">
        <v>54</v>
      </c>
      <c r="T4273" t="s">
        <v>83</v>
      </c>
      <c r="U4273" t="s">
        <v>83</v>
      </c>
      <c r="V4273" t="s">
        <v>63</v>
      </c>
      <c r="W4273" t="s">
        <v>85</v>
      </c>
      <c r="X4273" t="s">
        <v>42</v>
      </c>
      <c r="Y4273" t="s">
        <v>43</v>
      </c>
      <c r="Z4273" t="s">
        <v>83</v>
      </c>
    </row>
    <row r="4274" spans="1:26" hidden="1">
      <c r="A4274" t="s">
        <v>25</v>
      </c>
      <c r="B4274" t="s">
        <v>3908</v>
      </c>
      <c r="C4274" t="s">
        <v>65</v>
      </c>
      <c r="D4274" t="s">
        <v>66</v>
      </c>
      <c r="E4274" t="s">
        <v>96</v>
      </c>
      <c r="F4274">
        <v>1</v>
      </c>
      <c r="G4274" t="s">
        <v>3904</v>
      </c>
      <c r="H4274">
        <v>0</v>
      </c>
      <c r="I4274">
        <v>2</v>
      </c>
      <c r="J4274">
        <v>0</v>
      </c>
      <c r="K4274" t="s">
        <v>3905</v>
      </c>
      <c r="L4274" t="s">
        <v>213</v>
      </c>
      <c r="M4274" t="s">
        <v>78</v>
      </c>
      <c r="N4274" t="s">
        <v>1087</v>
      </c>
      <c r="O4274" t="s">
        <v>3909</v>
      </c>
      <c r="P4274" t="str">
        <f t="shared" si="70"/>
        <v>นางนิรัตน์  แสงเพ็ชร</v>
      </c>
      <c r="Q4274" t="s">
        <v>3910</v>
      </c>
      <c r="R4274" t="s">
        <v>74</v>
      </c>
      <c r="S4274" t="s">
        <v>54</v>
      </c>
      <c r="T4274" t="s">
        <v>83</v>
      </c>
      <c r="U4274" t="s">
        <v>83</v>
      </c>
      <c r="V4274" t="s">
        <v>68</v>
      </c>
      <c r="W4274" t="s">
        <v>97</v>
      </c>
      <c r="X4274" t="s">
        <v>42</v>
      </c>
      <c r="Y4274" t="s">
        <v>43</v>
      </c>
      <c r="Z4274" t="s">
        <v>83</v>
      </c>
    </row>
    <row r="4275" spans="1:26" hidden="1">
      <c r="A4275" t="s">
        <v>25</v>
      </c>
      <c r="B4275" t="s">
        <v>3908</v>
      </c>
      <c r="C4275" t="s">
        <v>65</v>
      </c>
      <c r="D4275" t="s">
        <v>66</v>
      </c>
      <c r="E4275" t="s">
        <v>96</v>
      </c>
      <c r="F4275">
        <v>1</v>
      </c>
      <c r="G4275" t="s">
        <v>3904</v>
      </c>
      <c r="H4275">
        <v>0</v>
      </c>
      <c r="I4275">
        <v>2</v>
      </c>
      <c r="J4275">
        <v>0</v>
      </c>
      <c r="K4275" t="s">
        <v>3905</v>
      </c>
      <c r="L4275" t="s">
        <v>213</v>
      </c>
      <c r="M4275" t="s">
        <v>78</v>
      </c>
      <c r="N4275" t="s">
        <v>1087</v>
      </c>
      <c r="O4275" t="s">
        <v>3909</v>
      </c>
      <c r="P4275" t="str">
        <f t="shared" si="70"/>
        <v>นางนิรัตน์  แสงเพ็ชร</v>
      </c>
      <c r="Q4275" t="s">
        <v>3910</v>
      </c>
      <c r="R4275" t="s">
        <v>74</v>
      </c>
      <c r="S4275" t="s">
        <v>54</v>
      </c>
      <c r="T4275" t="s">
        <v>83</v>
      </c>
      <c r="U4275" t="s">
        <v>83</v>
      </c>
      <c r="V4275" t="s">
        <v>68</v>
      </c>
      <c r="W4275" t="s">
        <v>97</v>
      </c>
      <c r="X4275" t="s">
        <v>42</v>
      </c>
      <c r="Y4275" t="s">
        <v>43</v>
      </c>
      <c r="Z4275" t="s">
        <v>83</v>
      </c>
    </row>
    <row r="4276" spans="1:26" hidden="1">
      <c r="A4276" t="s">
        <v>25</v>
      </c>
      <c r="B4276" t="s">
        <v>3911</v>
      </c>
      <c r="C4276" t="s">
        <v>60</v>
      </c>
      <c r="D4276" t="s">
        <v>118</v>
      </c>
      <c r="E4276" t="s">
        <v>77</v>
      </c>
      <c r="F4276">
        <v>2</v>
      </c>
      <c r="G4276" t="s">
        <v>3904</v>
      </c>
      <c r="H4276">
        <v>1</v>
      </c>
      <c r="I4276">
        <v>1</v>
      </c>
      <c r="J4276">
        <v>3</v>
      </c>
      <c r="K4276" t="s">
        <v>3905</v>
      </c>
      <c r="L4276" t="s">
        <v>213</v>
      </c>
      <c r="M4276" t="s">
        <v>33</v>
      </c>
      <c r="N4276" t="s">
        <v>3480</v>
      </c>
      <c r="O4276" t="s">
        <v>2719</v>
      </c>
      <c r="P4276" t="str">
        <f t="shared" si="70"/>
        <v>นายชูชัย  สุวรรณแสง</v>
      </c>
      <c r="Q4276" t="s">
        <v>3912</v>
      </c>
      <c r="R4276" t="s">
        <v>74</v>
      </c>
      <c r="S4276" t="s">
        <v>656</v>
      </c>
      <c r="T4276" t="s">
        <v>160</v>
      </c>
      <c r="U4276" t="s">
        <v>83</v>
      </c>
      <c r="V4276" t="s">
        <v>63</v>
      </c>
      <c r="W4276" t="s">
        <v>85</v>
      </c>
      <c r="X4276" t="s">
        <v>42</v>
      </c>
      <c r="Y4276" t="s">
        <v>42</v>
      </c>
      <c r="Z4276" t="s">
        <v>44</v>
      </c>
    </row>
    <row r="4277" spans="1:26" hidden="1">
      <c r="A4277" t="s">
        <v>25</v>
      </c>
      <c r="B4277" t="s">
        <v>3911</v>
      </c>
      <c r="C4277" t="s">
        <v>27</v>
      </c>
      <c r="D4277" t="s">
        <v>28</v>
      </c>
      <c r="E4277" t="s">
        <v>77</v>
      </c>
      <c r="F4277">
        <v>1</v>
      </c>
      <c r="G4277" t="s">
        <v>3904</v>
      </c>
      <c r="H4277">
        <v>0</v>
      </c>
      <c r="I4277">
        <v>2</v>
      </c>
      <c r="J4277">
        <v>0</v>
      </c>
      <c r="K4277" t="s">
        <v>3905</v>
      </c>
      <c r="L4277" t="s">
        <v>213</v>
      </c>
      <c r="M4277" t="s">
        <v>33</v>
      </c>
      <c r="N4277" t="s">
        <v>3480</v>
      </c>
      <c r="O4277" t="s">
        <v>2719</v>
      </c>
      <c r="P4277" t="str">
        <f t="shared" si="70"/>
        <v>นายชูชัย  สุวรรณแสง</v>
      </c>
      <c r="Q4277" t="s">
        <v>3912</v>
      </c>
      <c r="R4277" t="s">
        <v>74</v>
      </c>
      <c r="S4277" t="s">
        <v>656</v>
      </c>
      <c r="T4277" t="s">
        <v>160</v>
      </c>
      <c r="U4277" t="s">
        <v>83</v>
      </c>
      <c r="V4277" t="s">
        <v>40</v>
      </c>
      <c r="W4277" t="s">
        <v>85</v>
      </c>
      <c r="X4277" t="s">
        <v>42</v>
      </c>
      <c r="Y4277" t="s">
        <v>43</v>
      </c>
      <c r="Z4277" t="s">
        <v>83</v>
      </c>
    </row>
    <row r="4278" spans="1:26" hidden="1">
      <c r="A4278" t="s">
        <v>25</v>
      </c>
      <c r="B4278" t="s">
        <v>3911</v>
      </c>
      <c r="C4278" t="s">
        <v>27</v>
      </c>
      <c r="D4278" t="s">
        <v>57</v>
      </c>
      <c r="E4278" t="s">
        <v>96</v>
      </c>
      <c r="F4278">
        <v>2</v>
      </c>
      <c r="G4278" t="s">
        <v>3904</v>
      </c>
      <c r="H4278">
        <v>0</v>
      </c>
      <c r="I4278">
        <v>2</v>
      </c>
      <c r="J4278">
        <v>0</v>
      </c>
      <c r="K4278" t="s">
        <v>3905</v>
      </c>
      <c r="L4278" t="s">
        <v>213</v>
      </c>
      <c r="M4278" t="s">
        <v>33</v>
      </c>
      <c r="N4278" t="s">
        <v>3480</v>
      </c>
      <c r="O4278" t="s">
        <v>2719</v>
      </c>
      <c r="P4278" t="str">
        <f t="shared" si="70"/>
        <v>นายชูชัย  สุวรรณแสง</v>
      </c>
      <c r="Q4278" t="s">
        <v>3912</v>
      </c>
      <c r="R4278" t="s">
        <v>74</v>
      </c>
      <c r="S4278" t="s">
        <v>656</v>
      </c>
      <c r="T4278" t="s">
        <v>160</v>
      </c>
      <c r="U4278" t="s">
        <v>83</v>
      </c>
      <c r="V4278" t="s">
        <v>40</v>
      </c>
      <c r="W4278" t="s">
        <v>97</v>
      </c>
      <c r="X4278" t="s">
        <v>42</v>
      </c>
      <c r="Y4278" t="s">
        <v>43</v>
      </c>
      <c r="Z4278" t="s">
        <v>83</v>
      </c>
    </row>
    <row r="4279" spans="1:26" hidden="1">
      <c r="A4279" t="s">
        <v>25</v>
      </c>
      <c r="B4279" t="s">
        <v>3911</v>
      </c>
      <c r="C4279" t="s">
        <v>27</v>
      </c>
      <c r="D4279" t="s">
        <v>28</v>
      </c>
      <c r="E4279" t="s">
        <v>96</v>
      </c>
      <c r="F4279">
        <v>1</v>
      </c>
      <c r="G4279" t="s">
        <v>3904</v>
      </c>
      <c r="H4279">
        <v>0</v>
      </c>
      <c r="I4279">
        <v>2</v>
      </c>
      <c r="J4279">
        <v>0</v>
      </c>
      <c r="K4279" t="s">
        <v>3905</v>
      </c>
      <c r="L4279" t="s">
        <v>213</v>
      </c>
      <c r="M4279" t="s">
        <v>33</v>
      </c>
      <c r="N4279" t="s">
        <v>3480</v>
      </c>
      <c r="O4279" t="s">
        <v>2719</v>
      </c>
      <c r="P4279" t="str">
        <f t="shared" si="70"/>
        <v>นายชูชัย  สุวรรณแสง</v>
      </c>
      <c r="Q4279" t="s">
        <v>3912</v>
      </c>
      <c r="R4279" t="s">
        <v>74</v>
      </c>
      <c r="S4279" t="s">
        <v>656</v>
      </c>
      <c r="T4279" t="s">
        <v>160</v>
      </c>
      <c r="U4279" t="s">
        <v>83</v>
      </c>
      <c r="V4279" t="s">
        <v>40</v>
      </c>
      <c r="W4279" t="s">
        <v>97</v>
      </c>
      <c r="X4279" t="s">
        <v>42</v>
      </c>
      <c r="Y4279" t="s">
        <v>43</v>
      </c>
      <c r="Z4279" t="s">
        <v>83</v>
      </c>
    </row>
    <row r="4280" spans="1:26" hidden="1">
      <c r="A4280" t="s">
        <v>25</v>
      </c>
      <c r="B4280" t="s">
        <v>3911</v>
      </c>
      <c r="C4280" t="s">
        <v>27</v>
      </c>
      <c r="D4280" t="s">
        <v>57</v>
      </c>
      <c r="E4280" t="s">
        <v>45</v>
      </c>
      <c r="F4280">
        <v>3</v>
      </c>
      <c r="G4280" t="s">
        <v>3904</v>
      </c>
      <c r="H4280">
        <v>0</v>
      </c>
      <c r="I4280">
        <v>2</v>
      </c>
      <c r="J4280">
        <v>0</v>
      </c>
      <c r="K4280" t="s">
        <v>3905</v>
      </c>
      <c r="L4280" t="s">
        <v>213</v>
      </c>
      <c r="M4280" t="s">
        <v>33</v>
      </c>
      <c r="N4280" t="s">
        <v>3480</v>
      </c>
      <c r="O4280" t="s">
        <v>2719</v>
      </c>
      <c r="P4280" t="str">
        <f t="shared" si="70"/>
        <v>นายชูชัย  สุวรรณแสง</v>
      </c>
      <c r="Q4280" t="s">
        <v>3912</v>
      </c>
      <c r="R4280" t="s">
        <v>74</v>
      </c>
      <c r="S4280" t="s">
        <v>656</v>
      </c>
      <c r="T4280" t="s">
        <v>160</v>
      </c>
      <c r="U4280" t="s">
        <v>83</v>
      </c>
      <c r="V4280" t="s">
        <v>40</v>
      </c>
      <c r="W4280" t="s">
        <v>46</v>
      </c>
      <c r="X4280" t="s">
        <v>42</v>
      </c>
      <c r="Y4280" t="s">
        <v>43</v>
      </c>
      <c r="Z4280" t="s">
        <v>83</v>
      </c>
    </row>
    <row r="4281" spans="1:26" hidden="1">
      <c r="A4281" t="s">
        <v>25</v>
      </c>
      <c r="B4281" t="s">
        <v>3911</v>
      </c>
      <c r="C4281" t="s">
        <v>27</v>
      </c>
      <c r="D4281" t="s">
        <v>28</v>
      </c>
      <c r="E4281" t="s">
        <v>45</v>
      </c>
      <c r="F4281">
        <v>1</v>
      </c>
      <c r="G4281" t="s">
        <v>3904</v>
      </c>
      <c r="H4281">
        <v>0</v>
      </c>
      <c r="I4281">
        <v>2</v>
      </c>
      <c r="J4281">
        <v>0</v>
      </c>
      <c r="K4281" t="s">
        <v>3905</v>
      </c>
      <c r="L4281" t="s">
        <v>213</v>
      </c>
      <c r="M4281" t="s">
        <v>33</v>
      </c>
      <c r="N4281" t="s">
        <v>3480</v>
      </c>
      <c r="O4281" t="s">
        <v>2719</v>
      </c>
      <c r="P4281" t="str">
        <f t="shared" si="70"/>
        <v>นายชูชัย  สุวรรณแสง</v>
      </c>
      <c r="Q4281" t="s">
        <v>3912</v>
      </c>
      <c r="R4281" t="s">
        <v>74</v>
      </c>
      <c r="S4281" t="s">
        <v>656</v>
      </c>
      <c r="T4281" t="s">
        <v>160</v>
      </c>
      <c r="U4281" t="s">
        <v>83</v>
      </c>
      <c r="V4281" t="s">
        <v>40</v>
      </c>
      <c r="W4281" t="s">
        <v>46</v>
      </c>
      <c r="X4281" t="s">
        <v>42</v>
      </c>
      <c r="Y4281" t="s">
        <v>43</v>
      </c>
      <c r="Z4281" t="s">
        <v>83</v>
      </c>
    </row>
    <row r="4282" spans="1:26" hidden="1">
      <c r="A4282" t="s">
        <v>25</v>
      </c>
      <c r="B4282" t="s">
        <v>3911</v>
      </c>
      <c r="C4282" t="s">
        <v>65</v>
      </c>
      <c r="D4282" t="s">
        <v>66</v>
      </c>
      <c r="E4282" t="s">
        <v>45</v>
      </c>
      <c r="F4282">
        <v>2</v>
      </c>
      <c r="G4282" t="s">
        <v>3904</v>
      </c>
      <c r="H4282">
        <v>0</v>
      </c>
      <c r="I4282">
        <v>2</v>
      </c>
      <c r="J4282">
        <v>0</v>
      </c>
      <c r="K4282" t="s">
        <v>3905</v>
      </c>
      <c r="L4282" t="s">
        <v>213</v>
      </c>
      <c r="M4282" t="s">
        <v>33</v>
      </c>
      <c r="N4282" t="s">
        <v>3480</v>
      </c>
      <c r="O4282" t="s">
        <v>2719</v>
      </c>
      <c r="P4282" t="str">
        <f t="shared" si="70"/>
        <v>นายชูชัย  สุวรรณแสง</v>
      </c>
      <c r="Q4282" t="s">
        <v>3912</v>
      </c>
      <c r="R4282" t="s">
        <v>74</v>
      </c>
      <c r="S4282" t="s">
        <v>656</v>
      </c>
      <c r="T4282" t="s">
        <v>160</v>
      </c>
      <c r="U4282" t="s">
        <v>83</v>
      </c>
      <c r="V4282" t="s">
        <v>68</v>
      </c>
      <c r="W4282" t="s">
        <v>46</v>
      </c>
      <c r="X4282" t="s">
        <v>42</v>
      </c>
      <c r="Y4282" t="s">
        <v>43</v>
      </c>
      <c r="Z4282" t="s">
        <v>83</v>
      </c>
    </row>
    <row r="4283" spans="1:26" hidden="1">
      <c r="A4283" t="s">
        <v>25</v>
      </c>
      <c r="B4283" t="s">
        <v>3911</v>
      </c>
      <c r="C4283" t="s">
        <v>27</v>
      </c>
      <c r="D4283" t="s">
        <v>57</v>
      </c>
      <c r="E4283" t="s">
        <v>47</v>
      </c>
      <c r="F4283">
        <v>3</v>
      </c>
      <c r="G4283" t="s">
        <v>3904</v>
      </c>
      <c r="H4283">
        <v>0</v>
      </c>
      <c r="I4283">
        <v>2</v>
      </c>
      <c r="J4283">
        <v>0</v>
      </c>
      <c r="K4283" t="s">
        <v>3905</v>
      </c>
      <c r="L4283" t="s">
        <v>213</v>
      </c>
      <c r="M4283" t="s">
        <v>33</v>
      </c>
      <c r="N4283" t="s">
        <v>3480</v>
      </c>
      <c r="O4283" t="s">
        <v>2719</v>
      </c>
      <c r="P4283" t="str">
        <f t="shared" si="70"/>
        <v>นายชูชัย  สุวรรณแสง</v>
      </c>
      <c r="Q4283" t="s">
        <v>3912</v>
      </c>
      <c r="R4283" t="s">
        <v>74</v>
      </c>
      <c r="S4283" t="s">
        <v>656</v>
      </c>
      <c r="T4283" t="s">
        <v>160</v>
      </c>
      <c r="U4283" t="s">
        <v>83</v>
      </c>
      <c r="V4283" t="s">
        <v>40</v>
      </c>
      <c r="W4283" t="s">
        <v>48</v>
      </c>
      <c r="X4283" t="s">
        <v>42</v>
      </c>
      <c r="Y4283" t="s">
        <v>43</v>
      </c>
      <c r="Z4283" t="s">
        <v>83</v>
      </c>
    </row>
    <row r="4284" spans="1:26" hidden="1">
      <c r="A4284" t="s">
        <v>25</v>
      </c>
      <c r="B4284" t="s">
        <v>3911</v>
      </c>
      <c r="C4284" t="s">
        <v>27</v>
      </c>
      <c r="D4284" t="s">
        <v>28</v>
      </c>
      <c r="E4284" t="s">
        <v>47</v>
      </c>
      <c r="F4284">
        <v>1</v>
      </c>
      <c r="G4284" t="s">
        <v>3904</v>
      </c>
      <c r="H4284">
        <v>0</v>
      </c>
      <c r="I4284">
        <v>2</v>
      </c>
      <c r="J4284">
        <v>0</v>
      </c>
      <c r="K4284" t="s">
        <v>3905</v>
      </c>
      <c r="L4284" t="s">
        <v>213</v>
      </c>
      <c r="M4284" t="s">
        <v>33</v>
      </c>
      <c r="N4284" t="s">
        <v>3480</v>
      </c>
      <c r="O4284" t="s">
        <v>2719</v>
      </c>
      <c r="P4284" t="str">
        <f t="shared" si="70"/>
        <v>นายชูชัย  สุวรรณแสง</v>
      </c>
      <c r="Q4284" t="s">
        <v>3912</v>
      </c>
      <c r="R4284" t="s">
        <v>74</v>
      </c>
      <c r="S4284" t="s">
        <v>656</v>
      </c>
      <c r="T4284" t="s">
        <v>160</v>
      </c>
      <c r="U4284" t="s">
        <v>83</v>
      </c>
      <c r="V4284" t="s">
        <v>40</v>
      </c>
      <c r="W4284" t="s">
        <v>48</v>
      </c>
      <c r="X4284" t="s">
        <v>42</v>
      </c>
      <c r="Y4284" t="s">
        <v>43</v>
      </c>
      <c r="Z4284" t="s">
        <v>83</v>
      </c>
    </row>
    <row r="4285" spans="1:26" hidden="1">
      <c r="A4285" t="s">
        <v>25</v>
      </c>
      <c r="B4285" t="s">
        <v>3911</v>
      </c>
      <c r="C4285" t="s">
        <v>65</v>
      </c>
      <c r="D4285" t="s">
        <v>66</v>
      </c>
      <c r="E4285" t="s">
        <v>47</v>
      </c>
      <c r="F4285">
        <v>4</v>
      </c>
      <c r="G4285" t="s">
        <v>3904</v>
      </c>
      <c r="H4285">
        <v>0</v>
      </c>
      <c r="I4285">
        <v>2</v>
      </c>
      <c r="J4285">
        <v>0</v>
      </c>
      <c r="K4285" t="s">
        <v>3905</v>
      </c>
      <c r="L4285" t="s">
        <v>213</v>
      </c>
      <c r="M4285" t="s">
        <v>33</v>
      </c>
      <c r="N4285" t="s">
        <v>3480</v>
      </c>
      <c r="O4285" t="s">
        <v>2719</v>
      </c>
      <c r="P4285" t="str">
        <f t="shared" si="70"/>
        <v>นายชูชัย  สุวรรณแสง</v>
      </c>
      <c r="Q4285" t="s">
        <v>3912</v>
      </c>
      <c r="R4285" t="s">
        <v>74</v>
      </c>
      <c r="S4285" t="s">
        <v>656</v>
      </c>
      <c r="T4285" t="s">
        <v>160</v>
      </c>
      <c r="U4285" t="s">
        <v>83</v>
      </c>
      <c r="V4285" t="s">
        <v>68</v>
      </c>
      <c r="W4285" t="s">
        <v>48</v>
      </c>
      <c r="X4285" t="s">
        <v>42</v>
      </c>
      <c r="Y4285" t="s">
        <v>43</v>
      </c>
      <c r="Z4285" t="s">
        <v>83</v>
      </c>
    </row>
    <row r="4286" spans="1:26" hidden="1">
      <c r="A4286" t="s">
        <v>25</v>
      </c>
      <c r="B4286" t="s">
        <v>3913</v>
      </c>
      <c r="C4286" t="s">
        <v>66</v>
      </c>
      <c r="D4286" t="s">
        <v>76</v>
      </c>
      <c r="E4286" t="s">
        <v>198</v>
      </c>
      <c r="F4286">
        <v>25</v>
      </c>
      <c r="G4286" t="s">
        <v>3904</v>
      </c>
      <c r="H4286">
        <v>2</v>
      </c>
      <c r="I4286">
        <v>2</v>
      </c>
      <c r="J4286">
        <v>3</v>
      </c>
      <c r="K4286" t="s">
        <v>3905</v>
      </c>
      <c r="L4286" t="s">
        <v>213</v>
      </c>
      <c r="M4286" t="s">
        <v>78</v>
      </c>
      <c r="N4286" t="s">
        <v>3914</v>
      </c>
      <c r="O4286" t="s">
        <v>3915</v>
      </c>
      <c r="P4286" t="str">
        <f t="shared" si="70"/>
        <v>นางพนมวรรณ  แก้วคงที่</v>
      </c>
      <c r="Q4286" t="s">
        <v>3916</v>
      </c>
      <c r="R4286" t="s">
        <v>74</v>
      </c>
      <c r="S4286" t="s">
        <v>54</v>
      </c>
      <c r="T4286" t="s">
        <v>83</v>
      </c>
      <c r="U4286" t="s">
        <v>83</v>
      </c>
      <c r="V4286" t="s">
        <v>195</v>
      </c>
      <c r="W4286" t="s">
        <v>203</v>
      </c>
      <c r="X4286" t="s">
        <v>128</v>
      </c>
      <c r="Y4286" t="s">
        <v>43</v>
      </c>
      <c r="Z4286" t="s">
        <v>44</v>
      </c>
    </row>
    <row r="4287" spans="1:26" hidden="1">
      <c r="A4287" t="s">
        <v>25</v>
      </c>
      <c r="B4287" t="s">
        <v>3917</v>
      </c>
      <c r="C4287" t="s">
        <v>60</v>
      </c>
      <c r="D4287" t="s">
        <v>106</v>
      </c>
      <c r="E4287" t="s">
        <v>45</v>
      </c>
      <c r="F4287">
        <v>4</v>
      </c>
      <c r="G4287" t="s">
        <v>3904</v>
      </c>
      <c r="H4287">
        <v>2</v>
      </c>
      <c r="I4287">
        <v>2</v>
      </c>
      <c r="J4287">
        <v>3</v>
      </c>
      <c r="K4287" t="s">
        <v>3905</v>
      </c>
      <c r="L4287" t="s">
        <v>213</v>
      </c>
      <c r="M4287" t="s">
        <v>78</v>
      </c>
      <c r="N4287" t="s">
        <v>387</v>
      </c>
      <c r="O4287" t="s">
        <v>3918</v>
      </c>
      <c r="P4287" t="str">
        <f t="shared" si="70"/>
        <v>นางสมใจ  แซมมณี</v>
      </c>
      <c r="Q4287" t="s">
        <v>3919</v>
      </c>
      <c r="R4287" t="s">
        <v>74</v>
      </c>
      <c r="S4287" t="s">
        <v>2377</v>
      </c>
      <c r="T4287" t="s">
        <v>117</v>
      </c>
      <c r="U4287" t="s">
        <v>83</v>
      </c>
      <c r="V4287" t="s">
        <v>63</v>
      </c>
      <c r="W4287" t="s">
        <v>46</v>
      </c>
      <c r="X4287" t="s">
        <v>128</v>
      </c>
      <c r="Y4287" t="s">
        <v>43</v>
      </c>
      <c r="Z4287" t="s">
        <v>44</v>
      </c>
    </row>
    <row r="4288" spans="1:26" hidden="1">
      <c r="A4288" t="s">
        <v>25</v>
      </c>
      <c r="B4288" t="s">
        <v>3917</v>
      </c>
      <c r="C4288" t="s">
        <v>60</v>
      </c>
      <c r="D4288" t="s">
        <v>118</v>
      </c>
      <c r="E4288" t="s">
        <v>47</v>
      </c>
      <c r="F4288">
        <v>4</v>
      </c>
      <c r="G4288" t="s">
        <v>3904</v>
      </c>
      <c r="H4288">
        <v>0</v>
      </c>
      <c r="I4288">
        <v>2</v>
      </c>
      <c r="J4288">
        <v>0</v>
      </c>
      <c r="K4288" t="s">
        <v>3905</v>
      </c>
      <c r="L4288" t="s">
        <v>213</v>
      </c>
      <c r="M4288" t="s">
        <v>78</v>
      </c>
      <c r="N4288" t="s">
        <v>387</v>
      </c>
      <c r="O4288" t="s">
        <v>3918</v>
      </c>
      <c r="P4288" t="str">
        <f t="shared" si="70"/>
        <v>นางสมใจ  แซมมณี</v>
      </c>
      <c r="Q4288" t="s">
        <v>3919</v>
      </c>
      <c r="R4288" t="s">
        <v>74</v>
      </c>
      <c r="S4288" t="s">
        <v>2377</v>
      </c>
      <c r="T4288" t="s">
        <v>117</v>
      </c>
      <c r="U4288" t="s">
        <v>83</v>
      </c>
      <c r="V4288" t="s">
        <v>63</v>
      </c>
      <c r="W4288" t="s">
        <v>48</v>
      </c>
      <c r="X4288" t="s">
        <v>42</v>
      </c>
      <c r="Y4288" t="s">
        <v>43</v>
      </c>
      <c r="Z4288" t="s">
        <v>83</v>
      </c>
    </row>
    <row r="4289" spans="1:26" hidden="1">
      <c r="A4289" t="s">
        <v>25</v>
      </c>
      <c r="B4289" t="s">
        <v>3917</v>
      </c>
      <c r="C4289" t="s">
        <v>60</v>
      </c>
      <c r="D4289" t="s">
        <v>118</v>
      </c>
      <c r="E4289" t="s">
        <v>50</v>
      </c>
      <c r="F4289">
        <v>1</v>
      </c>
      <c r="G4289" t="s">
        <v>3904</v>
      </c>
      <c r="H4289">
        <v>0</v>
      </c>
      <c r="I4289">
        <v>2</v>
      </c>
      <c r="J4289">
        <v>0</v>
      </c>
      <c r="K4289" t="s">
        <v>3905</v>
      </c>
      <c r="L4289" t="s">
        <v>213</v>
      </c>
      <c r="M4289" t="s">
        <v>78</v>
      </c>
      <c r="N4289" t="s">
        <v>387</v>
      </c>
      <c r="O4289" t="s">
        <v>3918</v>
      </c>
      <c r="P4289" t="str">
        <f t="shared" si="70"/>
        <v>นางสมใจ  แซมมณี</v>
      </c>
      <c r="Q4289" t="s">
        <v>3919</v>
      </c>
      <c r="R4289" t="s">
        <v>74</v>
      </c>
      <c r="S4289" t="s">
        <v>2377</v>
      </c>
      <c r="T4289" t="s">
        <v>117</v>
      </c>
      <c r="U4289" t="s">
        <v>83</v>
      </c>
      <c r="V4289" t="s">
        <v>63</v>
      </c>
      <c r="W4289" t="s">
        <v>56</v>
      </c>
      <c r="X4289" t="s">
        <v>42</v>
      </c>
      <c r="Y4289" t="s">
        <v>43</v>
      </c>
      <c r="Z4289" t="s">
        <v>83</v>
      </c>
    </row>
    <row r="4290" spans="1:26" hidden="1">
      <c r="A4290" t="s">
        <v>25</v>
      </c>
      <c r="B4290" t="s">
        <v>3917</v>
      </c>
      <c r="C4290" t="s">
        <v>60</v>
      </c>
      <c r="D4290" t="s">
        <v>445</v>
      </c>
      <c r="E4290" t="s">
        <v>58</v>
      </c>
      <c r="F4290">
        <v>1</v>
      </c>
      <c r="G4290" t="s">
        <v>3904</v>
      </c>
      <c r="H4290">
        <v>0</v>
      </c>
      <c r="I4290">
        <v>2</v>
      </c>
      <c r="J4290">
        <v>0</v>
      </c>
      <c r="K4290" t="s">
        <v>3905</v>
      </c>
      <c r="L4290" t="s">
        <v>213</v>
      </c>
      <c r="M4290" t="s">
        <v>78</v>
      </c>
      <c r="N4290" t="s">
        <v>387</v>
      </c>
      <c r="O4290" t="s">
        <v>3918</v>
      </c>
      <c r="P4290" t="str">
        <f t="shared" ref="P4290:P4348" si="71">CONCATENATE(M4290,N4290,"  ",O4290)</f>
        <v>นางสมใจ  แซมมณี</v>
      </c>
      <c r="Q4290" t="s">
        <v>3919</v>
      </c>
      <c r="R4290" t="s">
        <v>74</v>
      </c>
      <c r="S4290" t="s">
        <v>2377</v>
      </c>
      <c r="T4290" t="s">
        <v>117</v>
      </c>
      <c r="U4290" t="s">
        <v>83</v>
      </c>
      <c r="V4290" t="s">
        <v>63</v>
      </c>
      <c r="W4290" t="s">
        <v>59</v>
      </c>
      <c r="X4290" t="s">
        <v>42</v>
      </c>
      <c r="Y4290" t="s">
        <v>43</v>
      </c>
      <c r="Z4290" t="s">
        <v>83</v>
      </c>
    </row>
    <row r="4291" spans="1:26" hidden="1">
      <c r="A4291" t="s">
        <v>25</v>
      </c>
      <c r="B4291" t="s">
        <v>3917</v>
      </c>
      <c r="C4291" t="s">
        <v>60</v>
      </c>
      <c r="D4291" t="s">
        <v>106</v>
      </c>
      <c r="E4291" t="s">
        <v>62</v>
      </c>
      <c r="F4291">
        <v>2</v>
      </c>
      <c r="G4291" t="s">
        <v>3904</v>
      </c>
      <c r="H4291">
        <v>0</v>
      </c>
      <c r="I4291">
        <v>2</v>
      </c>
      <c r="J4291">
        <v>0</v>
      </c>
      <c r="K4291" t="s">
        <v>3905</v>
      </c>
      <c r="L4291" t="s">
        <v>213</v>
      </c>
      <c r="M4291" t="s">
        <v>78</v>
      </c>
      <c r="N4291" t="s">
        <v>387</v>
      </c>
      <c r="O4291" t="s">
        <v>3918</v>
      </c>
      <c r="P4291" t="str">
        <f t="shared" si="71"/>
        <v>นางสมใจ  แซมมณี</v>
      </c>
      <c r="Q4291" t="s">
        <v>3919</v>
      </c>
      <c r="R4291" t="s">
        <v>74</v>
      </c>
      <c r="S4291" t="s">
        <v>2377</v>
      </c>
      <c r="T4291" t="s">
        <v>117</v>
      </c>
      <c r="U4291" t="s">
        <v>83</v>
      </c>
      <c r="V4291" t="s">
        <v>63</v>
      </c>
      <c r="W4291" t="s">
        <v>64</v>
      </c>
      <c r="X4291" t="s">
        <v>42</v>
      </c>
      <c r="Y4291" t="s">
        <v>43</v>
      </c>
      <c r="Z4291" t="s">
        <v>83</v>
      </c>
    </row>
    <row r="4292" spans="1:26" hidden="1">
      <c r="A4292" t="s">
        <v>25</v>
      </c>
      <c r="B4292" t="s">
        <v>3917</v>
      </c>
      <c r="C4292" t="s">
        <v>60</v>
      </c>
      <c r="D4292" t="s">
        <v>106</v>
      </c>
      <c r="E4292" t="s">
        <v>45</v>
      </c>
      <c r="F4292">
        <v>2</v>
      </c>
      <c r="G4292" t="s">
        <v>3904</v>
      </c>
      <c r="H4292">
        <v>0</v>
      </c>
      <c r="I4292">
        <v>2</v>
      </c>
      <c r="J4292">
        <v>0</v>
      </c>
      <c r="K4292" t="s">
        <v>3905</v>
      </c>
      <c r="L4292" t="s">
        <v>213</v>
      </c>
      <c r="M4292" t="s">
        <v>78</v>
      </c>
      <c r="N4292" t="s">
        <v>387</v>
      </c>
      <c r="O4292" t="s">
        <v>3918</v>
      </c>
      <c r="P4292" t="str">
        <f t="shared" si="71"/>
        <v>นางสมใจ  แซมมณี</v>
      </c>
      <c r="Q4292" t="s">
        <v>3919</v>
      </c>
      <c r="R4292" t="s">
        <v>74</v>
      </c>
      <c r="S4292" t="s">
        <v>2377</v>
      </c>
      <c r="T4292" t="s">
        <v>117</v>
      </c>
      <c r="U4292" t="s">
        <v>83</v>
      </c>
      <c r="V4292" t="s">
        <v>63</v>
      </c>
      <c r="W4292" t="s">
        <v>46</v>
      </c>
      <c r="X4292" t="s">
        <v>42</v>
      </c>
      <c r="Y4292" t="s">
        <v>43</v>
      </c>
      <c r="Z4292" t="s">
        <v>83</v>
      </c>
    </row>
    <row r="4293" spans="1:26" hidden="1">
      <c r="A4293" t="s">
        <v>25</v>
      </c>
      <c r="B4293" t="s">
        <v>3917</v>
      </c>
      <c r="C4293" t="s">
        <v>60</v>
      </c>
      <c r="D4293" t="s">
        <v>118</v>
      </c>
      <c r="E4293" t="s">
        <v>47</v>
      </c>
      <c r="F4293">
        <v>2</v>
      </c>
      <c r="G4293" t="s">
        <v>3904</v>
      </c>
      <c r="H4293">
        <v>0</v>
      </c>
      <c r="I4293">
        <v>2</v>
      </c>
      <c r="J4293">
        <v>0</v>
      </c>
      <c r="K4293" t="s">
        <v>3905</v>
      </c>
      <c r="L4293" t="s">
        <v>213</v>
      </c>
      <c r="M4293" t="s">
        <v>78</v>
      </c>
      <c r="N4293" t="s">
        <v>387</v>
      </c>
      <c r="O4293" t="s">
        <v>3918</v>
      </c>
      <c r="P4293" t="str">
        <f t="shared" si="71"/>
        <v>นางสมใจ  แซมมณี</v>
      </c>
      <c r="Q4293" t="s">
        <v>3919</v>
      </c>
      <c r="R4293" t="s">
        <v>74</v>
      </c>
      <c r="S4293" t="s">
        <v>2377</v>
      </c>
      <c r="T4293" t="s">
        <v>117</v>
      </c>
      <c r="U4293" t="s">
        <v>83</v>
      </c>
      <c r="V4293" t="s">
        <v>63</v>
      </c>
      <c r="W4293" t="s">
        <v>48</v>
      </c>
      <c r="X4293" t="s">
        <v>42</v>
      </c>
      <c r="Y4293" t="s">
        <v>43</v>
      </c>
      <c r="Z4293" t="s">
        <v>83</v>
      </c>
    </row>
    <row r="4294" spans="1:26" hidden="1">
      <c r="A4294" t="s">
        <v>25</v>
      </c>
      <c r="B4294" t="s">
        <v>3917</v>
      </c>
      <c r="C4294" t="s">
        <v>65</v>
      </c>
      <c r="D4294" t="s">
        <v>66</v>
      </c>
      <c r="E4294" t="s">
        <v>45</v>
      </c>
      <c r="F4294">
        <v>1</v>
      </c>
      <c r="G4294" t="s">
        <v>3904</v>
      </c>
      <c r="H4294">
        <v>0</v>
      </c>
      <c r="I4294">
        <v>2</v>
      </c>
      <c r="J4294">
        <v>0</v>
      </c>
      <c r="K4294" t="s">
        <v>3905</v>
      </c>
      <c r="L4294" t="s">
        <v>213</v>
      </c>
      <c r="M4294" t="s">
        <v>78</v>
      </c>
      <c r="N4294" t="s">
        <v>387</v>
      </c>
      <c r="O4294" t="s">
        <v>3918</v>
      </c>
      <c r="P4294" t="str">
        <f t="shared" si="71"/>
        <v>นางสมใจ  แซมมณี</v>
      </c>
      <c r="Q4294" t="s">
        <v>3919</v>
      </c>
      <c r="R4294" t="s">
        <v>74</v>
      </c>
      <c r="S4294" t="s">
        <v>2377</v>
      </c>
      <c r="T4294" t="s">
        <v>117</v>
      </c>
      <c r="U4294" t="s">
        <v>83</v>
      </c>
      <c r="V4294" t="s">
        <v>68</v>
      </c>
      <c r="W4294" t="s">
        <v>46</v>
      </c>
      <c r="X4294" t="s">
        <v>42</v>
      </c>
      <c r="Y4294" t="s">
        <v>43</v>
      </c>
      <c r="Z4294" t="s">
        <v>83</v>
      </c>
    </row>
    <row r="4295" spans="1:26" hidden="1">
      <c r="A4295" t="s">
        <v>25</v>
      </c>
      <c r="B4295" t="s">
        <v>3917</v>
      </c>
      <c r="C4295" t="s">
        <v>65</v>
      </c>
      <c r="D4295" t="s">
        <v>66</v>
      </c>
      <c r="E4295" t="s">
        <v>47</v>
      </c>
      <c r="F4295">
        <v>1</v>
      </c>
      <c r="G4295" t="s">
        <v>3904</v>
      </c>
      <c r="H4295">
        <v>0</v>
      </c>
      <c r="I4295">
        <v>2</v>
      </c>
      <c r="J4295">
        <v>0</v>
      </c>
      <c r="K4295" t="s">
        <v>3905</v>
      </c>
      <c r="L4295" t="s">
        <v>213</v>
      </c>
      <c r="M4295" t="s">
        <v>78</v>
      </c>
      <c r="N4295" t="s">
        <v>387</v>
      </c>
      <c r="O4295" t="s">
        <v>3918</v>
      </c>
      <c r="P4295" t="str">
        <f t="shared" si="71"/>
        <v>นางสมใจ  แซมมณี</v>
      </c>
      <c r="Q4295" t="s">
        <v>3919</v>
      </c>
      <c r="R4295" t="s">
        <v>74</v>
      </c>
      <c r="S4295" t="s">
        <v>2377</v>
      </c>
      <c r="T4295" t="s">
        <v>117</v>
      </c>
      <c r="U4295" t="s">
        <v>83</v>
      </c>
      <c r="V4295" t="s">
        <v>68</v>
      </c>
      <c r="W4295" t="s">
        <v>48</v>
      </c>
      <c r="X4295" t="s">
        <v>42</v>
      </c>
      <c r="Y4295" t="s">
        <v>43</v>
      </c>
      <c r="Z4295" t="s">
        <v>83</v>
      </c>
    </row>
    <row r="4296" spans="1:26" hidden="1">
      <c r="A4296" t="s">
        <v>25</v>
      </c>
      <c r="B4296" t="s">
        <v>3920</v>
      </c>
      <c r="C4296" t="s">
        <v>27</v>
      </c>
      <c r="D4296" t="s">
        <v>57</v>
      </c>
      <c r="E4296" t="s">
        <v>90</v>
      </c>
      <c r="F4296">
        <v>2</v>
      </c>
      <c r="G4296" t="s">
        <v>3904</v>
      </c>
      <c r="H4296">
        <v>1</v>
      </c>
      <c r="I4296">
        <v>2</v>
      </c>
      <c r="J4296">
        <v>3</v>
      </c>
      <c r="K4296" t="s">
        <v>3905</v>
      </c>
      <c r="L4296" t="s">
        <v>213</v>
      </c>
      <c r="M4296" t="s">
        <v>78</v>
      </c>
      <c r="N4296" t="s">
        <v>725</v>
      </c>
      <c r="O4296" t="s">
        <v>3921</v>
      </c>
      <c r="P4296" t="str">
        <f t="shared" si="71"/>
        <v>นางสมศรี  บริสุทธิ์</v>
      </c>
      <c r="Q4296" t="s">
        <v>3922</v>
      </c>
      <c r="R4296" t="s">
        <v>74</v>
      </c>
      <c r="S4296" t="s">
        <v>147</v>
      </c>
      <c r="T4296" t="s">
        <v>126</v>
      </c>
      <c r="U4296" t="s">
        <v>40</v>
      </c>
      <c r="V4296" t="s">
        <v>40</v>
      </c>
      <c r="W4296" t="s">
        <v>95</v>
      </c>
      <c r="X4296" t="s">
        <v>42</v>
      </c>
      <c r="Y4296" t="s">
        <v>43</v>
      </c>
      <c r="Z4296" t="s">
        <v>44</v>
      </c>
    </row>
    <row r="4297" spans="1:26" hidden="1">
      <c r="A4297" t="s">
        <v>25</v>
      </c>
      <c r="B4297" t="s">
        <v>3920</v>
      </c>
      <c r="C4297" t="s">
        <v>27</v>
      </c>
      <c r="D4297" t="s">
        <v>57</v>
      </c>
      <c r="E4297" t="s">
        <v>156</v>
      </c>
      <c r="F4297">
        <v>6</v>
      </c>
      <c r="G4297" t="s">
        <v>3904</v>
      </c>
      <c r="H4297">
        <v>0</v>
      </c>
      <c r="I4297">
        <v>2</v>
      </c>
      <c r="J4297">
        <v>0</v>
      </c>
      <c r="K4297" t="s">
        <v>3905</v>
      </c>
      <c r="L4297" t="s">
        <v>213</v>
      </c>
      <c r="M4297" t="s">
        <v>78</v>
      </c>
      <c r="N4297" t="s">
        <v>725</v>
      </c>
      <c r="O4297" t="s">
        <v>3921</v>
      </c>
      <c r="P4297" t="str">
        <f t="shared" si="71"/>
        <v>นางสมศรี  บริสุทธิ์</v>
      </c>
      <c r="Q4297" t="s">
        <v>3922</v>
      </c>
      <c r="R4297" t="s">
        <v>74</v>
      </c>
      <c r="S4297" t="s">
        <v>147</v>
      </c>
      <c r="T4297" t="s">
        <v>126</v>
      </c>
      <c r="U4297" t="s">
        <v>40</v>
      </c>
      <c r="V4297" t="s">
        <v>40</v>
      </c>
      <c r="W4297" t="s">
        <v>161</v>
      </c>
      <c r="X4297" t="s">
        <v>42</v>
      </c>
      <c r="Y4297" t="s">
        <v>43</v>
      </c>
      <c r="Z4297" t="s">
        <v>83</v>
      </c>
    </row>
    <row r="4298" spans="1:26" hidden="1">
      <c r="A4298" t="s">
        <v>25</v>
      </c>
      <c r="B4298" t="s">
        <v>3920</v>
      </c>
      <c r="C4298" t="s">
        <v>27</v>
      </c>
      <c r="D4298" t="s">
        <v>28</v>
      </c>
      <c r="E4298" t="s">
        <v>90</v>
      </c>
      <c r="F4298">
        <v>1</v>
      </c>
      <c r="G4298" t="s">
        <v>3904</v>
      </c>
      <c r="H4298">
        <v>0</v>
      </c>
      <c r="I4298">
        <v>2</v>
      </c>
      <c r="J4298">
        <v>0</v>
      </c>
      <c r="K4298" t="s">
        <v>3905</v>
      </c>
      <c r="L4298" t="s">
        <v>213</v>
      </c>
      <c r="M4298" t="s">
        <v>78</v>
      </c>
      <c r="N4298" t="s">
        <v>725</v>
      </c>
      <c r="O4298" t="s">
        <v>3921</v>
      </c>
      <c r="P4298" t="str">
        <f t="shared" si="71"/>
        <v>นางสมศรี  บริสุทธิ์</v>
      </c>
      <c r="Q4298" t="s">
        <v>3922</v>
      </c>
      <c r="R4298" t="s">
        <v>74</v>
      </c>
      <c r="S4298" t="s">
        <v>147</v>
      </c>
      <c r="T4298" t="s">
        <v>126</v>
      </c>
      <c r="U4298" t="s">
        <v>40</v>
      </c>
      <c r="V4298" t="s">
        <v>40</v>
      </c>
      <c r="W4298" t="s">
        <v>95</v>
      </c>
      <c r="X4298" t="s">
        <v>42</v>
      </c>
      <c r="Y4298" t="s">
        <v>43</v>
      </c>
      <c r="Z4298" t="s">
        <v>83</v>
      </c>
    </row>
    <row r="4299" spans="1:26" hidden="1">
      <c r="A4299" t="s">
        <v>25</v>
      </c>
      <c r="B4299" t="s">
        <v>3920</v>
      </c>
      <c r="C4299" t="s">
        <v>27</v>
      </c>
      <c r="D4299" t="s">
        <v>57</v>
      </c>
      <c r="E4299" t="s">
        <v>156</v>
      </c>
      <c r="F4299">
        <v>3</v>
      </c>
      <c r="G4299" t="s">
        <v>3904</v>
      </c>
      <c r="H4299">
        <v>0</v>
      </c>
      <c r="I4299">
        <v>2</v>
      </c>
      <c r="J4299">
        <v>0</v>
      </c>
      <c r="K4299" t="s">
        <v>3905</v>
      </c>
      <c r="L4299" t="s">
        <v>213</v>
      </c>
      <c r="M4299" t="s">
        <v>78</v>
      </c>
      <c r="N4299" t="s">
        <v>725</v>
      </c>
      <c r="O4299" t="s">
        <v>3921</v>
      </c>
      <c r="P4299" t="str">
        <f t="shared" si="71"/>
        <v>นางสมศรี  บริสุทธิ์</v>
      </c>
      <c r="Q4299" t="s">
        <v>3922</v>
      </c>
      <c r="R4299" t="s">
        <v>74</v>
      </c>
      <c r="S4299" t="s">
        <v>147</v>
      </c>
      <c r="T4299" t="s">
        <v>126</v>
      </c>
      <c r="U4299" t="s">
        <v>40</v>
      </c>
      <c r="V4299" t="s">
        <v>40</v>
      </c>
      <c r="W4299" t="s">
        <v>161</v>
      </c>
      <c r="X4299" t="s">
        <v>42</v>
      </c>
      <c r="Y4299" t="s">
        <v>43</v>
      </c>
      <c r="Z4299" t="s">
        <v>83</v>
      </c>
    </row>
    <row r="4300" spans="1:26" hidden="1">
      <c r="A4300" t="s">
        <v>25</v>
      </c>
      <c r="B4300" t="s">
        <v>3920</v>
      </c>
      <c r="C4300" t="s">
        <v>65</v>
      </c>
      <c r="D4300" t="s">
        <v>66</v>
      </c>
      <c r="E4300" t="s">
        <v>156</v>
      </c>
      <c r="F4300">
        <v>7</v>
      </c>
      <c r="G4300" t="s">
        <v>3904</v>
      </c>
      <c r="H4300">
        <v>0</v>
      </c>
      <c r="I4300">
        <v>2</v>
      </c>
      <c r="J4300">
        <v>0</v>
      </c>
      <c r="K4300" t="s">
        <v>3905</v>
      </c>
      <c r="L4300" t="s">
        <v>213</v>
      </c>
      <c r="M4300" t="s">
        <v>78</v>
      </c>
      <c r="N4300" t="s">
        <v>725</v>
      </c>
      <c r="O4300" t="s">
        <v>3921</v>
      </c>
      <c r="P4300" t="str">
        <f t="shared" si="71"/>
        <v>นางสมศรี  บริสุทธิ์</v>
      </c>
      <c r="Q4300" t="s">
        <v>3922</v>
      </c>
      <c r="R4300" t="s">
        <v>74</v>
      </c>
      <c r="S4300" t="s">
        <v>147</v>
      </c>
      <c r="T4300" t="s">
        <v>126</v>
      </c>
      <c r="U4300" t="s">
        <v>40</v>
      </c>
      <c r="V4300" t="s">
        <v>68</v>
      </c>
      <c r="W4300" t="s">
        <v>161</v>
      </c>
      <c r="X4300" t="s">
        <v>42</v>
      </c>
      <c r="Y4300" t="s">
        <v>43</v>
      </c>
      <c r="Z4300" t="s">
        <v>83</v>
      </c>
    </row>
    <row r="4301" spans="1:26" hidden="1">
      <c r="A4301" t="s">
        <v>25</v>
      </c>
      <c r="B4301" t="s">
        <v>3923</v>
      </c>
      <c r="C4301" t="s">
        <v>130</v>
      </c>
      <c r="D4301" t="s">
        <v>60</v>
      </c>
      <c r="E4301" t="s">
        <v>156</v>
      </c>
      <c r="F4301">
        <v>9</v>
      </c>
      <c r="G4301" t="s">
        <v>3904</v>
      </c>
      <c r="H4301">
        <v>2</v>
      </c>
      <c r="I4301">
        <v>2</v>
      </c>
      <c r="J4301">
        <v>3</v>
      </c>
      <c r="K4301" t="s">
        <v>3905</v>
      </c>
      <c r="L4301" t="s">
        <v>213</v>
      </c>
      <c r="M4301" t="s">
        <v>78</v>
      </c>
      <c r="N4301" t="s">
        <v>266</v>
      </c>
      <c r="O4301" t="s">
        <v>3924</v>
      </c>
      <c r="P4301" t="str">
        <f t="shared" si="71"/>
        <v>นางวรรณา  บุญเพ็ชร</v>
      </c>
      <c r="Q4301" t="s">
        <v>3925</v>
      </c>
      <c r="R4301" t="s">
        <v>74</v>
      </c>
      <c r="S4301" t="s">
        <v>148</v>
      </c>
      <c r="T4301" t="s">
        <v>126</v>
      </c>
      <c r="U4301" t="s">
        <v>148</v>
      </c>
      <c r="V4301" t="s">
        <v>136</v>
      </c>
      <c r="W4301" t="s">
        <v>161</v>
      </c>
      <c r="X4301" t="s">
        <v>128</v>
      </c>
      <c r="Y4301" t="s">
        <v>43</v>
      </c>
      <c r="Z4301" t="s">
        <v>44</v>
      </c>
    </row>
    <row r="4302" spans="1:26" hidden="1">
      <c r="A4302" t="s">
        <v>25</v>
      </c>
      <c r="B4302" t="s">
        <v>3923</v>
      </c>
      <c r="C4302" t="s">
        <v>130</v>
      </c>
      <c r="D4302" t="s">
        <v>60</v>
      </c>
      <c r="E4302" t="s">
        <v>45</v>
      </c>
      <c r="F4302">
        <v>3</v>
      </c>
      <c r="G4302" t="s">
        <v>3904</v>
      </c>
      <c r="H4302">
        <v>0</v>
      </c>
      <c r="I4302">
        <v>2</v>
      </c>
      <c r="J4302">
        <v>0</v>
      </c>
      <c r="K4302" t="s">
        <v>3905</v>
      </c>
      <c r="L4302" t="s">
        <v>213</v>
      </c>
      <c r="M4302" t="s">
        <v>78</v>
      </c>
      <c r="N4302" t="s">
        <v>266</v>
      </c>
      <c r="O4302" t="s">
        <v>3924</v>
      </c>
      <c r="P4302" t="str">
        <f t="shared" si="71"/>
        <v>นางวรรณา  บุญเพ็ชร</v>
      </c>
      <c r="Q4302" t="s">
        <v>3925</v>
      </c>
      <c r="R4302" t="s">
        <v>74</v>
      </c>
      <c r="S4302" t="s">
        <v>148</v>
      </c>
      <c r="T4302" t="s">
        <v>126</v>
      </c>
      <c r="U4302" t="s">
        <v>148</v>
      </c>
      <c r="V4302" t="s">
        <v>136</v>
      </c>
      <c r="W4302" t="s">
        <v>46</v>
      </c>
      <c r="X4302" t="s">
        <v>42</v>
      </c>
      <c r="Y4302" t="s">
        <v>43</v>
      </c>
      <c r="Z4302" t="s">
        <v>83</v>
      </c>
    </row>
    <row r="4303" spans="1:26" hidden="1">
      <c r="A4303" t="s">
        <v>25</v>
      </c>
      <c r="B4303" t="s">
        <v>3923</v>
      </c>
      <c r="C4303" t="s">
        <v>130</v>
      </c>
      <c r="D4303" t="s">
        <v>60</v>
      </c>
      <c r="E4303" t="s">
        <v>47</v>
      </c>
      <c r="F4303">
        <v>3</v>
      </c>
      <c r="G4303" t="s">
        <v>3904</v>
      </c>
      <c r="H4303">
        <v>0</v>
      </c>
      <c r="I4303">
        <v>2</v>
      </c>
      <c r="J4303">
        <v>0</v>
      </c>
      <c r="K4303" t="s">
        <v>3905</v>
      </c>
      <c r="L4303" t="s">
        <v>213</v>
      </c>
      <c r="M4303" t="s">
        <v>78</v>
      </c>
      <c r="N4303" t="s">
        <v>266</v>
      </c>
      <c r="O4303" t="s">
        <v>3924</v>
      </c>
      <c r="P4303" t="str">
        <f t="shared" si="71"/>
        <v>นางวรรณา  บุญเพ็ชร</v>
      </c>
      <c r="Q4303" t="s">
        <v>3925</v>
      </c>
      <c r="R4303" t="s">
        <v>74</v>
      </c>
      <c r="S4303" t="s">
        <v>148</v>
      </c>
      <c r="T4303" t="s">
        <v>126</v>
      </c>
      <c r="U4303" t="s">
        <v>148</v>
      </c>
      <c r="V4303" t="s">
        <v>136</v>
      </c>
      <c r="W4303" t="s">
        <v>48</v>
      </c>
      <c r="X4303" t="s">
        <v>42</v>
      </c>
      <c r="Y4303" t="s">
        <v>43</v>
      </c>
      <c r="Z4303" t="s">
        <v>83</v>
      </c>
    </row>
    <row r="4304" spans="1:26" hidden="1">
      <c r="A4304" t="s">
        <v>25</v>
      </c>
      <c r="B4304" t="s">
        <v>3923</v>
      </c>
      <c r="C4304" t="s">
        <v>65</v>
      </c>
      <c r="D4304" t="s">
        <v>66</v>
      </c>
      <c r="E4304" t="s">
        <v>156</v>
      </c>
      <c r="F4304">
        <v>2</v>
      </c>
      <c r="G4304" t="s">
        <v>3904</v>
      </c>
      <c r="H4304">
        <v>0</v>
      </c>
      <c r="I4304">
        <v>2</v>
      </c>
      <c r="J4304">
        <v>0</v>
      </c>
      <c r="K4304" t="s">
        <v>3905</v>
      </c>
      <c r="L4304" t="s">
        <v>213</v>
      </c>
      <c r="M4304" t="s">
        <v>78</v>
      </c>
      <c r="N4304" t="s">
        <v>266</v>
      </c>
      <c r="O4304" t="s">
        <v>3924</v>
      </c>
      <c r="P4304" t="str">
        <f t="shared" si="71"/>
        <v>นางวรรณา  บุญเพ็ชร</v>
      </c>
      <c r="Q4304" t="s">
        <v>3925</v>
      </c>
      <c r="R4304" t="s">
        <v>74</v>
      </c>
      <c r="S4304" t="s">
        <v>148</v>
      </c>
      <c r="T4304" t="s">
        <v>126</v>
      </c>
      <c r="U4304" t="s">
        <v>148</v>
      </c>
      <c r="V4304" t="s">
        <v>68</v>
      </c>
      <c r="W4304" t="s">
        <v>161</v>
      </c>
      <c r="X4304" t="s">
        <v>42</v>
      </c>
      <c r="Y4304" t="s">
        <v>43</v>
      </c>
      <c r="Z4304" t="s">
        <v>83</v>
      </c>
    </row>
    <row r="4305" spans="1:26" hidden="1">
      <c r="A4305" t="s">
        <v>25</v>
      </c>
      <c r="B4305" t="s">
        <v>3923</v>
      </c>
      <c r="C4305" t="s">
        <v>130</v>
      </c>
      <c r="D4305" t="s">
        <v>60</v>
      </c>
      <c r="E4305" t="s">
        <v>45</v>
      </c>
      <c r="F4305">
        <v>1</v>
      </c>
      <c r="G4305" t="s">
        <v>3904</v>
      </c>
      <c r="H4305">
        <v>0</v>
      </c>
      <c r="I4305">
        <v>2</v>
      </c>
      <c r="J4305">
        <v>0</v>
      </c>
      <c r="K4305" t="s">
        <v>3905</v>
      </c>
      <c r="L4305" t="s">
        <v>213</v>
      </c>
      <c r="M4305" t="s">
        <v>78</v>
      </c>
      <c r="N4305" t="s">
        <v>266</v>
      </c>
      <c r="O4305" t="s">
        <v>3924</v>
      </c>
      <c r="P4305" t="str">
        <f t="shared" si="71"/>
        <v>นางวรรณา  บุญเพ็ชร</v>
      </c>
      <c r="Q4305" t="s">
        <v>3925</v>
      </c>
      <c r="R4305" t="s">
        <v>74</v>
      </c>
      <c r="S4305" t="s">
        <v>148</v>
      </c>
      <c r="T4305" t="s">
        <v>126</v>
      </c>
      <c r="U4305" t="s">
        <v>148</v>
      </c>
      <c r="V4305" t="s">
        <v>136</v>
      </c>
      <c r="W4305" t="s">
        <v>46</v>
      </c>
      <c r="X4305" t="s">
        <v>42</v>
      </c>
      <c r="Y4305" t="s">
        <v>43</v>
      </c>
      <c r="Z4305" t="s">
        <v>83</v>
      </c>
    </row>
    <row r="4306" spans="1:26" hidden="1">
      <c r="A4306" t="s">
        <v>25</v>
      </c>
      <c r="B4306" t="s">
        <v>3923</v>
      </c>
      <c r="C4306" t="s">
        <v>130</v>
      </c>
      <c r="D4306" t="s">
        <v>60</v>
      </c>
      <c r="E4306" t="s">
        <v>47</v>
      </c>
      <c r="F4306">
        <v>1</v>
      </c>
      <c r="G4306" t="s">
        <v>3904</v>
      </c>
      <c r="H4306">
        <v>0</v>
      </c>
      <c r="I4306">
        <v>2</v>
      </c>
      <c r="J4306">
        <v>0</v>
      </c>
      <c r="K4306" t="s">
        <v>3905</v>
      </c>
      <c r="L4306" t="s">
        <v>213</v>
      </c>
      <c r="M4306" t="s">
        <v>78</v>
      </c>
      <c r="N4306" t="s">
        <v>266</v>
      </c>
      <c r="O4306" t="s">
        <v>3924</v>
      </c>
      <c r="P4306" t="str">
        <f t="shared" si="71"/>
        <v>นางวรรณา  บุญเพ็ชร</v>
      </c>
      <c r="Q4306" t="s">
        <v>3925</v>
      </c>
      <c r="R4306" t="s">
        <v>74</v>
      </c>
      <c r="S4306" t="s">
        <v>148</v>
      </c>
      <c r="T4306" t="s">
        <v>126</v>
      </c>
      <c r="U4306" t="s">
        <v>148</v>
      </c>
      <c r="V4306" t="s">
        <v>136</v>
      </c>
      <c r="W4306" t="s">
        <v>48</v>
      </c>
      <c r="X4306" t="s">
        <v>42</v>
      </c>
      <c r="Y4306" t="s">
        <v>43</v>
      </c>
      <c r="Z4306" t="s">
        <v>83</v>
      </c>
    </row>
    <row r="4307" spans="1:26" hidden="1">
      <c r="A4307" t="s">
        <v>25</v>
      </c>
      <c r="B4307" t="s">
        <v>3926</v>
      </c>
      <c r="C4307" t="s">
        <v>106</v>
      </c>
      <c r="D4307" t="s">
        <v>185</v>
      </c>
      <c r="E4307" t="s">
        <v>108</v>
      </c>
      <c r="F4307">
        <v>6</v>
      </c>
      <c r="G4307" t="s">
        <v>3904</v>
      </c>
      <c r="H4307">
        <v>2</v>
      </c>
      <c r="I4307">
        <v>2</v>
      </c>
      <c r="J4307">
        <v>3</v>
      </c>
      <c r="K4307" t="s">
        <v>3905</v>
      </c>
      <c r="L4307" t="s">
        <v>213</v>
      </c>
      <c r="M4307" t="s">
        <v>78</v>
      </c>
      <c r="N4307" t="s">
        <v>3927</v>
      </c>
      <c r="O4307" t="s">
        <v>3928</v>
      </c>
      <c r="P4307" t="str">
        <f t="shared" si="71"/>
        <v>นางพรพนา  ช่วยบุญส่ง</v>
      </c>
      <c r="Q4307" t="s">
        <v>3929</v>
      </c>
      <c r="R4307" t="s">
        <v>74</v>
      </c>
      <c r="S4307" t="s">
        <v>54</v>
      </c>
      <c r="T4307" t="s">
        <v>126</v>
      </c>
      <c r="U4307" t="s">
        <v>361</v>
      </c>
      <c r="V4307" t="s">
        <v>109</v>
      </c>
      <c r="W4307" t="s">
        <v>110</v>
      </c>
      <c r="X4307" t="s">
        <v>128</v>
      </c>
      <c r="Y4307" t="s">
        <v>43</v>
      </c>
      <c r="Z4307" t="s">
        <v>44</v>
      </c>
    </row>
    <row r="4308" spans="1:26" hidden="1">
      <c r="A4308" t="s">
        <v>25</v>
      </c>
      <c r="B4308" t="s">
        <v>3926</v>
      </c>
      <c r="C4308" t="s">
        <v>106</v>
      </c>
      <c r="D4308" t="s">
        <v>184</v>
      </c>
      <c r="E4308" t="s">
        <v>45</v>
      </c>
      <c r="F4308">
        <v>1</v>
      </c>
      <c r="G4308" t="s">
        <v>3904</v>
      </c>
      <c r="H4308">
        <v>0</v>
      </c>
      <c r="I4308">
        <v>2</v>
      </c>
      <c r="J4308">
        <v>0</v>
      </c>
      <c r="K4308" t="s">
        <v>3905</v>
      </c>
      <c r="L4308" t="s">
        <v>213</v>
      </c>
      <c r="M4308" t="s">
        <v>78</v>
      </c>
      <c r="N4308" t="s">
        <v>3927</v>
      </c>
      <c r="O4308" t="s">
        <v>3928</v>
      </c>
      <c r="P4308" t="str">
        <f t="shared" si="71"/>
        <v>นางพรพนา  ช่วยบุญส่ง</v>
      </c>
      <c r="Q4308" t="s">
        <v>3929</v>
      </c>
      <c r="R4308" t="s">
        <v>74</v>
      </c>
      <c r="S4308" t="s">
        <v>54</v>
      </c>
      <c r="T4308" t="s">
        <v>126</v>
      </c>
      <c r="U4308" t="s">
        <v>361</v>
      </c>
      <c r="V4308" t="s">
        <v>109</v>
      </c>
      <c r="W4308" t="s">
        <v>46</v>
      </c>
      <c r="X4308" t="s">
        <v>42</v>
      </c>
      <c r="Y4308" t="s">
        <v>43</v>
      </c>
      <c r="Z4308" t="s">
        <v>83</v>
      </c>
    </row>
    <row r="4309" spans="1:26" hidden="1">
      <c r="A4309" t="s">
        <v>25</v>
      </c>
      <c r="B4309" t="s">
        <v>3926</v>
      </c>
      <c r="C4309" t="s">
        <v>106</v>
      </c>
      <c r="D4309" t="s">
        <v>184</v>
      </c>
      <c r="E4309" t="s">
        <v>47</v>
      </c>
      <c r="F4309">
        <v>1</v>
      </c>
      <c r="G4309" t="s">
        <v>3904</v>
      </c>
      <c r="H4309">
        <v>0</v>
      </c>
      <c r="I4309">
        <v>2</v>
      </c>
      <c r="J4309">
        <v>0</v>
      </c>
      <c r="K4309" t="s">
        <v>3905</v>
      </c>
      <c r="L4309" t="s">
        <v>213</v>
      </c>
      <c r="M4309" t="s">
        <v>78</v>
      </c>
      <c r="N4309" t="s">
        <v>3927</v>
      </c>
      <c r="O4309" t="s">
        <v>3928</v>
      </c>
      <c r="P4309" t="str">
        <f t="shared" si="71"/>
        <v>นางพรพนา  ช่วยบุญส่ง</v>
      </c>
      <c r="Q4309" t="s">
        <v>3929</v>
      </c>
      <c r="R4309" t="s">
        <v>74</v>
      </c>
      <c r="S4309" t="s">
        <v>54</v>
      </c>
      <c r="T4309" t="s">
        <v>126</v>
      </c>
      <c r="U4309" t="s">
        <v>361</v>
      </c>
      <c r="V4309" t="s">
        <v>109</v>
      </c>
      <c r="W4309" t="s">
        <v>48</v>
      </c>
      <c r="X4309" t="s">
        <v>42</v>
      </c>
      <c r="Y4309" t="s">
        <v>43</v>
      </c>
      <c r="Z4309" t="s">
        <v>83</v>
      </c>
    </row>
    <row r="4310" spans="1:26" hidden="1">
      <c r="A4310" t="s">
        <v>25</v>
      </c>
      <c r="B4310" t="s">
        <v>3926</v>
      </c>
      <c r="C4310" t="s">
        <v>99</v>
      </c>
      <c r="D4310" t="s">
        <v>99</v>
      </c>
      <c r="E4310" t="s">
        <v>156</v>
      </c>
      <c r="F4310">
        <v>9</v>
      </c>
      <c r="G4310" t="s">
        <v>3904</v>
      </c>
      <c r="H4310">
        <v>0</v>
      </c>
      <c r="I4310">
        <v>2</v>
      </c>
      <c r="J4310">
        <v>0</v>
      </c>
      <c r="K4310" t="s">
        <v>3905</v>
      </c>
      <c r="L4310" t="s">
        <v>213</v>
      </c>
      <c r="M4310" t="s">
        <v>78</v>
      </c>
      <c r="N4310" t="s">
        <v>3927</v>
      </c>
      <c r="O4310" t="s">
        <v>3928</v>
      </c>
      <c r="P4310" t="str">
        <f t="shared" si="71"/>
        <v>นางพรพนา  ช่วยบุญส่ง</v>
      </c>
      <c r="Q4310" t="s">
        <v>3929</v>
      </c>
      <c r="R4310" t="s">
        <v>74</v>
      </c>
      <c r="S4310" t="s">
        <v>54</v>
      </c>
      <c r="T4310" t="s">
        <v>126</v>
      </c>
      <c r="U4310" t="s">
        <v>361</v>
      </c>
      <c r="V4310" t="s">
        <v>105</v>
      </c>
      <c r="W4310" t="s">
        <v>161</v>
      </c>
      <c r="X4310" t="s">
        <v>42</v>
      </c>
      <c r="Y4310" t="s">
        <v>43</v>
      </c>
      <c r="Z4310" t="s">
        <v>83</v>
      </c>
    </row>
    <row r="4311" spans="1:26" hidden="1">
      <c r="A4311" t="s">
        <v>25</v>
      </c>
      <c r="B4311" t="s">
        <v>3926</v>
      </c>
      <c r="C4311" t="s">
        <v>65</v>
      </c>
      <c r="D4311" t="s">
        <v>66</v>
      </c>
      <c r="E4311" t="s">
        <v>156</v>
      </c>
      <c r="F4311">
        <v>1</v>
      </c>
      <c r="G4311" t="s">
        <v>3904</v>
      </c>
      <c r="H4311">
        <v>0</v>
      </c>
      <c r="I4311">
        <v>2</v>
      </c>
      <c r="J4311">
        <v>0</v>
      </c>
      <c r="K4311" t="s">
        <v>3905</v>
      </c>
      <c r="L4311" t="s">
        <v>213</v>
      </c>
      <c r="M4311" t="s">
        <v>78</v>
      </c>
      <c r="N4311" t="s">
        <v>3927</v>
      </c>
      <c r="O4311" t="s">
        <v>3928</v>
      </c>
      <c r="P4311" t="str">
        <f t="shared" si="71"/>
        <v>นางพรพนา  ช่วยบุญส่ง</v>
      </c>
      <c r="Q4311" t="s">
        <v>3929</v>
      </c>
      <c r="R4311" t="s">
        <v>74</v>
      </c>
      <c r="S4311" t="s">
        <v>54</v>
      </c>
      <c r="T4311" t="s">
        <v>126</v>
      </c>
      <c r="U4311" t="s">
        <v>361</v>
      </c>
      <c r="V4311" t="s">
        <v>68</v>
      </c>
      <c r="W4311" t="s">
        <v>161</v>
      </c>
      <c r="X4311" t="s">
        <v>42</v>
      </c>
      <c r="Y4311" t="s">
        <v>43</v>
      </c>
      <c r="Z4311" t="s">
        <v>83</v>
      </c>
    </row>
    <row r="4312" spans="1:26" hidden="1">
      <c r="A4312" t="s">
        <v>25</v>
      </c>
      <c r="B4312" t="s">
        <v>3930</v>
      </c>
      <c r="C4312" t="s">
        <v>66</v>
      </c>
      <c r="D4312" t="s">
        <v>76</v>
      </c>
      <c r="E4312" t="s">
        <v>190</v>
      </c>
      <c r="F4312">
        <v>25</v>
      </c>
      <c r="G4312" t="s">
        <v>3904</v>
      </c>
      <c r="H4312">
        <v>2</v>
      </c>
      <c r="I4312">
        <v>2</v>
      </c>
      <c r="J4312">
        <v>3</v>
      </c>
      <c r="K4312" t="s">
        <v>3905</v>
      </c>
      <c r="L4312" t="s">
        <v>213</v>
      </c>
      <c r="M4312" t="s">
        <v>78</v>
      </c>
      <c r="N4312" t="s">
        <v>658</v>
      </c>
      <c r="O4312" t="s">
        <v>3931</v>
      </c>
      <c r="P4312" t="str">
        <f t="shared" si="71"/>
        <v>นางวรรณี  บุญยะตุลานนท์</v>
      </c>
      <c r="Q4312" t="s">
        <v>3932</v>
      </c>
      <c r="R4312" t="s">
        <v>74</v>
      </c>
      <c r="S4312" t="s">
        <v>54</v>
      </c>
      <c r="T4312" t="s">
        <v>83</v>
      </c>
      <c r="U4312" t="s">
        <v>83</v>
      </c>
      <c r="V4312" t="s">
        <v>195</v>
      </c>
      <c r="W4312" t="s">
        <v>196</v>
      </c>
      <c r="X4312" t="s">
        <v>128</v>
      </c>
      <c r="Y4312" t="s">
        <v>43</v>
      </c>
      <c r="Z4312" t="s">
        <v>44</v>
      </c>
    </row>
    <row r="4313" spans="1:26" hidden="1">
      <c r="A4313" t="s">
        <v>25</v>
      </c>
      <c r="B4313" t="s">
        <v>3933</v>
      </c>
      <c r="C4313" t="s">
        <v>27</v>
      </c>
      <c r="D4313" t="s">
        <v>28</v>
      </c>
      <c r="E4313" t="s">
        <v>77</v>
      </c>
      <c r="F4313">
        <v>5</v>
      </c>
      <c r="G4313" t="s">
        <v>3904</v>
      </c>
      <c r="H4313">
        <v>1</v>
      </c>
      <c r="I4313">
        <v>1</v>
      </c>
      <c r="J4313">
        <v>3</v>
      </c>
      <c r="K4313" t="s">
        <v>3905</v>
      </c>
      <c r="L4313" t="s">
        <v>213</v>
      </c>
      <c r="M4313" t="s">
        <v>33</v>
      </c>
      <c r="N4313" t="s">
        <v>1749</v>
      </c>
      <c r="O4313" t="s">
        <v>399</v>
      </c>
      <c r="P4313" t="str">
        <f t="shared" si="71"/>
        <v>นายสมพร  สมบูรณ์</v>
      </c>
      <c r="Q4313" t="s">
        <v>3934</v>
      </c>
      <c r="R4313" t="s">
        <v>39</v>
      </c>
      <c r="S4313" t="s">
        <v>40</v>
      </c>
      <c r="T4313" t="s">
        <v>126</v>
      </c>
      <c r="U4313" t="s">
        <v>40</v>
      </c>
      <c r="V4313" t="s">
        <v>40</v>
      </c>
      <c r="W4313" t="s">
        <v>85</v>
      </c>
      <c r="X4313" t="s">
        <v>42</v>
      </c>
      <c r="Y4313" t="s">
        <v>42</v>
      </c>
      <c r="Z4313" t="s">
        <v>44</v>
      </c>
    </row>
    <row r="4314" spans="1:26" hidden="1">
      <c r="A4314" t="s">
        <v>25</v>
      </c>
      <c r="B4314" t="s">
        <v>3933</v>
      </c>
      <c r="C4314" t="s">
        <v>27</v>
      </c>
      <c r="D4314" t="s">
        <v>57</v>
      </c>
      <c r="E4314" t="s">
        <v>90</v>
      </c>
      <c r="F4314">
        <v>6</v>
      </c>
      <c r="G4314" t="s">
        <v>3904</v>
      </c>
      <c r="H4314">
        <v>0</v>
      </c>
      <c r="I4314">
        <v>2</v>
      </c>
      <c r="J4314">
        <v>0</v>
      </c>
      <c r="K4314" t="s">
        <v>3905</v>
      </c>
      <c r="L4314" t="s">
        <v>213</v>
      </c>
      <c r="M4314" t="s">
        <v>33</v>
      </c>
      <c r="N4314" t="s">
        <v>1749</v>
      </c>
      <c r="O4314" t="s">
        <v>399</v>
      </c>
      <c r="P4314" t="str">
        <f t="shared" si="71"/>
        <v>นายสมพร  สมบูรณ์</v>
      </c>
      <c r="Q4314" t="s">
        <v>3934</v>
      </c>
      <c r="R4314" t="s">
        <v>39</v>
      </c>
      <c r="S4314" t="s">
        <v>40</v>
      </c>
      <c r="T4314" t="s">
        <v>126</v>
      </c>
      <c r="U4314" t="s">
        <v>40</v>
      </c>
      <c r="V4314" t="s">
        <v>40</v>
      </c>
      <c r="W4314" t="s">
        <v>95</v>
      </c>
      <c r="X4314" t="s">
        <v>42</v>
      </c>
      <c r="Y4314" t="s">
        <v>43</v>
      </c>
      <c r="Z4314" t="s">
        <v>83</v>
      </c>
    </row>
    <row r="4315" spans="1:26" hidden="1">
      <c r="A4315" t="s">
        <v>25</v>
      </c>
      <c r="B4315" t="s">
        <v>3933</v>
      </c>
      <c r="C4315" t="s">
        <v>65</v>
      </c>
      <c r="D4315" t="s">
        <v>66</v>
      </c>
      <c r="E4315" t="s">
        <v>96</v>
      </c>
      <c r="F4315">
        <v>1</v>
      </c>
      <c r="G4315" t="s">
        <v>3904</v>
      </c>
      <c r="H4315">
        <v>0</v>
      </c>
      <c r="I4315">
        <v>2</v>
      </c>
      <c r="J4315">
        <v>0</v>
      </c>
      <c r="K4315" t="s">
        <v>3905</v>
      </c>
      <c r="L4315" t="s">
        <v>213</v>
      </c>
      <c r="M4315" t="s">
        <v>33</v>
      </c>
      <c r="N4315" t="s">
        <v>1749</v>
      </c>
      <c r="O4315" t="s">
        <v>399</v>
      </c>
      <c r="P4315" t="str">
        <f t="shared" si="71"/>
        <v>นายสมพร  สมบูรณ์</v>
      </c>
      <c r="Q4315" t="s">
        <v>3934</v>
      </c>
      <c r="R4315" t="s">
        <v>39</v>
      </c>
      <c r="S4315" t="s">
        <v>40</v>
      </c>
      <c r="T4315" t="s">
        <v>126</v>
      </c>
      <c r="U4315" t="s">
        <v>40</v>
      </c>
      <c r="V4315" t="s">
        <v>68</v>
      </c>
      <c r="W4315" t="s">
        <v>97</v>
      </c>
      <c r="X4315" t="s">
        <v>42</v>
      </c>
      <c r="Y4315" t="s">
        <v>43</v>
      </c>
      <c r="Z4315" t="s">
        <v>83</v>
      </c>
    </row>
    <row r="4316" spans="1:26" hidden="1">
      <c r="A4316" t="s">
        <v>25</v>
      </c>
      <c r="B4316" t="s">
        <v>3935</v>
      </c>
      <c r="C4316" t="s">
        <v>76</v>
      </c>
      <c r="D4316" t="s">
        <v>65</v>
      </c>
      <c r="E4316" t="s">
        <v>50</v>
      </c>
      <c r="F4316">
        <v>6</v>
      </c>
      <c r="G4316" t="s">
        <v>3904</v>
      </c>
      <c r="H4316">
        <v>2</v>
      </c>
      <c r="I4316">
        <v>2</v>
      </c>
      <c r="J4316">
        <v>3</v>
      </c>
      <c r="K4316" t="s">
        <v>3905</v>
      </c>
      <c r="L4316" t="s">
        <v>213</v>
      </c>
      <c r="M4316" t="s">
        <v>78</v>
      </c>
      <c r="N4316" t="s">
        <v>3936</v>
      </c>
      <c r="O4316" t="s">
        <v>3937</v>
      </c>
      <c r="P4316" t="str">
        <f t="shared" si="71"/>
        <v>นางไรหาญ  ไชยวัง</v>
      </c>
      <c r="Q4316" t="s">
        <v>3938</v>
      </c>
      <c r="R4316" t="s">
        <v>39</v>
      </c>
      <c r="S4316" t="s">
        <v>84</v>
      </c>
      <c r="T4316" t="s">
        <v>83</v>
      </c>
      <c r="U4316" t="s">
        <v>83</v>
      </c>
      <c r="V4316" t="s">
        <v>84</v>
      </c>
      <c r="W4316" t="s">
        <v>56</v>
      </c>
      <c r="X4316" t="s">
        <v>128</v>
      </c>
      <c r="Y4316" t="s">
        <v>43</v>
      </c>
      <c r="Z4316" t="s">
        <v>44</v>
      </c>
    </row>
    <row r="4317" spans="1:26" hidden="1">
      <c r="A4317" t="s">
        <v>25</v>
      </c>
      <c r="B4317" t="s">
        <v>3935</v>
      </c>
      <c r="C4317" t="s">
        <v>76</v>
      </c>
      <c r="D4317" t="s">
        <v>65</v>
      </c>
      <c r="E4317" t="s">
        <v>58</v>
      </c>
      <c r="F4317">
        <v>6</v>
      </c>
      <c r="G4317" t="s">
        <v>3904</v>
      </c>
      <c r="H4317">
        <v>0</v>
      </c>
      <c r="I4317">
        <v>2</v>
      </c>
      <c r="J4317">
        <v>0</v>
      </c>
      <c r="K4317" t="s">
        <v>3905</v>
      </c>
      <c r="L4317" t="s">
        <v>213</v>
      </c>
      <c r="M4317" t="s">
        <v>78</v>
      </c>
      <c r="N4317" t="s">
        <v>3936</v>
      </c>
      <c r="O4317" t="s">
        <v>3937</v>
      </c>
      <c r="P4317" t="str">
        <f t="shared" si="71"/>
        <v>นางไรหาญ  ไชยวัง</v>
      </c>
      <c r="Q4317" t="s">
        <v>3938</v>
      </c>
      <c r="R4317" t="s">
        <v>39</v>
      </c>
      <c r="S4317" t="s">
        <v>84</v>
      </c>
      <c r="T4317" t="s">
        <v>83</v>
      </c>
      <c r="U4317" t="s">
        <v>83</v>
      </c>
      <c r="V4317" t="s">
        <v>84</v>
      </c>
      <c r="W4317" t="s">
        <v>59</v>
      </c>
      <c r="X4317" t="s">
        <v>42</v>
      </c>
      <c r="Y4317" t="s">
        <v>43</v>
      </c>
      <c r="Z4317" t="s">
        <v>83</v>
      </c>
    </row>
    <row r="4318" spans="1:26" hidden="1">
      <c r="A4318" t="s">
        <v>25</v>
      </c>
      <c r="B4318" t="s">
        <v>3935</v>
      </c>
      <c r="C4318" t="s">
        <v>76</v>
      </c>
      <c r="D4318" t="s">
        <v>65</v>
      </c>
      <c r="E4318" t="s">
        <v>45</v>
      </c>
      <c r="F4318">
        <v>4</v>
      </c>
      <c r="G4318" t="s">
        <v>3904</v>
      </c>
      <c r="H4318">
        <v>0</v>
      </c>
      <c r="I4318">
        <v>2</v>
      </c>
      <c r="J4318">
        <v>0</v>
      </c>
      <c r="K4318" t="s">
        <v>3905</v>
      </c>
      <c r="L4318" t="s">
        <v>213</v>
      </c>
      <c r="M4318" t="s">
        <v>78</v>
      </c>
      <c r="N4318" t="s">
        <v>3936</v>
      </c>
      <c r="O4318" t="s">
        <v>3937</v>
      </c>
      <c r="P4318" t="str">
        <f t="shared" si="71"/>
        <v>นางไรหาญ  ไชยวัง</v>
      </c>
      <c r="Q4318" t="s">
        <v>3938</v>
      </c>
      <c r="R4318" t="s">
        <v>39</v>
      </c>
      <c r="S4318" t="s">
        <v>84</v>
      </c>
      <c r="T4318" t="s">
        <v>83</v>
      </c>
      <c r="U4318" t="s">
        <v>83</v>
      </c>
      <c r="V4318" t="s">
        <v>84</v>
      </c>
      <c r="W4318" t="s">
        <v>46</v>
      </c>
      <c r="X4318" t="s">
        <v>42</v>
      </c>
      <c r="Y4318" t="s">
        <v>43</v>
      </c>
      <c r="Z4318" t="s">
        <v>83</v>
      </c>
    </row>
    <row r="4319" spans="1:26" hidden="1">
      <c r="A4319" t="s">
        <v>25</v>
      </c>
      <c r="B4319" t="s">
        <v>3935</v>
      </c>
      <c r="C4319" t="s">
        <v>76</v>
      </c>
      <c r="D4319" t="s">
        <v>65</v>
      </c>
      <c r="E4319" t="s">
        <v>47</v>
      </c>
      <c r="F4319">
        <v>4</v>
      </c>
      <c r="G4319" t="s">
        <v>3904</v>
      </c>
      <c r="H4319">
        <v>0</v>
      </c>
      <c r="I4319">
        <v>2</v>
      </c>
      <c r="J4319">
        <v>0</v>
      </c>
      <c r="K4319" t="s">
        <v>3905</v>
      </c>
      <c r="L4319" t="s">
        <v>213</v>
      </c>
      <c r="M4319" t="s">
        <v>78</v>
      </c>
      <c r="N4319" t="s">
        <v>3936</v>
      </c>
      <c r="O4319" t="s">
        <v>3937</v>
      </c>
      <c r="P4319" t="str">
        <f t="shared" si="71"/>
        <v>นางไรหาญ  ไชยวัง</v>
      </c>
      <c r="Q4319" t="s">
        <v>3938</v>
      </c>
      <c r="R4319" t="s">
        <v>39</v>
      </c>
      <c r="S4319" t="s">
        <v>84</v>
      </c>
      <c r="T4319" t="s">
        <v>83</v>
      </c>
      <c r="U4319" t="s">
        <v>83</v>
      </c>
      <c r="V4319" t="s">
        <v>84</v>
      </c>
      <c r="W4319" t="s">
        <v>48</v>
      </c>
      <c r="X4319" t="s">
        <v>42</v>
      </c>
      <c r="Y4319" t="s">
        <v>43</v>
      </c>
      <c r="Z4319" t="s">
        <v>83</v>
      </c>
    </row>
    <row r="4320" spans="1:26" hidden="1">
      <c r="A4320" t="s">
        <v>25</v>
      </c>
      <c r="B4320" t="s">
        <v>3935</v>
      </c>
      <c r="C4320" t="s">
        <v>65</v>
      </c>
      <c r="D4320" t="s">
        <v>66</v>
      </c>
      <c r="E4320" t="s">
        <v>50</v>
      </c>
      <c r="F4320">
        <v>1</v>
      </c>
      <c r="G4320" t="s">
        <v>3904</v>
      </c>
      <c r="H4320">
        <v>0</v>
      </c>
      <c r="I4320">
        <v>2</v>
      </c>
      <c r="J4320">
        <v>0</v>
      </c>
      <c r="K4320" t="s">
        <v>3905</v>
      </c>
      <c r="L4320" t="s">
        <v>213</v>
      </c>
      <c r="M4320" t="s">
        <v>78</v>
      </c>
      <c r="N4320" t="s">
        <v>3936</v>
      </c>
      <c r="O4320" t="s">
        <v>3937</v>
      </c>
      <c r="P4320" t="str">
        <f t="shared" si="71"/>
        <v>นางไรหาญ  ไชยวัง</v>
      </c>
      <c r="Q4320" t="s">
        <v>3938</v>
      </c>
      <c r="R4320" t="s">
        <v>39</v>
      </c>
      <c r="S4320" t="s">
        <v>84</v>
      </c>
      <c r="T4320" t="s">
        <v>83</v>
      </c>
      <c r="U4320" t="s">
        <v>83</v>
      </c>
      <c r="V4320" t="s">
        <v>68</v>
      </c>
      <c r="W4320" t="s">
        <v>56</v>
      </c>
      <c r="X4320" t="s">
        <v>42</v>
      </c>
      <c r="Y4320" t="s">
        <v>43</v>
      </c>
      <c r="Z4320" t="s">
        <v>83</v>
      </c>
    </row>
    <row r="4321" spans="1:26" hidden="1">
      <c r="A4321" t="s">
        <v>25</v>
      </c>
      <c r="B4321" t="s">
        <v>3939</v>
      </c>
      <c r="C4321" t="s">
        <v>118</v>
      </c>
      <c r="D4321" t="s">
        <v>177</v>
      </c>
      <c r="E4321" t="s">
        <v>108</v>
      </c>
      <c r="F4321">
        <v>12</v>
      </c>
      <c r="G4321" t="s">
        <v>3904</v>
      </c>
      <c r="H4321">
        <v>2</v>
      </c>
      <c r="I4321">
        <v>2</v>
      </c>
      <c r="J4321">
        <v>3</v>
      </c>
      <c r="K4321" t="s">
        <v>3905</v>
      </c>
      <c r="L4321" t="s">
        <v>213</v>
      </c>
      <c r="M4321" t="s">
        <v>33</v>
      </c>
      <c r="N4321" t="s">
        <v>3940</v>
      </c>
      <c r="O4321" t="s">
        <v>331</v>
      </c>
      <c r="P4321" t="str">
        <f t="shared" si="71"/>
        <v>นายสุธี  เกษตรกาลาม์</v>
      </c>
      <c r="Q4321" t="s">
        <v>3941</v>
      </c>
      <c r="R4321" t="s">
        <v>74</v>
      </c>
      <c r="S4321" t="s">
        <v>127</v>
      </c>
      <c r="T4321" t="s">
        <v>126</v>
      </c>
      <c r="U4321" t="s">
        <v>127</v>
      </c>
      <c r="V4321" t="s">
        <v>119</v>
      </c>
      <c r="W4321" t="s">
        <v>110</v>
      </c>
      <c r="X4321" t="s">
        <v>128</v>
      </c>
      <c r="Y4321" t="s">
        <v>43</v>
      </c>
      <c r="Z4321" t="s">
        <v>44</v>
      </c>
    </row>
    <row r="4322" spans="1:26" hidden="1">
      <c r="A4322" t="s">
        <v>25</v>
      </c>
      <c r="B4322" t="s">
        <v>3939</v>
      </c>
      <c r="C4322" t="s">
        <v>60</v>
      </c>
      <c r="D4322" t="s">
        <v>106</v>
      </c>
      <c r="E4322" t="s">
        <v>90</v>
      </c>
      <c r="F4322">
        <v>1</v>
      </c>
      <c r="G4322" t="s">
        <v>3904</v>
      </c>
      <c r="H4322">
        <v>0</v>
      </c>
      <c r="I4322">
        <v>2</v>
      </c>
      <c r="J4322">
        <v>0</v>
      </c>
      <c r="K4322" t="s">
        <v>3905</v>
      </c>
      <c r="L4322" t="s">
        <v>213</v>
      </c>
      <c r="M4322" t="s">
        <v>33</v>
      </c>
      <c r="N4322" t="s">
        <v>3940</v>
      </c>
      <c r="O4322" t="s">
        <v>331</v>
      </c>
      <c r="P4322" t="str">
        <f t="shared" si="71"/>
        <v>นายสุธี  เกษตรกาลาม์</v>
      </c>
      <c r="Q4322" t="s">
        <v>3941</v>
      </c>
      <c r="R4322" t="s">
        <v>74</v>
      </c>
      <c r="S4322" t="s">
        <v>127</v>
      </c>
      <c r="T4322" t="s">
        <v>126</v>
      </c>
      <c r="U4322" t="s">
        <v>127</v>
      </c>
      <c r="V4322" t="s">
        <v>63</v>
      </c>
      <c r="W4322" t="s">
        <v>95</v>
      </c>
      <c r="X4322" t="s">
        <v>42</v>
      </c>
      <c r="Y4322" t="s">
        <v>43</v>
      </c>
      <c r="Z4322" t="s">
        <v>83</v>
      </c>
    </row>
    <row r="4323" spans="1:26" hidden="1">
      <c r="A4323" t="s">
        <v>25</v>
      </c>
      <c r="B4323" t="s">
        <v>3939</v>
      </c>
      <c r="C4323" t="s">
        <v>60</v>
      </c>
      <c r="D4323" t="s">
        <v>118</v>
      </c>
      <c r="E4323" t="s">
        <v>96</v>
      </c>
      <c r="F4323">
        <v>1</v>
      </c>
      <c r="G4323" t="s">
        <v>3904</v>
      </c>
      <c r="H4323">
        <v>0</v>
      </c>
      <c r="I4323">
        <v>2</v>
      </c>
      <c r="J4323">
        <v>0</v>
      </c>
      <c r="K4323" t="s">
        <v>3905</v>
      </c>
      <c r="L4323" t="s">
        <v>213</v>
      </c>
      <c r="M4323" t="s">
        <v>33</v>
      </c>
      <c r="N4323" t="s">
        <v>3940</v>
      </c>
      <c r="O4323" t="s">
        <v>331</v>
      </c>
      <c r="P4323" t="str">
        <f t="shared" si="71"/>
        <v>นายสุธี  เกษตรกาลาม์</v>
      </c>
      <c r="Q4323" t="s">
        <v>3941</v>
      </c>
      <c r="R4323" t="s">
        <v>74</v>
      </c>
      <c r="S4323" t="s">
        <v>127</v>
      </c>
      <c r="T4323" t="s">
        <v>126</v>
      </c>
      <c r="U4323" t="s">
        <v>127</v>
      </c>
      <c r="V4323" t="s">
        <v>63</v>
      </c>
      <c r="W4323" t="s">
        <v>97</v>
      </c>
      <c r="X4323" t="s">
        <v>42</v>
      </c>
      <c r="Y4323" t="s">
        <v>43</v>
      </c>
      <c r="Z4323" t="s">
        <v>83</v>
      </c>
    </row>
    <row r="4324" spans="1:26" hidden="1">
      <c r="A4324" t="s">
        <v>25</v>
      </c>
      <c r="B4324" t="s">
        <v>3939</v>
      </c>
      <c r="C4324" t="s">
        <v>60</v>
      </c>
      <c r="D4324" t="s">
        <v>118</v>
      </c>
      <c r="E4324" t="s">
        <v>50</v>
      </c>
      <c r="F4324">
        <v>1</v>
      </c>
      <c r="G4324" t="s">
        <v>3904</v>
      </c>
      <c r="H4324">
        <v>0</v>
      </c>
      <c r="I4324">
        <v>2</v>
      </c>
      <c r="J4324">
        <v>0</v>
      </c>
      <c r="K4324" t="s">
        <v>3905</v>
      </c>
      <c r="L4324" t="s">
        <v>213</v>
      </c>
      <c r="M4324" t="s">
        <v>33</v>
      </c>
      <c r="N4324" t="s">
        <v>3940</v>
      </c>
      <c r="O4324" t="s">
        <v>331</v>
      </c>
      <c r="P4324" t="str">
        <f t="shared" si="71"/>
        <v>นายสุธี  เกษตรกาลาม์</v>
      </c>
      <c r="Q4324" t="s">
        <v>3941</v>
      </c>
      <c r="R4324" t="s">
        <v>74</v>
      </c>
      <c r="S4324" t="s">
        <v>127</v>
      </c>
      <c r="T4324" t="s">
        <v>126</v>
      </c>
      <c r="U4324" t="s">
        <v>127</v>
      </c>
      <c r="V4324" t="s">
        <v>63</v>
      </c>
      <c r="W4324" t="s">
        <v>56</v>
      </c>
      <c r="X4324" t="s">
        <v>42</v>
      </c>
      <c r="Y4324" t="s">
        <v>43</v>
      </c>
      <c r="Z4324" t="s">
        <v>83</v>
      </c>
    </row>
    <row r="4325" spans="1:26" hidden="1">
      <c r="A4325" t="s">
        <v>25</v>
      </c>
      <c r="B4325" t="s">
        <v>3939</v>
      </c>
      <c r="C4325" t="s">
        <v>60</v>
      </c>
      <c r="D4325" t="s">
        <v>118</v>
      </c>
      <c r="E4325" t="s">
        <v>58</v>
      </c>
      <c r="F4325">
        <v>1</v>
      </c>
      <c r="G4325" t="s">
        <v>3904</v>
      </c>
      <c r="H4325">
        <v>0</v>
      </c>
      <c r="I4325">
        <v>2</v>
      </c>
      <c r="J4325">
        <v>0</v>
      </c>
      <c r="K4325" t="s">
        <v>3905</v>
      </c>
      <c r="L4325" t="s">
        <v>213</v>
      </c>
      <c r="M4325" t="s">
        <v>33</v>
      </c>
      <c r="N4325" t="s">
        <v>3940</v>
      </c>
      <c r="O4325" t="s">
        <v>331</v>
      </c>
      <c r="P4325" t="str">
        <f t="shared" si="71"/>
        <v>นายสุธี  เกษตรกาลาม์</v>
      </c>
      <c r="Q4325" t="s">
        <v>3941</v>
      </c>
      <c r="R4325" t="s">
        <v>74</v>
      </c>
      <c r="S4325" t="s">
        <v>127</v>
      </c>
      <c r="T4325" t="s">
        <v>126</v>
      </c>
      <c r="U4325" t="s">
        <v>127</v>
      </c>
      <c r="V4325" t="s">
        <v>63</v>
      </c>
      <c r="W4325" t="s">
        <v>59</v>
      </c>
      <c r="X4325" t="s">
        <v>42</v>
      </c>
      <c r="Y4325" t="s">
        <v>43</v>
      </c>
      <c r="Z4325" t="s">
        <v>83</v>
      </c>
    </row>
    <row r="4326" spans="1:26" hidden="1">
      <c r="A4326" t="s">
        <v>25</v>
      </c>
      <c r="B4326" t="s">
        <v>3939</v>
      </c>
      <c r="C4326" t="s">
        <v>65</v>
      </c>
      <c r="D4326" t="s">
        <v>66</v>
      </c>
      <c r="E4326" t="s">
        <v>67</v>
      </c>
      <c r="F4326">
        <v>2</v>
      </c>
      <c r="G4326" t="s">
        <v>3904</v>
      </c>
      <c r="H4326">
        <v>0</v>
      </c>
      <c r="I4326">
        <v>2</v>
      </c>
      <c r="J4326">
        <v>0</v>
      </c>
      <c r="K4326" t="s">
        <v>3905</v>
      </c>
      <c r="L4326" t="s">
        <v>213</v>
      </c>
      <c r="M4326" t="s">
        <v>33</v>
      </c>
      <c r="N4326" t="s">
        <v>3940</v>
      </c>
      <c r="O4326" t="s">
        <v>331</v>
      </c>
      <c r="P4326" t="str">
        <f t="shared" si="71"/>
        <v>นายสุธี  เกษตรกาลาม์</v>
      </c>
      <c r="Q4326" t="s">
        <v>3941</v>
      </c>
      <c r="R4326" t="s">
        <v>74</v>
      </c>
      <c r="S4326" t="s">
        <v>127</v>
      </c>
      <c r="T4326" t="s">
        <v>126</v>
      </c>
      <c r="U4326" t="s">
        <v>127</v>
      </c>
      <c r="V4326" t="s">
        <v>68</v>
      </c>
      <c r="W4326" t="s">
        <v>69</v>
      </c>
      <c r="X4326" t="s">
        <v>42</v>
      </c>
      <c r="Y4326" t="s">
        <v>43</v>
      </c>
      <c r="Z4326" t="s">
        <v>83</v>
      </c>
    </row>
    <row r="4327" spans="1:26" hidden="1">
      <c r="A4327" t="s">
        <v>25</v>
      </c>
      <c r="B4327" t="s">
        <v>3942</v>
      </c>
      <c r="C4327" t="s">
        <v>76</v>
      </c>
      <c r="D4327" t="s">
        <v>65</v>
      </c>
      <c r="E4327" t="s">
        <v>77</v>
      </c>
      <c r="F4327">
        <v>7</v>
      </c>
      <c r="G4327" t="s">
        <v>3904</v>
      </c>
      <c r="H4327">
        <v>2</v>
      </c>
      <c r="I4327">
        <v>2</v>
      </c>
      <c r="J4327">
        <v>3</v>
      </c>
      <c r="K4327" t="s">
        <v>3905</v>
      </c>
      <c r="L4327" t="s">
        <v>213</v>
      </c>
      <c r="M4327" t="s">
        <v>78</v>
      </c>
      <c r="N4327" t="s">
        <v>3943</v>
      </c>
      <c r="O4327" t="s">
        <v>2044</v>
      </c>
      <c r="P4327" t="str">
        <f t="shared" si="71"/>
        <v>นางชัชฎาภา  เตชวันโต</v>
      </c>
      <c r="Q4327" t="s">
        <v>3944</v>
      </c>
      <c r="R4327" t="s">
        <v>39</v>
      </c>
      <c r="S4327" t="s">
        <v>84</v>
      </c>
      <c r="T4327" t="s">
        <v>126</v>
      </c>
      <c r="U4327" t="s">
        <v>84</v>
      </c>
      <c r="V4327" t="s">
        <v>84</v>
      </c>
      <c r="W4327" t="s">
        <v>85</v>
      </c>
      <c r="X4327" t="s">
        <v>128</v>
      </c>
      <c r="Y4327" t="s">
        <v>43</v>
      </c>
      <c r="Z4327" t="s">
        <v>44</v>
      </c>
    </row>
    <row r="4328" spans="1:26" hidden="1">
      <c r="A4328" t="s">
        <v>25</v>
      </c>
      <c r="B4328" t="s">
        <v>3942</v>
      </c>
      <c r="C4328" t="s">
        <v>76</v>
      </c>
      <c r="D4328" t="s">
        <v>65</v>
      </c>
      <c r="E4328" t="s">
        <v>90</v>
      </c>
      <c r="F4328">
        <v>7</v>
      </c>
      <c r="G4328" t="s">
        <v>3904</v>
      </c>
      <c r="H4328">
        <v>0</v>
      </c>
      <c r="I4328">
        <v>2</v>
      </c>
      <c r="J4328">
        <v>0</v>
      </c>
      <c r="K4328" t="s">
        <v>3905</v>
      </c>
      <c r="L4328" t="s">
        <v>213</v>
      </c>
      <c r="M4328" t="s">
        <v>78</v>
      </c>
      <c r="N4328" t="s">
        <v>3943</v>
      </c>
      <c r="O4328" t="s">
        <v>2044</v>
      </c>
      <c r="P4328" t="str">
        <f t="shared" si="71"/>
        <v>นางชัชฎาภา  เตชวันโต</v>
      </c>
      <c r="Q4328" t="s">
        <v>3944</v>
      </c>
      <c r="R4328" t="s">
        <v>39</v>
      </c>
      <c r="S4328" t="s">
        <v>84</v>
      </c>
      <c r="T4328" t="s">
        <v>126</v>
      </c>
      <c r="U4328" t="s">
        <v>84</v>
      </c>
      <c r="V4328" t="s">
        <v>84</v>
      </c>
      <c r="W4328" t="s">
        <v>95</v>
      </c>
      <c r="X4328" t="s">
        <v>42</v>
      </c>
      <c r="Y4328" t="s">
        <v>43</v>
      </c>
      <c r="Z4328" t="s">
        <v>83</v>
      </c>
    </row>
    <row r="4329" spans="1:26" hidden="1">
      <c r="A4329" t="s">
        <v>25</v>
      </c>
      <c r="B4329" t="s">
        <v>3942</v>
      </c>
      <c r="C4329" t="s">
        <v>130</v>
      </c>
      <c r="D4329" t="s">
        <v>60</v>
      </c>
      <c r="E4329" t="s">
        <v>67</v>
      </c>
      <c r="F4329">
        <v>5</v>
      </c>
      <c r="G4329" t="s">
        <v>3904</v>
      </c>
      <c r="H4329">
        <v>0</v>
      </c>
      <c r="I4329">
        <v>2</v>
      </c>
      <c r="J4329">
        <v>0</v>
      </c>
      <c r="K4329" t="s">
        <v>3905</v>
      </c>
      <c r="L4329" t="s">
        <v>213</v>
      </c>
      <c r="M4329" t="s">
        <v>78</v>
      </c>
      <c r="N4329" t="s">
        <v>3943</v>
      </c>
      <c r="O4329" t="s">
        <v>2044</v>
      </c>
      <c r="P4329" t="str">
        <f t="shared" si="71"/>
        <v>นางชัชฎาภา  เตชวันโต</v>
      </c>
      <c r="Q4329" t="s">
        <v>3944</v>
      </c>
      <c r="R4329" t="s">
        <v>39</v>
      </c>
      <c r="S4329" t="s">
        <v>84</v>
      </c>
      <c r="T4329" t="s">
        <v>126</v>
      </c>
      <c r="U4329" t="s">
        <v>84</v>
      </c>
      <c r="V4329" t="s">
        <v>136</v>
      </c>
      <c r="W4329" t="s">
        <v>69</v>
      </c>
      <c r="X4329" t="s">
        <v>42</v>
      </c>
      <c r="Y4329" t="s">
        <v>43</v>
      </c>
      <c r="Z4329" t="s">
        <v>83</v>
      </c>
    </row>
    <row r="4330" spans="1:26" hidden="1">
      <c r="A4330" t="s">
        <v>25</v>
      </c>
      <c r="B4330" t="s">
        <v>3942</v>
      </c>
      <c r="C4330" t="s">
        <v>65</v>
      </c>
      <c r="D4330" t="s">
        <v>66</v>
      </c>
      <c r="E4330" t="s">
        <v>77</v>
      </c>
      <c r="F4330">
        <v>2</v>
      </c>
      <c r="G4330" t="s">
        <v>3904</v>
      </c>
      <c r="H4330">
        <v>0</v>
      </c>
      <c r="I4330">
        <v>2</v>
      </c>
      <c r="J4330">
        <v>0</v>
      </c>
      <c r="K4330" t="s">
        <v>3905</v>
      </c>
      <c r="L4330" t="s">
        <v>213</v>
      </c>
      <c r="M4330" t="s">
        <v>78</v>
      </c>
      <c r="N4330" t="s">
        <v>3943</v>
      </c>
      <c r="O4330" t="s">
        <v>2044</v>
      </c>
      <c r="P4330" t="str">
        <f t="shared" si="71"/>
        <v>นางชัชฎาภา  เตชวันโต</v>
      </c>
      <c r="Q4330" t="s">
        <v>3944</v>
      </c>
      <c r="R4330" t="s">
        <v>39</v>
      </c>
      <c r="S4330" t="s">
        <v>84</v>
      </c>
      <c r="T4330" t="s">
        <v>126</v>
      </c>
      <c r="U4330" t="s">
        <v>84</v>
      </c>
      <c r="V4330" t="s">
        <v>68</v>
      </c>
      <c r="W4330" t="s">
        <v>85</v>
      </c>
      <c r="X4330" t="s">
        <v>42</v>
      </c>
      <c r="Y4330" t="s">
        <v>43</v>
      </c>
      <c r="Z4330" t="s">
        <v>83</v>
      </c>
    </row>
    <row r="4331" spans="1:26" hidden="1">
      <c r="A4331" t="s">
        <v>25</v>
      </c>
      <c r="B4331" t="s">
        <v>3945</v>
      </c>
      <c r="C4331" t="s">
        <v>86</v>
      </c>
      <c r="D4331" t="s">
        <v>27</v>
      </c>
      <c r="E4331" t="s">
        <v>62</v>
      </c>
      <c r="F4331">
        <v>5</v>
      </c>
      <c r="G4331" t="s">
        <v>3904</v>
      </c>
      <c r="H4331">
        <v>1</v>
      </c>
      <c r="I4331">
        <v>1</v>
      </c>
      <c r="J4331">
        <v>3</v>
      </c>
      <c r="K4331" t="s">
        <v>3905</v>
      </c>
      <c r="L4331" t="s">
        <v>213</v>
      </c>
      <c r="M4331" t="s">
        <v>78</v>
      </c>
      <c r="N4331" t="s">
        <v>3946</v>
      </c>
      <c r="O4331" t="s">
        <v>3947</v>
      </c>
      <c r="P4331" t="str">
        <f t="shared" si="71"/>
        <v>นางเพลินพิศ  พรหมปลอด</v>
      </c>
      <c r="Q4331" t="s">
        <v>3948</v>
      </c>
      <c r="R4331" t="s">
        <v>37</v>
      </c>
      <c r="S4331" t="s">
        <v>54</v>
      </c>
      <c r="T4331" t="s">
        <v>39</v>
      </c>
      <c r="U4331" t="s">
        <v>54</v>
      </c>
      <c r="V4331" t="s">
        <v>87</v>
      </c>
      <c r="W4331" t="s">
        <v>64</v>
      </c>
      <c r="X4331" t="s">
        <v>42</v>
      </c>
      <c r="Y4331" t="s">
        <v>42</v>
      </c>
      <c r="Z4331" t="s">
        <v>44</v>
      </c>
    </row>
    <row r="4332" spans="1:26" hidden="1">
      <c r="A4332" t="s">
        <v>25</v>
      </c>
      <c r="B4332" t="s">
        <v>3945</v>
      </c>
      <c r="C4332" t="s">
        <v>86</v>
      </c>
      <c r="D4332" t="s">
        <v>27</v>
      </c>
      <c r="E4332" t="s">
        <v>58</v>
      </c>
      <c r="F4332">
        <v>5</v>
      </c>
      <c r="G4332" t="s">
        <v>3904</v>
      </c>
      <c r="H4332">
        <v>0</v>
      </c>
      <c r="I4332">
        <v>2</v>
      </c>
      <c r="J4332">
        <v>0</v>
      </c>
      <c r="K4332" t="s">
        <v>3905</v>
      </c>
      <c r="L4332" t="s">
        <v>213</v>
      </c>
      <c r="M4332" t="s">
        <v>78</v>
      </c>
      <c r="N4332" t="s">
        <v>3946</v>
      </c>
      <c r="O4332" t="s">
        <v>3947</v>
      </c>
      <c r="P4332" t="str">
        <f t="shared" si="71"/>
        <v>นางเพลินพิศ  พรหมปลอด</v>
      </c>
      <c r="Q4332" t="s">
        <v>3948</v>
      </c>
      <c r="R4332" t="s">
        <v>37</v>
      </c>
      <c r="S4332" t="s">
        <v>54</v>
      </c>
      <c r="T4332" t="s">
        <v>39</v>
      </c>
      <c r="U4332" t="s">
        <v>54</v>
      </c>
      <c r="V4332" t="s">
        <v>87</v>
      </c>
      <c r="W4332" t="s">
        <v>59</v>
      </c>
      <c r="X4332" t="s">
        <v>42</v>
      </c>
      <c r="Y4332" t="s">
        <v>43</v>
      </c>
      <c r="Z4332" t="s">
        <v>83</v>
      </c>
    </row>
    <row r="4333" spans="1:26" hidden="1">
      <c r="A4333" t="s">
        <v>25</v>
      </c>
      <c r="B4333" t="s">
        <v>3945</v>
      </c>
      <c r="C4333" t="s">
        <v>86</v>
      </c>
      <c r="D4333" t="s">
        <v>27</v>
      </c>
      <c r="E4333" t="s">
        <v>45</v>
      </c>
      <c r="F4333">
        <v>4</v>
      </c>
      <c r="G4333" t="s">
        <v>3904</v>
      </c>
      <c r="H4333">
        <v>0</v>
      </c>
      <c r="I4333">
        <v>2</v>
      </c>
      <c r="J4333">
        <v>0</v>
      </c>
      <c r="K4333" t="s">
        <v>3905</v>
      </c>
      <c r="L4333" t="s">
        <v>213</v>
      </c>
      <c r="M4333" t="s">
        <v>78</v>
      </c>
      <c r="N4333" t="s">
        <v>3946</v>
      </c>
      <c r="O4333" t="s">
        <v>3947</v>
      </c>
      <c r="P4333" t="str">
        <f t="shared" si="71"/>
        <v>นางเพลินพิศ  พรหมปลอด</v>
      </c>
      <c r="Q4333" t="s">
        <v>3948</v>
      </c>
      <c r="R4333" t="s">
        <v>37</v>
      </c>
      <c r="S4333" t="s">
        <v>54</v>
      </c>
      <c r="T4333" t="s">
        <v>39</v>
      </c>
      <c r="U4333" t="s">
        <v>54</v>
      </c>
      <c r="V4333" t="s">
        <v>87</v>
      </c>
      <c r="W4333" t="s">
        <v>46</v>
      </c>
      <c r="X4333" t="s">
        <v>42</v>
      </c>
      <c r="Y4333" t="s">
        <v>43</v>
      </c>
      <c r="Z4333" t="s">
        <v>83</v>
      </c>
    </row>
    <row r="4334" spans="1:26" hidden="1">
      <c r="A4334" t="s">
        <v>25</v>
      </c>
      <c r="B4334" t="s">
        <v>3945</v>
      </c>
      <c r="C4334" t="s">
        <v>86</v>
      </c>
      <c r="D4334" t="s">
        <v>27</v>
      </c>
      <c r="E4334" t="s">
        <v>47</v>
      </c>
      <c r="F4334">
        <v>4</v>
      </c>
      <c r="G4334" t="s">
        <v>3904</v>
      </c>
      <c r="H4334">
        <v>0</v>
      </c>
      <c r="I4334">
        <v>2</v>
      </c>
      <c r="J4334">
        <v>0</v>
      </c>
      <c r="K4334" t="s">
        <v>3905</v>
      </c>
      <c r="L4334" t="s">
        <v>213</v>
      </c>
      <c r="M4334" t="s">
        <v>78</v>
      </c>
      <c r="N4334" t="s">
        <v>3946</v>
      </c>
      <c r="O4334" t="s">
        <v>3947</v>
      </c>
      <c r="P4334" t="str">
        <f t="shared" si="71"/>
        <v>นางเพลินพิศ  พรหมปลอด</v>
      </c>
      <c r="Q4334" t="s">
        <v>3948</v>
      </c>
      <c r="R4334" t="s">
        <v>37</v>
      </c>
      <c r="S4334" t="s">
        <v>54</v>
      </c>
      <c r="T4334" t="s">
        <v>39</v>
      </c>
      <c r="U4334" t="s">
        <v>54</v>
      </c>
      <c r="V4334" t="s">
        <v>87</v>
      </c>
      <c r="W4334" t="s">
        <v>48</v>
      </c>
      <c r="X4334" t="s">
        <v>42</v>
      </c>
      <c r="Y4334" t="s">
        <v>43</v>
      </c>
      <c r="Z4334" t="s">
        <v>83</v>
      </c>
    </row>
    <row r="4335" spans="1:26" hidden="1">
      <c r="A4335" t="s">
        <v>25</v>
      </c>
      <c r="B4335" t="s">
        <v>3945</v>
      </c>
      <c r="C4335" t="s">
        <v>65</v>
      </c>
      <c r="D4335" t="s">
        <v>66</v>
      </c>
      <c r="E4335" t="s">
        <v>156</v>
      </c>
      <c r="F4335">
        <v>3</v>
      </c>
      <c r="G4335" t="s">
        <v>3904</v>
      </c>
      <c r="H4335">
        <v>0</v>
      </c>
      <c r="I4335">
        <v>2</v>
      </c>
      <c r="J4335">
        <v>0</v>
      </c>
      <c r="K4335" t="s">
        <v>3905</v>
      </c>
      <c r="L4335" t="s">
        <v>213</v>
      </c>
      <c r="M4335" t="s">
        <v>78</v>
      </c>
      <c r="N4335" t="s">
        <v>3946</v>
      </c>
      <c r="O4335" t="s">
        <v>3947</v>
      </c>
      <c r="P4335" t="str">
        <f t="shared" si="71"/>
        <v>นางเพลินพิศ  พรหมปลอด</v>
      </c>
      <c r="Q4335" t="s">
        <v>3948</v>
      </c>
      <c r="R4335" t="s">
        <v>37</v>
      </c>
      <c r="S4335" t="s">
        <v>54</v>
      </c>
      <c r="T4335" t="s">
        <v>39</v>
      </c>
      <c r="U4335" t="s">
        <v>54</v>
      </c>
      <c r="V4335" t="s">
        <v>68</v>
      </c>
      <c r="W4335" t="s">
        <v>161</v>
      </c>
      <c r="X4335" t="s">
        <v>42</v>
      </c>
      <c r="Y4335" t="s">
        <v>43</v>
      </c>
      <c r="Z4335" t="s">
        <v>83</v>
      </c>
    </row>
    <row r="4336" spans="1:26" hidden="1">
      <c r="A4336" t="s">
        <v>25</v>
      </c>
      <c r="B4336" t="s">
        <v>3952</v>
      </c>
      <c r="C4336" t="s">
        <v>118</v>
      </c>
      <c r="D4336" t="s">
        <v>118</v>
      </c>
      <c r="E4336" t="s">
        <v>108</v>
      </c>
      <c r="F4336">
        <v>22</v>
      </c>
      <c r="G4336" t="s">
        <v>3951</v>
      </c>
      <c r="H4336">
        <v>2</v>
      </c>
      <c r="I4336">
        <v>2</v>
      </c>
      <c r="J4336">
        <v>1</v>
      </c>
      <c r="K4336" t="s">
        <v>3953</v>
      </c>
      <c r="L4336" t="s">
        <v>213</v>
      </c>
      <c r="M4336" t="s">
        <v>143</v>
      </c>
      <c r="N4336" t="s">
        <v>1662</v>
      </c>
      <c r="O4336" t="s">
        <v>3954</v>
      </c>
      <c r="P4336" t="str">
        <f t="shared" si="71"/>
        <v>นางสาวรัตนา  ฤทธิ์เนียม</v>
      </c>
      <c r="Q4336" t="s">
        <v>3955</v>
      </c>
      <c r="R4336" t="s">
        <v>125</v>
      </c>
      <c r="S4336" t="s">
        <v>83</v>
      </c>
      <c r="T4336" t="s">
        <v>83</v>
      </c>
      <c r="U4336" t="s">
        <v>83</v>
      </c>
      <c r="V4336" t="s">
        <v>119</v>
      </c>
      <c r="W4336" t="s">
        <v>110</v>
      </c>
      <c r="X4336" t="s">
        <v>128</v>
      </c>
      <c r="Y4336" t="s">
        <v>43</v>
      </c>
      <c r="Z4336" t="s">
        <v>234</v>
      </c>
    </row>
    <row r="4337" spans="1:26" hidden="1">
      <c r="A4337" t="s">
        <v>25</v>
      </c>
      <c r="B4337" t="s">
        <v>3952</v>
      </c>
      <c r="C4337" t="s">
        <v>118</v>
      </c>
      <c r="D4337" t="s">
        <v>120</v>
      </c>
      <c r="E4337" t="s">
        <v>108</v>
      </c>
      <c r="F4337">
        <v>6</v>
      </c>
      <c r="G4337" t="s">
        <v>3951</v>
      </c>
      <c r="H4337">
        <v>0</v>
      </c>
      <c r="I4337">
        <v>2</v>
      </c>
      <c r="J4337">
        <v>0</v>
      </c>
      <c r="K4337" t="s">
        <v>3953</v>
      </c>
      <c r="L4337" t="s">
        <v>213</v>
      </c>
      <c r="M4337" t="s">
        <v>143</v>
      </c>
      <c r="N4337" t="s">
        <v>1662</v>
      </c>
      <c r="O4337" t="s">
        <v>3954</v>
      </c>
      <c r="P4337" t="str">
        <f t="shared" si="71"/>
        <v>นางสาวรัตนา  ฤทธิ์เนียม</v>
      </c>
      <c r="Q4337" t="s">
        <v>3955</v>
      </c>
      <c r="R4337" t="s">
        <v>125</v>
      </c>
      <c r="S4337" t="s">
        <v>83</v>
      </c>
      <c r="T4337" t="s">
        <v>83</v>
      </c>
      <c r="U4337" t="s">
        <v>83</v>
      </c>
      <c r="V4337" t="s">
        <v>119</v>
      </c>
      <c r="W4337" t="s">
        <v>110</v>
      </c>
      <c r="X4337" t="s">
        <v>42</v>
      </c>
      <c r="Y4337" t="s">
        <v>43</v>
      </c>
      <c r="Z4337" t="s">
        <v>83</v>
      </c>
    </row>
    <row r="4338" spans="1:26" hidden="1">
      <c r="A4338" t="s">
        <v>25</v>
      </c>
      <c r="B4338" t="s">
        <v>3952</v>
      </c>
      <c r="C4338" t="s">
        <v>118</v>
      </c>
      <c r="D4338" t="s">
        <v>177</v>
      </c>
      <c r="E4338" t="s">
        <v>108</v>
      </c>
      <c r="F4338">
        <v>6</v>
      </c>
      <c r="G4338" t="s">
        <v>3951</v>
      </c>
      <c r="H4338">
        <v>0</v>
      </c>
      <c r="I4338">
        <v>2</v>
      </c>
      <c r="J4338">
        <v>0</v>
      </c>
      <c r="K4338" t="s">
        <v>3953</v>
      </c>
      <c r="L4338" t="s">
        <v>213</v>
      </c>
      <c r="M4338" t="s">
        <v>143</v>
      </c>
      <c r="N4338" t="s">
        <v>1662</v>
      </c>
      <c r="O4338" t="s">
        <v>3954</v>
      </c>
      <c r="P4338" t="str">
        <f t="shared" si="71"/>
        <v>นางสาวรัตนา  ฤทธิ์เนียม</v>
      </c>
      <c r="Q4338" t="s">
        <v>3955</v>
      </c>
      <c r="R4338" t="s">
        <v>125</v>
      </c>
      <c r="S4338" t="s">
        <v>83</v>
      </c>
      <c r="T4338" t="s">
        <v>83</v>
      </c>
      <c r="U4338" t="s">
        <v>83</v>
      </c>
      <c r="V4338" t="s">
        <v>119</v>
      </c>
      <c r="W4338" t="s">
        <v>110</v>
      </c>
      <c r="X4338" t="s">
        <v>42</v>
      </c>
      <c r="Y4338" t="s">
        <v>43</v>
      </c>
      <c r="Z4338" t="s">
        <v>83</v>
      </c>
    </row>
    <row r="4339" spans="1:26" hidden="1">
      <c r="A4339" t="s">
        <v>25</v>
      </c>
      <c r="B4339" t="s">
        <v>3952</v>
      </c>
      <c r="C4339" t="s">
        <v>65</v>
      </c>
      <c r="D4339" t="s">
        <v>66</v>
      </c>
      <c r="E4339" t="s">
        <v>108</v>
      </c>
      <c r="F4339">
        <v>6</v>
      </c>
      <c r="G4339" t="s">
        <v>3951</v>
      </c>
      <c r="H4339">
        <v>0</v>
      </c>
      <c r="I4339">
        <v>2</v>
      </c>
      <c r="J4339">
        <v>0</v>
      </c>
      <c r="K4339" t="s">
        <v>3953</v>
      </c>
      <c r="L4339" t="s">
        <v>213</v>
      </c>
      <c r="M4339" t="s">
        <v>143</v>
      </c>
      <c r="N4339" t="s">
        <v>1662</v>
      </c>
      <c r="O4339" t="s">
        <v>3954</v>
      </c>
      <c r="P4339" t="str">
        <f t="shared" si="71"/>
        <v>นางสาวรัตนา  ฤทธิ์เนียม</v>
      </c>
      <c r="Q4339" t="s">
        <v>3955</v>
      </c>
      <c r="R4339" t="s">
        <v>125</v>
      </c>
      <c r="S4339" t="s">
        <v>83</v>
      </c>
      <c r="T4339" t="s">
        <v>83</v>
      </c>
      <c r="U4339" t="s">
        <v>83</v>
      </c>
      <c r="V4339" t="s">
        <v>68</v>
      </c>
      <c r="W4339" t="s">
        <v>110</v>
      </c>
      <c r="X4339" t="s">
        <v>42</v>
      </c>
      <c r="Y4339" t="s">
        <v>43</v>
      </c>
      <c r="Z4339" t="s">
        <v>83</v>
      </c>
    </row>
    <row r="4340" spans="1:26" hidden="1">
      <c r="A4340" t="s">
        <v>25</v>
      </c>
      <c r="B4340" t="s">
        <v>3952</v>
      </c>
      <c r="C4340" t="s">
        <v>106</v>
      </c>
      <c r="D4340" t="s">
        <v>185</v>
      </c>
      <c r="E4340" t="s">
        <v>108</v>
      </c>
      <c r="F4340">
        <v>6</v>
      </c>
      <c r="G4340" t="s">
        <v>3951</v>
      </c>
      <c r="H4340">
        <v>0</v>
      </c>
      <c r="I4340">
        <v>2</v>
      </c>
      <c r="J4340">
        <v>0</v>
      </c>
      <c r="K4340" t="s">
        <v>3953</v>
      </c>
      <c r="L4340" t="s">
        <v>213</v>
      </c>
      <c r="M4340" t="s">
        <v>143</v>
      </c>
      <c r="N4340" t="s">
        <v>1662</v>
      </c>
      <c r="O4340" t="s">
        <v>3954</v>
      </c>
      <c r="P4340" t="str">
        <f t="shared" si="71"/>
        <v>นางสาวรัตนา  ฤทธิ์เนียม</v>
      </c>
      <c r="Q4340" t="s">
        <v>3955</v>
      </c>
      <c r="R4340" t="s">
        <v>125</v>
      </c>
      <c r="S4340" t="s">
        <v>83</v>
      </c>
      <c r="T4340" t="s">
        <v>83</v>
      </c>
      <c r="U4340" t="s">
        <v>83</v>
      </c>
      <c r="V4340" t="s">
        <v>109</v>
      </c>
      <c r="W4340" t="s">
        <v>110</v>
      </c>
      <c r="X4340" t="s">
        <v>42</v>
      </c>
      <c r="Y4340" t="s">
        <v>43</v>
      </c>
      <c r="Z4340" t="s">
        <v>83</v>
      </c>
    </row>
    <row r="4341" spans="1:26" hidden="1">
      <c r="A4341" t="s">
        <v>25</v>
      </c>
      <c r="B4341" t="s">
        <v>3956</v>
      </c>
      <c r="C4341" t="s">
        <v>130</v>
      </c>
      <c r="D4341" t="s">
        <v>60</v>
      </c>
      <c r="E4341" t="s">
        <v>108</v>
      </c>
      <c r="F4341">
        <v>20</v>
      </c>
      <c r="G4341" t="s">
        <v>3951</v>
      </c>
      <c r="H4341">
        <v>2</v>
      </c>
      <c r="I4341">
        <v>2</v>
      </c>
      <c r="J4341">
        <v>2</v>
      </c>
      <c r="K4341" t="s">
        <v>3953</v>
      </c>
      <c r="L4341" t="s">
        <v>213</v>
      </c>
      <c r="M4341" t="s">
        <v>78</v>
      </c>
      <c r="N4341" t="s">
        <v>3957</v>
      </c>
      <c r="O4341" t="s">
        <v>3958</v>
      </c>
      <c r="P4341" t="str">
        <f t="shared" si="71"/>
        <v>นางวานิดา  ปลื้มภะวัง</v>
      </c>
      <c r="Q4341" t="s">
        <v>3959</v>
      </c>
      <c r="R4341" t="s">
        <v>74</v>
      </c>
      <c r="S4341" t="s">
        <v>83</v>
      </c>
      <c r="T4341" t="s">
        <v>83</v>
      </c>
      <c r="U4341" t="s">
        <v>83</v>
      </c>
      <c r="V4341" t="s">
        <v>136</v>
      </c>
      <c r="W4341" t="s">
        <v>110</v>
      </c>
      <c r="X4341" t="s">
        <v>128</v>
      </c>
      <c r="Y4341" t="s">
        <v>43</v>
      </c>
      <c r="Z4341" t="s">
        <v>251</v>
      </c>
    </row>
    <row r="4342" spans="1:26" hidden="1">
      <c r="A4342" t="s">
        <v>25</v>
      </c>
      <c r="B4342" t="s">
        <v>3960</v>
      </c>
      <c r="C4342" t="s">
        <v>106</v>
      </c>
      <c r="D4342" t="s">
        <v>106</v>
      </c>
      <c r="E4342" t="s">
        <v>90</v>
      </c>
      <c r="F4342">
        <v>22</v>
      </c>
      <c r="G4342" t="s">
        <v>3951</v>
      </c>
      <c r="H4342">
        <v>2</v>
      </c>
      <c r="I4342">
        <v>2</v>
      </c>
      <c r="J4342">
        <v>3</v>
      </c>
      <c r="K4342" t="s">
        <v>3953</v>
      </c>
      <c r="L4342" t="s">
        <v>213</v>
      </c>
      <c r="M4342" t="s">
        <v>143</v>
      </c>
      <c r="N4342" t="s">
        <v>3961</v>
      </c>
      <c r="O4342" t="s">
        <v>3962</v>
      </c>
      <c r="P4342" t="str">
        <f t="shared" si="71"/>
        <v>นางสาวจิราภรณ์  สุภากาญจน์</v>
      </c>
      <c r="Q4342" t="s">
        <v>3963</v>
      </c>
      <c r="R4342" t="s">
        <v>125</v>
      </c>
      <c r="S4342" t="s">
        <v>274</v>
      </c>
      <c r="T4342" t="s">
        <v>82</v>
      </c>
      <c r="U4342" t="s">
        <v>83</v>
      </c>
      <c r="V4342" t="s">
        <v>109</v>
      </c>
      <c r="W4342" t="s">
        <v>95</v>
      </c>
      <c r="X4342" t="s">
        <v>128</v>
      </c>
      <c r="Y4342" t="s">
        <v>43</v>
      </c>
      <c r="Z4342" t="s">
        <v>44</v>
      </c>
    </row>
    <row r="4343" spans="1:26" hidden="1">
      <c r="A4343" t="s">
        <v>25</v>
      </c>
      <c r="B4343" t="s">
        <v>3960</v>
      </c>
      <c r="C4343" t="s">
        <v>65</v>
      </c>
      <c r="D4343" t="s">
        <v>66</v>
      </c>
      <c r="E4343" t="s">
        <v>90</v>
      </c>
      <c r="F4343">
        <v>6</v>
      </c>
      <c r="G4343" t="s">
        <v>3951</v>
      </c>
      <c r="H4343">
        <v>0</v>
      </c>
      <c r="I4343">
        <v>2</v>
      </c>
      <c r="J4343">
        <v>0</v>
      </c>
      <c r="K4343" t="s">
        <v>3953</v>
      </c>
      <c r="L4343" t="s">
        <v>213</v>
      </c>
      <c r="M4343" t="s">
        <v>143</v>
      </c>
      <c r="N4343" t="s">
        <v>3961</v>
      </c>
      <c r="O4343" t="s">
        <v>3962</v>
      </c>
      <c r="P4343" t="str">
        <f t="shared" si="71"/>
        <v>นางสาวจิราภรณ์  สุภากาญจน์</v>
      </c>
      <c r="Q4343" t="s">
        <v>3963</v>
      </c>
      <c r="R4343" t="s">
        <v>125</v>
      </c>
      <c r="S4343" t="s">
        <v>274</v>
      </c>
      <c r="T4343" t="s">
        <v>82</v>
      </c>
      <c r="U4343" t="s">
        <v>83</v>
      </c>
      <c r="V4343" t="s">
        <v>68</v>
      </c>
      <c r="W4343" t="s">
        <v>95</v>
      </c>
      <c r="X4343" t="s">
        <v>42</v>
      </c>
      <c r="Y4343" t="s">
        <v>43</v>
      </c>
      <c r="Z4343" t="s">
        <v>83</v>
      </c>
    </row>
    <row r="4344" spans="1:26" hidden="1">
      <c r="A4344" t="s">
        <v>25</v>
      </c>
      <c r="B4344" t="s">
        <v>3964</v>
      </c>
      <c r="C4344" t="s">
        <v>76</v>
      </c>
      <c r="D4344" t="s">
        <v>65</v>
      </c>
      <c r="E4344" t="s">
        <v>77</v>
      </c>
      <c r="F4344">
        <v>21</v>
      </c>
      <c r="G4344" t="s">
        <v>3951</v>
      </c>
      <c r="H4344">
        <v>2</v>
      </c>
      <c r="I4344">
        <v>2</v>
      </c>
      <c r="J4344">
        <v>3</v>
      </c>
      <c r="K4344" t="s">
        <v>3953</v>
      </c>
      <c r="L4344" t="s">
        <v>213</v>
      </c>
      <c r="M4344" t="s">
        <v>78</v>
      </c>
      <c r="N4344" t="s">
        <v>3965</v>
      </c>
      <c r="O4344" t="s">
        <v>2635</v>
      </c>
      <c r="P4344" t="str">
        <f t="shared" si="71"/>
        <v>นางมรี  ศรียา</v>
      </c>
      <c r="Q4344" t="s">
        <v>3966</v>
      </c>
      <c r="R4344" t="s">
        <v>74</v>
      </c>
      <c r="S4344" t="s">
        <v>84</v>
      </c>
      <c r="T4344" t="s">
        <v>284</v>
      </c>
      <c r="U4344" t="s">
        <v>84</v>
      </c>
      <c r="V4344" t="s">
        <v>84</v>
      </c>
      <c r="W4344" t="s">
        <v>85</v>
      </c>
      <c r="X4344" t="s">
        <v>128</v>
      </c>
      <c r="Y4344" t="s">
        <v>43</v>
      </c>
      <c r="Z4344" t="s">
        <v>44</v>
      </c>
    </row>
    <row r="4345" spans="1:26" hidden="1">
      <c r="A4345" t="s">
        <v>25</v>
      </c>
      <c r="B4345" t="s">
        <v>3964</v>
      </c>
      <c r="C4345" t="s">
        <v>86</v>
      </c>
      <c r="D4345" t="s">
        <v>27</v>
      </c>
      <c r="E4345" t="s">
        <v>77</v>
      </c>
      <c r="F4345">
        <v>6</v>
      </c>
      <c r="G4345" t="s">
        <v>3951</v>
      </c>
      <c r="H4345">
        <v>0</v>
      </c>
      <c r="I4345">
        <v>2</v>
      </c>
      <c r="J4345">
        <v>0</v>
      </c>
      <c r="K4345" t="s">
        <v>3953</v>
      </c>
      <c r="L4345" t="s">
        <v>213</v>
      </c>
      <c r="M4345" t="s">
        <v>78</v>
      </c>
      <c r="N4345" t="s">
        <v>3965</v>
      </c>
      <c r="O4345" t="s">
        <v>2635</v>
      </c>
      <c r="P4345" t="str">
        <f t="shared" si="71"/>
        <v>นางมรี  ศรียา</v>
      </c>
      <c r="Q4345" t="s">
        <v>3966</v>
      </c>
      <c r="R4345" t="s">
        <v>74</v>
      </c>
      <c r="S4345" t="s">
        <v>84</v>
      </c>
      <c r="T4345" t="s">
        <v>284</v>
      </c>
      <c r="U4345" t="s">
        <v>84</v>
      </c>
      <c r="V4345" t="s">
        <v>87</v>
      </c>
      <c r="W4345" t="s">
        <v>85</v>
      </c>
      <c r="X4345" t="s">
        <v>42</v>
      </c>
      <c r="Y4345" t="s">
        <v>43</v>
      </c>
      <c r="Z4345" t="s">
        <v>83</v>
      </c>
    </row>
    <row r="4346" spans="1:26" hidden="1">
      <c r="A4346" t="s">
        <v>25</v>
      </c>
      <c r="B4346" t="s">
        <v>3964</v>
      </c>
      <c r="C4346" t="s">
        <v>27</v>
      </c>
      <c r="D4346" t="s">
        <v>57</v>
      </c>
      <c r="E4346" t="s">
        <v>77</v>
      </c>
      <c r="F4346">
        <v>6</v>
      </c>
      <c r="G4346" t="s">
        <v>3951</v>
      </c>
      <c r="H4346">
        <v>0</v>
      </c>
      <c r="I4346">
        <v>2</v>
      </c>
      <c r="J4346">
        <v>0</v>
      </c>
      <c r="K4346" t="s">
        <v>3953</v>
      </c>
      <c r="L4346" t="s">
        <v>213</v>
      </c>
      <c r="M4346" t="s">
        <v>78</v>
      </c>
      <c r="N4346" t="s">
        <v>3965</v>
      </c>
      <c r="O4346" t="s">
        <v>2635</v>
      </c>
      <c r="P4346" t="str">
        <f t="shared" si="71"/>
        <v>นางมรี  ศรียา</v>
      </c>
      <c r="Q4346" t="s">
        <v>3966</v>
      </c>
      <c r="R4346" t="s">
        <v>74</v>
      </c>
      <c r="S4346" t="s">
        <v>84</v>
      </c>
      <c r="T4346" t="s">
        <v>284</v>
      </c>
      <c r="U4346" t="s">
        <v>84</v>
      </c>
      <c r="V4346" t="s">
        <v>40</v>
      </c>
      <c r="W4346" t="s">
        <v>85</v>
      </c>
      <c r="X4346" t="s">
        <v>42</v>
      </c>
      <c r="Y4346" t="s">
        <v>43</v>
      </c>
      <c r="Z4346" t="s">
        <v>83</v>
      </c>
    </row>
    <row r="4347" spans="1:26" hidden="1">
      <c r="A4347" t="s">
        <v>25</v>
      </c>
      <c r="B4347" t="s">
        <v>3964</v>
      </c>
      <c r="C4347" t="s">
        <v>27</v>
      </c>
      <c r="D4347" t="s">
        <v>28</v>
      </c>
      <c r="E4347" t="s">
        <v>77</v>
      </c>
      <c r="F4347">
        <v>6</v>
      </c>
      <c r="G4347" t="s">
        <v>3951</v>
      </c>
      <c r="H4347">
        <v>0</v>
      </c>
      <c r="I4347">
        <v>2</v>
      </c>
      <c r="J4347">
        <v>0</v>
      </c>
      <c r="K4347" t="s">
        <v>3953</v>
      </c>
      <c r="L4347" t="s">
        <v>213</v>
      </c>
      <c r="M4347" t="s">
        <v>78</v>
      </c>
      <c r="N4347" t="s">
        <v>3965</v>
      </c>
      <c r="O4347" t="s">
        <v>2635</v>
      </c>
      <c r="P4347" t="str">
        <f t="shared" si="71"/>
        <v>นางมรี  ศรียา</v>
      </c>
      <c r="Q4347" t="s">
        <v>3966</v>
      </c>
      <c r="R4347" t="s">
        <v>74</v>
      </c>
      <c r="S4347" t="s">
        <v>84</v>
      </c>
      <c r="T4347" t="s">
        <v>284</v>
      </c>
      <c r="U4347" t="s">
        <v>84</v>
      </c>
      <c r="V4347" t="s">
        <v>40</v>
      </c>
      <c r="W4347" t="s">
        <v>85</v>
      </c>
      <c r="X4347" t="s">
        <v>42</v>
      </c>
      <c r="Y4347" t="s">
        <v>43</v>
      </c>
      <c r="Z4347" t="s">
        <v>83</v>
      </c>
    </row>
    <row r="4348" spans="1:26" hidden="1">
      <c r="A4348" t="s">
        <v>25</v>
      </c>
      <c r="B4348" t="s">
        <v>3964</v>
      </c>
      <c r="C4348" t="s">
        <v>99</v>
      </c>
      <c r="D4348" t="s">
        <v>99</v>
      </c>
      <c r="E4348" t="s">
        <v>77</v>
      </c>
      <c r="F4348">
        <v>6</v>
      </c>
      <c r="G4348" t="s">
        <v>3951</v>
      </c>
      <c r="H4348">
        <v>0</v>
      </c>
      <c r="I4348">
        <v>2</v>
      </c>
      <c r="J4348">
        <v>0</v>
      </c>
      <c r="K4348" t="s">
        <v>3953</v>
      </c>
      <c r="L4348" t="s">
        <v>213</v>
      </c>
      <c r="M4348" t="s">
        <v>78</v>
      </c>
      <c r="N4348" t="s">
        <v>3965</v>
      </c>
      <c r="O4348" t="s">
        <v>2635</v>
      </c>
      <c r="P4348" t="str">
        <f t="shared" si="71"/>
        <v>นางมรี  ศรียา</v>
      </c>
      <c r="Q4348" t="s">
        <v>3966</v>
      </c>
      <c r="R4348" t="s">
        <v>74</v>
      </c>
      <c r="S4348" t="s">
        <v>84</v>
      </c>
      <c r="T4348" t="s">
        <v>284</v>
      </c>
      <c r="U4348" t="s">
        <v>84</v>
      </c>
      <c r="V4348" t="s">
        <v>105</v>
      </c>
      <c r="W4348" t="s">
        <v>85</v>
      </c>
      <c r="X4348" t="s">
        <v>42</v>
      </c>
      <c r="Y4348" t="s">
        <v>43</v>
      </c>
      <c r="Z4348" t="s">
        <v>83</v>
      </c>
    </row>
    <row r="4349" spans="1:26" hidden="1">
      <c r="A4349" t="s">
        <v>25</v>
      </c>
      <c r="B4349" t="s">
        <v>3964</v>
      </c>
      <c r="C4349" t="s">
        <v>118</v>
      </c>
      <c r="D4349" t="s">
        <v>120</v>
      </c>
      <c r="E4349" t="s">
        <v>77</v>
      </c>
      <c r="F4349">
        <v>6</v>
      </c>
      <c r="G4349" t="s">
        <v>3951</v>
      </c>
      <c r="H4349">
        <v>0</v>
      </c>
      <c r="I4349">
        <v>2</v>
      </c>
      <c r="J4349">
        <v>0</v>
      </c>
      <c r="K4349" t="s">
        <v>3953</v>
      </c>
      <c r="L4349" t="s">
        <v>213</v>
      </c>
      <c r="M4349" t="s">
        <v>78</v>
      </c>
      <c r="N4349" t="s">
        <v>3965</v>
      </c>
      <c r="O4349" t="s">
        <v>2635</v>
      </c>
      <c r="P4349" t="str">
        <f t="shared" ref="P4349:P4412" si="72">CONCATENATE(M4349,N4349,"  ",O4349)</f>
        <v>นางมรี  ศรียา</v>
      </c>
      <c r="Q4349" t="s">
        <v>3966</v>
      </c>
      <c r="R4349" t="s">
        <v>74</v>
      </c>
      <c r="S4349" t="s">
        <v>84</v>
      </c>
      <c r="T4349" t="s">
        <v>284</v>
      </c>
      <c r="U4349" t="s">
        <v>84</v>
      </c>
      <c r="V4349" t="s">
        <v>119</v>
      </c>
      <c r="W4349" t="s">
        <v>85</v>
      </c>
      <c r="X4349" t="s">
        <v>42</v>
      </c>
      <c r="Y4349" t="s">
        <v>43</v>
      </c>
      <c r="Z4349" t="s">
        <v>83</v>
      </c>
    </row>
    <row r="4350" spans="1:26" hidden="1">
      <c r="A4350" t="s">
        <v>25</v>
      </c>
      <c r="B4350" t="s">
        <v>3967</v>
      </c>
      <c r="C4350" t="s">
        <v>99</v>
      </c>
      <c r="D4350" t="s">
        <v>99</v>
      </c>
      <c r="E4350" t="s">
        <v>96</v>
      </c>
      <c r="F4350">
        <v>22</v>
      </c>
      <c r="G4350" t="s">
        <v>3951</v>
      </c>
      <c r="H4350">
        <v>2</v>
      </c>
      <c r="I4350">
        <v>2</v>
      </c>
      <c r="J4350">
        <v>3</v>
      </c>
      <c r="K4350" t="s">
        <v>3953</v>
      </c>
      <c r="L4350" t="s">
        <v>213</v>
      </c>
      <c r="M4350" t="s">
        <v>78</v>
      </c>
      <c r="N4350" t="s">
        <v>3968</v>
      </c>
      <c r="O4350" t="s">
        <v>3969</v>
      </c>
      <c r="P4350" t="str">
        <f t="shared" si="72"/>
        <v>นางจันทร์พร  เป็นมิตร</v>
      </c>
      <c r="Q4350" t="s">
        <v>3970</v>
      </c>
      <c r="R4350" t="s">
        <v>39</v>
      </c>
      <c r="S4350" t="s">
        <v>256</v>
      </c>
      <c r="T4350" t="s">
        <v>126</v>
      </c>
      <c r="U4350" t="s">
        <v>154</v>
      </c>
      <c r="V4350" t="s">
        <v>105</v>
      </c>
      <c r="W4350" t="s">
        <v>97</v>
      </c>
      <c r="X4350" t="s">
        <v>128</v>
      </c>
      <c r="Y4350" t="s">
        <v>43</v>
      </c>
      <c r="Z4350" t="s">
        <v>44</v>
      </c>
    </row>
    <row r="4351" spans="1:26" hidden="1">
      <c r="A4351" t="s">
        <v>25</v>
      </c>
      <c r="B4351" t="s">
        <v>3967</v>
      </c>
      <c r="C4351" t="s">
        <v>99</v>
      </c>
      <c r="D4351" t="s">
        <v>99</v>
      </c>
      <c r="E4351" t="s">
        <v>156</v>
      </c>
      <c r="F4351">
        <v>6</v>
      </c>
      <c r="G4351" t="s">
        <v>3951</v>
      </c>
      <c r="H4351">
        <v>0</v>
      </c>
      <c r="I4351">
        <v>2</v>
      </c>
      <c r="J4351">
        <v>0</v>
      </c>
      <c r="K4351" t="s">
        <v>3953</v>
      </c>
      <c r="L4351" t="s">
        <v>213</v>
      </c>
      <c r="M4351" t="s">
        <v>78</v>
      </c>
      <c r="N4351" t="s">
        <v>3968</v>
      </c>
      <c r="O4351" t="s">
        <v>3969</v>
      </c>
      <c r="P4351" t="str">
        <f t="shared" si="72"/>
        <v>นางจันทร์พร  เป็นมิตร</v>
      </c>
      <c r="Q4351" t="s">
        <v>3970</v>
      </c>
      <c r="R4351" t="s">
        <v>39</v>
      </c>
      <c r="S4351" t="s">
        <v>256</v>
      </c>
      <c r="T4351" t="s">
        <v>126</v>
      </c>
      <c r="U4351" t="s">
        <v>154</v>
      </c>
      <c r="V4351" t="s">
        <v>105</v>
      </c>
      <c r="W4351" t="s">
        <v>161</v>
      </c>
      <c r="X4351" t="s">
        <v>42</v>
      </c>
      <c r="Y4351" t="s">
        <v>43</v>
      </c>
      <c r="Z4351" t="s">
        <v>83</v>
      </c>
    </row>
    <row r="4352" spans="1:26" hidden="1">
      <c r="A4352" t="s">
        <v>25</v>
      </c>
      <c r="B4352" t="s">
        <v>3967</v>
      </c>
      <c r="C4352" t="s">
        <v>86</v>
      </c>
      <c r="D4352" t="s">
        <v>27</v>
      </c>
      <c r="E4352" t="s">
        <v>96</v>
      </c>
      <c r="F4352">
        <v>6</v>
      </c>
      <c r="G4352" t="s">
        <v>3951</v>
      </c>
      <c r="H4352">
        <v>0</v>
      </c>
      <c r="I4352">
        <v>2</v>
      </c>
      <c r="J4352">
        <v>0</v>
      </c>
      <c r="K4352" t="s">
        <v>3953</v>
      </c>
      <c r="L4352" t="s">
        <v>213</v>
      </c>
      <c r="M4352" t="s">
        <v>78</v>
      </c>
      <c r="N4352" t="s">
        <v>3968</v>
      </c>
      <c r="O4352" t="s">
        <v>3969</v>
      </c>
      <c r="P4352" t="str">
        <f t="shared" si="72"/>
        <v>นางจันทร์พร  เป็นมิตร</v>
      </c>
      <c r="Q4352" t="s">
        <v>3970</v>
      </c>
      <c r="R4352" t="s">
        <v>39</v>
      </c>
      <c r="S4352" t="s">
        <v>256</v>
      </c>
      <c r="T4352" t="s">
        <v>126</v>
      </c>
      <c r="U4352" t="s">
        <v>154</v>
      </c>
      <c r="V4352" t="s">
        <v>87</v>
      </c>
      <c r="W4352" t="s">
        <v>97</v>
      </c>
      <c r="X4352" t="s">
        <v>42</v>
      </c>
      <c r="Y4352" t="s">
        <v>43</v>
      </c>
      <c r="Z4352" t="s">
        <v>83</v>
      </c>
    </row>
    <row r="4353" spans="1:26" hidden="1">
      <c r="A4353" t="s">
        <v>25</v>
      </c>
      <c r="B4353" t="s">
        <v>3967</v>
      </c>
      <c r="C4353" t="s">
        <v>86</v>
      </c>
      <c r="D4353" t="s">
        <v>27</v>
      </c>
      <c r="E4353" t="s">
        <v>156</v>
      </c>
      <c r="F4353">
        <v>6</v>
      </c>
      <c r="G4353" t="s">
        <v>3951</v>
      </c>
      <c r="H4353">
        <v>0</v>
      </c>
      <c r="I4353">
        <v>2</v>
      </c>
      <c r="J4353">
        <v>0</v>
      </c>
      <c r="K4353" t="s">
        <v>3953</v>
      </c>
      <c r="L4353" t="s">
        <v>213</v>
      </c>
      <c r="M4353" t="s">
        <v>78</v>
      </c>
      <c r="N4353" t="s">
        <v>3968</v>
      </c>
      <c r="O4353" t="s">
        <v>3969</v>
      </c>
      <c r="P4353" t="str">
        <f t="shared" si="72"/>
        <v>นางจันทร์พร  เป็นมิตร</v>
      </c>
      <c r="Q4353" t="s">
        <v>3970</v>
      </c>
      <c r="R4353" t="s">
        <v>39</v>
      </c>
      <c r="S4353" t="s">
        <v>256</v>
      </c>
      <c r="T4353" t="s">
        <v>126</v>
      </c>
      <c r="U4353" t="s">
        <v>154</v>
      </c>
      <c r="V4353" t="s">
        <v>87</v>
      </c>
      <c r="W4353" t="s">
        <v>161</v>
      </c>
      <c r="X4353" t="s">
        <v>42</v>
      </c>
      <c r="Y4353" t="s">
        <v>43</v>
      </c>
      <c r="Z4353" t="s">
        <v>83</v>
      </c>
    </row>
    <row r="4354" spans="1:26" hidden="1">
      <c r="A4354" t="s">
        <v>25</v>
      </c>
      <c r="B4354" t="s">
        <v>3967</v>
      </c>
      <c r="C4354" t="s">
        <v>65</v>
      </c>
      <c r="D4354" t="s">
        <v>66</v>
      </c>
      <c r="E4354" t="s">
        <v>96</v>
      </c>
      <c r="F4354">
        <v>6</v>
      </c>
      <c r="G4354" t="s">
        <v>3951</v>
      </c>
      <c r="H4354">
        <v>0</v>
      </c>
      <c r="I4354">
        <v>2</v>
      </c>
      <c r="J4354">
        <v>0</v>
      </c>
      <c r="K4354" t="s">
        <v>3953</v>
      </c>
      <c r="L4354" t="s">
        <v>213</v>
      </c>
      <c r="M4354" t="s">
        <v>78</v>
      </c>
      <c r="N4354" t="s">
        <v>3968</v>
      </c>
      <c r="O4354" t="s">
        <v>3969</v>
      </c>
      <c r="P4354" t="str">
        <f t="shared" si="72"/>
        <v>นางจันทร์พร  เป็นมิตร</v>
      </c>
      <c r="Q4354" t="s">
        <v>3970</v>
      </c>
      <c r="R4354" t="s">
        <v>39</v>
      </c>
      <c r="S4354" t="s">
        <v>256</v>
      </c>
      <c r="T4354" t="s">
        <v>126</v>
      </c>
      <c r="U4354" t="s">
        <v>154</v>
      </c>
      <c r="V4354" t="s">
        <v>68</v>
      </c>
      <c r="W4354" t="s">
        <v>97</v>
      </c>
      <c r="X4354" t="s">
        <v>42</v>
      </c>
      <c r="Y4354" t="s">
        <v>43</v>
      </c>
      <c r="Z4354" t="s">
        <v>83</v>
      </c>
    </row>
    <row r="4355" spans="1:26" hidden="1">
      <c r="A4355" t="s">
        <v>25</v>
      </c>
      <c r="B4355" t="s">
        <v>3967</v>
      </c>
      <c r="C4355" t="s">
        <v>65</v>
      </c>
      <c r="D4355" t="s">
        <v>88</v>
      </c>
      <c r="E4355" t="s">
        <v>96</v>
      </c>
      <c r="F4355">
        <v>6</v>
      </c>
      <c r="G4355" t="s">
        <v>3951</v>
      </c>
      <c r="H4355">
        <v>0</v>
      </c>
      <c r="I4355">
        <v>2</v>
      </c>
      <c r="J4355">
        <v>0</v>
      </c>
      <c r="K4355" t="s">
        <v>3953</v>
      </c>
      <c r="L4355" t="s">
        <v>213</v>
      </c>
      <c r="M4355" t="s">
        <v>78</v>
      </c>
      <c r="N4355" t="s">
        <v>3968</v>
      </c>
      <c r="O4355" t="s">
        <v>3969</v>
      </c>
      <c r="P4355" t="str">
        <f t="shared" si="72"/>
        <v>นางจันทร์พร  เป็นมิตร</v>
      </c>
      <c r="Q4355" t="s">
        <v>3970</v>
      </c>
      <c r="R4355" t="s">
        <v>39</v>
      </c>
      <c r="S4355" t="s">
        <v>256</v>
      </c>
      <c r="T4355" t="s">
        <v>126</v>
      </c>
      <c r="U4355" t="s">
        <v>154</v>
      </c>
      <c r="V4355" t="s">
        <v>68</v>
      </c>
      <c r="W4355" t="s">
        <v>97</v>
      </c>
      <c r="X4355" t="s">
        <v>42</v>
      </c>
      <c r="Y4355" t="s">
        <v>43</v>
      </c>
      <c r="Z4355" t="s">
        <v>83</v>
      </c>
    </row>
    <row r="4356" spans="1:26" hidden="1">
      <c r="A4356" t="s">
        <v>25</v>
      </c>
      <c r="B4356" t="s">
        <v>3971</v>
      </c>
      <c r="C4356" t="s">
        <v>27</v>
      </c>
      <c r="D4356" t="s">
        <v>57</v>
      </c>
      <c r="E4356" t="s">
        <v>96</v>
      </c>
      <c r="F4356">
        <v>21</v>
      </c>
      <c r="G4356" t="s">
        <v>3951</v>
      </c>
      <c r="H4356">
        <v>2</v>
      </c>
      <c r="I4356">
        <v>2</v>
      </c>
      <c r="J4356">
        <v>3</v>
      </c>
      <c r="K4356" t="s">
        <v>3953</v>
      </c>
      <c r="L4356" t="s">
        <v>213</v>
      </c>
      <c r="M4356" t="s">
        <v>78</v>
      </c>
      <c r="N4356" t="s">
        <v>3972</v>
      </c>
      <c r="O4356" t="s">
        <v>2635</v>
      </c>
      <c r="P4356" t="str">
        <f t="shared" si="72"/>
        <v>นางเยาวนารถ  ศรียา</v>
      </c>
      <c r="Q4356" t="s">
        <v>3973</v>
      </c>
      <c r="R4356" t="s">
        <v>74</v>
      </c>
      <c r="S4356" t="s">
        <v>40</v>
      </c>
      <c r="T4356" t="s">
        <v>94</v>
      </c>
      <c r="U4356" t="s">
        <v>83</v>
      </c>
      <c r="V4356" t="s">
        <v>40</v>
      </c>
      <c r="W4356" t="s">
        <v>97</v>
      </c>
      <c r="X4356" t="s">
        <v>128</v>
      </c>
      <c r="Y4356" t="s">
        <v>43</v>
      </c>
      <c r="Z4356" t="s">
        <v>44</v>
      </c>
    </row>
    <row r="4357" spans="1:26" hidden="1">
      <c r="A4357" t="s">
        <v>25</v>
      </c>
      <c r="B4357" t="s">
        <v>3971</v>
      </c>
      <c r="C4357" t="s">
        <v>27</v>
      </c>
      <c r="D4357" t="s">
        <v>57</v>
      </c>
      <c r="E4357" t="s">
        <v>156</v>
      </c>
      <c r="F4357">
        <v>6</v>
      </c>
      <c r="G4357" t="s">
        <v>3951</v>
      </c>
      <c r="H4357">
        <v>0</v>
      </c>
      <c r="I4357">
        <v>2</v>
      </c>
      <c r="J4357">
        <v>0</v>
      </c>
      <c r="K4357" t="s">
        <v>3953</v>
      </c>
      <c r="L4357" t="s">
        <v>213</v>
      </c>
      <c r="M4357" t="s">
        <v>78</v>
      </c>
      <c r="N4357" t="s">
        <v>3972</v>
      </c>
      <c r="O4357" t="s">
        <v>2635</v>
      </c>
      <c r="P4357" t="str">
        <f t="shared" si="72"/>
        <v>นางเยาวนารถ  ศรียา</v>
      </c>
      <c r="Q4357" t="s">
        <v>3973</v>
      </c>
      <c r="R4357" t="s">
        <v>74</v>
      </c>
      <c r="S4357" t="s">
        <v>40</v>
      </c>
      <c r="T4357" t="s">
        <v>94</v>
      </c>
      <c r="U4357" t="s">
        <v>83</v>
      </c>
      <c r="V4357" t="s">
        <v>40</v>
      </c>
      <c r="W4357" t="s">
        <v>161</v>
      </c>
      <c r="X4357" t="s">
        <v>42</v>
      </c>
      <c r="Y4357" t="s">
        <v>43</v>
      </c>
      <c r="Z4357" t="s">
        <v>83</v>
      </c>
    </row>
    <row r="4358" spans="1:26" hidden="1">
      <c r="A4358" t="s">
        <v>25</v>
      </c>
      <c r="B4358" t="s">
        <v>3971</v>
      </c>
      <c r="C4358" t="s">
        <v>27</v>
      </c>
      <c r="D4358" t="s">
        <v>28</v>
      </c>
      <c r="E4358" t="s">
        <v>96</v>
      </c>
      <c r="F4358">
        <v>6</v>
      </c>
      <c r="G4358" t="s">
        <v>3951</v>
      </c>
      <c r="H4358">
        <v>0</v>
      </c>
      <c r="I4358">
        <v>2</v>
      </c>
      <c r="J4358">
        <v>0</v>
      </c>
      <c r="K4358" t="s">
        <v>3953</v>
      </c>
      <c r="L4358" t="s">
        <v>213</v>
      </c>
      <c r="M4358" t="s">
        <v>78</v>
      </c>
      <c r="N4358" t="s">
        <v>3972</v>
      </c>
      <c r="O4358" t="s">
        <v>2635</v>
      </c>
      <c r="P4358" t="str">
        <f t="shared" si="72"/>
        <v>นางเยาวนารถ  ศรียา</v>
      </c>
      <c r="Q4358" t="s">
        <v>3973</v>
      </c>
      <c r="R4358" t="s">
        <v>74</v>
      </c>
      <c r="S4358" t="s">
        <v>40</v>
      </c>
      <c r="T4358" t="s">
        <v>94</v>
      </c>
      <c r="U4358" t="s">
        <v>83</v>
      </c>
      <c r="V4358" t="s">
        <v>40</v>
      </c>
      <c r="W4358" t="s">
        <v>97</v>
      </c>
      <c r="X4358" t="s">
        <v>42</v>
      </c>
      <c r="Y4358" t="s">
        <v>43</v>
      </c>
      <c r="Z4358" t="s">
        <v>83</v>
      </c>
    </row>
    <row r="4359" spans="1:26" hidden="1">
      <c r="A4359" t="s">
        <v>25</v>
      </c>
      <c r="B4359" t="s">
        <v>3971</v>
      </c>
      <c r="C4359" t="s">
        <v>27</v>
      </c>
      <c r="D4359" t="s">
        <v>57</v>
      </c>
      <c r="E4359" t="s">
        <v>156</v>
      </c>
      <c r="F4359">
        <v>6</v>
      </c>
      <c r="G4359" t="s">
        <v>3951</v>
      </c>
      <c r="H4359">
        <v>0</v>
      </c>
      <c r="I4359">
        <v>2</v>
      </c>
      <c r="J4359">
        <v>0</v>
      </c>
      <c r="K4359" t="s">
        <v>3953</v>
      </c>
      <c r="L4359" t="s">
        <v>213</v>
      </c>
      <c r="M4359" t="s">
        <v>78</v>
      </c>
      <c r="N4359" t="s">
        <v>3972</v>
      </c>
      <c r="O4359" t="s">
        <v>2635</v>
      </c>
      <c r="P4359" t="str">
        <f t="shared" si="72"/>
        <v>นางเยาวนารถ  ศรียา</v>
      </c>
      <c r="Q4359" t="s">
        <v>3973</v>
      </c>
      <c r="R4359" t="s">
        <v>74</v>
      </c>
      <c r="S4359" t="s">
        <v>40</v>
      </c>
      <c r="T4359" t="s">
        <v>94</v>
      </c>
      <c r="U4359" t="s">
        <v>83</v>
      </c>
      <c r="V4359" t="s">
        <v>40</v>
      </c>
      <c r="W4359" t="s">
        <v>161</v>
      </c>
      <c r="X4359" t="s">
        <v>42</v>
      </c>
      <c r="Y4359" t="s">
        <v>43</v>
      </c>
      <c r="Z4359" t="s">
        <v>83</v>
      </c>
    </row>
    <row r="4360" spans="1:26" hidden="1">
      <c r="A4360" t="s">
        <v>25</v>
      </c>
      <c r="B4360" t="s">
        <v>3971</v>
      </c>
      <c r="C4360" t="s">
        <v>60</v>
      </c>
      <c r="D4360" t="s">
        <v>106</v>
      </c>
      <c r="E4360" t="s">
        <v>156</v>
      </c>
      <c r="F4360">
        <v>6</v>
      </c>
      <c r="G4360" t="s">
        <v>3951</v>
      </c>
      <c r="H4360">
        <v>0</v>
      </c>
      <c r="I4360">
        <v>2</v>
      </c>
      <c r="J4360">
        <v>0</v>
      </c>
      <c r="K4360" t="s">
        <v>3953</v>
      </c>
      <c r="L4360" t="s">
        <v>213</v>
      </c>
      <c r="M4360" t="s">
        <v>78</v>
      </c>
      <c r="N4360" t="s">
        <v>3972</v>
      </c>
      <c r="O4360" t="s">
        <v>2635</v>
      </c>
      <c r="P4360" t="str">
        <f t="shared" si="72"/>
        <v>นางเยาวนารถ  ศรียา</v>
      </c>
      <c r="Q4360" t="s">
        <v>3973</v>
      </c>
      <c r="R4360" t="s">
        <v>74</v>
      </c>
      <c r="S4360" t="s">
        <v>40</v>
      </c>
      <c r="T4360" t="s">
        <v>94</v>
      </c>
      <c r="U4360" t="s">
        <v>83</v>
      </c>
      <c r="V4360" t="s">
        <v>63</v>
      </c>
      <c r="W4360" t="s">
        <v>161</v>
      </c>
      <c r="X4360" t="s">
        <v>42</v>
      </c>
      <c r="Y4360" t="s">
        <v>43</v>
      </c>
      <c r="Z4360" t="s">
        <v>83</v>
      </c>
    </row>
    <row r="4361" spans="1:26" hidden="1">
      <c r="A4361" t="s">
        <v>25</v>
      </c>
      <c r="B4361" t="s">
        <v>3971</v>
      </c>
      <c r="C4361" t="s">
        <v>60</v>
      </c>
      <c r="D4361" t="s">
        <v>118</v>
      </c>
      <c r="E4361" t="s">
        <v>62</v>
      </c>
      <c r="F4361">
        <v>6</v>
      </c>
      <c r="G4361" t="s">
        <v>3951</v>
      </c>
      <c r="H4361">
        <v>0</v>
      </c>
      <c r="I4361">
        <v>2</v>
      </c>
      <c r="J4361">
        <v>0</v>
      </c>
      <c r="K4361" t="s">
        <v>3953</v>
      </c>
      <c r="L4361" t="s">
        <v>213</v>
      </c>
      <c r="M4361" t="s">
        <v>78</v>
      </c>
      <c r="N4361" t="s">
        <v>3972</v>
      </c>
      <c r="O4361" t="s">
        <v>2635</v>
      </c>
      <c r="P4361" t="str">
        <f t="shared" si="72"/>
        <v>นางเยาวนารถ  ศรียา</v>
      </c>
      <c r="Q4361" t="s">
        <v>3973</v>
      </c>
      <c r="R4361" t="s">
        <v>74</v>
      </c>
      <c r="S4361" t="s">
        <v>40</v>
      </c>
      <c r="T4361" t="s">
        <v>94</v>
      </c>
      <c r="U4361" t="s">
        <v>83</v>
      </c>
      <c r="V4361" t="s">
        <v>63</v>
      </c>
      <c r="W4361" t="s">
        <v>64</v>
      </c>
      <c r="X4361" t="s">
        <v>42</v>
      </c>
      <c r="Y4361" t="s">
        <v>43</v>
      </c>
      <c r="Z4361" t="s">
        <v>83</v>
      </c>
    </row>
    <row r="4362" spans="1:26" hidden="1">
      <c r="A4362" t="s">
        <v>25</v>
      </c>
      <c r="B4362" t="s">
        <v>3971</v>
      </c>
      <c r="C4362" t="s">
        <v>118</v>
      </c>
      <c r="D4362" t="s">
        <v>177</v>
      </c>
      <c r="E4362" t="s">
        <v>62</v>
      </c>
      <c r="F4362">
        <v>6</v>
      </c>
      <c r="G4362" t="s">
        <v>3951</v>
      </c>
      <c r="H4362">
        <v>0</v>
      </c>
      <c r="I4362">
        <v>2</v>
      </c>
      <c r="J4362">
        <v>0</v>
      </c>
      <c r="K4362" t="s">
        <v>3953</v>
      </c>
      <c r="L4362" t="s">
        <v>213</v>
      </c>
      <c r="M4362" t="s">
        <v>78</v>
      </c>
      <c r="N4362" t="s">
        <v>3972</v>
      </c>
      <c r="O4362" t="s">
        <v>2635</v>
      </c>
      <c r="P4362" t="str">
        <f t="shared" si="72"/>
        <v>นางเยาวนารถ  ศรียา</v>
      </c>
      <c r="Q4362" t="s">
        <v>3973</v>
      </c>
      <c r="R4362" t="s">
        <v>74</v>
      </c>
      <c r="S4362" t="s">
        <v>40</v>
      </c>
      <c r="T4362" t="s">
        <v>94</v>
      </c>
      <c r="U4362" t="s">
        <v>83</v>
      </c>
      <c r="V4362" t="s">
        <v>119</v>
      </c>
      <c r="W4362" t="s">
        <v>64</v>
      </c>
      <c r="X4362" t="s">
        <v>42</v>
      </c>
      <c r="Y4362" t="s">
        <v>43</v>
      </c>
      <c r="Z4362" t="s">
        <v>83</v>
      </c>
    </row>
    <row r="4363" spans="1:26" hidden="1">
      <c r="A4363" t="s">
        <v>25</v>
      </c>
      <c r="B4363" t="s">
        <v>3971</v>
      </c>
      <c r="C4363" t="s">
        <v>65</v>
      </c>
      <c r="D4363" t="s">
        <v>88</v>
      </c>
      <c r="E4363" t="s">
        <v>62</v>
      </c>
      <c r="F4363">
        <v>6</v>
      </c>
      <c r="G4363" t="s">
        <v>3951</v>
      </c>
      <c r="H4363">
        <v>0</v>
      </c>
      <c r="I4363">
        <v>2</v>
      </c>
      <c r="J4363">
        <v>0</v>
      </c>
      <c r="K4363" t="s">
        <v>3953</v>
      </c>
      <c r="L4363" t="s">
        <v>213</v>
      </c>
      <c r="M4363" t="s">
        <v>78</v>
      </c>
      <c r="N4363" t="s">
        <v>3972</v>
      </c>
      <c r="O4363" t="s">
        <v>2635</v>
      </c>
      <c r="P4363" t="str">
        <f t="shared" si="72"/>
        <v>นางเยาวนารถ  ศรียา</v>
      </c>
      <c r="Q4363" t="s">
        <v>3973</v>
      </c>
      <c r="R4363" t="s">
        <v>74</v>
      </c>
      <c r="S4363" t="s">
        <v>40</v>
      </c>
      <c r="T4363" t="s">
        <v>94</v>
      </c>
      <c r="U4363" t="s">
        <v>83</v>
      </c>
      <c r="V4363" t="s">
        <v>68</v>
      </c>
      <c r="W4363" t="s">
        <v>64</v>
      </c>
      <c r="X4363" t="s">
        <v>42</v>
      </c>
      <c r="Y4363" t="s">
        <v>43</v>
      </c>
      <c r="Z4363" t="s">
        <v>83</v>
      </c>
    </row>
    <row r="4364" spans="1:26" hidden="1">
      <c r="A4364" t="s">
        <v>25</v>
      </c>
      <c r="B4364" t="s">
        <v>3971</v>
      </c>
      <c r="C4364" t="s">
        <v>65</v>
      </c>
      <c r="D4364" t="s">
        <v>66</v>
      </c>
      <c r="E4364" t="s">
        <v>62</v>
      </c>
      <c r="F4364">
        <v>6</v>
      </c>
      <c r="G4364" t="s">
        <v>3951</v>
      </c>
      <c r="H4364">
        <v>0</v>
      </c>
      <c r="I4364">
        <v>2</v>
      </c>
      <c r="J4364">
        <v>0</v>
      </c>
      <c r="K4364" t="s">
        <v>3953</v>
      </c>
      <c r="L4364" t="s">
        <v>213</v>
      </c>
      <c r="M4364" t="s">
        <v>78</v>
      </c>
      <c r="N4364" t="s">
        <v>3972</v>
      </c>
      <c r="O4364" t="s">
        <v>2635</v>
      </c>
      <c r="P4364" t="str">
        <f t="shared" si="72"/>
        <v>นางเยาวนารถ  ศรียา</v>
      </c>
      <c r="Q4364" t="s">
        <v>3973</v>
      </c>
      <c r="R4364" t="s">
        <v>74</v>
      </c>
      <c r="S4364" t="s">
        <v>40</v>
      </c>
      <c r="T4364" t="s">
        <v>94</v>
      </c>
      <c r="U4364" t="s">
        <v>83</v>
      </c>
      <c r="V4364" t="s">
        <v>68</v>
      </c>
      <c r="W4364" t="s">
        <v>64</v>
      </c>
      <c r="X4364" t="s">
        <v>42</v>
      </c>
      <c r="Y4364" t="s">
        <v>43</v>
      </c>
      <c r="Z4364" t="s">
        <v>83</v>
      </c>
    </row>
    <row r="4365" spans="1:26" hidden="1">
      <c r="A4365" t="s">
        <v>25</v>
      </c>
      <c r="B4365" t="s">
        <v>3974</v>
      </c>
      <c r="C4365" t="s">
        <v>76</v>
      </c>
      <c r="D4365" t="s">
        <v>65</v>
      </c>
      <c r="E4365" t="s">
        <v>96</v>
      </c>
      <c r="F4365">
        <v>24</v>
      </c>
      <c r="G4365" t="s">
        <v>3951</v>
      </c>
      <c r="H4365">
        <v>2</v>
      </c>
      <c r="I4365">
        <v>2</v>
      </c>
      <c r="J4365">
        <v>3</v>
      </c>
      <c r="K4365" t="s">
        <v>3953</v>
      </c>
      <c r="L4365" t="s">
        <v>213</v>
      </c>
      <c r="M4365" t="s">
        <v>78</v>
      </c>
      <c r="N4365" t="s">
        <v>2410</v>
      </c>
      <c r="O4365" t="s">
        <v>2510</v>
      </c>
      <c r="P4365" t="str">
        <f t="shared" si="72"/>
        <v>นางนิภา  คชวงศ์</v>
      </c>
      <c r="Q4365" t="s">
        <v>3975</v>
      </c>
      <c r="R4365" t="s">
        <v>125</v>
      </c>
      <c r="S4365" t="s">
        <v>54</v>
      </c>
      <c r="T4365" t="s">
        <v>82</v>
      </c>
      <c r="U4365" t="s">
        <v>83</v>
      </c>
      <c r="V4365" t="s">
        <v>84</v>
      </c>
      <c r="W4365" t="s">
        <v>97</v>
      </c>
      <c r="X4365" t="s">
        <v>128</v>
      </c>
      <c r="Y4365" t="s">
        <v>43</v>
      </c>
      <c r="Z4365" t="s">
        <v>44</v>
      </c>
    </row>
    <row r="4366" spans="1:26" hidden="1">
      <c r="A4366" t="s">
        <v>25</v>
      </c>
      <c r="B4366" t="s">
        <v>3974</v>
      </c>
      <c r="C4366" t="s">
        <v>76</v>
      </c>
      <c r="D4366" t="s">
        <v>65</v>
      </c>
      <c r="E4366" t="s">
        <v>156</v>
      </c>
      <c r="F4366">
        <v>6</v>
      </c>
      <c r="G4366" t="s">
        <v>3951</v>
      </c>
      <c r="H4366">
        <v>0</v>
      </c>
      <c r="I4366">
        <v>2</v>
      </c>
      <c r="J4366">
        <v>0</v>
      </c>
      <c r="K4366" t="s">
        <v>3953</v>
      </c>
      <c r="L4366" t="s">
        <v>213</v>
      </c>
      <c r="M4366" t="s">
        <v>78</v>
      </c>
      <c r="N4366" t="s">
        <v>2410</v>
      </c>
      <c r="O4366" t="s">
        <v>2510</v>
      </c>
      <c r="P4366" t="str">
        <f t="shared" si="72"/>
        <v>นางนิภา  คชวงศ์</v>
      </c>
      <c r="Q4366" t="s">
        <v>3975</v>
      </c>
      <c r="R4366" t="s">
        <v>125</v>
      </c>
      <c r="S4366" t="s">
        <v>54</v>
      </c>
      <c r="T4366" t="s">
        <v>82</v>
      </c>
      <c r="U4366" t="s">
        <v>83</v>
      </c>
      <c r="V4366" t="s">
        <v>84</v>
      </c>
      <c r="W4366" t="s">
        <v>161</v>
      </c>
      <c r="X4366" t="s">
        <v>42</v>
      </c>
      <c r="Y4366" t="s">
        <v>43</v>
      </c>
      <c r="Z4366" t="s">
        <v>83</v>
      </c>
    </row>
    <row r="4367" spans="1:26" hidden="1">
      <c r="A4367" t="s">
        <v>25</v>
      </c>
      <c r="B4367" t="s">
        <v>3976</v>
      </c>
      <c r="C4367" t="s">
        <v>118</v>
      </c>
      <c r="D4367" t="s">
        <v>118</v>
      </c>
      <c r="E4367" t="s">
        <v>198</v>
      </c>
      <c r="F4367">
        <v>25</v>
      </c>
      <c r="G4367" t="s">
        <v>3951</v>
      </c>
      <c r="H4367">
        <v>2</v>
      </c>
      <c r="I4367">
        <v>2</v>
      </c>
      <c r="J4367">
        <v>2</v>
      </c>
      <c r="K4367" t="s">
        <v>3953</v>
      </c>
      <c r="L4367" t="s">
        <v>213</v>
      </c>
      <c r="M4367" t="s">
        <v>143</v>
      </c>
      <c r="N4367" t="s">
        <v>2213</v>
      </c>
      <c r="O4367" t="s">
        <v>3977</v>
      </c>
      <c r="P4367" t="str">
        <f t="shared" si="72"/>
        <v>นางสาวนุกูล  เพ็งเกตุ</v>
      </c>
      <c r="Q4367" t="s">
        <v>3978</v>
      </c>
      <c r="R4367" t="s">
        <v>39</v>
      </c>
      <c r="S4367" t="s">
        <v>40</v>
      </c>
      <c r="T4367" t="s">
        <v>1089</v>
      </c>
      <c r="U4367" t="s">
        <v>3979</v>
      </c>
      <c r="V4367" t="s">
        <v>119</v>
      </c>
      <c r="W4367" t="s">
        <v>203</v>
      </c>
      <c r="X4367" t="s">
        <v>128</v>
      </c>
      <c r="Y4367" t="s">
        <v>43</v>
      </c>
      <c r="Z4367" t="s">
        <v>251</v>
      </c>
    </row>
    <row r="4368" spans="1:26">
      <c r="A4368" t="s">
        <v>25</v>
      </c>
      <c r="B4368" t="s">
        <v>3980</v>
      </c>
      <c r="C4368" t="s">
        <v>27</v>
      </c>
      <c r="D4368" t="s">
        <v>57</v>
      </c>
      <c r="E4368" t="s">
        <v>62</v>
      </c>
      <c r="F4368">
        <v>2</v>
      </c>
      <c r="G4368" t="s">
        <v>3981</v>
      </c>
      <c r="H4368">
        <v>1</v>
      </c>
      <c r="I4368">
        <v>1</v>
      </c>
      <c r="J4368">
        <v>3</v>
      </c>
      <c r="K4368" t="s">
        <v>3982</v>
      </c>
      <c r="L4368" t="s">
        <v>500</v>
      </c>
      <c r="M4368" t="s">
        <v>33</v>
      </c>
      <c r="N4368" t="s">
        <v>1749</v>
      </c>
      <c r="O4368" t="s">
        <v>3983</v>
      </c>
      <c r="P4368" t="str">
        <f t="shared" si="72"/>
        <v>นายสมพร  ชูกาล</v>
      </c>
      <c r="Q4368" t="s">
        <v>3984</v>
      </c>
      <c r="R4368" t="s">
        <v>125</v>
      </c>
      <c r="S4368" t="s">
        <v>40</v>
      </c>
      <c r="T4368" t="s">
        <v>83</v>
      </c>
      <c r="U4368" t="s">
        <v>83</v>
      </c>
      <c r="V4368" t="s">
        <v>40</v>
      </c>
      <c r="W4368" t="s">
        <v>64</v>
      </c>
      <c r="X4368" t="s">
        <v>42</v>
      </c>
      <c r="Y4368" t="s">
        <v>42</v>
      </c>
      <c r="Z4368" t="s">
        <v>44</v>
      </c>
    </row>
    <row r="4369" spans="1:26">
      <c r="A4369" t="s">
        <v>25</v>
      </c>
      <c r="B4369" t="s">
        <v>3980</v>
      </c>
      <c r="C4369" t="s">
        <v>60</v>
      </c>
      <c r="D4369" t="s">
        <v>931</v>
      </c>
      <c r="E4369" t="s">
        <v>62</v>
      </c>
      <c r="F4369">
        <v>1</v>
      </c>
      <c r="G4369" t="s">
        <v>3981</v>
      </c>
      <c r="H4369">
        <v>1</v>
      </c>
      <c r="I4369">
        <v>1</v>
      </c>
      <c r="J4369">
        <v>3</v>
      </c>
      <c r="K4369" t="s">
        <v>3982</v>
      </c>
      <c r="L4369" t="s">
        <v>500</v>
      </c>
      <c r="M4369" t="s">
        <v>33</v>
      </c>
      <c r="N4369" t="s">
        <v>1749</v>
      </c>
      <c r="O4369" t="s">
        <v>3983</v>
      </c>
      <c r="P4369" t="str">
        <f t="shared" si="72"/>
        <v>นายสมพร  ชูกาล</v>
      </c>
      <c r="Q4369" t="s">
        <v>3984</v>
      </c>
      <c r="R4369" t="s">
        <v>125</v>
      </c>
      <c r="S4369" t="s">
        <v>40</v>
      </c>
      <c r="T4369" t="s">
        <v>83</v>
      </c>
      <c r="U4369" t="s">
        <v>83</v>
      </c>
      <c r="V4369" t="s">
        <v>63</v>
      </c>
      <c r="W4369" t="s">
        <v>64</v>
      </c>
      <c r="X4369" t="s">
        <v>42</v>
      </c>
      <c r="Y4369" t="s">
        <v>42</v>
      </c>
      <c r="Z4369" t="s">
        <v>44</v>
      </c>
    </row>
    <row r="4370" spans="1:26">
      <c r="A4370" t="s">
        <v>25</v>
      </c>
      <c r="B4370" t="s">
        <v>3980</v>
      </c>
      <c r="C4370" t="s">
        <v>27</v>
      </c>
      <c r="D4370" t="s">
        <v>28</v>
      </c>
      <c r="E4370" t="s">
        <v>62</v>
      </c>
      <c r="F4370">
        <v>1</v>
      </c>
      <c r="G4370" t="s">
        <v>3981</v>
      </c>
      <c r="H4370">
        <v>1</v>
      </c>
      <c r="I4370">
        <v>1</v>
      </c>
      <c r="J4370">
        <v>3</v>
      </c>
      <c r="K4370" t="s">
        <v>3982</v>
      </c>
      <c r="L4370" t="s">
        <v>500</v>
      </c>
      <c r="M4370" t="s">
        <v>33</v>
      </c>
      <c r="N4370" t="s">
        <v>1749</v>
      </c>
      <c r="O4370" t="s">
        <v>3983</v>
      </c>
      <c r="P4370" t="str">
        <f t="shared" si="72"/>
        <v>นายสมพร  ชูกาล</v>
      </c>
      <c r="Q4370" t="s">
        <v>3984</v>
      </c>
      <c r="R4370" t="s">
        <v>125</v>
      </c>
      <c r="S4370" t="s">
        <v>40</v>
      </c>
      <c r="T4370" t="s">
        <v>83</v>
      </c>
      <c r="U4370" t="s">
        <v>83</v>
      </c>
      <c r="V4370" t="s">
        <v>40</v>
      </c>
      <c r="W4370" t="s">
        <v>64</v>
      </c>
      <c r="X4370" t="s">
        <v>42</v>
      </c>
      <c r="Y4370" t="s">
        <v>42</v>
      </c>
      <c r="Z4370" t="s">
        <v>44</v>
      </c>
    </row>
    <row r="4371" spans="1:26">
      <c r="A4371" t="s">
        <v>25</v>
      </c>
      <c r="B4371" t="s">
        <v>3980</v>
      </c>
      <c r="C4371" t="s">
        <v>76</v>
      </c>
      <c r="D4371" t="s">
        <v>65</v>
      </c>
      <c r="E4371" t="s">
        <v>50</v>
      </c>
      <c r="F4371">
        <v>4</v>
      </c>
      <c r="G4371" t="s">
        <v>3981</v>
      </c>
      <c r="H4371">
        <v>1</v>
      </c>
      <c r="I4371">
        <v>1</v>
      </c>
      <c r="J4371">
        <v>3</v>
      </c>
      <c r="K4371" t="s">
        <v>3982</v>
      </c>
      <c r="L4371" t="s">
        <v>500</v>
      </c>
      <c r="M4371" t="s">
        <v>33</v>
      </c>
      <c r="N4371" t="s">
        <v>1749</v>
      </c>
      <c r="O4371" t="s">
        <v>3983</v>
      </c>
      <c r="P4371" t="str">
        <f t="shared" si="72"/>
        <v>นายสมพร  ชูกาล</v>
      </c>
      <c r="Q4371" t="s">
        <v>3984</v>
      </c>
      <c r="R4371" t="s">
        <v>125</v>
      </c>
      <c r="S4371" t="s">
        <v>40</v>
      </c>
      <c r="T4371" t="s">
        <v>83</v>
      </c>
      <c r="U4371" t="s">
        <v>83</v>
      </c>
      <c r="V4371" t="s">
        <v>84</v>
      </c>
      <c r="W4371" t="s">
        <v>56</v>
      </c>
      <c r="X4371" t="s">
        <v>42</v>
      </c>
      <c r="Y4371" t="s">
        <v>42</v>
      </c>
      <c r="Z4371" t="s">
        <v>44</v>
      </c>
    </row>
    <row r="4372" spans="1:26">
      <c r="A4372" t="s">
        <v>25</v>
      </c>
      <c r="B4372" t="s">
        <v>3980</v>
      </c>
      <c r="C4372" t="s">
        <v>86</v>
      </c>
      <c r="D4372" t="s">
        <v>27</v>
      </c>
      <c r="E4372" t="s">
        <v>50</v>
      </c>
      <c r="F4372">
        <v>4</v>
      </c>
      <c r="G4372" t="s">
        <v>3981</v>
      </c>
      <c r="H4372">
        <v>1</v>
      </c>
      <c r="I4372">
        <v>1</v>
      </c>
      <c r="J4372">
        <v>3</v>
      </c>
      <c r="K4372" t="s">
        <v>3982</v>
      </c>
      <c r="L4372" t="s">
        <v>500</v>
      </c>
      <c r="M4372" t="s">
        <v>33</v>
      </c>
      <c r="N4372" t="s">
        <v>1749</v>
      </c>
      <c r="O4372" t="s">
        <v>3983</v>
      </c>
      <c r="P4372" t="str">
        <f t="shared" si="72"/>
        <v>นายสมพร  ชูกาล</v>
      </c>
      <c r="Q4372" t="s">
        <v>3984</v>
      </c>
      <c r="R4372" t="s">
        <v>125</v>
      </c>
      <c r="S4372" t="s">
        <v>40</v>
      </c>
      <c r="T4372" t="s">
        <v>83</v>
      </c>
      <c r="U4372" t="s">
        <v>83</v>
      </c>
      <c r="V4372" t="s">
        <v>87</v>
      </c>
      <c r="W4372" t="s">
        <v>56</v>
      </c>
      <c r="X4372" t="s">
        <v>42</v>
      </c>
      <c r="Y4372" t="s">
        <v>42</v>
      </c>
      <c r="Z4372" t="s">
        <v>44</v>
      </c>
    </row>
    <row r="4373" spans="1:26">
      <c r="A4373" t="s">
        <v>25</v>
      </c>
      <c r="B4373" t="s">
        <v>3980</v>
      </c>
      <c r="C4373" t="s">
        <v>27</v>
      </c>
      <c r="D4373" t="s">
        <v>57</v>
      </c>
      <c r="E4373" t="s">
        <v>50</v>
      </c>
      <c r="F4373">
        <v>2</v>
      </c>
      <c r="G4373" t="s">
        <v>3981</v>
      </c>
      <c r="H4373">
        <v>2</v>
      </c>
      <c r="I4373">
        <v>2</v>
      </c>
      <c r="J4373">
        <v>3</v>
      </c>
      <c r="K4373" t="s">
        <v>3982</v>
      </c>
      <c r="L4373" t="s">
        <v>500</v>
      </c>
      <c r="M4373" t="s">
        <v>33</v>
      </c>
      <c r="N4373" t="s">
        <v>1749</v>
      </c>
      <c r="O4373" t="s">
        <v>3983</v>
      </c>
      <c r="P4373" t="str">
        <f t="shared" si="72"/>
        <v>นายสมพร  ชูกาล</v>
      </c>
      <c r="Q4373" t="s">
        <v>3984</v>
      </c>
      <c r="R4373" t="s">
        <v>125</v>
      </c>
      <c r="S4373" t="s">
        <v>40</v>
      </c>
      <c r="T4373" t="s">
        <v>83</v>
      </c>
      <c r="U4373" t="s">
        <v>83</v>
      </c>
      <c r="V4373" t="s">
        <v>40</v>
      </c>
      <c r="W4373" t="s">
        <v>56</v>
      </c>
      <c r="X4373" t="s">
        <v>128</v>
      </c>
      <c r="Y4373" t="s">
        <v>43</v>
      </c>
      <c r="Z4373" t="s">
        <v>44</v>
      </c>
    </row>
    <row r="4374" spans="1:26">
      <c r="A4374" t="s">
        <v>25</v>
      </c>
      <c r="B4374" t="s">
        <v>3980</v>
      </c>
      <c r="C4374" t="s">
        <v>60</v>
      </c>
      <c r="D4374" t="s">
        <v>106</v>
      </c>
      <c r="E4374" t="s">
        <v>50</v>
      </c>
      <c r="F4374">
        <v>1</v>
      </c>
      <c r="G4374" t="s">
        <v>3981</v>
      </c>
      <c r="H4374">
        <v>1</v>
      </c>
      <c r="I4374">
        <v>1</v>
      </c>
      <c r="J4374">
        <v>3</v>
      </c>
      <c r="K4374" t="s">
        <v>3982</v>
      </c>
      <c r="L4374" t="s">
        <v>500</v>
      </c>
      <c r="M4374" t="s">
        <v>33</v>
      </c>
      <c r="N4374" t="s">
        <v>1749</v>
      </c>
      <c r="O4374" t="s">
        <v>3983</v>
      </c>
      <c r="P4374" t="str">
        <f t="shared" si="72"/>
        <v>นายสมพร  ชูกาล</v>
      </c>
      <c r="Q4374" t="s">
        <v>3984</v>
      </c>
      <c r="R4374" t="s">
        <v>125</v>
      </c>
      <c r="S4374" t="s">
        <v>40</v>
      </c>
      <c r="T4374" t="s">
        <v>83</v>
      </c>
      <c r="U4374" t="s">
        <v>83</v>
      </c>
      <c r="V4374" t="s">
        <v>63</v>
      </c>
      <c r="W4374" t="s">
        <v>56</v>
      </c>
      <c r="X4374" t="s">
        <v>42</v>
      </c>
      <c r="Y4374" t="s">
        <v>42</v>
      </c>
      <c r="Z4374" t="s">
        <v>44</v>
      </c>
    </row>
    <row r="4375" spans="1:26">
      <c r="A4375" t="s">
        <v>25</v>
      </c>
      <c r="B4375" t="s">
        <v>3980</v>
      </c>
      <c r="C4375" t="s">
        <v>65</v>
      </c>
      <c r="D4375" t="s">
        <v>88</v>
      </c>
      <c r="E4375" t="s">
        <v>50</v>
      </c>
      <c r="F4375">
        <v>1</v>
      </c>
      <c r="G4375" t="s">
        <v>3981</v>
      </c>
      <c r="H4375">
        <v>1</v>
      </c>
      <c r="I4375">
        <v>1</v>
      </c>
      <c r="J4375">
        <v>3</v>
      </c>
      <c r="K4375" t="s">
        <v>3982</v>
      </c>
      <c r="L4375" t="s">
        <v>500</v>
      </c>
      <c r="M4375" t="s">
        <v>33</v>
      </c>
      <c r="N4375" t="s">
        <v>1749</v>
      </c>
      <c r="O4375" t="s">
        <v>3983</v>
      </c>
      <c r="P4375" t="str">
        <f t="shared" si="72"/>
        <v>นายสมพร  ชูกาล</v>
      </c>
      <c r="Q4375" t="s">
        <v>3984</v>
      </c>
      <c r="R4375" t="s">
        <v>125</v>
      </c>
      <c r="S4375" t="s">
        <v>40</v>
      </c>
      <c r="T4375" t="s">
        <v>83</v>
      </c>
      <c r="U4375" t="s">
        <v>83</v>
      </c>
      <c r="V4375" t="s">
        <v>68</v>
      </c>
      <c r="W4375" t="s">
        <v>56</v>
      </c>
      <c r="X4375" t="s">
        <v>42</v>
      </c>
      <c r="Y4375" t="s">
        <v>42</v>
      </c>
      <c r="Z4375" t="s">
        <v>44</v>
      </c>
    </row>
    <row r="4376" spans="1:26">
      <c r="A4376" t="s">
        <v>25</v>
      </c>
      <c r="B4376" t="s">
        <v>3980</v>
      </c>
      <c r="C4376" t="s">
        <v>27</v>
      </c>
      <c r="D4376" t="s">
        <v>28</v>
      </c>
      <c r="E4376" t="s">
        <v>50</v>
      </c>
      <c r="F4376">
        <v>1</v>
      </c>
      <c r="G4376" t="s">
        <v>3981</v>
      </c>
      <c r="H4376">
        <v>1</v>
      </c>
      <c r="I4376">
        <v>1</v>
      </c>
      <c r="J4376">
        <v>3</v>
      </c>
      <c r="K4376" t="s">
        <v>3982</v>
      </c>
      <c r="L4376" t="s">
        <v>500</v>
      </c>
      <c r="M4376" t="s">
        <v>33</v>
      </c>
      <c r="N4376" t="s">
        <v>1749</v>
      </c>
      <c r="O4376" t="s">
        <v>3983</v>
      </c>
      <c r="P4376" t="str">
        <f t="shared" si="72"/>
        <v>นายสมพร  ชูกาล</v>
      </c>
      <c r="Q4376" t="s">
        <v>3984</v>
      </c>
      <c r="R4376" t="s">
        <v>125</v>
      </c>
      <c r="S4376" t="s">
        <v>40</v>
      </c>
      <c r="T4376" t="s">
        <v>83</v>
      </c>
      <c r="U4376" t="s">
        <v>83</v>
      </c>
      <c r="V4376" t="s">
        <v>40</v>
      </c>
      <c r="W4376" t="s">
        <v>56</v>
      </c>
      <c r="X4376" t="s">
        <v>42</v>
      </c>
      <c r="Y4376" t="s">
        <v>42</v>
      </c>
      <c r="Z4376" t="s">
        <v>44</v>
      </c>
    </row>
    <row r="4377" spans="1:26">
      <c r="A4377" t="s">
        <v>25</v>
      </c>
      <c r="B4377" t="s">
        <v>3980</v>
      </c>
      <c r="C4377" t="s">
        <v>60</v>
      </c>
      <c r="D4377" t="s">
        <v>118</v>
      </c>
      <c r="E4377" t="s">
        <v>50</v>
      </c>
      <c r="F4377">
        <v>1</v>
      </c>
      <c r="G4377" t="s">
        <v>3981</v>
      </c>
      <c r="H4377">
        <v>1</v>
      </c>
      <c r="I4377">
        <v>1</v>
      </c>
      <c r="J4377">
        <v>3</v>
      </c>
      <c r="K4377" t="s">
        <v>3982</v>
      </c>
      <c r="L4377" t="s">
        <v>500</v>
      </c>
      <c r="M4377" t="s">
        <v>33</v>
      </c>
      <c r="N4377" t="s">
        <v>1749</v>
      </c>
      <c r="O4377" t="s">
        <v>3983</v>
      </c>
      <c r="P4377" t="str">
        <f t="shared" si="72"/>
        <v>นายสมพร  ชูกาล</v>
      </c>
      <c r="Q4377" t="s">
        <v>3984</v>
      </c>
      <c r="R4377" t="s">
        <v>125</v>
      </c>
      <c r="S4377" t="s">
        <v>40</v>
      </c>
      <c r="T4377" t="s">
        <v>83</v>
      </c>
      <c r="U4377" t="s">
        <v>83</v>
      </c>
      <c r="V4377" t="s">
        <v>63</v>
      </c>
      <c r="W4377" t="s">
        <v>56</v>
      </c>
      <c r="X4377" t="s">
        <v>42</v>
      </c>
      <c r="Y4377" t="s">
        <v>42</v>
      </c>
      <c r="Z4377" t="s">
        <v>44</v>
      </c>
    </row>
    <row r="4378" spans="1:26">
      <c r="A4378" t="s">
        <v>25</v>
      </c>
      <c r="B4378" t="s">
        <v>3980</v>
      </c>
      <c r="C4378" t="s">
        <v>118</v>
      </c>
      <c r="D4378" t="s">
        <v>177</v>
      </c>
      <c r="E4378" t="s">
        <v>50</v>
      </c>
      <c r="F4378">
        <v>1</v>
      </c>
      <c r="G4378" t="s">
        <v>3981</v>
      </c>
      <c r="H4378">
        <v>1</v>
      </c>
      <c r="I4378">
        <v>1</v>
      </c>
      <c r="J4378">
        <v>3</v>
      </c>
      <c r="K4378" t="s">
        <v>3982</v>
      </c>
      <c r="L4378" t="s">
        <v>500</v>
      </c>
      <c r="M4378" t="s">
        <v>33</v>
      </c>
      <c r="N4378" t="s">
        <v>1749</v>
      </c>
      <c r="O4378" t="s">
        <v>3983</v>
      </c>
      <c r="P4378" t="str">
        <f t="shared" si="72"/>
        <v>นายสมพร  ชูกาล</v>
      </c>
      <c r="Q4378" t="s">
        <v>3984</v>
      </c>
      <c r="R4378" t="s">
        <v>125</v>
      </c>
      <c r="S4378" t="s">
        <v>40</v>
      </c>
      <c r="T4378" t="s">
        <v>83</v>
      </c>
      <c r="U4378" t="s">
        <v>83</v>
      </c>
      <c r="V4378" t="s">
        <v>119</v>
      </c>
      <c r="W4378" t="s">
        <v>56</v>
      </c>
      <c r="X4378" t="s">
        <v>42</v>
      </c>
      <c r="Y4378" t="s">
        <v>42</v>
      </c>
      <c r="Z4378" t="s">
        <v>44</v>
      </c>
    </row>
    <row r="4379" spans="1:26">
      <c r="A4379" t="s">
        <v>25</v>
      </c>
      <c r="B4379" t="s">
        <v>3980</v>
      </c>
      <c r="C4379" t="s">
        <v>118</v>
      </c>
      <c r="D4379" t="s">
        <v>120</v>
      </c>
      <c r="E4379" t="s">
        <v>50</v>
      </c>
      <c r="F4379">
        <v>1</v>
      </c>
      <c r="G4379" t="s">
        <v>3981</v>
      </c>
      <c r="H4379">
        <v>1</v>
      </c>
      <c r="I4379">
        <v>1</v>
      </c>
      <c r="J4379">
        <v>3</v>
      </c>
      <c r="K4379" t="s">
        <v>3982</v>
      </c>
      <c r="L4379" t="s">
        <v>500</v>
      </c>
      <c r="M4379" t="s">
        <v>33</v>
      </c>
      <c r="N4379" t="s">
        <v>1749</v>
      </c>
      <c r="O4379" t="s">
        <v>3983</v>
      </c>
      <c r="P4379" t="str">
        <f t="shared" si="72"/>
        <v>นายสมพร  ชูกาล</v>
      </c>
      <c r="Q4379" t="s">
        <v>3984</v>
      </c>
      <c r="R4379" t="s">
        <v>125</v>
      </c>
      <c r="S4379" t="s">
        <v>40</v>
      </c>
      <c r="T4379" t="s">
        <v>83</v>
      </c>
      <c r="U4379" t="s">
        <v>83</v>
      </c>
      <c r="V4379" t="s">
        <v>119</v>
      </c>
      <c r="W4379" t="s">
        <v>56</v>
      </c>
      <c r="X4379" t="s">
        <v>42</v>
      </c>
      <c r="Y4379" t="s">
        <v>42</v>
      </c>
      <c r="Z4379" t="s">
        <v>44</v>
      </c>
    </row>
    <row r="4380" spans="1:26">
      <c r="A4380" t="s">
        <v>25</v>
      </c>
      <c r="B4380" t="s">
        <v>3980</v>
      </c>
      <c r="C4380" t="s">
        <v>65</v>
      </c>
      <c r="D4380" t="s">
        <v>66</v>
      </c>
      <c r="E4380" t="s">
        <v>50</v>
      </c>
      <c r="F4380">
        <v>2</v>
      </c>
      <c r="G4380" t="s">
        <v>3981</v>
      </c>
      <c r="H4380">
        <v>1</v>
      </c>
      <c r="I4380">
        <v>1</v>
      </c>
      <c r="J4380">
        <v>3</v>
      </c>
      <c r="K4380" t="s">
        <v>3982</v>
      </c>
      <c r="L4380" t="s">
        <v>500</v>
      </c>
      <c r="M4380" t="s">
        <v>33</v>
      </c>
      <c r="N4380" t="s">
        <v>1749</v>
      </c>
      <c r="O4380" t="s">
        <v>3983</v>
      </c>
      <c r="P4380" t="str">
        <f t="shared" si="72"/>
        <v>นายสมพร  ชูกาล</v>
      </c>
      <c r="Q4380" t="s">
        <v>3984</v>
      </c>
      <c r="R4380" t="s">
        <v>125</v>
      </c>
      <c r="S4380" t="s">
        <v>40</v>
      </c>
      <c r="T4380" t="s">
        <v>83</v>
      </c>
      <c r="U4380" t="s">
        <v>83</v>
      </c>
      <c r="V4380" t="s">
        <v>68</v>
      </c>
      <c r="W4380" t="s">
        <v>56</v>
      </c>
      <c r="X4380" t="s">
        <v>42</v>
      </c>
      <c r="Y4380" t="s">
        <v>42</v>
      </c>
      <c r="Z4380" t="s">
        <v>44</v>
      </c>
    </row>
    <row r="4381" spans="1:26">
      <c r="A4381" t="s">
        <v>25</v>
      </c>
      <c r="B4381" t="s">
        <v>3985</v>
      </c>
      <c r="C4381" t="s">
        <v>86</v>
      </c>
      <c r="D4381" t="s">
        <v>27</v>
      </c>
      <c r="E4381" t="s">
        <v>111</v>
      </c>
      <c r="F4381">
        <v>9</v>
      </c>
      <c r="G4381" t="s">
        <v>3981</v>
      </c>
      <c r="H4381">
        <v>2</v>
      </c>
      <c r="I4381">
        <v>2</v>
      </c>
      <c r="J4381">
        <v>3</v>
      </c>
      <c r="K4381" t="s">
        <v>3982</v>
      </c>
      <c r="L4381" t="s">
        <v>500</v>
      </c>
      <c r="M4381" t="s">
        <v>33</v>
      </c>
      <c r="N4381" t="s">
        <v>924</v>
      </c>
      <c r="O4381" t="s">
        <v>3986</v>
      </c>
      <c r="P4381" t="str">
        <f t="shared" si="72"/>
        <v>นายอำนวย  พรหมเหมือน</v>
      </c>
      <c r="Q4381" t="s">
        <v>3987</v>
      </c>
      <c r="R4381" t="s">
        <v>39</v>
      </c>
      <c r="S4381" t="s">
        <v>87</v>
      </c>
      <c r="T4381" t="s">
        <v>126</v>
      </c>
      <c r="U4381" t="s">
        <v>87</v>
      </c>
      <c r="V4381" t="s">
        <v>87</v>
      </c>
      <c r="W4381" t="s">
        <v>112</v>
      </c>
      <c r="X4381" t="s">
        <v>128</v>
      </c>
      <c r="Y4381" t="s">
        <v>43</v>
      </c>
      <c r="Z4381" t="s">
        <v>44</v>
      </c>
    </row>
    <row r="4382" spans="1:26">
      <c r="A4382" t="s">
        <v>25</v>
      </c>
      <c r="B4382" t="s">
        <v>3985</v>
      </c>
      <c r="C4382" t="s">
        <v>106</v>
      </c>
      <c r="D4382" t="s">
        <v>3988</v>
      </c>
      <c r="E4382" t="s">
        <v>111</v>
      </c>
      <c r="F4382">
        <v>3</v>
      </c>
      <c r="G4382" t="s">
        <v>3981</v>
      </c>
      <c r="H4382">
        <v>1</v>
      </c>
      <c r="I4382">
        <v>1</v>
      </c>
      <c r="J4382">
        <v>3</v>
      </c>
      <c r="K4382" t="s">
        <v>3982</v>
      </c>
      <c r="L4382" t="s">
        <v>500</v>
      </c>
      <c r="M4382" t="s">
        <v>33</v>
      </c>
      <c r="N4382" t="s">
        <v>924</v>
      </c>
      <c r="O4382" t="s">
        <v>3986</v>
      </c>
      <c r="P4382" t="str">
        <f t="shared" si="72"/>
        <v>นายอำนวย  พรหมเหมือน</v>
      </c>
      <c r="Q4382" t="s">
        <v>3987</v>
      </c>
      <c r="R4382" t="s">
        <v>39</v>
      </c>
      <c r="S4382" t="s">
        <v>87</v>
      </c>
      <c r="T4382" t="s">
        <v>126</v>
      </c>
      <c r="U4382" t="s">
        <v>87</v>
      </c>
      <c r="V4382" t="s">
        <v>109</v>
      </c>
      <c r="W4382" t="s">
        <v>112</v>
      </c>
      <c r="X4382" t="s">
        <v>42</v>
      </c>
      <c r="Y4382" t="s">
        <v>42</v>
      </c>
      <c r="Z4382" t="s">
        <v>44</v>
      </c>
    </row>
    <row r="4383" spans="1:26">
      <c r="A4383" t="s">
        <v>25</v>
      </c>
      <c r="B4383" t="s">
        <v>3985</v>
      </c>
      <c r="C4383" t="s">
        <v>106</v>
      </c>
      <c r="D4383" t="s">
        <v>185</v>
      </c>
      <c r="E4383" t="s">
        <v>156</v>
      </c>
      <c r="F4383">
        <v>3</v>
      </c>
      <c r="G4383" t="s">
        <v>3981</v>
      </c>
      <c r="H4383">
        <v>1</v>
      </c>
      <c r="I4383">
        <v>1</v>
      </c>
      <c r="J4383">
        <v>3</v>
      </c>
      <c r="K4383" t="s">
        <v>3982</v>
      </c>
      <c r="L4383" t="s">
        <v>500</v>
      </c>
      <c r="M4383" t="s">
        <v>33</v>
      </c>
      <c r="N4383" t="s">
        <v>924</v>
      </c>
      <c r="O4383" t="s">
        <v>3986</v>
      </c>
      <c r="P4383" t="str">
        <f t="shared" si="72"/>
        <v>นายอำนวย  พรหมเหมือน</v>
      </c>
      <c r="Q4383" t="s">
        <v>3987</v>
      </c>
      <c r="R4383" t="s">
        <v>39</v>
      </c>
      <c r="S4383" t="s">
        <v>87</v>
      </c>
      <c r="T4383" t="s">
        <v>126</v>
      </c>
      <c r="U4383" t="s">
        <v>87</v>
      </c>
      <c r="V4383" t="s">
        <v>109</v>
      </c>
      <c r="W4383" t="s">
        <v>161</v>
      </c>
      <c r="X4383" t="s">
        <v>42</v>
      </c>
      <c r="Y4383" t="s">
        <v>42</v>
      </c>
      <c r="Z4383" t="s">
        <v>44</v>
      </c>
    </row>
    <row r="4384" spans="1:26">
      <c r="A4384" t="s">
        <v>25</v>
      </c>
      <c r="B4384" t="s">
        <v>3985</v>
      </c>
      <c r="C4384" t="s">
        <v>65</v>
      </c>
      <c r="D4384" t="s">
        <v>66</v>
      </c>
      <c r="E4384" t="s">
        <v>29</v>
      </c>
      <c r="F4384">
        <v>1</v>
      </c>
      <c r="G4384" t="s">
        <v>3981</v>
      </c>
      <c r="H4384">
        <v>1</v>
      </c>
      <c r="I4384">
        <v>1</v>
      </c>
      <c r="J4384">
        <v>3</v>
      </c>
      <c r="K4384" t="s">
        <v>3982</v>
      </c>
      <c r="L4384" t="s">
        <v>500</v>
      </c>
      <c r="M4384" t="s">
        <v>33</v>
      </c>
      <c r="N4384" t="s">
        <v>924</v>
      </c>
      <c r="O4384" t="s">
        <v>3986</v>
      </c>
      <c r="P4384" t="str">
        <f t="shared" si="72"/>
        <v>นายอำนวย  พรหมเหมือน</v>
      </c>
      <c r="Q4384" t="s">
        <v>3987</v>
      </c>
      <c r="R4384" t="s">
        <v>39</v>
      </c>
      <c r="S4384" t="s">
        <v>87</v>
      </c>
      <c r="T4384" t="s">
        <v>126</v>
      </c>
      <c r="U4384" t="s">
        <v>87</v>
      </c>
      <c r="V4384" t="s">
        <v>68</v>
      </c>
      <c r="W4384" t="s">
        <v>41</v>
      </c>
      <c r="X4384" t="s">
        <v>42</v>
      </c>
      <c r="Y4384" t="s">
        <v>42</v>
      </c>
      <c r="Z4384" t="s">
        <v>44</v>
      </c>
    </row>
    <row r="4385" spans="1:26">
      <c r="A4385" t="s">
        <v>25</v>
      </c>
      <c r="B4385" t="s">
        <v>3985</v>
      </c>
      <c r="C4385" t="s">
        <v>106</v>
      </c>
      <c r="D4385" t="s">
        <v>185</v>
      </c>
      <c r="E4385" t="s">
        <v>29</v>
      </c>
      <c r="F4385">
        <v>1</v>
      </c>
      <c r="G4385" t="s">
        <v>3981</v>
      </c>
      <c r="H4385">
        <v>1</v>
      </c>
      <c r="I4385">
        <v>1</v>
      </c>
      <c r="J4385">
        <v>3</v>
      </c>
      <c r="K4385" t="s">
        <v>3982</v>
      </c>
      <c r="L4385" t="s">
        <v>500</v>
      </c>
      <c r="M4385" t="s">
        <v>33</v>
      </c>
      <c r="N4385" t="s">
        <v>924</v>
      </c>
      <c r="O4385" t="s">
        <v>3986</v>
      </c>
      <c r="P4385" t="str">
        <f t="shared" si="72"/>
        <v>นายอำนวย  พรหมเหมือน</v>
      </c>
      <c r="Q4385" t="s">
        <v>3987</v>
      </c>
      <c r="R4385" t="s">
        <v>39</v>
      </c>
      <c r="S4385" t="s">
        <v>87</v>
      </c>
      <c r="T4385" t="s">
        <v>126</v>
      </c>
      <c r="U4385" t="s">
        <v>87</v>
      </c>
      <c r="V4385" t="s">
        <v>109</v>
      </c>
      <c r="W4385" t="s">
        <v>41</v>
      </c>
      <c r="X4385" t="s">
        <v>42</v>
      </c>
      <c r="Y4385" t="s">
        <v>42</v>
      </c>
      <c r="Z4385" t="s">
        <v>44</v>
      </c>
    </row>
    <row r="4386" spans="1:26">
      <c r="A4386" t="s">
        <v>25</v>
      </c>
      <c r="B4386" t="s">
        <v>3989</v>
      </c>
      <c r="C4386" t="s">
        <v>86</v>
      </c>
      <c r="D4386" t="s">
        <v>27</v>
      </c>
      <c r="E4386" t="s">
        <v>62</v>
      </c>
      <c r="F4386">
        <v>4</v>
      </c>
      <c r="G4386" t="s">
        <v>3981</v>
      </c>
      <c r="H4386">
        <v>1</v>
      </c>
      <c r="I4386">
        <v>1</v>
      </c>
      <c r="J4386">
        <v>3</v>
      </c>
      <c r="K4386" t="s">
        <v>3982</v>
      </c>
      <c r="L4386" t="s">
        <v>500</v>
      </c>
      <c r="M4386" t="s">
        <v>33</v>
      </c>
      <c r="N4386" t="s">
        <v>2698</v>
      </c>
      <c r="O4386" t="s">
        <v>3990</v>
      </c>
      <c r="P4386" t="str">
        <f t="shared" si="72"/>
        <v>นายมนูญ  สุวรรณรัตน์</v>
      </c>
      <c r="Q4386" t="s">
        <v>3991</v>
      </c>
      <c r="R4386" t="s">
        <v>74</v>
      </c>
      <c r="S4386" t="s">
        <v>38</v>
      </c>
      <c r="T4386" t="s">
        <v>83</v>
      </c>
      <c r="U4386" t="s">
        <v>83</v>
      </c>
      <c r="V4386" t="s">
        <v>87</v>
      </c>
      <c r="W4386" t="s">
        <v>64</v>
      </c>
      <c r="X4386" t="s">
        <v>42</v>
      </c>
      <c r="Y4386" t="s">
        <v>42</v>
      </c>
      <c r="Z4386" t="s">
        <v>44</v>
      </c>
    </row>
    <row r="4387" spans="1:26">
      <c r="A4387" t="s">
        <v>25</v>
      </c>
      <c r="B4387" t="s">
        <v>3989</v>
      </c>
      <c r="C4387" t="s">
        <v>76</v>
      </c>
      <c r="D4387" t="s">
        <v>65</v>
      </c>
      <c r="E4387" t="s">
        <v>62</v>
      </c>
      <c r="F4387">
        <v>4</v>
      </c>
      <c r="G4387" t="s">
        <v>3981</v>
      </c>
      <c r="H4387">
        <v>1</v>
      </c>
      <c r="I4387">
        <v>1</v>
      </c>
      <c r="J4387">
        <v>3</v>
      </c>
      <c r="K4387" t="s">
        <v>3982</v>
      </c>
      <c r="L4387" t="s">
        <v>500</v>
      </c>
      <c r="M4387" t="s">
        <v>33</v>
      </c>
      <c r="N4387" t="s">
        <v>2698</v>
      </c>
      <c r="O4387" t="s">
        <v>3990</v>
      </c>
      <c r="P4387" t="str">
        <f t="shared" si="72"/>
        <v>นายมนูญ  สุวรรณรัตน์</v>
      </c>
      <c r="Q4387" t="s">
        <v>3991</v>
      </c>
      <c r="R4387" t="s">
        <v>74</v>
      </c>
      <c r="S4387" t="s">
        <v>38</v>
      </c>
      <c r="T4387" t="s">
        <v>83</v>
      </c>
      <c r="U4387" t="s">
        <v>83</v>
      </c>
      <c r="V4387" t="s">
        <v>84</v>
      </c>
      <c r="W4387" t="s">
        <v>64</v>
      </c>
      <c r="X4387" t="s">
        <v>42</v>
      </c>
      <c r="Y4387" t="s">
        <v>42</v>
      </c>
      <c r="Z4387" t="s">
        <v>44</v>
      </c>
    </row>
    <row r="4388" spans="1:26">
      <c r="A4388" t="s">
        <v>25</v>
      </c>
      <c r="B4388" t="s">
        <v>3989</v>
      </c>
      <c r="C4388" t="s">
        <v>99</v>
      </c>
      <c r="D4388" t="s">
        <v>99</v>
      </c>
      <c r="E4388" t="s">
        <v>58</v>
      </c>
      <c r="F4388">
        <v>2</v>
      </c>
      <c r="G4388" t="s">
        <v>3981</v>
      </c>
      <c r="H4388">
        <v>1</v>
      </c>
      <c r="I4388">
        <v>1</v>
      </c>
      <c r="J4388">
        <v>3</v>
      </c>
      <c r="K4388" t="s">
        <v>3982</v>
      </c>
      <c r="L4388" t="s">
        <v>500</v>
      </c>
      <c r="M4388" t="s">
        <v>33</v>
      </c>
      <c r="N4388" t="s">
        <v>2698</v>
      </c>
      <c r="O4388" t="s">
        <v>3990</v>
      </c>
      <c r="P4388" t="str">
        <f t="shared" si="72"/>
        <v>นายมนูญ  สุวรรณรัตน์</v>
      </c>
      <c r="Q4388" t="s">
        <v>3991</v>
      </c>
      <c r="R4388" t="s">
        <v>74</v>
      </c>
      <c r="S4388" t="s">
        <v>38</v>
      </c>
      <c r="T4388" t="s">
        <v>83</v>
      </c>
      <c r="U4388" t="s">
        <v>83</v>
      </c>
      <c r="V4388" t="s">
        <v>105</v>
      </c>
      <c r="W4388" t="s">
        <v>59</v>
      </c>
      <c r="X4388" t="s">
        <v>42</v>
      </c>
      <c r="Y4388" t="s">
        <v>42</v>
      </c>
      <c r="Z4388" t="s">
        <v>44</v>
      </c>
    </row>
    <row r="4389" spans="1:26">
      <c r="A4389" t="s">
        <v>25</v>
      </c>
      <c r="B4389" t="s">
        <v>3989</v>
      </c>
      <c r="C4389" t="s">
        <v>65</v>
      </c>
      <c r="D4389" t="s">
        <v>88</v>
      </c>
      <c r="E4389" t="s">
        <v>62</v>
      </c>
      <c r="F4389">
        <v>1</v>
      </c>
      <c r="G4389" t="s">
        <v>3981</v>
      </c>
      <c r="H4389">
        <v>1</v>
      </c>
      <c r="I4389">
        <v>1</v>
      </c>
      <c r="J4389">
        <v>3</v>
      </c>
      <c r="K4389" t="s">
        <v>3982</v>
      </c>
      <c r="L4389" t="s">
        <v>500</v>
      </c>
      <c r="M4389" t="s">
        <v>33</v>
      </c>
      <c r="N4389" t="s">
        <v>2698</v>
      </c>
      <c r="O4389" t="s">
        <v>3990</v>
      </c>
      <c r="P4389" t="str">
        <f t="shared" si="72"/>
        <v>นายมนูญ  สุวรรณรัตน์</v>
      </c>
      <c r="Q4389" t="s">
        <v>3991</v>
      </c>
      <c r="R4389" t="s">
        <v>74</v>
      </c>
      <c r="S4389" t="s">
        <v>38</v>
      </c>
      <c r="T4389" t="s">
        <v>83</v>
      </c>
      <c r="U4389" t="s">
        <v>83</v>
      </c>
      <c r="V4389" t="s">
        <v>68</v>
      </c>
      <c r="W4389" t="s">
        <v>64</v>
      </c>
      <c r="X4389" t="s">
        <v>42</v>
      </c>
      <c r="Y4389" t="s">
        <v>42</v>
      </c>
      <c r="Z4389" t="s">
        <v>44</v>
      </c>
    </row>
    <row r="4390" spans="1:26">
      <c r="A4390" t="s">
        <v>25</v>
      </c>
      <c r="B4390" t="s">
        <v>3989</v>
      </c>
      <c r="C4390" t="s">
        <v>106</v>
      </c>
      <c r="D4390" t="s">
        <v>179</v>
      </c>
      <c r="E4390" t="s">
        <v>50</v>
      </c>
      <c r="F4390">
        <v>1</v>
      </c>
      <c r="G4390" t="s">
        <v>3981</v>
      </c>
      <c r="H4390">
        <v>1</v>
      </c>
      <c r="I4390">
        <v>1</v>
      </c>
      <c r="J4390">
        <v>3</v>
      </c>
      <c r="K4390" t="s">
        <v>3982</v>
      </c>
      <c r="L4390" t="s">
        <v>500</v>
      </c>
      <c r="M4390" t="s">
        <v>33</v>
      </c>
      <c r="N4390" t="s">
        <v>2698</v>
      </c>
      <c r="O4390" t="s">
        <v>3990</v>
      </c>
      <c r="P4390" t="str">
        <f t="shared" si="72"/>
        <v>นายมนูญ  สุวรรณรัตน์</v>
      </c>
      <c r="Q4390" t="s">
        <v>3991</v>
      </c>
      <c r="R4390" t="s">
        <v>74</v>
      </c>
      <c r="S4390" t="s">
        <v>38</v>
      </c>
      <c r="T4390" t="s">
        <v>83</v>
      </c>
      <c r="U4390" t="s">
        <v>83</v>
      </c>
      <c r="V4390" t="s">
        <v>109</v>
      </c>
      <c r="W4390" t="s">
        <v>56</v>
      </c>
      <c r="X4390" t="s">
        <v>42</v>
      </c>
      <c r="Y4390" t="s">
        <v>42</v>
      </c>
      <c r="Z4390" t="s">
        <v>44</v>
      </c>
    </row>
    <row r="4391" spans="1:26">
      <c r="A4391" t="s">
        <v>25</v>
      </c>
      <c r="B4391" t="s">
        <v>3989</v>
      </c>
      <c r="C4391" t="s">
        <v>118</v>
      </c>
      <c r="D4391" t="s">
        <v>120</v>
      </c>
      <c r="E4391" t="s">
        <v>62</v>
      </c>
      <c r="F4391">
        <v>1</v>
      </c>
      <c r="G4391" t="s">
        <v>3981</v>
      </c>
      <c r="H4391">
        <v>1</v>
      </c>
      <c r="I4391">
        <v>1</v>
      </c>
      <c r="J4391">
        <v>3</v>
      </c>
      <c r="K4391" t="s">
        <v>3982</v>
      </c>
      <c r="L4391" t="s">
        <v>500</v>
      </c>
      <c r="M4391" t="s">
        <v>33</v>
      </c>
      <c r="N4391" t="s">
        <v>2698</v>
      </c>
      <c r="O4391" t="s">
        <v>3990</v>
      </c>
      <c r="P4391" t="str">
        <f t="shared" si="72"/>
        <v>นายมนูญ  สุวรรณรัตน์</v>
      </c>
      <c r="Q4391" t="s">
        <v>3991</v>
      </c>
      <c r="R4391" t="s">
        <v>74</v>
      </c>
      <c r="S4391" t="s">
        <v>38</v>
      </c>
      <c r="T4391" t="s">
        <v>83</v>
      </c>
      <c r="U4391" t="s">
        <v>83</v>
      </c>
      <c r="V4391" t="s">
        <v>119</v>
      </c>
      <c r="W4391" t="s">
        <v>64</v>
      </c>
      <c r="X4391" t="s">
        <v>42</v>
      </c>
      <c r="Y4391" t="s">
        <v>42</v>
      </c>
      <c r="Z4391" t="s">
        <v>44</v>
      </c>
    </row>
    <row r="4392" spans="1:26">
      <c r="A4392" t="s">
        <v>25</v>
      </c>
      <c r="B4392" t="s">
        <v>3989</v>
      </c>
      <c r="C4392" t="s">
        <v>118</v>
      </c>
      <c r="D4392" t="s">
        <v>177</v>
      </c>
      <c r="E4392" t="s">
        <v>62</v>
      </c>
      <c r="F4392">
        <v>1</v>
      </c>
      <c r="G4392" t="s">
        <v>3981</v>
      </c>
      <c r="H4392">
        <v>1</v>
      </c>
      <c r="I4392">
        <v>1</v>
      </c>
      <c r="J4392">
        <v>3</v>
      </c>
      <c r="K4392" t="s">
        <v>3982</v>
      </c>
      <c r="L4392" t="s">
        <v>500</v>
      </c>
      <c r="M4392" t="s">
        <v>33</v>
      </c>
      <c r="N4392" t="s">
        <v>2698</v>
      </c>
      <c r="O4392" t="s">
        <v>3990</v>
      </c>
      <c r="P4392" t="str">
        <f t="shared" si="72"/>
        <v>นายมนูญ  สุวรรณรัตน์</v>
      </c>
      <c r="Q4392" t="s">
        <v>3991</v>
      </c>
      <c r="R4392" t="s">
        <v>74</v>
      </c>
      <c r="S4392" t="s">
        <v>38</v>
      </c>
      <c r="T4392" t="s">
        <v>83</v>
      </c>
      <c r="U4392" t="s">
        <v>83</v>
      </c>
      <c r="V4392" t="s">
        <v>119</v>
      </c>
      <c r="W4392" t="s">
        <v>64</v>
      </c>
      <c r="X4392" t="s">
        <v>42</v>
      </c>
      <c r="Y4392" t="s">
        <v>42</v>
      </c>
      <c r="Z4392" t="s">
        <v>44</v>
      </c>
    </row>
    <row r="4393" spans="1:26">
      <c r="A4393" t="s">
        <v>25</v>
      </c>
      <c r="B4393" t="s">
        <v>3989</v>
      </c>
      <c r="C4393" t="s">
        <v>118</v>
      </c>
      <c r="D4393" t="s">
        <v>120</v>
      </c>
      <c r="E4393" t="s">
        <v>58</v>
      </c>
      <c r="F4393">
        <v>1</v>
      </c>
      <c r="G4393" t="s">
        <v>3981</v>
      </c>
      <c r="H4393">
        <v>1</v>
      </c>
      <c r="I4393">
        <v>1</v>
      </c>
      <c r="J4393">
        <v>3</v>
      </c>
      <c r="K4393" t="s">
        <v>3982</v>
      </c>
      <c r="L4393" t="s">
        <v>500</v>
      </c>
      <c r="M4393" t="s">
        <v>33</v>
      </c>
      <c r="N4393" t="s">
        <v>2698</v>
      </c>
      <c r="O4393" t="s">
        <v>3990</v>
      </c>
      <c r="P4393" t="str">
        <f t="shared" si="72"/>
        <v>นายมนูญ  สุวรรณรัตน์</v>
      </c>
      <c r="Q4393" t="s">
        <v>3991</v>
      </c>
      <c r="R4393" t="s">
        <v>74</v>
      </c>
      <c r="S4393" t="s">
        <v>38</v>
      </c>
      <c r="T4393" t="s">
        <v>83</v>
      </c>
      <c r="U4393" t="s">
        <v>83</v>
      </c>
      <c r="V4393" t="s">
        <v>119</v>
      </c>
      <c r="W4393" t="s">
        <v>59</v>
      </c>
      <c r="X4393" t="s">
        <v>42</v>
      </c>
      <c r="Y4393" t="s">
        <v>42</v>
      </c>
      <c r="Z4393" t="s">
        <v>44</v>
      </c>
    </row>
    <row r="4394" spans="1:26">
      <c r="A4394" t="s">
        <v>25</v>
      </c>
      <c r="B4394" t="s">
        <v>3989</v>
      </c>
      <c r="C4394" t="s">
        <v>118</v>
      </c>
      <c r="D4394" t="s">
        <v>177</v>
      </c>
      <c r="E4394" t="s">
        <v>58</v>
      </c>
      <c r="F4394">
        <v>1</v>
      </c>
      <c r="G4394" t="s">
        <v>3981</v>
      </c>
      <c r="H4394">
        <v>1</v>
      </c>
      <c r="I4394">
        <v>1</v>
      </c>
      <c r="J4394">
        <v>3</v>
      </c>
      <c r="K4394" t="s">
        <v>3982</v>
      </c>
      <c r="L4394" t="s">
        <v>500</v>
      </c>
      <c r="M4394" t="s">
        <v>33</v>
      </c>
      <c r="N4394" t="s">
        <v>2698</v>
      </c>
      <c r="O4394" t="s">
        <v>3990</v>
      </c>
      <c r="P4394" t="str">
        <f t="shared" si="72"/>
        <v>นายมนูญ  สุวรรณรัตน์</v>
      </c>
      <c r="Q4394" t="s">
        <v>3991</v>
      </c>
      <c r="R4394" t="s">
        <v>74</v>
      </c>
      <c r="S4394" t="s">
        <v>38</v>
      </c>
      <c r="T4394" t="s">
        <v>83</v>
      </c>
      <c r="U4394" t="s">
        <v>83</v>
      </c>
      <c r="V4394" t="s">
        <v>119</v>
      </c>
      <c r="W4394" t="s">
        <v>59</v>
      </c>
      <c r="X4394" t="s">
        <v>42</v>
      </c>
      <c r="Y4394" t="s">
        <v>42</v>
      </c>
      <c r="Z4394" t="s">
        <v>44</v>
      </c>
    </row>
    <row r="4395" spans="1:26">
      <c r="A4395" t="s">
        <v>25</v>
      </c>
      <c r="B4395" t="s">
        <v>3992</v>
      </c>
      <c r="C4395" t="s">
        <v>27</v>
      </c>
      <c r="D4395" t="s">
        <v>57</v>
      </c>
      <c r="E4395" t="s">
        <v>62</v>
      </c>
      <c r="F4395">
        <v>2</v>
      </c>
      <c r="G4395" t="s">
        <v>3981</v>
      </c>
      <c r="H4395">
        <v>1</v>
      </c>
      <c r="I4395">
        <v>1</v>
      </c>
      <c r="J4395">
        <v>3</v>
      </c>
      <c r="K4395" t="s">
        <v>3982</v>
      </c>
      <c r="L4395" t="s">
        <v>500</v>
      </c>
      <c r="M4395" t="s">
        <v>33</v>
      </c>
      <c r="N4395" t="s">
        <v>3993</v>
      </c>
      <c r="O4395" t="s">
        <v>3994</v>
      </c>
      <c r="P4395" t="str">
        <f t="shared" si="72"/>
        <v>นายสยาม  นิลเพชร</v>
      </c>
      <c r="Q4395" t="s">
        <v>3995</v>
      </c>
      <c r="R4395" t="s">
        <v>125</v>
      </c>
      <c r="S4395" t="s">
        <v>54</v>
      </c>
      <c r="T4395" t="s">
        <v>82</v>
      </c>
      <c r="U4395" t="s">
        <v>83</v>
      </c>
      <c r="V4395" t="s">
        <v>40</v>
      </c>
      <c r="W4395" t="s">
        <v>64</v>
      </c>
      <c r="X4395" t="s">
        <v>42</v>
      </c>
      <c r="Y4395" t="s">
        <v>42</v>
      </c>
      <c r="Z4395" t="s">
        <v>44</v>
      </c>
    </row>
    <row r="4396" spans="1:26">
      <c r="A4396" t="s">
        <v>25</v>
      </c>
      <c r="B4396" t="s">
        <v>3992</v>
      </c>
      <c r="C4396" t="s">
        <v>27</v>
      </c>
      <c r="D4396" t="s">
        <v>57</v>
      </c>
      <c r="E4396" t="s">
        <v>58</v>
      </c>
      <c r="F4396">
        <v>2</v>
      </c>
      <c r="G4396" t="s">
        <v>3981</v>
      </c>
      <c r="H4396">
        <v>1</v>
      </c>
      <c r="I4396">
        <v>1</v>
      </c>
      <c r="J4396">
        <v>3</v>
      </c>
      <c r="K4396" t="s">
        <v>3982</v>
      </c>
      <c r="L4396" t="s">
        <v>500</v>
      </c>
      <c r="M4396" t="s">
        <v>33</v>
      </c>
      <c r="N4396" t="s">
        <v>3993</v>
      </c>
      <c r="O4396" t="s">
        <v>3994</v>
      </c>
      <c r="P4396" t="str">
        <f t="shared" si="72"/>
        <v>นายสยาม  นิลเพชร</v>
      </c>
      <c r="Q4396" t="s">
        <v>3995</v>
      </c>
      <c r="R4396" t="s">
        <v>125</v>
      </c>
      <c r="S4396" t="s">
        <v>54</v>
      </c>
      <c r="T4396" t="s">
        <v>82</v>
      </c>
      <c r="U4396" t="s">
        <v>83</v>
      </c>
      <c r="V4396" t="s">
        <v>40</v>
      </c>
      <c r="W4396" t="s">
        <v>59</v>
      </c>
      <c r="X4396" t="s">
        <v>42</v>
      </c>
      <c r="Y4396" t="s">
        <v>42</v>
      </c>
      <c r="Z4396" t="s">
        <v>44</v>
      </c>
    </row>
    <row r="4397" spans="1:26">
      <c r="A4397" t="s">
        <v>25</v>
      </c>
      <c r="B4397" t="s">
        <v>3992</v>
      </c>
      <c r="C4397" t="s">
        <v>27</v>
      </c>
      <c r="D4397" t="s">
        <v>28</v>
      </c>
      <c r="E4397" t="s">
        <v>62</v>
      </c>
      <c r="F4397">
        <v>1</v>
      </c>
      <c r="G4397" t="s">
        <v>3981</v>
      </c>
      <c r="H4397">
        <v>1</v>
      </c>
      <c r="I4397">
        <v>1</v>
      </c>
      <c r="J4397">
        <v>3</v>
      </c>
      <c r="K4397" t="s">
        <v>3982</v>
      </c>
      <c r="L4397" t="s">
        <v>500</v>
      </c>
      <c r="M4397" t="s">
        <v>33</v>
      </c>
      <c r="N4397" t="s">
        <v>3993</v>
      </c>
      <c r="O4397" t="s">
        <v>3994</v>
      </c>
      <c r="P4397" t="str">
        <f t="shared" si="72"/>
        <v>นายสยาม  นิลเพชร</v>
      </c>
      <c r="Q4397" t="s">
        <v>3995</v>
      </c>
      <c r="R4397" t="s">
        <v>125</v>
      </c>
      <c r="S4397" t="s">
        <v>54</v>
      </c>
      <c r="T4397" t="s">
        <v>82</v>
      </c>
      <c r="U4397" t="s">
        <v>83</v>
      </c>
      <c r="V4397" t="s">
        <v>40</v>
      </c>
      <c r="W4397" t="s">
        <v>64</v>
      </c>
      <c r="X4397" t="s">
        <v>42</v>
      </c>
      <c r="Y4397" t="s">
        <v>42</v>
      </c>
      <c r="Z4397" t="s">
        <v>44</v>
      </c>
    </row>
    <row r="4398" spans="1:26">
      <c r="A4398" t="s">
        <v>25</v>
      </c>
      <c r="B4398" t="s">
        <v>3992</v>
      </c>
      <c r="C4398" t="s">
        <v>27</v>
      </c>
      <c r="D4398" t="s">
        <v>28</v>
      </c>
      <c r="E4398" t="s">
        <v>58</v>
      </c>
      <c r="F4398">
        <v>1</v>
      </c>
      <c r="G4398" t="s">
        <v>3981</v>
      </c>
      <c r="H4398">
        <v>1</v>
      </c>
      <c r="I4398">
        <v>1</v>
      </c>
      <c r="J4398">
        <v>3</v>
      </c>
      <c r="K4398" t="s">
        <v>3982</v>
      </c>
      <c r="L4398" t="s">
        <v>500</v>
      </c>
      <c r="M4398" t="s">
        <v>33</v>
      </c>
      <c r="N4398" t="s">
        <v>3993</v>
      </c>
      <c r="O4398" t="s">
        <v>3994</v>
      </c>
      <c r="P4398" t="str">
        <f t="shared" si="72"/>
        <v>นายสยาม  นิลเพชร</v>
      </c>
      <c r="Q4398" t="s">
        <v>3995</v>
      </c>
      <c r="R4398" t="s">
        <v>125</v>
      </c>
      <c r="S4398" t="s">
        <v>54</v>
      </c>
      <c r="T4398" t="s">
        <v>82</v>
      </c>
      <c r="U4398" t="s">
        <v>83</v>
      </c>
      <c r="V4398" t="s">
        <v>40</v>
      </c>
      <c r="W4398" t="s">
        <v>59</v>
      </c>
      <c r="X4398" t="s">
        <v>42</v>
      </c>
      <c r="Y4398" t="s">
        <v>42</v>
      </c>
      <c r="Z4398" t="s">
        <v>44</v>
      </c>
    </row>
    <row r="4399" spans="1:26">
      <c r="A4399" t="s">
        <v>25</v>
      </c>
      <c r="B4399" t="s">
        <v>3992</v>
      </c>
      <c r="C4399" t="s">
        <v>60</v>
      </c>
      <c r="D4399" t="s">
        <v>445</v>
      </c>
      <c r="E4399" t="s">
        <v>58</v>
      </c>
      <c r="F4399">
        <v>1</v>
      </c>
      <c r="G4399" t="s">
        <v>3981</v>
      </c>
      <c r="H4399">
        <v>1</v>
      </c>
      <c r="I4399">
        <v>1</v>
      </c>
      <c r="J4399">
        <v>3</v>
      </c>
      <c r="K4399" t="s">
        <v>3982</v>
      </c>
      <c r="L4399" t="s">
        <v>500</v>
      </c>
      <c r="M4399" t="s">
        <v>33</v>
      </c>
      <c r="N4399" t="s">
        <v>3993</v>
      </c>
      <c r="O4399" t="s">
        <v>3994</v>
      </c>
      <c r="P4399" t="str">
        <f t="shared" si="72"/>
        <v>นายสยาม  นิลเพชร</v>
      </c>
      <c r="Q4399" t="s">
        <v>3995</v>
      </c>
      <c r="R4399" t="s">
        <v>125</v>
      </c>
      <c r="S4399" t="s">
        <v>54</v>
      </c>
      <c r="T4399" t="s">
        <v>82</v>
      </c>
      <c r="U4399" t="s">
        <v>83</v>
      </c>
      <c r="V4399" t="s">
        <v>63</v>
      </c>
      <c r="W4399" t="s">
        <v>59</v>
      </c>
      <c r="X4399" t="s">
        <v>42</v>
      </c>
      <c r="Y4399" t="s">
        <v>42</v>
      </c>
      <c r="Z4399" t="s">
        <v>44</v>
      </c>
    </row>
    <row r="4400" spans="1:26">
      <c r="A4400" t="s">
        <v>25</v>
      </c>
      <c r="B4400" t="s">
        <v>3992</v>
      </c>
      <c r="C4400" t="s">
        <v>99</v>
      </c>
      <c r="D4400" t="s">
        <v>99</v>
      </c>
      <c r="E4400" t="s">
        <v>62</v>
      </c>
      <c r="F4400">
        <v>2</v>
      </c>
      <c r="G4400" t="s">
        <v>3981</v>
      </c>
      <c r="H4400">
        <v>1</v>
      </c>
      <c r="I4400">
        <v>1</v>
      </c>
      <c r="J4400">
        <v>3</v>
      </c>
      <c r="K4400" t="s">
        <v>3982</v>
      </c>
      <c r="L4400" t="s">
        <v>500</v>
      </c>
      <c r="M4400" t="s">
        <v>33</v>
      </c>
      <c r="N4400" t="s">
        <v>3993</v>
      </c>
      <c r="O4400" t="s">
        <v>3994</v>
      </c>
      <c r="P4400" t="str">
        <f t="shared" si="72"/>
        <v>นายสยาม  นิลเพชร</v>
      </c>
      <c r="Q4400" t="s">
        <v>3995</v>
      </c>
      <c r="R4400" t="s">
        <v>125</v>
      </c>
      <c r="S4400" t="s">
        <v>54</v>
      </c>
      <c r="T4400" t="s">
        <v>82</v>
      </c>
      <c r="U4400" t="s">
        <v>83</v>
      </c>
      <c r="V4400" t="s">
        <v>105</v>
      </c>
      <c r="W4400" t="s">
        <v>64</v>
      </c>
      <c r="X4400" t="s">
        <v>42</v>
      </c>
      <c r="Y4400" t="s">
        <v>42</v>
      </c>
      <c r="Z4400" t="s">
        <v>44</v>
      </c>
    </row>
    <row r="4401" spans="1:26">
      <c r="A4401" t="s">
        <v>25</v>
      </c>
      <c r="B4401" t="s">
        <v>3992</v>
      </c>
      <c r="C4401" t="s">
        <v>99</v>
      </c>
      <c r="D4401" t="s">
        <v>99</v>
      </c>
      <c r="E4401" t="s">
        <v>50</v>
      </c>
      <c r="F4401">
        <v>2</v>
      </c>
      <c r="G4401" t="s">
        <v>3981</v>
      </c>
      <c r="H4401">
        <v>1</v>
      </c>
      <c r="I4401">
        <v>1</v>
      </c>
      <c r="J4401">
        <v>3</v>
      </c>
      <c r="K4401" t="s">
        <v>3982</v>
      </c>
      <c r="L4401" t="s">
        <v>500</v>
      </c>
      <c r="M4401" t="s">
        <v>33</v>
      </c>
      <c r="N4401" t="s">
        <v>3993</v>
      </c>
      <c r="O4401" t="s">
        <v>3994</v>
      </c>
      <c r="P4401" t="str">
        <f t="shared" si="72"/>
        <v>นายสยาม  นิลเพชร</v>
      </c>
      <c r="Q4401" t="s">
        <v>3995</v>
      </c>
      <c r="R4401" t="s">
        <v>125</v>
      </c>
      <c r="S4401" t="s">
        <v>54</v>
      </c>
      <c r="T4401" t="s">
        <v>82</v>
      </c>
      <c r="U4401" t="s">
        <v>83</v>
      </c>
      <c r="V4401" t="s">
        <v>105</v>
      </c>
      <c r="W4401" t="s">
        <v>56</v>
      </c>
      <c r="X4401" t="s">
        <v>42</v>
      </c>
      <c r="Y4401" t="s">
        <v>42</v>
      </c>
      <c r="Z4401" t="s">
        <v>44</v>
      </c>
    </row>
    <row r="4402" spans="1:26">
      <c r="A4402" t="s">
        <v>25</v>
      </c>
      <c r="B4402" t="s">
        <v>3992</v>
      </c>
      <c r="C4402" t="s">
        <v>60</v>
      </c>
      <c r="D4402" t="s">
        <v>445</v>
      </c>
      <c r="E4402" t="s">
        <v>62</v>
      </c>
      <c r="F4402">
        <v>1</v>
      </c>
      <c r="G4402" t="s">
        <v>3981</v>
      </c>
      <c r="H4402">
        <v>1</v>
      </c>
      <c r="I4402">
        <v>1</v>
      </c>
      <c r="J4402">
        <v>3</v>
      </c>
      <c r="K4402" t="s">
        <v>3982</v>
      </c>
      <c r="L4402" t="s">
        <v>500</v>
      </c>
      <c r="M4402" t="s">
        <v>33</v>
      </c>
      <c r="N4402" t="s">
        <v>3993</v>
      </c>
      <c r="O4402" t="s">
        <v>3994</v>
      </c>
      <c r="P4402" t="str">
        <f t="shared" si="72"/>
        <v>นายสยาม  นิลเพชร</v>
      </c>
      <c r="Q4402" t="s">
        <v>3995</v>
      </c>
      <c r="R4402" t="s">
        <v>125</v>
      </c>
      <c r="S4402" t="s">
        <v>54</v>
      </c>
      <c r="T4402" t="s">
        <v>82</v>
      </c>
      <c r="U4402" t="s">
        <v>83</v>
      </c>
      <c r="V4402" t="s">
        <v>63</v>
      </c>
      <c r="W4402" t="s">
        <v>64</v>
      </c>
      <c r="X4402" t="s">
        <v>42</v>
      </c>
      <c r="Y4402" t="s">
        <v>42</v>
      </c>
      <c r="Z4402" t="s">
        <v>44</v>
      </c>
    </row>
    <row r="4403" spans="1:26">
      <c r="A4403" t="s">
        <v>25</v>
      </c>
      <c r="B4403" t="s">
        <v>3992</v>
      </c>
      <c r="C4403" t="s">
        <v>27</v>
      </c>
      <c r="D4403" t="s">
        <v>28</v>
      </c>
      <c r="E4403" t="s">
        <v>62</v>
      </c>
      <c r="F4403">
        <v>1</v>
      </c>
      <c r="G4403" t="s">
        <v>3981</v>
      </c>
      <c r="H4403">
        <v>1</v>
      </c>
      <c r="I4403">
        <v>1</v>
      </c>
      <c r="J4403">
        <v>3</v>
      </c>
      <c r="K4403" t="s">
        <v>3982</v>
      </c>
      <c r="L4403" t="s">
        <v>500</v>
      </c>
      <c r="M4403" t="s">
        <v>33</v>
      </c>
      <c r="N4403" t="s">
        <v>3993</v>
      </c>
      <c r="O4403" t="s">
        <v>3994</v>
      </c>
      <c r="P4403" t="str">
        <f t="shared" si="72"/>
        <v>นายสยาม  นิลเพชร</v>
      </c>
      <c r="Q4403" t="s">
        <v>3995</v>
      </c>
      <c r="R4403" t="s">
        <v>125</v>
      </c>
      <c r="S4403" t="s">
        <v>54</v>
      </c>
      <c r="T4403" t="s">
        <v>82</v>
      </c>
      <c r="U4403" t="s">
        <v>83</v>
      </c>
      <c r="V4403" t="s">
        <v>40</v>
      </c>
      <c r="W4403" t="s">
        <v>64</v>
      </c>
      <c r="X4403" t="s">
        <v>42</v>
      </c>
      <c r="Y4403" t="s">
        <v>42</v>
      </c>
      <c r="Z4403" t="s">
        <v>44</v>
      </c>
    </row>
    <row r="4404" spans="1:26">
      <c r="A4404" t="s">
        <v>25</v>
      </c>
      <c r="B4404" t="s">
        <v>3992</v>
      </c>
      <c r="C4404" t="s">
        <v>27</v>
      </c>
      <c r="D4404" t="s">
        <v>28</v>
      </c>
      <c r="E4404" t="s">
        <v>58</v>
      </c>
      <c r="F4404">
        <v>1</v>
      </c>
      <c r="G4404" t="s">
        <v>3981</v>
      </c>
      <c r="H4404">
        <v>1</v>
      </c>
      <c r="I4404">
        <v>1</v>
      </c>
      <c r="J4404">
        <v>3</v>
      </c>
      <c r="K4404" t="s">
        <v>3982</v>
      </c>
      <c r="L4404" t="s">
        <v>500</v>
      </c>
      <c r="M4404" t="s">
        <v>33</v>
      </c>
      <c r="N4404" t="s">
        <v>3993</v>
      </c>
      <c r="O4404" t="s">
        <v>3994</v>
      </c>
      <c r="P4404" t="str">
        <f t="shared" si="72"/>
        <v>นายสยาม  นิลเพชร</v>
      </c>
      <c r="Q4404" t="s">
        <v>3995</v>
      </c>
      <c r="R4404" t="s">
        <v>125</v>
      </c>
      <c r="S4404" t="s">
        <v>54</v>
      </c>
      <c r="T4404" t="s">
        <v>82</v>
      </c>
      <c r="U4404" t="s">
        <v>83</v>
      </c>
      <c r="V4404" t="s">
        <v>40</v>
      </c>
      <c r="W4404" t="s">
        <v>59</v>
      </c>
      <c r="X4404" t="s">
        <v>42</v>
      </c>
      <c r="Y4404" t="s">
        <v>42</v>
      </c>
      <c r="Z4404" t="s">
        <v>44</v>
      </c>
    </row>
    <row r="4405" spans="1:26">
      <c r="A4405" t="s">
        <v>25</v>
      </c>
      <c r="B4405" t="s">
        <v>3992</v>
      </c>
      <c r="C4405" t="s">
        <v>65</v>
      </c>
      <c r="D4405" t="s">
        <v>66</v>
      </c>
      <c r="E4405" t="s">
        <v>62</v>
      </c>
      <c r="F4405">
        <v>2</v>
      </c>
      <c r="G4405" t="s">
        <v>3981</v>
      </c>
      <c r="H4405">
        <v>1</v>
      </c>
      <c r="I4405">
        <v>1</v>
      </c>
      <c r="J4405">
        <v>3</v>
      </c>
      <c r="K4405" t="s">
        <v>3982</v>
      </c>
      <c r="L4405" t="s">
        <v>500</v>
      </c>
      <c r="M4405" t="s">
        <v>33</v>
      </c>
      <c r="N4405" t="s">
        <v>3993</v>
      </c>
      <c r="O4405" t="s">
        <v>3994</v>
      </c>
      <c r="P4405" t="str">
        <f t="shared" si="72"/>
        <v>นายสยาม  นิลเพชร</v>
      </c>
      <c r="Q4405" t="s">
        <v>3995</v>
      </c>
      <c r="R4405" t="s">
        <v>125</v>
      </c>
      <c r="S4405" t="s">
        <v>54</v>
      </c>
      <c r="T4405" t="s">
        <v>82</v>
      </c>
      <c r="U4405" t="s">
        <v>83</v>
      </c>
      <c r="V4405" t="s">
        <v>68</v>
      </c>
      <c r="W4405" t="s">
        <v>64</v>
      </c>
      <c r="X4405" t="s">
        <v>42</v>
      </c>
      <c r="Y4405" t="s">
        <v>42</v>
      </c>
      <c r="Z4405" t="s">
        <v>44</v>
      </c>
    </row>
    <row r="4406" spans="1:26">
      <c r="A4406" t="s">
        <v>25</v>
      </c>
      <c r="B4406" t="s">
        <v>3996</v>
      </c>
      <c r="C4406" t="s">
        <v>66</v>
      </c>
      <c r="D4406" t="s">
        <v>76</v>
      </c>
      <c r="E4406" t="s">
        <v>198</v>
      </c>
      <c r="F4406">
        <v>25</v>
      </c>
      <c r="G4406" t="s">
        <v>3981</v>
      </c>
      <c r="H4406">
        <v>1</v>
      </c>
      <c r="I4406">
        <v>2</v>
      </c>
      <c r="J4406">
        <v>3</v>
      </c>
      <c r="K4406" t="s">
        <v>3982</v>
      </c>
      <c r="L4406" t="s">
        <v>500</v>
      </c>
      <c r="M4406" t="s">
        <v>78</v>
      </c>
      <c r="N4406" t="s">
        <v>1932</v>
      </c>
      <c r="O4406" t="s">
        <v>2732</v>
      </c>
      <c r="P4406" t="str">
        <f t="shared" si="72"/>
        <v>นางอารีย์  ขำแก้ว</v>
      </c>
      <c r="Q4406" t="s">
        <v>3997</v>
      </c>
      <c r="R4406" t="s">
        <v>39</v>
      </c>
      <c r="S4406" t="s">
        <v>40</v>
      </c>
      <c r="T4406" t="s">
        <v>126</v>
      </c>
      <c r="U4406" t="s">
        <v>40</v>
      </c>
      <c r="V4406" t="s">
        <v>195</v>
      </c>
      <c r="W4406" t="s">
        <v>203</v>
      </c>
      <c r="X4406" t="s">
        <v>42</v>
      </c>
      <c r="Y4406" t="s">
        <v>43</v>
      </c>
      <c r="Z4406" t="s">
        <v>44</v>
      </c>
    </row>
    <row r="4407" spans="1:26">
      <c r="A4407" t="s">
        <v>25</v>
      </c>
      <c r="B4407" t="s">
        <v>3998</v>
      </c>
      <c r="C4407" t="s">
        <v>66</v>
      </c>
      <c r="D4407" t="s">
        <v>76</v>
      </c>
      <c r="E4407" t="s">
        <v>190</v>
      </c>
      <c r="F4407">
        <v>25</v>
      </c>
      <c r="G4407" t="s">
        <v>3981</v>
      </c>
      <c r="H4407">
        <v>2</v>
      </c>
      <c r="I4407">
        <v>2</v>
      </c>
      <c r="J4407">
        <v>3</v>
      </c>
      <c r="K4407" t="s">
        <v>3982</v>
      </c>
      <c r="L4407" t="s">
        <v>500</v>
      </c>
      <c r="M4407" t="s">
        <v>78</v>
      </c>
      <c r="N4407" t="s">
        <v>3999</v>
      </c>
      <c r="O4407" t="s">
        <v>4000</v>
      </c>
      <c r="P4407" t="str">
        <f t="shared" si="72"/>
        <v>นางฐิตาภา  ชูรอง</v>
      </c>
      <c r="Q4407" t="s">
        <v>4001</v>
      </c>
      <c r="R4407" t="s">
        <v>74</v>
      </c>
      <c r="S4407" t="s">
        <v>194</v>
      </c>
      <c r="T4407" t="s">
        <v>83</v>
      </c>
      <c r="U4407" t="s">
        <v>83</v>
      </c>
      <c r="V4407" t="s">
        <v>195</v>
      </c>
      <c r="W4407" t="s">
        <v>196</v>
      </c>
      <c r="X4407" t="s">
        <v>128</v>
      </c>
      <c r="Y4407" t="s">
        <v>43</v>
      </c>
      <c r="Z4407" t="s">
        <v>44</v>
      </c>
    </row>
    <row r="4408" spans="1:26">
      <c r="A4408" t="s">
        <v>25</v>
      </c>
      <c r="B4408" t="s">
        <v>4002</v>
      </c>
      <c r="C4408" t="s">
        <v>99</v>
      </c>
      <c r="D4408" t="s">
        <v>99</v>
      </c>
      <c r="E4408" t="s">
        <v>67</v>
      </c>
      <c r="F4408">
        <v>6</v>
      </c>
      <c r="G4408" t="s">
        <v>3981</v>
      </c>
      <c r="H4408">
        <v>1</v>
      </c>
      <c r="I4408">
        <v>1</v>
      </c>
      <c r="J4408">
        <v>3</v>
      </c>
      <c r="K4408" t="s">
        <v>3982</v>
      </c>
      <c r="L4408" t="s">
        <v>500</v>
      </c>
      <c r="M4408" t="s">
        <v>33</v>
      </c>
      <c r="N4408" t="s">
        <v>4003</v>
      </c>
      <c r="O4408" t="s">
        <v>469</v>
      </c>
      <c r="P4408" t="str">
        <f t="shared" si="72"/>
        <v>นายสิทธิกร  มากนวน</v>
      </c>
      <c r="Q4408" t="s">
        <v>4004</v>
      </c>
      <c r="R4408" t="s">
        <v>319</v>
      </c>
      <c r="S4408" t="s">
        <v>551</v>
      </c>
      <c r="T4408" t="s">
        <v>39</v>
      </c>
      <c r="U4408" t="s">
        <v>649</v>
      </c>
      <c r="V4408" t="s">
        <v>105</v>
      </c>
      <c r="W4408" t="s">
        <v>69</v>
      </c>
      <c r="X4408" t="s">
        <v>42</v>
      </c>
      <c r="Y4408" t="s">
        <v>42</v>
      </c>
      <c r="Z4408" t="s">
        <v>44</v>
      </c>
    </row>
    <row r="4409" spans="1:26">
      <c r="A4409" t="s">
        <v>25</v>
      </c>
      <c r="B4409" t="s">
        <v>4002</v>
      </c>
      <c r="C4409" t="s">
        <v>99</v>
      </c>
      <c r="D4409" t="s">
        <v>99</v>
      </c>
      <c r="E4409" t="s">
        <v>111</v>
      </c>
      <c r="F4409">
        <v>9</v>
      </c>
      <c r="G4409" t="s">
        <v>3981</v>
      </c>
      <c r="H4409">
        <v>1</v>
      </c>
      <c r="I4409">
        <v>1</v>
      </c>
      <c r="J4409">
        <v>3</v>
      </c>
      <c r="K4409" t="s">
        <v>3982</v>
      </c>
      <c r="L4409" t="s">
        <v>500</v>
      </c>
      <c r="M4409" t="s">
        <v>33</v>
      </c>
      <c r="N4409" t="s">
        <v>4003</v>
      </c>
      <c r="O4409" t="s">
        <v>469</v>
      </c>
      <c r="P4409" t="str">
        <f t="shared" si="72"/>
        <v>นายสิทธิกร  มากนวน</v>
      </c>
      <c r="Q4409" t="s">
        <v>4004</v>
      </c>
      <c r="R4409" t="s">
        <v>319</v>
      </c>
      <c r="S4409" t="s">
        <v>551</v>
      </c>
      <c r="T4409" t="s">
        <v>39</v>
      </c>
      <c r="U4409" t="s">
        <v>649</v>
      </c>
      <c r="V4409" t="s">
        <v>105</v>
      </c>
      <c r="W4409" t="s">
        <v>112</v>
      </c>
      <c r="X4409" t="s">
        <v>42</v>
      </c>
      <c r="Y4409" t="s">
        <v>42</v>
      </c>
      <c r="Z4409" t="s">
        <v>44</v>
      </c>
    </row>
    <row r="4410" spans="1:26">
      <c r="A4410" t="s">
        <v>25</v>
      </c>
      <c r="B4410" t="s">
        <v>4002</v>
      </c>
      <c r="C4410" t="s">
        <v>27</v>
      </c>
      <c r="D4410" t="s">
        <v>28</v>
      </c>
      <c r="E4410" t="s">
        <v>67</v>
      </c>
      <c r="F4410">
        <v>3</v>
      </c>
      <c r="G4410" t="s">
        <v>3981</v>
      </c>
      <c r="H4410">
        <v>2</v>
      </c>
      <c r="I4410">
        <v>2</v>
      </c>
      <c r="J4410">
        <v>3</v>
      </c>
      <c r="K4410" t="s">
        <v>3982</v>
      </c>
      <c r="L4410" t="s">
        <v>500</v>
      </c>
      <c r="M4410" t="s">
        <v>33</v>
      </c>
      <c r="N4410" t="s">
        <v>4003</v>
      </c>
      <c r="O4410" t="s">
        <v>469</v>
      </c>
      <c r="P4410" t="str">
        <f t="shared" si="72"/>
        <v>นายสิทธิกร  มากนวน</v>
      </c>
      <c r="Q4410" t="s">
        <v>4004</v>
      </c>
      <c r="R4410" t="s">
        <v>319</v>
      </c>
      <c r="S4410" t="s">
        <v>551</v>
      </c>
      <c r="T4410" t="s">
        <v>39</v>
      </c>
      <c r="U4410" t="s">
        <v>649</v>
      </c>
      <c r="V4410" t="s">
        <v>40</v>
      </c>
      <c r="W4410" t="s">
        <v>69</v>
      </c>
      <c r="X4410" t="s">
        <v>128</v>
      </c>
      <c r="Y4410" t="s">
        <v>43</v>
      </c>
      <c r="Z4410" t="s">
        <v>44</v>
      </c>
    </row>
    <row r="4411" spans="1:26">
      <c r="A4411" t="s">
        <v>25</v>
      </c>
      <c r="B4411" t="s">
        <v>4005</v>
      </c>
      <c r="C4411" t="s">
        <v>106</v>
      </c>
      <c r="D4411" t="s">
        <v>184</v>
      </c>
      <c r="E4411" t="s">
        <v>67</v>
      </c>
      <c r="F4411">
        <v>3</v>
      </c>
      <c r="G4411" t="s">
        <v>3981</v>
      </c>
      <c r="H4411">
        <v>1</v>
      </c>
      <c r="I4411">
        <v>1</v>
      </c>
      <c r="J4411">
        <v>3</v>
      </c>
      <c r="K4411" t="s">
        <v>3982</v>
      </c>
      <c r="L4411" t="s">
        <v>500</v>
      </c>
      <c r="M4411" t="s">
        <v>78</v>
      </c>
      <c r="N4411" t="s">
        <v>4006</v>
      </c>
      <c r="O4411" t="s">
        <v>4007</v>
      </c>
      <c r="P4411" t="str">
        <f t="shared" si="72"/>
        <v>นางพิยะดา  พูลศักดิ์</v>
      </c>
      <c r="Q4411" t="s">
        <v>4008</v>
      </c>
      <c r="R4411" t="s">
        <v>134</v>
      </c>
      <c r="S4411" t="s">
        <v>361</v>
      </c>
      <c r="T4411" t="s">
        <v>126</v>
      </c>
      <c r="U4411" t="s">
        <v>361</v>
      </c>
      <c r="V4411" t="s">
        <v>109</v>
      </c>
      <c r="W4411" t="s">
        <v>69</v>
      </c>
      <c r="X4411" t="s">
        <v>42</v>
      </c>
      <c r="Y4411" t="s">
        <v>42</v>
      </c>
      <c r="Z4411" t="s">
        <v>44</v>
      </c>
    </row>
    <row r="4412" spans="1:26">
      <c r="A4412" t="s">
        <v>25</v>
      </c>
      <c r="B4412" t="s">
        <v>4005</v>
      </c>
      <c r="C4412" t="s">
        <v>130</v>
      </c>
      <c r="D4412" t="s">
        <v>60</v>
      </c>
      <c r="E4412" t="s">
        <v>67</v>
      </c>
      <c r="F4412">
        <v>2</v>
      </c>
      <c r="G4412" t="s">
        <v>3981</v>
      </c>
      <c r="H4412">
        <v>1</v>
      </c>
      <c r="I4412">
        <v>1</v>
      </c>
      <c r="J4412">
        <v>3</v>
      </c>
      <c r="K4412" t="s">
        <v>3982</v>
      </c>
      <c r="L4412" t="s">
        <v>500</v>
      </c>
      <c r="M4412" t="s">
        <v>78</v>
      </c>
      <c r="N4412" t="s">
        <v>4006</v>
      </c>
      <c r="O4412" t="s">
        <v>4007</v>
      </c>
      <c r="P4412" t="str">
        <f t="shared" si="72"/>
        <v>นางพิยะดา  พูลศักดิ์</v>
      </c>
      <c r="Q4412" t="s">
        <v>4008</v>
      </c>
      <c r="R4412" t="s">
        <v>134</v>
      </c>
      <c r="S4412" t="s">
        <v>361</v>
      </c>
      <c r="T4412" t="s">
        <v>126</v>
      </c>
      <c r="U4412" t="s">
        <v>361</v>
      </c>
      <c r="V4412" t="s">
        <v>136</v>
      </c>
      <c r="W4412" t="s">
        <v>69</v>
      </c>
      <c r="X4412" t="s">
        <v>42</v>
      </c>
      <c r="Y4412" t="s">
        <v>42</v>
      </c>
      <c r="Z4412" t="s">
        <v>44</v>
      </c>
    </row>
    <row r="4413" spans="1:26">
      <c r="A4413" t="s">
        <v>25</v>
      </c>
      <c r="B4413" t="s">
        <v>4005</v>
      </c>
      <c r="C4413" t="s">
        <v>60</v>
      </c>
      <c r="D4413" t="s">
        <v>106</v>
      </c>
      <c r="E4413" t="s">
        <v>77</v>
      </c>
      <c r="F4413">
        <v>2</v>
      </c>
      <c r="G4413" t="s">
        <v>3981</v>
      </c>
      <c r="H4413">
        <v>1</v>
      </c>
      <c r="I4413">
        <v>1</v>
      </c>
      <c r="J4413">
        <v>1</v>
      </c>
      <c r="K4413" t="s">
        <v>3982</v>
      </c>
      <c r="L4413" t="s">
        <v>500</v>
      </c>
      <c r="M4413" t="s">
        <v>78</v>
      </c>
      <c r="N4413" t="s">
        <v>4006</v>
      </c>
      <c r="O4413" t="s">
        <v>4007</v>
      </c>
      <c r="P4413" t="str">
        <f t="shared" ref="P4413:P4476" si="73">CONCATENATE(M4413,N4413,"  ",O4413)</f>
        <v>นางพิยะดา  พูลศักดิ์</v>
      </c>
      <c r="Q4413" t="s">
        <v>4008</v>
      </c>
      <c r="R4413" t="s">
        <v>134</v>
      </c>
      <c r="S4413" t="s">
        <v>361</v>
      </c>
      <c r="T4413" t="s">
        <v>126</v>
      </c>
      <c r="U4413" t="s">
        <v>361</v>
      </c>
      <c r="V4413" t="s">
        <v>63</v>
      </c>
      <c r="W4413" t="s">
        <v>85</v>
      </c>
      <c r="X4413" t="s">
        <v>42</v>
      </c>
      <c r="Y4413" t="s">
        <v>42</v>
      </c>
      <c r="Z4413" t="s">
        <v>234</v>
      </c>
    </row>
    <row r="4414" spans="1:26">
      <c r="A4414" t="s">
        <v>25</v>
      </c>
      <c r="B4414" t="s">
        <v>4005</v>
      </c>
      <c r="C4414" t="s">
        <v>60</v>
      </c>
      <c r="D4414" t="s">
        <v>106</v>
      </c>
      <c r="E4414" t="s">
        <v>62</v>
      </c>
      <c r="F4414">
        <v>2</v>
      </c>
      <c r="G4414" t="s">
        <v>3981</v>
      </c>
      <c r="H4414">
        <v>1</v>
      </c>
      <c r="I4414">
        <v>1</v>
      </c>
      <c r="J4414">
        <v>3</v>
      </c>
      <c r="K4414" t="s">
        <v>3982</v>
      </c>
      <c r="L4414" t="s">
        <v>500</v>
      </c>
      <c r="M4414" t="s">
        <v>78</v>
      </c>
      <c r="N4414" t="s">
        <v>4006</v>
      </c>
      <c r="O4414" t="s">
        <v>4007</v>
      </c>
      <c r="P4414" t="str">
        <f t="shared" si="73"/>
        <v>นางพิยะดา  พูลศักดิ์</v>
      </c>
      <c r="Q4414" t="s">
        <v>4008</v>
      </c>
      <c r="R4414" t="s">
        <v>134</v>
      </c>
      <c r="S4414" t="s">
        <v>361</v>
      </c>
      <c r="T4414" t="s">
        <v>126</v>
      </c>
      <c r="U4414" t="s">
        <v>361</v>
      </c>
      <c r="V4414" t="s">
        <v>63</v>
      </c>
      <c r="W4414" t="s">
        <v>64</v>
      </c>
      <c r="X4414" t="s">
        <v>42</v>
      </c>
      <c r="Y4414" t="s">
        <v>42</v>
      </c>
      <c r="Z4414" t="s">
        <v>44</v>
      </c>
    </row>
    <row r="4415" spans="1:26">
      <c r="A4415" t="s">
        <v>25</v>
      </c>
      <c r="B4415" t="s">
        <v>4005</v>
      </c>
      <c r="C4415" t="s">
        <v>118</v>
      </c>
      <c r="D4415" t="s">
        <v>177</v>
      </c>
      <c r="E4415" t="s">
        <v>67</v>
      </c>
      <c r="F4415">
        <v>6</v>
      </c>
      <c r="G4415" t="s">
        <v>3981</v>
      </c>
      <c r="H4415">
        <v>2</v>
      </c>
      <c r="I4415">
        <v>2</v>
      </c>
      <c r="J4415">
        <v>3</v>
      </c>
      <c r="K4415" t="s">
        <v>3982</v>
      </c>
      <c r="L4415" t="s">
        <v>500</v>
      </c>
      <c r="M4415" t="s">
        <v>78</v>
      </c>
      <c r="N4415" t="s">
        <v>4006</v>
      </c>
      <c r="O4415" t="s">
        <v>4007</v>
      </c>
      <c r="P4415" t="str">
        <f t="shared" si="73"/>
        <v>นางพิยะดา  พูลศักดิ์</v>
      </c>
      <c r="Q4415" t="s">
        <v>4008</v>
      </c>
      <c r="R4415" t="s">
        <v>134</v>
      </c>
      <c r="S4415" t="s">
        <v>361</v>
      </c>
      <c r="T4415" t="s">
        <v>126</v>
      </c>
      <c r="U4415" t="s">
        <v>361</v>
      </c>
      <c r="V4415" t="s">
        <v>119</v>
      </c>
      <c r="W4415" t="s">
        <v>69</v>
      </c>
      <c r="X4415" t="s">
        <v>128</v>
      </c>
      <c r="Y4415" t="s">
        <v>43</v>
      </c>
      <c r="Z4415" t="s">
        <v>44</v>
      </c>
    </row>
    <row r="4416" spans="1:26">
      <c r="A4416" t="s">
        <v>25</v>
      </c>
      <c r="B4416" t="s">
        <v>4005</v>
      </c>
      <c r="C4416" t="s">
        <v>65</v>
      </c>
      <c r="D4416" t="s">
        <v>66</v>
      </c>
      <c r="E4416" t="s">
        <v>90</v>
      </c>
      <c r="F4416">
        <v>1</v>
      </c>
      <c r="G4416" t="s">
        <v>3981</v>
      </c>
      <c r="H4416">
        <v>1</v>
      </c>
      <c r="I4416">
        <v>1</v>
      </c>
      <c r="J4416">
        <v>3</v>
      </c>
      <c r="K4416" t="s">
        <v>3982</v>
      </c>
      <c r="L4416" t="s">
        <v>500</v>
      </c>
      <c r="M4416" t="s">
        <v>78</v>
      </c>
      <c r="N4416" t="s">
        <v>4006</v>
      </c>
      <c r="O4416" t="s">
        <v>4007</v>
      </c>
      <c r="P4416" t="str">
        <f t="shared" si="73"/>
        <v>นางพิยะดา  พูลศักดิ์</v>
      </c>
      <c r="Q4416" t="s">
        <v>4008</v>
      </c>
      <c r="R4416" t="s">
        <v>134</v>
      </c>
      <c r="S4416" t="s">
        <v>361</v>
      </c>
      <c r="T4416" t="s">
        <v>126</v>
      </c>
      <c r="U4416" t="s">
        <v>361</v>
      </c>
      <c r="V4416" t="s">
        <v>68</v>
      </c>
      <c r="W4416" t="s">
        <v>95</v>
      </c>
      <c r="X4416" t="s">
        <v>42</v>
      </c>
      <c r="Y4416" t="s">
        <v>42</v>
      </c>
      <c r="Z4416" t="s">
        <v>44</v>
      </c>
    </row>
    <row r="4417" spans="1:26">
      <c r="A4417" t="s">
        <v>25</v>
      </c>
      <c r="B4417" t="s">
        <v>4005</v>
      </c>
      <c r="C4417" t="s">
        <v>65</v>
      </c>
      <c r="D4417" t="s">
        <v>66</v>
      </c>
      <c r="E4417" t="s">
        <v>96</v>
      </c>
      <c r="F4417">
        <v>1</v>
      </c>
      <c r="G4417" t="s">
        <v>3981</v>
      </c>
      <c r="H4417">
        <v>1</v>
      </c>
      <c r="I4417">
        <v>1</v>
      </c>
      <c r="J4417">
        <v>3</v>
      </c>
      <c r="K4417" t="s">
        <v>3982</v>
      </c>
      <c r="L4417" t="s">
        <v>500</v>
      </c>
      <c r="M4417" t="s">
        <v>78</v>
      </c>
      <c r="N4417" t="s">
        <v>4006</v>
      </c>
      <c r="O4417" t="s">
        <v>4007</v>
      </c>
      <c r="P4417" t="str">
        <f t="shared" si="73"/>
        <v>นางพิยะดา  พูลศักดิ์</v>
      </c>
      <c r="Q4417" t="s">
        <v>4008</v>
      </c>
      <c r="R4417" t="s">
        <v>134</v>
      </c>
      <c r="S4417" t="s">
        <v>361</v>
      </c>
      <c r="T4417" t="s">
        <v>126</v>
      </c>
      <c r="U4417" t="s">
        <v>361</v>
      </c>
      <c r="V4417" t="s">
        <v>68</v>
      </c>
      <c r="W4417" t="s">
        <v>97</v>
      </c>
      <c r="X4417" t="s">
        <v>42</v>
      </c>
      <c r="Y4417" t="s">
        <v>42</v>
      </c>
      <c r="Z4417" t="s">
        <v>44</v>
      </c>
    </row>
    <row r="4418" spans="1:26">
      <c r="A4418" t="s">
        <v>25</v>
      </c>
      <c r="B4418" t="s">
        <v>4009</v>
      </c>
      <c r="C4418" t="s">
        <v>76</v>
      </c>
      <c r="D4418" t="s">
        <v>65</v>
      </c>
      <c r="E4418" t="s">
        <v>77</v>
      </c>
      <c r="F4418">
        <v>6</v>
      </c>
      <c r="G4418" t="s">
        <v>3981</v>
      </c>
      <c r="H4418">
        <v>1</v>
      </c>
      <c r="I4418">
        <v>1</v>
      </c>
      <c r="J4418">
        <v>3</v>
      </c>
      <c r="K4418" t="s">
        <v>3982</v>
      </c>
      <c r="L4418" t="s">
        <v>500</v>
      </c>
      <c r="M4418" t="s">
        <v>78</v>
      </c>
      <c r="N4418" t="s">
        <v>4010</v>
      </c>
      <c r="O4418" t="s">
        <v>4011</v>
      </c>
      <c r="P4418" t="str">
        <f t="shared" si="73"/>
        <v>นางภาวิณี  ปรเมษฐานุวัฒน์</v>
      </c>
      <c r="Q4418" t="s">
        <v>4012</v>
      </c>
      <c r="R4418" t="s">
        <v>125</v>
      </c>
      <c r="S4418" t="s">
        <v>54</v>
      </c>
      <c r="T4418" t="s">
        <v>126</v>
      </c>
      <c r="U4418" t="s">
        <v>40</v>
      </c>
      <c r="V4418" t="s">
        <v>84</v>
      </c>
      <c r="W4418" t="s">
        <v>85</v>
      </c>
      <c r="X4418" t="s">
        <v>42</v>
      </c>
      <c r="Y4418" t="s">
        <v>42</v>
      </c>
      <c r="Z4418" t="s">
        <v>44</v>
      </c>
    </row>
    <row r="4419" spans="1:26">
      <c r="A4419" t="s">
        <v>25</v>
      </c>
      <c r="B4419" t="s">
        <v>4009</v>
      </c>
      <c r="C4419" t="s">
        <v>86</v>
      </c>
      <c r="D4419" t="s">
        <v>27</v>
      </c>
      <c r="E4419" t="s">
        <v>77</v>
      </c>
      <c r="F4419">
        <v>5</v>
      </c>
      <c r="G4419" t="s">
        <v>3981</v>
      </c>
      <c r="H4419">
        <v>1</v>
      </c>
      <c r="I4419">
        <v>1</v>
      </c>
      <c r="J4419">
        <v>3</v>
      </c>
      <c r="K4419" t="s">
        <v>3982</v>
      </c>
      <c r="L4419" t="s">
        <v>500</v>
      </c>
      <c r="M4419" t="s">
        <v>78</v>
      </c>
      <c r="N4419" t="s">
        <v>4010</v>
      </c>
      <c r="O4419" t="s">
        <v>4011</v>
      </c>
      <c r="P4419" t="str">
        <f t="shared" si="73"/>
        <v>นางภาวิณี  ปรเมษฐานุวัฒน์</v>
      </c>
      <c r="Q4419" t="s">
        <v>4012</v>
      </c>
      <c r="R4419" t="s">
        <v>125</v>
      </c>
      <c r="S4419" t="s">
        <v>54</v>
      </c>
      <c r="T4419" t="s">
        <v>126</v>
      </c>
      <c r="U4419" t="s">
        <v>40</v>
      </c>
      <c r="V4419" t="s">
        <v>87</v>
      </c>
      <c r="W4419" t="s">
        <v>85</v>
      </c>
      <c r="X4419" t="s">
        <v>42</v>
      </c>
      <c r="Y4419" t="s">
        <v>42</v>
      </c>
      <c r="Z4419" t="s">
        <v>44</v>
      </c>
    </row>
    <row r="4420" spans="1:26">
      <c r="A4420" t="s">
        <v>25</v>
      </c>
      <c r="B4420" t="s">
        <v>4009</v>
      </c>
      <c r="C4420" t="s">
        <v>27</v>
      </c>
      <c r="D4420" t="s">
        <v>57</v>
      </c>
      <c r="E4420" t="s">
        <v>77</v>
      </c>
      <c r="F4420">
        <v>2</v>
      </c>
      <c r="G4420" t="s">
        <v>3981</v>
      </c>
      <c r="H4420">
        <v>1</v>
      </c>
      <c r="I4420">
        <v>1</v>
      </c>
      <c r="J4420">
        <v>3</v>
      </c>
      <c r="K4420" t="s">
        <v>3982</v>
      </c>
      <c r="L4420" t="s">
        <v>500</v>
      </c>
      <c r="M4420" t="s">
        <v>78</v>
      </c>
      <c r="N4420" t="s">
        <v>4010</v>
      </c>
      <c r="O4420" t="s">
        <v>4011</v>
      </c>
      <c r="P4420" t="str">
        <f t="shared" si="73"/>
        <v>นางภาวิณี  ปรเมษฐานุวัฒน์</v>
      </c>
      <c r="Q4420" t="s">
        <v>4012</v>
      </c>
      <c r="R4420" t="s">
        <v>125</v>
      </c>
      <c r="S4420" t="s">
        <v>54</v>
      </c>
      <c r="T4420" t="s">
        <v>126</v>
      </c>
      <c r="U4420" t="s">
        <v>40</v>
      </c>
      <c r="V4420" t="s">
        <v>40</v>
      </c>
      <c r="W4420" t="s">
        <v>85</v>
      </c>
      <c r="X4420" t="s">
        <v>42</v>
      </c>
      <c r="Y4420" t="s">
        <v>42</v>
      </c>
      <c r="Z4420" t="s">
        <v>44</v>
      </c>
    </row>
    <row r="4421" spans="1:26">
      <c r="A4421" t="s">
        <v>25</v>
      </c>
      <c r="B4421" t="s">
        <v>4009</v>
      </c>
      <c r="C4421" t="s">
        <v>106</v>
      </c>
      <c r="D4421" t="s">
        <v>107</v>
      </c>
      <c r="E4421" t="s">
        <v>77</v>
      </c>
      <c r="F4421">
        <v>1</v>
      </c>
      <c r="G4421" t="s">
        <v>3981</v>
      </c>
      <c r="H4421">
        <v>1</v>
      </c>
      <c r="I4421">
        <v>1</v>
      </c>
      <c r="J4421">
        <v>3</v>
      </c>
      <c r="K4421" t="s">
        <v>3982</v>
      </c>
      <c r="L4421" t="s">
        <v>500</v>
      </c>
      <c r="M4421" t="s">
        <v>78</v>
      </c>
      <c r="N4421" t="s">
        <v>4010</v>
      </c>
      <c r="O4421" t="s">
        <v>4011</v>
      </c>
      <c r="P4421" t="str">
        <f t="shared" si="73"/>
        <v>นางภาวิณี  ปรเมษฐานุวัฒน์</v>
      </c>
      <c r="Q4421" t="s">
        <v>4012</v>
      </c>
      <c r="R4421" t="s">
        <v>125</v>
      </c>
      <c r="S4421" t="s">
        <v>54</v>
      </c>
      <c r="T4421" t="s">
        <v>126</v>
      </c>
      <c r="U4421" t="s">
        <v>40</v>
      </c>
      <c r="V4421" t="s">
        <v>109</v>
      </c>
      <c r="W4421" t="s">
        <v>85</v>
      </c>
      <c r="X4421" t="s">
        <v>42</v>
      </c>
      <c r="Y4421" t="s">
        <v>42</v>
      </c>
      <c r="Z4421" t="s">
        <v>44</v>
      </c>
    </row>
    <row r="4422" spans="1:26">
      <c r="A4422" t="s">
        <v>25</v>
      </c>
      <c r="B4422" t="s">
        <v>4009</v>
      </c>
      <c r="C4422" t="s">
        <v>65</v>
      </c>
      <c r="D4422" t="s">
        <v>88</v>
      </c>
      <c r="E4422" t="s">
        <v>77</v>
      </c>
      <c r="F4422">
        <v>1</v>
      </c>
      <c r="G4422" t="s">
        <v>3981</v>
      </c>
      <c r="H4422">
        <v>1</v>
      </c>
      <c r="I4422">
        <v>1</v>
      </c>
      <c r="J4422">
        <v>3</v>
      </c>
      <c r="K4422" t="s">
        <v>3982</v>
      </c>
      <c r="L4422" t="s">
        <v>500</v>
      </c>
      <c r="M4422" t="s">
        <v>78</v>
      </c>
      <c r="N4422" t="s">
        <v>4010</v>
      </c>
      <c r="O4422" t="s">
        <v>4011</v>
      </c>
      <c r="P4422" t="str">
        <f t="shared" si="73"/>
        <v>นางภาวิณี  ปรเมษฐานุวัฒน์</v>
      </c>
      <c r="Q4422" t="s">
        <v>4012</v>
      </c>
      <c r="R4422" t="s">
        <v>125</v>
      </c>
      <c r="S4422" t="s">
        <v>54</v>
      </c>
      <c r="T4422" t="s">
        <v>126</v>
      </c>
      <c r="U4422" t="s">
        <v>40</v>
      </c>
      <c r="V4422" t="s">
        <v>68</v>
      </c>
      <c r="W4422" t="s">
        <v>85</v>
      </c>
      <c r="X4422" t="s">
        <v>42</v>
      </c>
      <c r="Y4422" t="s">
        <v>42</v>
      </c>
      <c r="Z4422" t="s">
        <v>44</v>
      </c>
    </row>
    <row r="4423" spans="1:26">
      <c r="A4423" t="s">
        <v>25</v>
      </c>
      <c r="B4423" t="s">
        <v>4009</v>
      </c>
      <c r="C4423" t="s">
        <v>65</v>
      </c>
      <c r="D4423" t="s">
        <v>66</v>
      </c>
      <c r="E4423" t="s">
        <v>77</v>
      </c>
      <c r="F4423">
        <v>1</v>
      </c>
      <c r="G4423" t="s">
        <v>3981</v>
      </c>
      <c r="H4423">
        <v>1</v>
      </c>
      <c r="I4423">
        <v>1</v>
      </c>
      <c r="J4423">
        <v>3</v>
      </c>
      <c r="K4423" t="s">
        <v>3982</v>
      </c>
      <c r="L4423" t="s">
        <v>500</v>
      </c>
      <c r="M4423" t="s">
        <v>78</v>
      </c>
      <c r="N4423" t="s">
        <v>4010</v>
      </c>
      <c r="O4423" t="s">
        <v>4011</v>
      </c>
      <c r="P4423" t="str">
        <f t="shared" si="73"/>
        <v>นางภาวิณี  ปรเมษฐานุวัฒน์</v>
      </c>
      <c r="Q4423" t="s">
        <v>4012</v>
      </c>
      <c r="R4423" t="s">
        <v>125</v>
      </c>
      <c r="S4423" t="s">
        <v>54</v>
      </c>
      <c r="T4423" t="s">
        <v>126</v>
      </c>
      <c r="U4423" t="s">
        <v>40</v>
      </c>
      <c r="V4423" t="s">
        <v>68</v>
      </c>
      <c r="W4423" t="s">
        <v>85</v>
      </c>
      <c r="X4423" t="s">
        <v>42</v>
      </c>
      <c r="Y4423" t="s">
        <v>42</v>
      </c>
      <c r="Z4423" t="s">
        <v>44</v>
      </c>
    </row>
    <row r="4424" spans="1:26">
      <c r="A4424" t="s">
        <v>25</v>
      </c>
      <c r="B4424" t="s">
        <v>4013</v>
      </c>
      <c r="C4424" t="s">
        <v>27</v>
      </c>
      <c r="D4424" t="s">
        <v>57</v>
      </c>
      <c r="E4424" t="s">
        <v>111</v>
      </c>
      <c r="F4424">
        <v>18</v>
      </c>
      <c r="G4424" t="s">
        <v>3981</v>
      </c>
      <c r="H4424">
        <v>2</v>
      </c>
      <c r="I4424">
        <v>2</v>
      </c>
      <c r="J4424">
        <v>3</v>
      </c>
      <c r="K4424" t="s">
        <v>3982</v>
      </c>
      <c r="L4424" t="s">
        <v>500</v>
      </c>
      <c r="M4424" t="s">
        <v>33</v>
      </c>
      <c r="N4424" t="s">
        <v>4014</v>
      </c>
      <c r="O4424" t="s">
        <v>3990</v>
      </c>
      <c r="P4424" t="str">
        <f t="shared" si="73"/>
        <v>นายสมพาษท์  สุวรรณรัตน์</v>
      </c>
      <c r="Q4424" t="s">
        <v>4015</v>
      </c>
      <c r="R4424" t="s">
        <v>319</v>
      </c>
      <c r="S4424" t="s">
        <v>551</v>
      </c>
      <c r="T4424" t="s">
        <v>134</v>
      </c>
      <c r="U4424" t="s">
        <v>40</v>
      </c>
      <c r="V4424" t="s">
        <v>40</v>
      </c>
      <c r="W4424" t="s">
        <v>112</v>
      </c>
      <c r="X4424" t="s">
        <v>128</v>
      </c>
      <c r="Y4424" t="s">
        <v>43</v>
      </c>
      <c r="Z4424" t="s">
        <v>44</v>
      </c>
    </row>
    <row r="4425" spans="1:26">
      <c r="A4425" t="s">
        <v>25</v>
      </c>
      <c r="B4425" t="s">
        <v>4016</v>
      </c>
      <c r="C4425" t="s">
        <v>76</v>
      </c>
      <c r="D4425" t="s">
        <v>65</v>
      </c>
      <c r="E4425" t="s">
        <v>156</v>
      </c>
      <c r="F4425">
        <v>4</v>
      </c>
      <c r="G4425" t="s">
        <v>3981</v>
      </c>
      <c r="H4425">
        <v>1</v>
      </c>
      <c r="I4425">
        <v>1</v>
      </c>
      <c r="J4425">
        <v>3</v>
      </c>
      <c r="K4425" t="s">
        <v>3982</v>
      </c>
      <c r="L4425" t="s">
        <v>500</v>
      </c>
      <c r="M4425" t="s">
        <v>78</v>
      </c>
      <c r="N4425" t="s">
        <v>3961</v>
      </c>
      <c r="O4425" t="s">
        <v>4017</v>
      </c>
      <c r="P4425" t="str">
        <f t="shared" si="73"/>
        <v>นางจิราภรณ์  รอดแก้ว</v>
      </c>
      <c r="Q4425" t="s">
        <v>4018</v>
      </c>
      <c r="R4425" t="s">
        <v>125</v>
      </c>
      <c r="S4425" t="s">
        <v>54</v>
      </c>
      <c r="T4425" t="s">
        <v>83</v>
      </c>
      <c r="U4425" t="s">
        <v>83</v>
      </c>
      <c r="V4425" t="s">
        <v>84</v>
      </c>
      <c r="W4425" t="s">
        <v>161</v>
      </c>
      <c r="X4425" t="s">
        <v>42</v>
      </c>
      <c r="Y4425" t="s">
        <v>42</v>
      </c>
      <c r="Z4425" t="s">
        <v>44</v>
      </c>
    </row>
    <row r="4426" spans="1:26">
      <c r="A4426" t="s">
        <v>25</v>
      </c>
      <c r="B4426" t="s">
        <v>4016</v>
      </c>
      <c r="C4426" t="s">
        <v>86</v>
      </c>
      <c r="D4426" t="s">
        <v>27</v>
      </c>
      <c r="E4426" t="s">
        <v>156</v>
      </c>
      <c r="F4426">
        <v>4</v>
      </c>
      <c r="G4426" t="s">
        <v>3981</v>
      </c>
      <c r="H4426">
        <v>1</v>
      </c>
      <c r="I4426">
        <v>1</v>
      </c>
      <c r="J4426">
        <v>3</v>
      </c>
      <c r="K4426" t="s">
        <v>3982</v>
      </c>
      <c r="L4426" t="s">
        <v>500</v>
      </c>
      <c r="M4426" t="s">
        <v>78</v>
      </c>
      <c r="N4426" t="s">
        <v>3961</v>
      </c>
      <c r="O4426" t="s">
        <v>4017</v>
      </c>
      <c r="P4426" t="str">
        <f t="shared" si="73"/>
        <v>นางจิราภรณ์  รอดแก้ว</v>
      </c>
      <c r="Q4426" t="s">
        <v>4018</v>
      </c>
      <c r="R4426" t="s">
        <v>125</v>
      </c>
      <c r="S4426" t="s">
        <v>54</v>
      </c>
      <c r="T4426" t="s">
        <v>83</v>
      </c>
      <c r="U4426" t="s">
        <v>83</v>
      </c>
      <c r="V4426" t="s">
        <v>87</v>
      </c>
      <c r="W4426" t="s">
        <v>161</v>
      </c>
      <c r="X4426" t="s">
        <v>42</v>
      </c>
      <c r="Y4426" t="s">
        <v>42</v>
      </c>
      <c r="Z4426" t="s">
        <v>44</v>
      </c>
    </row>
    <row r="4427" spans="1:26">
      <c r="A4427" t="s">
        <v>25</v>
      </c>
      <c r="B4427" t="s">
        <v>4016</v>
      </c>
      <c r="C4427" t="s">
        <v>130</v>
      </c>
      <c r="D4427" t="s">
        <v>60</v>
      </c>
      <c r="E4427" t="s">
        <v>156</v>
      </c>
      <c r="F4427">
        <v>6</v>
      </c>
      <c r="G4427" t="s">
        <v>3981</v>
      </c>
      <c r="H4427">
        <v>1</v>
      </c>
      <c r="I4427">
        <v>1</v>
      </c>
      <c r="J4427">
        <v>3</v>
      </c>
      <c r="K4427" t="s">
        <v>3982</v>
      </c>
      <c r="L4427" t="s">
        <v>500</v>
      </c>
      <c r="M4427" t="s">
        <v>78</v>
      </c>
      <c r="N4427" t="s">
        <v>3961</v>
      </c>
      <c r="O4427" t="s">
        <v>4017</v>
      </c>
      <c r="P4427" t="str">
        <f t="shared" si="73"/>
        <v>นางจิราภรณ์  รอดแก้ว</v>
      </c>
      <c r="Q4427" t="s">
        <v>4018</v>
      </c>
      <c r="R4427" t="s">
        <v>125</v>
      </c>
      <c r="S4427" t="s">
        <v>54</v>
      </c>
      <c r="T4427" t="s">
        <v>83</v>
      </c>
      <c r="U4427" t="s">
        <v>83</v>
      </c>
      <c r="V4427" t="s">
        <v>136</v>
      </c>
      <c r="W4427" t="s">
        <v>161</v>
      </c>
      <c r="X4427" t="s">
        <v>42</v>
      </c>
      <c r="Y4427" t="s">
        <v>42</v>
      </c>
      <c r="Z4427" t="s">
        <v>44</v>
      </c>
    </row>
    <row r="4428" spans="1:26">
      <c r="A4428" t="s">
        <v>25</v>
      </c>
      <c r="B4428" t="s">
        <v>4016</v>
      </c>
      <c r="C4428" t="s">
        <v>65</v>
      </c>
      <c r="D4428" t="s">
        <v>88</v>
      </c>
      <c r="E4428" t="s">
        <v>156</v>
      </c>
      <c r="F4428">
        <v>1</v>
      </c>
      <c r="G4428" t="s">
        <v>3981</v>
      </c>
      <c r="H4428">
        <v>1</v>
      </c>
      <c r="I4428">
        <v>1</v>
      </c>
      <c r="J4428">
        <v>3</v>
      </c>
      <c r="K4428" t="s">
        <v>3982</v>
      </c>
      <c r="L4428" t="s">
        <v>500</v>
      </c>
      <c r="M4428" t="s">
        <v>78</v>
      </c>
      <c r="N4428" t="s">
        <v>3961</v>
      </c>
      <c r="O4428" t="s">
        <v>4017</v>
      </c>
      <c r="P4428" t="str">
        <f t="shared" si="73"/>
        <v>นางจิราภรณ์  รอดแก้ว</v>
      </c>
      <c r="Q4428" t="s">
        <v>4018</v>
      </c>
      <c r="R4428" t="s">
        <v>125</v>
      </c>
      <c r="S4428" t="s">
        <v>54</v>
      </c>
      <c r="T4428" t="s">
        <v>83</v>
      </c>
      <c r="U4428" t="s">
        <v>83</v>
      </c>
      <c r="V4428" t="s">
        <v>68</v>
      </c>
      <c r="W4428" t="s">
        <v>161</v>
      </c>
      <c r="X4428" t="s">
        <v>42</v>
      </c>
      <c r="Y4428" t="s">
        <v>42</v>
      </c>
      <c r="Z4428" t="s">
        <v>44</v>
      </c>
    </row>
    <row r="4429" spans="1:26">
      <c r="A4429" t="s">
        <v>25</v>
      </c>
      <c r="B4429" t="s">
        <v>4016</v>
      </c>
      <c r="C4429" t="s">
        <v>106</v>
      </c>
      <c r="D4429" t="s">
        <v>184</v>
      </c>
      <c r="E4429" t="s">
        <v>156</v>
      </c>
      <c r="F4429">
        <v>2</v>
      </c>
      <c r="G4429" t="s">
        <v>3981</v>
      </c>
      <c r="H4429">
        <v>1</v>
      </c>
      <c r="I4429">
        <v>1</v>
      </c>
      <c r="J4429">
        <v>3</v>
      </c>
      <c r="K4429" t="s">
        <v>3982</v>
      </c>
      <c r="L4429" t="s">
        <v>500</v>
      </c>
      <c r="M4429" t="s">
        <v>78</v>
      </c>
      <c r="N4429" t="s">
        <v>3961</v>
      </c>
      <c r="O4429" t="s">
        <v>4017</v>
      </c>
      <c r="P4429" t="str">
        <f t="shared" si="73"/>
        <v>นางจิราภรณ์  รอดแก้ว</v>
      </c>
      <c r="Q4429" t="s">
        <v>4018</v>
      </c>
      <c r="R4429" t="s">
        <v>125</v>
      </c>
      <c r="S4429" t="s">
        <v>54</v>
      </c>
      <c r="T4429" t="s">
        <v>83</v>
      </c>
      <c r="U4429" t="s">
        <v>83</v>
      </c>
      <c r="V4429" t="s">
        <v>109</v>
      </c>
      <c r="W4429" t="s">
        <v>161</v>
      </c>
      <c r="X4429" t="s">
        <v>42</v>
      </c>
      <c r="Y4429" t="s">
        <v>42</v>
      </c>
      <c r="Z4429" t="s">
        <v>44</v>
      </c>
    </row>
    <row r="4430" spans="1:26">
      <c r="A4430" t="s">
        <v>25</v>
      </c>
      <c r="B4430" t="s">
        <v>4016</v>
      </c>
      <c r="C4430" t="s">
        <v>65</v>
      </c>
      <c r="D4430" t="s">
        <v>66</v>
      </c>
      <c r="E4430" t="s">
        <v>156</v>
      </c>
      <c r="F4430">
        <v>1</v>
      </c>
      <c r="G4430" t="s">
        <v>3981</v>
      </c>
      <c r="H4430">
        <v>1</v>
      </c>
      <c r="I4430">
        <v>1</v>
      </c>
      <c r="J4430">
        <v>3</v>
      </c>
      <c r="K4430" t="s">
        <v>3982</v>
      </c>
      <c r="L4430" t="s">
        <v>500</v>
      </c>
      <c r="M4430" t="s">
        <v>78</v>
      </c>
      <c r="N4430" t="s">
        <v>3961</v>
      </c>
      <c r="O4430" t="s">
        <v>4017</v>
      </c>
      <c r="P4430" t="str">
        <f t="shared" si="73"/>
        <v>นางจิราภรณ์  รอดแก้ว</v>
      </c>
      <c r="Q4430" t="s">
        <v>4018</v>
      </c>
      <c r="R4430" t="s">
        <v>125</v>
      </c>
      <c r="S4430" t="s">
        <v>54</v>
      </c>
      <c r="T4430" t="s">
        <v>83</v>
      </c>
      <c r="U4430" t="s">
        <v>83</v>
      </c>
      <c r="V4430" t="s">
        <v>68</v>
      </c>
      <c r="W4430" t="s">
        <v>161</v>
      </c>
      <c r="X4430" t="s">
        <v>42</v>
      </c>
      <c r="Y4430" t="s">
        <v>42</v>
      </c>
      <c r="Z4430" t="s">
        <v>44</v>
      </c>
    </row>
    <row r="4431" spans="1:26">
      <c r="A4431" t="s">
        <v>25</v>
      </c>
      <c r="B4431" t="s">
        <v>4019</v>
      </c>
      <c r="C4431" t="s">
        <v>118</v>
      </c>
      <c r="D4431" t="s">
        <v>118</v>
      </c>
      <c r="E4431" t="s">
        <v>111</v>
      </c>
      <c r="F4431">
        <v>9</v>
      </c>
      <c r="G4431" t="s">
        <v>3981</v>
      </c>
      <c r="H4431">
        <v>2</v>
      </c>
      <c r="I4431">
        <v>2</v>
      </c>
      <c r="J4431">
        <v>3</v>
      </c>
      <c r="K4431" t="s">
        <v>3982</v>
      </c>
      <c r="L4431" t="s">
        <v>500</v>
      </c>
      <c r="M4431" t="s">
        <v>33</v>
      </c>
      <c r="N4431" t="s">
        <v>4020</v>
      </c>
      <c r="O4431" t="s">
        <v>4021</v>
      </c>
      <c r="P4431" t="str">
        <f t="shared" si="73"/>
        <v>นายสุเมธุ  แก้วคำ</v>
      </c>
      <c r="Q4431" t="s">
        <v>4022</v>
      </c>
      <c r="R4431" t="s">
        <v>74</v>
      </c>
      <c r="S4431" t="s">
        <v>83</v>
      </c>
      <c r="T4431" t="s">
        <v>83</v>
      </c>
      <c r="U4431" t="s">
        <v>83</v>
      </c>
      <c r="V4431" t="s">
        <v>119</v>
      </c>
      <c r="W4431" t="s">
        <v>112</v>
      </c>
      <c r="X4431" t="s">
        <v>128</v>
      </c>
      <c r="Y4431" t="s">
        <v>43</v>
      </c>
      <c r="Z4431" t="s">
        <v>44</v>
      </c>
    </row>
    <row r="4432" spans="1:26">
      <c r="A4432" t="s">
        <v>25</v>
      </c>
      <c r="B4432" t="s">
        <v>4019</v>
      </c>
      <c r="C4432" t="s">
        <v>118</v>
      </c>
      <c r="D4432" t="s">
        <v>120</v>
      </c>
      <c r="E4432" t="s">
        <v>111</v>
      </c>
      <c r="F4432">
        <v>9</v>
      </c>
      <c r="G4432" t="s">
        <v>3981</v>
      </c>
      <c r="H4432">
        <v>2</v>
      </c>
      <c r="I4432">
        <v>2</v>
      </c>
      <c r="J4432">
        <v>3</v>
      </c>
      <c r="K4432" t="s">
        <v>3982</v>
      </c>
      <c r="L4432" t="s">
        <v>500</v>
      </c>
      <c r="M4432" t="s">
        <v>33</v>
      </c>
      <c r="N4432" t="s">
        <v>4020</v>
      </c>
      <c r="O4432" t="s">
        <v>4021</v>
      </c>
      <c r="P4432" t="str">
        <f t="shared" si="73"/>
        <v>นายสุเมธุ  แก้วคำ</v>
      </c>
      <c r="Q4432" t="s">
        <v>4022</v>
      </c>
      <c r="R4432" t="s">
        <v>74</v>
      </c>
      <c r="S4432" t="s">
        <v>83</v>
      </c>
      <c r="T4432" t="s">
        <v>83</v>
      </c>
      <c r="U4432" t="s">
        <v>83</v>
      </c>
      <c r="V4432" t="s">
        <v>119</v>
      </c>
      <c r="W4432" t="s">
        <v>112</v>
      </c>
      <c r="X4432" t="s">
        <v>128</v>
      </c>
      <c r="Y4432" t="s">
        <v>43</v>
      </c>
      <c r="Z4432" t="s">
        <v>44</v>
      </c>
    </row>
    <row r="4433" spans="1:26">
      <c r="A4433" t="s">
        <v>25</v>
      </c>
      <c r="B4433" t="s">
        <v>4023</v>
      </c>
      <c r="C4433" t="s">
        <v>76</v>
      </c>
      <c r="D4433" t="s">
        <v>65</v>
      </c>
      <c r="E4433" t="s">
        <v>96</v>
      </c>
      <c r="F4433">
        <v>6</v>
      </c>
      <c r="G4433" t="s">
        <v>3981</v>
      </c>
      <c r="H4433">
        <v>1</v>
      </c>
      <c r="I4433">
        <v>1</v>
      </c>
      <c r="J4433">
        <v>3</v>
      </c>
      <c r="K4433" t="s">
        <v>3982</v>
      </c>
      <c r="L4433" t="s">
        <v>500</v>
      </c>
      <c r="M4433" t="s">
        <v>78</v>
      </c>
      <c r="N4433" t="s">
        <v>2082</v>
      </c>
      <c r="O4433" t="s">
        <v>4024</v>
      </c>
      <c r="P4433" t="str">
        <f t="shared" si="73"/>
        <v>นางขนิษฐา  ชุมชาติ</v>
      </c>
      <c r="Q4433" t="s">
        <v>4025</v>
      </c>
      <c r="R4433" t="s">
        <v>74</v>
      </c>
      <c r="S4433" t="s">
        <v>361</v>
      </c>
      <c r="T4433" t="s">
        <v>126</v>
      </c>
      <c r="U4433" t="s">
        <v>361</v>
      </c>
      <c r="V4433" t="s">
        <v>84</v>
      </c>
      <c r="W4433" t="s">
        <v>97</v>
      </c>
      <c r="X4433" t="s">
        <v>42</v>
      </c>
      <c r="Y4433" t="s">
        <v>42</v>
      </c>
      <c r="Z4433" t="s">
        <v>44</v>
      </c>
    </row>
    <row r="4434" spans="1:26">
      <c r="A4434" t="s">
        <v>25</v>
      </c>
      <c r="B4434" t="s">
        <v>4023</v>
      </c>
      <c r="C4434" t="s">
        <v>86</v>
      </c>
      <c r="D4434" t="s">
        <v>27</v>
      </c>
      <c r="E4434" t="s">
        <v>96</v>
      </c>
      <c r="F4434">
        <v>5</v>
      </c>
      <c r="G4434" t="s">
        <v>3981</v>
      </c>
      <c r="H4434">
        <v>1</v>
      </c>
      <c r="I4434">
        <v>1</v>
      </c>
      <c r="J4434">
        <v>3</v>
      </c>
      <c r="K4434" t="s">
        <v>3982</v>
      </c>
      <c r="L4434" t="s">
        <v>500</v>
      </c>
      <c r="M4434" t="s">
        <v>78</v>
      </c>
      <c r="N4434" t="s">
        <v>2082</v>
      </c>
      <c r="O4434" t="s">
        <v>4024</v>
      </c>
      <c r="P4434" t="str">
        <f t="shared" si="73"/>
        <v>นางขนิษฐา  ชุมชาติ</v>
      </c>
      <c r="Q4434" t="s">
        <v>4025</v>
      </c>
      <c r="R4434" t="s">
        <v>74</v>
      </c>
      <c r="S4434" t="s">
        <v>361</v>
      </c>
      <c r="T4434" t="s">
        <v>126</v>
      </c>
      <c r="U4434" t="s">
        <v>361</v>
      </c>
      <c r="V4434" t="s">
        <v>87</v>
      </c>
      <c r="W4434" t="s">
        <v>97</v>
      </c>
      <c r="X4434" t="s">
        <v>42</v>
      </c>
      <c r="Y4434" t="s">
        <v>42</v>
      </c>
      <c r="Z4434" t="s">
        <v>44</v>
      </c>
    </row>
    <row r="4435" spans="1:26">
      <c r="A4435" t="s">
        <v>25</v>
      </c>
      <c r="B4435" t="s">
        <v>4023</v>
      </c>
      <c r="C4435" t="s">
        <v>27</v>
      </c>
      <c r="D4435" t="s">
        <v>57</v>
      </c>
      <c r="E4435" t="s">
        <v>96</v>
      </c>
      <c r="F4435">
        <v>2</v>
      </c>
      <c r="G4435" t="s">
        <v>3981</v>
      </c>
      <c r="H4435">
        <v>1</v>
      </c>
      <c r="I4435">
        <v>1</v>
      </c>
      <c r="J4435">
        <v>3</v>
      </c>
      <c r="K4435" t="s">
        <v>3982</v>
      </c>
      <c r="L4435" t="s">
        <v>500</v>
      </c>
      <c r="M4435" t="s">
        <v>78</v>
      </c>
      <c r="N4435" t="s">
        <v>2082</v>
      </c>
      <c r="O4435" t="s">
        <v>4024</v>
      </c>
      <c r="P4435" t="str">
        <f t="shared" si="73"/>
        <v>นางขนิษฐา  ชุมชาติ</v>
      </c>
      <c r="Q4435" t="s">
        <v>4025</v>
      </c>
      <c r="R4435" t="s">
        <v>74</v>
      </c>
      <c r="S4435" t="s">
        <v>361</v>
      </c>
      <c r="T4435" t="s">
        <v>126</v>
      </c>
      <c r="U4435" t="s">
        <v>361</v>
      </c>
      <c r="V4435" t="s">
        <v>40</v>
      </c>
      <c r="W4435" t="s">
        <v>97</v>
      </c>
      <c r="X4435" t="s">
        <v>42</v>
      </c>
      <c r="Y4435" t="s">
        <v>42</v>
      </c>
      <c r="Z4435" t="s">
        <v>44</v>
      </c>
    </row>
    <row r="4436" spans="1:26">
      <c r="A4436" t="s">
        <v>25</v>
      </c>
      <c r="B4436" t="s">
        <v>4023</v>
      </c>
      <c r="C4436" t="s">
        <v>60</v>
      </c>
      <c r="D4436" t="s">
        <v>106</v>
      </c>
      <c r="E4436" t="s">
        <v>96</v>
      </c>
      <c r="F4436">
        <v>2</v>
      </c>
      <c r="G4436" t="s">
        <v>3981</v>
      </c>
      <c r="H4436">
        <v>1</v>
      </c>
      <c r="I4436">
        <v>1</v>
      </c>
      <c r="J4436">
        <v>3</v>
      </c>
      <c r="K4436" t="s">
        <v>3982</v>
      </c>
      <c r="L4436" t="s">
        <v>500</v>
      </c>
      <c r="M4436" t="s">
        <v>78</v>
      </c>
      <c r="N4436" t="s">
        <v>2082</v>
      </c>
      <c r="O4436" t="s">
        <v>4024</v>
      </c>
      <c r="P4436" t="str">
        <f t="shared" si="73"/>
        <v>นางขนิษฐา  ชุมชาติ</v>
      </c>
      <c r="Q4436" t="s">
        <v>4025</v>
      </c>
      <c r="R4436" t="s">
        <v>74</v>
      </c>
      <c r="S4436" t="s">
        <v>361</v>
      </c>
      <c r="T4436" t="s">
        <v>126</v>
      </c>
      <c r="U4436" t="s">
        <v>361</v>
      </c>
      <c r="V4436" t="s">
        <v>63</v>
      </c>
      <c r="W4436" t="s">
        <v>97</v>
      </c>
      <c r="X4436" t="s">
        <v>42</v>
      </c>
      <c r="Y4436" t="s">
        <v>42</v>
      </c>
      <c r="Z4436" t="s">
        <v>44</v>
      </c>
    </row>
    <row r="4437" spans="1:26">
      <c r="A4437" t="s">
        <v>25</v>
      </c>
      <c r="B4437" t="s">
        <v>4023</v>
      </c>
      <c r="C4437" t="s">
        <v>99</v>
      </c>
      <c r="D4437" t="s">
        <v>99</v>
      </c>
      <c r="E4437" t="s">
        <v>96</v>
      </c>
      <c r="F4437">
        <v>2</v>
      </c>
      <c r="G4437" t="s">
        <v>3981</v>
      </c>
      <c r="H4437">
        <v>1</v>
      </c>
      <c r="I4437">
        <v>1</v>
      </c>
      <c r="J4437">
        <v>3</v>
      </c>
      <c r="K4437" t="s">
        <v>3982</v>
      </c>
      <c r="L4437" t="s">
        <v>500</v>
      </c>
      <c r="M4437" t="s">
        <v>78</v>
      </c>
      <c r="N4437" t="s">
        <v>2082</v>
      </c>
      <c r="O4437" t="s">
        <v>4024</v>
      </c>
      <c r="P4437" t="str">
        <f t="shared" si="73"/>
        <v>นางขนิษฐา  ชุมชาติ</v>
      </c>
      <c r="Q4437" t="s">
        <v>4025</v>
      </c>
      <c r="R4437" t="s">
        <v>74</v>
      </c>
      <c r="S4437" t="s">
        <v>361</v>
      </c>
      <c r="T4437" t="s">
        <v>126</v>
      </c>
      <c r="U4437" t="s">
        <v>361</v>
      </c>
      <c r="V4437" t="s">
        <v>105</v>
      </c>
      <c r="W4437" t="s">
        <v>97</v>
      </c>
      <c r="X4437" t="s">
        <v>42</v>
      </c>
      <c r="Y4437" t="s">
        <v>42</v>
      </c>
      <c r="Z4437" t="s">
        <v>44</v>
      </c>
    </row>
    <row r="4438" spans="1:26">
      <c r="A4438" t="s">
        <v>25</v>
      </c>
      <c r="B4438" t="s">
        <v>4023</v>
      </c>
      <c r="C4438" t="s">
        <v>65</v>
      </c>
      <c r="D4438" t="s">
        <v>66</v>
      </c>
      <c r="E4438" t="s">
        <v>96</v>
      </c>
      <c r="F4438">
        <v>1</v>
      </c>
      <c r="G4438" t="s">
        <v>3981</v>
      </c>
      <c r="H4438">
        <v>1</v>
      </c>
      <c r="I4438">
        <v>1</v>
      </c>
      <c r="J4438">
        <v>3</v>
      </c>
      <c r="K4438" t="s">
        <v>3982</v>
      </c>
      <c r="L4438" t="s">
        <v>500</v>
      </c>
      <c r="M4438" t="s">
        <v>78</v>
      </c>
      <c r="N4438" t="s">
        <v>2082</v>
      </c>
      <c r="O4438" t="s">
        <v>4024</v>
      </c>
      <c r="P4438" t="str">
        <f t="shared" si="73"/>
        <v>นางขนิษฐา  ชุมชาติ</v>
      </c>
      <c r="Q4438" t="s">
        <v>4025</v>
      </c>
      <c r="R4438" t="s">
        <v>74</v>
      </c>
      <c r="S4438" t="s">
        <v>361</v>
      </c>
      <c r="T4438" t="s">
        <v>126</v>
      </c>
      <c r="U4438" t="s">
        <v>361</v>
      </c>
      <c r="V4438" t="s">
        <v>68</v>
      </c>
      <c r="W4438" t="s">
        <v>97</v>
      </c>
      <c r="X4438" t="s">
        <v>42</v>
      </c>
      <c r="Y4438" t="s">
        <v>42</v>
      </c>
      <c r="Z4438" t="s">
        <v>44</v>
      </c>
    </row>
    <row r="4439" spans="1:26">
      <c r="A4439" t="s">
        <v>25</v>
      </c>
      <c r="B4439" t="s">
        <v>4023</v>
      </c>
      <c r="C4439" t="s">
        <v>106</v>
      </c>
      <c r="D4439" t="s">
        <v>107</v>
      </c>
      <c r="E4439" t="s">
        <v>96</v>
      </c>
      <c r="F4439">
        <v>1</v>
      </c>
      <c r="G4439" t="s">
        <v>3981</v>
      </c>
      <c r="H4439">
        <v>1</v>
      </c>
      <c r="I4439">
        <v>1</v>
      </c>
      <c r="J4439">
        <v>3</v>
      </c>
      <c r="K4439" t="s">
        <v>3982</v>
      </c>
      <c r="L4439" t="s">
        <v>500</v>
      </c>
      <c r="M4439" t="s">
        <v>78</v>
      </c>
      <c r="N4439" t="s">
        <v>2082</v>
      </c>
      <c r="O4439" t="s">
        <v>4024</v>
      </c>
      <c r="P4439" t="str">
        <f t="shared" si="73"/>
        <v>นางขนิษฐา  ชุมชาติ</v>
      </c>
      <c r="Q4439" t="s">
        <v>4025</v>
      </c>
      <c r="R4439" t="s">
        <v>74</v>
      </c>
      <c r="S4439" t="s">
        <v>361</v>
      </c>
      <c r="T4439" t="s">
        <v>126</v>
      </c>
      <c r="U4439" t="s">
        <v>361</v>
      </c>
      <c r="V4439" t="s">
        <v>109</v>
      </c>
      <c r="W4439" t="s">
        <v>97</v>
      </c>
      <c r="X4439" t="s">
        <v>42</v>
      </c>
      <c r="Y4439" t="s">
        <v>42</v>
      </c>
      <c r="Z4439" t="s">
        <v>44</v>
      </c>
    </row>
    <row r="4440" spans="1:26">
      <c r="A4440" t="s">
        <v>25</v>
      </c>
      <c r="B4440" t="s">
        <v>4026</v>
      </c>
      <c r="C4440" t="s">
        <v>130</v>
      </c>
      <c r="D4440" t="s">
        <v>60</v>
      </c>
      <c r="E4440" t="s">
        <v>111</v>
      </c>
      <c r="F4440">
        <v>9</v>
      </c>
      <c r="G4440" t="s">
        <v>3981</v>
      </c>
      <c r="H4440">
        <v>2</v>
      </c>
      <c r="I4440">
        <v>2</v>
      </c>
      <c r="J4440">
        <v>3</v>
      </c>
      <c r="K4440" t="s">
        <v>3982</v>
      </c>
      <c r="L4440" t="s">
        <v>500</v>
      </c>
      <c r="M4440" t="s">
        <v>143</v>
      </c>
      <c r="N4440" t="s">
        <v>4027</v>
      </c>
      <c r="O4440" t="s">
        <v>4028</v>
      </c>
      <c r="P4440" t="str">
        <f t="shared" si="73"/>
        <v>นางสาวเพ็ญพิชญ์  จันทนูปถัมภ์</v>
      </c>
      <c r="Q4440" t="s">
        <v>4029</v>
      </c>
      <c r="R4440" t="s">
        <v>74</v>
      </c>
      <c r="S4440" t="s">
        <v>148</v>
      </c>
      <c r="T4440" t="s">
        <v>83</v>
      </c>
      <c r="U4440" t="s">
        <v>83</v>
      </c>
      <c r="V4440" t="s">
        <v>136</v>
      </c>
      <c r="W4440" t="s">
        <v>112</v>
      </c>
      <c r="X4440" t="s">
        <v>128</v>
      </c>
      <c r="Y4440" t="s">
        <v>43</v>
      </c>
      <c r="Z4440" t="s">
        <v>44</v>
      </c>
    </row>
    <row r="4441" spans="1:26">
      <c r="A4441" t="s">
        <v>25</v>
      </c>
      <c r="B4441" t="s">
        <v>4026</v>
      </c>
      <c r="C4441" t="s">
        <v>106</v>
      </c>
      <c r="D4441" t="s">
        <v>107</v>
      </c>
      <c r="E4441" t="s">
        <v>111</v>
      </c>
      <c r="F4441">
        <v>3</v>
      </c>
      <c r="G4441" t="s">
        <v>3981</v>
      </c>
      <c r="H4441">
        <v>1</v>
      </c>
      <c r="I4441">
        <v>1</v>
      </c>
      <c r="J4441">
        <v>3</v>
      </c>
      <c r="K4441" t="s">
        <v>3982</v>
      </c>
      <c r="L4441" t="s">
        <v>500</v>
      </c>
      <c r="M4441" t="s">
        <v>143</v>
      </c>
      <c r="N4441" t="s">
        <v>4027</v>
      </c>
      <c r="O4441" t="s">
        <v>4028</v>
      </c>
      <c r="P4441" t="str">
        <f t="shared" si="73"/>
        <v>นางสาวเพ็ญพิชญ์  จันทนูปถัมภ์</v>
      </c>
      <c r="Q4441" t="s">
        <v>4029</v>
      </c>
      <c r="R4441" t="s">
        <v>74</v>
      </c>
      <c r="S4441" t="s">
        <v>148</v>
      </c>
      <c r="T4441" t="s">
        <v>83</v>
      </c>
      <c r="U4441" t="s">
        <v>83</v>
      </c>
      <c r="V4441" t="s">
        <v>109</v>
      </c>
      <c r="W4441" t="s">
        <v>112</v>
      </c>
      <c r="X4441" t="s">
        <v>42</v>
      </c>
      <c r="Y4441" t="s">
        <v>42</v>
      </c>
      <c r="Z4441" t="s">
        <v>44</v>
      </c>
    </row>
    <row r="4442" spans="1:26">
      <c r="A4442" t="s">
        <v>25</v>
      </c>
      <c r="B4442" t="s">
        <v>4026</v>
      </c>
      <c r="C4442" t="s">
        <v>65</v>
      </c>
      <c r="D4442" t="s">
        <v>88</v>
      </c>
      <c r="E4442" t="s">
        <v>45</v>
      </c>
      <c r="F4442">
        <v>1</v>
      </c>
      <c r="G4442" t="s">
        <v>3981</v>
      </c>
      <c r="H4442">
        <v>1</v>
      </c>
      <c r="I4442">
        <v>1</v>
      </c>
      <c r="J4442">
        <v>3</v>
      </c>
      <c r="K4442" t="s">
        <v>3982</v>
      </c>
      <c r="L4442" t="s">
        <v>500</v>
      </c>
      <c r="M4442" t="s">
        <v>143</v>
      </c>
      <c r="N4442" t="s">
        <v>4027</v>
      </c>
      <c r="O4442" t="s">
        <v>4028</v>
      </c>
      <c r="P4442" t="str">
        <f t="shared" si="73"/>
        <v>นางสาวเพ็ญพิชญ์  จันทนูปถัมภ์</v>
      </c>
      <c r="Q4442" t="s">
        <v>4029</v>
      </c>
      <c r="R4442" t="s">
        <v>74</v>
      </c>
      <c r="S4442" t="s">
        <v>148</v>
      </c>
      <c r="T4442" t="s">
        <v>83</v>
      </c>
      <c r="U4442" t="s">
        <v>83</v>
      </c>
      <c r="V4442" t="s">
        <v>68</v>
      </c>
      <c r="W4442" t="s">
        <v>46</v>
      </c>
      <c r="X4442" t="s">
        <v>42</v>
      </c>
      <c r="Y4442" t="s">
        <v>42</v>
      </c>
      <c r="Z4442" t="s">
        <v>44</v>
      </c>
    </row>
    <row r="4443" spans="1:26">
      <c r="A4443" t="s">
        <v>25</v>
      </c>
      <c r="B4443" t="s">
        <v>4026</v>
      </c>
      <c r="C4443" t="s">
        <v>65</v>
      </c>
      <c r="D4443" t="s">
        <v>66</v>
      </c>
      <c r="E4443" t="s">
        <v>45</v>
      </c>
      <c r="F4443">
        <v>3</v>
      </c>
      <c r="G4443" t="s">
        <v>3981</v>
      </c>
      <c r="H4443">
        <v>1</v>
      </c>
      <c r="I4443">
        <v>1</v>
      </c>
      <c r="J4443">
        <v>3</v>
      </c>
      <c r="K4443" t="s">
        <v>3982</v>
      </c>
      <c r="L4443" t="s">
        <v>500</v>
      </c>
      <c r="M4443" t="s">
        <v>143</v>
      </c>
      <c r="N4443" t="s">
        <v>4027</v>
      </c>
      <c r="O4443" t="s">
        <v>4028</v>
      </c>
      <c r="P4443" t="str">
        <f t="shared" si="73"/>
        <v>นางสาวเพ็ญพิชญ์  จันทนูปถัมภ์</v>
      </c>
      <c r="Q4443" t="s">
        <v>4029</v>
      </c>
      <c r="R4443" t="s">
        <v>74</v>
      </c>
      <c r="S4443" t="s">
        <v>148</v>
      </c>
      <c r="T4443" t="s">
        <v>83</v>
      </c>
      <c r="U4443" t="s">
        <v>83</v>
      </c>
      <c r="V4443" t="s">
        <v>68</v>
      </c>
      <c r="W4443" t="s">
        <v>46</v>
      </c>
      <c r="X4443" t="s">
        <v>42</v>
      </c>
      <c r="Y4443" t="s">
        <v>42</v>
      </c>
      <c r="Z4443" t="s">
        <v>44</v>
      </c>
    </row>
    <row r="4444" spans="1:26">
      <c r="A4444" t="s">
        <v>25</v>
      </c>
      <c r="B4444" t="s">
        <v>4026</v>
      </c>
      <c r="C4444" t="s">
        <v>65</v>
      </c>
      <c r="D4444" t="s">
        <v>66</v>
      </c>
      <c r="E4444" t="s">
        <v>47</v>
      </c>
      <c r="F4444">
        <v>1</v>
      </c>
      <c r="G4444" t="s">
        <v>3981</v>
      </c>
      <c r="H4444">
        <v>1</v>
      </c>
      <c r="I4444">
        <v>1</v>
      </c>
      <c r="J4444">
        <v>3</v>
      </c>
      <c r="K4444" t="s">
        <v>3982</v>
      </c>
      <c r="L4444" t="s">
        <v>500</v>
      </c>
      <c r="M4444" t="s">
        <v>143</v>
      </c>
      <c r="N4444" t="s">
        <v>4027</v>
      </c>
      <c r="O4444" t="s">
        <v>4028</v>
      </c>
      <c r="P4444" t="str">
        <f t="shared" si="73"/>
        <v>นางสาวเพ็ญพิชญ์  จันทนูปถัมภ์</v>
      </c>
      <c r="Q4444" t="s">
        <v>4029</v>
      </c>
      <c r="R4444" t="s">
        <v>74</v>
      </c>
      <c r="S4444" t="s">
        <v>148</v>
      </c>
      <c r="T4444" t="s">
        <v>83</v>
      </c>
      <c r="U4444" t="s">
        <v>83</v>
      </c>
      <c r="V4444" t="s">
        <v>68</v>
      </c>
      <c r="W4444" t="s">
        <v>48</v>
      </c>
      <c r="X4444" t="s">
        <v>42</v>
      </c>
      <c r="Y4444" t="s">
        <v>42</v>
      </c>
      <c r="Z4444" t="s">
        <v>44</v>
      </c>
    </row>
    <row r="4445" spans="1:26">
      <c r="A4445" t="s">
        <v>25</v>
      </c>
      <c r="B4445" t="s">
        <v>4030</v>
      </c>
      <c r="C4445" t="s">
        <v>76</v>
      </c>
      <c r="D4445" t="s">
        <v>65</v>
      </c>
      <c r="E4445" t="s">
        <v>111</v>
      </c>
      <c r="F4445">
        <v>12</v>
      </c>
      <c r="G4445" t="s">
        <v>3981</v>
      </c>
      <c r="H4445">
        <v>2</v>
      </c>
      <c r="I4445">
        <v>2</v>
      </c>
      <c r="J4445">
        <v>3</v>
      </c>
      <c r="K4445" t="s">
        <v>3982</v>
      </c>
      <c r="L4445" t="s">
        <v>500</v>
      </c>
      <c r="M4445" t="s">
        <v>78</v>
      </c>
      <c r="N4445" t="s">
        <v>4031</v>
      </c>
      <c r="O4445" t="s">
        <v>2399</v>
      </c>
      <c r="P4445" t="str">
        <f t="shared" si="73"/>
        <v>นางอุทัยวรรณ  รัตนบุรี</v>
      </c>
      <c r="Q4445" t="s">
        <v>4032</v>
      </c>
      <c r="R4445" t="s">
        <v>39</v>
      </c>
      <c r="S4445" t="s">
        <v>83</v>
      </c>
      <c r="T4445" t="s">
        <v>126</v>
      </c>
      <c r="U4445" t="s">
        <v>83</v>
      </c>
      <c r="V4445" t="s">
        <v>84</v>
      </c>
      <c r="W4445" t="s">
        <v>112</v>
      </c>
      <c r="X4445" t="s">
        <v>128</v>
      </c>
      <c r="Y4445" t="s">
        <v>43</v>
      </c>
      <c r="Z4445" t="s">
        <v>44</v>
      </c>
    </row>
    <row r="4446" spans="1:26">
      <c r="A4446" t="s">
        <v>25</v>
      </c>
      <c r="B4446" t="s">
        <v>4030</v>
      </c>
      <c r="C4446" t="s">
        <v>65</v>
      </c>
      <c r="D4446" t="s">
        <v>88</v>
      </c>
      <c r="E4446" t="s">
        <v>47</v>
      </c>
      <c r="F4446">
        <v>1</v>
      </c>
      <c r="G4446" t="s">
        <v>3981</v>
      </c>
      <c r="H4446">
        <v>1</v>
      </c>
      <c r="I4446">
        <v>1</v>
      </c>
      <c r="J4446">
        <v>3</v>
      </c>
      <c r="K4446" t="s">
        <v>3982</v>
      </c>
      <c r="L4446" t="s">
        <v>500</v>
      </c>
      <c r="M4446" t="s">
        <v>78</v>
      </c>
      <c r="N4446" t="s">
        <v>4031</v>
      </c>
      <c r="O4446" t="s">
        <v>2399</v>
      </c>
      <c r="P4446" t="str">
        <f t="shared" si="73"/>
        <v>นางอุทัยวรรณ  รัตนบุรี</v>
      </c>
      <c r="Q4446" t="s">
        <v>4032</v>
      </c>
      <c r="R4446" t="s">
        <v>39</v>
      </c>
      <c r="S4446" t="s">
        <v>83</v>
      </c>
      <c r="T4446" t="s">
        <v>126</v>
      </c>
      <c r="U4446" t="s">
        <v>83</v>
      </c>
      <c r="V4446" t="s">
        <v>68</v>
      </c>
      <c r="W4446" t="s">
        <v>48</v>
      </c>
      <c r="X4446" t="s">
        <v>42</v>
      </c>
      <c r="Y4446" t="s">
        <v>42</v>
      </c>
      <c r="Z4446" t="s">
        <v>44</v>
      </c>
    </row>
    <row r="4447" spans="1:26">
      <c r="A4447" t="s">
        <v>25</v>
      </c>
      <c r="B4447" t="s">
        <v>4030</v>
      </c>
      <c r="C4447" t="s">
        <v>65</v>
      </c>
      <c r="D4447" t="s">
        <v>66</v>
      </c>
      <c r="E4447" t="s">
        <v>29</v>
      </c>
      <c r="F4447">
        <v>1</v>
      </c>
      <c r="G4447" t="s">
        <v>3981</v>
      </c>
      <c r="H4447">
        <v>1</v>
      </c>
      <c r="I4447">
        <v>1</v>
      </c>
      <c r="J4447">
        <v>3</v>
      </c>
      <c r="K4447" t="s">
        <v>3982</v>
      </c>
      <c r="L4447" t="s">
        <v>500</v>
      </c>
      <c r="M4447" t="s">
        <v>78</v>
      </c>
      <c r="N4447" t="s">
        <v>4031</v>
      </c>
      <c r="O4447" t="s">
        <v>2399</v>
      </c>
      <c r="P4447" t="str">
        <f t="shared" si="73"/>
        <v>นางอุทัยวรรณ  รัตนบุรี</v>
      </c>
      <c r="Q4447" t="s">
        <v>4032</v>
      </c>
      <c r="R4447" t="s">
        <v>39</v>
      </c>
      <c r="S4447" t="s">
        <v>83</v>
      </c>
      <c r="T4447" t="s">
        <v>126</v>
      </c>
      <c r="U4447" t="s">
        <v>83</v>
      </c>
      <c r="V4447" t="s">
        <v>68</v>
      </c>
      <c r="W4447" t="s">
        <v>41</v>
      </c>
      <c r="X4447" t="s">
        <v>42</v>
      </c>
      <c r="Y4447" t="s">
        <v>42</v>
      </c>
      <c r="Z4447" t="s">
        <v>44</v>
      </c>
    </row>
    <row r="4448" spans="1:26">
      <c r="A4448" t="s">
        <v>25</v>
      </c>
      <c r="B4448" t="s">
        <v>4030</v>
      </c>
      <c r="C4448" t="s">
        <v>65</v>
      </c>
      <c r="D4448" t="s">
        <v>66</v>
      </c>
      <c r="E4448" t="s">
        <v>45</v>
      </c>
      <c r="F4448">
        <v>1</v>
      </c>
      <c r="G4448" t="s">
        <v>3981</v>
      </c>
      <c r="H4448">
        <v>1</v>
      </c>
      <c r="I4448">
        <v>1</v>
      </c>
      <c r="J4448">
        <v>3</v>
      </c>
      <c r="K4448" t="s">
        <v>3982</v>
      </c>
      <c r="L4448" t="s">
        <v>500</v>
      </c>
      <c r="M4448" t="s">
        <v>78</v>
      </c>
      <c r="N4448" t="s">
        <v>4031</v>
      </c>
      <c r="O4448" t="s">
        <v>2399</v>
      </c>
      <c r="P4448" t="str">
        <f t="shared" si="73"/>
        <v>นางอุทัยวรรณ  รัตนบุรี</v>
      </c>
      <c r="Q4448" t="s">
        <v>4032</v>
      </c>
      <c r="R4448" t="s">
        <v>39</v>
      </c>
      <c r="S4448" t="s">
        <v>83</v>
      </c>
      <c r="T4448" t="s">
        <v>126</v>
      </c>
      <c r="U4448" t="s">
        <v>83</v>
      </c>
      <c r="V4448" t="s">
        <v>68</v>
      </c>
      <c r="W4448" t="s">
        <v>46</v>
      </c>
      <c r="X4448" t="s">
        <v>42</v>
      </c>
      <c r="Y4448" t="s">
        <v>42</v>
      </c>
      <c r="Z4448" t="s">
        <v>44</v>
      </c>
    </row>
    <row r="4449" spans="1:26">
      <c r="A4449" t="s">
        <v>25</v>
      </c>
      <c r="B4449" t="s">
        <v>4030</v>
      </c>
      <c r="C4449" t="s">
        <v>65</v>
      </c>
      <c r="D4449" t="s">
        <v>66</v>
      </c>
      <c r="E4449" t="s">
        <v>47</v>
      </c>
      <c r="F4449">
        <v>1</v>
      </c>
      <c r="G4449" t="s">
        <v>3981</v>
      </c>
      <c r="H4449">
        <v>1</v>
      </c>
      <c r="I4449">
        <v>1</v>
      </c>
      <c r="J4449">
        <v>3</v>
      </c>
      <c r="K4449" t="s">
        <v>3982</v>
      </c>
      <c r="L4449" t="s">
        <v>500</v>
      </c>
      <c r="M4449" t="s">
        <v>78</v>
      </c>
      <c r="N4449" t="s">
        <v>4031</v>
      </c>
      <c r="O4449" t="s">
        <v>2399</v>
      </c>
      <c r="P4449" t="str">
        <f t="shared" si="73"/>
        <v>นางอุทัยวรรณ  รัตนบุรี</v>
      </c>
      <c r="Q4449" t="s">
        <v>4032</v>
      </c>
      <c r="R4449" t="s">
        <v>39</v>
      </c>
      <c r="S4449" t="s">
        <v>83</v>
      </c>
      <c r="T4449" t="s">
        <v>126</v>
      </c>
      <c r="U4449" t="s">
        <v>83</v>
      </c>
      <c r="V4449" t="s">
        <v>68</v>
      </c>
      <c r="W4449" t="s">
        <v>48</v>
      </c>
      <c r="X4449" t="s">
        <v>42</v>
      </c>
      <c r="Y4449" t="s">
        <v>42</v>
      </c>
      <c r="Z4449" t="s">
        <v>44</v>
      </c>
    </row>
    <row r="4450" spans="1:26">
      <c r="A4450" t="s">
        <v>25</v>
      </c>
      <c r="B4450" t="s">
        <v>4030</v>
      </c>
      <c r="C4450" t="s">
        <v>106</v>
      </c>
      <c r="D4450" t="s">
        <v>107</v>
      </c>
      <c r="E4450" t="s">
        <v>29</v>
      </c>
      <c r="F4450">
        <v>2</v>
      </c>
      <c r="G4450" t="s">
        <v>3981</v>
      </c>
      <c r="H4450">
        <v>1</v>
      </c>
      <c r="I4450">
        <v>1</v>
      </c>
      <c r="J4450">
        <v>3</v>
      </c>
      <c r="K4450" t="s">
        <v>3982</v>
      </c>
      <c r="L4450" t="s">
        <v>500</v>
      </c>
      <c r="M4450" t="s">
        <v>78</v>
      </c>
      <c r="N4450" t="s">
        <v>4031</v>
      </c>
      <c r="O4450" t="s">
        <v>2399</v>
      </c>
      <c r="P4450" t="str">
        <f t="shared" si="73"/>
        <v>นางอุทัยวรรณ  รัตนบุรี</v>
      </c>
      <c r="Q4450" t="s">
        <v>4032</v>
      </c>
      <c r="R4450" t="s">
        <v>39</v>
      </c>
      <c r="S4450" t="s">
        <v>83</v>
      </c>
      <c r="T4450" t="s">
        <v>126</v>
      </c>
      <c r="U4450" t="s">
        <v>83</v>
      </c>
      <c r="V4450" t="s">
        <v>109</v>
      </c>
      <c r="W4450" t="s">
        <v>41</v>
      </c>
      <c r="X4450" t="s">
        <v>42</v>
      </c>
      <c r="Y4450" t="s">
        <v>42</v>
      </c>
      <c r="Z4450" t="s">
        <v>44</v>
      </c>
    </row>
    <row r="4451" spans="1:26">
      <c r="A4451" t="s">
        <v>25</v>
      </c>
      <c r="B4451" t="s">
        <v>4033</v>
      </c>
      <c r="C4451" t="s">
        <v>76</v>
      </c>
      <c r="D4451" t="s">
        <v>65</v>
      </c>
      <c r="E4451" t="s">
        <v>90</v>
      </c>
      <c r="F4451">
        <v>6</v>
      </c>
      <c r="G4451" t="s">
        <v>3981</v>
      </c>
      <c r="H4451">
        <v>1</v>
      </c>
      <c r="I4451">
        <v>1</v>
      </c>
      <c r="J4451">
        <v>3</v>
      </c>
      <c r="K4451" t="s">
        <v>3982</v>
      </c>
      <c r="L4451" t="s">
        <v>500</v>
      </c>
      <c r="M4451" t="s">
        <v>143</v>
      </c>
      <c r="N4451" t="s">
        <v>3541</v>
      </c>
      <c r="O4451" t="s">
        <v>4034</v>
      </c>
      <c r="P4451" t="str">
        <f t="shared" si="73"/>
        <v>นางสาวสาคร  ชุมจุล</v>
      </c>
      <c r="Q4451" t="s">
        <v>4035</v>
      </c>
      <c r="R4451" t="s">
        <v>37</v>
      </c>
      <c r="S4451" t="s">
        <v>374</v>
      </c>
      <c r="T4451" t="s">
        <v>39</v>
      </c>
      <c r="U4451" t="s">
        <v>54</v>
      </c>
      <c r="V4451" t="s">
        <v>84</v>
      </c>
      <c r="W4451" t="s">
        <v>95</v>
      </c>
      <c r="X4451" t="s">
        <v>42</v>
      </c>
      <c r="Y4451" t="s">
        <v>42</v>
      </c>
      <c r="Z4451" t="s">
        <v>44</v>
      </c>
    </row>
    <row r="4452" spans="1:26">
      <c r="A4452" t="s">
        <v>25</v>
      </c>
      <c r="B4452" t="s">
        <v>4033</v>
      </c>
      <c r="C4452" t="s">
        <v>86</v>
      </c>
      <c r="D4452" t="s">
        <v>27</v>
      </c>
      <c r="E4452" t="s">
        <v>90</v>
      </c>
      <c r="F4452">
        <v>5</v>
      </c>
      <c r="G4452" t="s">
        <v>3981</v>
      </c>
      <c r="H4452">
        <v>1</v>
      </c>
      <c r="I4452">
        <v>1</v>
      </c>
      <c r="J4452">
        <v>3</v>
      </c>
      <c r="K4452" t="s">
        <v>3982</v>
      </c>
      <c r="L4452" t="s">
        <v>500</v>
      </c>
      <c r="M4452" t="s">
        <v>143</v>
      </c>
      <c r="N4452" t="s">
        <v>3541</v>
      </c>
      <c r="O4452" t="s">
        <v>4034</v>
      </c>
      <c r="P4452" t="str">
        <f t="shared" si="73"/>
        <v>นางสาวสาคร  ชุมจุล</v>
      </c>
      <c r="Q4452" t="s">
        <v>4035</v>
      </c>
      <c r="R4452" t="s">
        <v>37</v>
      </c>
      <c r="S4452" t="s">
        <v>374</v>
      </c>
      <c r="T4452" t="s">
        <v>39</v>
      </c>
      <c r="U4452" t="s">
        <v>54</v>
      </c>
      <c r="V4452" t="s">
        <v>87</v>
      </c>
      <c r="W4452" t="s">
        <v>95</v>
      </c>
      <c r="X4452" t="s">
        <v>42</v>
      </c>
      <c r="Y4452" t="s">
        <v>42</v>
      </c>
      <c r="Z4452" t="s">
        <v>44</v>
      </c>
    </row>
    <row r="4453" spans="1:26">
      <c r="A4453" t="s">
        <v>25</v>
      </c>
      <c r="B4453" t="s">
        <v>4033</v>
      </c>
      <c r="C4453" t="s">
        <v>130</v>
      </c>
      <c r="D4453" t="s">
        <v>60</v>
      </c>
      <c r="E4453" t="s">
        <v>90</v>
      </c>
      <c r="F4453">
        <v>1</v>
      </c>
      <c r="G4453" t="s">
        <v>3981</v>
      </c>
      <c r="H4453">
        <v>1</v>
      </c>
      <c r="I4453">
        <v>1</v>
      </c>
      <c r="J4453">
        <v>3</v>
      </c>
      <c r="K4453" t="s">
        <v>3982</v>
      </c>
      <c r="L4453" t="s">
        <v>500</v>
      </c>
      <c r="M4453" t="s">
        <v>143</v>
      </c>
      <c r="N4453" t="s">
        <v>3541</v>
      </c>
      <c r="O4453" t="s">
        <v>4034</v>
      </c>
      <c r="P4453" t="str">
        <f t="shared" si="73"/>
        <v>นางสาวสาคร  ชุมจุล</v>
      </c>
      <c r="Q4453" t="s">
        <v>4035</v>
      </c>
      <c r="R4453" t="s">
        <v>37</v>
      </c>
      <c r="S4453" t="s">
        <v>374</v>
      </c>
      <c r="T4453" t="s">
        <v>39</v>
      </c>
      <c r="U4453" t="s">
        <v>54</v>
      </c>
      <c r="V4453" t="s">
        <v>136</v>
      </c>
      <c r="W4453" t="s">
        <v>95</v>
      </c>
      <c r="X4453" t="s">
        <v>42</v>
      </c>
      <c r="Y4453" t="s">
        <v>42</v>
      </c>
      <c r="Z4453" t="s">
        <v>44</v>
      </c>
    </row>
    <row r="4454" spans="1:26">
      <c r="A4454" t="s">
        <v>25</v>
      </c>
      <c r="B4454" t="s">
        <v>4033</v>
      </c>
      <c r="C4454" t="s">
        <v>27</v>
      </c>
      <c r="D4454" t="s">
        <v>57</v>
      </c>
      <c r="E4454" t="s">
        <v>90</v>
      </c>
      <c r="F4454">
        <v>2</v>
      </c>
      <c r="G4454" t="s">
        <v>3981</v>
      </c>
      <c r="H4454">
        <v>1</v>
      </c>
      <c r="I4454">
        <v>1</v>
      </c>
      <c r="J4454">
        <v>3</v>
      </c>
      <c r="K4454" t="s">
        <v>3982</v>
      </c>
      <c r="L4454" t="s">
        <v>500</v>
      </c>
      <c r="M4454" t="s">
        <v>143</v>
      </c>
      <c r="N4454" t="s">
        <v>3541</v>
      </c>
      <c r="O4454" t="s">
        <v>4034</v>
      </c>
      <c r="P4454" t="str">
        <f t="shared" si="73"/>
        <v>นางสาวสาคร  ชุมจุล</v>
      </c>
      <c r="Q4454" t="s">
        <v>4035</v>
      </c>
      <c r="R4454" t="s">
        <v>37</v>
      </c>
      <c r="S4454" t="s">
        <v>374</v>
      </c>
      <c r="T4454" t="s">
        <v>39</v>
      </c>
      <c r="U4454" t="s">
        <v>54</v>
      </c>
      <c r="V4454" t="s">
        <v>40</v>
      </c>
      <c r="W4454" t="s">
        <v>95</v>
      </c>
      <c r="X4454" t="s">
        <v>42</v>
      </c>
      <c r="Y4454" t="s">
        <v>42</v>
      </c>
      <c r="Z4454" t="s">
        <v>44</v>
      </c>
    </row>
    <row r="4455" spans="1:26">
      <c r="A4455" t="s">
        <v>25</v>
      </c>
      <c r="B4455" t="s">
        <v>4033</v>
      </c>
      <c r="C4455" t="s">
        <v>60</v>
      </c>
      <c r="D4455" t="s">
        <v>61</v>
      </c>
      <c r="E4455" t="s">
        <v>90</v>
      </c>
      <c r="F4455">
        <v>1</v>
      </c>
      <c r="G4455" t="s">
        <v>3981</v>
      </c>
      <c r="H4455">
        <v>1</v>
      </c>
      <c r="I4455">
        <v>1</v>
      </c>
      <c r="J4455">
        <v>3</v>
      </c>
      <c r="K4455" t="s">
        <v>3982</v>
      </c>
      <c r="L4455" t="s">
        <v>500</v>
      </c>
      <c r="M4455" t="s">
        <v>143</v>
      </c>
      <c r="N4455" t="s">
        <v>3541</v>
      </c>
      <c r="O4455" t="s">
        <v>4034</v>
      </c>
      <c r="P4455" t="str">
        <f t="shared" si="73"/>
        <v>นางสาวสาคร  ชุมจุล</v>
      </c>
      <c r="Q4455" t="s">
        <v>4035</v>
      </c>
      <c r="R4455" t="s">
        <v>37</v>
      </c>
      <c r="S4455" t="s">
        <v>374</v>
      </c>
      <c r="T4455" t="s">
        <v>39</v>
      </c>
      <c r="U4455" t="s">
        <v>54</v>
      </c>
      <c r="V4455" t="s">
        <v>63</v>
      </c>
      <c r="W4455" t="s">
        <v>95</v>
      </c>
      <c r="X4455" t="s">
        <v>42</v>
      </c>
      <c r="Y4455" t="s">
        <v>42</v>
      </c>
      <c r="Z4455" t="s">
        <v>44</v>
      </c>
    </row>
    <row r="4456" spans="1:26">
      <c r="A4456" t="s">
        <v>25</v>
      </c>
      <c r="B4456" t="s">
        <v>4033</v>
      </c>
      <c r="C4456" t="s">
        <v>60</v>
      </c>
      <c r="D4456" t="s">
        <v>931</v>
      </c>
      <c r="E4456" t="s">
        <v>90</v>
      </c>
      <c r="F4456">
        <v>1</v>
      </c>
      <c r="G4456" t="s">
        <v>3981</v>
      </c>
      <c r="H4456">
        <v>1</v>
      </c>
      <c r="I4456">
        <v>1</v>
      </c>
      <c r="J4456">
        <v>3</v>
      </c>
      <c r="K4456" t="s">
        <v>3982</v>
      </c>
      <c r="L4456" t="s">
        <v>500</v>
      </c>
      <c r="M4456" t="s">
        <v>143</v>
      </c>
      <c r="N4456" t="s">
        <v>3541</v>
      </c>
      <c r="O4456" t="s">
        <v>4034</v>
      </c>
      <c r="P4456" t="str">
        <f t="shared" si="73"/>
        <v>นางสาวสาคร  ชุมจุล</v>
      </c>
      <c r="Q4456" t="s">
        <v>4035</v>
      </c>
      <c r="R4456" t="s">
        <v>37</v>
      </c>
      <c r="S4456" t="s">
        <v>374</v>
      </c>
      <c r="T4456" t="s">
        <v>39</v>
      </c>
      <c r="U4456" t="s">
        <v>54</v>
      </c>
      <c r="V4456" t="s">
        <v>63</v>
      </c>
      <c r="W4456" t="s">
        <v>95</v>
      </c>
      <c r="X4456" t="s">
        <v>42</v>
      </c>
      <c r="Y4456" t="s">
        <v>42</v>
      </c>
      <c r="Z4456" t="s">
        <v>44</v>
      </c>
    </row>
    <row r="4457" spans="1:26">
      <c r="A4457" t="s">
        <v>25</v>
      </c>
      <c r="B4457" t="s">
        <v>4033</v>
      </c>
      <c r="C4457" t="s">
        <v>65</v>
      </c>
      <c r="D4457" t="s">
        <v>88</v>
      </c>
      <c r="E4457" t="s">
        <v>90</v>
      </c>
      <c r="F4457">
        <v>1</v>
      </c>
      <c r="G4457" t="s">
        <v>3981</v>
      </c>
      <c r="H4457">
        <v>1</v>
      </c>
      <c r="I4457">
        <v>1</v>
      </c>
      <c r="J4457">
        <v>3</v>
      </c>
      <c r="K4457" t="s">
        <v>3982</v>
      </c>
      <c r="L4457" t="s">
        <v>500</v>
      </c>
      <c r="M4457" t="s">
        <v>143</v>
      </c>
      <c r="N4457" t="s">
        <v>3541</v>
      </c>
      <c r="O4457" t="s">
        <v>4034</v>
      </c>
      <c r="P4457" t="str">
        <f t="shared" si="73"/>
        <v>นางสาวสาคร  ชุมจุล</v>
      </c>
      <c r="Q4457" t="s">
        <v>4035</v>
      </c>
      <c r="R4457" t="s">
        <v>37</v>
      </c>
      <c r="S4457" t="s">
        <v>374</v>
      </c>
      <c r="T4457" t="s">
        <v>39</v>
      </c>
      <c r="U4457" t="s">
        <v>54</v>
      </c>
      <c r="V4457" t="s">
        <v>68</v>
      </c>
      <c r="W4457" t="s">
        <v>95</v>
      </c>
      <c r="X4457" t="s">
        <v>42</v>
      </c>
      <c r="Y4457" t="s">
        <v>42</v>
      </c>
      <c r="Z4457" t="s">
        <v>44</v>
      </c>
    </row>
    <row r="4458" spans="1:26" hidden="1">
      <c r="A4458" t="s">
        <v>25</v>
      </c>
      <c r="B4458" t="s">
        <v>4036</v>
      </c>
      <c r="C4458" t="s">
        <v>99</v>
      </c>
      <c r="D4458" t="s">
        <v>99</v>
      </c>
      <c r="E4458" t="s">
        <v>96</v>
      </c>
      <c r="F4458">
        <v>2</v>
      </c>
      <c r="G4458" t="s">
        <v>4037</v>
      </c>
      <c r="H4458">
        <v>1</v>
      </c>
      <c r="I4458">
        <v>2</v>
      </c>
      <c r="J4458">
        <v>3</v>
      </c>
      <c r="K4458" t="s">
        <v>4038</v>
      </c>
      <c r="L4458" t="s">
        <v>32</v>
      </c>
      <c r="M4458" t="s">
        <v>78</v>
      </c>
      <c r="N4458" t="s">
        <v>472</v>
      </c>
      <c r="O4458" t="s">
        <v>4039</v>
      </c>
      <c r="P4458" t="str">
        <f t="shared" si="73"/>
        <v>นางเพ็ญศรี  โอฬาริ</v>
      </c>
      <c r="Q4458" t="s">
        <v>4040</v>
      </c>
      <c r="R4458" t="s">
        <v>74</v>
      </c>
      <c r="S4458" t="s">
        <v>40</v>
      </c>
      <c r="T4458" t="s">
        <v>308</v>
      </c>
      <c r="U4458" t="s">
        <v>83</v>
      </c>
      <c r="V4458" t="s">
        <v>105</v>
      </c>
      <c r="W4458" t="s">
        <v>97</v>
      </c>
      <c r="X4458" t="s">
        <v>42</v>
      </c>
      <c r="Y4458" t="s">
        <v>43</v>
      </c>
      <c r="Z4458" t="s">
        <v>44</v>
      </c>
    </row>
    <row r="4459" spans="1:26" hidden="1">
      <c r="A4459" t="s">
        <v>25</v>
      </c>
      <c r="B4459" t="s">
        <v>4036</v>
      </c>
      <c r="C4459" t="s">
        <v>27</v>
      </c>
      <c r="D4459" t="s">
        <v>57</v>
      </c>
      <c r="E4459" t="s">
        <v>77</v>
      </c>
      <c r="F4459">
        <v>2</v>
      </c>
      <c r="G4459" t="s">
        <v>4041</v>
      </c>
      <c r="H4459">
        <v>2</v>
      </c>
      <c r="I4459">
        <v>2</v>
      </c>
      <c r="J4459">
        <v>3</v>
      </c>
      <c r="K4459" t="s">
        <v>4038</v>
      </c>
      <c r="L4459" t="s">
        <v>32</v>
      </c>
      <c r="M4459" t="s">
        <v>78</v>
      </c>
      <c r="N4459" t="s">
        <v>472</v>
      </c>
      <c r="O4459" t="s">
        <v>4039</v>
      </c>
      <c r="P4459" t="str">
        <f t="shared" si="73"/>
        <v>นางเพ็ญศรี  โอฬาริ</v>
      </c>
      <c r="Q4459" t="s">
        <v>4040</v>
      </c>
      <c r="R4459" t="s">
        <v>74</v>
      </c>
      <c r="S4459" t="s">
        <v>40</v>
      </c>
      <c r="T4459" t="s">
        <v>308</v>
      </c>
      <c r="U4459" t="s">
        <v>83</v>
      </c>
      <c r="V4459" t="s">
        <v>40</v>
      </c>
      <c r="W4459" t="s">
        <v>85</v>
      </c>
      <c r="X4459" t="s">
        <v>128</v>
      </c>
      <c r="Y4459" t="s">
        <v>43</v>
      </c>
      <c r="Z4459" t="s">
        <v>44</v>
      </c>
    </row>
    <row r="4460" spans="1:26" hidden="1">
      <c r="A4460" t="s">
        <v>25</v>
      </c>
      <c r="B4460" t="s">
        <v>4036</v>
      </c>
      <c r="C4460" t="s">
        <v>27</v>
      </c>
      <c r="D4460" t="s">
        <v>57</v>
      </c>
      <c r="E4460" t="s">
        <v>90</v>
      </c>
      <c r="F4460">
        <v>2</v>
      </c>
      <c r="G4460" t="s">
        <v>1952</v>
      </c>
      <c r="H4460">
        <v>2</v>
      </c>
      <c r="I4460">
        <v>2</v>
      </c>
      <c r="J4460">
        <v>3</v>
      </c>
      <c r="K4460" t="s">
        <v>4038</v>
      </c>
      <c r="L4460" t="s">
        <v>32</v>
      </c>
      <c r="M4460" t="s">
        <v>78</v>
      </c>
      <c r="N4460" t="s">
        <v>472</v>
      </c>
      <c r="O4460" t="s">
        <v>4039</v>
      </c>
      <c r="P4460" t="str">
        <f t="shared" si="73"/>
        <v>นางเพ็ญศรี  โอฬาริ</v>
      </c>
      <c r="Q4460" t="s">
        <v>4040</v>
      </c>
      <c r="R4460" t="s">
        <v>74</v>
      </c>
      <c r="S4460" t="s">
        <v>40</v>
      </c>
      <c r="T4460" t="s">
        <v>308</v>
      </c>
      <c r="U4460" t="s">
        <v>83</v>
      </c>
      <c r="V4460" t="s">
        <v>40</v>
      </c>
      <c r="W4460" t="s">
        <v>95</v>
      </c>
      <c r="X4460" t="s">
        <v>128</v>
      </c>
      <c r="Y4460" t="s">
        <v>43</v>
      </c>
      <c r="Z4460" t="s">
        <v>44</v>
      </c>
    </row>
    <row r="4461" spans="1:26" hidden="1">
      <c r="A4461" t="s">
        <v>25</v>
      </c>
      <c r="B4461" t="s">
        <v>4036</v>
      </c>
      <c r="C4461" t="s">
        <v>27</v>
      </c>
      <c r="D4461" t="s">
        <v>57</v>
      </c>
      <c r="E4461" t="s">
        <v>96</v>
      </c>
      <c r="F4461">
        <v>2</v>
      </c>
      <c r="G4461" t="s">
        <v>4042</v>
      </c>
      <c r="H4461">
        <v>2</v>
      </c>
      <c r="I4461">
        <v>2</v>
      </c>
      <c r="J4461">
        <v>3</v>
      </c>
      <c r="K4461" t="s">
        <v>4038</v>
      </c>
      <c r="L4461" t="s">
        <v>32</v>
      </c>
      <c r="M4461" t="s">
        <v>78</v>
      </c>
      <c r="N4461" t="s">
        <v>472</v>
      </c>
      <c r="O4461" t="s">
        <v>4039</v>
      </c>
      <c r="P4461" t="str">
        <f t="shared" si="73"/>
        <v>นางเพ็ญศรี  โอฬาริ</v>
      </c>
      <c r="Q4461" t="s">
        <v>4040</v>
      </c>
      <c r="R4461" t="s">
        <v>74</v>
      </c>
      <c r="S4461" t="s">
        <v>40</v>
      </c>
      <c r="T4461" t="s">
        <v>308</v>
      </c>
      <c r="U4461" t="s">
        <v>83</v>
      </c>
      <c r="V4461" t="s">
        <v>40</v>
      </c>
      <c r="W4461" t="s">
        <v>97</v>
      </c>
      <c r="X4461" t="s">
        <v>128</v>
      </c>
      <c r="Y4461" t="s">
        <v>43</v>
      </c>
      <c r="Z4461" t="s">
        <v>44</v>
      </c>
    </row>
    <row r="4462" spans="1:26" hidden="1">
      <c r="A4462" t="s">
        <v>25</v>
      </c>
      <c r="B4462" t="s">
        <v>4036</v>
      </c>
      <c r="C4462" t="s">
        <v>106</v>
      </c>
      <c r="D4462" t="s">
        <v>179</v>
      </c>
      <c r="E4462" t="s">
        <v>77</v>
      </c>
      <c r="F4462">
        <v>2</v>
      </c>
      <c r="G4462" t="s">
        <v>4043</v>
      </c>
      <c r="H4462">
        <v>1</v>
      </c>
      <c r="I4462">
        <v>2</v>
      </c>
      <c r="J4462">
        <v>3</v>
      </c>
      <c r="K4462" t="s">
        <v>4038</v>
      </c>
      <c r="L4462" t="s">
        <v>32</v>
      </c>
      <c r="M4462" t="s">
        <v>78</v>
      </c>
      <c r="N4462" t="s">
        <v>472</v>
      </c>
      <c r="O4462" t="s">
        <v>4039</v>
      </c>
      <c r="P4462" t="str">
        <f t="shared" si="73"/>
        <v>นางเพ็ญศรี  โอฬาริ</v>
      </c>
      <c r="Q4462" t="s">
        <v>4040</v>
      </c>
      <c r="R4462" t="s">
        <v>74</v>
      </c>
      <c r="S4462" t="s">
        <v>40</v>
      </c>
      <c r="T4462" t="s">
        <v>308</v>
      </c>
      <c r="U4462" t="s">
        <v>83</v>
      </c>
      <c r="V4462" t="s">
        <v>109</v>
      </c>
      <c r="W4462" t="s">
        <v>85</v>
      </c>
      <c r="X4462" t="s">
        <v>42</v>
      </c>
      <c r="Y4462" t="s">
        <v>43</v>
      </c>
      <c r="Z4462" t="s">
        <v>44</v>
      </c>
    </row>
    <row r="4463" spans="1:26" hidden="1">
      <c r="A4463" t="s">
        <v>25</v>
      </c>
      <c r="B4463" t="s">
        <v>4036</v>
      </c>
      <c r="C4463" t="s">
        <v>106</v>
      </c>
      <c r="D4463" t="s">
        <v>4044</v>
      </c>
      <c r="E4463" t="s">
        <v>90</v>
      </c>
      <c r="F4463">
        <v>2</v>
      </c>
      <c r="G4463" t="s">
        <v>4045</v>
      </c>
      <c r="H4463">
        <v>1</v>
      </c>
      <c r="I4463">
        <v>2</v>
      </c>
      <c r="J4463">
        <v>3</v>
      </c>
      <c r="K4463" t="s">
        <v>4038</v>
      </c>
      <c r="L4463" t="s">
        <v>32</v>
      </c>
      <c r="M4463" t="s">
        <v>78</v>
      </c>
      <c r="N4463" t="s">
        <v>472</v>
      </c>
      <c r="O4463" t="s">
        <v>4039</v>
      </c>
      <c r="P4463" t="str">
        <f t="shared" si="73"/>
        <v>นางเพ็ญศรี  โอฬาริ</v>
      </c>
      <c r="Q4463" t="s">
        <v>4040</v>
      </c>
      <c r="R4463" t="s">
        <v>74</v>
      </c>
      <c r="S4463" t="s">
        <v>40</v>
      </c>
      <c r="T4463" t="s">
        <v>308</v>
      </c>
      <c r="U4463" t="s">
        <v>83</v>
      </c>
      <c r="V4463" t="s">
        <v>109</v>
      </c>
      <c r="W4463" t="s">
        <v>95</v>
      </c>
      <c r="X4463" t="s">
        <v>42</v>
      </c>
      <c r="Y4463" t="s">
        <v>43</v>
      </c>
      <c r="Z4463" t="s">
        <v>44</v>
      </c>
    </row>
    <row r="4464" spans="1:26" hidden="1">
      <c r="A4464" t="s">
        <v>25</v>
      </c>
      <c r="B4464" t="s">
        <v>4036</v>
      </c>
      <c r="C4464" t="s">
        <v>106</v>
      </c>
      <c r="D4464" t="s">
        <v>4046</v>
      </c>
      <c r="E4464" t="s">
        <v>96</v>
      </c>
      <c r="F4464">
        <v>2</v>
      </c>
      <c r="G4464" t="s">
        <v>4047</v>
      </c>
      <c r="H4464">
        <v>1</v>
      </c>
      <c r="I4464">
        <v>2</v>
      </c>
      <c r="J4464">
        <v>3</v>
      </c>
      <c r="K4464" t="s">
        <v>4038</v>
      </c>
      <c r="L4464" t="s">
        <v>32</v>
      </c>
      <c r="M4464" t="s">
        <v>78</v>
      </c>
      <c r="N4464" t="s">
        <v>472</v>
      </c>
      <c r="O4464" t="s">
        <v>4039</v>
      </c>
      <c r="P4464" t="str">
        <f t="shared" si="73"/>
        <v>นางเพ็ญศรี  โอฬาริ</v>
      </c>
      <c r="Q4464" t="s">
        <v>4040</v>
      </c>
      <c r="R4464" t="s">
        <v>74</v>
      </c>
      <c r="S4464" t="s">
        <v>40</v>
      </c>
      <c r="T4464" t="s">
        <v>308</v>
      </c>
      <c r="U4464" t="s">
        <v>83</v>
      </c>
      <c r="V4464" t="s">
        <v>109</v>
      </c>
      <c r="W4464" t="s">
        <v>97</v>
      </c>
      <c r="X4464" t="s">
        <v>42</v>
      </c>
      <c r="Y4464" t="s">
        <v>43</v>
      </c>
      <c r="Z4464" t="s">
        <v>44</v>
      </c>
    </row>
    <row r="4465" spans="1:26" hidden="1">
      <c r="A4465" t="s">
        <v>25</v>
      </c>
      <c r="B4465" t="s">
        <v>4036</v>
      </c>
      <c r="C4465" t="s">
        <v>60</v>
      </c>
      <c r="D4465" t="s">
        <v>106</v>
      </c>
      <c r="E4465" t="s">
        <v>77</v>
      </c>
      <c r="F4465">
        <v>1</v>
      </c>
      <c r="G4465" t="s">
        <v>4048</v>
      </c>
      <c r="H4465">
        <v>1</v>
      </c>
      <c r="I4465">
        <v>2</v>
      </c>
      <c r="J4465">
        <v>3</v>
      </c>
      <c r="K4465" t="s">
        <v>4038</v>
      </c>
      <c r="L4465" t="s">
        <v>32</v>
      </c>
      <c r="M4465" t="s">
        <v>78</v>
      </c>
      <c r="N4465" t="s">
        <v>472</v>
      </c>
      <c r="O4465" t="s">
        <v>4039</v>
      </c>
      <c r="P4465" t="str">
        <f t="shared" si="73"/>
        <v>นางเพ็ญศรี  โอฬาริ</v>
      </c>
      <c r="Q4465" t="s">
        <v>4040</v>
      </c>
      <c r="R4465" t="s">
        <v>74</v>
      </c>
      <c r="S4465" t="s">
        <v>40</v>
      </c>
      <c r="T4465" t="s">
        <v>308</v>
      </c>
      <c r="U4465" t="s">
        <v>83</v>
      </c>
      <c r="V4465" t="s">
        <v>63</v>
      </c>
      <c r="W4465" t="s">
        <v>85</v>
      </c>
      <c r="X4465" t="s">
        <v>42</v>
      </c>
      <c r="Y4465" t="s">
        <v>43</v>
      </c>
      <c r="Z4465" t="s">
        <v>44</v>
      </c>
    </row>
    <row r="4466" spans="1:26" hidden="1">
      <c r="A4466" t="s">
        <v>25</v>
      </c>
      <c r="B4466" t="s">
        <v>4036</v>
      </c>
      <c r="C4466" t="s">
        <v>60</v>
      </c>
      <c r="D4466" t="s">
        <v>106</v>
      </c>
      <c r="E4466" t="s">
        <v>90</v>
      </c>
      <c r="F4466">
        <v>1</v>
      </c>
      <c r="G4466" t="s">
        <v>4049</v>
      </c>
      <c r="H4466">
        <v>1</v>
      </c>
      <c r="I4466">
        <v>2</v>
      </c>
      <c r="J4466">
        <v>3</v>
      </c>
      <c r="K4466" t="s">
        <v>4038</v>
      </c>
      <c r="L4466" t="s">
        <v>32</v>
      </c>
      <c r="M4466" t="s">
        <v>78</v>
      </c>
      <c r="N4466" t="s">
        <v>472</v>
      </c>
      <c r="O4466" t="s">
        <v>4039</v>
      </c>
      <c r="P4466" t="str">
        <f t="shared" si="73"/>
        <v>นางเพ็ญศรี  โอฬาริ</v>
      </c>
      <c r="Q4466" t="s">
        <v>4040</v>
      </c>
      <c r="R4466" t="s">
        <v>74</v>
      </c>
      <c r="S4466" t="s">
        <v>40</v>
      </c>
      <c r="T4466" t="s">
        <v>308</v>
      </c>
      <c r="U4466" t="s">
        <v>83</v>
      </c>
      <c r="V4466" t="s">
        <v>63</v>
      </c>
      <c r="W4466" t="s">
        <v>95</v>
      </c>
      <c r="X4466" t="s">
        <v>42</v>
      </c>
      <c r="Y4466" t="s">
        <v>43</v>
      </c>
      <c r="Z4466" t="s">
        <v>44</v>
      </c>
    </row>
    <row r="4467" spans="1:26" hidden="1">
      <c r="A4467" t="s">
        <v>25</v>
      </c>
      <c r="B4467" t="s">
        <v>4036</v>
      </c>
      <c r="C4467" t="s">
        <v>60</v>
      </c>
      <c r="D4467" t="s">
        <v>106</v>
      </c>
      <c r="E4467" t="s">
        <v>96</v>
      </c>
      <c r="F4467">
        <v>1</v>
      </c>
      <c r="G4467" t="s">
        <v>4050</v>
      </c>
      <c r="H4467">
        <v>1</v>
      </c>
      <c r="I4467">
        <v>2</v>
      </c>
      <c r="J4467">
        <v>3</v>
      </c>
      <c r="K4467" t="s">
        <v>4038</v>
      </c>
      <c r="L4467" t="s">
        <v>32</v>
      </c>
      <c r="M4467" t="s">
        <v>78</v>
      </c>
      <c r="N4467" t="s">
        <v>472</v>
      </c>
      <c r="O4467" t="s">
        <v>4039</v>
      </c>
      <c r="P4467" t="str">
        <f t="shared" si="73"/>
        <v>นางเพ็ญศรี  โอฬาริ</v>
      </c>
      <c r="Q4467" t="s">
        <v>4040</v>
      </c>
      <c r="R4467" t="s">
        <v>74</v>
      </c>
      <c r="S4467" t="s">
        <v>40</v>
      </c>
      <c r="T4467" t="s">
        <v>308</v>
      </c>
      <c r="U4467" t="s">
        <v>83</v>
      </c>
      <c r="V4467" t="s">
        <v>63</v>
      </c>
      <c r="W4467" t="s">
        <v>97</v>
      </c>
      <c r="X4467" t="s">
        <v>42</v>
      </c>
      <c r="Y4467" t="s">
        <v>43</v>
      </c>
      <c r="Z4467" t="s">
        <v>44</v>
      </c>
    </row>
    <row r="4468" spans="1:26" hidden="1">
      <c r="A4468" t="s">
        <v>25</v>
      </c>
      <c r="B4468" t="s">
        <v>4036</v>
      </c>
      <c r="C4468" t="s">
        <v>65</v>
      </c>
      <c r="D4468" t="s">
        <v>88</v>
      </c>
      <c r="E4468" t="s">
        <v>96</v>
      </c>
      <c r="F4468">
        <v>1</v>
      </c>
      <c r="G4468" t="s">
        <v>4051</v>
      </c>
      <c r="H4468">
        <v>1</v>
      </c>
      <c r="I4468">
        <v>2</v>
      </c>
      <c r="J4468">
        <v>3</v>
      </c>
      <c r="K4468" t="s">
        <v>4038</v>
      </c>
      <c r="L4468" t="s">
        <v>32</v>
      </c>
      <c r="M4468" t="s">
        <v>78</v>
      </c>
      <c r="N4468" t="s">
        <v>472</v>
      </c>
      <c r="O4468" t="s">
        <v>4039</v>
      </c>
      <c r="P4468" t="str">
        <f t="shared" si="73"/>
        <v>นางเพ็ญศรี  โอฬาริ</v>
      </c>
      <c r="Q4468" t="s">
        <v>4040</v>
      </c>
      <c r="R4468" t="s">
        <v>74</v>
      </c>
      <c r="S4468" t="s">
        <v>40</v>
      </c>
      <c r="T4468" t="s">
        <v>308</v>
      </c>
      <c r="U4468" t="s">
        <v>83</v>
      </c>
      <c r="V4468" t="s">
        <v>68</v>
      </c>
      <c r="W4468" t="s">
        <v>97</v>
      </c>
      <c r="X4468" t="s">
        <v>42</v>
      </c>
      <c r="Y4468" t="s">
        <v>43</v>
      </c>
      <c r="Z4468" t="s">
        <v>44</v>
      </c>
    </row>
    <row r="4469" spans="1:26" hidden="1">
      <c r="A4469" t="s">
        <v>25</v>
      </c>
      <c r="B4469" t="s">
        <v>4036</v>
      </c>
      <c r="C4469" t="s">
        <v>65</v>
      </c>
      <c r="D4469" t="s">
        <v>66</v>
      </c>
      <c r="E4469" t="s">
        <v>96</v>
      </c>
      <c r="F4469">
        <v>1</v>
      </c>
      <c r="G4469" t="s">
        <v>4052</v>
      </c>
      <c r="H4469">
        <v>1</v>
      </c>
      <c r="I4469">
        <v>2</v>
      </c>
      <c r="J4469">
        <v>3</v>
      </c>
      <c r="K4469" t="s">
        <v>4038</v>
      </c>
      <c r="L4469" t="s">
        <v>32</v>
      </c>
      <c r="M4469" t="s">
        <v>78</v>
      </c>
      <c r="N4469" t="s">
        <v>472</v>
      </c>
      <c r="O4469" t="s">
        <v>4039</v>
      </c>
      <c r="P4469" t="str">
        <f t="shared" si="73"/>
        <v>นางเพ็ญศรี  โอฬาริ</v>
      </c>
      <c r="Q4469" t="s">
        <v>4040</v>
      </c>
      <c r="R4469" t="s">
        <v>74</v>
      </c>
      <c r="S4469" t="s">
        <v>40</v>
      </c>
      <c r="T4469" t="s">
        <v>308</v>
      </c>
      <c r="U4469" t="s">
        <v>83</v>
      </c>
      <c r="V4469" t="s">
        <v>68</v>
      </c>
      <c r="W4469" t="s">
        <v>97</v>
      </c>
      <c r="X4469" t="s">
        <v>42</v>
      </c>
      <c r="Y4469" t="s">
        <v>43</v>
      </c>
      <c r="Z4469" t="s">
        <v>44</v>
      </c>
    </row>
    <row r="4470" spans="1:26" hidden="1">
      <c r="A4470" t="s">
        <v>25</v>
      </c>
      <c r="B4470" t="s">
        <v>4053</v>
      </c>
      <c r="C4470" t="s">
        <v>76</v>
      </c>
      <c r="D4470" t="s">
        <v>65</v>
      </c>
      <c r="E4470" t="s">
        <v>62</v>
      </c>
      <c r="F4470">
        <v>4</v>
      </c>
      <c r="G4470" t="s">
        <v>4054</v>
      </c>
      <c r="H4470">
        <v>1</v>
      </c>
      <c r="I4470">
        <v>2</v>
      </c>
      <c r="J4470">
        <v>3</v>
      </c>
      <c r="K4470" t="s">
        <v>4038</v>
      </c>
      <c r="L4470" t="s">
        <v>32</v>
      </c>
      <c r="M4470" t="s">
        <v>78</v>
      </c>
      <c r="N4470" t="s">
        <v>4055</v>
      </c>
      <c r="O4470" t="s">
        <v>4056</v>
      </c>
      <c r="P4470" t="str">
        <f t="shared" si="73"/>
        <v>นางรัชทญา  อักษรเนียม</v>
      </c>
      <c r="Q4470" t="s">
        <v>4057</v>
      </c>
      <c r="R4470" t="s">
        <v>125</v>
      </c>
      <c r="S4470" t="s">
        <v>40</v>
      </c>
      <c r="T4470" t="s">
        <v>94</v>
      </c>
      <c r="U4470" t="s">
        <v>83</v>
      </c>
      <c r="V4470" t="s">
        <v>84</v>
      </c>
      <c r="W4470" t="s">
        <v>64</v>
      </c>
      <c r="X4470" t="s">
        <v>42</v>
      </c>
      <c r="Y4470" t="s">
        <v>43</v>
      </c>
      <c r="Z4470" t="s">
        <v>44</v>
      </c>
    </row>
    <row r="4471" spans="1:26" hidden="1">
      <c r="A4471" t="s">
        <v>25</v>
      </c>
      <c r="B4471" t="s">
        <v>4053</v>
      </c>
      <c r="C4471" t="s">
        <v>86</v>
      </c>
      <c r="D4471" t="s">
        <v>27</v>
      </c>
      <c r="E4471" t="s">
        <v>62</v>
      </c>
      <c r="F4471">
        <v>4</v>
      </c>
      <c r="G4471" t="s">
        <v>4058</v>
      </c>
      <c r="H4471">
        <v>1</v>
      </c>
      <c r="I4471">
        <v>1</v>
      </c>
      <c r="J4471">
        <v>3</v>
      </c>
      <c r="K4471" t="s">
        <v>4038</v>
      </c>
      <c r="L4471" t="s">
        <v>32</v>
      </c>
      <c r="M4471" t="s">
        <v>78</v>
      </c>
      <c r="N4471" t="s">
        <v>4055</v>
      </c>
      <c r="O4471" t="s">
        <v>4056</v>
      </c>
      <c r="P4471" t="str">
        <f t="shared" si="73"/>
        <v>นางรัชทญา  อักษรเนียม</v>
      </c>
      <c r="Q4471" t="s">
        <v>4057</v>
      </c>
      <c r="R4471" t="s">
        <v>125</v>
      </c>
      <c r="S4471" t="s">
        <v>40</v>
      </c>
      <c r="T4471" t="s">
        <v>94</v>
      </c>
      <c r="U4471" t="s">
        <v>83</v>
      </c>
      <c r="V4471" t="s">
        <v>87</v>
      </c>
      <c r="W4471" t="s">
        <v>64</v>
      </c>
      <c r="X4471" t="s">
        <v>42</v>
      </c>
      <c r="Y4471" t="s">
        <v>42</v>
      </c>
      <c r="Z4471" t="s">
        <v>44</v>
      </c>
    </row>
    <row r="4472" spans="1:26" hidden="1">
      <c r="A4472" t="s">
        <v>25</v>
      </c>
      <c r="B4472" t="s">
        <v>4053</v>
      </c>
      <c r="C4472" t="s">
        <v>27</v>
      </c>
      <c r="D4472" t="s">
        <v>57</v>
      </c>
      <c r="E4472" t="s">
        <v>62</v>
      </c>
      <c r="F4472">
        <v>3</v>
      </c>
      <c r="G4472" t="s">
        <v>4059</v>
      </c>
      <c r="H4472">
        <v>2</v>
      </c>
      <c r="I4472">
        <v>2</v>
      </c>
      <c r="J4472">
        <v>3</v>
      </c>
      <c r="K4472" t="s">
        <v>4038</v>
      </c>
      <c r="L4472" t="s">
        <v>32</v>
      </c>
      <c r="M4472" t="s">
        <v>78</v>
      </c>
      <c r="N4472" t="s">
        <v>4055</v>
      </c>
      <c r="O4472" t="s">
        <v>4056</v>
      </c>
      <c r="P4472" t="str">
        <f t="shared" si="73"/>
        <v>นางรัชทญา  อักษรเนียม</v>
      </c>
      <c r="Q4472" t="s">
        <v>4057</v>
      </c>
      <c r="R4472" t="s">
        <v>125</v>
      </c>
      <c r="S4472" t="s">
        <v>40</v>
      </c>
      <c r="T4472" t="s">
        <v>94</v>
      </c>
      <c r="U4472" t="s">
        <v>83</v>
      </c>
      <c r="V4472" t="s">
        <v>40</v>
      </c>
      <c r="W4472" t="s">
        <v>64</v>
      </c>
      <c r="X4472" t="s">
        <v>128</v>
      </c>
      <c r="Y4472" t="s">
        <v>43</v>
      </c>
      <c r="Z4472" t="s">
        <v>44</v>
      </c>
    </row>
    <row r="4473" spans="1:26" hidden="1">
      <c r="A4473" t="s">
        <v>25</v>
      </c>
      <c r="B4473" t="s">
        <v>4053</v>
      </c>
      <c r="C4473" t="s">
        <v>27</v>
      </c>
      <c r="D4473" t="s">
        <v>57</v>
      </c>
      <c r="E4473" t="s">
        <v>50</v>
      </c>
      <c r="F4473">
        <v>2</v>
      </c>
      <c r="G4473" t="s">
        <v>4060</v>
      </c>
      <c r="H4473">
        <v>2</v>
      </c>
      <c r="I4473">
        <v>2</v>
      </c>
      <c r="J4473">
        <v>3</v>
      </c>
      <c r="K4473" t="s">
        <v>4038</v>
      </c>
      <c r="L4473" t="s">
        <v>32</v>
      </c>
      <c r="M4473" t="s">
        <v>78</v>
      </c>
      <c r="N4473" t="s">
        <v>4055</v>
      </c>
      <c r="O4473" t="s">
        <v>4056</v>
      </c>
      <c r="P4473" t="str">
        <f t="shared" si="73"/>
        <v>นางรัชทญา  อักษรเนียม</v>
      </c>
      <c r="Q4473" t="s">
        <v>4057</v>
      </c>
      <c r="R4473" t="s">
        <v>125</v>
      </c>
      <c r="S4473" t="s">
        <v>40</v>
      </c>
      <c r="T4473" t="s">
        <v>94</v>
      </c>
      <c r="U4473" t="s">
        <v>83</v>
      </c>
      <c r="V4473" t="s">
        <v>40</v>
      </c>
      <c r="W4473" t="s">
        <v>56</v>
      </c>
      <c r="X4473" t="s">
        <v>128</v>
      </c>
      <c r="Y4473" t="s">
        <v>43</v>
      </c>
      <c r="Z4473" t="s">
        <v>44</v>
      </c>
    </row>
    <row r="4474" spans="1:26" hidden="1">
      <c r="A4474" t="s">
        <v>25</v>
      </c>
      <c r="B4474" t="s">
        <v>4053</v>
      </c>
      <c r="C4474" t="s">
        <v>27</v>
      </c>
      <c r="D4474" t="s">
        <v>57</v>
      </c>
      <c r="E4474" t="s">
        <v>58</v>
      </c>
      <c r="F4474">
        <v>2</v>
      </c>
      <c r="G4474" t="s">
        <v>4061</v>
      </c>
      <c r="H4474">
        <v>2</v>
      </c>
      <c r="I4474">
        <v>2</v>
      </c>
      <c r="J4474">
        <v>3</v>
      </c>
      <c r="K4474" t="s">
        <v>4038</v>
      </c>
      <c r="L4474" t="s">
        <v>32</v>
      </c>
      <c r="M4474" t="s">
        <v>78</v>
      </c>
      <c r="N4474" t="s">
        <v>4055</v>
      </c>
      <c r="O4474" t="s">
        <v>4056</v>
      </c>
      <c r="P4474" t="str">
        <f t="shared" si="73"/>
        <v>นางรัชทญา  อักษรเนียม</v>
      </c>
      <c r="Q4474" t="s">
        <v>4057</v>
      </c>
      <c r="R4474" t="s">
        <v>125</v>
      </c>
      <c r="S4474" t="s">
        <v>40</v>
      </c>
      <c r="T4474" t="s">
        <v>94</v>
      </c>
      <c r="U4474" t="s">
        <v>83</v>
      </c>
      <c r="V4474" t="s">
        <v>40</v>
      </c>
      <c r="W4474" t="s">
        <v>59</v>
      </c>
      <c r="X4474" t="s">
        <v>128</v>
      </c>
      <c r="Y4474" t="s">
        <v>43</v>
      </c>
      <c r="Z4474" t="s">
        <v>44</v>
      </c>
    </row>
    <row r="4475" spans="1:26" hidden="1">
      <c r="A4475" t="s">
        <v>25</v>
      </c>
      <c r="B4475" t="s">
        <v>4053</v>
      </c>
      <c r="C4475" t="s">
        <v>106</v>
      </c>
      <c r="D4475" t="s">
        <v>107</v>
      </c>
      <c r="E4475" t="s">
        <v>62</v>
      </c>
      <c r="F4475">
        <v>1</v>
      </c>
      <c r="G4475" t="s">
        <v>4062</v>
      </c>
      <c r="H4475">
        <v>1</v>
      </c>
      <c r="I4475">
        <v>2</v>
      </c>
      <c r="J4475">
        <v>1</v>
      </c>
      <c r="K4475" t="s">
        <v>4038</v>
      </c>
      <c r="L4475" t="s">
        <v>32</v>
      </c>
      <c r="M4475" t="s">
        <v>78</v>
      </c>
      <c r="N4475" t="s">
        <v>4055</v>
      </c>
      <c r="O4475" t="s">
        <v>4056</v>
      </c>
      <c r="P4475" t="str">
        <f t="shared" si="73"/>
        <v>นางรัชทญา  อักษรเนียม</v>
      </c>
      <c r="Q4475" t="s">
        <v>4057</v>
      </c>
      <c r="R4475" t="s">
        <v>125</v>
      </c>
      <c r="S4475" t="s">
        <v>40</v>
      </c>
      <c r="T4475" t="s">
        <v>94</v>
      </c>
      <c r="U4475" t="s">
        <v>83</v>
      </c>
      <c r="V4475" t="s">
        <v>109</v>
      </c>
      <c r="W4475" t="s">
        <v>64</v>
      </c>
      <c r="X4475" t="s">
        <v>42</v>
      </c>
      <c r="Y4475" t="s">
        <v>43</v>
      </c>
      <c r="Z4475" t="s">
        <v>234</v>
      </c>
    </row>
    <row r="4476" spans="1:26" hidden="1">
      <c r="A4476" t="s">
        <v>25</v>
      </c>
      <c r="B4476" t="s">
        <v>4053</v>
      </c>
      <c r="C4476" t="s">
        <v>76</v>
      </c>
      <c r="D4476" t="s">
        <v>65</v>
      </c>
      <c r="E4476" t="s">
        <v>62</v>
      </c>
      <c r="F4476">
        <v>1</v>
      </c>
      <c r="G4476" t="s">
        <v>4063</v>
      </c>
      <c r="H4476">
        <v>1</v>
      </c>
      <c r="I4476">
        <v>2</v>
      </c>
      <c r="J4476">
        <v>2</v>
      </c>
      <c r="K4476" t="s">
        <v>4038</v>
      </c>
      <c r="L4476" t="s">
        <v>32</v>
      </c>
      <c r="M4476" t="s">
        <v>78</v>
      </c>
      <c r="N4476" t="s">
        <v>4055</v>
      </c>
      <c r="O4476" t="s">
        <v>4056</v>
      </c>
      <c r="P4476" t="str">
        <f t="shared" si="73"/>
        <v>นางรัชทญา  อักษรเนียม</v>
      </c>
      <c r="Q4476" t="s">
        <v>4057</v>
      </c>
      <c r="R4476" t="s">
        <v>125</v>
      </c>
      <c r="S4476" t="s">
        <v>40</v>
      </c>
      <c r="T4476" t="s">
        <v>94</v>
      </c>
      <c r="U4476" t="s">
        <v>83</v>
      </c>
      <c r="V4476" t="s">
        <v>84</v>
      </c>
      <c r="W4476" t="s">
        <v>64</v>
      </c>
      <c r="X4476" t="s">
        <v>42</v>
      </c>
      <c r="Y4476" t="s">
        <v>43</v>
      </c>
      <c r="Z4476" t="s">
        <v>251</v>
      </c>
    </row>
    <row r="4477" spans="1:26" hidden="1">
      <c r="A4477" t="s">
        <v>25</v>
      </c>
      <c r="B4477" t="s">
        <v>4064</v>
      </c>
      <c r="C4477" t="s">
        <v>76</v>
      </c>
      <c r="D4477" t="s">
        <v>65</v>
      </c>
      <c r="E4477" t="s">
        <v>50</v>
      </c>
      <c r="F4477">
        <v>4</v>
      </c>
      <c r="G4477" t="s">
        <v>4065</v>
      </c>
      <c r="H4477">
        <v>1</v>
      </c>
      <c r="I4477">
        <v>2</v>
      </c>
      <c r="J4477">
        <v>3</v>
      </c>
      <c r="K4477" t="s">
        <v>4038</v>
      </c>
      <c r="L4477" t="s">
        <v>32</v>
      </c>
      <c r="M4477" t="s">
        <v>78</v>
      </c>
      <c r="N4477" t="s">
        <v>4066</v>
      </c>
      <c r="O4477" t="s">
        <v>4067</v>
      </c>
      <c r="P4477" t="str">
        <f t="shared" ref="P4477:P4539" si="74">CONCATENATE(M4477,N4477,"  ",O4477)</f>
        <v>นางลำดวน  สารวงศ์</v>
      </c>
      <c r="Q4477" t="s">
        <v>4068</v>
      </c>
      <c r="R4477" t="s">
        <v>74</v>
      </c>
      <c r="S4477" t="s">
        <v>2377</v>
      </c>
      <c r="T4477" t="s">
        <v>308</v>
      </c>
      <c r="U4477" t="s">
        <v>83</v>
      </c>
      <c r="V4477" t="s">
        <v>84</v>
      </c>
      <c r="W4477" t="s">
        <v>56</v>
      </c>
      <c r="X4477" t="s">
        <v>42</v>
      </c>
      <c r="Y4477" t="s">
        <v>43</v>
      </c>
      <c r="Z4477" t="s">
        <v>44</v>
      </c>
    </row>
    <row r="4478" spans="1:26" hidden="1">
      <c r="A4478" t="s">
        <v>25</v>
      </c>
      <c r="B4478" t="s">
        <v>4064</v>
      </c>
      <c r="C4478" t="s">
        <v>76</v>
      </c>
      <c r="D4478" t="s">
        <v>65</v>
      </c>
      <c r="E4478" t="s">
        <v>58</v>
      </c>
      <c r="F4478">
        <v>4</v>
      </c>
      <c r="G4478" t="s">
        <v>4069</v>
      </c>
      <c r="H4478">
        <v>1</v>
      </c>
      <c r="I4478">
        <v>2</v>
      </c>
      <c r="J4478">
        <v>3</v>
      </c>
      <c r="K4478" t="s">
        <v>4038</v>
      </c>
      <c r="L4478" t="s">
        <v>32</v>
      </c>
      <c r="M4478" t="s">
        <v>78</v>
      </c>
      <c r="N4478" t="s">
        <v>4066</v>
      </c>
      <c r="O4478" t="s">
        <v>4067</v>
      </c>
      <c r="P4478" t="str">
        <f t="shared" si="74"/>
        <v>นางลำดวน  สารวงศ์</v>
      </c>
      <c r="Q4478" t="s">
        <v>4068</v>
      </c>
      <c r="R4478" t="s">
        <v>74</v>
      </c>
      <c r="S4478" t="s">
        <v>2377</v>
      </c>
      <c r="T4478" t="s">
        <v>308</v>
      </c>
      <c r="U4478" t="s">
        <v>83</v>
      </c>
      <c r="V4478" t="s">
        <v>84</v>
      </c>
      <c r="W4478" t="s">
        <v>59</v>
      </c>
      <c r="X4478" t="s">
        <v>42</v>
      </c>
      <c r="Y4478" t="s">
        <v>43</v>
      </c>
      <c r="Z4478" t="s">
        <v>44</v>
      </c>
    </row>
    <row r="4479" spans="1:26" hidden="1">
      <c r="A4479" t="s">
        <v>25</v>
      </c>
      <c r="B4479" t="s">
        <v>4064</v>
      </c>
      <c r="C4479" t="s">
        <v>60</v>
      </c>
      <c r="D4479" t="s">
        <v>445</v>
      </c>
      <c r="E4479" t="s">
        <v>108</v>
      </c>
      <c r="F4479">
        <v>6</v>
      </c>
      <c r="G4479" t="s">
        <v>4070</v>
      </c>
      <c r="H4479">
        <v>2</v>
      </c>
      <c r="I4479">
        <v>2</v>
      </c>
      <c r="J4479">
        <v>3</v>
      </c>
      <c r="K4479" t="s">
        <v>4038</v>
      </c>
      <c r="L4479" t="s">
        <v>32</v>
      </c>
      <c r="M4479" t="s">
        <v>78</v>
      </c>
      <c r="N4479" t="s">
        <v>4066</v>
      </c>
      <c r="O4479" t="s">
        <v>4067</v>
      </c>
      <c r="P4479" t="str">
        <f t="shared" si="74"/>
        <v>นางลำดวน  สารวงศ์</v>
      </c>
      <c r="Q4479" t="s">
        <v>4068</v>
      </c>
      <c r="R4479" t="s">
        <v>74</v>
      </c>
      <c r="S4479" t="s">
        <v>2377</v>
      </c>
      <c r="T4479" t="s">
        <v>308</v>
      </c>
      <c r="U4479" t="s">
        <v>83</v>
      </c>
      <c r="V4479" t="s">
        <v>63</v>
      </c>
      <c r="W4479" t="s">
        <v>110</v>
      </c>
      <c r="X4479" t="s">
        <v>128</v>
      </c>
      <c r="Y4479" t="s">
        <v>43</v>
      </c>
      <c r="Z4479" t="s">
        <v>44</v>
      </c>
    </row>
    <row r="4480" spans="1:26" hidden="1">
      <c r="A4480" t="s">
        <v>25</v>
      </c>
      <c r="B4480" t="s">
        <v>4064</v>
      </c>
      <c r="C4480" t="s">
        <v>106</v>
      </c>
      <c r="D4480" t="s">
        <v>107</v>
      </c>
      <c r="E4480" t="s">
        <v>50</v>
      </c>
      <c r="F4480">
        <v>1</v>
      </c>
      <c r="G4480" t="s">
        <v>4071</v>
      </c>
      <c r="H4480">
        <v>1</v>
      </c>
      <c r="I4480">
        <v>2</v>
      </c>
      <c r="J4480">
        <v>3</v>
      </c>
      <c r="K4480" t="s">
        <v>4038</v>
      </c>
      <c r="L4480" t="s">
        <v>32</v>
      </c>
      <c r="M4480" t="s">
        <v>78</v>
      </c>
      <c r="N4480" t="s">
        <v>4066</v>
      </c>
      <c r="O4480" t="s">
        <v>4067</v>
      </c>
      <c r="P4480" t="str">
        <f t="shared" si="74"/>
        <v>นางลำดวน  สารวงศ์</v>
      </c>
      <c r="Q4480" t="s">
        <v>4068</v>
      </c>
      <c r="R4480" t="s">
        <v>74</v>
      </c>
      <c r="S4480" t="s">
        <v>2377</v>
      </c>
      <c r="T4480" t="s">
        <v>308</v>
      </c>
      <c r="U4480" t="s">
        <v>83</v>
      </c>
      <c r="V4480" t="s">
        <v>109</v>
      </c>
      <c r="W4480" t="s">
        <v>56</v>
      </c>
      <c r="X4480" t="s">
        <v>42</v>
      </c>
      <c r="Y4480" t="s">
        <v>43</v>
      </c>
      <c r="Z4480" t="s">
        <v>44</v>
      </c>
    </row>
    <row r="4481" spans="1:26" hidden="1">
      <c r="A4481" t="s">
        <v>25</v>
      </c>
      <c r="B4481" t="s">
        <v>4064</v>
      </c>
      <c r="C4481" t="s">
        <v>106</v>
      </c>
      <c r="D4481" t="s">
        <v>107</v>
      </c>
      <c r="E4481" t="s">
        <v>58</v>
      </c>
      <c r="F4481">
        <v>1</v>
      </c>
      <c r="G4481" t="s">
        <v>4072</v>
      </c>
      <c r="H4481">
        <v>1</v>
      </c>
      <c r="I4481">
        <v>2</v>
      </c>
      <c r="J4481">
        <v>3</v>
      </c>
      <c r="K4481" t="s">
        <v>4038</v>
      </c>
      <c r="L4481" t="s">
        <v>32</v>
      </c>
      <c r="M4481" t="s">
        <v>78</v>
      </c>
      <c r="N4481" t="s">
        <v>4066</v>
      </c>
      <c r="O4481" t="s">
        <v>4067</v>
      </c>
      <c r="P4481" t="str">
        <f t="shared" si="74"/>
        <v>นางลำดวน  สารวงศ์</v>
      </c>
      <c r="Q4481" t="s">
        <v>4068</v>
      </c>
      <c r="R4481" t="s">
        <v>74</v>
      </c>
      <c r="S4481" t="s">
        <v>2377</v>
      </c>
      <c r="T4481" t="s">
        <v>308</v>
      </c>
      <c r="U4481" t="s">
        <v>83</v>
      </c>
      <c r="V4481" t="s">
        <v>109</v>
      </c>
      <c r="W4481" t="s">
        <v>59</v>
      </c>
      <c r="X4481" t="s">
        <v>42</v>
      </c>
      <c r="Y4481" t="s">
        <v>43</v>
      </c>
      <c r="Z4481" t="s">
        <v>44</v>
      </c>
    </row>
    <row r="4482" spans="1:26" hidden="1">
      <c r="A4482" t="s">
        <v>25</v>
      </c>
      <c r="B4482" t="s">
        <v>4064</v>
      </c>
      <c r="C4482" t="s">
        <v>76</v>
      </c>
      <c r="D4482" t="s">
        <v>65</v>
      </c>
      <c r="E4482" t="s">
        <v>50</v>
      </c>
      <c r="F4482">
        <v>1</v>
      </c>
      <c r="G4482" t="s">
        <v>4073</v>
      </c>
      <c r="H4482">
        <v>1</v>
      </c>
      <c r="I4482">
        <v>2</v>
      </c>
      <c r="J4482">
        <v>1</v>
      </c>
      <c r="K4482" t="s">
        <v>4038</v>
      </c>
      <c r="L4482" t="s">
        <v>32</v>
      </c>
      <c r="M4482" t="s">
        <v>78</v>
      </c>
      <c r="N4482" t="s">
        <v>4066</v>
      </c>
      <c r="O4482" t="s">
        <v>4067</v>
      </c>
      <c r="P4482" t="str">
        <f t="shared" si="74"/>
        <v>นางลำดวน  สารวงศ์</v>
      </c>
      <c r="Q4482" t="s">
        <v>4068</v>
      </c>
      <c r="R4482" t="s">
        <v>74</v>
      </c>
      <c r="S4482" t="s">
        <v>2377</v>
      </c>
      <c r="T4482" t="s">
        <v>308</v>
      </c>
      <c r="U4482" t="s">
        <v>83</v>
      </c>
      <c r="V4482" t="s">
        <v>84</v>
      </c>
      <c r="W4482" t="s">
        <v>56</v>
      </c>
      <c r="X4482" t="s">
        <v>42</v>
      </c>
      <c r="Y4482" t="s">
        <v>43</v>
      </c>
      <c r="Z4482" t="s">
        <v>234</v>
      </c>
    </row>
    <row r="4483" spans="1:26" hidden="1">
      <c r="A4483" t="s">
        <v>25</v>
      </c>
      <c r="B4483" t="s">
        <v>4074</v>
      </c>
      <c r="C4483" t="s">
        <v>86</v>
      </c>
      <c r="D4483" t="s">
        <v>27</v>
      </c>
      <c r="E4483" t="s">
        <v>90</v>
      </c>
      <c r="F4483">
        <v>5</v>
      </c>
      <c r="G4483" t="s">
        <v>4075</v>
      </c>
      <c r="H4483">
        <v>1</v>
      </c>
      <c r="I4483">
        <v>2</v>
      </c>
      <c r="J4483">
        <v>3</v>
      </c>
      <c r="K4483" t="s">
        <v>4038</v>
      </c>
      <c r="L4483" t="s">
        <v>32</v>
      </c>
      <c r="M4483" t="s">
        <v>78</v>
      </c>
      <c r="N4483" t="s">
        <v>4076</v>
      </c>
      <c r="O4483" t="s">
        <v>4077</v>
      </c>
      <c r="P4483" t="str">
        <f t="shared" si="74"/>
        <v>นางวิกันดา  นุ่มเรือง</v>
      </c>
      <c r="Q4483" t="s">
        <v>4078</v>
      </c>
      <c r="R4483" t="s">
        <v>74</v>
      </c>
      <c r="S4483" t="s">
        <v>54</v>
      </c>
      <c r="T4483" t="s">
        <v>126</v>
      </c>
      <c r="U4483" t="s">
        <v>208</v>
      </c>
      <c r="V4483" t="s">
        <v>87</v>
      </c>
      <c r="W4483" t="s">
        <v>95</v>
      </c>
      <c r="X4483" t="s">
        <v>42</v>
      </c>
      <c r="Y4483" t="s">
        <v>43</v>
      </c>
      <c r="Z4483" t="s">
        <v>44</v>
      </c>
    </row>
    <row r="4484" spans="1:26" hidden="1">
      <c r="A4484" t="s">
        <v>25</v>
      </c>
      <c r="B4484" t="s">
        <v>4074</v>
      </c>
      <c r="C4484" t="s">
        <v>86</v>
      </c>
      <c r="D4484" t="s">
        <v>27</v>
      </c>
      <c r="E4484" t="s">
        <v>50</v>
      </c>
      <c r="F4484">
        <v>4</v>
      </c>
      <c r="G4484" t="s">
        <v>4079</v>
      </c>
      <c r="H4484">
        <v>1</v>
      </c>
      <c r="I4484">
        <v>2</v>
      </c>
      <c r="J4484">
        <v>3</v>
      </c>
      <c r="K4484" t="s">
        <v>4038</v>
      </c>
      <c r="L4484" t="s">
        <v>32</v>
      </c>
      <c r="M4484" t="s">
        <v>78</v>
      </c>
      <c r="N4484" t="s">
        <v>4076</v>
      </c>
      <c r="O4484" t="s">
        <v>4077</v>
      </c>
      <c r="P4484" t="str">
        <f t="shared" si="74"/>
        <v>นางวิกันดา  นุ่มเรือง</v>
      </c>
      <c r="Q4484" t="s">
        <v>4078</v>
      </c>
      <c r="R4484" t="s">
        <v>74</v>
      </c>
      <c r="S4484" t="s">
        <v>54</v>
      </c>
      <c r="T4484" t="s">
        <v>126</v>
      </c>
      <c r="U4484" t="s">
        <v>208</v>
      </c>
      <c r="V4484" t="s">
        <v>87</v>
      </c>
      <c r="W4484" t="s">
        <v>56</v>
      </c>
      <c r="X4484" t="s">
        <v>42</v>
      </c>
      <c r="Y4484" t="s">
        <v>43</v>
      </c>
      <c r="Z4484" t="s">
        <v>44</v>
      </c>
    </row>
    <row r="4485" spans="1:26" hidden="1">
      <c r="A4485" t="s">
        <v>25</v>
      </c>
      <c r="B4485" t="s">
        <v>4074</v>
      </c>
      <c r="C4485" t="s">
        <v>86</v>
      </c>
      <c r="D4485" t="s">
        <v>27</v>
      </c>
      <c r="E4485" t="s">
        <v>58</v>
      </c>
      <c r="F4485">
        <v>4</v>
      </c>
      <c r="G4485" t="s">
        <v>4080</v>
      </c>
      <c r="H4485">
        <v>1</v>
      </c>
      <c r="I4485">
        <v>2</v>
      </c>
      <c r="J4485">
        <v>3</v>
      </c>
      <c r="K4485" t="s">
        <v>4038</v>
      </c>
      <c r="L4485" t="s">
        <v>32</v>
      </c>
      <c r="M4485" t="s">
        <v>78</v>
      </c>
      <c r="N4485" t="s">
        <v>4076</v>
      </c>
      <c r="O4485" t="s">
        <v>4077</v>
      </c>
      <c r="P4485" t="str">
        <f t="shared" si="74"/>
        <v>นางวิกันดา  นุ่มเรือง</v>
      </c>
      <c r="Q4485" t="s">
        <v>4078</v>
      </c>
      <c r="R4485" t="s">
        <v>74</v>
      </c>
      <c r="S4485" t="s">
        <v>54</v>
      </c>
      <c r="T4485" t="s">
        <v>126</v>
      </c>
      <c r="U4485" t="s">
        <v>208</v>
      </c>
      <c r="V4485" t="s">
        <v>87</v>
      </c>
      <c r="W4485" t="s">
        <v>59</v>
      </c>
      <c r="X4485" t="s">
        <v>42</v>
      </c>
      <c r="Y4485" t="s">
        <v>43</v>
      </c>
      <c r="Z4485" t="s">
        <v>44</v>
      </c>
    </row>
    <row r="4486" spans="1:26" hidden="1">
      <c r="A4486" t="s">
        <v>25</v>
      </c>
      <c r="B4486" t="s">
        <v>4074</v>
      </c>
      <c r="C4486" t="s">
        <v>76</v>
      </c>
      <c r="D4486" t="s">
        <v>65</v>
      </c>
      <c r="E4486" t="s">
        <v>58</v>
      </c>
      <c r="F4486">
        <v>1</v>
      </c>
      <c r="G4486" t="s">
        <v>4081</v>
      </c>
      <c r="H4486">
        <v>1</v>
      </c>
      <c r="I4486">
        <v>1</v>
      </c>
      <c r="J4486">
        <v>2</v>
      </c>
      <c r="K4486" t="s">
        <v>4038</v>
      </c>
      <c r="L4486" t="s">
        <v>32</v>
      </c>
      <c r="M4486" t="s">
        <v>78</v>
      </c>
      <c r="N4486" t="s">
        <v>4076</v>
      </c>
      <c r="O4486" t="s">
        <v>4077</v>
      </c>
      <c r="P4486" t="str">
        <f t="shared" si="74"/>
        <v>นางวิกันดา  นุ่มเรือง</v>
      </c>
      <c r="Q4486" t="s">
        <v>4078</v>
      </c>
      <c r="R4486" t="s">
        <v>74</v>
      </c>
      <c r="S4486" t="s">
        <v>54</v>
      </c>
      <c r="T4486" t="s">
        <v>126</v>
      </c>
      <c r="U4486" t="s">
        <v>208</v>
      </c>
      <c r="V4486" t="s">
        <v>84</v>
      </c>
      <c r="W4486" t="s">
        <v>59</v>
      </c>
      <c r="X4486" t="s">
        <v>42</v>
      </c>
      <c r="Y4486" t="s">
        <v>42</v>
      </c>
      <c r="Z4486" t="s">
        <v>251</v>
      </c>
    </row>
    <row r="4487" spans="1:26" hidden="1">
      <c r="A4487" t="s">
        <v>25</v>
      </c>
      <c r="B4487" t="s">
        <v>4074</v>
      </c>
      <c r="C4487" t="s">
        <v>76</v>
      </c>
      <c r="D4487" t="s">
        <v>65</v>
      </c>
      <c r="E4487" t="s">
        <v>77</v>
      </c>
      <c r="F4487">
        <v>1</v>
      </c>
      <c r="G4487" t="s">
        <v>4082</v>
      </c>
      <c r="H4487">
        <v>1</v>
      </c>
      <c r="I4487">
        <v>1</v>
      </c>
      <c r="J4487">
        <v>2</v>
      </c>
      <c r="K4487" t="s">
        <v>4038</v>
      </c>
      <c r="L4487" t="s">
        <v>32</v>
      </c>
      <c r="M4487" t="s">
        <v>78</v>
      </c>
      <c r="N4487" t="s">
        <v>4076</v>
      </c>
      <c r="O4487" t="s">
        <v>4077</v>
      </c>
      <c r="P4487" t="str">
        <f t="shared" si="74"/>
        <v>นางวิกันดา  นุ่มเรือง</v>
      </c>
      <c r="Q4487" t="s">
        <v>4078</v>
      </c>
      <c r="R4487" t="s">
        <v>74</v>
      </c>
      <c r="S4487" t="s">
        <v>54</v>
      </c>
      <c r="T4487" t="s">
        <v>126</v>
      </c>
      <c r="U4487" t="s">
        <v>208</v>
      </c>
      <c r="V4487" t="s">
        <v>84</v>
      </c>
      <c r="W4487" t="s">
        <v>85</v>
      </c>
      <c r="X4487" t="s">
        <v>42</v>
      </c>
      <c r="Y4487" t="s">
        <v>42</v>
      </c>
      <c r="Z4487" t="s">
        <v>251</v>
      </c>
    </row>
    <row r="4488" spans="1:26" hidden="1">
      <c r="A4488" t="s">
        <v>25</v>
      </c>
      <c r="B4488" t="s">
        <v>4083</v>
      </c>
      <c r="C4488" t="s">
        <v>66</v>
      </c>
      <c r="D4488" t="s">
        <v>76</v>
      </c>
      <c r="E4488" t="s">
        <v>190</v>
      </c>
      <c r="F4488">
        <v>25</v>
      </c>
      <c r="G4488" t="s">
        <v>4084</v>
      </c>
      <c r="H4488">
        <v>1</v>
      </c>
      <c r="I4488">
        <v>2</v>
      </c>
      <c r="J4488">
        <v>3</v>
      </c>
      <c r="K4488" t="s">
        <v>4038</v>
      </c>
      <c r="L4488" t="s">
        <v>32</v>
      </c>
      <c r="M4488" t="s">
        <v>78</v>
      </c>
      <c r="N4488" t="s">
        <v>4085</v>
      </c>
      <c r="O4488" t="s">
        <v>4086</v>
      </c>
      <c r="P4488" t="str">
        <f t="shared" si="74"/>
        <v>นางยุภามาศ  ทองเจริญ</v>
      </c>
      <c r="Q4488" t="s">
        <v>4087</v>
      </c>
      <c r="R4488" t="s">
        <v>125</v>
      </c>
      <c r="S4488" t="s">
        <v>962</v>
      </c>
      <c r="T4488" t="s">
        <v>94</v>
      </c>
      <c r="U4488" t="s">
        <v>83</v>
      </c>
      <c r="V4488" t="s">
        <v>195</v>
      </c>
      <c r="W4488" t="s">
        <v>196</v>
      </c>
      <c r="X4488" t="s">
        <v>42</v>
      </c>
      <c r="Y4488" t="s">
        <v>43</v>
      </c>
      <c r="Z4488" t="s">
        <v>44</v>
      </c>
    </row>
    <row r="4489" spans="1:26" hidden="1">
      <c r="A4489" t="s">
        <v>25</v>
      </c>
      <c r="B4489" t="s">
        <v>4083</v>
      </c>
      <c r="C4489" t="s">
        <v>66</v>
      </c>
      <c r="D4489" t="s">
        <v>76</v>
      </c>
      <c r="E4489" t="s">
        <v>198</v>
      </c>
      <c r="F4489">
        <v>25</v>
      </c>
      <c r="G4489" t="s">
        <v>4084</v>
      </c>
      <c r="H4489">
        <v>1</v>
      </c>
      <c r="I4489">
        <v>2</v>
      </c>
      <c r="J4489">
        <v>3</v>
      </c>
      <c r="K4489" t="s">
        <v>4038</v>
      </c>
      <c r="L4489" t="s">
        <v>32</v>
      </c>
      <c r="M4489" t="s">
        <v>78</v>
      </c>
      <c r="N4489" t="s">
        <v>4085</v>
      </c>
      <c r="O4489" t="s">
        <v>4086</v>
      </c>
      <c r="P4489" t="str">
        <f t="shared" si="74"/>
        <v>นางยุภามาศ  ทองเจริญ</v>
      </c>
      <c r="Q4489" t="s">
        <v>4087</v>
      </c>
      <c r="R4489" t="s">
        <v>125</v>
      </c>
      <c r="S4489" t="s">
        <v>962</v>
      </c>
      <c r="T4489" t="s">
        <v>94</v>
      </c>
      <c r="U4489" t="s">
        <v>83</v>
      </c>
      <c r="V4489" t="s">
        <v>195</v>
      </c>
      <c r="W4489" t="s">
        <v>203</v>
      </c>
      <c r="X4489" t="s">
        <v>42</v>
      </c>
      <c r="Y4489" t="s">
        <v>43</v>
      </c>
      <c r="Z4489" t="s">
        <v>44</v>
      </c>
    </row>
    <row r="4490" spans="1:26" hidden="1">
      <c r="A4490" t="s">
        <v>25</v>
      </c>
      <c r="B4490" t="s">
        <v>4088</v>
      </c>
      <c r="C4490" t="s">
        <v>99</v>
      </c>
      <c r="D4490" t="s">
        <v>99</v>
      </c>
      <c r="E4490" t="s">
        <v>62</v>
      </c>
      <c r="F4490">
        <v>2</v>
      </c>
      <c r="G4490" t="s">
        <v>4089</v>
      </c>
      <c r="H4490">
        <v>1</v>
      </c>
      <c r="I4490">
        <v>2</v>
      </c>
      <c r="J4490">
        <v>3</v>
      </c>
      <c r="K4490" t="s">
        <v>4038</v>
      </c>
      <c r="L4490" t="s">
        <v>32</v>
      </c>
      <c r="M4490" t="s">
        <v>33</v>
      </c>
      <c r="N4490" t="s">
        <v>4090</v>
      </c>
      <c r="O4490" t="s">
        <v>1125</v>
      </c>
      <c r="P4490" t="str">
        <f t="shared" si="74"/>
        <v>นายพงษ์ศักดิ์  สุพรรณชนะบุรี</v>
      </c>
      <c r="Q4490" t="s">
        <v>4091</v>
      </c>
      <c r="R4490" t="s">
        <v>125</v>
      </c>
      <c r="S4490" t="s">
        <v>38</v>
      </c>
      <c r="T4490" t="s">
        <v>126</v>
      </c>
      <c r="U4490" t="s">
        <v>127</v>
      </c>
      <c r="V4490" t="s">
        <v>105</v>
      </c>
      <c r="W4490" t="s">
        <v>64</v>
      </c>
      <c r="X4490" t="s">
        <v>42</v>
      </c>
      <c r="Y4490" t="s">
        <v>43</v>
      </c>
      <c r="Z4490" t="s">
        <v>44</v>
      </c>
    </row>
    <row r="4491" spans="1:26" hidden="1">
      <c r="A4491" t="s">
        <v>25</v>
      </c>
      <c r="B4491" t="s">
        <v>4088</v>
      </c>
      <c r="C4491" t="s">
        <v>99</v>
      </c>
      <c r="D4491" t="s">
        <v>99</v>
      </c>
      <c r="E4491" t="s">
        <v>50</v>
      </c>
      <c r="F4491">
        <v>2</v>
      </c>
      <c r="G4491" t="s">
        <v>4092</v>
      </c>
      <c r="H4491">
        <v>1</v>
      </c>
      <c r="I4491">
        <v>2</v>
      </c>
      <c r="J4491">
        <v>3</v>
      </c>
      <c r="K4491" t="s">
        <v>4038</v>
      </c>
      <c r="L4491" t="s">
        <v>32</v>
      </c>
      <c r="M4491" t="s">
        <v>33</v>
      </c>
      <c r="N4491" t="s">
        <v>4090</v>
      </c>
      <c r="O4491" t="s">
        <v>1125</v>
      </c>
      <c r="P4491" t="str">
        <f t="shared" si="74"/>
        <v>นายพงษ์ศักดิ์  สุพรรณชนะบุรี</v>
      </c>
      <c r="Q4491" t="s">
        <v>4091</v>
      </c>
      <c r="R4491" t="s">
        <v>125</v>
      </c>
      <c r="S4491" t="s">
        <v>38</v>
      </c>
      <c r="T4491" t="s">
        <v>126</v>
      </c>
      <c r="U4491" t="s">
        <v>127</v>
      </c>
      <c r="V4491" t="s">
        <v>105</v>
      </c>
      <c r="W4491" t="s">
        <v>56</v>
      </c>
      <c r="X4491" t="s">
        <v>42</v>
      </c>
      <c r="Y4491" t="s">
        <v>43</v>
      </c>
      <c r="Z4491" t="s">
        <v>44</v>
      </c>
    </row>
    <row r="4492" spans="1:26" hidden="1">
      <c r="A4492" t="s">
        <v>25</v>
      </c>
      <c r="B4492" t="s">
        <v>4088</v>
      </c>
      <c r="C4492" t="s">
        <v>99</v>
      </c>
      <c r="D4492" t="s">
        <v>99</v>
      </c>
      <c r="E4492" t="s">
        <v>58</v>
      </c>
      <c r="F4492">
        <v>2</v>
      </c>
      <c r="G4492" t="s">
        <v>4093</v>
      </c>
      <c r="H4492">
        <v>1</v>
      </c>
      <c r="I4492">
        <v>2</v>
      </c>
      <c r="J4492">
        <v>3</v>
      </c>
      <c r="K4492" t="s">
        <v>4038</v>
      </c>
      <c r="L4492" t="s">
        <v>32</v>
      </c>
      <c r="M4492" t="s">
        <v>33</v>
      </c>
      <c r="N4492" t="s">
        <v>4090</v>
      </c>
      <c r="O4492" t="s">
        <v>1125</v>
      </c>
      <c r="P4492" t="str">
        <f t="shared" si="74"/>
        <v>นายพงษ์ศักดิ์  สุพรรณชนะบุรี</v>
      </c>
      <c r="Q4492" t="s">
        <v>4091</v>
      </c>
      <c r="R4492" t="s">
        <v>125</v>
      </c>
      <c r="S4492" t="s">
        <v>38</v>
      </c>
      <c r="T4492" t="s">
        <v>126</v>
      </c>
      <c r="U4492" t="s">
        <v>127</v>
      </c>
      <c r="V4492" t="s">
        <v>105</v>
      </c>
      <c r="W4492" t="s">
        <v>59</v>
      </c>
      <c r="X4492" t="s">
        <v>42</v>
      </c>
      <c r="Y4492" t="s">
        <v>43</v>
      </c>
      <c r="Z4492" t="s">
        <v>44</v>
      </c>
    </row>
    <row r="4493" spans="1:26" hidden="1">
      <c r="A4493" t="s">
        <v>25</v>
      </c>
      <c r="B4493" t="s">
        <v>4088</v>
      </c>
      <c r="C4493" t="s">
        <v>118</v>
      </c>
      <c r="D4493" t="s">
        <v>177</v>
      </c>
      <c r="E4493" t="s">
        <v>62</v>
      </c>
      <c r="F4493">
        <v>1</v>
      </c>
      <c r="G4493" t="s">
        <v>4094</v>
      </c>
      <c r="H4493">
        <v>1</v>
      </c>
      <c r="I4493">
        <v>2</v>
      </c>
      <c r="J4493">
        <v>3</v>
      </c>
      <c r="K4493" t="s">
        <v>4038</v>
      </c>
      <c r="L4493" t="s">
        <v>32</v>
      </c>
      <c r="M4493" t="s">
        <v>33</v>
      </c>
      <c r="N4493" t="s">
        <v>4090</v>
      </c>
      <c r="O4493" t="s">
        <v>1125</v>
      </c>
      <c r="P4493" t="str">
        <f t="shared" si="74"/>
        <v>นายพงษ์ศักดิ์  สุพรรณชนะบุรี</v>
      </c>
      <c r="Q4493" t="s">
        <v>4091</v>
      </c>
      <c r="R4493" t="s">
        <v>125</v>
      </c>
      <c r="S4493" t="s">
        <v>38</v>
      </c>
      <c r="T4493" t="s">
        <v>126</v>
      </c>
      <c r="U4493" t="s">
        <v>127</v>
      </c>
      <c r="V4493" t="s">
        <v>119</v>
      </c>
      <c r="W4493" t="s">
        <v>64</v>
      </c>
      <c r="X4493" t="s">
        <v>42</v>
      </c>
      <c r="Y4493" t="s">
        <v>43</v>
      </c>
      <c r="Z4493" t="s">
        <v>44</v>
      </c>
    </row>
    <row r="4494" spans="1:26" hidden="1">
      <c r="A4494" t="s">
        <v>25</v>
      </c>
      <c r="B4494" t="s">
        <v>4088</v>
      </c>
      <c r="C4494" t="s">
        <v>118</v>
      </c>
      <c r="D4494" t="s">
        <v>177</v>
      </c>
      <c r="E4494" t="s">
        <v>50</v>
      </c>
      <c r="F4494">
        <v>1</v>
      </c>
      <c r="G4494" t="s">
        <v>4095</v>
      </c>
      <c r="H4494">
        <v>1</v>
      </c>
      <c r="I4494">
        <v>2</v>
      </c>
      <c r="J4494">
        <v>3</v>
      </c>
      <c r="K4494" t="s">
        <v>4038</v>
      </c>
      <c r="L4494" t="s">
        <v>32</v>
      </c>
      <c r="M4494" t="s">
        <v>33</v>
      </c>
      <c r="N4494" t="s">
        <v>4090</v>
      </c>
      <c r="O4494" t="s">
        <v>1125</v>
      </c>
      <c r="P4494" t="str">
        <f t="shared" si="74"/>
        <v>นายพงษ์ศักดิ์  สุพรรณชนะบุรี</v>
      </c>
      <c r="Q4494" t="s">
        <v>4091</v>
      </c>
      <c r="R4494" t="s">
        <v>125</v>
      </c>
      <c r="S4494" t="s">
        <v>38</v>
      </c>
      <c r="T4494" t="s">
        <v>126</v>
      </c>
      <c r="U4494" t="s">
        <v>127</v>
      </c>
      <c r="V4494" t="s">
        <v>119</v>
      </c>
      <c r="W4494" t="s">
        <v>56</v>
      </c>
      <c r="X4494" t="s">
        <v>42</v>
      </c>
      <c r="Y4494" t="s">
        <v>43</v>
      </c>
      <c r="Z4494" t="s">
        <v>44</v>
      </c>
    </row>
    <row r="4495" spans="1:26" hidden="1">
      <c r="A4495" t="s">
        <v>25</v>
      </c>
      <c r="B4495" t="s">
        <v>4088</v>
      </c>
      <c r="C4495" t="s">
        <v>118</v>
      </c>
      <c r="D4495" t="s">
        <v>177</v>
      </c>
      <c r="E4495" t="s">
        <v>58</v>
      </c>
      <c r="F4495">
        <v>1</v>
      </c>
      <c r="G4495" t="s">
        <v>4096</v>
      </c>
      <c r="H4495">
        <v>1</v>
      </c>
      <c r="I4495">
        <v>2</v>
      </c>
      <c r="J4495">
        <v>3</v>
      </c>
      <c r="K4495" t="s">
        <v>4038</v>
      </c>
      <c r="L4495" t="s">
        <v>32</v>
      </c>
      <c r="M4495" t="s">
        <v>33</v>
      </c>
      <c r="N4495" t="s">
        <v>4090</v>
      </c>
      <c r="O4495" t="s">
        <v>1125</v>
      </c>
      <c r="P4495" t="str">
        <f t="shared" si="74"/>
        <v>นายพงษ์ศักดิ์  สุพรรณชนะบุรี</v>
      </c>
      <c r="Q4495" t="s">
        <v>4091</v>
      </c>
      <c r="R4495" t="s">
        <v>125</v>
      </c>
      <c r="S4495" t="s">
        <v>38</v>
      </c>
      <c r="T4495" t="s">
        <v>126</v>
      </c>
      <c r="U4495" t="s">
        <v>127</v>
      </c>
      <c r="V4495" t="s">
        <v>119</v>
      </c>
      <c r="W4495" t="s">
        <v>59</v>
      </c>
      <c r="X4495" t="s">
        <v>42</v>
      </c>
      <c r="Y4495" t="s">
        <v>43</v>
      </c>
      <c r="Z4495" t="s">
        <v>44</v>
      </c>
    </row>
    <row r="4496" spans="1:26" hidden="1">
      <c r="A4496" t="s">
        <v>25</v>
      </c>
      <c r="B4496" t="s">
        <v>4088</v>
      </c>
      <c r="C4496" t="s">
        <v>118</v>
      </c>
      <c r="D4496" t="s">
        <v>120</v>
      </c>
      <c r="E4496" t="s">
        <v>62</v>
      </c>
      <c r="F4496">
        <v>1</v>
      </c>
      <c r="G4496" t="s">
        <v>4097</v>
      </c>
      <c r="H4496">
        <v>1</v>
      </c>
      <c r="I4496">
        <v>2</v>
      </c>
      <c r="J4496">
        <v>3</v>
      </c>
      <c r="K4496" t="s">
        <v>4038</v>
      </c>
      <c r="L4496" t="s">
        <v>32</v>
      </c>
      <c r="M4496" t="s">
        <v>33</v>
      </c>
      <c r="N4496" t="s">
        <v>4090</v>
      </c>
      <c r="O4496" t="s">
        <v>1125</v>
      </c>
      <c r="P4496" t="str">
        <f t="shared" si="74"/>
        <v>นายพงษ์ศักดิ์  สุพรรณชนะบุรี</v>
      </c>
      <c r="Q4496" t="s">
        <v>4091</v>
      </c>
      <c r="R4496" t="s">
        <v>125</v>
      </c>
      <c r="S4496" t="s">
        <v>38</v>
      </c>
      <c r="T4496" t="s">
        <v>126</v>
      </c>
      <c r="U4496" t="s">
        <v>127</v>
      </c>
      <c r="V4496" t="s">
        <v>119</v>
      </c>
      <c r="W4496" t="s">
        <v>64</v>
      </c>
      <c r="X4496" t="s">
        <v>42</v>
      </c>
      <c r="Y4496" t="s">
        <v>43</v>
      </c>
      <c r="Z4496" t="s">
        <v>44</v>
      </c>
    </row>
    <row r="4497" spans="1:26" hidden="1">
      <c r="A4497" t="s">
        <v>25</v>
      </c>
      <c r="B4497" t="s">
        <v>4088</v>
      </c>
      <c r="C4497" t="s">
        <v>118</v>
      </c>
      <c r="D4497" t="s">
        <v>120</v>
      </c>
      <c r="E4497" t="s">
        <v>50</v>
      </c>
      <c r="F4497">
        <v>1</v>
      </c>
      <c r="G4497" t="s">
        <v>4098</v>
      </c>
      <c r="H4497">
        <v>1</v>
      </c>
      <c r="I4497">
        <v>2</v>
      </c>
      <c r="J4497">
        <v>3</v>
      </c>
      <c r="K4497" t="s">
        <v>4038</v>
      </c>
      <c r="L4497" t="s">
        <v>32</v>
      </c>
      <c r="M4497" t="s">
        <v>33</v>
      </c>
      <c r="N4497" t="s">
        <v>4090</v>
      </c>
      <c r="O4497" t="s">
        <v>1125</v>
      </c>
      <c r="P4497" t="str">
        <f t="shared" si="74"/>
        <v>นายพงษ์ศักดิ์  สุพรรณชนะบุรี</v>
      </c>
      <c r="Q4497" t="s">
        <v>4091</v>
      </c>
      <c r="R4497" t="s">
        <v>125</v>
      </c>
      <c r="S4497" t="s">
        <v>38</v>
      </c>
      <c r="T4497" t="s">
        <v>126</v>
      </c>
      <c r="U4497" t="s">
        <v>127</v>
      </c>
      <c r="V4497" t="s">
        <v>119</v>
      </c>
      <c r="W4497" t="s">
        <v>56</v>
      </c>
      <c r="X4497" t="s">
        <v>42</v>
      </c>
      <c r="Y4497" t="s">
        <v>43</v>
      </c>
      <c r="Z4497" t="s">
        <v>44</v>
      </c>
    </row>
    <row r="4498" spans="1:26" hidden="1">
      <c r="A4498" t="s">
        <v>25</v>
      </c>
      <c r="B4498" t="s">
        <v>4088</v>
      </c>
      <c r="C4498" t="s">
        <v>118</v>
      </c>
      <c r="D4498" t="s">
        <v>120</v>
      </c>
      <c r="E4498" t="s">
        <v>58</v>
      </c>
      <c r="F4498">
        <v>1</v>
      </c>
      <c r="G4498" t="s">
        <v>4099</v>
      </c>
      <c r="H4498">
        <v>1</v>
      </c>
      <c r="I4498">
        <v>2</v>
      </c>
      <c r="J4498">
        <v>3</v>
      </c>
      <c r="K4498" t="s">
        <v>4038</v>
      </c>
      <c r="L4498" t="s">
        <v>32</v>
      </c>
      <c r="M4498" t="s">
        <v>33</v>
      </c>
      <c r="N4498" t="s">
        <v>4090</v>
      </c>
      <c r="O4498" t="s">
        <v>1125</v>
      </c>
      <c r="P4498" t="str">
        <f t="shared" si="74"/>
        <v>นายพงษ์ศักดิ์  สุพรรณชนะบุรี</v>
      </c>
      <c r="Q4498" t="s">
        <v>4091</v>
      </c>
      <c r="R4498" t="s">
        <v>125</v>
      </c>
      <c r="S4498" t="s">
        <v>38</v>
      </c>
      <c r="T4498" t="s">
        <v>126</v>
      </c>
      <c r="U4498" t="s">
        <v>127</v>
      </c>
      <c r="V4498" t="s">
        <v>119</v>
      </c>
      <c r="W4498" t="s">
        <v>59</v>
      </c>
      <c r="X4498" t="s">
        <v>42</v>
      </c>
      <c r="Y4498" t="s">
        <v>43</v>
      </c>
      <c r="Z4498" t="s">
        <v>44</v>
      </c>
    </row>
    <row r="4499" spans="1:26" hidden="1">
      <c r="A4499" t="s">
        <v>25</v>
      </c>
      <c r="B4499" t="s">
        <v>4088</v>
      </c>
      <c r="C4499" t="s">
        <v>106</v>
      </c>
      <c r="D4499" t="s">
        <v>185</v>
      </c>
      <c r="E4499" t="s">
        <v>62</v>
      </c>
      <c r="F4499">
        <v>1</v>
      </c>
      <c r="G4499" t="s">
        <v>4100</v>
      </c>
      <c r="H4499">
        <v>1</v>
      </c>
      <c r="I4499">
        <v>2</v>
      </c>
      <c r="J4499">
        <v>3</v>
      </c>
      <c r="K4499" t="s">
        <v>4038</v>
      </c>
      <c r="L4499" t="s">
        <v>32</v>
      </c>
      <c r="M4499" t="s">
        <v>33</v>
      </c>
      <c r="N4499" t="s">
        <v>4090</v>
      </c>
      <c r="O4499" t="s">
        <v>1125</v>
      </c>
      <c r="P4499" t="str">
        <f t="shared" si="74"/>
        <v>นายพงษ์ศักดิ์  สุพรรณชนะบุรี</v>
      </c>
      <c r="Q4499" t="s">
        <v>4091</v>
      </c>
      <c r="R4499" t="s">
        <v>125</v>
      </c>
      <c r="S4499" t="s">
        <v>38</v>
      </c>
      <c r="T4499" t="s">
        <v>126</v>
      </c>
      <c r="U4499" t="s">
        <v>127</v>
      </c>
      <c r="V4499" t="s">
        <v>109</v>
      </c>
      <c r="W4499" t="s">
        <v>64</v>
      </c>
      <c r="X4499" t="s">
        <v>42</v>
      </c>
      <c r="Y4499" t="s">
        <v>43</v>
      </c>
      <c r="Z4499" t="s">
        <v>44</v>
      </c>
    </row>
    <row r="4500" spans="1:26" hidden="1">
      <c r="A4500" t="s">
        <v>25</v>
      </c>
      <c r="B4500" t="s">
        <v>4088</v>
      </c>
      <c r="C4500" t="s">
        <v>106</v>
      </c>
      <c r="D4500" t="s">
        <v>185</v>
      </c>
      <c r="E4500" t="s">
        <v>50</v>
      </c>
      <c r="F4500">
        <v>1</v>
      </c>
      <c r="G4500" t="s">
        <v>4101</v>
      </c>
      <c r="H4500">
        <v>1</v>
      </c>
      <c r="I4500">
        <v>2</v>
      </c>
      <c r="J4500">
        <v>3</v>
      </c>
      <c r="K4500" t="s">
        <v>4038</v>
      </c>
      <c r="L4500" t="s">
        <v>32</v>
      </c>
      <c r="M4500" t="s">
        <v>33</v>
      </c>
      <c r="N4500" t="s">
        <v>4090</v>
      </c>
      <c r="O4500" t="s">
        <v>1125</v>
      </c>
      <c r="P4500" t="str">
        <f t="shared" si="74"/>
        <v>นายพงษ์ศักดิ์  สุพรรณชนะบุรี</v>
      </c>
      <c r="Q4500" t="s">
        <v>4091</v>
      </c>
      <c r="R4500" t="s">
        <v>125</v>
      </c>
      <c r="S4500" t="s">
        <v>38</v>
      </c>
      <c r="T4500" t="s">
        <v>126</v>
      </c>
      <c r="U4500" t="s">
        <v>127</v>
      </c>
      <c r="V4500" t="s">
        <v>109</v>
      </c>
      <c r="W4500" t="s">
        <v>56</v>
      </c>
      <c r="X4500" t="s">
        <v>42</v>
      </c>
      <c r="Y4500" t="s">
        <v>43</v>
      </c>
      <c r="Z4500" t="s">
        <v>44</v>
      </c>
    </row>
    <row r="4501" spans="1:26" hidden="1">
      <c r="A4501" t="s">
        <v>25</v>
      </c>
      <c r="B4501" t="s">
        <v>4088</v>
      </c>
      <c r="C4501" t="s">
        <v>106</v>
      </c>
      <c r="D4501" t="s">
        <v>185</v>
      </c>
      <c r="E4501" t="s">
        <v>58</v>
      </c>
      <c r="F4501">
        <v>1</v>
      </c>
      <c r="G4501" t="s">
        <v>4102</v>
      </c>
      <c r="H4501">
        <v>1</v>
      </c>
      <c r="I4501">
        <v>2</v>
      </c>
      <c r="J4501">
        <v>3</v>
      </c>
      <c r="K4501" t="s">
        <v>4038</v>
      </c>
      <c r="L4501" t="s">
        <v>32</v>
      </c>
      <c r="M4501" t="s">
        <v>33</v>
      </c>
      <c r="N4501" t="s">
        <v>4090</v>
      </c>
      <c r="O4501" t="s">
        <v>1125</v>
      </c>
      <c r="P4501" t="str">
        <f t="shared" si="74"/>
        <v>นายพงษ์ศักดิ์  สุพรรณชนะบุรี</v>
      </c>
      <c r="Q4501" t="s">
        <v>4091</v>
      </c>
      <c r="R4501" t="s">
        <v>125</v>
      </c>
      <c r="S4501" t="s">
        <v>38</v>
      </c>
      <c r="T4501" t="s">
        <v>126</v>
      </c>
      <c r="U4501" t="s">
        <v>127</v>
      </c>
      <c r="V4501" t="s">
        <v>109</v>
      </c>
      <c r="W4501" t="s">
        <v>59</v>
      </c>
      <c r="X4501" t="s">
        <v>42</v>
      </c>
      <c r="Y4501" t="s">
        <v>43</v>
      </c>
      <c r="Z4501" t="s">
        <v>44</v>
      </c>
    </row>
    <row r="4502" spans="1:26" hidden="1">
      <c r="A4502" t="s">
        <v>25</v>
      </c>
      <c r="B4502" t="s">
        <v>4088</v>
      </c>
      <c r="C4502" t="s">
        <v>60</v>
      </c>
      <c r="D4502" t="s">
        <v>106</v>
      </c>
      <c r="E4502" t="s">
        <v>62</v>
      </c>
      <c r="F4502">
        <v>1</v>
      </c>
      <c r="G4502" t="s">
        <v>4103</v>
      </c>
      <c r="H4502">
        <v>1</v>
      </c>
      <c r="I4502">
        <v>1</v>
      </c>
      <c r="J4502">
        <v>3</v>
      </c>
      <c r="K4502" t="s">
        <v>4038</v>
      </c>
      <c r="L4502" t="s">
        <v>32</v>
      </c>
      <c r="M4502" t="s">
        <v>33</v>
      </c>
      <c r="N4502" t="s">
        <v>4090</v>
      </c>
      <c r="O4502" t="s">
        <v>1125</v>
      </c>
      <c r="P4502" t="str">
        <f t="shared" si="74"/>
        <v>นายพงษ์ศักดิ์  สุพรรณชนะบุรี</v>
      </c>
      <c r="Q4502" t="s">
        <v>4091</v>
      </c>
      <c r="R4502" t="s">
        <v>125</v>
      </c>
      <c r="S4502" t="s">
        <v>38</v>
      </c>
      <c r="T4502" t="s">
        <v>126</v>
      </c>
      <c r="U4502" t="s">
        <v>127</v>
      </c>
      <c r="V4502" t="s">
        <v>63</v>
      </c>
      <c r="W4502" t="s">
        <v>64</v>
      </c>
      <c r="X4502" t="s">
        <v>42</v>
      </c>
      <c r="Y4502" t="s">
        <v>42</v>
      </c>
      <c r="Z4502" t="s">
        <v>44</v>
      </c>
    </row>
    <row r="4503" spans="1:26" hidden="1">
      <c r="A4503" t="s">
        <v>25</v>
      </c>
      <c r="B4503" t="s">
        <v>4088</v>
      </c>
      <c r="C4503" t="s">
        <v>60</v>
      </c>
      <c r="D4503" t="s">
        <v>106</v>
      </c>
      <c r="E4503" t="s">
        <v>50</v>
      </c>
      <c r="F4503">
        <v>1</v>
      </c>
      <c r="G4503" t="s">
        <v>4104</v>
      </c>
      <c r="H4503">
        <v>1</v>
      </c>
      <c r="I4503">
        <v>1</v>
      </c>
      <c r="J4503">
        <v>3</v>
      </c>
      <c r="K4503" t="s">
        <v>4038</v>
      </c>
      <c r="L4503" t="s">
        <v>32</v>
      </c>
      <c r="M4503" t="s">
        <v>33</v>
      </c>
      <c r="N4503" t="s">
        <v>4090</v>
      </c>
      <c r="O4503" t="s">
        <v>1125</v>
      </c>
      <c r="P4503" t="str">
        <f t="shared" si="74"/>
        <v>นายพงษ์ศักดิ์  สุพรรณชนะบุรี</v>
      </c>
      <c r="Q4503" t="s">
        <v>4091</v>
      </c>
      <c r="R4503" t="s">
        <v>125</v>
      </c>
      <c r="S4503" t="s">
        <v>38</v>
      </c>
      <c r="T4503" t="s">
        <v>126</v>
      </c>
      <c r="U4503" t="s">
        <v>127</v>
      </c>
      <c r="V4503" t="s">
        <v>63</v>
      </c>
      <c r="W4503" t="s">
        <v>56</v>
      </c>
      <c r="X4503" t="s">
        <v>42</v>
      </c>
      <c r="Y4503" t="s">
        <v>42</v>
      </c>
      <c r="Z4503" t="s">
        <v>44</v>
      </c>
    </row>
    <row r="4504" spans="1:26" hidden="1">
      <c r="A4504" t="s">
        <v>25</v>
      </c>
      <c r="B4504" t="s">
        <v>4088</v>
      </c>
      <c r="C4504" t="s">
        <v>60</v>
      </c>
      <c r="D4504" t="s">
        <v>106</v>
      </c>
      <c r="E4504" t="s">
        <v>58</v>
      </c>
      <c r="F4504">
        <v>1</v>
      </c>
      <c r="G4504" t="s">
        <v>4105</v>
      </c>
      <c r="H4504">
        <v>1</v>
      </c>
      <c r="I4504">
        <v>1</v>
      </c>
      <c r="J4504">
        <v>3</v>
      </c>
      <c r="K4504" t="s">
        <v>4038</v>
      </c>
      <c r="L4504" t="s">
        <v>32</v>
      </c>
      <c r="M4504" t="s">
        <v>33</v>
      </c>
      <c r="N4504" t="s">
        <v>4090</v>
      </c>
      <c r="O4504" t="s">
        <v>1125</v>
      </c>
      <c r="P4504" t="str">
        <f t="shared" si="74"/>
        <v>นายพงษ์ศักดิ์  สุพรรณชนะบุรี</v>
      </c>
      <c r="Q4504" t="s">
        <v>4091</v>
      </c>
      <c r="R4504" t="s">
        <v>125</v>
      </c>
      <c r="S4504" t="s">
        <v>38</v>
      </c>
      <c r="T4504" t="s">
        <v>126</v>
      </c>
      <c r="U4504" t="s">
        <v>127</v>
      </c>
      <c r="V4504" t="s">
        <v>63</v>
      </c>
      <c r="W4504" t="s">
        <v>59</v>
      </c>
      <c r="X4504" t="s">
        <v>42</v>
      </c>
      <c r="Y4504" t="s">
        <v>42</v>
      </c>
      <c r="Z4504" t="s">
        <v>44</v>
      </c>
    </row>
    <row r="4505" spans="1:26" hidden="1">
      <c r="A4505" t="s">
        <v>25</v>
      </c>
      <c r="B4505" t="s">
        <v>4106</v>
      </c>
      <c r="C4505" t="s">
        <v>130</v>
      </c>
      <c r="D4505" t="s">
        <v>60</v>
      </c>
      <c r="E4505" t="s">
        <v>96</v>
      </c>
      <c r="F4505">
        <v>2</v>
      </c>
      <c r="G4505" t="s">
        <v>4107</v>
      </c>
      <c r="H4505">
        <v>1</v>
      </c>
      <c r="I4505">
        <v>2</v>
      </c>
      <c r="J4505">
        <v>3</v>
      </c>
      <c r="K4505" t="s">
        <v>4038</v>
      </c>
      <c r="L4505" t="s">
        <v>32</v>
      </c>
      <c r="M4505" t="s">
        <v>78</v>
      </c>
      <c r="N4505" t="s">
        <v>4108</v>
      </c>
      <c r="O4505" t="s">
        <v>3990</v>
      </c>
      <c r="P4505" t="str">
        <f t="shared" si="74"/>
        <v>นางปวีณา  สุวรรณรัตน์</v>
      </c>
      <c r="Q4505" t="s">
        <v>4109</v>
      </c>
      <c r="R4505" t="s">
        <v>39</v>
      </c>
      <c r="S4505" t="s">
        <v>148</v>
      </c>
      <c r="T4505" t="s">
        <v>126</v>
      </c>
      <c r="U4505" t="s">
        <v>148</v>
      </c>
      <c r="V4505" t="s">
        <v>136</v>
      </c>
      <c r="W4505" t="s">
        <v>97</v>
      </c>
      <c r="X4505" t="s">
        <v>42</v>
      </c>
      <c r="Y4505" t="s">
        <v>43</v>
      </c>
      <c r="Z4505" t="s">
        <v>44</v>
      </c>
    </row>
    <row r="4506" spans="1:26" hidden="1">
      <c r="A4506" t="s">
        <v>25</v>
      </c>
      <c r="B4506" t="s">
        <v>4106</v>
      </c>
      <c r="C4506" t="s">
        <v>130</v>
      </c>
      <c r="D4506" t="s">
        <v>60</v>
      </c>
      <c r="E4506" t="s">
        <v>50</v>
      </c>
      <c r="F4506">
        <v>2</v>
      </c>
      <c r="G4506" t="s">
        <v>4110</v>
      </c>
      <c r="H4506">
        <v>1</v>
      </c>
      <c r="I4506">
        <v>2</v>
      </c>
      <c r="J4506">
        <v>3</v>
      </c>
      <c r="K4506" t="s">
        <v>4038</v>
      </c>
      <c r="L4506" t="s">
        <v>32</v>
      </c>
      <c r="M4506" t="s">
        <v>78</v>
      </c>
      <c r="N4506" t="s">
        <v>4108</v>
      </c>
      <c r="O4506" t="s">
        <v>3990</v>
      </c>
      <c r="P4506" t="str">
        <f t="shared" si="74"/>
        <v>นางปวีณา  สุวรรณรัตน์</v>
      </c>
      <c r="Q4506" t="s">
        <v>4109</v>
      </c>
      <c r="R4506" t="s">
        <v>39</v>
      </c>
      <c r="S4506" t="s">
        <v>148</v>
      </c>
      <c r="T4506" t="s">
        <v>126</v>
      </c>
      <c r="U4506" t="s">
        <v>148</v>
      </c>
      <c r="V4506" t="s">
        <v>136</v>
      </c>
      <c r="W4506" t="s">
        <v>56</v>
      </c>
      <c r="X4506" t="s">
        <v>42</v>
      </c>
      <c r="Y4506" t="s">
        <v>43</v>
      </c>
      <c r="Z4506" t="s">
        <v>44</v>
      </c>
    </row>
    <row r="4507" spans="1:26" hidden="1">
      <c r="A4507" t="s">
        <v>25</v>
      </c>
      <c r="B4507" t="s">
        <v>4106</v>
      </c>
      <c r="C4507" t="s">
        <v>130</v>
      </c>
      <c r="D4507" t="s">
        <v>60</v>
      </c>
      <c r="E4507" t="s">
        <v>58</v>
      </c>
      <c r="F4507">
        <v>3</v>
      </c>
      <c r="G4507" t="s">
        <v>4111</v>
      </c>
      <c r="H4507">
        <v>1</v>
      </c>
      <c r="I4507">
        <v>2</v>
      </c>
      <c r="J4507">
        <v>3</v>
      </c>
      <c r="K4507" t="s">
        <v>4038</v>
      </c>
      <c r="L4507" t="s">
        <v>32</v>
      </c>
      <c r="M4507" t="s">
        <v>78</v>
      </c>
      <c r="N4507" t="s">
        <v>4108</v>
      </c>
      <c r="O4507" t="s">
        <v>3990</v>
      </c>
      <c r="P4507" t="str">
        <f t="shared" si="74"/>
        <v>นางปวีณา  สุวรรณรัตน์</v>
      </c>
      <c r="Q4507" t="s">
        <v>4109</v>
      </c>
      <c r="R4507" t="s">
        <v>39</v>
      </c>
      <c r="S4507" t="s">
        <v>148</v>
      </c>
      <c r="T4507" t="s">
        <v>126</v>
      </c>
      <c r="U4507" t="s">
        <v>148</v>
      </c>
      <c r="V4507" t="s">
        <v>136</v>
      </c>
      <c r="W4507" t="s">
        <v>59</v>
      </c>
      <c r="X4507" t="s">
        <v>42</v>
      </c>
      <c r="Y4507" t="s">
        <v>43</v>
      </c>
      <c r="Z4507" t="s">
        <v>44</v>
      </c>
    </row>
    <row r="4508" spans="1:26" hidden="1">
      <c r="A4508" t="s">
        <v>25</v>
      </c>
      <c r="B4508" t="s">
        <v>4106</v>
      </c>
      <c r="C4508" t="s">
        <v>86</v>
      </c>
      <c r="D4508" t="s">
        <v>27</v>
      </c>
      <c r="E4508" t="s">
        <v>77</v>
      </c>
      <c r="F4508">
        <v>5</v>
      </c>
      <c r="G4508" t="s">
        <v>4112</v>
      </c>
      <c r="H4508">
        <v>1</v>
      </c>
      <c r="I4508">
        <v>2</v>
      </c>
      <c r="J4508">
        <v>3</v>
      </c>
      <c r="K4508" t="s">
        <v>4038</v>
      </c>
      <c r="L4508" t="s">
        <v>32</v>
      </c>
      <c r="M4508" t="s">
        <v>78</v>
      </c>
      <c r="N4508" t="s">
        <v>4108</v>
      </c>
      <c r="O4508" t="s">
        <v>3990</v>
      </c>
      <c r="P4508" t="str">
        <f t="shared" si="74"/>
        <v>นางปวีณา  สุวรรณรัตน์</v>
      </c>
      <c r="Q4508" t="s">
        <v>4109</v>
      </c>
      <c r="R4508" t="s">
        <v>39</v>
      </c>
      <c r="S4508" t="s">
        <v>148</v>
      </c>
      <c r="T4508" t="s">
        <v>126</v>
      </c>
      <c r="U4508" t="s">
        <v>148</v>
      </c>
      <c r="V4508" t="s">
        <v>87</v>
      </c>
      <c r="W4508" t="s">
        <v>85</v>
      </c>
      <c r="X4508" t="s">
        <v>42</v>
      </c>
      <c r="Y4508" t="s">
        <v>43</v>
      </c>
      <c r="Z4508" t="s">
        <v>44</v>
      </c>
    </row>
    <row r="4509" spans="1:26" hidden="1">
      <c r="A4509" t="s">
        <v>25</v>
      </c>
      <c r="B4509" t="s">
        <v>4106</v>
      </c>
      <c r="C4509" t="s">
        <v>76</v>
      </c>
      <c r="D4509" t="s">
        <v>65</v>
      </c>
      <c r="E4509" t="s">
        <v>77</v>
      </c>
      <c r="F4509">
        <v>5</v>
      </c>
      <c r="G4509" t="s">
        <v>4113</v>
      </c>
      <c r="H4509">
        <v>1</v>
      </c>
      <c r="I4509">
        <v>2</v>
      </c>
      <c r="J4509">
        <v>3</v>
      </c>
      <c r="K4509" t="s">
        <v>4038</v>
      </c>
      <c r="L4509" t="s">
        <v>32</v>
      </c>
      <c r="M4509" t="s">
        <v>78</v>
      </c>
      <c r="N4509" t="s">
        <v>4108</v>
      </c>
      <c r="O4509" t="s">
        <v>3990</v>
      </c>
      <c r="P4509" t="str">
        <f t="shared" si="74"/>
        <v>นางปวีณา  สุวรรณรัตน์</v>
      </c>
      <c r="Q4509" t="s">
        <v>4109</v>
      </c>
      <c r="R4509" t="s">
        <v>39</v>
      </c>
      <c r="S4509" t="s">
        <v>148</v>
      </c>
      <c r="T4509" t="s">
        <v>126</v>
      </c>
      <c r="U4509" t="s">
        <v>148</v>
      </c>
      <c r="V4509" t="s">
        <v>84</v>
      </c>
      <c r="W4509" t="s">
        <v>85</v>
      </c>
      <c r="X4509" t="s">
        <v>42</v>
      </c>
      <c r="Y4509" t="s">
        <v>43</v>
      </c>
      <c r="Z4509" t="s">
        <v>44</v>
      </c>
    </row>
    <row r="4510" spans="1:26" hidden="1">
      <c r="A4510" t="s">
        <v>25</v>
      </c>
      <c r="B4510" t="s">
        <v>4114</v>
      </c>
      <c r="C4510" t="s">
        <v>76</v>
      </c>
      <c r="D4510" t="s">
        <v>65</v>
      </c>
      <c r="E4510" t="s">
        <v>90</v>
      </c>
      <c r="F4510">
        <v>6</v>
      </c>
      <c r="G4510" t="s">
        <v>4115</v>
      </c>
      <c r="H4510">
        <v>1</v>
      </c>
      <c r="I4510">
        <v>2</v>
      </c>
      <c r="J4510">
        <v>3</v>
      </c>
      <c r="K4510" t="s">
        <v>4038</v>
      </c>
      <c r="L4510" t="s">
        <v>32</v>
      </c>
      <c r="M4510" t="s">
        <v>143</v>
      </c>
      <c r="N4510" t="s">
        <v>4116</v>
      </c>
      <c r="O4510" t="s">
        <v>4117</v>
      </c>
      <c r="P4510" t="str">
        <f t="shared" si="74"/>
        <v>นางสาวสุปาณี  บุญรุ่ง</v>
      </c>
      <c r="Q4510" t="s">
        <v>4118</v>
      </c>
      <c r="R4510" t="s">
        <v>783</v>
      </c>
      <c r="S4510" t="s">
        <v>903</v>
      </c>
      <c r="T4510" t="s">
        <v>126</v>
      </c>
      <c r="U4510" t="s">
        <v>208</v>
      </c>
      <c r="V4510" t="s">
        <v>84</v>
      </c>
      <c r="W4510" t="s">
        <v>95</v>
      </c>
      <c r="X4510" t="s">
        <v>42</v>
      </c>
      <c r="Y4510" t="s">
        <v>43</v>
      </c>
      <c r="Z4510" t="s">
        <v>44</v>
      </c>
    </row>
    <row r="4511" spans="1:26" hidden="1">
      <c r="A4511" t="s">
        <v>25</v>
      </c>
      <c r="B4511" t="s">
        <v>4114</v>
      </c>
      <c r="C4511" t="s">
        <v>76</v>
      </c>
      <c r="D4511" t="s">
        <v>65</v>
      </c>
      <c r="E4511" t="s">
        <v>96</v>
      </c>
      <c r="F4511">
        <v>6</v>
      </c>
      <c r="G4511" t="s">
        <v>4119</v>
      </c>
      <c r="H4511">
        <v>1</v>
      </c>
      <c r="I4511">
        <v>2</v>
      </c>
      <c r="J4511">
        <v>3</v>
      </c>
      <c r="K4511" t="s">
        <v>4038</v>
      </c>
      <c r="L4511" t="s">
        <v>32</v>
      </c>
      <c r="M4511" t="s">
        <v>143</v>
      </c>
      <c r="N4511" t="s">
        <v>4116</v>
      </c>
      <c r="O4511" t="s">
        <v>4117</v>
      </c>
      <c r="P4511" t="str">
        <f t="shared" si="74"/>
        <v>นางสาวสุปาณี  บุญรุ่ง</v>
      </c>
      <c r="Q4511" t="s">
        <v>4118</v>
      </c>
      <c r="R4511" t="s">
        <v>783</v>
      </c>
      <c r="S4511" t="s">
        <v>903</v>
      </c>
      <c r="T4511" t="s">
        <v>126</v>
      </c>
      <c r="U4511" t="s">
        <v>208</v>
      </c>
      <c r="V4511" t="s">
        <v>84</v>
      </c>
      <c r="W4511" t="s">
        <v>97</v>
      </c>
      <c r="X4511" t="s">
        <v>42</v>
      </c>
      <c r="Y4511" t="s">
        <v>43</v>
      </c>
      <c r="Z4511" t="s">
        <v>44</v>
      </c>
    </row>
    <row r="4512" spans="1:26" hidden="1">
      <c r="A4512" t="s">
        <v>25</v>
      </c>
      <c r="B4512" t="s">
        <v>4114</v>
      </c>
      <c r="C4512" t="s">
        <v>130</v>
      </c>
      <c r="D4512" t="s">
        <v>60</v>
      </c>
      <c r="E4512" t="s">
        <v>77</v>
      </c>
      <c r="F4512">
        <v>1</v>
      </c>
      <c r="G4512" t="s">
        <v>4120</v>
      </c>
      <c r="H4512">
        <v>1</v>
      </c>
      <c r="I4512">
        <v>1</v>
      </c>
      <c r="J4512">
        <v>2</v>
      </c>
      <c r="K4512" t="s">
        <v>4038</v>
      </c>
      <c r="L4512" t="s">
        <v>32</v>
      </c>
      <c r="M4512" t="s">
        <v>143</v>
      </c>
      <c r="N4512" t="s">
        <v>4116</v>
      </c>
      <c r="O4512" t="s">
        <v>4117</v>
      </c>
      <c r="P4512" t="str">
        <f t="shared" si="74"/>
        <v>นางสาวสุปาณี  บุญรุ่ง</v>
      </c>
      <c r="Q4512" t="s">
        <v>4118</v>
      </c>
      <c r="R4512" t="s">
        <v>783</v>
      </c>
      <c r="S4512" t="s">
        <v>903</v>
      </c>
      <c r="T4512" t="s">
        <v>126</v>
      </c>
      <c r="U4512" t="s">
        <v>208</v>
      </c>
      <c r="V4512" t="s">
        <v>136</v>
      </c>
      <c r="W4512" t="s">
        <v>85</v>
      </c>
      <c r="X4512" t="s">
        <v>42</v>
      </c>
      <c r="Y4512" t="s">
        <v>42</v>
      </c>
      <c r="Z4512" t="s">
        <v>251</v>
      </c>
    </row>
    <row r="4513" spans="1:26" hidden="1">
      <c r="A4513" t="s">
        <v>25</v>
      </c>
      <c r="B4513" t="s">
        <v>4114</v>
      </c>
      <c r="C4513" t="s">
        <v>130</v>
      </c>
      <c r="D4513" t="s">
        <v>60</v>
      </c>
      <c r="E4513" t="s">
        <v>90</v>
      </c>
      <c r="F4513">
        <v>1</v>
      </c>
      <c r="G4513" t="s">
        <v>4121</v>
      </c>
      <c r="H4513">
        <v>1</v>
      </c>
      <c r="I4513">
        <v>1</v>
      </c>
      <c r="J4513">
        <v>2</v>
      </c>
      <c r="K4513" t="s">
        <v>4038</v>
      </c>
      <c r="L4513" t="s">
        <v>32</v>
      </c>
      <c r="M4513" t="s">
        <v>143</v>
      </c>
      <c r="N4513" t="s">
        <v>4116</v>
      </c>
      <c r="O4513" t="s">
        <v>4117</v>
      </c>
      <c r="P4513" t="str">
        <f t="shared" si="74"/>
        <v>นางสาวสุปาณี  บุญรุ่ง</v>
      </c>
      <c r="Q4513" t="s">
        <v>4118</v>
      </c>
      <c r="R4513" t="s">
        <v>783</v>
      </c>
      <c r="S4513" t="s">
        <v>903</v>
      </c>
      <c r="T4513" t="s">
        <v>126</v>
      </c>
      <c r="U4513" t="s">
        <v>208</v>
      </c>
      <c r="V4513" t="s">
        <v>136</v>
      </c>
      <c r="W4513" t="s">
        <v>95</v>
      </c>
      <c r="X4513" t="s">
        <v>42</v>
      </c>
      <c r="Y4513" t="s">
        <v>42</v>
      </c>
      <c r="Z4513" t="s">
        <v>251</v>
      </c>
    </row>
    <row r="4514" spans="1:26" hidden="1">
      <c r="A4514" t="s">
        <v>25</v>
      </c>
      <c r="B4514" t="s">
        <v>4114</v>
      </c>
      <c r="C4514" t="s">
        <v>65</v>
      </c>
      <c r="D4514" t="s">
        <v>66</v>
      </c>
      <c r="E4514" t="s">
        <v>90</v>
      </c>
      <c r="F4514">
        <v>1</v>
      </c>
      <c r="G4514" t="s">
        <v>4122</v>
      </c>
      <c r="H4514">
        <v>1</v>
      </c>
      <c r="I4514">
        <v>1</v>
      </c>
      <c r="J4514">
        <v>3</v>
      </c>
      <c r="K4514" t="s">
        <v>4038</v>
      </c>
      <c r="L4514" t="s">
        <v>32</v>
      </c>
      <c r="M4514" t="s">
        <v>143</v>
      </c>
      <c r="N4514" t="s">
        <v>4116</v>
      </c>
      <c r="O4514" t="s">
        <v>4117</v>
      </c>
      <c r="P4514" t="str">
        <f t="shared" si="74"/>
        <v>นางสาวสุปาณี  บุญรุ่ง</v>
      </c>
      <c r="Q4514" t="s">
        <v>4118</v>
      </c>
      <c r="R4514" t="s">
        <v>783</v>
      </c>
      <c r="S4514" t="s">
        <v>903</v>
      </c>
      <c r="T4514" t="s">
        <v>126</v>
      </c>
      <c r="U4514" t="s">
        <v>208</v>
      </c>
      <c r="V4514" t="s">
        <v>68</v>
      </c>
      <c r="W4514" t="s">
        <v>95</v>
      </c>
      <c r="X4514" t="s">
        <v>42</v>
      </c>
      <c r="Y4514" t="s">
        <v>42</v>
      </c>
      <c r="Z4514" t="s">
        <v>44</v>
      </c>
    </row>
    <row r="4515" spans="1:26" hidden="1">
      <c r="A4515" t="s">
        <v>25</v>
      </c>
      <c r="B4515" t="s">
        <v>4114</v>
      </c>
      <c r="C4515" t="s">
        <v>65</v>
      </c>
      <c r="D4515" t="s">
        <v>88</v>
      </c>
      <c r="E4515" t="s">
        <v>77</v>
      </c>
      <c r="F4515">
        <v>1</v>
      </c>
      <c r="G4515" t="s">
        <v>4123</v>
      </c>
      <c r="H4515">
        <v>1</v>
      </c>
      <c r="I4515">
        <v>1</v>
      </c>
      <c r="J4515">
        <v>2</v>
      </c>
      <c r="K4515" t="s">
        <v>4038</v>
      </c>
      <c r="L4515" t="s">
        <v>32</v>
      </c>
      <c r="M4515" t="s">
        <v>143</v>
      </c>
      <c r="N4515" t="s">
        <v>4116</v>
      </c>
      <c r="O4515" t="s">
        <v>4117</v>
      </c>
      <c r="P4515" t="str">
        <f t="shared" si="74"/>
        <v>นางสาวสุปาณี  บุญรุ่ง</v>
      </c>
      <c r="Q4515" t="s">
        <v>4118</v>
      </c>
      <c r="R4515" t="s">
        <v>783</v>
      </c>
      <c r="S4515" t="s">
        <v>903</v>
      </c>
      <c r="T4515" t="s">
        <v>126</v>
      </c>
      <c r="U4515" t="s">
        <v>208</v>
      </c>
      <c r="V4515" t="s">
        <v>68</v>
      </c>
      <c r="W4515" t="s">
        <v>85</v>
      </c>
      <c r="X4515" t="s">
        <v>42</v>
      </c>
      <c r="Y4515" t="s">
        <v>42</v>
      </c>
      <c r="Z4515" t="s">
        <v>251</v>
      </c>
    </row>
    <row r="4516" spans="1:26" hidden="1">
      <c r="A4516" t="s">
        <v>25</v>
      </c>
      <c r="B4516" t="s">
        <v>4124</v>
      </c>
      <c r="C4516" t="s">
        <v>86</v>
      </c>
      <c r="D4516" t="s">
        <v>27</v>
      </c>
      <c r="E4516" t="s">
        <v>96</v>
      </c>
      <c r="F4516">
        <v>5</v>
      </c>
      <c r="G4516" t="s">
        <v>4125</v>
      </c>
      <c r="H4516">
        <v>1</v>
      </c>
      <c r="I4516">
        <v>2</v>
      </c>
      <c r="J4516">
        <v>3</v>
      </c>
      <c r="K4516" t="s">
        <v>4038</v>
      </c>
      <c r="L4516" t="s">
        <v>32</v>
      </c>
      <c r="M4516" t="s">
        <v>78</v>
      </c>
      <c r="N4516" t="s">
        <v>4126</v>
      </c>
      <c r="O4516" t="s">
        <v>4127</v>
      </c>
      <c r="P4516" t="str">
        <f t="shared" si="74"/>
        <v>นางลัดดา  เพชรนุ้ย</v>
      </c>
      <c r="Q4516" t="s">
        <v>4128</v>
      </c>
      <c r="R4516" t="s">
        <v>74</v>
      </c>
      <c r="S4516" t="s">
        <v>40</v>
      </c>
      <c r="T4516" t="s">
        <v>126</v>
      </c>
      <c r="U4516" t="s">
        <v>83</v>
      </c>
      <c r="V4516" t="s">
        <v>87</v>
      </c>
      <c r="W4516" t="s">
        <v>97</v>
      </c>
      <c r="X4516" t="s">
        <v>42</v>
      </c>
      <c r="Y4516" t="s">
        <v>43</v>
      </c>
      <c r="Z4516" t="s">
        <v>44</v>
      </c>
    </row>
    <row r="4517" spans="1:26" hidden="1">
      <c r="A4517" t="s">
        <v>25</v>
      </c>
      <c r="B4517" t="s">
        <v>4124</v>
      </c>
      <c r="C4517" t="s">
        <v>118</v>
      </c>
      <c r="D4517" t="s">
        <v>177</v>
      </c>
      <c r="E4517" t="s">
        <v>77</v>
      </c>
      <c r="F4517">
        <v>1</v>
      </c>
      <c r="G4517" t="s">
        <v>4129</v>
      </c>
      <c r="H4517">
        <v>1</v>
      </c>
      <c r="I4517">
        <v>2</v>
      </c>
      <c r="J4517">
        <v>3</v>
      </c>
      <c r="K4517" t="s">
        <v>4038</v>
      </c>
      <c r="L4517" t="s">
        <v>32</v>
      </c>
      <c r="M4517" t="s">
        <v>78</v>
      </c>
      <c r="N4517" t="s">
        <v>4126</v>
      </c>
      <c r="O4517" t="s">
        <v>4127</v>
      </c>
      <c r="P4517" t="str">
        <f t="shared" si="74"/>
        <v>นางลัดดา  เพชรนุ้ย</v>
      </c>
      <c r="Q4517" t="s">
        <v>4128</v>
      </c>
      <c r="R4517" t="s">
        <v>74</v>
      </c>
      <c r="S4517" t="s">
        <v>40</v>
      </c>
      <c r="T4517" t="s">
        <v>126</v>
      </c>
      <c r="U4517" t="s">
        <v>83</v>
      </c>
      <c r="V4517" t="s">
        <v>119</v>
      </c>
      <c r="W4517" t="s">
        <v>85</v>
      </c>
      <c r="X4517" t="s">
        <v>42</v>
      </c>
      <c r="Y4517" t="s">
        <v>43</v>
      </c>
      <c r="Z4517" t="s">
        <v>44</v>
      </c>
    </row>
    <row r="4518" spans="1:26" hidden="1">
      <c r="A4518" t="s">
        <v>25</v>
      </c>
      <c r="B4518" t="s">
        <v>4124</v>
      </c>
      <c r="C4518" t="s">
        <v>118</v>
      </c>
      <c r="D4518" t="s">
        <v>177</v>
      </c>
      <c r="E4518" t="s">
        <v>90</v>
      </c>
      <c r="F4518">
        <v>1</v>
      </c>
      <c r="G4518" t="s">
        <v>4130</v>
      </c>
      <c r="H4518">
        <v>1</v>
      </c>
      <c r="I4518">
        <v>2</v>
      </c>
      <c r="J4518">
        <v>3</v>
      </c>
      <c r="K4518" t="s">
        <v>4038</v>
      </c>
      <c r="L4518" t="s">
        <v>32</v>
      </c>
      <c r="M4518" t="s">
        <v>78</v>
      </c>
      <c r="N4518" t="s">
        <v>4126</v>
      </c>
      <c r="O4518" t="s">
        <v>4127</v>
      </c>
      <c r="P4518" t="str">
        <f t="shared" si="74"/>
        <v>นางลัดดา  เพชรนุ้ย</v>
      </c>
      <c r="Q4518" t="s">
        <v>4128</v>
      </c>
      <c r="R4518" t="s">
        <v>74</v>
      </c>
      <c r="S4518" t="s">
        <v>40</v>
      </c>
      <c r="T4518" t="s">
        <v>126</v>
      </c>
      <c r="U4518" t="s">
        <v>83</v>
      </c>
      <c r="V4518" t="s">
        <v>119</v>
      </c>
      <c r="W4518" t="s">
        <v>95</v>
      </c>
      <c r="X4518" t="s">
        <v>42</v>
      </c>
      <c r="Y4518" t="s">
        <v>43</v>
      </c>
      <c r="Z4518" t="s">
        <v>44</v>
      </c>
    </row>
    <row r="4519" spans="1:26" hidden="1">
      <c r="A4519" t="s">
        <v>25</v>
      </c>
      <c r="B4519" t="s">
        <v>4124</v>
      </c>
      <c r="C4519" t="s">
        <v>118</v>
      </c>
      <c r="D4519" t="s">
        <v>177</v>
      </c>
      <c r="E4519" t="s">
        <v>96</v>
      </c>
      <c r="F4519">
        <v>1</v>
      </c>
      <c r="G4519" t="s">
        <v>4131</v>
      </c>
      <c r="H4519">
        <v>1</v>
      </c>
      <c r="I4519">
        <v>2</v>
      </c>
      <c r="J4519">
        <v>3</v>
      </c>
      <c r="K4519" t="s">
        <v>4038</v>
      </c>
      <c r="L4519" t="s">
        <v>32</v>
      </c>
      <c r="M4519" t="s">
        <v>78</v>
      </c>
      <c r="N4519" t="s">
        <v>4126</v>
      </c>
      <c r="O4519" t="s">
        <v>4127</v>
      </c>
      <c r="P4519" t="str">
        <f t="shared" si="74"/>
        <v>นางลัดดา  เพชรนุ้ย</v>
      </c>
      <c r="Q4519" t="s">
        <v>4128</v>
      </c>
      <c r="R4519" t="s">
        <v>74</v>
      </c>
      <c r="S4519" t="s">
        <v>40</v>
      </c>
      <c r="T4519" t="s">
        <v>126</v>
      </c>
      <c r="U4519" t="s">
        <v>83</v>
      </c>
      <c r="V4519" t="s">
        <v>119</v>
      </c>
      <c r="W4519" t="s">
        <v>97</v>
      </c>
      <c r="X4519" t="s">
        <v>42</v>
      </c>
      <c r="Y4519" t="s">
        <v>43</v>
      </c>
      <c r="Z4519" t="s">
        <v>44</v>
      </c>
    </row>
    <row r="4520" spans="1:26" hidden="1">
      <c r="A4520" t="s">
        <v>25</v>
      </c>
      <c r="B4520" t="s">
        <v>4124</v>
      </c>
      <c r="C4520" t="s">
        <v>118</v>
      </c>
      <c r="D4520" t="s">
        <v>120</v>
      </c>
      <c r="E4520" t="s">
        <v>77</v>
      </c>
      <c r="F4520">
        <v>1</v>
      </c>
      <c r="G4520" t="s">
        <v>4132</v>
      </c>
      <c r="H4520">
        <v>1</v>
      </c>
      <c r="I4520">
        <v>2</v>
      </c>
      <c r="J4520">
        <v>3</v>
      </c>
      <c r="K4520" t="s">
        <v>4038</v>
      </c>
      <c r="L4520" t="s">
        <v>32</v>
      </c>
      <c r="M4520" t="s">
        <v>78</v>
      </c>
      <c r="N4520" t="s">
        <v>4126</v>
      </c>
      <c r="O4520" t="s">
        <v>4127</v>
      </c>
      <c r="P4520" t="str">
        <f t="shared" si="74"/>
        <v>นางลัดดา  เพชรนุ้ย</v>
      </c>
      <c r="Q4520" t="s">
        <v>4128</v>
      </c>
      <c r="R4520" t="s">
        <v>74</v>
      </c>
      <c r="S4520" t="s">
        <v>40</v>
      </c>
      <c r="T4520" t="s">
        <v>126</v>
      </c>
      <c r="U4520" t="s">
        <v>83</v>
      </c>
      <c r="V4520" t="s">
        <v>119</v>
      </c>
      <c r="W4520" t="s">
        <v>85</v>
      </c>
      <c r="X4520" t="s">
        <v>42</v>
      </c>
      <c r="Y4520" t="s">
        <v>43</v>
      </c>
      <c r="Z4520" t="s">
        <v>44</v>
      </c>
    </row>
    <row r="4521" spans="1:26" hidden="1">
      <c r="A4521" t="s">
        <v>25</v>
      </c>
      <c r="B4521" t="s">
        <v>4124</v>
      </c>
      <c r="C4521" t="s">
        <v>118</v>
      </c>
      <c r="D4521" t="s">
        <v>120</v>
      </c>
      <c r="E4521" t="s">
        <v>90</v>
      </c>
      <c r="F4521">
        <v>1</v>
      </c>
      <c r="G4521" t="s">
        <v>4133</v>
      </c>
      <c r="H4521">
        <v>1</v>
      </c>
      <c r="I4521">
        <v>2</v>
      </c>
      <c r="J4521">
        <v>3</v>
      </c>
      <c r="K4521" t="s">
        <v>4038</v>
      </c>
      <c r="L4521" t="s">
        <v>32</v>
      </c>
      <c r="M4521" t="s">
        <v>78</v>
      </c>
      <c r="N4521" t="s">
        <v>4126</v>
      </c>
      <c r="O4521" t="s">
        <v>4127</v>
      </c>
      <c r="P4521" t="str">
        <f t="shared" si="74"/>
        <v>นางลัดดา  เพชรนุ้ย</v>
      </c>
      <c r="Q4521" t="s">
        <v>4128</v>
      </c>
      <c r="R4521" t="s">
        <v>74</v>
      </c>
      <c r="S4521" t="s">
        <v>40</v>
      </c>
      <c r="T4521" t="s">
        <v>126</v>
      </c>
      <c r="U4521" t="s">
        <v>83</v>
      </c>
      <c r="V4521" t="s">
        <v>119</v>
      </c>
      <c r="W4521" t="s">
        <v>95</v>
      </c>
      <c r="X4521" t="s">
        <v>42</v>
      </c>
      <c r="Y4521" t="s">
        <v>43</v>
      </c>
      <c r="Z4521" t="s">
        <v>44</v>
      </c>
    </row>
    <row r="4522" spans="1:26" hidden="1">
      <c r="A4522" t="s">
        <v>25</v>
      </c>
      <c r="B4522" t="s">
        <v>4124</v>
      </c>
      <c r="C4522" t="s">
        <v>118</v>
      </c>
      <c r="D4522" t="s">
        <v>120</v>
      </c>
      <c r="E4522" t="s">
        <v>96</v>
      </c>
      <c r="F4522">
        <v>1</v>
      </c>
      <c r="G4522" t="s">
        <v>4134</v>
      </c>
      <c r="H4522">
        <v>1</v>
      </c>
      <c r="I4522">
        <v>2</v>
      </c>
      <c r="J4522">
        <v>3</v>
      </c>
      <c r="K4522" t="s">
        <v>4038</v>
      </c>
      <c r="L4522" t="s">
        <v>32</v>
      </c>
      <c r="M4522" t="s">
        <v>78</v>
      </c>
      <c r="N4522" t="s">
        <v>4126</v>
      </c>
      <c r="O4522" t="s">
        <v>4127</v>
      </c>
      <c r="P4522" t="str">
        <f t="shared" si="74"/>
        <v>นางลัดดา  เพชรนุ้ย</v>
      </c>
      <c r="Q4522" t="s">
        <v>4128</v>
      </c>
      <c r="R4522" t="s">
        <v>74</v>
      </c>
      <c r="S4522" t="s">
        <v>40</v>
      </c>
      <c r="T4522" t="s">
        <v>126</v>
      </c>
      <c r="U4522" t="s">
        <v>83</v>
      </c>
      <c r="V4522" t="s">
        <v>119</v>
      </c>
      <c r="W4522" t="s">
        <v>97</v>
      </c>
      <c r="X4522" t="s">
        <v>42</v>
      </c>
      <c r="Y4522" t="s">
        <v>43</v>
      </c>
      <c r="Z4522" t="s">
        <v>44</v>
      </c>
    </row>
    <row r="4523" spans="1:26" hidden="1">
      <c r="A4523" t="s">
        <v>25</v>
      </c>
      <c r="B4523" t="s">
        <v>4124</v>
      </c>
      <c r="C4523" t="s">
        <v>99</v>
      </c>
      <c r="D4523" t="s">
        <v>99</v>
      </c>
      <c r="E4523" t="s">
        <v>77</v>
      </c>
      <c r="F4523">
        <v>2</v>
      </c>
      <c r="G4523" t="s">
        <v>4135</v>
      </c>
      <c r="H4523">
        <v>1</v>
      </c>
      <c r="I4523">
        <v>2</v>
      </c>
      <c r="J4523">
        <v>3</v>
      </c>
      <c r="K4523" t="s">
        <v>4038</v>
      </c>
      <c r="L4523" t="s">
        <v>32</v>
      </c>
      <c r="M4523" t="s">
        <v>78</v>
      </c>
      <c r="N4523" t="s">
        <v>4126</v>
      </c>
      <c r="O4523" t="s">
        <v>4127</v>
      </c>
      <c r="P4523" t="str">
        <f t="shared" si="74"/>
        <v>นางลัดดา  เพชรนุ้ย</v>
      </c>
      <c r="Q4523" t="s">
        <v>4128</v>
      </c>
      <c r="R4523" t="s">
        <v>74</v>
      </c>
      <c r="S4523" t="s">
        <v>40</v>
      </c>
      <c r="T4523" t="s">
        <v>126</v>
      </c>
      <c r="U4523" t="s">
        <v>83</v>
      </c>
      <c r="V4523" t="s">
        <v>105</v>
      </c>
      <c r="W4523" t="s">
        <v>85</v>
      </c>
      <c r="X4523" t="s">
        <v>42</v>
      </c>
      <c r="Y4523" t="s">
        <v>43</v>
      </c>
      <c r="Z4523" t="s">
        <v>44</v>
      </c>
    </row>
    <row r="4524" spans="1:26" hidden="1">
      <c r="A4524" t="s">
        <v>25</v>
      </c>
      <c r="B4524" t="s">
        <v>4124</v>
      </c>
      <c r="C4524" t="s">
        <v>99</v>
      </c>
      <c r="D4524" t="s">
        <v>99</v>
      </c>
      <c r="E4524" t="s">
        <v>90</v>
      </c>
      <c r="F4524">
        <v>2</v>
      </c>
      <c r="G4524" t="s">
        <v>4136</v>
      </c>
      <c r="H4524">
        <v>1</v>
      </c>
      <c r="I4524">
        <v>2</v>
      </c>
      <c r="J4524">
        <v>3</v>
      </c>
      <c r="K4524" t="s">
        <v>4038</v>
      </c>
      <c r="L4524" t="s">
        <v>32</v>
      </c>
      <c r="M4524" t="s">
        <v>78</v>
      </c>
      <c r="N4524" t="s">
        <v>4126</v>
      </c>
      <c r="O4524" t="s">
        <v>4127</v>
      </c>
      <c r="P4524" t="str">
        <f t="shared" si="74"/>
        <v>นางลัดดา  เพชรนุ้ย</v>
      </c>
      <c r="Q4524" t="s">
        <v>4128</v>
      </c>
      <c r="R4524" t="s">
        <v>74</v>
      </c>
      <c r="S4524" t="s">
        <v>40</v>
      </c>
      <c r="T4524" t="s">
        <v>126</v>
      </c>
      <c r="U4524" t="s">
        <v>83</v>
      </c>
      <c r="V4524" t="s">
        <v>105</v>
      </c>
      <c r="W4524" t="s">
        <v>95</v>
      </c>
      <c r="X4524" t="s">
        <v>42</v>
      </c>
      <c r="Y4524" t="s">
        <v>43</v>
      </c>
      <c r="Z4524" t="s">
        <v>44</v>
      </c>
    </row>
    <row r="4525" spans="1:26" hidden="1">
      <c r="A4525" t="s">
        <v>25</v>
      </c>
      <c r="B4525" t="s">
        <v>4137</v>
      </c>
      <c r="C4525" t="s">
        <v>27</v>
      </c>
      <c r="D4525" t="s">
        <v>28</v>
      </c>
      <c r="E4525" t="s">
        <v>50</v>
      </c>
      <c r="F4525">
        <v>1</v>
      </c>
      <c r="G4525" t="s">
        <v>4138</v>
      </c>
      <c r="H4525">
        <v>1</v>
      </c>
      <c r="I4525">
        <v>2</v>
      </c>
      <c r="J4525">
        <v>3</v>
      </c>
      <c r="K4525" t="s">
        <v>4038</v>
      </c>
      <c r="L4525" t="s">
        <v>32</v>
      </c>
      <c r="M4525" t="s">
        <v>33</v>
      </c>
      <c r="N4525" t="s">
        <v>34</v>
      </c>
      <c r="O4525" t="s">
        <v>2935</v>
      </c>
      <c r="P4525" t="str">
        <f t="shared" si="74"/>
        <v>นายสมหมาย  พรหมสังคหะ</v>
      </c>
      <c r="Q4525" t="s">
        <v>4139</v>
      </c>
      <c r="R4525" t="s">
        <v>37</v>
      </c>
      <c r="S4525" t="s">
        <v>38</v>
      </c>
      <c r="T4525" t="s">
        <v>125</v>
      </c>
      <c r="U4525" t="s">
        <v>40</v>
      </c>
      <c r="V4525" t="s">
        <v>40</v>
      </c>
      <c r="W4525" t="s">
        <v>56</v>
      </c>
      <c r="X4525" t="s">
        <v>42</v>
      </c>
      <c r="Y4525" t="s">
        <v>43</v>
      </c>
      <c r="Z4525" t="s">
        <v>44</v>
      </c>
    </row>
    <row r="4526" spans="1:26" hidden="1">
      <c r="A4526" t="s">
        <v>25</v>
      </c>
      <c r="B4526" t="s">
        <v>4137</v>
      </c>
      <c r="C4526" t="s">
        <v>27</v>
      </c>
      <c r="D4526" t="s">
        <v>28</v>
      </c>
      <c r="E4526" t="s">
        <v>58</v>
      </c>
      <c r="F4526">
        <v>1</v>
      </c>
      <c r="G4526" t="s">
        <v>4140</v>
      </c>
      <c r="H4526">
        <v>1</v>
      </c>
      <c r="I4526">
        <v>2</v>
      </c>
      <c r="J4526">
        <v>3</v>
      </c>
      <c r="K4526" t="s">
        <v>4038</v>
      </c>
      <c r="L4526" t="s">
        <v>32</v>
      </c>
      <c r="M4526" t="s">
        <v>33</v>
      </c>
      <c r="N4526" t="s">
        <v>34</v>
      </c>
      <c r="O4526" t="s">
        <v>2935</v>
      </c>
      <c r="P4526" t="str">
        <f t="shared" si="74"/>
        <v>นายสมหมาย  พรหมสังคหะ</v>
      </c>
      <c r="Q4526" t="s">
        <v>4139</v>
      </c>
      <c r="R4526" t="s">
        <v>37</v>
      </c>
      <c r="S4526" t="s">
        <v>38</v>
      </c>
      <c r="T4526" t="s">
        <v>125</v>
      </c>
      <c r="U4526" t="s">
        <v>40</v>
      </c>
      <c r="V4526" t="s">
        <v>40</v>
      </c>
      <c r="W4526" t="s">
        <v>59</v>
      </c>
      <c r="X4526" t="s">
        <v>42</v>
      </c>
      <c r="Y4526" t="s">
        <v>43</v>
      </c>
      <c r="Z4526" t="s">
        <v>44</v>
      </c>
    </row>
    <row r="4527" spans="1:26" hidden="1">
      <c r="A4527" t="s">
        <v>25</v>
      </c>
      <c r="B4527" t="s">
        <v>4141</v>
      </c>
      <c r="C4527" t="s">
        <v>27</v>
      </c>
      <c r="D4527" t="s">
        <v>57</v>
      </c>
      <c r="E4527" t="s">
        <v>156</v>
      </c>
      <c r="F4527">
        <v>3</v>
      </c>
      <c r="G4527" t="s">
        <v>4142</v>
      </c>
      <c r="H4527">
        <v>1</v>
      </c>
      <c r="I4527">
        <v>2</v>
      </c>
      <c r="J4527">
        <v>2</v>
      </c>
      <c r="K4527" t="s">
        <v>2831</v>
      </c>
      <c r="L4527" t="s">
        <v>32</v>
      </c>
      <c r="M4527" t="s">
        <v>33</v>
      </c>
      <c r="N4527" t="s">
        <v>4143</v>
      </c>
      <c r="O4527" t="s">
        <v>4144</v>
      </c>
      <c r="P4527" t="str">
        <f t="shared" si="74"/>
        <v>นายสุคิด  นาแพง</v>
      </c>
      <c r="Q4527" t="s">
        <v>4145</v>
      </c>
      <c r="R4527" t="s">
        <v>37</v>
      </c>
      <c r="S4527" t="s">
        <v>147</v>
      </c>
      <c r="T4527" t="s">
        <v>74</v>
      </c>
      <c r="U4527" t="s">
        <v>40</v>
      </c>
      <c r="V4527" t="s">
        <v>40</v>
      </c>
      <c r="W4527" t="s">
        <v>161</v>
      </c>
      <c r="X4527" t="s">
        <v>42</v>
      </c>
      <c r="Y4527" t="s">
        <v>43</v>
      </c>
      <c r="Z4527" t="s">
        <v>251</v>
      </c>
    </row>
    <row r="4528" spans="1:26" hidden="1">
      <c r="A4528" t="s">
        <v>25</v>
      </c>
      <c r="B4528" t="s">
        <v>4146</v>
      </c>
      <c r="C4528" t="s">
        <v>130</v>
      </c>
      <c r="D4528" t="s">
        <v>60</v>
      </c>
      <c r="E4528" t="s">
        <v>108</v>
      </c>
      <c r="F4528">
        <v>15</v>
      </c>
      <c r="G4528" t="s">
        <v>4142</v>
      </c>
      <c r="H4528">
        <v>1</v>
      </c>
      <c r="I4528">
        <v>2</v>
      </c>
      <c r="J4528">
        <v>2</v>
      </c>
      <c r="K4528" t="s">
        <v>2831</v>
      </c>
      <c r="L4528" t="s">
        <v>32</v>
      </c>
      <c r="M4528" t="s">
        <v>78</v>
      </c>
      <c r="N4528" t="s">
        <v>4147</v>
      </c>
      <c r="O4528" t="s">
        <v>4148</v>
      </c>
      <c r="P4528" t="str">
        <f t="shared" si="74"/>
        <v>นางพิศสมร  สงทิพย์</v>
      </c>
      <c r="Q4528" t="s">
        <v>4149</v>
      </c>
      <c r="R4528" t="s">
        <v>125</v>
      </c>
      <c r="S4528" t="s">
        <v>274</v>
      </c>
      <c r="T4528" t="s">
        <v>94</v>
      </c>
      <c r="U4528" t="s">
        <v>83</v>
      </c>
      <c r="V4528" t="s">
        <v>136</v>
      </c>
      <c r="W4528" t="s">
        <v>110</v>
      </c>
      <c r="X4528" t="s">
        <v>42</v>
      </c>
      <c r="Y4528" t="s">
        <v>43</v>
      </c>
      <c r="Z4528" t="s">
        <v>251</v>
      </c>
    </row>
    <row r="4529" spans="1:26" hidden="1">
      <c r="A4529" t="s">
        <v>25</v>
      </c>
      <c r="B4529" t="s">
        <v>4150</v>
      </c>
      <c r="C4529" t="s">
        <v>86</v>
      </c>
      <c r="D4529" t="s">
        <v>27</v>
      </c>
      <c r="E4529" t="s">
        <v>156</v>
      </c>
      <c r="F4529">
        <v>15</v>
      </c>
      <c r="G4529" t="s">
        <v>4142</v>
      </c>
      <c r="H4529">
        <v>1</v>
      </c>
      <c r="I4529">
        <v>2</v>
      </c>
      <c r="J4529">
        <v>2</v>
      </c>
      <c r="K4529" t="s">
        <v>2831</v>
      </c>
      <c r="L4529" t="s">
        <v>32</v>
      </c>
      <c r="M4529" t="s">
        <v>78</v>
      </c>
      <c r="N4529" t="s">
        <v>1117</v>
      </c>
      <c r="O4529" t="s">
        <v>4151</v>
      </c>
      <c r="P4529" t="str">
        <f t="shared" si="74"/>
        <v>นางปรีดา  นิ่มโอ่</v>
      </c>
      <c r="Q4529" t="s">
        <v>4152</v>
      </c>
      <c r="R4529" t="s">
        <v>39</v>
      </c>
      <c r="S4529" t="s">
        <v>256</v>
      </c>
      <c r="T4529" t="s">
        <v>83</v>
      </c>
      <c r="U4529" t="s">
        <v>83</v>
      </c>
      <c r="V4529" t="s">
        <v>87</v>
      </c>
      <c r="W4529" t="s">
        <v>161</v>
      </c>
      <c r="X4529" t="s">
        <v>42</v>
      </c>
      <c r="Y4529" t="s">
        <v>43</v>
      </c>
      <c r="Z4529" t="s">
        <v>251</v>
      </c>
    </row>
    <row r="4530" spans="1:26" hidden="1">
      <c r="A4530" t="s">
        <v>25</v>
      </c>
      <c r="B4530" t="s">
        <v>4153</v>
      </c>
      <c r="C4530" t="s">
        <v>66</v>
      </c>
      <c r="D4530" t="s">
        <v>86</v>
      </c>
      <c r="E4530" t="s">
        <v>96</v>
      </c>
      <c r="F4530">
        <v>6</v>
      </c>
      <c r="G4530" t="s">
        <v>4142</v>
      </c>
      <c r="H4530">
        <v>1</v>
      </c>
      <c r="I4530">
        <v>2</v>
      </c>
      <c r="J4530">
        <v>2</v>
      </c>
      <c r="K4530" t="s">
        <v>2831</v>
      </c>
      <c r="L4530" t="s">
        <v>32</v>
      </c>
      <c r="M4530" t="s">
        <v>78</v>
      </c>
      <c r="N4530" t="s">
        <v>2537</v>
      </c>
      <c r="O4530" t="s">
        <v>4154</v>
      </c>
      <c r="P4530" t="str">
        <f t="shared" si="74"/>
        <v>นางธัญลักษณ์  เมฆอรุณ</v>
      </c>
      <c r="Q4530" t="s">
        <v>4155</v>
      </c>
      <c r="R4530" t="s">
        <v>74</v>
      </c>
      <c r="S4530" t="s">
        <v>40</v>
      </c>
      <c r="T4530" t="s">
        <v>94</v>
      </c>
      <c r="U4530" t="s">
        <v>83</v>
      </c>
      <c r="V4530" t="s">
        <v>195</v>
      </c>
      <c r="W4530" t="s">
        <v>97</v>
      </c>
      <c r="X4530" t="s">
        <v>42</v>
      </c>
      <c r="Y4530" t="s">
        <v>43</v>
      </c>
      <c r="Z4530" t="s">
        <v>251</v>
      </c>
    </row>
    <row r="4531" spans="1:26" hidden="1">
      <c r="A4531" t="s">
        <v>25</v>
      </c>
      <c r="B4531" t="s">
        <v>4156</v>
      </c>
      <c r="C4531" t="s">
        <v>118</v>
      </c>
      <c r="D4531" t="s">
        <v>177</v>
      </c>
      <c r="E4531" t="s">
        <v>108</v>
      </c>
      <c r="F4531">
        <v>6</v>
      </c>
      <c r="G4531" t="s">
        <v>4142</v>
      </c>
      <c r="H4531">
        <v>2</v>
      </c>
      <c r="I4531">
        <v>2</v>
      </c>
      <c r="J4531">
        <v>2</v>
      </c>
      <c r="K4531" t="s">
        <v>2831</v>
      </c>
      <c r="L4531" t="s">
        <v>32</v>
      </c>
      <c r="M4531" t="s">
        <v>33</v>
      </c>
      <c r="N4531" t="s">
        <v>4157</v>
      </c>
      <c r="O4531" t="s">
        <v>4148</v>
      </c>
      <c r="P4531" t="str">
        <f t="shared" si="74"/>
        <v>นายสมสิน  สงทิพย์</v>
      </c>
      <c r="Q4531" t="s">
        <v>4158</v>
      </c>
      <c r="R4531" t="s">
        <v>74</v>
      </c>
      <c r="S4531" t="s">
        <v>127</v>
      </c>
      <c r="T4531" t="s">
        <v>126</v>
      </c>
      <c r="U4531" t="s">
        <v>127</v>
      </c>
      <c r="V4531" t="s">
        <v>119</v>
      </c>
      <c r="W4531" t="s">
        <v>110</v>
      </c>
      <c r="X4531" t="s">
        <v>128</v>
      </c>
      <c r="Y4531" t="s">
        <v>43</v>
      </c>
      <c r="Z4531" t="s">
        <v>251</v>
      </c>
    </row>
    <row r="4532" spans="1:26" hidden="1">
      <c r="A4532" t="s">
        <v>25</v>
      </c>
      <c r="B4532" t="s">
        <v>4160</v>
      </c>
      <c r="C4532" t="s">
        <v>66</v>
      </c>
      <c r="D4532" t="s">
        <v>76</v>
      </c>
      <c r="E4532" t="s">
        <v>190</v>
      </c>
      <c r="F4532">
        <v>25</v>
      </c>
      <c r="G4532" t="s">
        <v>4142</v>
      </c>
      <c r="H4532">
        <v>1</v>
      </c>
      <c r="I4532">
        <v>2</v>
      </c>
      <c r="J4532">
        <v>2</v>
      </c>
      <c r="K4532" t="s">
        <v>2831</v>
      </c>
      <c r="L4532" t="s">
        <v>32</v>
      </c>
      <c r="M4532" t="s">
        <v>78</v>
      </c>
      <c r="N4532" t="s">
        <v>4161</v>
      </c>
      <c r="O4532" t="s">
        <v>1145</v>
      </c>
      <c r="P4532" t="str">
        <f t="shared" si="74"/>
        <v>นางเปรมฤดี  สุตตะคาร</v>
      </c>
      <c r="Q4532" t="s">
        <v>4162</v>
      </c>
      <c r="R4532" t="s">
        <v>74</v>
      </c>
      <c r="S4532" t="s">
        <v>274</v>
      </c>
      <c r="T4532" t="s">
        <v>94</v>
      </c>
      <c r="U4532" t="s">
        <v>83</v>
      </c>
      <c r="V4532" t="s">
        <v>195</v>
      </c>
      <c r="W4532" t="s">
        <v>196</v>
      </c>
      <c r="X4532" t="s">
        <v>42</v>
      </c>
      <c r="Y4532" t="s">
        <v>43</v>
      </c>
      <c r="Z4532" t="s">
        <v>251</v>
      </c>
    </row>
    <row r="4533" spans="1:26" hidden="1">
      <c r="A4533" t="s">
        <v>25</v>
      </c>
      <c r="B4533" t="s">
        <v>4163</v>
      </c>
      <c r="C4533" t="s">
        <v>66</v>
      </c>
      <c r="D4533" t="s">
        <v>86</v>
      </c>
      <c r="E4533" t="s">
        <v>90</v>
      </c>
      <c r="F4533">
        <v>6</v>
      </c>
      <c r="G4533" t="s">
        <v>4142</v>
      </c>
      <c r="H4533">
        <v>1</v>
      </c>
      <c r="I4533">
        <v>2</v>
      </c>
      <c r="J4533">
        <v>2</v>
      </c>
      <c r="K4533" t="s">
        <v>2831</v>
      </c>
      <c r="L4533" t="s">
        <v>32</v>
      </c>
      <c r="M4533" t="s">
        <v>78</v>
      </c>
      <c r="N4533" t="s">
        <v>4164</v>
      </c>
      <c r="O4533" t="s">
        <v>4165</v>
      </c>
      <c r="P4533" t="str">
        <f t="shared" si="74"/>
        <v>นางคำนึง  สุยฉ่อง</v>
      </c>
      <c r="Q4533" t="s">
        <v>4166</v>
      </c>
      <c r="R4533" t="s">
        <v>74</v>
      </c>
      <c r="S4533" t="s">
        <v>83</v>
      </c>
      <c r="T4533" t="s">
        <v>83</v>
      </c>
      <c r="U4533" t="s">
        <v>83</v>
      </c>
      <c r="V4533" t="s">
        <v>195</v>
      </c>
      <c r="W4533" t="s">
        <v>95</v>
      </c>
      <c r="X4533" t="s">
        <v>42</v>
      </c>
      <c r="Y4533" t="s">
        <v>43</v>
      </c>
      <c r="Z4533" t="s">
        <v>251</v>
      </c>
    </row>
    <row r="4534" spans="1:26" hidden="1">
      <c r="A4534" t="s">
        <v>25</v>
      </c>
      <c r="B4534" t="s">
        <v>4167</v>
      </c>
      <c r="C4534" t="s">
        <v>76</v>
      </c>
      <c r="D4534" t="s">
        <v>65</v>
      </c>
      <c r="E4534" t="s">
        <v>67</v>
      </c>
      <c r="F4534">
        <v>10</v>
      </c>
      <c r="G4534" t="s">
        <v>4168</v>
      </c>
      <c r="H4534">
        <v>2</v>
      </c>
      <c r="I4534">
        <v>2</v>
      </c>
      <c r="J4534">
        <v>3</v>
      </c>
      <c r="K4534" t="s">
        <v>4169</v>
      </c>
      <c r="L4534" t="s">
        <v>340</v>
      </c>
      <c r="M4534" t="s">
        <v>33</v>
      </c>
      <c r="N4534" t="s">
        <v>4170</v>
      </c>
      <c r="O4534" t="s">
        <v>4171</v>
      </c>
      <c r="P4534" t="str">
        <f t="shared" si="74"/>
        <v>นายสมเกียรติ  ขุนสามัญ</v>
      </c>
      <c r="Q4534" t="s">
        <v>4172</v>
      </c>
      <c r="R4534" t="s">
        <v>74</v>
      </c>
      <c r="S4534" t="s">
        <v>54</v>
      </c>
      <c r="T4534" t="s">
        <v>83</v>
      </c>
      <c r="U4534" t="s">
        <v>83</v>
      </c>
      <c r="V4534" t="s">
        <v>84</v>
      </c>
      <c r="W4534" t="s">
        <v>69</v>
      </c>
      <c r="X4534" t="s">
        <v>128</v>
      </c>
      <c r="Y4534" t="s">
        <v>43</v>
      </c>
      <c r="Z4534" t="s">
        <v>44</v>
      </c>
    </row>
    <row r="4535" spans="1:26" hidden="1">
      <c r="A4535" t="s">
        <v>25</v>
      </c>
      <c r="B4535" t="s">
        <v>4167</v>
      </c>
      <c r="C4535" t="s">
        <v>27</v>
      </c>
      <c r="D4535" t="s">
        <v>57</v>
      </c>
      <c r="E4535" t="s">
        <v>67</v>
      </c>
      <c r="F4535">
        <v>4</v>
      </c>
      <c r="G4535" t="s">
        <v>4168</v>
      </c>
      <c r="H4535">
        <v>2</v>
      </c>
      <c r="I4535">
        <v>2</v>
      </c>
      <c r="J4535">
        <v>2</v>
      </c>
      <c r="K4535" t="s">
        <v>4169</v>
      </c>
      <c r="L4535" t="s">
        <v>340</v>
      </c>
      <c r="M4535" t="s">
        <v>33</v>
      </c>
      <c r="N4535" t="s">
        <v>4170</v>
      </c>
      <c r="O4535" t="s">
        <v>4171</v>
      </c>
      <c r="P4535" t="str">
        <f t="shared" si="74"/>
        <v>นายสมเกียรติ  ขุนสามัญ</v>
      </c>
      <c r="Q4535" t="s">
        <v>4172</v>
      </c>
      <c r="R4535" t="s">
        <v>74</v>
      </c>
      <c r="S4535" t="s">
        <v>54</v>
      </c>
      <c r="T4535" t="s">
        <v>83</v>
      </c>
      <c r="U4535" t="s">
        <v>83</v>
      </c>
      <c r="V4535" t="s">
        <v>40</v>
      </c>
      <c r="W4535" t="s">
        <v>69</v>
      </c>
      <c r="X4535" t="s">
        <v>128</v>
      </c>
      <c r="Y4535" t="s">
        <v>43</v>
      </c>
      <c r="Z4535" t="s">
        <v>251</v>
      </c>
    </row>
    <row r="4536" spans="1:26" hidden="1">
      <c r="A4536" t="s">
        <v>25</v>
      </c>
      <c r="B4536" t="s">
        <v>4167</v>
      </c>
      <c r="C4536" t="s">
        <v>106</v>
      </c>
      <c r="D4536" t="s">
        <v>107</v>
      </c>
      <c r="E4536" t="s">
        <v>67</v>
      </c>
      <c r="F4536">
        <v>2</v>
      </c>
      <c r="G4536" t="s">
        <v>4168</v>
      </c>
      <c r="H4536">
        <v>2</v>
      </c>
      <c r="I4536">
        <v>2</v>
      </c>
      <c r="J4536">
        <v>2</v>
      </c>
      <c r="K4536" t="s">
        <v>4169</v>
      </c>
      <c r="L4536" t="s">
        <v>340</v>
      </c>
      <c r="M4536" t="s">
        <v>33</v>
      </c>
      <c r="N4536" t="s">
        <v>4170</v>
      </c>
      <c r="O4536" t="s">
        <v>4171</v>
      </c>
      <c r="P4536" t="str">
        <f t="shared" si="74"/>
        <v>นายสมเกียรติ  ขุนสามัญ</v>
      </c>
      <c r="Q4536" t="s">
        <v>4172</v>
      </c>
      <c r="R4536" t="s">
        <v>74</v>
      </c>
      <c r="S4536" t="s">
        <v>54</v>
      </c>
      <c r="T4536" t="s">
        <v>83</v>
      </c>
      <c r="U4536" t="s">
        <v>83</v>
      </c>
      <c r="V4536" t="s">
        <v>109</v>
      </c>
      <c r="W4536" t="s">
        <v>69</v>
      </c>
      <c r="X4536" t="s">
        <v>128</v>
      </c>
      <c r="Y4536" t="s">
        <v>43</v>
      </c>
      <c r="Z4536" t="s">
        <v>251</v>
      </c>
    </row>
    <row r="4537" spans="1:26" hidden="1">
      <c r="A4537" t="s">
        <v>25</v>
      </c>
      <c r="B4537" t="s">
        <v>4167</v>
      </c>
      <c r="C4537" t="s">
        <v>106</v>
      </c>
      <c r="D4537" t="s">
        <v>185</v>
      </c>
      <c r="E4537" t="s">
        <v>67</v>
      </c>
      <c r="F4537">
        <v>2</v>
      </c>
      <c r="G4537" t="s">
        <v>4168</v>
      </c>
      <c r="H4537">
        <v>2</v>
      </c>
      <c r="I4537">
        <v>1</v>
      </c>
      <c r="J4537">
        <v>2</v>
      </c>
      <c r="K4537" t="s">
        <v>4169</v>
      </c>
      <c r="L4537" t="s">
        <v>340</v>
      </c>
      <c r="M4537" t="s">
        <v>33</v>
      </c>
      <c r="N4537" t="s">
        <v>4170</v>
      </c>
      <c r="O4537" t="s">
        <v>4171</v>
      </c>
      <c r="P4537" t="str">
        <f t="shared" si="74"/>
        <v>นายสมเกียรติ  ขุนสามัญ</v>
      </c>
      <c r="Q4537" t="s">
        <v>4172</v>
      </c>
      <c r="R4537" t="s">
        <v>74</v>
      </c>
      <c r="S4537" t="s">
        <v>54</v>
      </c>
      <c r="T4537" t="s">
        <v>83</v>
      </c>
      <c r="U4537" t="s">
        <v>83</v>
      </c>
      <c r="V4537" t="s">
        <v>109</v>
      </c>
      <c r="W4537" t="s">
        <v>69</v>
      </c>
      <c r="X4537" t="s">
        <v>128</v>
      </c>
      <c r="Y4537" t="s">
        <v>42</v>
      </c>
      <c r="Z4537" t="s">
        <v>251</v>
      </c>
    </row>
    <row r="4538" spans="1:26" hidden="1">
      <c r="A4538" t="s">
        <v>25</v>
      </c>
      <c r="B4538" t="s">
        <v>4173</v>
      </c>
      <c r="C4538" t="s">
        <v>66</v>
      </c>
      <c r="D4538" t="s">
        <v>76</v>
      </c>
      <c r="E4538" t="s">
        <v>198</v>
      </c>
      <c r="F4538">
        <v>25</v>
      </c>
      <c r="G4538" t="s">
        <v>4168</v>
      </c>
      <c r="H4538">
        <v>1</v>
      </c>
      <c r="I4538">
        <v>1</v>
      </c>
      <c r="J4538">
        <v>2</v>
      </c>
      <c r="K4538" t="s">
        <v>4169</v>
      </c>
      <c r="L4538" t="s">
        <v>340</v>
      </c>
      <c r="M4538" t="s">
        <v>78</v>
      </c>
      <c r="N4538" t="s">
        <v>4174</v>
      </c>
      <c r="O4538" t="s">
        <v>4175</v>
      </c>
      <c r="P4538" t="str">
        <f t="shared" si="74"/>
        <v>นางอาภา  ทองสวัสดิ์</v>
      </c>
      <c r="Q4538" t="s">
        <v>4176</v>
      </c>
      <c r="R4538" t="s">
        <v>74</v>
      </c>
      <c r="S4538" t="s">
        <v>54</v>
      </c>
      <c r="T4538" t="s">
        <v>83</v>
      </c>
      <c r="U4538" t="s">
        <v>83</v>
      </c>
      <c r="V4538" t="s">
        <v>195</v>
      </c>
      <c r="W4538" t="s">
        <v>203</v>
      </c>
      <c r="X4538" t="s">
        <v>42</v>
      </c>
      <c r="Y4538" t="s">
        <v>42</v>
      </c>
      <c r="Z4538" t="s">
        <v>251</v>
      </c>
    </row>
    <row r="4539" spans="1:26" hidden="1">
      <c r="A4539" t="s">
        <v>25</v>
      </c>
      <c r="B4539" t="s">
        <v>4173</v>
      </c>
      <c r="C4539" t="s">
        <v>66</v>
      </c>
      <c r="D4539" t="s">
        <v>76</v>
      </c>
      <c r="E4539" t="s">
        <v>190</v>
      </c>
      <c r="F4539">
        <v>25</v>
      </c>
      <c r="G4539" t="s">
        <v>4168</v>
      </c>
      <c r="H4539">
        <v>1</v>
      </c>
      <c r="I4539">
        <v>1</v>
      </c>
      <c r="J4539">
        <v>2</v>
      </c>
      <c r="K4539" t="s">
        <v>4169</v>
      </c>
      <c r="L4539" t="s">
        <v>340</v>
      </c>
      <c r="M4539" t="s">
        <v>78</v>
      </c>
      <c r="N4539" t="s">
        <v>4174</v>
      </c>
      <c r="O4539" t="s">
        <v>4175</v>
      </c>
      <c r="P4539" t="str">
        <f t="shared" si="74"/>
        <v>นางอาภา  ทองสวัสดิ์</v>
      </c>
      <c r="Q4539" t="s">
        <v>4176</v>
      </c>
      <c r="R4539" t="s">
        <v>74</v>
      </c>
      <c r="S4539" t="s">
        <v>54</v>
      </c>
      <c r="T4539" t="s">
        <v>83</v>
      </c>
      <c r="U4539" t="s">
        <v>83</v>
      </c>
      <c r="V4539" t="s">
        <v>195</v>
      </c>
      <c r="W4539" t="s">
        <v>196</v>
      </c>
      <c r="X4539" t="s">
        <v>42</v>
      </c>
      <c r="Y4539" t="s">
        <v>42</v>
      </c>
      <c r="Z4539" t="s">
        <v>251</v>
      </c>
    </row>
    <row r="4540" spans="1:26" hidden="1">
      <c r="A4540" t="s">
        <v>25</v>
      </c>
      <c r="B4540" t="s">
        <v>4177</v>
      </c>
      <c r="C4540" t="s">
        <v>86</v>
      </c>
      <c r="D4540" t="s">
        <v>27</v>
      </c>
      <c r="E4540" t="s">
        <v>67</v>
      </c>
      <c r="F4540">
        <v>10</v>
      </c>
      <c r="G4540" t="s">
        <v>4168</v>
      </c>
      <c r="H4540">
        <v>1</v>
      </c>
      <c r="I4540">
        <v>2</v>
      </c>
      <c r="J4540">
        <v>3</v>
      </c>
      <c r="K4540" t="s">
        <v>4169</v>
      </c>
      <c r="L4540" t="s">
        <v>340</v>
      </c>
      <c r="M4540" t="s">
        <v>78</v>
      </c>
      <c r="N4540" t="s">
        <v>4178</v>
      </c>
      <c r="O4540" t="s">
        <v>4179</v>
      </c>
      <c r="P4540" t="str">
        <f t="shared" ref="P4540:P4603" si="75">CONCATENATE(M4540,N4540,"  ",O4540)</f>
        <v>นางชโยมน  ตุเทพ</v>
      </c>
      <c r="Q4540" t="s">
        <v>4180</v>
      </c>
      <c r="R4540" t="s">
        <v>37</v>
      </c>
      <c r="S4540" t="s">
        <v>147</v>
      </c>
      <c r="T4540" t="s">
        <v>230</v>
      </c>
      <c r="U4540" t="s">
        <v>361</v>
      </c>
      <c r="V4540" t="s">
        <v>87</v>
      </c>
      <c r="W4540" t="s">
        <v>69</v>
      </c>
      <c r="X4540" t="s">
        <v>42</v>
      </c>
      <c r="Y4540" t="s">
        <v>43</v>
      </c>
      <c r="Z4540" t="s">
        <v>44</v>
      </c>
    </row>
    <row r="4541" spans="1:26" hidden="1">
      <c r="A4541" t="s">
        <v>25</v>
      </c>
      <c r="B4541" t="s">
        <v>4177</v>
      </c>
      <c r="C4541" t="s">
        <v>99</v>
      </c>
      <c r="D4541" t="s">
        <v>99</v>
      </c>
      <c r="E4541" t="s">
        <v>67</v>
      </c>
      <c r="F4541">
        <v>4</v>
      </c>
      <c r="G4541" t="s">
        <v>4168</v>
      </c>
      <c r="H4541">
        <v>1</v>
      </c>
      <c r="I4541">
        <v>2</v>
      </c>
      <c r="J4541">
        <v>3</v>
      </c>
      <c r="K4541" t="s">
        <v>4169</v>
      </c>
      <c r="L4541" t="s">
        <v>340</v>
      </c>
      <c r="M4541" t="s">
        <v>78</v>
      </c>
      <c r="N4541" t="s">
        <v>4178</v>
      </c>
      <c r="O4541" t="s">
        <v>4179</v>
      </c>
      <c r="P4541" t="str">
        <f t="shared" si="75"/>
        <v>นางชโยมน  ตุเทพ</v>
      </c>
      <c r="Q4541" t="s">
        <v>4180</v>
      </c>
      <c r="R4541" t="s">
        <v>37</v>
      </c>
      <c r="S4541" t="s">
        <v>147</v>
      </c>
      <c r="T4541" t="s">
        <v>230</v>
      </c>
      <c r="U4541" t="s">
        <v>361</v>
      </c>
      <c r="V4541" t="s">
        <v>105</v>
      </c>
      <c r="W4541" t="s">
        <v>69</v>
      </c>
      <c r="X4541" t="s">
        <v>42</v>
      </c>
      <c r="Y4541" t="s">
        <v>43</v>
      </c>
      <c r="Z4541" t="s">
        <v>44</v>
      </c>
    </row>
    <row r="4542" spans="1:26" hidden="1">
      <c r="A4542" t="s">
        <v>25</v>
      </c>
      <c r="B4542" t="s">
        <v>4177</v>
      </c>
      <c r="C4542" t="s">
        <v>118</v>
      </c>
      <c r="D4542" t="s">
        <v>177</v>
      </c>
      <c r="E4542" t="s">
        <v>67</v>
      </c>
      <c r="F4542">
        <v>2</v>
      </c>
      <c r="G4542" t="s">
        <v>4168</v>
      </c>
      <c r="H4542">
        <v>2</v>
      </c>
      <c r="I4542">
        <v>2</v>
      </c>
      <c r="J4542">
        <v>3</v>
      </c>
      <c r="K4542" t="s">
        <v>4169</v>
      </c>
      <c r="L4542" t="s">
        <v>340</v>
      </c>
      <c r="M4542" t="s">
        <v>78</v>
      </c>
      <c r="N4542" t="s">
        <v>4178</v>
      </c>
      <c r="O4542" t="s">
        <v>4179</v>
      </c>
      <c r="P4542" t="str">
        <f t="shared" si="75"/>
        <v>นางชโยมน  ตุเทพ</v>
      </c>
      <c r="Q4542" t="s">
        <v>4180</v>
      </c>
      <c r="R4542" t="s">
        <v>37</v>
      </c>
      <c r="S4542" t="s">
        <v>147</v>
      </c>
      <c r="T4542" t="s">
        <v>230</v>
      </c>
      <c r="U4542" t="s">
        <v>361</v>
      </c>
      <c r="V4542" t="s">
        <v>119</v>
      </c>
      <c r="W4542" t="s">
        <v>69</v>
      </c>
      <c r="X4542" t="s">
        <v>128</v>
      </c>
      <c r="Y4542" t="s">
        <v>43</v>
      </c>
      <c r="Z4542" t="s">
        <v>44</v>
      </c>
    </row>
    <row r="4543" spans="1:26" hidden="1">
      <c r="A4543" t="s">
        <v>25</v>
      </c>
      <c r="B4543" t="s">
        <v>4177</v>
      </c>
      <c r="C4543" t="s">
        <v>118</v>
      </c>
      <c r="D4543" t="s">
        <v>120</v>
      </c>
      <c r="E4543" t="s">
        <v>67</v>
      </c>
      <c r="F4543">
        <v>2</v>
      </c>
      <c r="G4543" t="s">
        <v>4168</v>
      </c>
      <c r="H4543">
        <v>1</v>
      </c>
      <c r="I4543">
        <v>2</v>
      </c>
      <c r="J4543">
        <v>2</v>
      </c>
      <c r="K4543" t="s">
        <v>4169</v>
      </c>
      <c r="L4543" t="s">
        <v>340</v>
      </c>
      <c r="M4543" t="s">
        <v>78</v>
      </c>
      <c r="N4543" t="s">
        <v>4178</v>
      </c>
      <c r="O4543" t="s">
        <v>4179</v>
      </c>
      <c r="P4543" t="str">
        <f t="shared" si="75"/>
        <v>นางชโยมน  ตุเทพ</v>
      </c>
      <c r="Q4543" t="s">
        <v>4180</v>
      </c>
      <c r="R4543" t="s">
        <v>37</v>
      </c>
      <c r="S4543" t="s">
        <v>147</v>
      </c>
      <c r="T4543" t="s">
        <v>230</v>
      </c>
      <c r="U4543" t="s">
        <v>361</v>
      </c>
      <c r="V4543" t="s">
        <v>119</v>
      </c>
      <c r="W4543" t="s">
        <v>69</v>
      </c>
      <c r="X4543" t="s">
        <v>42</v>
      </c>
      <c r="Y4543" t="s">
        <v>43</v>
      </c>
      <c r="Z4543" t="s">
        <v>251</v>
      </c>
    </row>
    <row r="4544" spans="1:26" hidden="1">
      <c r="A4544" t="s">
        <v>25</v>
      </c>
      <c r="B4544" t="s">
        <v>4177</v>
      </c>
      <c r="C4544" t="s">
        <v>99</v>
      </c>
      <c r="D4544" t="s">
        <v>99</v>
      </c>
      <c r="E4544" t="s">
        <v>62</v>
      </c>
      <c r="F4544">
        <v>2</v>
      </c>
      <c r="G4544" t="s">
        <v>4168</v>
      </c>
      <c r="H4544">
        <v>1</v>
      </c>
      <c r="I4544">
        <v>2</v>
      </c>
      <c r="J4544">
        <v>2</v>
      </c>
      <c r="K4544" t="s">
        <v>4169</v>
      </c>
      <c r="L4544" t="s">
        <v>340</v>
      </c>
      <c r="M4544" t="s">
        <v>78</v>
      </c>
      <c r="N4544" t="s">
        <v>4178</v>
      </c>
      <c r="O4544" t="s">
        <v>4179</v>
      </c>
      <c r="P4544" t="str">
        <f t="shared" si="75"/>
        <v>นางชโยมน  ตุเทพ</v>
      </c>
      <c r="Q4544" t="s">
        <v>4180</v>
      </c>
      <c r="R4544" t="s">
        <v>37</v>
      </c>
      <c r="S4544" t="s">
        <v>147</v>
      </c>
      <c r="T4544" t="s">
        <v>230</v>
      </c>
      <c r="U4544" t="s">
        <v>361</v>
      </c>
      <c r="V4544" t="s">
        <v>105</v>
      </c>
      <c r="W4544" t="s">
        <v>64</v>
      </c>
      <c r="X4544" t="s">
        <v>42</v>
      </c>
      <c r="Y4544" t="s">
        <v>43</v>
      </c>
      <c r="Z4544" t="s">
        <v>251</v>
      </c>
    </row>
    <row r="4545" spans="1:26" hidden="1">
      <c r="A4545" t="s">
        <v>25</v>
      </c>
      <c r="B4545" t="s">
        <v>4177</v>
      </c>
      <c r="C4545" t="s">
        <v>99</v>
      </c>
      <c r="D4545" t="s">
        <v>99</v>
      </c>
      <c r="E4545" t="s">
        <v>50</v>
      </c>
      <c r="F4545">
        <v>2</v>
      </c>
      <c r="G4545" t="s">
        <v>4168</v>
      </c>
      <c r="H4545">
        <v>1</v>
      </c>
      <c r="I4545">
        <v>2</v>
      </c>
      <c r="J4545">
        <v>2</v>
      </c>
      <c r="K4545" t="s">
        <v>4169</v>
      </c>
      <c r="L4545" t="s">
        <v>340</v>
      </c>
      <c r="M4545" t="s">
        <v>78</v>
      </c>
      <c r="N4545" t="s">
        <v>4178</v>
      </c>
      <c r="O4545" t="s">
        <v>4179</v>
      </c>
      <c r="P4545" t="str">
        <f t="shared" si="75"/>
        <v>นางชโยมน  ตุเทพ</v>
      </c>
      <c r="Q4545" t="s">
        <v>4180</v>
      </c>
      <c r="R4545" t="s">
        <v>37</v>
      </c>
      <c r="S4545" t="s">
        <v>147</v>
      </c>
      <c r="T4545" t="s">
        <v>230</v>
      </c>
      <c r="U4545" t="s">
        <v>361</v>
      </c>
      <c r="V4545" t="s">
        <v>105</v>
      </c>
      <c r="W4545" t="s">
        <v>56</v>
      </c>
      <c r="X4545" t="s">
        <v>42</v>
      </c>
      <c r="Y4545" t="s">
        <v>43</v>
      </c>
      <c r="Z4545" t="s">
        <v>251</v>
      </c>
    </row>
    <row r="4546" spans="1:26" hidden="1">
      <c r="A4546" t="s">
        <v>25</v>
      </c>
      <c r="B4546" t="s">
        <v>4181</v>
      </c>
      <c r="C4546" t="s">
        <v>76</v>
      </c>
      <c r="D4546" t="s">
        <v>65</v>
      </c>
      <c r="E4546" t="s">
        <v>156</v>
      </c>
      <c r="F4546">
        <v>12</v>
      </c>
      <c r="G4546" t="s">
        <v>4168</v>
      </c>
      <c r="H4546">
        <v>1</v>
      </c>
      <c r="I4546">
        <v>2</v>
      </c>
      <c r="J4546">
        <v>3</v>
      </c>
      <c r="K4546" t="s">
        <v>4169</v>
      </c>
      <c r="L4546" t="s">
        <v>340</v>
      </c>
      <c r="M4546" t="s">
        <v>78</v>
      </c>
      <c r="N4546" t="s">
        <v>4182</v>
      </c>
      <c r="O4546" t="s">
        <v>2167</v>
      </c>
      <c r="P4546" t="str">
        <f t="shared" si="75"/>
        <v>นางพัทธนันท์  รุ่งเรือง</v>
      </c>
      <c r="Q4546" t="s">
        <v>4183</v>
      </c>
      <c r="R4546" t="s">
        <v>39</v>
      </c>
      <c r="S4546" t="s">
        <v>54</v>
      </c>
      <c r="T4546" t="s">
        <v>83</v>
      </c>
      <c r="U4546" t="s">
        <v>83</v>
      </c>
      <c r="V4546" t="s">
        <v>84</v>
      </c>
      <c r="W4546" t="s">
        <v>161</v>
      </c>
      <c r="X4546" t="s">
        <v>42</v>
      </c>
      <c r="Y4546" t="s">
        <v>43</v>
      </c>
      <c r="Z4546" t="s">
        <v>44</v>
      </c>
    </row>
    <row r="4547" spans="1:26" hidden="1">
      <c r="A4547" t="s">
        <v>25</v>
      </c>
      <c r="B4547" t="s">
        <v>4181</v>
      </c>
      <c r="C4547" t="s">
        <v>60</v>
      </c>
      <c r="D4547" t="s">
        <v>445</v>
      </c>
      <c r="E4547" t="s">
        <v>58</v>
      </c>
      <c r="F4547">
        <v>1</v>
      </c>
      <c r="G4547" t="s">
        <v>4168</v>
      </c>
      <c r="H4547">
        <v>1</v>
      </c>
      <c r="I4547">
        <v>2</v>
      </c>
      <c r="J4547">
        <v>3</v>
      </c>
      <c r="K4547" t="s">
        <v>4169</v>
      </c>
      <c r="L4547" t="s">
        <v>340</v>
      </c>
      <c r="M4547" t="s">
        <v>78</v>
      </c>
      <c r="N4547" t="s">
        <v>4182</v>
      </c>
      <c r="O4547" t="s">
        <v>2167</v>
      </c>
      <c r="P4547" t="str">
        <f t="shared" si="75"/>
        <v>นางพัทธนันท์  รุ่งเรือง</v>
      </c>
      <c r="Q4547" t="s">
        <v>4183</v>
      </c>
      <c r="R4547" t="s">
        <v>39</v>
      </c>
      <c r="S4547" t="s">
        <v>54</v>
      </c>
      <c r="T4547" t="s">
        <v>83</v>
      </c>
      <c r="U4547" t="s">
        <v>83</v>
      </c>
      <c r="V4547" t="s">
        <v>63</v>
      </c>
      <c r="W4547" t="s">
        <v>59</v>
      </c>
      <c r="X4547" t="s">
        <v>42</v>
      </c>
      <c r="Y4547" t="s">
        <v>43</v>
      </c>
      <c r="Z4547" t="s">
        <v>44</v>
      </c>
    </row>
    <row r="4548" spans="1:26" hidden="1">
      <c r="A4548" t="s">
        <v>25</v>
      </c>
      <c r="B4548" t="s">
        <v>4181</v>
      </c>
      <c r="C4548" t="s">
        <v>130</v>
      </c>
      <c r="D4548" t="s">
        <v>60</v>
      </c>
      <c r="E4548" t="s">
        <v>50</v>
      </c>
      <c r="F4548">
        <v>2</v>
      </c>
      <c r="G4548" t="s">
        <v>4168</v>
      </c>
      <c r="H4548">
        <v>1</v>
      </c>
      <c r="I4548">
        <v>2</v>
      </c>
      <c r="J4548">
        <v>3</v>
      </c>
      <c r="K4548" t="s">
        <v>4169</v>
      </c>
      <c r="L4548" t="s">
        <v>340</v>
      </c>
      <c r="M4548" t="s">
        <v>78</v>
      </c>
      <c r="N4548" t="s">
        <v>4182</v>
      </c>
      <c r="O4548" t="s">
        <v>2167</v>
      </c>
      <c r="P4548" t="str">
        <f t="shared" si="75"/>
        <v>นางพัทธนันท์  รุ่งเรือง</v>
      </c>
      <c r="Q4548" t="s">
        <v>4183</v>
      </c>
      <c r="R4548" t="s">
        <v>39</v>
      </c>
      <c r="S4548" t="s">
        <v>54</v>
      </c>
      <c r="T4548" t="s">
        <v>83</v>
      </c>
      <c r="U4548" t="s">
        <v>83</v>
      </c>
      <c r="V4548" t="s">
        <v>136</v>
      </c>
      <c r="W4548" t="s">
        <v>56</v>
      </c>
      <c r="X4548" t="s">
        <v>42</v>
      </c>
      <c r="Y4548" t="s">
        <v>43</v>
      </c>
      <c r="Z4548" t="s">
        <v>44</v>
      </c>
    </row>
    <row r="4549" spans="1:26" hidden="1">
      <c r="A4549" t="s">
        <v>25</v>
      </c>
      <c r="B4549" t="s">
        <v>4181</v>
      </c>
      <c r="C4549" t="s">
        <v>130</v>
      </c>
      <c r="D4549" t="s">
        <v>60</v>
      </c>
      <c r="E4549" t="s">
        <v>58</v>
      </c>
      <c r="F4549">
        <v>2</v>
      </c>
      <c r="G4549" t="s">
        <v>4168</v>
      </c>
      <c r="H4549">
        <v>1</v>
      </c>
      <c r="I4549">
        <v>2</v>
      </c>
      <c r="J4549">
        <v>3</v>
      </c>
      <c r="K4549" t="s">
        <v>4169</v>
      </c>
      <c r="L4549" t="s">
        <v>340</v>
      </c>
      <c r="M4549" t="s">
        <v>78</v>
      </c>
      <c r="N4549" t="s">
        <v>4182</v>
      </c>
      <c r="O4549" t="s">
        <v>2167</v>
      </c>
      <c r="P4549" t="str">
        <f t="shared" si="75"/>
        <v>นางพัทธนันท์  รุ่งเรือง</v>
      </c>
      <c r="Q4549" t="s">
        <v>4183</v>
      </c>
      <c r="R4549" t="s">
        <v>39</v>
      </c>
      <c r="S4549" t="s">
        <v>54</v>
      </c>
      <c r="T4549" t="s">
        <v>83</v>
      </c>
      <c r="U4549" t="s">
        <v>83</v>
      </c>
      <c r="V4549" t="s">
        <v>136</v>
      </c>
      <c r="W4549" t="s">
        <v>59</v>
      </c>
      <c r="X4549" t="s">
        <v>42</v>
      </c>
      <c r="Y4549" t="s">
        <v>43</v>
      </c>
      <c r="Z4549" t="s">
        <v>44</v>
      </c>
    </row>
    <row r="4550" spans="1:26" hidden="1">
      <c r="A4550" t="s">
        <v>25</v>
      </c>
      <c r="B4550" t="s">
        <v>4181</v>
      </c>
      <c r="C4550" t="s">
        <v>65</v>
      </c>
      <c r="D4550" t="s">
        <v>88</v>
      </c>
      <c r="E4550" t="s">
        <v>58</v>
      </c>
      <c r="F4550">
        <v>1</v>
      </c>
      <c r="G4550" t="s">
        <v>4168</v>
      </c>
      <c r="H4550">
        <v>1</v>
      </c>
      <c r="I4550">
        <v>2</v>
      </c>
      <c r="J4550">
        <v>3</v>
      </c>
      <c r="K4550" t="s">
        <v>4169</v>
      </c>
      <c r="L4550" t="s">
        <v>340</v>
      </c>
      <c r="M4550" t="s">
        <v>78</v>
      </c>
      <c r="N4550" t="s">
        <v>4182</v>
      </c>
      <c r="O4550" t="s">
        <v>2167</v>
      </c>
      <c r="P4550" t="str">
        <f t="shared" si="75"/>
        <v>นางพัทธนันท์  รุ่งเรือง</v>
      </c>
      <c r="Q4550" t="s">
        <v>4183</v>
      </c>
      <c r="R4550" t="s">
        <v>39</v>
      </c>
      <c r="S4550" t="s">
        <v>54</v>
      </c>
      <c r="T4550" t="s">
        <v>83</v>
      </c>
      <c r="U4550" t="s">
        <v>83</v>
      </c>
      <c r="V4550" t="s">
        <v>68</v>
      </c>
      <c r="W4550" t="s">
        <v>59</v>
      </c>
      <c r="X4550" t="s">
        <v>42</v>
      </c>
      <c r="Y4550" t="s">
        <v>43</v>
      </c>
      <c r="Z4550" t="s">
        <v>44</v>
      </c>
    </row>
    <row r="4551" spans="1:26" hidden="1">
      <c r="A4551" t="s">
        <v>25</v>
      </c>
      <c r="B4551" t="s">
        <v>4181</v>
      </c>
      <c r="C4551" t="s">
        <v>27</v>
      </c>
      <c r="D4551" t="s">
        <v>28</v>
      </c>
      <c r="E4551" t="s">
        <v>58</v>
      </c>
      <c r="F4551">
        <v>1</v>
      </c>
      <c r="G4551" t="s">
        <v>4168</v>
      </c>
      <c r="H4551">
        <v>1</v>
      </c>
      <c r="I4551">
        <v>2</v>
      </c>
      <c r="J4551">
        <v>3</v>
      </c>
      <c r="K4551" t="s">
        <v>4169</v>
      </c>
      <c r="L4551" t="s">
        <v>340</v>
      </c>
      <c r="M4551" t="s">
        <v>78</v>
      </c>
      <c r="N4551" t="s">
        <v>4182</v>
      </c>
      <c r="O4551" t="s">
        <v>2167</v>
      </c>
      <c r="P4551" t="str">
        <f t="shared" si="75"/>
        <v>นางพัทธนันท์  รุ่งเรือง</v>
      </c>
      <c r="Q4551" t="s">
        <v>4183</v>
      </c>
      <c r="R4551" t="s">
        <v>39</v>
      </c>
      <c r="S4551" t="s">
        <v>54</v>
      </c>
      <c r="T4551" t="s">
        <v>83</v>
      </c>
      <c r="U4551" t="s">
        <v>83</v>
      </c>
      <c r="V4551" t="s">
        <v>40</v>
      </c>
      <c r="W4551" t="s">
        <v>59</v>
      </c>
      <c r="X4551" t="s">
        <v>42</v>
      </c>
      <c r="Y4551" t="s">
        <v>43</v>
      </c>
      <c r="Z4551" t="s">
        <v>44</v>
      </c>
    </row>
    <row r="4552" spans="1:26" hidden="1">
      <c r="A4552" t="s">
        <v>25</v>
      </c>
      <c r="B4552" t="s">
        <v>4181</v>
      </c>
      <c r="C4552" t="s">
        <v>118</v>
      </c>
      <c r="D4552" t="s">
        <v>177</v>
      </c>
      <c r="E4552" t="s">
        <v>156</v>
      </c>
      <c r="F4552">
        <v>3</v>
      </c>
      <c r="G4552" t="s">
        <v>4168</v>
      </c>
      <c r="H4552">
        <v>1</v>
      </c>
      <c r="I4552">
        <v>2</v>
      </c>
      <c r="J4552">
        <v>3</v>
      </c>
      <c r="K4552" t="s">
        <v>4169</v>
      </c>
      <c r="L4552" t="s">
        <v>340</v>
      </c>
      <c r="M4552" t="s">
        <v>78</v>
      </c>
      <c r="N4552" t="s">
        <v>4182</v>
      </c>
      <c r="O4552" t="s">
        <v>2167</v>
      </c>
      <c r="P4552" t="str">
        <f t="shared" si="75"/>
        <v>นางพัทธนันท์  รุ่งเรือง</v>
      </c>
      <c r="Q4552" t="s">
        <v>4183</v>
      </c>
      <c r="R4552" t="s">
        <v>39</v>
      </c>
      <c r="S4552" t="s">
        <v>54</v>
      </c>
      <c r="T4552" t="s">
        <v>83</v>
      </c>
      <c r="U4552" t="s">
        <v>83</v>
      </c>
      <c r="V4552" t="s">
        <v>119</v>
      </c>
      <c r="W4552" t="s">
        <v>161</v>
      </c>
      <c r="X4552" t="s">
        <v>42</v>
      </c>
      <c r="Y4552" t="s">
        <v>43</v>
      </c>
      <c r="Z4552" t="s">
        <v>44</v>
      </c>
    </row>
    <row r="4553" spans="1:26" hidden="1">
      <c r="A4553" t="s">
        <v>25</v>
      </c>
      <c r="B4553" t="s">
        <v>4181</v>
      </c>
      <c r="C4553" t="s">
        <v>118</v>
      </c>
      <c r="D4553" t="s">
        <v>120</v>
      </c>
      <c r="E4553" t="s">
        <v>156</v>
      </c>
      <c r="F4553">
        <v>3</v>
      </c>
      <c r="G4553" t="s">
        <v>4168</v>
      </c>
      <c r="H4553">
        <v>1</v>
      </c>
      <c r="I4553">
        <v>2</v>
      </c>
      <c r="J4553">
        <v>3</v>
      </c>
      <c r="K4553" t="s">
        <v>4169</v>
      </c>
      <c r="L4553" t="s">
        <v>340</v>
      </c>
      <c r="M4553" t="s">
        <v>78</v>
      </c>
      <c r="N4553" t="s">
        <v>4182</v>
      </c>
      <c r="O4553" t="s">
        <v>2167</v>
      </c>
      <c r="P4553" t="str">
        <f t="shared" si="75"/>
        <v>นางพัทธนันท์  รุ่งเรือง</v>
      </c>
      <c r="Q4553" t="s">
        <v>4183</v>
      </c>
      <c r="R4553" t="s">
        <v>39</v>
      </c>
      <c r="S4553" t="s">
        <v>54</v>
      </c>
      <c r="T4553" t="s">
        <v>83</v>
      </c>
      <c r="U4553" t="s">
        <v>83</v>
      </c>
      <c r="V4553" t="s">
        <v>119</v>
      </c>
      <c r="W4553" t="s">
        <v>161</v>
      </c>
      <c r="X4553" t="s">
        <v>42</v>
      </c>
      <c r="Y4553" t="s">
        <v>43</v>
      </c>
      <c r="Z4553" t="s">
        <v>44</v>
      </c>
    </row>
    <row r="4554" spans="1:26" hidden="1">
      <c r="A4554" t="s">
        <v>25</v>
      </c>
      <c r="B4554" t="s">
        <v>4184</v>
      </c>
      <c r="C4554" t="s">
        <v>66</v>
      </c>
      <c r="D4554" t="s">
        <v>76</v>
      </c>
      <c r="E4554" t="s">
        <v>198</v>
      </c>
      <c r="F4554">
        <v>30</v>
      </c>
      <c r="G4554" t="s">
        <v>4185</v>
      </c>
      <c r="H4554">
        <v>2</v>
      </c>
      <c r="I4554">
        <v>2</v>
      </c>
      <c r="J4554">
        <v>3</v>
      </c>
      <c r="K4554" t="s">
        <v>4186</v>
      </c>
      <c r="L4554" t="s">
        <v>213</v>
      </c>
      <c r="M4554" t="s">
        <v>78</v>
      </c>
      <c r="N4554" t="s">
        <v>3518</v>
      </c>
      <c r="O4554" t="s">
        <v>4187</v>
      </c>
      <c r="P4554" t="str">
        <f t="shared" si="75"/>
        <v>นางยุพา  ศรีสว่าง</v>
      </c>
      <c r="Q4554" t="s">
        <v>4188</v>
      </c>
      <c r="R4554" t="s">
        <v>39</v>
      </c>
      <c r="S4554" t="s">
        <v>84</v>
      </c>
      <c r="T4554" t="s">
        <v>126</v>
      </c>
      <c r="U4554" t="s">
        <v>84</v>
      </c>
      <c r="V4554" t="s">
        <v>195</v>
      </c>
      <c r="W4554" t="s">
        <v>203</v>
      </c>
      <c r="X4554" t="s">
        <v>128</v>
      </c>
      <c r="Y4554" t="s">
        <v>43</v>
      </c>
      <c r="Z4554" t="s">
        <v>44</v>
      </c>
    </row>
    <row r="4555" spans="1:26" hidden="1">
      <c r="A4555" t="s">
        <v>25</v>
      </c>
      <c r="B4555" t="s">
        <v>4184</v>
      </c>
      <c r="C4555" t="s">
        <v>66</v>
      </c>
      <c r="D4555" t="s">
        <v>76</v>
      </c>
      <c r="E4555" t="s">
        <v>190</v>
      </c>
      <c r="F4555">
        <v>30</v>
      </c>
      <c r="G4555" t="s">
        <v>4189</v>
      </c>
      <c r="H4555">
        <v>2</v>
      </c>
      <c r="I4555">
        <v>2</v>
      </c>
      <c r="J4555">
        <v>3</v>
      </c>
      <c r="K4555" t="s">
        <v>4186</v>
      </c>
      <c r="L4555" t="s">
        <v>213</v>
      </c>
      <c r="M4555" t="s">
        <v>78</v>
      </c>
      <c r="N4555" t="s">
        <v>3518</v>
      </c>
      <c r="O4555" t="s">
        <v>4187</v>
      </c>
      <c r="P4555" t="str">
        <f t="shared" si="75"/>
        <v>นางยุพา  ศรีสว่าง</v>
      </c>
      <c r="Q4555" t="s">
        <v>4188</v>
      </c>
      <c r="R4555" t="s">
        <v>39</v>
      </c>
      <c r="S4555" t="s">
        <v>84</v>
      </c>
      <c r="T4555" t="s">
        <v>126</v>
      </c>
      <c r="U4555" t="s">
        <v>84</v>
      </c>
      <c r="V4555" t="s">
        <v>195</v>
      </c>
      <c r="W4555" t="s">
        <v>196</v>
      </c>
      <c r="X4555" t="s">
        <v>128</v>
      </c>
      <c r="Y4555" t="s">
        <v>43</v>
      </c>
      <c r="Z4555" t="s">
        <v>44</v>
      </c>
    </row>
    <row r="4556" spans="1:26" hidden="1">
      <c r="A4556" t="s">
        <v>25</v>
      </c>
      <c r="B4556" t="s">
        <v>4190</v>
      </c>
      <c r="C4556" t="s">
        <v>66</v>
      </c>
      <c r="D4556" t="s">
        <v>86</v>
      </c>
      <c r="E4556" t="s">
        <v>77</v>
      </c>
      <c r="F4556">
        <v>30</v>
      </c>
      <c r="G4556" t="s">
        <v>4185</v>
      </c>
      <c r="H4556">
        <v>2</v>
      </c>
      <c r="I4556">
        <v>2</v>
      </c>
      <c r="J4556">
        <v>1</v>
      </c>
      <c r="K4556" t="s">
        <v>4186</v>
      </c>
      <c r="L4556" t="s">
        <v>213</v>
      </c>
      <c r="M4556" t="s">
        <v>78</v>
      </c>
      <c r="N4556" t="s">
        <v>780</v>
      </c>
      <c r="O4556" t="s">
        <v>4191</v>
      </c>
      <c r="P4556" t="str">
        <f t="shared" si="75"/>
        <v>นางนงลักษณ์  สุวรรณโมสิ</v>
      </c>
      <c r="Q4556" t="s">
        <v>4192</v>
      </c>
      <c r="R4556" t="s">
        <v>74</v>
      </c>
      <c r="S4556" t="s">
        <v>83</v>
      </c>
      <c r="T4556" t="s">
        <v>83</v>
      </c>
      <c r="U4556" t="s">
        <v>83</v>
      </c>
      <c r="V4556" t="s">
        <v>195</v>
      </c>
      <c r="W4556" t="s">
        <v>85</v>
      </c>
      <c r="X4556" t="s">
        <v>128</v>
      </c>
      <c r="Y4556" t="s">
        <v>43</v>
      </c>
      <c r="Z4556" t="s">
        <v>234</v>
      </c>
    </row>
    <row r="4557" spans="1:26" hidden="1">
      <c r="A4557" t="s">
        <v>25</v>
      </c>
      <c r="B4557" t="s">
        <v>4190</v>
      </c>
      <c r="C4557" t="s">
        <v>66</v>
      </c>
      <c r="D4557" t="s">
        <v>86</v>
      </c>
      <c r="E4557" t="s">
        <v>90</v>
      </c>
      <c r="F4557">
        <v>30</v>
      </c>
      <c r="G4557" t="s">
        <v>4189</v>
      </c>
      <c r="H4557">
        <v>2</v>
      </c>
      <c r="I4557">
        <v>2</v>
      </c>
      <c r="J4557">
        <v>1</v>
      </c>
      <c r="K4557" t="s">
        <v>4186</v>
      </c>
      <c r="L4557" t="s">
        <v>213</v>
      </c>
      <c r="M4557" t="s">
        <v>78</v>
      </c>
      <c r="N4557" t="s">
        <v>780</v>
      </c>
      <c r="O4557" t="s">
        <v>4191</v>
      </c>
      <c r="P4557" t="str">
        <f t="shared" si="75"/>
        <v>นางนงลักษณ์  สุวรรณโมสิ</v>
      </c>
      <c r="Q4557" t="s">
        <v>4192</v>
      </c>
      <c r="R4557" t="s">
        <v>74</v>
      </c>
      <c r="S4557" t="s">
        <v>83</v>
      </c>
      <c r="T4557" t="s">
        <v>83</v>
      </c>
      <c r="U4557" t="s">
        <v>83</v>
      </c>
      <c r="V4557" t="s">
        <v>195</v>
      </c>
      <c r="W4557" t="s">
        <v>95</v>
      </c>
      <c r="X4557" t="s">
        <v>128</v>
      </c>
      <c r="Y4557" t="s">
        <v>43</v>
      </c>
      <c r="Z4557" t="s">
        <v>234</v>
      </c>
    </row>
    <row r="4558" spans="1:26" hidden="1">
      <c r="A4558" t="s">
        <v>25</v>
      </c>
      <c r="B4558" t="s">
        <v>4193</v>
      </c>
      <c r="C4558" t="s">
        <v>66</v>
      </c>
      <c r="D4558" t="s">
        <v>86</v>
      </c>
      <c r="E4558" t="s">
        <v>58</v>
      </c>
      <c r="F4558">
        <v>30</v>
      </c>
      <c r="G4558" t="s">
        <v>4185</v>
      </c>
      <c r="H4558">
        <v>1</v>
      </c>
      <c r="I4558">
        <v>1</v>
      </c>
      <c r="J4558">
        <v>1</v>
      </c>
      <c r="K4558" t="s">
        <v>4186</v>
      </c>
      <c r="L4558" t="s">
        <v>213</v>
      </c>
      <c r="M4558" t="s">
        <v>143</v>
      </c>
      <c r="N4558" t="s">
        <v>296</v>
      </c>
      <c r="O4558" t="s">
        <v>4194</v>
      </c>
      <c r="P4558" t="str">
        <f t="shared" si="75"/>
        <v>นางสาวปราณี  ดำเม็ง</v>
      </c>
      <c r="Q4558" t="s">
        <v>4195</v>
      </c>
      <c r="R4558" t="s">
        <v>230</v>
      </c>
      <c r="S4558" t="s">
        <v>4196</v>
      </c>
      <c r="T4558" t="s">
        <v>232</v>
      </c>
      <c r="U4558" t="s">
        <v>83</v>
      </c>
      <c r="V4558" t="s">
        <v>195</v>
      </c>
      <c r="W4558" t="s">
        <v>59</v>
      </c>
      <c r="X4558" t="s">
        <v>42</v>
      </c>
      <c r="Y4558" t="s">
        <v>42</v>
      </c>
      <c r="Z4558" t="s">
        <v>234</v>
      </c>
    </row>
    <row r="4559" spans="1:26" hidden="1">
      <c r="A4559" t="s">
        <v>25</v>
      </c>
      <c r="B4559" t="s">
        <v>4197</v>
      </c>
      <c r="C4559" t="s">
        <v>65</v>
      </c>
      <c r="D4559" t="s">
        <v>88</v>
      </c>
      <c r="E4559" t="s">
        <v>108</v>
      </c>
      <c r="F4559">
        <v>6</v>
      </c>
      <c r="G4559" t="s">
        <v>4198</v>
      </c>
      <c r="H4559">
        <v>0</v>
      </c>
      <c r="I4559">
        <v>2</v>
      </c>
      <c r="J4559">
        <v>0</v>
      </c>
      <c r="K4559" t="s">
        <v>4199</v>
      </c>
      <c r="L4559" t="s">
        <v>340</v>
      </c>
      <c r="M4559" t="s">
        <v>33</v>
      </c>
      <c r="N4559" t="s">
        <v>4200</v>
      </c>
      <c r="O4559" t="s">
        <v>4201</v>
      </c>
      <c r="P4559" t="str">
        <f t="shared" si="75"/>
        <v>นายสว่าง  ทองชุม</v>
      </c>
      <c r="Q4559" t="s">
        <v>4202</v>
      </c>
      <c r="R4559" t="s">
        <v>141</v>
      </c>
      <c r="S4559" t="s">
        <v>147</v>
      </c>
      <c r="T4559" t="s">
        <v>74</v>
      </c>
      <c r="U4559" t="s">
        <v>361</v>
      </c>
      <c r="V4559" t="s">
        <v>68</v>
      </c>
      <c r="W4559" t="s">
        <v>110</v>
      </c>
      <c r="X4559" t="s">
        <v>42</v>
      </c>
      <c r="Y4559" t="s">
        <v>43</v>
      </c>
      <c r="Z4559" t="s">
        <v>83</v>
      </c>
    </row>
    <row r="4560" spans="1:26" hidden="1">
      <c r="A4560" t="s">
        <v>25</v>
      </c>
      <c r="B4560" t="s">
        <v>4203</v>
      </c>
      <c r="C4560" t="s">
        <v>99</v>
      </c>
      <c r="D4560" t="s">
        <v>99</v>
      </c>
      <c r="E4560" t="s">
        <v>156</v>
      </c>
      <c r="F4560">
        <v>4</v>
      </c>
      <c r="G4560" t="s">
        <v>4198</v>
      </c>
      <c r="H4560">
        <v>2</v>
      </c>
      <c r="I4560">
        <v>2</v>
      </c>
      <c r="J4560">
        <v>3</v>
      </c>
      <c r="K4560" t="s">
        <v>4199</v>
      </c>
      <c r="L4560" t="s">
        <v>340</v>
      </c>
      <c r="M4560" t="s">
        <v>143</v>
      </c>
      <c r="N4560" t="s">
        <v>4204</v>
      </c>
      <c r="O4560" t="s">
        <v>4205</v>
      </c>
      <c r="P4560" t="str">
        <f t="shared" si="75"/>
        <v>นางสาวสายสมร  มูสิโก</v>
      </c>
      <c r="Q4560" t="s">
        <v>4206</v>
      </c>
      <c r="R4560" t="s">
        <v>230</v>
      </c>
      <c r="S4560" t="s">
        <v>105</v>
      </c>
      <c r="T4560" t="s">
        <v>94</v>
      </c>
      <c r="U4560" t="s">
        <v>83</v>
      </c>
      <c r="V4560" t="s">
        <v>105</v>
      </c>
      <c r="W4560" t="s">
        <v>161</v>
      </c>
      <c r="X4560" t="s">
        <v>128</v>
      </c>
      <c r="Y4560" t="s">
        <v>43</v>
      </c>
      <c r="Z4560" t="s">
        <v>44</v>
      </c>
    </row>
    <row r="4561" spans="1:26" hidden="1">
      <c r="A4561" t="s">
        <v>25</v>
      </c>
      <c r="B4561" t="s">
        <v>4203</v>
      </c>
      <c r="C4561" t="s">
        <v>86</v>
      </c>
      <c r="D4561" t="s">
        <v>27</v>
      </c>
      <c r="E4561" t="s">
        <v>156</v>
      </c>
      <c r="F4561">
        <v>4</v>
      </c>
      <c r="G4561" t="s">
        <v>4198</v>
      </c>
      <c r="H4561">
        <v>1</v>
      </c>
      <c r="I4561">
        <v>2</v>
      </c>
      <c r="J4561">
        <v>3</v>
      </c>
      <c r="K4561" t="s">
        <v>4199</v>
      </c>
      <c r="L4561" t="s">
        <v>340</v>
      </c>
      <c r="M4561" t="s">
        <v>143</v>
      </c>
      <c r="N4561" t="s">
        <v>4204</v>
      </c>
      <c r="O4561" t="s">
        <v>4205</v>
      </c>
      <c r="P4561" t="str">
        <f t="shared" si="75"/>
        <v>นางสาวสายสมร  มูสิโก</v>
      </c>
      <c r="Q4561" t="s">
        <v>4206</v>
      </c>
      <c r="R4561" t="s">
        <v>230</v>
      </c>
      <c r="S4561" t="s">
        <v>105</v>
      </c>
      <c r="T4561" t="s">
        <v>94</v>
      </c>
      <c r="U4561" t="s">
        <v>83</v>
      </c>
      <c r="V4561" t="s">
        <v>87</v>
      </c>
      <c r="W4561" t="s">
        <v>161</v>
      </c>
      <c r="X4561" t="s">
        <v>42</v>
      </c>
      <c r="Y4561" t="s">
        <v>43</v>
      </c>
      <c r="Z4561" t="s">
        <v>44</v>
      </c>
    </row>
    <row r="4562" spans="1:26" hidden="1">
      <c r="A4562" t="s">
        <v>25</v>
      </c>
      <c r="B4562" t="s">
        <v>4207</v>
      </c>
      <c r="C4562" t="s">
        <v>65</v>
      </c>
      <c r="D4562" t="s">
        <v>88</v>
      </c>
      <c r="E4562" t="s">
        <v>108</v>
      </c>
      <c r="F4562">
        <v>6</v>
      </c>
      <c r="G4562" t="s">
        <v>4198</v>
      </c>
      <c r="H4562">
        <v>0</v>
      </c>
      <c r="I4562">
        <v>2</v>
      </c>
      <c r="J4562">
        <v>0</v>
      </c>
      <c r="K4562" t="s">
        <v>4199</v>
      </c>
      <c r="L4562" t="s">
        <v>340</v>
      </c>
      <c r="M4562" t="s">
        <v>143</v>
      </c>
      <c r="N4562" t="s">
        <v>4208</v>
      </c>
      <c r="O4562" t="s">
        <v>3096</v>
      </c>
      <c r="P4562" t="str">
        <f t="shared" si="75"/>
        <v>นางสาวกรวิกา  หนุนอนันต์</v>
      </c>
      <c r="Q4562" t="s">
        <v>4209</v>
      </c>
      <c r="R4562" t="s">
        <v>37</v>
      </c>
      <c r="S4562" t="s">
        <v>83</v>
      </c>
      <c r="T4562" t="s">
        <v>39</v>
      </c>
      <c r="U4562" t="s">
        <v>83</v>
      </c>
      <c r="V4562" t="s">
        <v>68</v>
      </c>
      <c r="W4562" t="s">
        <v>110</v>
      </c>
      <c r="X4562" t="s">
        <v>42</v>
      </c>
      <c r="Y4562" t="s">
        <v>43</v>
      </c>
      <c r="Z4562" t="s">
        <v>83</v>
      </c>
    </row>
    <row r="4563" spans="1:26" hidden="1">
      <c r="A4563" t="s">
        <v>25</v>
      </c>
      <c r="B4563" t="s">
        <v>4210</v>
      </c>
      <c r="C4563" t="s">
        <v>86</v>
      </c>
      <c r="D4563" t="s">
        <v>27</v>
      </c>
      <c r="E4563" t="s">
        <v>62</v>
      </c>
      <c r="F4563">
        <v>4</v>
      </c>
      <c r="G4563" t="s">
        <v>4198</v>
      </c>
      <c r="H4563">
        <v>1</v>
      </c>
      <c r="I4563">
        <v>1</v>
      </c>
      <c r="J4563">
        <v>1</v>
      </c>
      <c r="K4563" t="s">
        <v>4199</v>
      </c>
      <c r="L4563" t="s">
        <v>340</v>
      </c>
      <c r="M4563" t="s">
        <v>33</v>
      </c>
      <c r="N4563" t="s">
        <v>4211</v>
      </c>
      <c r="O4563" t="s">
        <v>3834</v>
      </c>
      <c r="P4563" t="str">
        <f t="shared" si="75"/>
        <v>นายพิทักษ์  เทพชนะ</v>
      </c>
      <c r="Q4563" t="s">
        <v>4212</v>
      </c>
      <c r="R4563" t="s">
        <v>74</v>
      </c>
      <c r="S4563" t="s">
        <v>38</v>
      </c>
      <c r="T4563" t="s">
        <v>284</v>
      </c>
      <c r="U4563" t="s">
        <v>275</v>
      </c>
      <c r="V4563" t="s">
        <v>87</v>
      </c>
      <c r="W4563" t="s">
        <v>64</v>
      </c>
      <c r="X4563" t="s">
        <v>42</v>
      </c>
      <c r="Y4563" t="s">
        <v>42</v>
      </c>
      <c r="Z4563" t="s">
        <v>234</v>
      </c>
    </row>
    <row r="4564" spans="1:26" hidden="1">
      <c r="A4564" t="s">
        <v>25</v>
      </c>
      <c r="B4564" t="s">
        <v>4210</v>
      </c>
      <c r="C4564" t="s">
        <v>99</v>
      </c>
      <c r="D4564" t="s">
        <v>99</v>
      </c>
      <c r="E4564" t="s">
        <v>62</v>
      </c>
      <c r="F4564">
        <v>4</v>
      </c>
      <c r="G4564" t="s">
        <v>4198</v>
      </c>
      <c r="H4564">
        <v>1</v>
      </c>
      <c r="I4564">
        <v>2</v>
      </c>
      <c r="J4564">
        <v>3</v>
      </c>
      <c r="K4564" t="s">
        <v>4199</v>
      </c>
      <c r="L4564" t="s">
        <v>340</v>
      </c>
      <c r="M4564" t="s">
        <v>33</v>
      </c>
      <c r="N4564" t="s">
        <v>4211</v>
      </c>
      <c r="O4564" t="s">
        <v>3834</v>
      </c>
      <c r="P4564" t="str">
        <f t="shared" si="75"/>
        <v>นายพิทักษ์  เทพชนะ</v>
      </c>
      <c r="Q4564" t="s">
        <v>4212</v>
      </c>
      <c r="R4564" t="s">
        <v>74</v>
      </c>
      <c r="S4564" t="s">
        <v>38</v>
      </c>
      <c r="T4564" t="s">
        <v>284</v>
      </c>
      <c r="U4564" t="s">
        <v>275</v>
      </c>
      <c r="V4564" t="s">
        <v>105</v>
      </c>
      <c r="W4564" t="s">
        <v>64</v>
      </c>
      <c r="X4564" t="s">
        <v>42</v>
      </c>
      <c r="Y4564" t="s">
        <v>43</v>
      </c>
      <c r="Z4564" t="s">
        <v>44</v>
      </c>
    </row>
    <row r="4565" spans="1:26" hidden="1">
      <c r="A4565" t="s">
        <v>25</v>
      </c>
      <c r="B4565" t="s">
        <v>4210</v>
      </c>
      <c r="C4565" t="s">
        <v>27</v>
      </c>
      <c r="D4565" t="s">
        <v>57</v>
      </c>
      <c r="E4565" t="s">
        <v>62</v>
      </c>
      <c r="F4565">
        <v>1</v>
      </c>
      <c r="G4565" t="s">
        <v>4198</v>
      </c>
      <c r="H4565">
        <v>1</v>
      </c>
      <c r="I4565">
        <v>1</v>
      </c>
      <c r="J4565">
        <v>1</v>
      </c>
      <c r="K4565" t="s">
        <v>4199</v>
      </c>
      <c r="L4565" t="s">
        <v>340</v>
      </c>
      <c r="M4565" t="s">
        <v>33</v>
      </c>
      <c r="N4565" t="s">
        <v>4211</v>
      </c>
      <c r="O4565" t="s">
        <v>3834</v>
      </c>
      <c r="P4565" t="str">
        <f t="shared" si="75"/>
        <v>นายพิทักษ์  เทพชนะ</v>
      </c>
      <c r="Q4565" t="s">
        <v>4212</v>
      </c>
      <c r="R4565" t="s">
        <v>74</v>
      </c>
      <c r="S4565" t="s">
        <v>38</v>
      </c>
      <c r="T4565" t="s">
        <v>284</v>
      </c>
      <c r="U4565" t="s">
        <v>275</v>
      </c>
      <c r="V4565" t="s">
        <v>40</v>
      </c>
      <c r="W4565" t="s">
        <v>64</v>
      </c>
      <c r="X4565" t="s">
        <v>42</v>
      </c>
      <c r="Y4565" t="s">
        <v>42</v>
      </c>
      <c r="Z4565" t="s">
        <v>234</v>
      </c>
    </row>
    <row r="4566" spans="1:26" hidden="1">
      <c r="A4566" t="s">
        <v>25</v>
      </c>
      <c r="B4566" t="s">
        <v>4210</v>
      </c>
      <c r="C4566" t="s">
        <v>27</v>
      </c>
      <c r="D4566" t="s">
        <v>28</v>
      </c>
      <c r="E4566" t="s">
        <v>62</v>
      </c>
      <c r="F4566">
        <v>3</v>
      </c>
      <c r="G4566" t="s">
        <v>4198</v>
      </c>
      <c r="H4566">
        <v>1</v>
      </c>
      <c r="I4566">
        <v>1</v>
      </c>
      <c r="J4566">
        <v>1</v>
      </c>
      <c r="K4566" t="s">
        <v>4199</v>
      </c>
      <c r="L4566" t="s">
        <v>340</v>
      </c>
      <c r="M4566" t="s">
        <v>33</v>
      </c>
      <c r="N4566" t="s">
        <v>4211</v>
      </c>
      <c r="O4566" t="s">
        <v>3834</v>
      </c>
      <c r="P4566" t="str">
        <f t="shared" si="75"/>
        <v>นายพิทักษ์  เทพชนะ</v>
      </c>
      <c r="Q4566" t="s">
        <v>4212</v>
      </c>
      <c r="R4566" t="s">
        <v>74</v>
      </c>
      <c r="S4566" t="s">
        <v>38</v>
      </c>
      <c r="T4566" t="s">
        <v>284</v>
      </c>
      <c r="U4566" t="s">
        <v>275</v>
      </c>
      <c r="V4566" t="s">
        <v>40</v>
      </c>
      <c r="W4566" t="s">
        <v>64</v>
      </c>
      <c r="X4566" t="s">
        <v>42</v>
      </c>
      <c r="Y4566" t="s">
        <v>42</v>
      </c>
      <c r="Z4566" t="s">
        <v>234</v>
      </c>
    </row>
    <row r="4567" spans="1:26" hidden="1">
      <c r="A4567" t="s">
        <v>25</v>
      </c>
      <c r="B4567" t="s">
        <v>4210</v>
      </c>
      <c r="C4567" t="s">
        <v>60</v>
      </c>
      <c r="D4567" t="s">
        <v>106</v>
      </c>
      <c r="E4567" t="s">
        <v>62</v>
      </c>
      <c r="F4567">
        <v>2</v>
      </c>
      <c r="G4567" t="s">
        <v>4198</v>
      </c>
      <c r="H4567">
        <v>1</v>
      </c>
      <c r="I4567">
        <v>1</v>
      </c>
      <c r="J4567">
        <v>1</v>
      </c>
      <c r="K4567" t="s">
        <v>4199</v>
      </c>
      <c r="L4567" t="s">
        <v>340</v>
      </c>
      <c r="M4567" t="s">
        <v>33</v>
      </c>
      <c r="N4567" t="s">
        <v>4211</v>
      </c>
      <c r="O4567" t="s">
        <v>3834</v>
      </c>
      <c r="P4567" t="str">
        <f t="shared" si="75"/>
        <v>นายพิทักษ์  เทพชนะ</v>
      </c>
      <c r="Q4567" t="s">
        <v>4212</v>
      </c>
      <c r="R4567" t="s">
        <v>74</v>
      </c>
      <c r="S4567" t="s">
        <v>38</v>
      </c>
      <c r="T4567" t="s">
        <v>284</v>
      </c>
      <c r="U4567" t="s">
        <v>275</v>
      </c>
      <c r="V4567" t="s">
        <v>63</v>
      </c>
      <c r="W4567" t="s">
        <v>64</v>
      </c>
      <c r="X4567" t="s">
        <v>42</v>
      </c>
      <c r="Y4567" t="s">
        <v>42</v>
      </c>
      <c r="Z4567" t="s">
        <v>234</v>
      </c>
    </row>
    <row r="4568" spans="1:26" hidden="1">
      <c r="A4568" t="s">
        <v>25</v>
      </c>
      <c r="B4568" t="s">
        <v>4210</v>
      </c>
      <c r="C4568" t="s">
        <v>106</v>
      </c>
      <c r="D4568" t="s">
        <v>179</v>
      </c>
      <c r="E4568" t="s">
        <v>62</v>
      </c>
      <c r="F4568">
        <v>4</v>
      </c>
      <c r="G4568" t="s">
        <v>4198</v>
      </c>
      <c r="H4568">
        <v>2</v>
      </c>
      <c r="I4568">
        <v>2</v>
      </c>
      <c r="J4568">
        <v>3</v>
      </c>
      <c r="K4568" t="s">
        <v>4199</v>
      </c>
      <c r="L4568" t="s">
        <v>340</v>
      </c>
      <c r="M4568" t="s">
        <v>33</v>
      </c>
      <c r="N4568" t="s">
        <v>4211</v>
      </c>
      <c r="O4568" t="s">
        <v>3834</v>
      </c>
      <c r="P4568" t="str">
        <f t="shared" si="75"/>
        <v>นายพิทักษ์  เทพชนะ</v>
      </c>
      <c r="Q4568" t="s">
        <v>4212</v>
      </c>
      <c r="R4568" t="s">
        <v>74</v>
      </c>
      <c r="S4568" t="s">
        <v>38</v>
      </c>
      <c r="T4568" t="s">
        <v>284</v>
      </c>
      <c r="U4568" t="s">
        <v>275</v>
      </c>
      <c r="V4568" t="s">
        <v>109</v>
      </c>
      <c r="W4568" t="s">
        <v>64</v>
      </c>
      <c r="X4568" t="s">
        <v>128</v>
      </c>
      <c r="Y4568" t="s">
        <v>43</v>
      </c>
      <c r="Z4568" t="s">
        <v>44</v>
      </c>
    </row>
    <row r="4569" spans="1:26" hidden="1">
      <c r="A4569" t="s">
        <v>25</v>
      </c>
      <c r="B4569" t="s">
        <v>4210</v>
      </c>
      <c r="C4569" t="s">
        <v>65</v>
      </c>
      <c r="D4569" t="s">
        <v>88</v>
      </c>
      <c r="E4569" t="s">
        <v>62</v>
      </c>
      <c r="F4569">
        <v>1</v>
      </c>
      <c r="G4569" t="s">
        <v>4198</v>
      </c>
      <c r="H4569">
        <v>1</v>
      </c>
      <c r="I4569">
        <v>1</v>
      </c>
      <c r="J4569">
        <v>1</v>
      </c>
      <c r="K4569" t="s">
        <v>4199</v>
      </c>
      <c r="L4569" t="s">
        <v>340</v>
      </c>
      <c r="M4569" t="s">
        <v>33</v>
      </c>
      <c r="N4569" t="s">
        <v>4211</v>
      </c>
      <c r="O4569" t="s">
        <v>3834</v>
      </c>
      <c r="P4569" t="str">
        <f t="shared" si="75"/>
        <v>นายพิทักษ์  เทพชนะ</v>
      </c>
      <c r="Q4569" t="s">
        <v>4212</v>
      </c>
      <c r="R4569" t="s">
        <v>74</v>
      </c>
      <c r="S4569" t="s">
        <v>38</v>
      </c>
      <c r="T4569" t="s">
        <v>284</v>
      </c>
      <c r="U4569" t="s">
        <v>275</v>
      </c>
      <c r="V4569" t="s">
        <v>68</v>
      </c>
      <c r="W4569" t="s">
        <v>64</v>
      </c>
      <c r="X4569" t="s">
        <v>42</v>
      </c>
      <c r="Y4569" t="s">
        <v>42</v>
      </c>
      <c r="Z4569" t="s">
        <v>234</v>
      </c>
    </row>
    <row r="4570" spans="1:26" hidden="1">
      <c r="A4570" t="s">
        <v>25</v>
      </c>
      <c r="B4570" t="s">
        <v>4213</v>
      </c>
      <c r="C4570" t="s">
        <v>86</v>
      </c>
      <c r="D4570" t="s">
        <v>27</v>
      </c>
      <c r="E4570" t="s">
        <v>58</v>
      </c>
      <c r="F4570">
        <v>8</v>
      </c>
      <c r="G4570" t="s">
        <v>4198</v>
      </c>
      <c r="H4570">
        <v>2</v>
      </c>
      <c r="I4570">
        <v>2</v>
      </c>
      <c r="J4570">
        <v>3</v>
      </c>
      <c r="K4570" t="s">
        <v>4199</v>
      </c>
      <c r="L4570" t="s">
        <v>340</v>
      </c>
      <c r="M4570" t="s">
        <v>78</v>
      </c>
      <c r="N4570" t="s">
        <v>4214</v>
      </c>
      <c r="O4570" t="s">
        <v>4215</v>
      </c>
      <c r="P4570" t="str">
        <f t="shared" si="75"/>
        <v>นางวราภรณ์  พรายอินทร์</v>
      </c>
      <c r="Q4570" t="s">
        <v>4216</v>
      </c>
      <c r="R4570" t="s">
        <v>141</v>
      </c>
      <c r="S4570" t="s">
        <v>374</v>
      </c>
      <c r="T4570" t="s">
        <v>74</v>
      </c>
      <c r="U4570" t="s">
        <v>87</v>
      </c>
      <c r="V4570" t="s">
        <v>87</v>
      </c>
      <c r="W4570" t="s">
        <v>59</v>
      </c>
      <c r="X4570" t="s">
        <v>128</v>
      </c>
      <c r="Y4570" t="s">
        <v>43</v>
      </c>
      <c r="Z4570" t="s">
        <v>44</v>
      </c>
    </row>
    <row r="4571" spans="1:26" hidden="1">
      <c r="A4571" t="s">
        <v>25</v>
      </c>
      <c r="B4571" t="s">
        <v>4213</v>
      </c>
      <c r="C4571" t="s">
        <v>76</v>
      </c>
      <c r="D4571" t="s">
        <v>65</v>
      </c>
      <c r="E4571" t="s">
        <v>58</v>
      </c>
      <c r="F4571">
        <v>4</v>
      </c>
      <c r="G4571" t="s">
        <v>4198</v>
      </c>
      <c r="H4571">
        <v>1</v>
      </c>
      <c r="I4571">
        <v>1</v>
      </c>
      <c r="J4571">
        <v>1</v>
      </c>
      <c r="K4571" t="s">
        <v>4199</v>
      </c>
      <c r="L4571" t="s">
        <v>340</v>
      </c>
      <c r="M4571" t="s">
        <v>78</v>
      </c>
      <c r="N4571" t="s">
        <v>4214</v>
      </c>
      <c r="O4571" t="s">
        <v>4215</v>
      </c>
      <c r="P4571" t="str">
        <f t="shared" si="75"/>
        <v>นางวราภรณ์  พรายอินทร์</v>
      </c>
      <c r="Q4571" t="s">
        <v>4216</v>
      </c>
      <c r="R4571" t="s">
        <v>141</v>
      </c>
      <c r="S4571" t="s">
        <v>374</v>
      </c>
      <c r="T4571" t="s">
        <v>74</v>
      </c>
      <c r="U4571" t="s">
        <v>87</v>
      </c>
      <c r="V4571" t="s">
        <v>84</v>
      </c>
      <c r="W4571" t="s">
        <v>59</v>
      </c>
      <c r="X4571" t="s">
        <v>42</v>
      </c>
      <c r="Y4571" t="s">
        <v>42</v>
      </c>
      <c r="Z4571" t="s">
        <v>234</v>
      </c>
    </row>
    <row r="4572" spans="1:26" hidden="1">
      <c r="A4572" t="s">
        <v>25</v>
      </c>
      <c r="B4572" t="s">
        <v>4213</v>
      </c>
      <c r="C4572" t="s">
        <v>27</v>
      </c>
      <c r="D4572" t="s">
        <v>28</v>
      </c>
      <c r="E4572" t="s">
        <v>58</v>
      </c>
      <c r="F4572">
        <v>4</v>
      </c>
      <c r="G4572" t="s">
        <v>4198</v>
      </c>
      <c r="H4572">
        <v>1</v>
      </c>
      <c r="I4572">
        <v>2</v>
      </c>
      <c r="J4572">
        <v>1</v>
      </c>
      <c r="K4572" t="s">
        <v>4199</v>
      </c>
      <c r="L4572" t="s">
        <v>340</v>
      </c>
      <c r="M4572" t="s">
        <v>78</v>
      </c>
      <c r="N4572" t="s">
        <v>4214</v>
      </c>
      <c r="O4572" t="s">
        <v>4215</v>
      </c>
      <c r="P4572" t="str">
        <f t="shared" si="75"/>
        <v>นางวราภรณ์  พรายอินทร์</v>
      </c>
      <c r="Q4572" t="s">
        <v>4216</v>
      </c>
      <c r="R4572" t="s">
        <v>141</v>
      </c>
      <c r="S4572" t="s">
        <v>374</v>
      </c>
      <c r="T4572" t="s">
        <v>74</v>
      </c>
      <c r="U4572" t="s">
        <v>87</v>
      </c>
      <c r="V4572" t="s">
        <v>40</v>
      </c>
      <c r="W4572" t="s">
        <v>59</v>
      </c>
      <c r="X4572" t="s">
        <v>42</v>
      </c>
      <c r="Y4572" t="s">
        <v>43</v>
      </c>
      <c r="Z4572" t="s">
        <v>234</v>
      </c>
    </row>
    <row r="4573" spans="1:26" hidden="1">
      <c r="A4573" t="s">
        <v>25</v>
      </c>
      <c r="B4573" t="s">
        <v>4213</v>
      </c>
      <c r="C4573" t="s">
        <v>118</v>
      </c>
      <c r="D4573" t="s">
        <v>177</v>
      </c>
      <c r="E4573" t="s">
        <v>58</v>
      </c>
      <c r="F4573">
        <v>1</v>
      </c>
      <c r="G4573" t="s">
        <v>4198</v>
      </c>
      <c r="H4573">
        <v>1</v>
      </c>
      <c r="I4573">
        <v>1</v>
      </c>
      <c r="J4573">
        <v>1</v>
      </c>
      <c r="K4573" t="s">
        <v>4199</v>
      </c>
      <c r="L4573" t="s">
        <v>340</v>
      </c>
      <c r="M4573" t="s">
        <v>78</v>
      </c>
      <c r="N4573" t="s">
        <v>4214</v>
      </c>
      <c r="O4573" t="s">
        <v>4215</v>
      </c>
      <c r="P4573" t="str">
        <f t="shared" si="75"/>
        <v>นางวราภรณ์  พรายอินทร์</v>
      </c>
      <c r="Q4573" t="s">
        <v>4216</v>
      </c>
      <c r="R4573" t="s">
        <v>141</v>
      </c>
      <c r="S4573" t="s">
        <v>374</v>
      </c>
      <c r="T4573" t="s">
        <v>74</v>
      </c>
      <c r="U4573" t="s">
        <v>87</v>
      </c>
      <c r="V4573" t="s">
        <v>119</v>
      </c>
      <c r="W4573" t="s">
        <v>59</v>
      </c>
      <c r="X4573" t="s">
        <v>42</v>
      </c>
      <c r="Y4573" t="s">
        <v>42</v>
      </c>
      <c r="Z4573" t="s">
        <v>234</v>
      </c>
    </row>
    <row r="4574" spans="1:26" hidden="1">
      <c r="A4574" t="s">
        <v>25</v>
      </c>
      <c r="B4574" t="s">
        <v>4213</v>
      </c>
      <c r="C4574" t="s">
        <v>65</v>
      </c>
      <c r="D4574" t="s">
        <v>88</v>
      </c>
      <c r="E4574" t="s">
        <v>58</v>
      </c>
      <c r="F4574">
        <v>1</v>
      </c>
      <c r="G4574" t="s">
        <v>4198</v>
      </c>
      <c r="H4574">
        <v>1</v>
      </c>
      <c r="I4574">
        <v>1</v>
      </c>
      <c r="J4574">
        <v>1</v>
      </c>
      <c r="K4574" t="s">
        <v>4199</v>
      </c>
      <c r="L4574" t="s">
        <v>340</v>
      </c>
      <c r="M4574" t="s">
        <v>78</v>
      </c>
      <c r="N4574" t="s">
        <v>4214</v>
      </c>
      <c r="O4574" t="s">
        <v>4215</v>
      </c>
      <c r="P4574" t="str">
        <f t="shared" si="75"/>
        <v>นางวราภรณ์  พรายอินทร์</v>
      </c>
      <c r="Q4574" t="s">
        <v>4216</v>
      </c>
      <c r="R4574" t="s">
        <v>141</v>
      </c>
      <c r="S4574" t="s">
        <v>374</v>
      </c>
      <c r="T4574" t="s">
        <v>74</v>
      </c>
      <c r="U4574" t="s">
        <v>87</v>
      </c>
      <c r="V4574" t="s">
        <v>68</v>
      </c>
      <c r="W4574" t="s">
        <v>59</v>
      </c>
      <c r="X4574" t="s">
        <v>42</v>
      </c>
      <c r="Y4574" t="s">
        <v>42</v>
      </c>
      <c r="Z4574" t="s">
        <v>234</v>
      </c>
    </row>
    <row r="4575" spans="1:26" hidden="1">
      <c r="A4575" t="s">
        <v>25</v>
      </c>
      <c r="B4575" t="s">
        <v>4213</v>
      </c>
      <c r="C4575" t="s">
        <v>65</v>
      </c>
      <c r="D4575" t="s">
        <v>66</v>
      </c>
      <c r="E4575" t="s">
        <v>58</v>
      </c>
      <c r="F4575">
        <v>2</v>
      </c>
      <c r="G4575" t="s">
        <v>4198</v>
      </c>
      <c r="H4575">
        <v>1</v>
      </c>
      <c r="I4575">
        <v>1</v>
      </c>
      <c r="J4575">
        <v>1</v>
      </c>
      <c r="K4575" t="s">
        <v>4199</v>
      </c>
      <c r="L4575" t="s">
        <v>340</v>
      </c>
      <c r="M4575" t="s">
        <v>78</v>
      </c>
      <c r="N4575" t="s">
        <v>4214</v>
      </c>
      <c r="O4575" t="s">
        <v>4215</v>
      </c>
      <c r="P4575" t="str">
        <f t="shared" si="75"/>
        <v>นางวราภรณ์  พรายอินทร์</v>
      </c>
      <c r="Q4575" t="s">
        <v>4216</v>
      </c>
      <c r="R4575" t="s">
        <v>141</v>
      </c>
      <c r="S4575" t="s">
        <v>374</v>
      </c>
      <c r="T4575" t="s">
        <v>74</v>
      </c>
      <c r="U4575" t="s">
        <v>87</v>
      </c>
      <c r="V4575" t="s">
        <v>68</v>
      </c>
      <c r="W4575" t="s">
        <v>59</v>
      </c>
      <c r="X4575" t="s">
        <v>42</v>
      </c>
      <c r="Y4575" t="s">
        <v>42</v>
      </c>
      <c r="Z4575" t="s">
        <v>234</v>
      </c>
    </row>
    <row r="4576" spans="1:26" hidden="1">
      <c r="A4576" t="s">
        <v>25</v>
      </c>
      <c r="B4576" t="s">
        <v>4217</v>
      </c>
      <c r="C4576" t="s">
        <v>76</v>
      </c>
      <c r="D4576" t="s">
        <v>65</v>
      </c>
      <c r="E4576" t="s">
        <v>96</v>
      </c>
      <c r="F4576">
        <v>6</v>
      </c>
      <c r="G4576" t="s">
        <v>4198</v>
      </c>
      <c r="H4576">
        <v>1</v>
      </c>
      <c r="I4576">
        <v>1</v>
      </c>
      <c r="J4576">
        <v>3</v>
      </c>
      <c r="K4576" t="s">
        <v>4199</v>
      </c>
      <c r="L4576" t="s">
        <v>340</v>
      </c>
      <c r="M4576" t="s">
        <v>78</v>
      </c>
      <c r="N4576" t="s">
        <v>4161</v>
      </c>
      <c r="O4576" t="s">
        <v>4218</v>
      </c>
      <c r="P4576" t="str">
        <f t="shared" si="75"/>
        <v>นางเปรมฤดี  เพิ่มพรปิ่นมีชัย</v>
      </c>
      <c r="Q4576" t="s">
        <v>4219</v>
      </c>
      <c r="R4576" t="s">
        <v>125</v>
      </c>
      <c r="S4576" t="s">
        <v>54</v>
      </c>
      <c r="T4576" t="s">
        <v>284</v>
      </c>
      <c r="U4576" t="s">
        <v>83</v>
      </c>
      <c r="V4576" t="s">
        <v>84</v>
      </c>
      <c r="W4576" t="s">
        <v>97</v>
      </c>
      <c r="X4576" t="s">
        <v>42</v>
      </c>
      <c r="Y4576" t="s">
        <v>42</v>
      </c>
      <c r="Z4576" t="s">
        <v>44</v>
      </c>
    </row>
    <row r="4577" spans="1:26" hidden="1">
      <c r="A4577" t="s">
        <v>25</v>
      </c>
      <c r="B4577" t="s">
        <v>4217</v>
      </c>
      <c r="C4577" t="s">
        <v>86</v>
      </c>
      <c r="D4577" t="s">
        <v>27</v>
      </c>
      <c r="E4577" t="s">
        <v>96</v>
      </c>
      <c r="F4577">
        <v>5</v>
      </c>
      <c r="G4577" t="s">
        <v>4198</v>
      </c>
      <c r="H4577">
        <v>1</v>
      </c>
      <c r="I4577">
        <v>1</v>
      </c>
      <c r="J4577">
        <v>3</v>
      </c>
      <c r="K4577" t="s">
        <v>4199</v>
      </c>
      <c r="L4577" t="s">
        <v>340</v>
      </c>
      <c r="M4577" t="s">
        <v>78</v>
      </c>
      <c r="N4577" t="s">
        <v>4161</v>
      </c>
      <c r="O4577" t="s">
        <v>4218</v>
      </c>
      <c r="P4577" t="str">
        <f t="shared" si="75"/>
        <v>นางเปรมฤดี  เพิ่มพรปิ่นมีชัย</v>
      </c>
      <c r="Q4577" t="s">
        <v>4219</v>
      </c>
      <c r="R4577" t="s">
        <v>125</v>
      </c>
      <c r="S4577" t="s">
        <v>54</v>
      </c>
      <c r="T4577" t="s">
        <v>284</v>
      </c>
      <c r="U4577" t="s">
        <v>83</v>
      </c>
      <c r="V4577" t="s">
        <v>87</v>
      </c>
      <c r="W4577" t="s">
        <v>97</v>
      </c>
      <c r="X4577" t="s">
        <v>42</v>
      </c>
      <c r="Y4577" t="s">
        <v>42</v>
      </c>
      <c r="Z4577" t="s">
        <v>44</v>
      </c>
    </row>
    <row r="4578" spans="1:26" hidden="1">
      <c r="A4578" t="s">
        <v>25</v>
      </c>
      <c r="B4578" t="s">
        <v>4217</v>
      </c>
      <c r="C4578" t="s">
        <v>99</v>
      </c>
      <c r="D4578" t="s">
        <v>99</v>
      </c>
      <c r="E4578" t="s">
        <v>96</v>
      </c>
      <c r="F4578">
        <v>2</v>
      </c>
      <c r="G4578" t="s">
        <v>4198</v>
      </c>
      <c r="H4578">
        <v>1</v>
      </c>
      <c r="I4578">
        <v>1</v>
      </c>
      <c r="J4578">
        <v>2</v>
      </c>
      <c r="K4578" t="s">
        <v>4199</v>
      </c>
      <c r="L4578" t="s">
        <v>340</v>
      </c>
      <c r="M4578" t="s">
        <v>78</v>
      </c>
      <c r="N4578" t="s">
        <v>4161</v>
      </c>
      <c r="O4578" t="s">
        <v>4218</v>
      </c>
      <c r="P4578" t="str">
        <f t="shared" si="75"/>
        <v>นางเปรมฤดี  เพิ่มพรปิ่นมีชัย</v>
      </c>
      <c r="Q4578" t="s">
        <v>4219</v>
      </c>
      <c r="R4578" t="s">
        <v>125</v>
      </c>
      <c r="S4578" t="s">
        <v>54</v>
      </c>
      <c r="T4578" t="s">
        <v>284</v>
      </c>
      <c r="U4578" t="s">
        <v>83</v>
      </c>
      <c r="V4578" t="s">
        <v>105</v>
      </c>
      <c r="W4578" t="s">
        <v>97</v>
      </c>
      <c r="X4578" t="s">
        <v>42</v>
      </c>
      <c r="Y4578" t="s">
        <v>42</v>
      </c>
      <c r="Z4578" t="s">
        <v>251</v>
      </c>
    </row>
    <row r="4579" spans="1:26" hidden="1">
      <c r="A4579" t="s">
        <v>25</v>
      </c>
      <c r="B4579" t="s">
        <v>4217</v>
      </c>
      <c r="C4579" t="s">
        <v>27</v>
      </c>
      <c r="D4579" t="s">
        <v>57</v>
      </c>
      <c r="E4579" t="s">
        <v>96</v>
      </c>
      <c r="F4579">
        <v>2</v>
      </c>
      <c r="G4579" t="s">
        <v>4198</v>
      </c>
      <c r="H4579">
        <v>1</v>
      </c>
      <c r="I4579">
        <v>1</v>
      </c>
      <c r="J4579">
        <v>1</v>
      </c>
      <c r="K4579" t="s">
        <v>4199</v>
      </c>
      <c r="L4579" t="s">
        <v>340</v>
      </c>
      <c r="M4579" t="s">
        <v>78</v>
      </c>
      <c r="N4579" t="s">
        <v>4161</v>
      </c>
      <c r="O4579" t="s">
        <v>4218</v>
      </c>
      <c r="P4579" t="str">
        <f t="shared" si="75"/>
        <v>นางเปรมฤดี  เพิ่มพรปิ่นมีชัย</v>
      </c>
      <c r="Q4579" t="s">
        <v>4219</v>
      </c>
      <c r="R4579" t="s">
        <v>125</v>
      </c>
      <c r="S4579" t="s">
        <v>54</v>
      </c>
      <c r="T4579" t="s">
        <v>284</v>
      </c>
      <c r="U4579" t="s">
        <v>83</v>
      </c>
      <c r="V4579" t="s">
        <v>40</v>
      </c>
      <c r="W4579" t="s">
        <v>97</v>
      </c>
      <c r="X4579" t="s">
        <v>42</v>
      </c>
      <c r="Y4579" t="s">
        <v>42</v>
      </c>
      <c r="Z4579" t="s">
        <v>234</v>
      </c>
    </row>
    <row r="4580" spans="1:26" hidden="1">
      <c r="A4580" t="s">
        <v>25</v>
      </c>
      <c r="B4580" t="s">
        <v>4217</v>
      </c>
      <c r="C4580" t="s">
        <v>27</v>
      </c>
      <c r="D4580" t="s">
        <v>28</v>
      </c>
      <c r="E4580" t="s">
        <v>96</v>
      </c>
      <c r="F4580">
        <v>1</v>
      </c>
      <c r="G4580" t="s">
        <v>4198</v>
      </c>
      <c r="H4580">
        <v>1</v>
      </c>
      <c r="I4580">
        <v>1</v>
      </c>
      <c r="J4580">
        <v>2</v>
      </c>
      <c r="K4580" t="s">
        <v>4199</v>
      </c>
      <c r="L4580" t="s">
        <v>340</v>
      </c>
      <c r="M4580" t="s">
        <v>78</v>
      </c>
      <c r="N4580" t="s">
        <v>4161</v>
      </c>
      <c r="O4580" t="s">
        <v>4218</v>
      </c>
      <c r="P4580" t="str">
        <f t="shared" si="75"/>
        <v>นางเปรมฤดี  เพิ่มพรปิ่นมีชัย</v>
      </c>
      <c r="Q4580" t="s">
        <v>4219</v>
      </c>
      <c r="R4580" t="s">
        <v>125</v>
      </c>
      <c r="S4580" t="s">
        <v>54</v>
      </c>
      <c r="T4580" t="s">
        <v>284</v>
      </c>
      <c r="U4580" t="s">
        <v>83</v>
      </c>
      <c r="V4580" t="s">
        <v>40</v>
      </c>
      <c r="W4580" t="s">
        <v>97</v>
      </c>
      <c r="X4580" t="s">
        <v>42</v>
      </c>
      <c r="Y4580" t="s">
        <v>42</v>
      </c>
      <c r="Z4580" t="s">
        <v>251</v>
      </c>
    </row>
    <row r="4581" spans="1:26" hidden="1">
      <c r="A4581" t="s">
        <v>25</v>
      </c>
      <c r="B4581" t="s">
        <v>4217</v>
      </c>
      <c r="C4581" t="s">
        <v>60</v>
      </c>
      <c r="D4581" t="s">
        <v>106</v>
      </c>
      <c r="E4581" t="s">
        <v>96</v>
      </c>
      <c r="F4581">
        <v>1</v>
      </c>
      <c r="G4581" t="s">
        <v>4198</v>
      </c>
      <c r="H4581">
        <v>1</v>
      </c>
      <c r="I4581">
        <v>1</v>
      </c>
      <c r="J4581">
        <v>2</v>
      </c>
      <c r="K4581" t="s">
        <v>4199</v>
      </c>
      <c r="L4581" t="s">
        <v>340</v>
      </c>
      <c r="M4581" t="s">
        <v>78</v>
      </c>
      <c r="N4581" t="s">
        <v>4161</v>
      </c>
      <c r="O4581" t="s">
        <v>4218</v>
      </c>
      <c r="P4581" t="str">
        <f t="shared" si="75"/>
        <v>นางเปรมฤดี  เพิ่มพรปิ่นมีชัย</v>
      </c>
      <c r="Q4581" t="s">
        <v>4219</v>
      </c>
      <c r="R4581" t="s">
        <v>125</v>
      </c>
      <c r="S4581" t="s">
        <v>54</v>
      </c>
      <c r="T4581" t="s">
        <v>284</v>
      </c>
      <c r="U4581" t="s">
        <v>83</v>
      </c>
      <c r="V4581" t="s">
        <v>63</v>
      </c>
      <c r="W4581" t="s">
        <v>97</v>
      </c>
      <c r="X4581" t="s">
        <v>42</v>
      </c>
      <c r="Y4581" t="s">
        <v>42</v>
      </c>
      <c r="Z4581" t="s">
        <v>251</v>
      </c>
    </row>
    <row r="4582" spans="1:26" hidden="1">
      <c r="A4582" t="s">
        <v>25</v>
      </c>
      <c r="B4582" t="s">
        <v>4217</v>
      </c>
      <c r="C4582" t="s">
        <v>118</v>
      </c>
      <c r="D4582" t="s">
        <v>177</v>
      </c>
      <c r="E4582" t="s">
        <v>96</v>
      </c>
      <c r="F4582">
        <v>1</v>
      </c>
      <c r="G4582" t="s">
        <v>4198</v>
      </c>
      <c r="H4582">
        <v>1</v>
      </c>
      <c r="I4582">
        <v>1</v>
      </c>
      <c r="J4582">
        <v>3</v>
      </c>
      <c r="K4582" t="s">
        <v>4199</v>
      </c>
      <c r="L4582" t="s">
        <v>340</v>
      </c>
      <c r="M4582" t="s">
        <v>78</v>
      </c>
      <c r="N4582" t="s">
        <v>4161</v>
      </c>
      <c r="O4582" t="s">
        <v>4218</v>
      </c>
      <c r="P4582" t="str">
        <f t="shared" si="75"/>
        <v>นางเปรมฤดี  เพิ่มพรปิ่นมีชัย</v>
      </c>
      <c r="Q4582" t="s">
        <v>4219</v>
      </c>
      <c r="R4582" t="s">
        <v>125</v>
      </c>
      <c r="S4582" t="s">
        <v>54</v>
      </c>
      <c r="T4582" t="s">
        <v>284</v>
      </c>
      <c r="U4582" t="s">
        <v>83</v>
      </c>
      <c r="V4582" t="s">
        <v>119</v>
      </c>
      <c r="W4582" t="s">
        <v>97</v>
      </c>
      <c r="X4582" t="s">
        <v>42</v>
      </c>
      <c r="Y4582" t="s">
        <v>42</v>
      </c>
      <c r="Z4582" t="s">
        <v>44</v>
      </c>
    </row>
    <row r="4583" spans="1:26" hidden="1">
      <c r="A4583" t="s">
        <v>25</v>
      </c>
      <c r="B4583" t="s">
        <v>4217</v>
      </c>
      <c r="C4583" t="s">
        <v>118</v>
      </c>
      <c r="D4583" t="s">
        <v>120</v>
      </c>
      <c r="E4583" t="s">
        <v>96</v>
      </c>
      <c r="F4583">
        <v>1</v>
      </c>
      <c r="G4583" t="s">
        <v>4198</v>
      </c>
      <c r="H4583">
        <v>1</v>
      </c>
      <c r="I4583">
        <v>1</v>
      </c>
      <c r="J4583">
        <v>3</v>
      </c>
      <c r="K4583" t="s">
        <v>4199</v>
      </c>
      <c r="L4583" t="s">
        <v>340</v>
      </c>
      <c r="M4583" t="s">
        <v>78</v>
      </c>
      <c r="N4583" t="s">
        <v>4161</v>
      </c>
      <c r="O4583" t="s">
        <v>4218</v>
      </c>
      <c r="P4583" t="str">
        <f t="shared" si="75"/>
        <v>นางเปรมฤดี  เพิ่มพรปิ่นมีชัย</v>
      </c>
      <c r="Q4583" t="s">
        <v>4219</v>
      </c>
      <c r="R4583" t="s">
        <v>125</v>
      </c>
      <c r="S4583" t="s">
        <v>54</v>
      </c>
      <c r="T4583" t="s">
        <v>284</v>
      </c>
      <c r="U4583" t="s">
        <v>83</v>
      </c>
      <c r="V4583" t="s">
        <v>119</v>
      </c>
      <c r="W4583" t="s">
        <v>97</v>
      </c>
      <c r="X4583" t="s">
        <v>42</v>
      </c>
      <c r="Y4583" t="s">
        <v>42</v>
      </c>
      <c r="Z4583" t="s">
        <v>44</v>
      </c>
    </row>
    <row r="4584" spans="1:26" hidden="1">
      <c r="A4584" t="s">
        <v>25</v>
      </c>
      <c r="B4584" t="s">
        <v>4217</v>
      </c>
      <c r="C4584" t="s">
        <v>106</v>
      </c>
      <c r="D4584" t="s">
        <v>66</v>
      </c>
      <c r="E4584" t="s">
        <v>96</v>
      </c>
      <c r="F4584">
        <v>1</v>
      </c>
      <c r="G4584" t="s">
        <v>4198</v>
      </c>
      <c r="H4584">
        <v>1</v>
      </c>
      <c r="I4584">
        <v>1</v>
      </c>
      <c r="J4584">
        <v>3</v>
      </c>
      <c r="K4584" t="s">
        <v>4199</v>
      </c>
      <c r="L4584" t="s">
        <v>340</v>
      </c>
      <c r="M4584" t="s">
        <v>78</v>
      </c>
      <c r="N4584" t="s">
        <v>4161</v>
      </c>
      <c r="O4584" t="s">
        <v>4218</v>
      </c>
      <c r="P4584" t="str">
        <f t="shared" si="75"/>
        <v>นางเปรมฤดี  เพิ่มพรปิ่นมีชัย</v>
      </c>
      <c r="Q4584" t="s">
        <v>4219</v>
      </c>
      <c r="R4584" t="s">
        <v>125</v>
      </c>
      <c r="S4584" t="s">
        <v>54</v>
      </c>
      <c r="T4584" t="s">
        <v>284</v>
      </c>
      <c r="U4584" t="s">
        <v>83</v>
      </c>
      <c r="V4584" t="s">
        <v>109</v>
      </c>
      <c r="W4584" t="s">
        <v>97</v>
      </c>
      <c r="X4584" t="s">
        <v>42</v>
      </c>
      <c r="Y4584" t="s">
        <v>42</v>
      </c>
      <c r="Z4584" t="s">
        <v>44</v>
      </c>
    </row>
    <row r="4585" spans="1:26" hidden="1">
      <c r="A4585" t="s">
        <v>25</v>
      </c>
      <c r="B4585" t="s">
        <v>4217</v>
      </c>
      <c r="C4585" t="s">
        <v>65</v>
      </c>
      <c r="D4585" t="s">
        <v>88</v>
      </c>
      <c r="E4585" t="s">
        <v>96</v>
      </c>
      <c r="F4585">
        <v>1</v>
      </c>
      <c r="G4585" t="s">
        <v>4198</v>
      </c>
      <c r="H4585">
        <v>1</v>
      </c>
      <c r="I4585">
        <v>1</v>
      </c>
      <c r="J4585">
        <v>3</v>
      </c>
      <c r="K4585" t="s">
        <v>4199</v>
      </c>
      <c r="L4585" t="s">
        <v>340</v>
      </c>
      <c r="M4585" t="s">
        <v>78</v>
      </c>
      <c r="N4585" t="s">
        <v>4161</v>
      </c>
      <c r="O4585" t="s">
        <v>4218</v>
      </c>
      <c r="P4585" t="str">
        <f t="shared" si="75"/>
        <v>นางเปรมฤดี  เพิ่มพรปิ่นมีชัย</v>
      </c>
      <c r="Q4585" t="s">
        <v>4219</v>
      </c>
      <c r="R4585" t="s">
        <v>125</v>
      </c>
      <c r="S4585" t="s">
        <v>54</v>
      </c>
      <c r="T4585" t="s">
        <v>284</v>
      </c>
      <c r="U4585" t="s">
        <v>83</v>
      </c>
      <c r="V4585" t="s">
        <v>68</v>
      </c>
      <c r="W4585" t="s">
        <v>97</v>
      </c>
      <c r="X4585" t="s">
        <v>42</v>
      </c>
      <c r="Y4585" t="s">
        <v>42</v>
      </c>
      <c r="Z4585" t="s">
        <v>44</v>
      </c>
    </row>
    <row r="4586" spans="1:26" hidden="1">
      <c r="A4586" t="s">
        <v>25</v>
      </c>
      <c r="B4586" t="s">
        <v>4217</v>
      </c>
      <c r="C4586" t="s">
        <v>65</v>
      </c>
      <c r="D4586" t="s">
        <v>66</v>
      </c>
      <c r="E4586" t="s">
        <v>96</v>
      </c>
      <c r="F4586">
        <v>2</v>
      </c>
      <c r="G4586" t="s">
        <v>4198</v>
      </c>
      <c r="H4586">
        <v>1</v>
      </c>
      <c r="I4586">
        <v>1</v>
      </c>
      <c r="J4586">
        <v>3</v>
      </c>
      <c r="K4586" t="s">
        <v>4199</v>
      </c>
      <c r="L4586" t="s">
        <v>340</v>
      </c>
      <c r="M4586" t="s">
        <v>78</v>
      </c>
      <c r="N4586" t="s">
        <v>4161</v>
      </c>
      <c r="O4586" t="s">
        <v>4218</v>
      </c>
      <c r="P4586" t="str">
        <f t="shared" si="75"/>
        <v>นางเปรมฤดี  เพิ่มพรปิ่นมีชัย</v>
      </c>
      <c r="Q4586" t="s">
        <v>4219</v>
      </c>
      <c r="R4586" t="s">
        <v>125</v>
      </c>
      <c r="S4586" t="s">
        <v>54</v>
      </c>
      <c r="T4586" t="s">
        <v>284</v>
      </c>
      <c r="U4586" t="s">
        <v>83</v>
      </c>
      <c r="V4586" t="s">
        <v>68</v>
      </c>
      <c r="W4586" t="s">
        <v>97</v>
      </c>
      <c r="X4586" t="s">
        <v>42</v>
      </c>
      <c r="Y4586" t="s">
        <v>42</v>
      </c>
      <c r="Z4586" t="s">
        <v>44</v>
      </c>
    </row>
    <row r="4587" spans="1:26" hidden="1">
      <c r="A4587" t="s">
        <v>25</v>
      </c>
      <c r="B4587" t="s">
        <v>4220</v>
      </c>
      <c r="C4587" t="s">
        <v>118</v>
      </c>
      <c r="D4587" t="s">
        <v>120</v>
      </c>
      <c r="E4587" t="s">
        <v>62</v>
      </c>
      <c r="F4587">
        <v>4</v>
      </c>
      <c r="G4587" t="s">
        <v>4198</v>
      </c>
      <c r="H4587">
        <v>1</v>
      </c>
      <c r="I4587">
        <v>1</v>
      </c>
      <c r="J4587">
        <v>3</v>
      </c>
      <c r="K4587" t="s">
        <v>4199</v>
      </c>
      <c r="L4587" t="s">
        <v>340</v>
      </c>
      <c r="M4587" t="s">
        <v>33</v>
      </c>
      <c r="N4587" t="s">
        <v>4221</v>
      </c>
      <c r="O4587" t="s">
        <v>4222</v>
      </c>
      <c r="P4587" t="str">
        <f t="shared" si="75"/>
        <v>นายธวัช  ลางคุลเกษตริน</v>
      </c>
      <c r="Q4587" t="s">
        <v>4223</v>
      </c>
      <c r="R4587" t="s">
        <v>74</v>
      </c>
      <c r="S4587" t="s">
        <v>127</v>
      </c>
      <c r="T4587" t="s">
        <v>284</v>
      </c>
      <c r="U4587" t="s">
        <v>127</v>
      </c>
      <c r="V4587" t="s">
        <v>119</v>
      </c>
      <c r="W4587" t="s">
        <v>64</v>
      </c>
      <c r="X4587" t="s">
        <v>42</v>
      </c>
      <c r="Y4587" t="s">
        <v>42</v>
      </c>
      <c r="Z4587" t="s">
        <v>44</v>
      </c>
    </row>
    <row r="4588" spans="1:26" hidden="1">
      <c r="A4588" t="s">
        <v>25</v>
      </c>
      <c r="B4588" t="s">
        <v>4220</v>
      </c>
      <c r="C4588" t="s">
        <v>118</v>
      </c>
      <c r="D4588" t="s">
        <v>177</v>
      </c>
      <c r="E4588" t="s">
        <v>62</v>
      </c>
      <c r="F4588">
        <v>4</v>
      </c>
      <c r="G4588" t="s">
        <v>4198</v>
      </c>
      <c r="H4588">
        <v>2</v>
      </c>
      <c r="I4588">
        <v>2</v>
      </c>
      <c r="J4588">
        <v>3</v>
      </c>
      <c r="K4588" t="s">
        <v>4199</v>
      </c>
      <c r="L4588" t="s">
        <v>340</v>
      </c>
      <c r="M4588" t="s">
        <v>33</v>
      </c>
      <c r="N4588" t="s">
        <v>4221</v>
      </c>
      <c r="O4588" t="s">
        <v>4222</v>
      </c>
      <c r="P4588" t="str">
        <f t="shared" si="75"/>
        <v>นายธวัช  ลางคุลเกษตริน</v>
      </c>
      <c r="Q4588" t="s">
        <v>4223</v>
      </c>
      <c r="R4588" t="s">
        <v>74</v>
      </c>
      <c r="S4588" t="s">
        <v>127</v>
      </c>
      <c r="T4588" t="s">
        <v>284</v>
      </c>
      <c r="U4588" t="s">
        <v>127</v>
      </c>
      <c r="V4588" t="s">
        <v>119</v>
      </c>
      <c r="W4588" t="s">
        <v>64</v>
      </c>
      <c r="X4588" t="s">
        <v>128</v>
      </c>
      <c r="Y4588" t="s">
        <v>43</v>
      </c>
      <c r="Z4588" t="s">
        <v>44</v>
      </c>
    </row>
    <row r="4589" spans="1:26" hidden="1">
      <c r="A4589" t="s">
        <v>25</v>
      </c>
      <c r="B4589" t="s">
        <v>4220</v>
      </c>
      <c r="C4589" t="s">
        <v>86</v>
      </c>
      <c r="D4589" t="s">
        <v>27</v>
      </c>
      <c r="E4589" t="s">
        <v>62</v>
      </c>
      <c r="F4589">
        <v>4</v>
      </c>
      <c r="G4589" t="s">
        <v>4198</v>
      </c>
      <c r="H4589">
        <v>1</v>
      </c>
      <c r="I4589">
        <v>1</v>
      </c>
      <c r="J4589">
        <v>3</v>
      </c>
      <c r="K4589" t="s">
        <v>4199</v>
      </c>
      <c r="L4589" t="s">
        <v>340</v>
      </c>
      <c r="M4589" t="s">
        <v>33</v>
      </c>
      <c r="N4589" t="s">
        <v>4221</v>
      </c>
      <c r="O4589" t="s">
        <v>4222</v>
      </c>
      <c r="P4589" t="str">
        <f t="shared" si="75"/>
        <v>นายธวัช  ลางคุลเกษตริน</v>
      </c>
      <c r="Q4589" t="s">
        <v>4223</v>
      </c>
      <c r="R4589" t="s">
        <v>74</v>
      </c>
      <c r="S4589" t="s">
        <v>127</v>
      </c>
      <c r="T4589" t="s">
        <v>284</v>
      </c>
      <c r="U4589" t="s">
        <v>127</v>
      </c>
      <c r="V4589" t="s">
        <v>87</v>
      </c>
      <c r="W4589" t="s">
        <v>64</v>
      </c>
      <c r="X4589" t="s">
        <v>42</v>
      </c>
      <c r="Y4589" t="s">
        <v>42</v>
      </c>
      <c r="Z4589" t="s">
        <v>44</v>
      </c>
    </row>
    <row r="4590" spans="1:26" hidden="1">
      <c r="A4590" t="s">
        <v>25</v>
      </c>
      <c r="B4590" t="s">
        <v>4220</v>
      </c>
      <c r="C4590" t="s">
        <v>27</v>
      </c>
      <c r="D4590" t="s">
        <v>57</v>
      </c>
      <c r="E4590" t="s">
        <v>62</v>
      </c>
      <c r="F4590">
        <v>2</v>
      </c>
      <c r="G4590" t="s">
        <v>4198</v>
      </c>
      <c r="H4590">
        <v>1</v>
      </c>
      <c r="I4590">
        <v>1</v>
      </c>
      <c r="J4590">
        <v>1</v>
      </c>
      <c r="K4590" t="s">
        <v>4199</v>
      </c>
      <c r="L4590" t="s">
        <v>340</v>
      </c>
      <c r="M4590" t="s">
        <v>33</v>
      </c>
      <c r="N4590" t="s">
        <v>4221</v>
      </c>
      <c r="O4590" t="s">
        <v>4222</v>
      </c>
      <c r="P4590" t="str">
        <f t="shared" si="75"/>
        <v>นายธวัช  ลางคุลเกษตริน</v>
      </c>
      <c r="Q4590" t="s">
        <v>4223</v>
      </c>
      <c r="R4590" t="s">
        <v>74</v>
      </c>
      <c r="S4590" t="s">
        <v>127</v>
      </c>
      <c r="T4590" t="s">
        <v>284</v>
      </c>
      <c r="U4590" t="s">
        <v>127</v>
      </c>
      <c r="V4590" t="s">
        <v>40</v>
      </c>
      <c r="W4590" t="s">
        <v>64</v>
      </c>
      <c r="X4590" t="s">
        <v>42</v>
      </c>
      <c r="Y4590" t="s">
        <v>42</v>
      </c>
      <c r="Z4590" t="s">
        <v>234</v>
      </c>
    </row>
    <row r="4591" spans="1:26" hidden="1">
      <c r="A4591" t="s">
        <v>25</v>
      </c>
      <c r="B4591" t="s">
        <v>4220</v>
      </c>
      <c r="C4591" t="s">
        <v>60</v>
      </c>
      <c r="D4591" t="s">
        <v>106</v>
      </c>
      <c r="E4591" t="s">
        <v>62</v>
      </c>
      <c r="F4591">
        <v>1</v>
      </c>
      <c r="G4591" t="s">
        <v>4198</v>
      </c>
      <c r="H4591">
        <v>1</v>
      </c>
      <c r="I4591">
        <v>1</v>
      </c>
      <c r="J4591">
        <v>1</v>
      </c>
      <c r="K4591" t="s">
        <v>4199</v>
      </c>
      <c r="L4591" t="s">
        <v>340</v>
      </c>
      <c r="M4591" t="s">
        <v>33</v>
      </c>
      <c r="N4591" t="s">
        <v>4221</v>
      </c>
      <c r="O4591" t="s">
        <v>4222</v>
      </c>
      <c r="P4591" t="str">
        <f t="shared" si="75"/>
        <v>นายธวัช  ลางคุลเกษตริน</v>
      </c>
      <c r="Q4591" t="s">
        <v>4223</v>
      </c>
      <c r="R4591" t="s">
        <v>74</v>
      </c>
      <c r="S4591" t="s">
        <v>127</v>
      </c>
      <c r="T4591" t="s">
        <v>284</v>
      </c>
      <c r="U4591" t="s">
        <v>127</v>
      </c>
      <c r="V4591" t="s">
        <v>63</v>
      </c>
      <c r="W4591" t="s">
        <v>64</v>
      </c>
      <c r="X4591" t="s">
        <v>42</v>
      </c>
      <c r="Y4591" t="s">
        <v>42</v>
      </c>
      <c r="Z4591" t="s">
        <v>234</v>
      </c>
    </row>
    <row r="4592" spans="1:26" hidden="1">
      <c r="A4592" t="s">
        <v>25</v>
      </c>
      <c r="B4592" t="s">
        <v>4220</v>
      </c>
      <c r="C4592" t="s">
        <v>106</v>
      </c>
      <c r="D4592" t="s">
        <v>66</v>
      </c>
      <c r="E4592" t="s">
        <v>62</v>
      </c>
      <c r="F4592">
        <v>2</v>
      </c>
      <c r="G4592" t="s">
        <v>4198</v>
      </c>
      <c r="H4592">
        <v>1</v>
      </c>
      <c r="I4592">
        <v>1</v>
      </c>
      <c r="J4592">
        <v>1</v>
      </c>
      <c r="K4592" t="s">
        <v>4199</v>
      </c>
      <c r="L4592" t="s">
        <v>340</v>
      </c>
      <c r="M4592" t="s">
        <v>33</v>
      </c>
      <c r="N4592" t="s">
        <v>4221</v>
      </c>
      <c r="O4592" t="s">
        <v>4222</v>
      </c>
      <c r="P4592" t="str">
        <f t="shared" si="75"/>
        <v>นายธวัช  ลางคุลเกษตริน</v>
      </c>
      <c r="Q4592" t="s">
        <v>4223</v>
      </c>
      <c r="R4592" t="s">
        <v>74</v>
      </c>
      <c r="S4592" t="s">
        <v>127</v>
      </c>
      <c r="T4592" t="s">
        <v>284</v>
      </c>
      <c r="U4592" t="s">
        <v>127</v>
      </c>
      <c r="V4592" t="s">
        <v>109</v>
      </c>
      <c r="W4592" t="s">
        <v>64</v>
      </c>
      <c r="X4592" t="s">
        <v>42</v>
      </c>
      <c r="Y4592" t="s">
        <v>42</v>
      </c>
      <c r="Z4592" t="s">
        <v>234</v>
      </c>
    </row>
    <row r="4593" spans="1:26" hidden="1">
      <c r="A4593" t="s">
        <v>25</v>
      </c>
      <c r="B4593" t="s">
        <v>4220</v>
      </c>
      <c r="C4593" t="s">
        <v>106</v>
      </c>
      <c r="D4593" t="s">
        <v>3988</v>
      </c>
      <c r="E4593" t="s">
        <v>62</v>
      </c>
      <c r="F4593">
        <v>1</v>
      </c>
      <c r="G4593" t="s">
        <v>4198</v>
      </c>
      <c r="H4593">
        <v>1</v>
      </c>
      <c r="I4593">
        <v>1</v>
      </c>
      <c r="J4593">
        <v>1</v>
      </c>
      <c r="K4593" t="s">
        <v>4199</v>
      </c>
      <c r="L4593" t="s">
        <v>340</v>
      </c>
      <c r="M4593" t="s">
        <v>33</v>
      </c>
      <c r="N4593" t="s">
        <v>4221</v>
      </c>
      <c r="O4593" t="s">
        <v>4222</v>
      </c>
      <c r="P4593" t="str">
        <f t="shared" si="75"/>
        <v>นายธวัช  ลางคุลเกษตริน</v>
      </c>
      <c r="Q4593" t="s">
        <v>4223</v>
      </c>
      <c r="R4593" t="s">
        <v>74</v>
      </c>
      <c r="S4593" t="s">
        <v>127</v>
      </c>
      <c r="T4593" t="s">
        <v>284</v>
      </c>
      <c r="U4593" t="s">
        <v>127</v>
      </c>
      <c r="V4593" t="s">
        <v>109</v>
      </c>
      <c r="W4593" t="s">
        <v>64</v>
      </c>
      <c r="X4593" t="s">
        <v>42</v>
      </c>
      <c r="Y4593" t="s">
        <v>42</v>
      </c>
      <c r="Z4593" t="s">
        <v>234</v>
      </c>
    </row>
    <row r="4594" spans="1:26" hidden="1">
      <c r="A4594" t="s">
        <v>25</v>
      </c>
      <c r="B4594" t="s">
        <v>4220</v>
      </c>
      <c r="C4594" t="s">
        <v>65</v>
      </c>
      <c r="D4594" t="s">
        <v>88</v>
      </c>
      <c r="E4594" t="s">
        <v>62</v>
      </c>
      <c r="F4594">
        <v>1</v>
      </c>
      <c r="G4594" t="s">
        <v>4198</v>
      </c>
      <c r="H4594">
        <v>1</v>
      </c>
      <c r="I4594">
        <v>1</v>
      </c>
      <c r="J4594">
        <v>1</v>
      </c>
      <c r="K4594" t="s">
        <v>4199</v>
      </c>
      <c r="L4594" t="s">
        <v>340</v>
      </c>
      <c r="M4594" t="s">
        <v>33</v>
      </c>
      <c r="N4594" t="s">
        <v>4221</v>
      </c>
      <c r="O4594" t="s">
        <v>4222</v>
      </c>
      <c r="P4594" t="str">
        <f t="shared" si="75"/>
        <v>นายธวัช  ลางคุลเกษตริน</v>
      </c>
      <c r="Q4594" t="s">
        <v>4223</v>
      </c>
      <c r="R4594" t="s">
        <v>74</v>
      </c>
      <c r="S4594" t="s">
        <v>127</v>
      </c>
      <c r="T4594" t="s">
        <v>284</v>
      </c>
      <c r="U4594" t="s">
        <v>127</v>
      </c>
      <c r="V4594" t="s">
        <v>68</v>
      </c>
      <c r="W4594" t="s">
        <v>64</v>
      </c>
      <c r="X4594" t="s">
        <v>42</v>
      </c>
      <c r="Y4594" t="s">
        <v>42</v>
      </c>
      <c r="Z4594" t="s">
        <v>234</v>
      </c>
    </row>
    <row r="4595" spans="1:26" hidden="1">
      <c r="A4595" t="s">
        <v>25</v>
      </c>
      <c r="B4595" t="s">
        <v>4220</v>
      </c>
      <c r="C4595" t="s">
        <v>65</v>
      </c>
      <c r="D4595" t="s">
        <v>66</v>
      </c>
      <c r="E4595" t="s">
        <v>62</v>
      </c>
      <c r="F4595">
        <v>2</v>
      </c>
      <c r="G4595" t="s">
        <v>4198</v>
      </c>
      <c r="H4595">
        <v>1</v>
      </c>
      <c r="I4595">
        <v>1</v>
      </c>
      <c r="J4595">
        <v>3</v>
      </c>
      <c r="K4595" t="s">
        <v>4199</v>
      </c>
      <c r="L4595" t="s">
        <v>340</v>
      </c>
      <c r="M4595" t="s">
        <v>33</v>
      </c>
      <c r="N4595" t="s">
        <v>4221</v>
      </c>
      <c r="O4595" t="s">
        <v>4222</v>
      </c>
      <c r="P4595" t="str">
        <f t="shared" si="75"/>
        <v>นายธวัช  ลางคุลเกษตริน</v>
      </c>
      <c r="Q4595" t="s">
        <v>4223</v>
      </c>
      <c r="R4595" t="s">
        <v>74</v>
      </c>
      <c r="S4595" t="s">
        <v>127</v>
      </c>
      <c r="T4595" t="s">
        <v>284</v>
      </c>
      <c r="U4595" t="s">
        <v>127</v>
      </c>
      <c r="V4595" t="s">
        <v>68</v>
      </c>
      <c r="W4595" t="s">
        <v>64</v>
      </c>
      <c r="X4595" t="s">
        <v>42</v>
      </c>
      <c r="Y4595" t="s">
        <v>42</v>
      </c>
      <c r="Z4595" t="s">
        <v>44</v>
      </c>
    </row>
    <row r="4596" spans="1:26" hidden="1">
      <c r="A4596" t="s">
        <v>25</v>
      </c>
      <c r="B4596" t="s">
        <v>4224</v>
      </c>
      <c r="C4596" t="s">
        <v>76</v>
      </c>
      <c r="D4596" t="s">
        <v>65</v>
      </c>
      <c r="E4596" t="s">
        <v>96</v>
      </c>
      <c r="F4596">
        <v>6</v>
      </c>
      <c r="G4596" t="s">
        <v>4198</v>
      </c>
      <c r="H4596">
        <v>1</v>
      </c>
      <c r="I4596">
        <v>1</v>
      </c>
      <c r="J4596">
        <v>3</v>
      </c>
      <c r="K4596" t="s">
        <v>4199</v>
      </c>
      <c r="L4596" t="s">
        <v>340</v>
      </c>
      <c r="M4596" t="s">
        <v>78</v>
      </c>
      <c r="N4596" t="s">
        <v>2009</v>
      </c>
      <c r="O4596" t="s">
        <v>4171</v>
      </c>
      <c r="P4596" t="str">
        <f t="shared" si="75"/>
        <v>นางเตือนใจ  ขุนสามัญ</v>
      </c>
      <c r="Q4596" t="s">
        <v>4225</v>
      </c>
      <c r="R4596" t="s">
        <v>74</v>
      </c>
      <c r="S4596" t="s">
        <v>4226</v>
      </c>
      <c r="T4596" t="s">
        <v>82</v>
      </c>
      <c r="U4596" t="s">
        <v>83</v>
      </c>
      <c r="V4596" t="s">
        <v>84</v>
      </c>
      <c r="W4596" t="s">
        <v>97</v>
      </c>
      <c r="X4596" t="s">
        <v>42</v>
      </c>
      <c r="Y4596" t="s">
        <v>42</v>
      </c>
      <c r="Z4596" t="s">
        <v>44</v>
      </c>
    </row>
    <row r="4597" spans="1:26" hidden="1">
      <c r="A4597" t="s">
        <v>25</v>
      </c>
      <c r="B4597" t="s">
        <v>4224</v>
      </c>
      <c r="C4597" t="s">
        <v>86</v>
      </c>
      <c r="D4597" t="s">
        <v>27</v>
      </c>
      <c r="E4597" t="s">
        <v>96</v>
      </c>
      <c r="F4597">
        <v>5</v>
      </c>
      <c r="G4597" t="s">
        <v>4198</v>
      </c>
      <c r="H4597">
        <v>1</v>
      </c>
      <c r="I4597">
        <v>1</v>
      </c>
      <c r="J4597">
        <v>3</v>
      </c>
      <c r="K4597" t="s">
        <v>4199</v>
      </c>
      <c r="L4597" t="s">
        <v>340</v>
      </c>
      <c r="M4597" t="s">
        <v>78</v>
      </c>
      <c r="N4597" t="s">
        <v>2009</v>
      </c>
      <c r="O4597" t="s">
        <v>4171</v>
      </c>
      <c r="P4597" t="str">
        <f t="shared" si="75"/>
        <v>นางเตือนใจ  ขุนสามัญ</v>
      </c>
      <c r="Q4597" t="s">
        <v>4225</v>
      </c>
      <c r="R4597" t="s">
        <v>74</v>
      </c>
      <c r="S4597" t="s">
        <v>4226</v>
      </c>
      <c r="T4597" t="s">
        <v>82</v>
      </c>
      <c r="U4597" t="s">
        <v>83</v>
      </c>
      <c r="V4597" t="s">
        <v>87</v>
      </c>
      <c r="W4597" t="s">
        <v>97</v>
      </c>
      <c r="X4597" t="s">
        <v>42</v>
      </c>
      <c r="Y4597" t="s">
        <v>42</v>
      </c>
      <c r="Z4597" t="s">
        <v>44</v>
      </c>
    </row>
    <row r="4598" spans="1:26" hidden="1">
      <c r="A4598" t="s">
        <v>25</v>
      </c>
      <c r="B4598" t="s">
        <v>4224</v>
      </c>
      <c r="C4598" t="s">
        <v>99</v>
      </c>
      <c r="D4598" t="s">
        <v>99</v>
      </c>
      <c r="E4598" t="s">
        <v>96</v>
      </c>
      <c r="F4598">
        <v>2</v>
      </c>
      <c r="G4598" t="s">
        <v>4198</v>
      </c>
      <c r="H4598">
        <v>1</v>
      </c>
      <c r="I4598">
        <v>1</v>
      </c>
      <c r="J4598">
        <v>3</v>
      </c>
      <c r="K4598" t="s">
        <v>4199</v>
      </c>
      <c r="L4598" t="s">
        <v>340</v>
      </c>
      <c r="M4598" t="s">
        <v>78</v>
      </c>
      <c r="N4598" t="s">
        <v>2009</v>
      </c>
      <c r="O4598" t="s">
        <v>4171</v>
      </c>
      <c r="P4598" t="str">
        <f t="shared" si="75"/>
        <v>นางเตือนใจ  ขุนสามัญ</v>
      </c>
      <c r="Q4598" t="s">
        <v>4225</v>
      </c>
      <c r="R4598" t="s">
        <v>74</v>
      </c>
      <c r="S4598" t="s">
        <v>4226</v>
      </c>
      <c r="T4598" t="s">
        <v>82</v>
      </c>
      <c r="U4598" t="s">
        <v>83</v>
      </c>
      <c r="V4598" t="s">
        <v>105</v>
      </c>
      <c r="W4598" t="s">
        <v>97</v>
      </c>
      <c r="X4598" t="s">
        <v>42</v>
      </c>
      <c r="Y4598" t="s">
        <v>42</v>
      </c>
      <c r="Z4598" t="s">
        <v>44</v>
      </c>
    </row>
    <row r="4599" spans="1:26" hidden="1">
      <c r="A4599" t="s">
        <v>25</v>
      </c>
      <c r="B4599" t="s">
        <v>4224</v>
      </c>
      <c r="C4599" t="s">
        <v>27</v>
      </c>
      <c r="D4599" t="s">
        <v>57</v>
      </c>
      <c r="E4599" t="s">
        <v>96</v>
      </c>
      <c r="F4599">
        <v>2</v>
      </c>
      <c r="G4599" t="s">
        <v>4198</v>
      </c>
      <c r="H4599">
        <v>1</v>
      </c>
      <c r="I4599">
        <v>1</v>
      </c>
      <c r="J4599">
        <v>1</v>
      </c>
      <c r="K4599" t="s">
        <v>4199</v>
      </c>
      <c r="L4599" t="s">
        <v>340</v>
      </c>
      <c r="M4599" t="s">
        <v>78</v>
      </c>
      <c r="N4599" t="s">
        <v>2009</v>
      </c>
      <c r="O4599" t="s">
        <v>4171</v>
      </c>
      <c r="P4599" t="str">
        <f t="shared" si="75"/>
        <v>นางเตือนใจ  ขุนสามัญ</v>
      </c>
      <c r="Q4599" t="s">
        <v>4225</v>
      </c>
      <c r="R4599" t="s">
        <v>74</v>
      </c>
      <c r="S4599" t="s">
        <v>4226</v>
      </c>
      <c r="T4599" t="s">
        <v>82</v>
      </c>
      <c r="U4599" t="s">
        <v>83</v>
      </c>
      <c r="V4599" t="s">
        <v>40</v>
      </c>
      <c r="W4599" t="s">
        <v>97</v>
      </c>
      <c r="X4599" t="s">
        <v>42</v>
      </c>
      <c r="Y4599" t="s">
        <v>42</v>
      </c>
      <c r="Z4599" t="s">
        <v>234</v>
      </c>
    </row>
    <row r="4600" spans="1:26" hidden="1">
      <c r="A4600" t="s">
        <v>25</v>
      </c>
      <c r="B4600" t="s">
        <v>4224</v>
      </c>
      <c r="C4600" t="s">
        <v>27</v>
      </c>
      <c r="D4600" t="s">
        <v>28</v>
      </c>
      <c r="E4600" t="s">
        <v>96</v>
      </c>
      <c r="F4600">
        <v>1</v>
      </c>
      <c r="G4600" t="s">
        <v>4198</v>
      </c>
      <c r="H4600">
        <v>1</v>
      </c>
      <c r="I4600">
        <v>1</v>
      </c>
      <c r="J4600">
        <v>1</v>
      </c>
      <c r="K4600" t="s">
        <v>4199</v>
      </c>
      <c r="L4600" t="s">
        <v>340</v>
      </c>
      <c r="M4600" t="s">
        <v>78</v>
      </c>
      <c r="N4600" t="s">
        <v>2009</v>
      </c>
      <c r="O4600" t="s">
        <v>4171</v>
      </c>
      <c r="P4600" t="str">
        <f t="shared" si="75"/>
        <v>นางเตือนใจ  ขุนสามัญ</v>
      </c>
      <c r="Q4600" t="s">
        <v>4225</v>
      </c>
      <c r="R4600" t="s">
        <v>74</v>
      </c>
      <c r="S4600" t="s">
        <v>4226</v>
      </c>
      <c r="T4600" t="s">
        <v>82</v>
      </c>
      <c r="U4600" t="s">
        <v>83</v>
      </c>
      <c r="V4600" t="s">
        <v>40</v>
      </c>
      <c r="W4600" t="s">
        <v>97</v>
      </c>
      <c r="X4600" t="s">
        <v>42</v>
      </c>
      <c r="Y4600" t="s">
        <v>42</v>
      </c>
      <c r="Z4600" t="s">
        <v>234</v>
      </c>
    </row>
    <row r="4601" spans="1:26" hidden="1">
      <c r="A4601" t="s">
        <v>25</v>
      </c>
      <c r="B4601" t="s">
        <v>4224</v>
      </c>
      <c r="C4601" t="s">
        <v>60</v>
      </c>
      <c r="D4601" t="s">
        <v>106</v>
      </c>
      <c r="E4601" t="s">
        <v>96</v>
      </c>
      <c r="F4601">
        <v>1</v>
      </c>
      <c r="G4601" t="s">
        <v>4198</v>
      </c>
      <c r="H4601">
        <v>1</v>
      </c>
      <c r="I4601">
        <v>1</v>
      </c>
      <c r="J4601">
        <v>3</v>
      </c>
      <c r="K4601" t="s">
        <v>4199</v>
      </c>
      <c r="L4601" t="s">
        <v>340</v>
      </c>
      <c r="M4601" t="s">
        <v>78</v>
      </c>
      <c r="N4601" t="s">
        <v>2009</v>
      </c>
      <c r="O4601" t="s">
        <v>4171</v>
      </c>
      <c r="P4601" t="str">
        <f t="shared" si="75"/>
        <v>นางเตือนใจ  ขุนสามัญ</v>
      </c>
      <c r="Q4601" t="s">
        <v>4225</v>
      </c>
      <c r="R4601" t="s">
        <v>74</v>
      </c>
      <c r="S4601" t="s">
        <v>4226</v>
      </c>
      <c r="T4601" t="s">
        <v>82</v>
      </c>
      <c r="U4601" t="s">
        <v>83</v>
      </c>
      <c r="V4601" t="s">
        <v>63</v>
      </c>
      <c r="W4601" t="s">
        <v>97</v>
      </c>
      <c r="X4601" t="s">
        <v>42</v>
      </c>
      <c r="Y4601" t="s">
        <v>42</v>
      </c>
      <c r="Z4601" t="s">
        <v>44</v>
      </c>
    </row>
    <row r="4602" spans="1:26" hidden="1">
      <c r="A4602" t="s">
        <v>25</v>
      </c>
      <c r="B4602" t="s">
        <v>4224</v>
      </c>
      <c r="C4602" t="s">
        <v>118</v>
      </c>
      <c r="D4602" t="s">
        <v>177</v>
      </c>
      <c r="E4602" t="s">
        <v>96</v>
      </c>
      <c r="F4602">
        <v>1</v>
      </c>
      <c r="G4602" t="s">
        <v>4198</v>
      </c>
      <c r="H4602">
        <v>1</v>
      </c>
      <c r="I4602">
        <v>1</v>
      </c>
      <c r="J4602">
        <v>3</v>
      </c>
      <c r="K4602" t="s">
        <v>4199</v>
      </c>
      <c r="L4602" t="s">
        <v>340</v>
      </c>
      <c r="M4602" t="s">
        <v>78</v>
      </c>
      <c r="N4602" t="s">
        <v>2009</v>
      </c>
      <c r="O4602" t="s">
        <v>4171</v>
      </c>
      <c r="P4602" t="str">
        <f t="shared" si="75"/>
        <v>นางเตือนใจ  ขุนสามัญ</v>
      </c>
      <c r="Q4602" t="s">
        <v>4225</v>
      </c>
      <c r="R4602" t="s">
        <v>74</v>
      </c>
      <c r="S4602" t="s">
        <v>4226</v>
      </c>
      <c r="T4602" t="s">
        <v>82</v>
      </c>
      <c r="U4602" t="s">
        <v>83</v>
      </c>
      <c r="V4602" t="s">
        <v>119</v>
      </c>
      <c r="W4602" t="s">
        <v>97</v>
      </c>
      <c r="X4602" t="s">
        <v>42</v>
      </c>
      <c r="Y4602" t="s">
        <v>42</v>
      </c>
      <c r="Z4602" t="s">
        <v>44</v>
      </c>
    </row>
    <row r="4603" spans="1:26" hidden="1">
      <c r="A4603" t="s">
        <v>25</v>
      </c>
      <c r="B4603" t="s">
        <v>4224</v>
      </c>
      <c r="C4603" t="s">
        <v>118</v>
      </c>
      <c r="D4603" t="s">
        <v>120</v>
      </c>
      <c r="E4603" t="s">
        <v>96</v>
      </c>
      <c r="F4603">
        <v>1</v>
      </c>
      <c r="G4603" t="s">
        <v>4198</v>
      </c>
      <c r="H4603">
        <v>1</v>
      </c>
      <c r="I4603">
        <v>1</v>
      </c>
      <c r="J4603">
        <v>3</v>
      </c>
      <c r="K4603" t="s">
        <v>4199</v>
      </c>
      <c r="L4603" t="s">
        <v>340</v>
      </c>
      <c r="M4603" t="s">
        <v>78</v>
      </c>
      <c r="N4603" t="s">
        <v>2009</v>
      </c>
      <c r="O4603" t="s">
        <v>4171</v>
      </c>
      <c r="P4603" t="str">
        <f t="shared" si="75"/>
        <v>นางเตือนใจ  ขุนสามัญ</v>
      </c>
      <c r="Q4603" t="s">
        <v>4225</v>
      </c>
      <c r="R4603" t="s">
        <v>74</v>
      </c>
      <c r="S4603" t="s">
        <v>4226</v>
      </c>
      <c r="T4603" t="s">
        <v>82</v>
      </c>
      <c r="U4603" t="s">
        <v>83</v>
      </c>
      <c r="V4603" t="s">
        <v>119</v>
      </c>
      <c r="W4603" t="s">
        <v>97</v>
      </c>
      <c r="X4603" t="s">
        <v>42</v>
      </c>
      <c r="Y4603" t="s">
        <v>42</v>
      </c>
      <c r="Z4603" t="s">
        <v>44</v>
      </c>
    </row>
    <row r="4604" spans="1:26" hidden="1">
      <c r="A4604" t="s">
        <v>25</v>
      </c>
      <c r="B4604" t="s">
        <v>4224</v>
      </c>
      <c r="C4604" t="s">
        <v>106</v>
      </c>
      <c r="D4604" t="s">
        <v>66</v>
      </c>
      <c r="E4604" t="s">
        <v>96</v>
      </c>
      <c r="F4604">
        <v>1</v>
      </c>
      <c r="G4604" t="s">
        <v>4198</v>
      </c>
      <c r="H4604">
        <v>1</v>
      </c>
      <c r="I4604">
        <v>1</v>
      </c>
      <c r="J4604">
        <v>3</v>
      </c>
      <c r="K4604" t="s">
        <v>4199</v>
      </c>
      <c r="L4604" t="s">
        <v>340</v>
      </c>
      <c r="M4604" t="s">
        <v>78</v>
      </c>
      <c r="N4604" t="s">
        <v>2009</v>
      </c>
      <c r="O4604" t="s">
        <v>4171</v>
      </c>
      <c r="P4604" t="str">
        <f t="shared" ref="P4604:P4667" si="76">CONCATENATE(M4604,N4604,"  ",O4604)</f>
        <v>นางเตือนใจ  ขุนสามัญ</v>
      </c>
      <c r="Q4604" t="s">
        <v>4225</v>
      </c>
      <c r="R4604" t="s">
        <v>74</v>
      </c>
      <c r="S4604" t="s">
        <v>4226</v>
      </c>
      <c r="T4604" t="s">
        <v>82</v>
      </c>
      <c r="U4604" t="s">
        <v>83</v>
      </c>
      <c r="V4604" t="s">
        <v>109</v>
      </c>
      <c r="W4604" t="s">
        <v>97</v>
      </c>
      <c r="X4604" t="s">
        <v>42</v>
      </c>
      <c r="Y4604" t="s">
        <v>42</v>
      </c>
      <c r="Z4604" t="s">
        <v>44</v>
      </c>
    </row>
    <row r="4605" spans="1:26" hidden="1">
      <c r="A4605" t="s">
        <v>25</v>
      </c>
      <c r="B4605" t="s">
        <v>4224</v>
      </c>
      <c r="C4605" t="s">
        <v>65</v>
      </c>
      <c r="D4605" t="s">
        <v>88</v>
      </c>
      <c r="E4605" t="s">
        <v>96</v>
      </c>
      <c r="F4605">
        <v>1</v>
      </c>
      <c r="G4605" t="s">
        <v>4198</v>
      </c>
      <c r="H4605">
        <v>1</v>
      </c>
      <c r="I4605">
        <v>1</v>
      </c>
      <c r="J4605">
        <v>3</v>
      </c>
      <c r="K4605" t="s">
        <v>4199</v>
      </c>
      <c r="L4605" t="s">
        <v>340</v>
      </c>
      <c r="M4605" t="s">
        <v>78</v>
      </c>
      <c r="N4605" t="s">
        <v>2009</v>
      </c>
      <c r="O4605" t="s">
        <v>4171</v>
      </c>
      <c r="P4605" t="str">
        <f t="shared" si="76"/>
        <v>นางเตือนใจ  ขุนสามัญ</v>
      </c>
      <c r="Q4605" t="s">
        <v>4225</v>
      </c>
      <c r="R4605" t="s">
        <v>74</v>
      </c>
      <c r="S4605" t="s">
        <v>4226</v>
      </c>
      <c r="T4605" t="s">
        <v>82</v>
      </c>
      <c r="U4605" t="s">
        <v>83</v>
      </c>
      <c r="V4605" t="s">
        <v>68</v>
      </c>
      <c r="W4605" t="s">
        <v>97</v>
      </c>
      <c r="X4605" t="s">
        <v>42</v>
      </c>
      <c r="Y4605" t="s">
        <v>42</v>
      </c>
      <c r="Z4605" t="s">
        <v>44</v>
      </c>
    </row>
    <row r="4606" spans="1:26" hidden="1">
      <c r="A4606" t="s">
        <v>25</v>
      </c>
      <c r="B4606" t="s">
        <v>4224</v>
      </c>
      <c r="C4606" t="s">
        <v>65</v>
      </c>
      <c r="D4606" t="s">
        <v>66</v>
      </c>
      <c r="E4606" t="s">
        <v>96</v>
      </c>
      <c r="F4606">
        <v>2</v>
      </c>
      <c r="G4606" t="s">
        <v>4198</v>
      </c>
      <c r="H4606">
        <v>1</v>
      </c>
      <c r="I4606">
        <v>1</v>
      </c>
      <c r="J4606">
        <v>3</v>
      </c>
      <c r="K4606" t="s">
        <v>4199</v>
      </c>
      <c r="L4606" t="s">
        <v>340</v>
      </c>
      <c r="M4606" t="s">
        <v>78</v>
      </c>
      <c r="N4606" t="s">
        <v>2009</v>
      </c>
      <c r="O4606" t="s">
        <v>4171</v>
      </c>
      <c r="P4606" t="str">
        <f t="shared" si="76"/>
        <v>นางเตือนใจ  ขุนสามัญ</v>
      </c>
      <c r="Q4606" t="s">
        <v>4225</v>
      </c>
      <c r="R4606" t="s">
        <v>74</v>
      </c>
      <c r="S4606" t="s">
        <v>4226</v>
      </c>
      <c r="T4606" t="s">
        <v>82</v>
      </c>
      <c r="U4606" t="s">
        <v>83</v>
      </c>
      <c r="V4606" t="s">
        <v>68</v>
      </c>
      <c r="W4606" t="s">
        <v>97</v>
      </c>
      <c r="X4606" t="s">
        <v>42</v>
      </c>
      <c r="Y4606" t="s">
        <v>42</v>
      </c>
      <c r="Z4606" t="s">
        <v>44</v>
      </c>
    </row>
    <row r="4607" spans="1:26" hidden="1">
      <c r="A4607" t="s">
        <v>25</v>
      </c>
      <c r="B4607" t="s">
        <v>4227</v>
      </c>
      <c r="C4607" t="s">
        <v>76</v>
      </c>
      <c r="D4607" t="s">
        <v>65</v>
      </c>
      <c r="E4607" t="s">
        <v>90</v>
      </c>
      <c r="F4607">
        <v>6</v>
      </c>
      <c r="G4607" t="s">
        <v>4198</v>
      </c>
      <c r="H4607">
        <v>2</v>
      </c>
      <c r="I4607">
        <v>2</v>
      </c>
      <c r="J4607">
        <v>3</v>
      </c>
      <c r="K4607" t="s">
        <v>4199</v>
      </c>
      <c r="L4607" t="s">
        <v>340</v>
      </c>
      <c r="M4607" t="s">
        <v>78</v>
      </c>
      <c r="N4607" t="s">
        <v>4228</v>
      </c>
      <c r="O4607" t="s">
        <v>603</v>
      </c>
      <c r="P4607" t="str">
        <f t="shared" si="76"/>
        <v>นางนิรัช  ศรีนวลขาว</v>
      </c>
      <c r="Q4607" t="s">
        <v>4229</v>
      </c>
      <c r="R4607" t="s">
        <v>39</v>
      </c>
      <c r="S4607" t="s">
        <v>84</v>
      </c>
      <c r="T4607" t="s">
        <v>284</v>
      </c>
      <c r="U4607" t="s">
        <v>84</v>
      </c>
      <c r="V4607" t="s">
        <v>84</v>
      </c>
      <c r="W4607" t="s">
        <v>95</v>
      </c>
      <c r="X4607" t="s">
        <v>128</v>
      </c>
      <c r="Y4607" t="s">
        <v>43</v>
      </c>
      <c r="Z4607" t="s">
        <v>44</v>
      </c>
    </row>
    <row r="4608" spans="1:26" hidden="1">
      <c r="A4608" t="s">
        <v>25</v>
      </c>
      <c r="B4608" t="s">
        <v>4227</v>
      </c>
      <c r="C4608" t="s">
        <v>86</v>
      </c>
      <c r="D4608" t="s">
        <v>27</v>
      </c>
      <c r="E4608" t="s">
        <v>90</v>
      </c>
      <c r="F4608">
        <v>5</v>
      </c>
      <c r="G4608" t="s">
        <v>4198</v>
      </c>
      <c r="H4608">
        <v>1</v>
      </c>
      <c r="I4608">
        <v>1</v>
      </c>
      <c r="J4608">
        <v>3</v>
      </c>
      <c r="K4608" t="s">
        <v>4199</v>
      </c>
      <c r="L4608" t="s">
        <v>340</v>
      </c>
      <c r="M4608" t="s">
        <v>78</v>
      </c>
      <c r="N4608" t="s">
        <v>4228</v>
      </c>
      <c r="O4608" t="s">
        <v>603</v>
      </c>
      <c r="P4608" t="str">
        <f t="shared" si="76"/>
        <v>นางนิรัช  ศรีนวลขาว</v>
      </c>
      <c r="Q4608" t="s">
        <v>4229</v>
      </c>
      <c r="R4608" t="s">
        <v>39</v>
      </c>
      <c r="S4608" t="s">
        <v>84</v>
      </c>
      <c r="T4608" t="s">
        <v>284</v>
      </c>
      <c r="U4608" t="s">
        <v>84</v>
      </c>
      <c r="V4608" t="s">
        <v>87</v>
      </c>
      <c r="W4608" t="s">
        <v>95</v>
      </c>
      <c r="X4608" t="s">
        <v>42</v>
      </c>
      <c r="Y4608" t="s">
        <v>42</v>
      </c>
      <c r="Z4608" t="s">
        <v>44</v>
      </c>
    </row>
    <row r="4609" spans="1:26" hidden="1">
      <c r="A4609" t="s">
        <v>25</v>
      </c>
      <c r="B4609" t="s">
        <v>4227</v>
      </c>
      <c r="C4609" t="s">
        <v>99</v>
      </c>
      <c r="D4609" t="s">
        <v>99</v>
      </c>
      <c r="E4609" t="s">
        <v>90</v>
      </c>
      <c r="F4609">
        <v>2</v>
      </c>
      <c r="G4609" t="s">
        <v>4198</v>
      </c>
      <c r="H4609">
        <v>1</v>
      </c>
      <c r="I4609">
        <v>1</v>
      </c>
      <c r="J4609">
        <v>3</v>
      </c>
      <c r="K4609" t="s">
        <v>4199</v>
      </c>
      <c r="L4609" t="s">
        <v>340</v>
      </c>
      <c r="M4609" t="s">
        <v>78</v>
      </c>
      <c r="N4609" t="s">
        <v>4228</v>
      </c>
      <c r="O4609" t="s">
        <v>603</v>
      </c>
      <c r="P4609" t="str">
        <f t="shared" si="76"/>
        <v>นางนิรัช  ศรีนวลขาว</v>
      </c>
      <c r="Q4609" t="s">
        <v>4229</v>
      </c>
      <c r="R4609" t="s">
        <v>39</v>
      </c>
      <c r="S4609" t="s">
        <v>84</v>
      </c>
      <c r="T4609" t="s">
        <v>284</v>
      </c>
      <c r="U4609" t="s">
        <v>84</v>
      </c>
      <c r="V4609" t="s">
        <v>105</v>
      </c>
      <c r="W4609" t="s">
        <v>95</v>
      </c>
      <c r="X4609" t="s">
        <v>42</v>
      </c>
      <c r="Y4609" t="s">
        <v>42</v>
      </c>
      <c r="Z4609" t="s">
        <v>44</v>
      </c>
    </row>
    <row r="4610" spans="1:26" hidden="1">
      <c r="A4610" t="s">
        <v>25</v>
      </c>
      <c r="B4610" t="s">
        <v>4227</v>
      </c>
      <c r="C4610" t="s">
        <v>118</v>
      </c>
      <c r="D4610" t="s">
        <v>120</v>
      </c>
      <c r="E4610" t="s">
        <v>90</v>
      </c>
      <c r="F4610">
        <v>1</v>
      </c>
      <c r="G4610" t="s">
        <v>4198</v>
      </c>
      <c r="H4610">
        <v>1</v>
      </c>
      <c r="I4610">
        <v>1</v>
      </c>
      <c r="J4610">
        <v>2</v>
      </c>
      <c r="K4610" t="s">
        <v>4199</v>
      </c>
      <c r="L4610" t="s">
        <v>340</v>
      </c>
      <c r="M4610" t="s">
        <v>78</v>
      </c>
      <c r="N4610" t="s">
        <v>4228</v>
      </c>
      <c r="O4610" t="s">
        <v>603</v>
      </c>
      <c r="P4610" t="str">
        <f t="shared" si="76"/>
        <v>นางนิรัช  ศรีนวลขาว</v>
      </c>
      <c r="Q4610" t="s">
        <v>4229</v>
      </c>
      <c r="R4610" t="s">
        <v>39</v>
      </c>
      <c r="S4610" t="s">
        <v>84</v>
      </c>
      <c r="T4610" t="s">
        <v>284</v>
      </c>
      <c r="U4610" t="s">
        <v>84</v>
      </c>
      <c r="V4610" t="s">
        <v>119</v>
      </c>
      <c r="W4610" t="s">
        <v>95</v>
      </c>
      <c r="X4610" t="s">
        <v>42</v>
      </c>
      <c r="Y4610" t="s">
        <v>42</v>
      </c>
      <c r="Z4610" t="s">
        <v>251</v>
      </c>
    </row>
    <row r="4611" spans="1:26" hidden="1">
      <c r="A4611" t="s">
        <v>25</v>
      </c>
      <c r="B4611" t="s">
        <v>4227</v>
      </c>
      <c r="C4611" t="s">
        <v>130</v>
      </c>
      <c r="D4611" t="s">
        <v>60</v>
      </c>
      <c r="E4611" t="s">
        <v>90</v>
      </c>
      <c r="F4611">
        <v>2</v>
      </c>
      <c r="G4611" t="s">
        <v>4198</v>
      </c>
      <c r="H4611">
        <v>1</v>
      </c>
      <c r="I4611">
        <v>1</v>
      </c>
      <c r="J4611">
        <v>1</v>
      </c>
      <c r="K4611" t="s">
        <v>4199</v>
      </c>
      <c r="L4611" t="s">
        <v>340</v>
      </c>
      <c r="M4611" t="s">
        <v>78</v>
      </c>
      <c r="N4611" t="s">
        <v>4228</v>
      </c>
      <c r="O4611" t="s">
        <v>603</v>
      </c>
      <c r="P4611" t="str">
        <f t="shared" si="76"/>
        <v>นางนิรัช  ศรีนวลขาว</v>
      </c>
      <c r="Q4611" t="s">
        <v>4229</v>
      </c>
      <c r="R4611" t="s">
        <v>39</v>
      </c>
      <c r="S4611" t="s">
        <v>84</v>
      </c>
      <c r="T4611" t="s">
        <v>284</v>
      </c>
      <c r="U4611" t="s">
        <v>84</v>
      </c>
      <c r="V4611" t="s">
        <v>136</v>
      </c>
      <c r="W4611" t="s">
        <v>95</v>
      </c>
      <c r="X4611" t="s">
        <v>42</v>
      </c>
      <c r="Y4611" t="s">
        <v>42</v>
      </c>
      <c r="Z4611" t="s">
        <v>234</v>
      </c>
    </row>
    <row r="4612" spans="1:26" hidden="1">
      <c r="A4612" t="s">
        <v>25</v>
      </c>
      <c r="B4612" t="s">
        <v>4227</v>
      </c>
      <c r="C4612" t="s">
        <v>65</v>
      </c>
      <c r="D4612" t="s">
        <v>88</v>
      </c>
      <c r="E4612" t="s">
        <v>90</v>
      </c>
      <c r="F4612">
        <v>1</v>
      </c>
      <c r="G4612" t="s">
        <v>4198</v>
      </c>
      <c r="H4612">
        <v>1</v>
      </c>
      <c r="I4612">
        <v>1</v>
      </c>
      <c r="J4612">
        <v>2</v>
      </c>
      <c r="K4612" t="s">
        <v>4199</v>
      </c>
      <c r="L4612" t="s">
        <v>340</v>
      </c>
      <c r="M4612" t="s">
        <v>78</v>
      </c>
      <c r="N4612" t="s">
        <v>4228</v>
      </c>
      <c r="O4612" t="s">
        <v>603</v>
      </c>
      <c r="P4612" t="str">
        <f t="shared" si="76"/>
        <v>นางนิรัช  ศรีนวลขาว</v>
      </c>
      <c r="Q4612" t="s">
        <v>4229</v>
      </c>
      <c r="R4612" t="s">
        <v>39</v>
      </c>
      <c r="S4612" t="s">
        <v>84</v>
      </c>
      <c r="T4612" t="s">
        <v>284</v>
      </c>
      <c r="U4612" t="s">
        <v>84</v>
      </c>
      <c r="V4612" t="s">
        <v>68</v>
      </c>
      <c r="W4612" t="s">
        <v>95</v>
      </c>
      <c r="X4612" t="s">
        <v>42</v>
      </c>
      <c r="Y4612" t="s">
        <v>42</v>
      </c>
      <c r="Z4612" t="s">
        <v>251</v>
      </c>
    </row>
    <row r="4613" spans="1:26" hidden="1">
      <c r="A4613" t="s">
        <v>25</v>
      </c>
      <c r="B4613" t="s">
        <v>4227</v>
      </c>
      <c r="C4613" t="s">
        <v>65</v>
      </c>
      <c r="D4613" t="s">
        <v>66</v>
      </c>
      <c r="E4613" t="s">
        <v>90</v>
      </c>
      <c r="F4613">
        <v>2</v>
      </c>
      <c r="G4613" t="s">
        <v>4198</v>
      </c>
      <c r="H4613">
        <v>1</v>
      </c>
      <c r="I4613">
        <v>1</v>
      </c>
      <c r="J4613">
        <v>2</v>
      </c>
      <c r="K4613" t="s">
        <v>4199</v>
      </c>
      <c r="L4613" t="s">
        <v>340</v>
      </c>
      <c r="M4613" t="s">
        <v>78</v>
      </c>
      <c r="N4613" t="s">
        <v>4228</v>
      </c>
      <c r="O4613" t="s">
        <v>603</v>
      </c>
      <c r="P4613" t="str">
        <f t="shared" si="76"/>
        <v>นางนิรัช  ศรีนวลขาว</v>
      </c>
      <c r="Q4613" t="s">
        <v>4229</v>
      </c>
      <c r="R4613" t="s">
        <v>39</v>
      </c>
      <c r="S4613" t="s">
        <v>84</v>
      </c>
      <c r="T4613" t="s">
        <v>284</v>
      </c>
      <c r="U4613" t="s">
        <v>84</v>
      </c>
      <c r="V4613" t="s">
        <v>68</v>
      </c>
      <c r="W4613" t="s">
        <v>95</v>
      </c>
      <c r="X4613" t="s">
        <v>42</v>
      </c>
      <c r="Y4613" t="s">
        <v>42</v>
      </c>
      <c r="Z4613" t="s">
        <v>251</v>
      </c>
    </row>
    <row r="4614" spans="1:26" hidden="1">
      <c r="A4614" t="s">
        <v>25</v>
      </c>
      <c r="B4614" t="s">
        <v>4230</v>
      </c>
      <c r="C4614" t="s">
        <v>76</v>
      </c>
      <c r="D4614" t="s">
        <v>65</v>
      </c>
      <c r="E4614" t="s">
        <v>90</v>
      </c>
      <c r="F4614">
        <v>6</v>
      </c>
      <c r="G4614" t="s">
        <v>4198</v>
      </c>
      <c r="H4614">
        <v>1</v>
      </c>
      <c r="I4614">
        <v>2</v>
      </c>
      <c r="J4614">
        <v>3</v>
      </c>
      <c r="K4614" t="s">
        <v>4199</v>
      </c>
      <c r="L4614" t="s">
        <v>340</v>
      </c>
      <c r="M4614" t="s">
        <v>33</v>
      </c>
      <c r="N4614" t="s">
        <v>4231</v>
      </c>
      <c r="O4614" t="s">
        <v>2186</v>
      </c>
      <c r="P4614" t="str">
        <f t="shared" si="76"/>
        <v>นายวีระ  พลเพชร</v>
      </c>
      <c r="Q4614" t="s">
        <v>4232</v>
      </c>
      <c r="R4614" t="s">
        <v>39</v>
      </c>
      <c r="S4614" t="s">
        <v>54</v>
      </c>
      <c r="T4614" t="s">
        <v>284</v>
      </c>
      <c r="U4614" t="s">
        <v>84</v>
      </c>
      <c r="V4614" t="s">
        <v>84</v>
      </c>
      <c r="W4614" t="s">
        <v>95</v>
      </c>
      <c r="X4614" t="s">
        <v>42</v>
      </c>
      <c r="Y4614" t="s">
        <v>43</v>
      </c>
      <c r="Z4614" t="s">
        <v>44</v>
      </c>
    </row>
    <row r="4615" spans="1:26" hidden="1">
      <c r="A4615" t="s">
        <v>25</v>
      </c>
      <c r="B4615" t="s">
        <v>4230</v>
      </c>
      <c r="C4615" t="s">
        <v>86</v>
      </c>
      <c r="D4615" t="s">
        <v>27</v>
      </c>
      <c r="E4615" t="s">
        <v>90</v>
      </c>
      <c r="F4615">
        <v>5</v>
      </c>
      <c r="G4615" t="s">
        <v>4198</v>
      </c>
      <c r="H4615">
        <v>1</v>
      </c>
      <c r="I4615">
        <v>2</v>
      </c>
      <c r="J4615">
        <v>3</v>
      </c>
      <c r="K4615" t="s">
        <v>4199</v>
      </c>
      <c r="L4615" t="s">
        <v>340</v>
      </c>
      <c r="M4615" t="s">
        <v>33</v>
      </c>
      <c r="N4615" t="s">
        <v>4231</v>
      </c>
      <c r="O4615" t="s">
        <v>2186</v>
      </c>
      <c r="P4615" t="str">
        <f t="shared" si="76"/>
        <v>นายวีระ  พลเพชร</v>
      </c>
      <c r="Q4615" t="s">
        <v>4232</v>
      </c>
      <c r="R4615" t="s">
        <v>39</v>
      </c>
      <c r="S4615" t="s">
        <v>54</v>
      </c>
      <c r="T4615" t="s">
        <v>284</v>
      </c>
      <c r="U4615" t="s">
        <v>84</v>
      </c>
      <c r="V4615" t="s">
        <v>87</v>
      </c>
      <c r="W4615" t="s">
        <v>95</v>
      </c>
      <c r="X4615" t="s">
        <v>42</v>
      </c>
      <c r="Y4615" t="s">
        <v>43</v>
      </c>
      <c r="Z4615" t="s">
        <v>44</v>
      </c>
    </row>
    <row r="4616" spans="1:26" hidden="1">
      <c r="A4616" t="s">
        <v>25</v>
      </c>
      <c r="B4616" t="s">
        <v>4230</v>
      </c>
      <c r="C4616" t="s">
        <v>99</v>
      </c>
      <c r="D4616" t="s">
        <v>99</v>
      </c>
      <c r="E4616" t="s">
        <v>90</v>
      </c>
      <c r="F4616">
        <v>2</v>
      </c>
      <c r="G4616" t="s">
        <v>4198</v>
      </c>
      <c r="H4616">
        <v>1</v>
      </c>
      <c r="I4616">
        <v>1</v>
      </c>
      <c r="J4616">
        <v>3</v>
      </c>
      <c r="K4616" t="s">
        <v>4199</v>
      </c>
      <c r="L4616" t="s">
        <v>340</v>
      </c>
      <c r="M4616" t="s">
        <v>33</v>
      </c>
      <c r="N4616" t="s">
        <v>4231</v>
      </c>
      <c r="O4616" t="s">
        <v>2186</v>
      </c>
      <c r="P4616" t="str">
        <f t="shared" si="76"/>
        <v>นายวีระ  พลเพชร</v>
      </c>
      <c r="Q4616" t="s">
        <v>4232</v>
      </c>
      <c r="R4616" t="s">
        <v>39</v>
      </c>
      <c r="S4616" t="s">
        <v>54</v>
      </c>
      <c r="T4616" t="s">
        <v>284</v>
      </c>
      <c r="U4616" t="s">
        <v>84</v>
      </c>
      <c r="V4616" t="s">
        <v>105</v>
      </c>
      <c r="W4616" t="s">
        <v>95</v>
      </c>
      <c r="X4616" t="s">
        <v>42</v>
      </c>
      <c r="Y4616" t="s">
        <v>42</v>
      </c>
      <c r="Z4616" t="s">
        <v>44</v>
      </c>
    </row>
    <row r="4617" spans="1:26" hidden="1">
      <c r="A4617" t="s">
        <v>25</v>
      </c>
      <c r="B4617" t="s">
        <v>4230</v>
      </c>
      <c r="C4617" t="s">
        <v>118</v>
      </c>
      <c r="D4617" t="s">
        <v>120</v>
      </c>
      <c r="E4617" t="s">
        <v>90</v>
      </c>
      <c r="F4617">
        <v>1</v>
      </c>
      <c r="G4617" t="s">
        <v>4198</v>
      </c>
      <c r="H4617">
        <v>1</v>
      </c>
      <c r="I4617">
        <v>2</v>
      </c>
      <c r="J4617">
        <v>3</v>
      </c>
      <c r="K4617" t="s">
        <v>4199</v>
      </c>
      <c r="L4617" t="s">
        <v>340</v>
      </c>
      <c r="M4617" t="s">
        <v>33</v>
      </c>
      <c r="N4617" t="s">
        <v>4231</v>
      </c>
      <c r="O4617" t="s">
        <v>2186</v>
      </c>
      <c r="P4617" t="str">
        <f t="shared" si="76"/>
        <v>นายวีระ  พลเพชร</v>
      </c>
      <c r="Q4617" t="s">
        <v>4232</v>
      </c>
      <c r="R4617" t="s">
        <v>39</v>
      </c>
      <c r="S4617" t="s">
        <v>54</v>
      </c>
      <c r="T4617" t="s">
        <v>284</v>
      </c>
      <c r="U4617" t="s">
        <v>84</v>
      </c>
      <c r="V4617" t="s">
        <v>119</v>
      </c>
      <c r="W4617" t="s">
        <v>95</v>
      </c>
      <c r="X4617" t="s">
        <v>42</v>
      </c>
      <c r="Y4617" t="s">
        <v>43</v>
      </c>
      <c r="Z4617" t="s">
        <v>44</v>
      </c>
    </row>
    <row r="4618" spans="1:26" hidden="1">
      <c r="A4618" t="s">
        <v>25</v>
      </c>
      <c r="B4618" t="s">
        <v>4230</v>
      </c>
      <c r="C4618" t="s">
        <v>118</v>
      </c>
      <c r="D4618" t="s">
        <v>177</v>
      </c>
      <c r="E4618" t="s">
        <v>90</v>
      </c>
      <c r="F4618">
        <v>1</v>
      </c>
      <c r="G4618" t="s">
        <v>4198</v>
      </c>
      <c r="H4618">
        <v>1</v>
      </c>
      <c r="I4618">
        <v>2</v>
      </c>
      <c r="J4618">
        <v>3</v>
      </c>
      <c r="K4618" t="s">
        <v>4199</v>
      </c>
      <c r="L4618" t="s">
        <v>340</v>
      </c>
      <c r="M4618" t="s">
        <v>33</v>
      </c>
      <c r="N4618" t="s">
        <v>4231</v>
      </c>
      <c r="O4618" t="s">
        <v>2186</v>
      </c>
      <c r="P4618" t="str">
        <f t="shared" si="76"/>
        <v>นายวีระ  พลเพชร</v>
      </c>
      <c r="Q4618" t="s">
        <v>4232</v>
      </c>
      <c r="R4618" t="s">
        <v>39</v>
      </c>
      <c r="S4618" t="s">
        <v>54</v>
      </c>
      <c r="T4618" t="s">
        <v>284</v>
      </c>
      <c r="U4618" t="s">
        <v>84</v>
      </c>
      <c r="V4618" t="s">
        <v>119</v>
      </c>
      <c r="W4618" t="s">
        <v>95</v>
      </c>
      <c r="X4618" t="s">
        <v>42</v>
      </c>
      <c r="Y4618" t="s">
        <v>43</v>
      </c>
      <c r="Z4618" t="s">
        <v>44</v>
      </c>
    </row>
    <row r="4619" spans="1:26" hidden="1">
      <c r="A4619" t="s">
        <v>25</v>
      </c>
      <c r="B4619" t="s">
        <v>4230</v>
      </c>
      <c r="C4619" t="s">
        <v>130</v>
      </c>
      <c r="D4619" t="s">
        <v>60</v>
      </c>
      <c r="E4619" t="s">
        <v>90</v>
      </c>
      <c r="F4619">
        <v>2</v>
      </c>
      <c r="G4619" t="s">
        <v>4198</v>
      </c>
      <c r="H4619">
        <v>1</v>
      </c>
      <c r="I4619">
        <v>1</v>
      </c>
      <c r="J4619">
        <v>3</v>
      </c>
      <c r="K4619" t="s">
        <v>4199</v>
      </c>
      <c r="L4619" t="s">
        <v>340</v>
      </c>
      <c r="M4619" t="s">
        <v>33</v>
      </c>
      <c r="N4619" t="s">
        <v>4231</v>
      </c>
      <c r="O4619" t="s">
        <v>2186</v>
      </c>
      <c r="P4619" t="str">
        <f t="shared" si="76"/>
        <v>นายวีระ  พลเพชร</v>
      </c>
      <c r="Q4619" t="s">
        <v>4232</v>
      </c>
      <c r="R4619" t="s">
        <v>39</v>
      </c>
      <c r="S4619" t="s">
        <v>54</v>
      </c>
      <c r="T4619" t="s">
        <v>284</v>
      </c>
      <c r="U4619" t="s">
        <v>84</v>
      </c>
      <c r="V4619" t="s">
        <v>136</v>
      </c>
      <c r="W4619" t="s">
        <v>95</v>
      </c>
      <c r="X4619" t="s">
        <v>42</v>
      </c>
      <c r="Y4619" t="s">
        <v>42</v>
      </c>
      <c r="Z4619" t="s">
        <v>44</v>
      </c>
    </row>
    <row r="4620" spans="1:26" hidden="1">
      <c r="A4620" t="s">
        <v>25</v>
      </c>
      <c r="B4620" t="s">
        <v>4230</v>
      </c>
      <c r="C4620" t="s">
        <v>65</v>
      </c>
      <c r="D4620" t="s">
        <v>88</v>
      </c>
      <c r="E4620" t="s">
        <v>90</v>
      </c>
      <c r="F4620">
        <v>1</v>
      </c>
      <c r="G4620" t="s">
        <v>4198</v>
      </c>
      <c r="H4620">
        <v>1</v>
      </c>
      <c r="I4620">
        <v>2</v>
      </c>
      <c r="J4620">
        <v>3</v>
      </c>
      <c r="K4620" t="s">
        <v>4199</v>
      </c>
      <c r="L4620" t="s">
        <v>340</v>
      </c>
      <c r="M4620" t="s">
        <v>33</v>
      </c>
      <c r="N4620" t="s">
        <v>4231</v>
      </c>
      <c r="O4620" t="s">
        <v>2186</v>
      </c>
      <c r="P4620" t="str">
        <f t="shared" si="76"/>
        <v>นายวีระ  พลเพชร</v>
      </c>
      <c r="Q4620" t="s">
        <v>4232</v>
      </c>
      <c r="R4620" t="s">
        <v>39</v>
      </c>
      <c r="S4620" t="s">
        <v>54</v>
      </c>
      <c r="T4620" t="s">
        <v>284</v>
      </c>
      <c r="U4620" t="s">
        <v>84</v>
      </c>
      <c r="V4620" t="s">
        <v>68</v>
      </c>
      <c r="W4620" t="s">
        <v>95</v>
      </c>
      <c r="X4620" t="s">
        <v>42</v>
      </c>
      <c r="Y4620" t="s">
        <v>43</v>
      </c>
      <c r="Z4620" t="s">
        <v>44</v>
      </c>
    </row>
    <row r="4621" spans="1:26" hidden="1">
      <c r="A4621" t="s">
        <v>25</v>
      </c>
      <c r="B4621" t="s">
        <v>4230</v>
      </c>
      <c r="C4621" t="s">
        <v>65</v>
      </c>
      <c r="D4621" t="s">
        <v>66</v>
      </c>
      <c r="E4621" t="s">
        <v>90</v>
      </c>
      <c r="F4621">
        <v>2</v>
      </c>
      <c r="G4621" t="s">
        <v>4198</v>
      </c>
      <c r="H4621">
        <v>1</v>
      </c>
      <c r="I4621">
        <v>2</v>
      </c>
      <c r="J4621">
        <v>3</v>
      </c>
      <c r="K4621" t="s">
        <v>4199</v>
      </c>
      <c r="L4621" t="s">
        <v>340</v>
      </c>
      <c r="M4621" t="s">
        <v>33</v>
      </c>
      <c r="N4621" t="s">
        <v>4231</v>
      </c>
      <c r="O4621" t="s">
        <v>2186</v>
      </c>
      <c r="P4621" t="str">
        <f t="shared" si="76"/>
        <v>นายวีระ  พลเพชร</v>
      </c>
      <c r="Q4621" t="s">
        <v>4232</v>
      </c>
      <c r="R4621" t="s">
        <v>39</v>
      </c>
      <c r="S4621" t="s">
        <v>54</v>
      </c>
      <c r="T4621" t="s">
        <v>284</v>
      </c>
      <c r="U4621" t="s">
        <v>84</v>
      </c>
      <c r="V4621" t="s">
        <v>68</v>
      </c>
      <c r="W4621" t="s">
        <v>95</v>
      </c>
      <c r="X4621" t="s">
        <v>42</v>
      </c>
      <c r="Y4621" t="s">
        <v>43</v>
      </c>
      <c r="Z4621" t="s">
        <v>44</v>
      </c>
    </row>
    <row r="4622" spans="1:26" hidden="1">
      <c r="A4622" t="s">
        <v>25</v>
      </c>
      <c r="B4622" t="s">
        <v>4233</v>
      </c>
      <c r="C4622" t="s">
        <v>130</v>
      </c>
      <c r="D4622" t="s">
        <v>60</v>
      </c>
      <c r="E4622" t="s">
        <v>50</v>
      </c>
      <c r="F4622">
        <v>8</v>
      </c>
      <c r="G4622" t="s">
        <v>4198</v>
      </c>
      <c r="H4622">
        <v>2</v>
      </c>
      <c r="I4622">
        <v>2</v>
      </c>
      <c r="J4622">
        <v>2</v>
      </c>
      <c r="K4622" t="s">
        <v>4199</v>
      </c>
      <c r="L4622" t="s">
        <v>340</v>
      </c>
      <c r="M4622" t="s">
        <v>143</v>
      </c>
      <c r="N4622" t="s">
        <v>3961</v>
      </c>
      <c r="O4622" t="s">
        <v>4234</v>
      </c>
      <c r="P4622" t="str">
        <f t="shared" si="76"/>
        <v>นางสาวจิราภรณ์  หลินมา</v>
      </c>
      <c r="Q4622" t="s">
        <v>4235</v>
      </c>
      <c r="R4622" t="s">
        <v>37</v>
      </c>
      <c r="S4622" t="s">
        <v>83</v>
      </c>
      <c r="T4622" t="s">
        <v>74</v>
      </c>
      <c r="U4622" t="s">
        <v>148</v>
      </c>
      <c r="V4622" t="s">
        <v>136</v>
      </c>
      <c r="W4622" t="s">
        <v>56</v>
      </c>
      <c r="X4622" t="s">
        <v>128</v>
      </c>
      <c r="Y4622" t="s">
        <v>43</v>
      </c>
      <c r="Z4622" t="s">
        <v>251</v>
      </c>
    </row>
    <row r="4623" spans="1:26" hidden="1">
      <c r="A4623" t="s">
        <v>25</v>
      </c>
      <c r="B4623" t="s">
        <v>4233</v>
      </c>
      <c r="C4623" t="s">
        <v>106</v>
      </c>
      <c r="D4623" t="s">
        <v>66</v>
      </c>
      <c r="E4623" t="s">
        <v>50</v>
      </c>
      <c r="F4623">
        <v>4</v>
      </c>
      <c r="G4623" t="s">
        <v>4198</v>
      </c>
      <c r="H4623">
        <v>1</v>
      </c>
      <c r="I4623">
        <v>1</v>
      </c>
      <c r="J4623">
        <v>1</v>
      </c>
      <c r="K4623" t="s">
        <v>4199</v>
      </c>
      <c r="L4623" t="s">
        <v>340</v>
      </c>
      <c r="M4623" t="s">
        <v>143</v>
      </c>
      <c r="N4623" t="s">
        <v>3961</v>
      </c>
      <c r="O4623" t="s">
        <v>4234</v>
      </c>
      <c r="P4623" t="str">
        <f t="shared" si="76"/>
        <v>นางสาวจิราภรณ์  หลินมา</v>
      </c>
      <c r="Q4623" t="s">
        <v>4235</v>
      </c>
      <c r="R4623" t="s">
        <v>37</v>
      </c>
      <c r="S4623" t="s">
        <v>83</v>
      </c>
      <c r="T4623" t="s">
        <v>74</v>
      </c>
      <c r="U4623" t="s">
        <v>148</v>
      </c>
      <c r="V4623" t="s">
        <v>109</v>
      </c>
      <c r="W4623" t="s">
        <v>56</v>
      </c>
      <c r="X4623" t="s">
        <v>42</v>
      </c>
      <c r="Y4623" t="s">
        <v>42</v>
      </c>
      <c r="Z4623" t="s">
        <v>234</v>
      </c>
    </row>
    <row r="4624" spans="1:26" hidden="1">
      <c r="A4624" t="s">
        <v>25</v>
      </c>
      <c r="B4624" t="s">
        <v>4233</v>
      </c>
      <c r="C4624" t="s">
        <v>106</v>
      </c>
      <c r="D4624" t="s">
        <v>185</v>
      </c>
      <c r="E4624" t="s">
        <v>50</v>
      </c>
      <c r="F4624">
        <v>4</v>
      </c>
      <c r="G4624" t="s">
        <v>4198</v>
      </c>
      <c r="H4624">
        <v>1</v>
      </c>
      <c r="I4624">
        <v>2</v>
      </c>
      <c r="J4624">
        <v>1</v>
      </c>
      <c r="K4624" t="s">
        <v>4199</v>
      </c>
      <c r="L4624" t="s">
        <v>340</v>
      </c>
      <c r="M4624" t="s">
        <v>143</v>
      </c>
      <c r="N4624" t="s">
        <v>3961</v>
      </c>
      <c r="O4624" t="s">
        <v>4234</v>
      </c>
      <c r="P4624" t="str">
        <f t="shared" si="76"/>
        <v>นางสาวจิราภรณ์  หลินมา</v>
      </c>
      <c r="Q4624" t="s">
        <v>4235</v>
      </c>
      <c r="R4624" t="s">
        <v>37</v>
      </c>
      <c r="S4624" t="s">
        <v>83</v>
      </c>
      <c r="T4624" t="s">
        <v>74</v>
      </c>
      <c r="U4624" t="s">
        <v>148</v>
      </c>
      <c r="V4624" t="s">
        <v>109</v>
      </c>
      <c r="W4624" t="s">
        <v>56</v>
      </c>
      <c r="X4624" t="s">
        <v>42</v>
      </c>
      <c r="Y4624" t="s">
        <v>43</v>
      </c>
      <c r="Z4624" t="s">
        <v>234</v>
      </c>
    </row>
    <row r="4625" spans="1:26" hidden="1">
      <c r="A4625" t="s">
        <v>25</v>
      </c>
      <c r="B4625" t="s">
        <v>4233</v>
      </c>
      <c r="C4625" t="s">
        <v>65</v>
      </c>
      <c r="D4625" t="s">
        <v>88</v>
      </c>
      <c r="E4625" t="s">
        <v>50</v>
      </c>
      <c r="F4625">
        <v>1</v>
      </c>
      <c r="G4625" t="s">
        <v>4198</v>
      </c>
      <c r="H4625">
        <v>2</v>
      </c>
      <c r="I4625">
        <v>2</v>
      </c>
      <c r="J4625">
        <v>2</v>
      </c>
      <c r="K4625" t="s">
        <v>4199</v>
      </c>
      <c r="L4625" t="s">
        <v>340</v>
      </c>
      <c r="M4625" t="s">
        <v>143</v>
      </c>
      <c r="N4625" t="s">
        <v>3961</v>
      </c>
      <c r="O4625" t="s">
        <v>4234</v>
      </c>
      <c r="P4625" t="str">
        <f t="shared" si="76"/>
        <v>นางสาวจิราภรณ์  หลินมา</v>
      </c>
      <c r="Q4625" t="s">
        <v>4235</v>
      </c>
      <c r="R4625" t="s">
        <v>37</v>
      </c>
      <c r="S4625" t="s">
        <v>83</v>
      </c>
      <c r="T4625" t="s">
        <v>74</v>
      </c>
      <c r="U4625" t="s">
        <v>148</v>
      </c>
      <c r="V4625" t="s">
        <v>68</v>
      </c>
      <c r="W4625" t="s">
        <v>56</v>
      </c>
      <c r="X4625" t="s">
        <v>128</v>
      </c>
      <c r="Y4625" t="s">
        <v>43</v>
      </c>
      <c r="Z4625" t="s">
        <v>251</v>
      </c>
    </row>
    <row r="4626" spans="1:26" hidden="1">
      <c r="A4626" t="s">
        <v>25</v>
      </c>
      <c r="B4626" t="s">
        <v>4233</v>
      </c>
      <c r="C4626" t="s">
        <v>65</v>
      </c>
      <c r="D4626" t="s">
        <v>66</v>
      </c>
      <c r="E4626" t="s">
        <v>50</v>
      </c>
      <c r="F4626">
        <v>2</v>
      </c>
      <c r="G4626" t="s">
        <v>4198</v>
      </c>
      <c r="H4626">
        <v>2</v>
      </c>
      <c r="I4626">
        <v>2</v>
      </c>
      <c r="J4626">
        <v>2</v>
      </c>
      <c r="K4626" t="s">
        <v>4199</v>
      </c>
      <c r="L4626" t="s">
        <v>340</v>
      </c>
      <c r="M4626" t="s">
        <v>143</v>
      </c>
      <c r="N4626" t="s">
        <v>3961</v>
      </c>
      <c r="O4626" t="s">
        <v>4234</v>
      </c>
      <c r="P4626" t="str">
        <f t="shared" si="76"/>
        <v>นางสาวจิราภรณ์  หลินมา</v>
      </c>
      <c r="Q4626" t="s">
        <v>4235</v>
      </c>
      <c r="R4626" t="s">
        <v>37</v>
      </c>
      <c r="S4626" t="s">
        <v>83</v>
      </c>
      <c r="T4626" t="s">
        <v>74</v>
      </c>
      <c r="U4626" t="s">
        <v>148</v>
      </c>
      <c r="V4626" t="s">
        <v>68</v>
      </c>
      <c r="W4626" t="s">
        <v>56</v>
      </c>
      <c r="X4626" t="s">
        <v>128</v>
      </c>
      <c r="Y4626" t="s">
        <v>43</v>
      </c>
      <c r="Z4626" t="s">
        <v>251</v>
      </c>
    </row>
    <row r="4627" spans="1:26" hidden="1">
      <c r="A4627" t="s">
        <v>25</v>
      </c>
      <c r="B4627" t="s">
        <v>4236</v>
      </c>
      <c r="C4627" t="s">
        <v>66</v>
      </c>
      <c r="D4627" t="s">
        <v>76</v>
      </c>
      <c r="E4627" t="s">
        <v>198</v>
      </c>
      <c r="F4627">
        <v>25</v>
      </c>
      <c r="G4627" t="s">
        <v>4198</v>
      </c>
      <c r="H4627">
        <v>2</v>
      </c>
      <c r="I4627">
        <v>2</v>
      </c>
      <c r="J4627">
        <v>3</v>
      </c>
      <c r="K4627" t="s">
        <v>4199</v>
      </c>
      <c r="L4627" t="s">
        <v>340</v>
      </c>
      <c r="M4627" t="s">
        <v>78</v>
      </c>
      <c r="N4627" t="s">
        <v>4237</v>
      </c>
      <c r="O4627" t="s">
        <v>4238</v>
      </c>
      <c r="P4627" t="str">
        <f t="shared" si="76"/>
        <v>นางจิตติมา  ดาราฉาย</v>
      </c>
      <c r="Q4627" t="s">
        <v>4239</v>
      </c>
      <c r="R4627" t="s">
        <v>74</v>
      </c>
      <c r="S4627" t="s">
        <v>194</v>
      </c>
      <c r="T4627" t="s">
        <v>4240</v>
      </c>
      <c r="U4627" t="s">
        <v>194</v>
      </c>
      <c r="V4627" t="s">
        <v>195</v>
      </c>
      <c r="W4627" t="s">
        <v>203</v>
      </c>
      <c r="X4627" t="s">
        <v>128</v>
      </c>
      <c r="Y4627" t="s">
        <v>43</v>
      </c>
      <c r="Z4627" t="s">
        <v>44</v>
      </c>
    </row>
    <row r="4628" spans="1:26" hidden="1">
      <c r="A4628" t="s">
        <v>25</v>
      </c>
      <c r="B4628" t="s">
        <v>4241</v>
      </c>
      <c r="C4628" t="s">
        <v>76</v>
      </c>
      <c r="D4628" t="s">
        <v>65</v>
      </c>
      <c r="E4628" t="s">
        <v>50</v>
      </c>
      <c r="F4628">
        <v>16</v>
      </c>
      <c r="G4628" t="s">
        <v>4198</v>
      </c>
      <c r="H4628">
        <v>1</v>
      </c>
      <c r="I4628">
        <v>2</v>
      </c>
      <c r="J4628">
        <v>3</v>
      </c>
      <c r="K4628" t="s">
        <v>4199</v>
      </c>
      <c r="L4628" t="s">
        <v>340</v>
      </c>
      <c r="M4628" t="s">
        <v>78</v>
      </c>
      <c r="N4628" t="s">
        <v>4242</v>
      </c>
      <c r="O4628" t="s">
        <v>1189</v>
      </c>
      <c r="P4628" t="str">
        <f t="shared" si="76"/>
        <v>นางฐาศิริ  ไชยลึก</v>
      </c>
      <c r="Q4628" t="s">
        <v>4243</v>
      </c>
      <c r="R4628" t="s">
        <v>141</v>
      </c>
      <c r="S4628" t="s">
        <v>374</v>
      </c>
      <c r="T4628" t="s">
        <v>125</v>
      </c>
      <c r="U4628" t="s">
        <v>54</v>
      </c>
      <c r="V4628" t="s">
        <v>84</v>
      </c>
      <c r="W4628" t="s">
        <v>56</v>
      </c>
      <c r="X4628" t="s">
        <v>42</v>
      </c>
      <c r="Y4628" t="s">
        <v>43</v>
      </c>
      <c r="Z4628" t="s">
        <v>44</v>
      </c>
    </row>
    <row r="4629" spans="1:26" hidden="1">
      <c r="A4629" t="s">
        <v>25</v>
      </c>
      <c r="B4629" t="s">
        <v>4241</v>
      </c>
      <c r="C4629" t="s">
        <v>65</v>
      </c>
      <c r="D4629" t="s">
        <v>66</v>
      </c>
      <c r="E4629" t="s">
        <v>50</v>
      </c>
      <c r="F4629">
        <v>1</v>
      </c>
      <c r="G4629" t="s">
        <v>4198</v>
      </c>
      <c r="H4629">
        <v>1</v>
      </c>
      <c r="I4629">
        <v>1</v>
      </c>
      <c r="J4629">
        <v>3</v>
      </c>
      <c r="K4629" t="s">
        <v>4199</v>
      </c>
      <c r="L4629" t="s">
        <v>340</v>
      </c>
      <c r="M4629" t="s">
        <v>78</v>
      </c>
      <c r="N4629" t="s">
        <v>4242</v>
      </c>
      <c r="O4629" t="s">
        <v>1189</v>
      </c>
      <c r="P4629" t="str">
        <f t="shared" si="76"/>
        <v>นางฐาศิริ  ไชยลึก</v>
      </c>
      <c r="Q4629" t="s">
        <v>4243</v>
      </c>
      <c r="R4629" t="s">
        <v>141</v>
      </c>
      <c r="S4629" t="s">
        <v>374</v>
      </c>
      <c r="T4629" t="s">
        <v>125</v>
      </c>
      <c r="U4629" t="s">
        <v>54</v>
      </c>
      <c r="V4629" t="s">
        <v>68</v>
      </c>
      <c r="W4629" t="s">
        <v>56</v>
      </c>
      <c r="X4629" t="s">
        <v>42</v>
      </c>
      <c r="Y4629" t="s">
        <v>42</v>
      </c>
      <c r="Z4629" t="s">
        <v>44</v>
      </c>
    </row>
    <row r="4630" spans="1:26" hidden="1">
      <c r="A4630" t="s">
        <v>25</v>
      </c>
      <c r="B4630" t="s">
        <v>4244</v>
      </c>
      <c r="C4630" t="s">
        <v>99</v>
      </c>
      <c r="D4630" t="s">
        <v>99</v>
      </c>
      <c r="E4630" t="s">
        <v>58</v>
      </c>
      <c r="F4630">
        <v>8</v>
      </c>
      <c r="G4630" t="s">
        <v>4198</v>
      </c>
      <c r="H4630">
        <v>2</v>
      </c>
      <c r="I4630">
        <v>2</v>
      </c>
      <c r="J4630">
        <v>3</v>
      </c>
      <c r="K4630" t="s">
        <v>4199</v>
      </c>
      <c r="L4630" t="s">
        <v>340</v>
      </c>
      <c r="M4630" t="s">
        <v>78</v>
      </c>
      <c r="N4630" t="s">
        <v>4245</v>
      </c>
      <c r="O4630" t="s">
        <v>4246</v>
      </c>
      <c r="P4630" t="str">
        <f t="shared" si="76"/>
        <v>นางอาทีป  แก้ววิเศษ</v>
      </c>
      <c r="Q4630" t="s">
        <v>4247</v>
      </c>
      <c r="R4630" t="s">
        <v>39</v>
      </c>
      <c r="S4630" t="s">
        <v>256</v>
      </c>
      <c r="T4630" t="s">
        <v>284</v>
      </c>
      <c r="U4630" t="s">
        <v>83</v>
      </c>
      <c r="V4630" t="s">
        <v>105</v>
      </c>
      <c r="W4630" t="s">
        <v>59</v>
      </c>
      <c r="X4630" t="s">
        <v>128</v>
      </c>
      <c r="Y4630" t="s">
        <v>43</v>
      </c>
      <c r="Z4630" t="s">
        <v>44</v>
      </c>
    </row>
    <row r="4631" spans="1:26" hidden="1">
      <c r="A4631" t="s">
        <v>25</v>
      </c>
      <c r="B4631" t="s">
        <v>4244</v>
      </c>
      <c r="C4631" t="s">
        <v>27</v>
      </c>
      <c r="D4631" t="s">
        <v>57</v>
      </c>
      <c r="E4631" t="s">
        <v>58</v>
      </c>
      <c r="F4631">
        <v>4</v>
      </c>
      <c r="G4631" t="s">
        <v>4198</v>
      </c>
      <c r="H4631">
        <v>1</v>
      </c>
      <c r="I4631">
        <v>1</v>
      </c>
      <c r="J4631">
        <v>1</v>
      </c>
      <c r="K4631" t="s">
        <v>4199</v>
      </c>
      <c r="L4631" t="s">
        <v>340</v>
      </c>
      <c r="M4631" t="s">
        <v>78</v>
      </c>
      <c r="N4631" t="s">
        <v>4245</v>
      </c>
      <c r="O4631" t="s">
        <v>4246</v>
      </c>
      <c r="P4631" t="str">
        <f t="shared" si="76"/>
        <v>นางอาทีป  แก้ววิเศษ</v>
      </c>
      <c r="Q4631" t="s">
        <v>4247</v>
      </c>
      <c r="R4631" t="s">
        <v>39</v>
      </c>
      <c r="S4631" t="s">
        <v>256</v>
      </c>
      <c r="T4631" t="s">
        <v>284</v>
      </c>
      <c r="U4631" t="s">
        <v>83</v>
      </c>
      <c r="V4631" t="s">
        <v>40</v>
      </c>
      <c r="W4631" t="s">
        <v>59</v>
      </c>
      <c r="X4631" t="s">
        <v>42</v>
      </c>
      <c r="Y4631" t="s">
        <v>42</v>
      </c>
      <c r="Z4631" t="s">
        <v>234</v>
      </c>
    </row>
    <row r="4632" spans="1:26" hidden="1">
      <c r="A4632" t="s">
        <v>25</v>
      </c>
      <c r="B4632" t="s">
        <v>4244</v>
      </c>
      <c r="C4632" t="s">
        <v>118</v>
      </c>
      <c r="D4632" t="s">
        <v>120</v>
      </c>
      <c r="E4632" t="s">
        <v>58</v>
      </c>
      <c r="F4632">
        <v>4</v>
      </c>
      <c r="G4632" t="s">
        <v>4198</v>
      </c>
      <c r="H4632">
        <v>1</v>
      </c>
      <c r="I4632">
        <v>1</v>
      </c>
      <c r="J4632">
        <v>1</v>
      </c>
      <c r="K4632" t="s">
        <v>4199</v>
      </c>
      <c r="L4632" t="s">
        <v>340</v>
      </c>
      <c r="M4632" t="s">
        <v>78</v>
      </c>
      <c r="N4632" t="s">
        <v>4245</v>
      </c>
      <c r="O4632" t="s">
        <v>4246</v>
      </c>
      <c r="P4632" t="str">
        <f t="shared" si="76"/>
        <v>นางอาทีป  แก้ววิเศษ</v>
      </c>
      <c r="Q4632" t="s">
        <v>4247</v>
      </c>
      <c r="R4632" t="s">
        <v>39</v>
      </c>
      <c r="S4632" t="s">
        <v>256</v>
      </c>
      <c r="T4632" t="s">
        <v>284</v>
      </c>
      <c r="U4632" t="s">
        <v>83</v>
      </c>
      <c r="V4632" t="s">
        <v>119</v>
      </c>
      <c r="W4632" t="s">
        <v>59</v>
      </c>
      <c r="X4632" t="s">
        <v>42</v>
      </c>
      <c r="Y4632" t="s">
        <v>42</v>
      </c>
      <c r="Z4632" t="s">
        <v>234</v>
      </c>
    </row>
    <row r="4633" spans="1:26" hidden="1">
      <c r="A4633" t="s">
        <v>25</v>
      </c>
      <c r="B4633" t="s">
        <v>4244</v>
      </c>
      <c r="C4633" t="s">
        <v>106</v>
      </c>
      <c r="D4633" t="s">
        <v>66</v>
      </c>
      <c r="E4633" t="s">
        <v>58</v>
      </c>
      <c r="F4633">
        <v>4</v>
      </c>
      <c r="G4633" t="s">
        <v>4198</v>
      </c>
      <c r="H4633">
        <v>1</v>
      </c>
      <c r="I4633">
        <v>1</v>
      </c>
      <c r="J4633">
        <v>1</v>
      </c>
      <c r="K4633" t="s">
        <v>4199</v>
      </c>
      <c r="L4633" t="s">
        <v>340</v>
      </c>
      <c r="M4633" t="s">
        <v>78</v>
      </c>
      <c r="N4633" t="s">
        <v>4245</v>
      </c>
      <c r="O4633" t="s">
        <v>4246</v>
      </c>
      <c r="P4633" t="str">
        <f t="shared" si="76"/>
        <v>นางอาทีป  แก้ววิเศษ</v>
      </c>
      <c r="Q4633" t="s">
        <v>4247</v>
      </c>
      <c r="R4633" t="s">
        <v>39</v>
      </c>
      <c r="S4633" t="s">
        <v>256</v>
      </c>
      <c r="T4633" t="s">
        <v>284</v>
      </c>
      <c r="U4633" t="s">
        <v>83</v>
      </c>
      <c r="V4633" t="s">
        <v>109</v>
      </c>
      <c r="W4633" t="s">
        <v>59</v>
      </c>
      <c r="X4633" t="s">
        <v>42</v>
      </c>
      <c r="Y4633" t="s">
        <v>42</v>
      </c>
      <c r="Z4633" t="s">
        <v>234</v>
      </c>
    </row>
    <row r="4634" spans="1:26" hidden="1">
      <c r="A4634" t="s">
        <v>25</v>
      </c>
      <c r="B4634" t="s">
        <v>4244</v>
      </c>
      <c r="C4634" t="s">
        <v>65</v>
      </c>
      <c r="D4634" t="s">
        <v>88</v>
      </c>
      <c r="E4634" t="s">
        <v>58</v>
      </c>
      <c r="F4634">
        <v>1</v>
      </c>
      <c r="G4634" t="s">
        <v>4198</v>
      </c>
      <c r="H4634">
        <v>1</v>
      </c>
      <c r="I4634">
        <v>1</v>
      </c>
      <c r="J4634">
        <v>3</v>
      </c>
      <c r="K4634" t="s">
        <v>4199</v>
      </c>
      <c r="L4634" t="s">
        <v>340</v>
      </c>
      <c r="M4634" t="s">
        <v>78</v>
      </c>
      <c r="N4634" t="s">
        <v>4245</v>
      </c>
      <c r="O4634" t="s">
        <v>4246</v>
      </c>
      <c r="P4634" t="str">
        <f t="shared" si="76"/>
        <v>นางอาทีป  แก้ววิเศษ</v>
      </c>
      <c r="Q4634" t="s">
        <v>4247</v>
      </c>
      <c r="R4634" t="s">
        <v>39</v>
      </c>
      <c r="S4634" t="s">
        <v>256</v>
      </c>
      <c r="T4634" t="s">
        <v>284</v>
      </c>
      <c r="U4634" t="s">
        <v>83</v>
      </c>
      <c r="V4634" t="s">
        <v>68</v>
      </c>
      <c r="W4634" t="s">
        <v>59</v>
      </c>
      <c r="X4634" t="s">
        <v>42</v>
      </c>
      <c r="Y4634" t="s">
        <v>42</v>
      </c>
      <c r="Z4634" t="s">
        <v>44</v>
      </c>
    </row>
    <row r="4635" spans="1:26" hidden="1">
      <c r="A4635" t="s">
        <v>25</v>
      </c>
      <c r="B4635" t="s">
        <v>4244</v>
      </c>
      <c r="C4635" t="s">
        <v>65</v>
      </c>
      <c r="D4635" t="s">
        <v>66</v>
      </c>
      <c r="E4635" t="s">
        <v>58</v>
      </c>
      <c r="F4635">
        <v>2</v>
      </c>
      <c r="G4635" t="s">
        <v>4198</v>
      </c>
      <c r="H4635">
        <v>1</v>
      </c>
      <c r="I4635">
        <v>1</v>
      </c>
      <c r="J4635">
        <v>3</v>
      </c>
      <c r="K4635" t="s">
        <v>4199</v>
      </c>
      <c r="L4635" t="s">
        <v>340</v>
      </c>
      <c r="M4635" t="s">
        <v>78</v>
      </c>
      <c r="N4635" t="s">
        <v>4245</v>
      </c>
      <c r="O4635" t="s">
        <v>4246</v>
      </c>
      <c r="P4635" t="str">
        <f t="shared" si="76"/>
        <v>นางอาทีป  แก้ววิเศษ</v>
      </c>
      <c r="Q4635" t="s">
        <v>4247</v>
      </c>
      <c r="R4635" t="s">
        <v>39</v>
      </c>
      <c r="S4635" t="s">
        <v>256</v>
      </c>
      <c r="T4635" t="s">
        <v>284</v>
      </c>
      <c r="U4635" t="s">
        <v>83</v>
      </c>
      <c r="V4635" t="s">
        <v>68</v>
      </c>
      <c r="W4635" t="s">
        <v>59</v>
      </c>
      <c r="X4635" t="s">
        <v>42</v>
      </c>
      <c r="Y4635" t="s">
        <v>42</v>
      </c>
      <c r="Z4635" t="s">
        <v>44</v>
      </c>
    </row>
    <row r="4636" spans="1:26" hidden="1">
      <c r="A4636" t="s">
        <v>25</v>
      </c>
      <c r="B4636" t="s">
        <v>4248</v>
      </c>
      <c r="C4636" t="s">
        <v>130</v>
      </c>
      <c r="D4636" t="s">
        <v>60</v>
      </c>
      <c r="E4636" t="s">
        <v>96</v>
      </c>
      <c r="F4636">
        <v>8</v>
      </c>
      <c r="G4636" t="s">
        <v>4198</v>
      </c>
      <c r="H4636">
        <v>2</v>
      </c>
      <c r="I4636">
        <v>2</v>
      </c>
      <c r="J4636">
        <v>3</v>
      </c>
      <c r="K4636" t="s">
        <v>4199</v>
      </c>
      <c r="L4636" t="s">
        <v>340</v>
      </c>
      <c r="M4636" t="s">
        <v>78</v>
      </c>
      <c r="N4636" t="s">
        <v>1361</v>
      </c>
      <c r="O4636" t="s">
        <v>3986</v>
      </c>
      <c r="P4636" t="str">
        <f t="shared" si="76"/>
        <v>นางจินตนา  พรหมเหมือน</v>
      </c>
      <c r="Q4636" t="s">
        <v>4249</v>
      </c>
      <c r="R4636" t="s">
        <v>141</v>
      </c>
      <c r="S4636" t="s">
        <v>83</v>
      </c>
      <c r="T4636" t="s">
        <v>39</v>
      </c>
      <c r="U4636" t="s">
        <v>83</v>
      </c>
      <c r="V4636" t="s">
        <v>136</v>
      </c>
      <c r="W4636" t="s">
        <v>97</v>
      </c>
      <c r="X4636" t="s">
        <v>128</v>
      </c>
      <c r="Y4636" t="s">
        <v>43</v>
      </c>
      <c r="Z4636" t="s">
        <v>44</v>
      </c>
    </row>
    <row r="4637" spans="1:26" hidden="1">
      <c r="A4637" t="s">
        <v>25</v>
      </c>
      <c r="B4637" t="s">
        <v>4248</v>
      </c>
      <c r="C4637" t="s">
        <v>130</v>
      </c>
      <c r="D4637" t="s">
        <v>60</v>
      </c>
      <c r="E4637" t="s">
        <v>62</v>
      </c>
      <c r="F4637">
        <v>8</v>
      </c>
      <c r="G4637" t="s">
        <v>4198</v>
      </c>
      <c r="H4637">
        <v>2</v>
      </c>
      <c r="I4637">
        <v>2</v>
      </c>
      <c r="J4637">
        <v>3</v>
      </c>
      <c r="K4637" t="s">
        <v>4199</v>
      </c>
      <c r="L4637" t="s">
        <v>340</v>
      </c>
      <c r="M4637" t="s">
        <v>78</v>
      </c>
      <c r="N4637" t="s">
        <v>1361</v>
      </c>
      <c r="O4637" t="s">
        <v>3986</v>
      </c>
      <c r="P4637" t="str">
        <f t="shared" si="76"/>
        <v>นางจินตนา  พรหมเหมือน</v>
      </c>
      <c r="Q4637" t="s">
        <v>4249</v>
      </c>
      <c r="R4637" t="s">
        <v>141</v>
      </c>
      <c r="S4637" t="s">
        <v>83</v>
      </c>
      <c r="T4637" t="s">
        <v>39</v>
      </c>
      <c r="U4637" t="s">
        <v>83</v>
      </c>
      <c r="V4637" t="s">
        <v>136</v>
      </c>
      <c r="W4637" t="s">
        <v>64</v>
      </c>
      <c r="X4637" t="s">
        <v>128</v>
      </c>
      <c r="Y4637" t="s">
        <v>43</v>
      </c>
      <c r="Z4637" t="s">
        <v>44</v>
      </c>
    </row>
    <row r="4638" spans="1:26" hidden="1">
      <c r="A4638" t="s">
        <v>25</v>
      </c>
      <c r="B4638" t="s">
        <v>4248</v>
      </c>
      <c r="C4638" t="s">
        <v>65</v>
      </c>
      <c r="D4638" t="s">
        <v>88</v>
      </c>
      <c r="E4638" t="s">
        <v>62</v>
      </c>
      <c r="F4638">
        <v>1</v>
      </c>
      <c r="G4638" t="s">
        <v>4198</v>
      </c>
      <c r="H4638">
        <v>1</v>
      </c>
      <c r="I4638">
        <v>1</v>
      </c>
      <c r="J4638">
        <v>3</v>
      </c>
      <c r="K4638" t="s">
        <v>4199</v>
      </c>
      <c r="L4638" t="s">
        <v>340</v>
      </c>
      <c r="M4638" t="s">
        <v>78</v>
      </c>
      <c r="N4638" t="s">
        <v>1361</v>
      </c>
      <c r="O4638" t="s">
        <v>3986</v>
      </c>
      <c r="P4638" t="str">
        <f t="shared" si="76"/>
        <v>นางจินตนา  พรหมเหมือน</v>
      </c>
      <c r="Q4638" t="s">
        <v>4249</v>
      </c>
      <c r="R4638" t="s">
        <v>141</v>
      </c>
      <c r="S4638" t="s">
        <v>83</v>
      </c>
      <c r="T4638" t="s">
        <v>39</v>
      </c>
      <c r="U4638" t="s">
        <v>83</v>
      </c>
      <c r="V4638" t="s">
        <v>68</v>
      </c>
      <c r="W4638" t="s">
        <v>64</v>
      </c>
      <c r="X4638" t="s">
        <v>42</v>
      </c>
      <c r="Y4638" t="s">
        <v>42</v>
      </c>
      <c r="Z4638" t="s">
        <v>44</v>
      </c>
    </row>
    <row r="4639" spans="1:26" hidden="1">
      <c r="A4639" t="s">
        <v>25</v>
      </c>
      <c r="B4639" t="s">
        <v>4248</v>
      </c>
      <c r="C4639" t="s">
        <v>65</v>
      </c>
      <c r="D4639" t="s">
        <v>66</v>
      </c>
      <c r="E4639" t="s">
        <v>62</v>
      </c>
      <c r="F4639">
        <v>2</v>
      </c>
      <c r="G4639" t="s">
        <v>4198</v>
      </c>
      <c r="H4639">
        <v>1</v>
      </c>
      <c r="I4639">
        <v>1</v>
      </c>
      <c r="J4639">
        <v>3</v>
      </c>
      <c r="K4639" t="s">
        <v>4199</v>
      </c>
      <c r="L4639" t="s">
        <v>340</v>
      </c>
      <c r="M4639" t="s">
        <v>78</v>
      </c>
      <c r="N4639" t="s">
        <v>1361</v>
      </c>
      <c r="O4639" t="s">
        <v>3986</v>
      </c>
      <c r="P4639" t="str">
        <f t="shared" si="76"/>
        <v>นางจินตนา  พรหมเหมือน</v>
      </c>
      <c r="Q4639" t="s">
        <v>4249</v>
      </c>
      <c r="R4639" t="s">
        <v>141</v>
      </c>
      <c r="S4639" t="s">
        <v>83</v>
      </c>
      <c r="T4639" t="s">
        <v>39</v>
      </c>
      <c r="U4639" t="s">
        <v>83</v>
      </c>
      <c r="V4639" t="s">
        <v>68</v>
      </c>
      <c r="W4639" t="s">
        <v>64</v>
      </c>
      <c r="X4639" t="s">
        <v>42</v>
      </c>
      <c r="Y4639" t="s">
        <v>42</v>
      </c>
      <c r="Z4639" t="s">
        <v>44</v>
      </c>
    </row>
    <row r="4640" spans="1:26" hidden="1">
      <c r="A4640" t="s">
        <v>25</v>
      </c>
      <c r="B4640" t="s">
        <v>4250</v>
      </c>
      <c r="C4640" t="s">
        <v>27</v>
      </c>
      <c r="D4640" t="s">
        <v>57</v>
      </c>
      <c r="E4640" t="s">
        <v>90</v>
      </c>
      <c r="F4640">
        <v>8</v>
      </c>
      <c r="G4640" t="s">
        <v>4198</v>
      </c>
      <c r="H4640">
        <v>2</v>
      </c>
      <c r="I4640">
        <v>2</v>
      </c>
      <c r="J4640">
        <v>1</v>
      </c>
      <c r="K4640" t="s">
        <v>4199</v>
      </c>
      <c r="L4640" t="s">
        <v>340</v>
      </c>
      <c r="M4640" t="s">
        <v>33</v>
      </c>
      <c r="N4640" t="s">
        <v>3438</v>
      </c>
      <c r="O4640" t="s">
        <v>4251</v>
      </c>
      <c r="P4640" t="str">
        <f t="shared" si="76"/>
        <v>นายอนันต์  รินชะ</v>
      </c>
      <c r="Q4640" t="s">
        <v>4252</v>
      </c>
      <c r="R4640" t="s">
        <v>39</v>
      </c>
      <c r="S4640" t="s">
        <v>40</v>
      </c>
      <c r="T4640" t="s">
        <v>284</v>
      </c>
      <c r="U4640" t="s">
        <v>83</v>
      </c>
      <c r="V4640" t="s">
        <v>40</v>
      </c>
      <c r="W4640" t="s">
        <v>95</v>
      </c>
      <c r="X4640" t="s">
        <v>128</v>
      </c>
      <c r="Y4640" t="s">
        <v>43</v>
      </c>
      <c r="Z4640" t="s">
        <v>234</v>
      </c>
    </row>
    <row r="4641" spans="1:26" hidden="1">
      <c r="A4641" t="s">
        <v>25</v>
      </c>
      <c r="B4641" t="s">
        <v>4250</v>
      </c>
      <c r="C4641" t="s">
        <v>27</v>
      </c>
      <c r="D4641" t="s">
        <v>28</v>
      </c>
      <c r="E4641" t="s">
        <v>90</v>
      </c>
      <c r="F4641">
        <v>4</v>
      </c>
      <c r="G4641" t="s">
        <v>4198</v>
      </c>
      <c r="H4641">
        <v>2</v>
      </c>
      <c r="I4641">
        <v>2</v>
      </c>
      <c r="J4641">
        <v>1</v>
      </c>
      <c r="K4641" t="s">
        <v>4199</v>
      </c>
      <c r="L4641" t="s">
        <v>340</v>
      </c>
      <c r="M4641" t="s">
        <v>33</v>
      </c>
      <c r="N4641" t="s">
        <v>3438</v>
      </c>
      <c r="O4641" t="s">
        <v>4251</v>
      </c>
      <c r="P4641" t="str">
        <f t="shared" si="76"/>
        <v>นายอนันต์  รินชะ</v>
      </c>
      <c r="Q4641" t="s">
        <v>4252</v>
      </c>
      <c r="R4641" t="s">
        <v>39</v>
      </c>
      <c r="S4641" t="s">
        <v>40</v>
      </c>
      <c r="T4641" t="s">
        <v>284</v>
      </c>
      <c r="U4641" t="s">
        <v>83</v>
      </c>
      <c r="V4641" t="s">
        <v>40</v>
      </c>
      <c r="W4641" t="s">
        <v>95</v>
      </c>
      <c r="X4641" t="s">
        <v>128</v>
      </c>
      <c r="Y4641" t="s">
        <v>43</v>
      </c>
      <c r="Z4641" t="s">
        <v>234</v>
      </c>
    </row>
    <row r="4642" spans="1:26" hidden="1">
      <c r="A4642" t="s">
        <v>25</v>
      </c>
      <c r="B4642" t="s">
        <v>4250</v>
      </c>
      <c r="C4642" t="s">
        <v>60</v>
      </c>
      <c r="D4642" t="s">
        <v>106</v>
      </c>
      <c r="E4642" t="s">
        <v>90</v>
      </c>
      <c r="F4642">
        <v>4</v>
      </c>
      <c r="G4642" t="s">
        <v>4198</v>
      </c>
      <c r="H4642">
        <v>1</v>
      </c>
      <c r="I4642">
        <v>1</v>
      </c>
      <c r="J4642">
        <v>1</v>
      </c>
      <c r="K4642" t="s">
        <v>4199</v>
      </c>
      <c r="L4642" t="s">
        <v>340</v>
      </c>
      <c r="M4642" t="s">
        <v>33</v>
      </c>
      <c r="N4642" t="s">
        <v>3438</v>
      </c>
      <c r="O4642" t="s">
        <v>4251</v>
      </c>
      <c r="P4642" t="str">
        <f t="shared" si="76"/>
        <v>นายอนันต์  รินชะ</v>
      </c>
      <c r="Q4642" t="s">
        <v>4252</v>
      </c>
      <c r="R4642" t="s">
        <v>39</v>
      </c>
      <c r="S4642" t="s">
        <v>40</v>
      </c>
      <c r="T4642" t="s">
        <v>284</v>
      </c>
      <c r="U4642" t="s">
        <v>83</v>
      </c>
      <c r="V4642" t="s">
        <v>63</v>
      </c>
      <c r="W4642" t="s">
        <v>95</v>
      </c>
      <c r="X4642" t="s">
        <v>42</v>
      </c>
      <c r="Y4642" t="s">
        <v>42</v>
      </c>
      <c r="Z4642" t="s">
        <v>234</v>
      </c>
    </row>
    <row r="4643" spans="1:26" hidden="1">
      <c r="A4643" t="s">
        <v>25</v>
      </c>
      <c r="B4643" t="s">
        <v>4250</v>
      </c>
      <c r="C4643" t="s">
        <v>106</v>
      </c>
      <c r="D4643" t="s">
        <v>179</v>
      </c>
      <c r="E4643" t="s">
        <v>90</v>
      </c>
      <c r="F4643">
        <v>4</v>
      </c>
      <c r="G4643" t="s">
        <v>4198</v>
      </c>
      <c r="H4643">
        <v>1</v>
      </c>
      <c r="I4643">
        <v>1</v>
      </c>
      <c r="J4643">
        <v>1</v>
      </c>
      <c r="K4643" t="s">
        <v>4199</v>
      </c>
      <c r="L4643" t="s">
        <v>340</v>
      </c>
      <c r="M4643" t="s">
        <v>33</v>
      </c>
      <c r="N4643" t="s">
        <v>3438</v>
      </c>
      <c r="O4643" t="s">
        <v>4251</v>
      </c>
      <c r="P4643" t="str">
        <f t="shared" si="76"/>
        <v>นายอนันต์  รินชะ</v>
      </c>
      <c r="Q4643" t="s">
        <v>4252</v>
      </c>
      <c r="R4643" t="s">
        <v>39</v>
      </c>
      <c r="S4643" t="s">
        <v>40</v>
      </c>
      <c r="T4643" t="s">
        <v>284</v>
      </c>
      <c r="U4643" t="s">
        <v>83</v>
      </c>
      <c r="V4643" t="s">
        <v>109</v>
      </c>
      <c r="W4643" t="s">
        <v>95</v>
      </c>
      <c r="X4643" t="s">
        <v>42</v>
      </c>
      <c r="Y4643" t="s">
        <v>42</v>
      </c>
      <c r="Z4643" t="s">
        <v>234</v>
      </c>
    </row>
    <row r="4644" spans="1:26" hidden="1">
      <c r="A4644" t="s">
        <v>25</v>
      </c>
      <c r="B4644" t="s">
        <v>4253</v>
      </c>
      <c r="C4644" t="s">
        <v>76</v>
      </c>
      <c r="D4644" t="s">
        <v>65</v>
      </c>
      <c r="E4644" t="s">
        <v>77</v>
      </c>
      <c r="F4644">
        <v>6</v>
      </c>
      <c r="G4644" t="s">
        <v>4198</v>
      </c>
      <c r="H4644">
        <v>2</v>
      </c>
      <c r="I4644">
        <v>2</v>
      </c>
      <c r="J4644">
        <v>3</v>
      </c>
      <c r="K4644" t="s">
        <v>4199</v>
      </c>
      <c r="L4644" t="s">
        <v>340</v>
      </c>
      <c r="M4644" t="s">
        <v>78</v>
      </c>
      <c r="N4644" t="s">
        <v>4254</v>
      </c>
      <c r="O4644" t="s">
        <v>4255</v>
      </c>
      <c r="P4644" t="str">
        <f t="shared" si="76"/>
        <v>นางเยาวเรศ  สุขปักษา</v>
      </c>
      <c r="Q4644" t="s">
        <v>4256</v>
      </c>
      <c r="R4644" t="s">
        <v>74</v>
      </c>
      <c r="S4644" t="s">
        <v>83</v>
      </c>
      <c r="T4644" t="s">
        <v>83</v>
      </c>
      <c r="U4644" t="s">
        <v>83</v>
      </c>
      <c r="V4644" t="s">
        <v>84</v>
      </c>
      <c r="W4644" t="s">
        <v>85</v>
      </c>
      <c r="X4644" t="s">
        <v>128</v>
      </c>
      <c r="Y4644" t="s">
        <v>43</v>
      </c>
      <c r="Z4644" t="s">
        <v>44</v>
      </c>
    </row>
    <row r="4645" spans="1:26" hidden="1">
      <c r="A4645" t="s">
        <v>25</v>
      </c>
      <c r="B4645" t="s">
        <v>4253</v>
      </c>
      <c r="C4645" t="s">
        <v>86</v>
      </c>
      <c r="D4645" t="s">
        <v>27</v>
      </c>
      <c r="E4645" t="s">
        <v>77</v>
      </c>
      <c r="F4645">
        <v>5</v>
      </c>
      <c r="G4645" t="s">
        <v>4198</v>
      </c>
      <c r="H4645">
        <v>1</v>
      </c>
      <c r="I4645">
        <v>2</v>
      </c>
      <c r="J4645">
        <v>3</v>
      </c>
      <c r="K4645" t="s">
        <v>4199</v>
      </c>
      <c r="L4645" t="s">
        <v>340</v>
      </c>
      <c r="M4645" t="s">
        <v>78</v>
      </c>
      <c r="N4645" t="s">
        <v>4254</v>
      </c>
      <c r="O4645" t="s">
        <v>4255</v>
      </c>
      <c r="P4645" t="str">
        <f t="shared" si="76"/>
        <v>นางเยาวเรศ  สุขปักษา</v>
      </c>
      <c r="Q4645" t="s">
        <v>4256</v>
      </c>
      <c r="R4645" t="s">
        <v>74</v>
      </c>
      <c r="S4645" t="s">
        <v>83</v>
      </c>
      <c r="T4645" t="s">
        <v>83</v>
      </c>
      <c r="U4645" t="s">
        <v>83</v>
      </c>
      <c r="V4645" t="s">
        <v>87</v>
      </c>
      <c r="W4645" t="s">
        <v>85</v>
      </c>
      <c r="X4645" t="s">
        <v>42</v>
      </c>
      <c r="Y4645" t="s">
        <v>43</v>
      </c>
      <c r="Z4645" t="s">
        <v>44</v>
      </c>
    </row>
    <row r="4646" spans="1:26" hidden="1">
      <c r="A4646" t="s">
        <v>25</v>
      </c>
      <c r="B4646" t="s">
        <v>4253</v>
      </c>
      <c r="C4646" t="s">
        <v>27</v>
      </c>
      <c r="D4646" t="s">
        <v>57</v>
      </c>
      <c r="E4646" t="s">
        <v>77</v>
      </c>
      <c r="F4646">
        <v>2</v>
      </c>
      <c r="G4646" t="s">
        <v>4198</v>
      </c>
      <c r="H4646">
        <v>1</v>
      </c>
      <c r="I4646">
        <v>2</v>
      </c>
      <c r="J4646">
        <v>3</v>
      </c>
      <c r="K4646" t="s">
        <v>4199</v>
      </c>
      <c r="L4646" t="s">
        <v>340</v>
      </c>
      <c r="M4646" t="s">
        <v>78</v>
      </c>
      <c r="N4646" t="s">
        <v>4254</v>
      </c>
      <c r="O4646" t="s">
        <v>4255</v>
      </c>
      <c r="P4646" t="str">
        <f t="shared" si="76"/>
        <v>นางเยาวเรศ  สุขปักษา</v>
      </c>
      <c r="Q4646" t="s">
        <v>4256</v>
      </c>
      <c r="R4646" t="s">
        <v>74</v>
      </c>
      <c r="S4646" t="s">
        <v>83</v>
      </c>
      <c r="T4646" t="s">
        <v>83</v>
      </c>
      <c r="U4646" t="s">
        <v>83</v>
      </c>
      <c r="V4646" t="s">
        <v>40</v>
      </c>
      <c r="W4646" t="s">
        <v>85</v>
      </c>
      <c r="X4646" t="s">
        <v>42</v>
      </c>
      <c r="Y4646" t="s">
        <v>43</v>
      </c>
      <c r="Z4646" t="s">
        <v>44</v>
      </c>
    </row>
    <row r="4647" spans="1:26" hidden="1">
      <c r="A4647" t="s">
        <v>25</v>
      </c>
      <c r="B4647" t="s">
        <v>4253</v>
      </c>
      <c r="C4647" t="s">
        <v>60</v>
      </c>
      <c r="D4647" t="s">
        <v>106</v>
      </c>
      <c r="E4647" t="s">
        <v>77</v>
      </c>
      <c r="F4647">
        <v>1</v>
      </c>
      <c r="G4647" t="s">
        <v>4198</v>
      </c>
      <c r="H4647">
        <v>1</v>
      </c>
      <c r="I4647">
        <v>2</v>
      </c>
      <c r="J4647">
        <v>3</v>
      </c>
      <c r="K4647" t="s">
        <v>4199</v>
      </c>
      <c r="L4647" t="s">
        <v>340</v>
      </c>
      <c r="M4647" t="s">
        <v>78</v>
      </c>
      <c r="N4647" t="s">
        <v>4254</v>
      </c>
      <c r="O4647" t="s">
        <v>4255</v>
      </c>
      <c r="P4647" t="str">
        <f t="shared" si="76"/>
        <v>นางเยาวเรศ  สุขปักษา</v>
      </c>
      <c r="Q4647" t="s">
        <v>4256</v>
      </c>
      <c r="R4647" t="s">
        <v>74</v>
      </c>
      <c r="S4647" t="s">
        <v>83</v>
      </c>
      <c r="T4647" t="s">
        <v>83</v>
      </c>
      <c r="U4647" t="s">
        <v>83</v>
      </c>
      <c r="V4647" t="s">
        <v>63</v>
      </c>
      <c r="W4647" t="s">
        <v>85</v>
      </c>
      <c r="X4647" t="s">
        <v>42</v>
      </c>
      <c r="Y4647" t="s">
        <v>43</v>
      </c>
      <c r="Z4647" t="s">
        <v>44</v>
      </c>
    </row>
    <row r="4648" spans="1:26" hidden="1">
      <c r="A4648" t="s">
        <v>25</v>
      </c>
      <c r="B4648" t="s">
        <v>4253</v>
      </c>
      <c r="C4648" t="s">
        <v>106</v>
      </c>
      <c r="D4648" t="s">
        <v>66</v>
      </c>
      <c r="E4648" t="s">
        <v>77</v>
      </c>
      <c r="F4648">
        <v>1</v>
      </c>
      <c r="G4648" t="s">
        <v>4198</v>
      </c>
      <c r="H4648">
        <v>1</v>
      </c>
      <c r="I4648">
        <v>2</v>
      </c>
      <c r="J4648">
        <v>3</v>
      </c>
      <c r="K4648" t="s">
        <v>4199</v>
      </c>
      <c r="L4648" t="s">
        <v>340</v>
      </c>
      <c r="M4648" t="s">
        <v>78</v>
      </c>
      <c r="N4648" t="s">
        <v>4254</v>
      </c>
      <c r="O4648" t="s">
        <v>4255</v>
      </c>
      <c r="P4648" t="str">
        <f t="shared" si="76"/>
        <v>นางเยาวเรศ  สุขปักษา</v>
      </c>
      <c r="Q4648" t="s">
        <v>4256</v>
      </c>
      <c r="R4648" t="s">
        <v>74</v>
      </c>
      <c r="S4648" t="s">
        <v>83</v>
      </c>
      <c r="T4648" t="s">
        <v>83</v>
      </c>
      <c r="U4648" t="s">
        <v>83</v>
      </c>
      <c r="V4648" t="s">
        <v>109</v>
      </c>
      <c r="W4648" t="s">
        <v>85</v>
      </c>
      <c r="X4648" t="s">
        <v>42</v>
      </c>
      <c r="Y4648" t="s">
        <v>43</v>
      </c>
      <c r="Z4648" t="s">
        <v>44</v>
      </c>
    </row>
    <row r="4649" spans="1:26" hidden="1">
      <c r="A4649" t="s">
        <v>25</v>
      </c>
      <c r="B4649" t="s">
        <v>4253</v>
      </c>
      <c r="C4649" t="s">
        <v>130</v>
      </c>
      <c r="D4649" t="s">
        <v>60</v>
      </c>
      <c r="E4649" t="s">
        <v>77</v>
      </c>
      <c r="F4649">
        <v>2</v>
      </c>
      <c r="G4649" t="s">
        <v>4198</v>
      </c>
      <c r="H4649">
        <v>1</v>
      </c>
      <c r="I4649">
        <v>1</v>
      </c>
      <c r="J4649">
        <v>3</v>
      </c>
      <c r="K4649" t="s">
        <v>4199</v>
      </c>
      <c r="L4649" t="s">
        <v>340</v>
      </c>
      <c r="M4649" t="s">
        <v>78</v>
      </c>
      <c r="N4649" t="s">
        <v>4254</v>
      </c>
      <c r="O4649" t="s">
        <v>4255</v>
      </c>
      <c r="P4649" t="str">
        <f t="shared" si="76"/>
        <v>นางเยาวเรศ  สุขปักษา</v>
      </c>
      <c r="Q4649" t="s">
        <v>4256</v>
      </c>
      <c r="R4649" t="s">
        <v>74</v>
      </c>
      <c r="S4649" t="s">
        <v>83</v>
      </c>
      <c r="T4649" t="s">
        <v>83</v>
      </c>
      <c r="U4649" t="s">
        <v>83</v>
      </c>
      <c r="V4649" t="s">
        <v>136</v>
      </c>
      <c r="W4649" t="s">
        <v>85</v>
      </c>
      <c r="X4649" t="s">
        <v>42</v>
      </c>
      <c r="Y4649" t="s">
        <v>42</v>
      </c>
      <c r="Z4649" t="s">
        <v>44</v>
      </c>
    </row>
    <row r="4650" spans="1:26" hidden="1">
      <c r="A4650" t="s">
        <v>25</v>
      </c>
      <c r="B4650" t="s">
        <v>4253</v>
      </c>
      <c r="C4650" t="s">
        <v>65</v>
      </c>
      <c r="D4650" t="s">
        <v>88</v>
      </c>
      <c r="E4650" t="s">
        <v>77</v>
      </c>
      <c r="F4650">
        <v>1</v>
      </c>
      <c r="G4650" t="s">
        <v>4198</v>
      </c>
      <c r="H4650">
        <v>1</v>
      </c>
      <c r="I4650">
        <v>1</v>
      </c>
      <c r="J4650">
        <v>3</v>
      </c>
      <c r="K4650" t="s">
        <v>4199</v>
      </c>
      <c r="L4650" t="s">
        <v>340</v>
      </c>
      <c r="M4650" t="s">
        <v>78</v>
      </c>
      <c r="N4650" t="s">
        <v>4254</v>
      </c>
      <c r="O4650" t="s">
        <v>4255</v>
      </c>
      <c r="P4650" t="str">
        <f t="shared" si="76"/>
        <v>นางเยาวเรศ  สุขปักษา</v>
      </c>
      <c r="Q4650" t="s">
        <v>4256</v>
      </c>
      <c r="R4650" t="s">
        <v>74</v>
      </c>
      <c r="S4650" t="s">
        <v>83</v>
      </c>
      <c r="T4650" t="s">
        <v>83</v>
      </c>
      <c r="U4650" t="s">
        <v>83</v>
      </c>
      <c r="V4650" t="s">
        <v>68</v>
      </c>
      <c r="W4650" t="s">
        <v>85</v>
      </c>
      <c r="X4650" t="s">
        <v>42</v>
      </c>
      <c r="Y4650" t="s">
        <v>42</v>
      </c>
      <c r="Z4650" t="s">
        <v>44</v>
      </c>
    </row>
    <row r="4651" spans="1:26" hidden="1">
      <c r="A4651" t="s">
        <v>25</v>
      </c>
      <c r="B4651" t="s">
        <v>4253</v>
      </c>
      <c r="C4651" t="s">
        <v>65</v>
      </c>
      <c r="D4651" t="s">
        <v>66</v>
      </c>
      <c r="E4651" t="s">
        <v>77</v>
      </c>
      <c r="F4651">
        <v>2</v>
      </c>
      <c r="G4651" t="s">
        <v>4198</v>
      </c>
      <c r="H4651">
        <v>2</v>
      </c>
      <c r="I4651">
        <v>2</v>
      </c>
      <c r="J4651">
        <v>3</v>
      </c>
      <c r="K4651" t="s">
        <v>4199</v>
      </c>
      <c r="L4651" t="s">
        <v>340</v>
      </c>
      <c r="M4651" t="s">
        <v>78</v>
      </c>
      <c r="N4651" t="s">
        <v>4254</v>
      </c>
      <c r="O4651" t="s">
        <v>4255</v>
      </c>
      <c r="P4651" t="str">
        <f t="shared" si="76"/>
        <v>นางเยาวเรศ  สุขปักษา</v>
      </c>
      <c r="Q4651" t="s">
        <v>4256</v>
      </c>
      <c r="R4651" t="s">
        <v>74</v>
      </c>
      <c r="S4651" t="s">
        <v>83</v>
      </c>
      <c r="T4651" t="s">
        <v>83</v>
      </c>
      <c r="U4651" t="s">
        <v>83</v>
      </c>
      <c r="V4651" t="s">
        <v>68</v>
      </c>
      <c r="W4651" t="s">
        <v>85</v>
      </c>
      <c r="X4651" t="s">
        <v>128</v>
      </c>
      <c r="Y4651" t="s">
        <v>43</v>
      </c>
      <c r="Z4651" t="s">
        <v>44</v>
      </c>
    </row>
    <row r="4652" spans="1:26" hidden="1">
      <c r="A4652" t="s">
        <v>25</v>
      </c>
      <c r="B4652" t="s">
        <v>4257</v>
      </c>
      <c r="C4652" t="s">
        <v>86</v>
      </c>
      <c r="D4652" t="s">
        <v>27</v>
      </c>
      <c r="E4652" t="s">
        <v>58</v>
      </c>
      <c r="F4652">
        <v>8</v>
      </c>
      <c r="G4652" t="s">
        <v>4198</v>
      </c>
      <c r="H4652">
        <v>1</v>
      </c>
      <c r="I4652">
        <v>2</v>
      </c>
      <c r="J4652">
        <v>3</v>
      </c>
      <c r="K4652" t="s">
        <v>4199</v>
      </c>
      <c r="L4652" t="s">
        <v>340</v>
      </c>
      <c r="M4652" t="s">
        <v>78</v>
      </c>
      <c r="N4652" t="s">
        <v>4258</v>
      </c>
      <c r="O4652" t="s">
        <v>1779</v>
      </c>
      <c r="P4652" t="str">
        <f t="shared" si="76"/>
        <v>นางอรจิรา  เกิดณรงค์</v>
      </c>
      <c r="Q4652" t="s">
        <v>4259</v>
      </c>
      <c r="R4652" t="s">
        <v>39</v>
      </c>
      <c r="S4652" t="s">
        <v>54</v>
      </c>
      <c r="T4652" t="s">
        <v>94</v>
      </c>
      <c r="U4652" t="s">
        <v>83</v>
      </c>
      <c r="V4652" t="s">
        <v>87</v>
      </c>
      <c r="W4652" t="s">
        <v>59</v>
      </c>
      <c r="X4652" t="s">
        <v>42</v>
      </c>
      <c r="Y4652" t="s">
        <v>43</v>
      </c>
      <c r="Z4652" t="s">
        <v>44</v>
      </c>
    </row>
    <row r="4653" spans="1:26" hidden="1">
      <c r="A4653" t="s">
        <v>25</v>
      </c>
      <c r="B4653" t="s">
        <v>4257</v>
      </c>
      <c r="C4653" t="s">
        <v>27</v>
      </c>
      <c r="D4653" t="s">
        <v>57</v>
      </c>
      <c r="E4653" t="s">
        <v>58</v>
      </c>
      <c r="F4653">
        <v>4</v>
      </c>
      <c r="G4653" t="s">
        <v>4198</v>
      </c>
      <c r="H4653">
        <v>1</v>
      </c>
      <c r="I4653">
        <v>1</v>
      </c>
      <c r="J4653">
        <v>2</v>
      </c>
      <c r="K4653" t="s">
        <v>4199</v>
      </c>
      <c r="L4653" t="s">
        <v>340</v>
      </c>
      <c r="M4653" t="s">
        <v>78</v>
      </c>
      <c r="N4653" t="s">
        <v>4258</v>
      </c>
      <c r="O4653" t="s">
        <v>1779</v>
      </c>
      <c r="P4653" t="str">
        <f t="shared" si="76"/>
        <v>นางอรจิรา  เกิดณรงค์</v>
      </c>
      <c r="Q4653" t="s">
        <v>4259</v>
      </c>
      <c r="R4653" t="s">
        <v>39</v>
      </c>
      <c r="S4653" t="s">
        <v>54</v>
      </c>
      <c r="T4653" t="s">
        <v>94</v>
      </c>
      <c r="U4653" t="s">
        <v>83</v>
      </c>
      <c r="V4653" t="s">
        <v>40</v>
      </c>
      <c r="W4653" t="s">
        <v>59</v>
      </c>
      <c r="X4653" t="s">
        <v>42</v>
      </c>
      <c r="Y4653" t="s">
        <v>42</v>
      </c>
      <c r="Z4653" t="s">
        <v>251</v>
      </c>
    </row>
    <row r="4654" spans="1:26" hidden="1">
      <c r="A4654" t="s">
        <v>25</v>
      </c>
      <c r="B4654" t="s">
        <v>4257</v>
      </c>
      <c r="C4654" t="s">
        <v>106</v>
      </c>
      <c r="D4654" t="s">
        <v>185</v>
      </c>
      <c r="E4654" t="s">
        <v>58</v>
      </c>
      <c r="F4654">
        <v>4</v>
      </c>
      <c r="G4654" t="s">
        <v>4198</v>
      </c>
      <c r="H4654">
        <v>1</v>
      </c>
      <c r="I4654">
        <v>2</v>
      </c>
      <c r="J4654">
        <v>3</v>
      </c>
      <c r="K4654" t="s">
        <v>4199</v>
      </c>
      <c r="L4654" t="s">
        <v>340</v>
      </c>
      <c r="M4654" t="s">
        <v>78</v>
      </c>
      <c r="N4654" t="s">
        <v>4258</v>
      </c>
      <c r="O4654" t="s">
        <v>1779</v>
      </c>
      <c r="P4654" t="str">
        <f t="shared" si="76"/>
        <v>นางอรจิรา  เกิดณรงค์</v>
      </c>
      <c r="Q4654" t="s">
        <v>4259</v>
      </c>
      <c r="R4654" t="s">
        <v>39</v>
      </c>
      <c r="S4654" t="s">
        <v>54</v>
      </c>
      <c r="T4654" t="s">
        <v>94</v>
      </c>
      <c r="U4654" t="s">
        <v>83</v>
      </c>
      <c r="V4654" t="s">
        <v>109</v>
      </c>
      <c r="W4654" t="s">
        <v>59</v>
      </c>
      <c r="X4654" t="s">
        <v>42</v>
      </c>
      <c r="Y4654" t="s">
        <v>43</v>
      </c>
      <c r="Z4654" t="s">
        <v>44</v>
      </c>
    </row>
    <row r="4655" spans="1:26" hidden="1">
      <c r="A4655" t="s">
        <v>25</v>
      </c>
      <c r="B4655" t="s">
        <v>4257</v>
      </c>
      <c r="C4655" t="s">
        <v>118</v>
      </c>
      <c r="D4655" t="s">
        <v>177</v>
      </c>
      <c r="E4655" t="s">
        <v>58</v>
      </c>
      <c r="F4655">
        <v>1</v>
      </c>
      <c r="G4655" t="s">
        <v>4198</v>
      </c>
      <c r="H4655">
        <v>1</v>
      </c>
      <c r="I4655">
        <v>1</v>
      </c>
      <c r="J4655">
        <v>1</v>
      </c>
      <c r="K4655" t="s">
        <v>4199</v>
      </c>
      <c r="L4655" t="s">
        <v>340</v>
      </c>
      <c r="M4655" t="s">
        <v>78</v>
      </c>
      <c r="N4655" t="s">
        <v>4258</v>
      </c>
      <c r="O4655" t="s">
        <v>1779</v>
      </c>
      <c r="P4655" t="str">
        <f t="shared" si="76"/>
        <v>นางอรจิรา  เกิดณรงค์</v>
      </c>
      <c r="Q4655" t="s">
        <v>4259</v>
      </c>
      <c r="R4655" t="s">
        <v>39</v>
      </c>
      <c r="S4655" t="s">
        <v>54</v>
      </c>
      <c r="T4655" t="s">
        <v>94</v>
      </c>
      <c r="U4655" t="s">
        <v>83</v>
      </c>
      <c r="V4655" t="s">
        <v>119</v>
      </c>
      <c r="W4655" t="s">
        <v>59</v>
      </c>
      <c r="X4655" t="s">
        <v>42</v>
      </c>
      <c r="Y4655" t="s">
        <v>42</v>
      </c>
      <c r="Z4655" t="s">
        <v>234</v>
      </c>
    </row>
    <row r="4656" spans="1:26" hidden="1">
      <c r="A4656" t="s">
        <v>25</v>
      </c>
      <c r="B4656" t="s">
        <v>4257</v>
      </c>
      <c r="C4656" t="s">
        <v>65</v>
      </c>
      <c r="D4656" t="s">
        <v>88</v>
      </c>
      <c r="E4656" t="s">
        <v>58</v>
      </c>
      <c r="F4656">
        <v>1</v>
      </c>
      <c r="G4656" t="s">
        <v>4198</v>
      </c>
      <c r="H4656">
        <v>1</v>
      </c>
      <c r="I4656">
        <v>1</v>
      </c>
      <c r="J4656">
        <v>3</v>
      </c>
      <c r="K4656" t="s">
        <v>4199</v>
      </c>
      <c r="L4656" t="s">
        <v>340</v>
      </c>
      <c r="M4656" t="s">
        <v>78</v>
      </c>
      <c r="N4656" t="s">
        <v>4258</v>
      </c>
      <c r="O4656" t="s">
        <v>1779</v>
      </c>
      <c r="P4656" t="str">
        <f t="shared" si="76"/>
        <v>นางอรจิรา  เกิดณรงค์</v>
      </c>
      <c r="Q4656" t="s">
        <v>4259</v>
      </c>
      <c r="R4656" t="s">
        <v>39</v>
      </c>
      <c r="S4656" t="s">
        <v>54</v>
      </c>
      <c r="T4656" t="s">
        <v>94</v>
      </c>
      <c r="U4656" t="s">
        <v>83</v>
      </c>
      <c r="V4656" t="s">
        <v>68</v>
      </c>
      <c r="W4656" t="s">
        <v>59</v>
      </c>
      <c r="X4656" t="s">
        <v>42</v>
      </c>
      <c r="Y4656" t="s">
        <v>42</v>
      </c>
      <c r="Z4656" t="s">
        <v>44</v>
      </c>
    </row>
    <row r="4657" spans="1:26" hidden="1">
      <c r="A4657" t="s">
        <v>25</v>
      </c>
      <c r="B4657" t="s">
        <v>4257</v>
      </c>
      <c r="C4657" t="s">
        <v>65</v>
      </c>
      <c r="D4657" t="s">
        <v>66</v>
      </c>
      <c r="E4657" t="s">
        <v>58</v>
      </c>
      <c r="F4657">
        <v>2</v>
      </c>
      <c r="G4657" t="s">
        <v>4198</v>
      </c>
      <c r="H4657">
        <v>1</v>
      </c>
      <c r="I4657">
        <v>1</v>
      </c>
      <c r="J4657">
        <v>3</v>
      </c>
      <c r="K4657" t="s">
        <v>4199</v>
      </c>
      <c r="L4657" t="s">
        <v>340</v>
      </c>
      <c r="M4657" t="s">
        <v>78</v>
      </c>
      <c r="N4657" t="s">
        <v>4258</v>
      </c>
      <c r="O4657" t="s">
        <v>1779</v>
      </c>
      <c r="P4657" t="str">
        <f t="shared" si="76"/>
        <v>นางอรจิรา  เกิดณรงค์</v>
      </c>
      <c r="Q4657" t="s">
        <v>4259</v>
      </c>
      <c r="R4657" t="s">
        <v>39</v>
      </c>
      <c r="S4657" t="s">
        <v>54</v>
      </c>
      <c r="T4657" t="s">
        <v>94</v>
      </c>
      <c r="U4657" t="s">
        <v>83</v>
      </c>
      <c r="V4657" t="s">
        <v>68</v>
      </c>
      <c r="W4657" t="s">
        <v>59</v>
      </c>
      <c r="X4657" t="s">
        <v>42</v>
      </c>
      <c r="Y4657" t="s">
        <v>42</v>
      </c>
      <c r="Z4657" t="s">
        <v>44</v>
      </c>
    </row>
    <row r="4658" spans="1:26" hidden="1">
      <c r="A4658" t="s">
        <v>25</v>
      </c>
      <c r="B4658" t="s">
        <v>4260</v>
      </c>
      <c r="C4658" t="s">
        <v>86</v>
      </c>
      <c r="D4658" t="s">
        <v>27</v>
      </c>
      <c r="E4658" t="s">
        <v>50</v>
      </c>
      <c r="F4658">
        <v>12</v>
      </c>
      <c r="G4658" t="s">
        <v>4198</v>
      </c>
      <c r="H4658">
        <v>1</v>
      </c>
      <c r="I4658">
        <v>2</v>
      </c>
      <c r="J4658">
        <v>3</v>
      </c>
      <c r="K4658" t="s">
        <v>4199</v>
      </c>
      <c r="L4658" t="s">
        <v>340</v>
      </c>
      <c r="M4658" t="s">
        <v>78</v>
      </c>
      <c r="N4658" t="s">
        <v>4261</v>
      </c>
      <c r="O4658" t="s">
        <v>4262</v>
      </c>
      <c r="P4658" t="str">
        <f t="shared" si="76"/>
        <v>นางสุชีวัน  โคตรชมภู</v>
      </c>
      <c r="Q4658" t="s">
        <v>4263</v>
      </c>
      <c r="R4658" t="s">
        <v>125</v>
      </c>
      <c r="S4658" t="s">
        <v>54</v>
      </c>
      <c r="T4658" t="s">
        <v>284</v>
      </c>
      <c r="U4658" t="s">
        <v>83</v>
      </c>
      <c r="V4658" t="s">
        <v>87</v>
      </c>
      <c r="W4658" t="s">
        <v>56</v>
      </c>
      <c r="X4658" t="s">
        <v>42</v>
      </c>
      <c r="Y4658" t="s">
        <v>43</v>
      </c>
      <c r="Z4658" t="s">
        <v>44</v>
      </c>
    </row>
    <row r="4659" spans="1:26" hidden="1">
      <c r="A4659" t="s">
        <v>25</v>
      </c>
      <c r="B4659" t="s">
        <v>4260</v>
      </c>
      <c r="C4659" t="s">
        <v>27</v>
      </c>
      <c r="D4659" t="s">
        <v>57</v>
      </c>
      <c r="E4659" t="s">
        <v>50</v>
      </c>
      <c r="F4659">
        <v>2</v>
      </c>
      <c r="G4659" t="s">
        <v>4198</v>
      </c>
      <c r="H4659">
        <v>1</v>
      </c>
      <c r="I4659">
        <v>1</v>
      </c>
      <c r="J4659">
        <v>1</v>
      </c>
      <c r="K4659" t="s">
        <v>4199</v>
      </c>
      <c r="L4659" t="s">
        <v>340</v>
      </c>
      <c r="M4659" t="s">
        <v>78</v>
      </c>
      <c r="N4659" t="s">
        <v>4261</v>
      </c>
      <c r="O4659" t="s">
        <v>4262</v>
      </c>
      <c r="P4659" t="str">
        <f t="shared" si="76"/>
        <v>นางสุชีวัน  โคตรชมภู</v>
      </c>
      <c r="Q4659" t="s">
        <v>4263</v>
      </c>
      <c r="R4659" t="s">
        <v>125</v>
      </c>
      <c r="S4659" t="s">
        <v>54</v>
      </c>
      <c r="T4659" t="s">
        <v>284</v>
      </c>
      <c r="U4659" t="s">
        <v>83</v>
      </c>
      <c r="V4659" t="s">
        <v>40</v>
      </c>
      <c r="W4659" t="s">
        <v>56</v>
      </c>
      <c r="X4659" t="s">
        <v>42</v>
      </c>
      <c r="Y4659" t="s">
        <v>42</v>
      </c>
      <c r="Z4659" t="s">
        <v>234</v>
      </c>
    </row>
    <row r="4660" spans="1:26" hidden="1">
      <c r="A4660" t="s">
        <v>25</v>
      </c>
      <c r="B4660" t="s">
        <v>4260</v>
      </c>
      <c r="C4660" t="s">
        <v>27</v>
      </c>
      <c r="D4660" t="s">
        <v>28</v>
      </c>
      <c r="E4660" t="s">
        <v>50</v>
      </c>
      <c r="F4660">
        <v>4</v>
      </c>
      <c r="G4660" t="s">
        <v>4198</v>
      </c>
      <c r="H4660">
        <v>1</v>
      </c>
      <c r="I4660">
        <v>1</v>
      </c>
      <c r="J4660">
        <v>1</v>
      </c>
      <c r="K4660" t="s">
        <v>4199</v>
      </c>
      <c r="L4660" t="s">
        <v>340</v>
      </c>
      <c r="M4660" t="s">
        <v>78</v>
      </c>
      <c r="N4660" t="s">
        <v>4261</v>
      </c>
      <c r="O4660" t="s">
        <v>4262</v>
      </c>
      <c r="P4660" t="str">
        <f t="shared" si="76"/>
        <v>นางสุชีวัน  โคตรชมภู</v>
      </c>
      <c r="Q4660" t="s">
        <v>4263</v>
      </c>
      <c r="R4660" t="s">
        <v>125</v>
      </c>
      <c r="S4660" t="s">
        <v>54</v>
      </c>
      <c r="T4660" t="s">
        <v>284</v>
      </c>
      <c r="U4660" t="s">
        <v>83</v>
      </c>
      <c r="V4660" t="s">
        <v>40</v>
      </c>
      <c r="W4660" t="s">
        <v>56</v>
      </c>
      <c r="X4660" t="s">
        <v>42</v>
      </c>
      <c r="Y4660" t="s">
        <v>42</v>
      </c>
      <c r="Z4660" t="s">
        <v>234</v>
      </c>
    </row>
    <row r="4661" spans="1:26" hidden="1">
      <c r="A4661" t="s">
        <v>25</v>
      </c>
      <c r="B4661" t="s">
        <v>4260</v>
      </c>
      <c r="C4661" t="s">
        <v>65</v>
      </c>
      <c r="D4661" t="s">
        <v>88</v>
      </c>
      <c r="E4661" t="s">
        <v>50</v>
      </c>
      <c r="F4661">
        <v>1</v>
      </c>
      <c r="G4661" t="s">
        <v>4198</v>
      </c>
      <c r="H4661">
        <v>1</v>
      </c>
      <c r="I4661">
        <v>1</v>
      </c>
      <c r="J4661">
        <v>3</v>
      </c>
      <c r="K4661" t="s">
        <v>4199</v>
      </c>
      <c r="L4661" t="s">
        <v>340</v>
      </c>
      <c r="M4661" t="s">
        <v>78</v>
      </c>
      <c r="N4661" t="s">
        <v>4261</v>
      </c>
      <c r="O4661" t="s">
        <v>4262</v>
      </c>
      <c r="P4661" t="str">
        <f t="shared" si="76"/>
        <v>นางสุชีวัน  โคตรชมภู</v>
      </c>
      <c r="Q4661" t="s">
        <v>4263</v>
      </c>
      <c r="R4661" t="s">
        <v>125</v>
      </c>
      <c r="S4661" t="s">
        <v>54</v>
      </c>
      <c r="T4661" t="s">
        <v>284</v>
      </c>
      <c r="U4661" t="s">
        <v>83</v>
      </c>
      <c r="V4661" t="s">
        <v>68</v>
      </c>
      <c r="W4661" t="s">
        <v>56</v>
      </c>
      <c r="X4661" t="s">
        <v>42</v>
      </c>
      <c r="Y4661" t="s">
        <v>42</v>
      </c>
      <c r="Z4661" t="s">
        <v>44</v>
      </c>
    </row>
    <row r="4662" spans="1:26" hidden="1">
      <c r="A4662" t="s">
        <v>25</v>
      </c>
      <c r="B4662" t="s">
        <v>4264</v>
      </c>
      <c r="C4662" t="s">
        <v>76</v>
      </c>
      <c r="D4662" t="s">
        <v>65</v>
      </c>
      <c r="E4662" t="s">
        <v>77</v>
      </c>
      <c r="F4662">
        <v>6</v>
      </c>
      <c r="G4662" t="s">
        <v>4198</v>
      </c>
      <c r="H4662">
        <v>2</v>
      </c>
      <c r="I4662">
        <v>2</v>
      </c>
      <c r="J4662">
        <v>3</v>
      </c>
      <c r="K4662" t="s">
        <v>4199</v>
      </c>
      <c r="L4662" t="s">
        <v>340</v>
      </c>
      <c r="M4662" t="s">
        <v>78</v>
      </c>
      <c r="N4662" t="s">
        <v>4265</v>
      </c>
      <c r="O4662" t="s">
        <v>4266</v>
      </c>
      <c r="P4662" t="str">
        <f t="shared" si="76"/>
        <v>นางเฉลิมขวัญ  สัจจาพันธ์</v>
      </c>
      <c r="Q4662" t="s">
        <v>4267</v>
      </c>
      <c r="R4662" t="s">
        <v>125</v>
      </c>
      <c r="S4662" t="s">
        <v>84</v>
      </c>
      <c r="T4662" t="s">
        <v>82</v>
      </c>
      <c r="U4662" t="s">
        <v>83</v>
      </c>
      <c r="V4662" t="s">
        <v>84</v>
      </c>
      <c r="W4662" t="s">
        <v>85</v>
      </c>
      <c r="X4662" t="s">
        <v>128</v>
      </c>
      <c r="Y4662" t="s">
        <v>43</v>
      </c>
      <c r="Z4662" t="s">
        <v>44</v>
      </c>
    </row>
    <row r="4663" spans="1:26" hidden="1">
      <c r="A4663" t="s">
        <v>25</v>
      </c>
      <c r="B4663" t="s">
        <v>4264</v>
      </c>
      <c r="C4663" t="s">
        <v>86</v>
      </c>
      <c r="D4663" t="s">
        <v>27</v>
      </c>
      <c r="E4663" t="s">
        <v>77</v>
      </c>
      <c r="F4663">
        <v>5</v>
      </c>
      <c r="G4663" t="s">
        <v>4198</v>
      </c>
      <c r="H4663">
        <v>1</v>
      </c>
      <c r="I4663">
        <v>2</v>
      </c>
      <c r="J4663">
        <v>3</v>
      </c>
      <c r="K4663" t="s">
        <v>4199</v>
      </c>
      <c r="L4663" t="s">
        <v>340</v>
      </c>
      <c r="M4663" t="s">
        <v>78</v>
      </c>
      <c r="N4663" t="s">
        <v>4265</v>
      </c>
      <c r="O4663" t="s">
        <v>4266</v>
      </c>
      <c r="P4663" t="str">
        <f t="shared" si="76"/>
        <v>นางเฉลิมขวัญ  สัจจาพันธ์</v>
      </c>
      <c r="Q4663" t="s">
        <v>4267</v>
      </c>
      <c r="R4663" t="s">
        <v>125</v>
      </c>
      <c r="S4663" t="s">
        <v>84</v>
      </c>
      <c r="T4663" t="s">
        <v>82</v>
      </c>
      <c r="U4663" t="s">
        <v>83</v>
      </c>
      <c r="V4663" t="s">
        <v>87</v>
      </c>
      <c r="W4663" t="s">
        <v>85</v>
      </c>
      <c r="X4663" t="s">
        <v>42</v>
      </c>
      <c r="Y4663" t="s">
        <v>43</v>
      </c>
      <c r="Z4663" t="s">
        <v>44</v>
      </c>
    </row>
    <row r="4664" spans="1:26" hidden="1">
      <c r="A4664" t="s">
        <v>25</v>
      </c>
      <c r="B4664" t="s">
        <v>4264</v>
      </c>
      <c r="C4664" t="s">
        <v>27</v>
      </c>
      <c r="D4664" t="s">
        <v>57</v>
      </c>
      <c r="E4664" t="s">
        <v>77</v>
      </c>
      <c r="F4664">
        <v>2</v>
      </c>
      <c r="G4664" t="s">
        <v>4198</v>
      </c>
      <c r="H4664">
        <v>1</v>
      </c>
      <c r="I4664">
        <v>2</v>
      </c>
      <c r="J4664">
        <v>3</v>
      </c>
      <c r="K4664" t="s">
        <v>4199</v>
      </c>
      <c r="L4664" t="s">
        <v>340</v>
      </c>
      <c r="M4664" t="s">
        <v>78</v>
      </c>
      <c r="N4664" t="s">
        <v>4265</v>
      </c>
      <c r="O4664" t="s">
        <v>4266</v>
      </c>
      <c r="P4664" t="str">
        <f t="shared" si="76"/>
        <v>นางเฉลิมขวัญ  สัจจาพันธ์</v>
      </c>
      <c r="Q4664" t="s">
        <v>4267</v>
      </c>
      <c r="R4664" t="s">
        <v>125</v>
      </c>
      <c r="S4664" t="s">
        <v>84</v>
      </c>
      <c r="T4664" t="s">
        <v>82</v>
      </c>
      <c r="U4664" t="s">
        <v>83</v>
      </c>
      <c r="V4664" t="s">
        <v>40</v>
      </c>
      <c r="W4664" t="s">
        <v>85</v>
      </c>
      <c r="X4664" t="s">
        <v>42</v>
      </c>
      <c r="Y4664" t="s">
        <v>43</v>
      </c>
      <c r="Z4664" t="s">
        <v>44</v>
      </c>
    </row>
    <row r="4665" spans="1:26" hidden="1">
      <c r="A4665" t="s">
        <v>25</v>
      </c>
      <c r="B4665" t="s">
        <v>4264</v>
      </c>
      <c r="C4665" t="s">
        <v>60</v>
      </c>
      <c r="D4665" t="s">
        <v>106</v>
      </c>
      <c r="E4665" t="s">
        <v>77</v>
      </c>
      <c r="F4665">
        <v>1</v>
      </c>
      <c r="G4665" t="s">
        <v>4198</v>
      </c>
      <c r="H4665">
        <v>1</v>
      </c>
      <c r="I4665">
        <v>2</v>
      </c>
      <c r="J4665">
        <v>3</v>
      </c>
      <c r="K4665" t="s">
        <v>4199</v>
      </c>
      <c r="L4665" t="s">
        <v>340</v>
      </c>
      <c r="M4665" t="s">
        <v>78</v>
      </c>
      <c r="N4665" t="s">
        <v>4265</v>
      </c>
      <c r="O4665" t="s">
        <v>4266</v>
      </c>
      <c r="P4665" t="str">
        <f t="shared" si="76"/>
        <v>นางเฉลิมขวัญ  สัจจาพันธ์</v>
      </c>
      <c r="Q4665" t="s">
        <v>4267</v>
      </c>
      <c r="R4665" t="s">
        <v>125</v>
      </c>
      <c r="S4665" t="s">
        <v>84</v>
      </c>
      <c r="T4665" t="s">
        <v>82</v>
      </c>
      <c r="U4665" t="s">
        <v>83</v>
      </c>
      <c r="V4665" t="s">
        <v>63</v>
      </c>
      <c r="W4665" t="s">
        <v>85</v>
      </c>
      <c r="X4665" t="s">
        <v>42</v>
      </c>
      <c r="Y4665" t="s">
        <v>43</v>
      </c>
      <c r="Z4665" t="s">
        <v>44</v>
      </c>
    </row>
    <row r="4666" spans="1:26" hidden="1">
      <c r="A4666" t="s">
        <v>25</v>
      </c>
      <c r="B4666" t="s">
        <v>4264</v>
      </c>
      <c r="C4666" t="s">
        <v>106</v>
      </c>
      <c r="D4666" t="s">
        <v>66</v>
      </c>
      <c r="E4666" t="s">
        <v>77</v>
      </c>
      <c r="F4666">
        <v>1</v>
      </c>
      <c r="G4666" t="s">
        <v>4198</v>
      </c>
      <c r="H4666">
        <v>1</v>
      </c>
      <c r="I4666">
        <v>2</v>
      </c>
      <c r="J4666">
        <v>3</v>
      </c>
      <c r="K4666" t="s">
        <v>4199</v>
      </c>
      <c r="L4666" t="s">
        <v>340</v>
      </c>
      <c r="M4666" t="s">
        <v>78</v>
      </c>
      <c r="N4666" t="s">
        <v>4265</v>
      </c>
      <c r="O4666" t="s">
        <v>4266</v>
      </c>
      <c r="P4666" t="str">
        <f t="shared" si="76"/>
        <v>นางเฉลิมขวัญ  สัจจาพันธ์</v>
      </c>
      <c r="Q4666" t="s">
        <v>4267</v>
      </c>
      <c r="R4666" t="s">
        <v>125</v>
      </c>
      <c r="S4666" t="s">
        <v>84</v>
      </c>
      <c r="T4666" t="s">
        <v>82</v>
      </c>
      <c r="U4666" t="s">
        <v>83</v>
      </c>
      <c r="V4666" t="s">
        <v>109</v>
      </c>
      <c r="W4666" t="s">
        <v>85</v>
      </c>
      <c r="X4666" t="s">
        <v>42</v>
      </c>
      <c r="Y4666" t="s">
        <v>43</v>
      </c>
      <c r="Z4666" t="s">
        <v>44</v>
      </c>
    </row>
    <row r="4667" spans="1:26" hidden="1">
      <c r="A4667" t="s">
        <v>25</v>
      </c>
      <c r="B4667" t="s">
        <v>4264</v>
      </c>
      <c r="C4667" t="s">
        <v>130</v>
      </c>
      <c r="D4667" t="s">
        <v>60</v>
      </c>
      <c r="E4667" t="s">
        <v>77</v>
      </c>
      <c r="F4667">
        <v>2</v>
      </c>
      <c r="G4667" t="s">
        <v>4198</v>
      </c>
      <c r="H4667">
        <v>1</v>
      </c>
      <c r="I4667">
        <v>1</v>
      </c>
      <c r="J4667">
        <v>3</v>
      </c>
      <c r="K4667" t="s">
        <v>4199</v>
      </c>
      <c r="L4667" t="s">
        <v>340</v>
      </c>
      <c r="M4667" t="s">
        <v>78</v>
      </c>
      <c r="N4667" t="s">
        <v>4265</v>
      </c>
      <c r="O4667" t="s">
        <v>4266</v>
      </c>
      <c r="P4667" t="str">
        <f t="shared" si="76"/>
        <v>นางเฉลิมขวัญ  สัจจาพันธ์</v>
      </c>
      <c r="Q4667" t="s">
        <v>4267</v>
      </c>
      <c r="R4667" t="s">
        <v>125</v>
      </c>
      <c r="S4667" t="s">
        <v>84</v>
      </c>
      <c r="T4667" t="s">
        <v>82</v>
      </c>
      <c r="U4667" t="s">
        <v>83</v>
      </c>
      <c r="V4667" t="s">
        <v>136</v>
      </c>
      <c r="W4667" t="s">
        <v>85</v>
      </c>
      <c r="X4667" t="s">
        <v>42</v>
      </c>
      <c r="Y4667" t="s">
        <v>42</v>
      </c>
      <c r="Z4667" t="s">
        <v>44</v>
      </c>
    </row>
    <row r="4668" spans="1:26" hidden="1">
      <c r="A4668" t="s">
        <v>25</v>
      </c>
      <c r="B4668" t="s">
        <v>4264</v>
      </c>
      <c r="C4668" t="s">
        <v>65</v>
      </c>
      <c r="D4668" t="s">
        <v>88</v>
      </c>
      <c r="E4668" t="s">
        <v>77</v>
      </c>
      <c r="F4668">
        <v>1</v>
      </c>
      <c r="G4668" t="s">
        <v>4198</v>
      </c>
      <c r="H4668">
        <v>1</v>
      </c>
      <c r="I4668">
        <v>2</v>
      </c>
      <c r="J4668">
        <v>3</v>
      </c>
      <c r="K4668" t="s">
        <v>4199</v>
      </c>
      <c r="L4668" t="s">
        <v>340</v>
      </c>
      <c r="M4668" t="s">
        <v>78</v>
      </c>
      <c r="N4668" t="s">
        <v>4265</v>
      </c>
      <c r="O4668" t="s">
        <v>4266</v>
      </c>
      <c r="P4668" t="str">
        <f t="shared" ref="P4668:P4731" si="77">CONCATENATE(M4668,N4668,"  ",O4668)</f>
        <v>นางเฉลิมขวัญ  สัจจาพันธ์</v>
      </c>
      <c r="Q4668" t="s">
        <v>4267</v>
      </c>
      <c r="R4668" t="s">
        <v>125</v>
      </c>
      <c r="S4668" t="s">
        <v>84</v>
      </c>
      <c r="T4668" t="s">
        <v>82</v>
      </c>
      <c r="U4668" t="s">
        <v>83</v>
      </c>
      <c r="V4668" t="s">
        <v>68</v>
      </c>
      <c r="W4668" t="s">
        <v>85</v>
      </c>
      <c r="X4668" t="s">
        <v>42</v>
      </c>
      <c r="Y4668" t="s">
        <v>43</v>
      </c>
      <c r="Z4668" t="s">
        <v>44</v>
      </c>
    </row>
    <row r="4669" spans="1:26" hidden="1">
      <c r="A4669" t="s">
        <v>25</v>
      </c>
      <c r="B4669" t="s">
        <v>4264</v>
      </c>
      <c r="C4669" t="s">
        <v>65</v>
      </c>
      <c r="D4669" t="s">
        <v>66</v>
      </c>
      <c r="E4669" t="s">
        <v>77</v>
      </c>
      <c r="F4669">
        <v>2</v>
      </c>
      <c r="G4669" t="s">
        <v>4198</v>
      </c>
      <c r="H4669">
        <v>1</v>
      </c>
      <c r="I4669">
        <v>2</v>
      </c>
      <c r="J4669">
        <v>3</v>
      </c>
      <c r="K4669" t="s">
        <v>4199</v>
      </c>
      <c r="L4669" t="s">
        <v>340</v>
      </c>
      <c r="M4669" t="s">
        <v>78</v>
      </c>
      <c r="N4669" t="s">
        <v>4265</v>
      </c>
      <c r="O4669" t="s">
        <v>4266</v>
      </c>
      <c r="P4669" t="str">
        <f t="shared" si="77"/>
        <v>นางเฉลิมขวัญ  สัจจาพันธ์</v>
      </c>
      <c r="Q4669" t="s">
        <v>4267</v>
      </c>
      <c r="R4669" t="s">
        <v>125</v>
      </c>
      <c r="S4669" t="s">
        <v>84</v>
      </c>
      <c r="T4669" t="s">
        <v>82</v>
      </c>
      <c r="U4669" t="s">
        <v>83</v>
      </c>
      <c r="V4669" t="s">
        <v>68</v>
      </c>
      <c r="W4669" t="s">
        <v>85</v>
      </c>
      <c r="X4669" t="s">
        <v>42</v>
      </c>
      <c r="Y4669" t="s">
        <v>43</v>
      </c>
      <c r="Z4669" t="s">
        <v>44</v>
      </c>
    </row>
    <row r="4670" spans="1:26" hidden="1">
      <c r="A4670" t="s">
        <v>25</v>
      </c>
      <c r="B4670" t="s">
        <v>4268</v>
      </c>
      <c r="C4670" t="s">
        <v>66</v>
      </c>
      <c r="D4670" t="s">
        <v>76</v>
      </c>
      <c r="E4670" t="s">
        <v>198</v>
      </c>
      <c r="F4670">
        <v>25</v>
      </c>
      <c r="G4670" t="s">
        <v>4198</v>
      </c>
      <c r="H4670">
        <v>2</v>
      </c>
      <c r="I4670">
        <v>2</v>
      </c>
      <c r="J4670">
        <v>3</v>
      </c>
      <c r="K4670" t="s">
        <v>4199</v>
      </c>
      <c r="L4670" t="s">
        <v>340</v>
      </c>
      <c r="M4670" t="s">
        <v>78</v>
      </c>
      <c r="N4670" t="s">
        <v>452</v>
      </c>
      <c r="O4670" t="s">
        <v>917</v>
      </c>
      <c r="P4670" t="str">
        <f t="shared" si="77"/>
        <v>นางยินดี  ชูรัตน์</v>
      </c>
      <c r="Q4670" t="s">
        <v>4269</v>
      </c>
      <c r="R4670" t="s">
        <v>141</v>
      </c>
      <c r="S4670" t="s">
        <v>374</v>
      </c>
      <c r="T4670" t="s">
        <v>74</v>
      </c>
      <c r="U4670" t="s">
        <v>194</v>
      </c>
      <c r="V4670" t="s">
        <v>195</v>
      </c>
      <c r="W4670" t="s">
        <v>203</v>
      </c>
      <c r="X4670" t="s">
        <v>128</v>
      </c>
      <c r="Y4670" t="s">
        <v>43</v>
      </c>
      <c r="Z4670" t="s">
        <v>44</v>
      </c>
    </row>
    <row r="4671" spans="1:26" hidden="1">
      <c r="A4671" t="s">
        <v>25</v>
      </c>
      <c r="B4671" t="s">
        <v>4270</v>
      </c>
      <c r="C4671" t="s">
        <v>76</v>
      </c>
      <c r="D4671" t="s">
        <v>65</v>
      </c>
      <c r="E4671" t="s">
        <v>77</v>
      </c>
      <c r="F4671">
        <v>6</v>
      </c>
      <c r="G4671" t="s">
        <v>4198</v>
      </c>
      <c r="H4671">
        <v>1</v>
      </c>
      <c r="I4671">
        <v>2</v>
      </c>
      <c r="J4671">
        <v>3</v>
      </c>
      <c r="K4671" t="s">
        <v>4199</v>
      </c>
      <c r="L4671" t="s">
        <v>340</v>
      </c>
      <c r="M4671" t="s">
        <v>78</v>
      </c>
      <c r="N4671" t="s">
        <v>1347</v>
      </c>
      <c r="O4671" t="s">
        <v>4271</v>
      </c>
      <c r="P4671" t="str">
        <f t="shared" si="77"/>
        <v>นางอารี  มีนิล</v>
      </c>
      <c r="Q4671" t="s">
        <v>4272</v>
      </c>
      <c r="R4671" t="s">
        <v>134</v>
      </c>
      <c r="S4671" t="s">
        <v>622</v>
      </c>
      <c r="T4671" t="s">
        <v>82</v>
      </c>
      <c r="U4671" t="s">
        <v>83</v>
      </c>
      <c r="V4671" t="s">
        <v>84</v>
      </c>
      <c r="W4671" t="s">
        <v>85</v>
      </c>
      <c r="X4671" t="s">
        <v>42</v>
      </c>
      <c r="Y4671" t="s">
        <v>43</v>
      </c>
      <c r="Z4671" t="s">
        <v>44</v>
      </c>
    </row>
    <row r="4672" spans="1:26" hidden="1">
      <c r="A4672" t="s">
        <v>25</v>
      </c>
      <c r="B4672" t="s">
        <v>4270</v>
      </c>
      <c r="C4672" t="s">
        <v>86</v>
      </c>
      <c r="D4672" t="s">
        <v>27</v>
      </c>
      <c r="E4672" t="s">
        <v>77</v>
      </c>
      <c r="F4672">
        <v>5</v>
      </c>
      <c r="G4672" t="s">
        <v>4198</v>
      </c>
      <c r="H4672">
        <v>1</v>
      </c>
      <c r="I4672">
        <v>2</v>
      </c>
      <c r="J4672">
        <v>3</v>
      </c>
      <c r="K4672" t="s">
        <v>4199</v>
      </c>
      <c r="L4672" t="s">
        <v>340</v>
      </c>
      <c r="M4672" t="s">
        <v>78</v>
      </c>
      <c r="N4672" t="s">
        <v>1347</v>
      </c>
      <c r="O4672" t="s">
        <v>4271</v>
      </c>
      <c r="P4672" t="str">
        <f t="shared" si="77"/>
        <v>นางอารี  มีนิล</v>
      </c>
      <c r="Q4672" t="s">
        <v>4272</v>
      </c>
      <c r="R4672" t="s">
        <v>134</v>
      </c>
      <c r="S4672" t="s">
        <v>622</v>
      </c>
      <c r="T4672" t="s">
        <v>82</v>
      </c>
      <c r="U4672" t="s">
        <v>83</v>
      </c>
      <c r="V4672" t="s">
        <v>87</v>
      </c>
      <c r="W4672" t="s">
        <v>85</v>
      </c>
      <c r="X4672" t="s">
        <v>42</v>
      </c>
      <c r="Y4672" t="s">
        <v>43</v>
      </c>
      <c r="Z4672" t="s">
        <v>44</v>
      </c>
    </row>
    <row r="4673" spans="1:26" hidden="1">
      <c r="A4673" t="s">
        <v>25</v>
      </c>
      <c r="B4673" t="s">
        <v>4270</v>
      </c>
      <c r="C4673" t="s">
        <v>27</v>
      </c>
      <c r="D4673" t="s">
        <v>57</v>
      </c>
      <c r="E4673" t="s">
        <v>77</v>
      </c>
      <c r="F4673">
        <v>2</v>
      </c>
      <c r="G4673" t="s">
        <v>4198</v>
      </c>
      <c r="H4673">
        <v>1</v>
      </c>
      <c r="I4673">
        <v>2</v>
      </c>
      <c r="J4673">
        <v>3</v>
      </c>
      <c r="K4673" t="s">
        <v>4199</v>
      </c>
      <c r="L4673" t="s">
        <v>340</v>
      </c>
      <c r="M4673" t="s">
        <v>78</v>
      </c>
      <c r="N4673" t="s">
        <v>1347</v>
      </c>
      <c r="O4673" t="s">
        <v>4271</v>
      </c>
      <c r="P4673" t="str">
        <f t="shared" si="77"/>
        <v>นางอารี  มีนิล</v>
      </c>
      <c r="Q4673" t="s">
        <v>4272</v>
      </c>
      <c r="R4673" t="s">
        <v>134</v>
      </c>
      <c r="S4673" t="s">
        <v>622</v>
      </c>
      <c r="T4673" t="s">
        <v>82</v>
      </c>
      <c r="U4673" t="s">
        <v>83</v>
      </c>
      <c r="V4673" t="s">
        <v>40</v>
      </c>
      <c r="W4673" t="s">
        <v>85</v>
      </c>
      <c r="X4673" t="s">
        <v>42</v>
      </c>
      <c r="Y4673" t="s">
        <v>43</v>
      </c>
      <c r="Z4673" t="s">
        <v>44</v>
      </c>
    </row>
    <row r="4674" spans="1:26" hidden="1">
      <c r="A4674" t="s">
        <v>25</v>
      </c>
      <c r="B4674" t="s">
        <v>4270</v>
      </c>
      <c r="C4674" t="s">
        <v>60</v>
      </c>
      <c r="D4674" t="s">
        <v>106</v>
      </c>
      <c r="E4674" t="s">
        <v>77</v>
      </c>
      <c r="F4674">
        <v>1</v>
      </c>
      <c r="G4674" t="s">
        <v>4198</v>
      </c>
      <c r="H4674">
        <v>1</v>
      </c>
      <c r="I4674">
        <v>2</v>
      </c>
      <c r="J4674">
        <v>3</v>
      </c>
      <c r="K4674" t="s">
        <v>4199</v>
      </c>
      <c r="L4674" t="s">
        <v>340</v>
      </c>
      <c r="M4674" t="s">
        <v>78</v>
      </c>
      <c r="N4674" t="s">
        <v>1347</v>
      </c>
      <c r="O4674" t="s">
        <v>4271</v>
      </c>
      <c r="P4674" t="str">
        <f t="shared" si="77"/>
        <v>นางอารี  มีนิล</v>
      </c>
      <c r="Q4674" t="s">
        <v>4272</v>
      </c>
      <c r="R4674" t="s">
        <v>134</v>
      </c>
      <c r="S4674" t="s">
        <v>622</v>
      </c>
      <c r="T4674" t="s">
        <v>82</v>
      </c>
      <c r="U4674" t="s">
        <v>83</v>
      </c>
      <c r="V4674" t="s">
        <v>63</v>
      </c>
      <c r="W4674" t="s">
        <v>85</v>
      </c>
      <c r="X4674" t="s">
        <v>42</v>
      </c>
      <c r="Y4674" t="s">
        <v>43</v>
      </c>
      <c r="Z4674" t="s">
        <v>44</v>
      </c>
    </row>
    <row r="4675" spans="1:26" hidden="1">
      <c r="A4675" t="s">
        <v>25</v>
      </c>
      <c r="B4675" t="s">
        <v>4270</v>
      </c>
      <c r="C4675" t="s">
        <v>106</v>
      </c>
      <c r="D4675" t="s">
        <v>66</v>
      </c>
      <c r="E4675" t="s">
        <v>77</v>
      </c>
      <c r="F4675">
        <v>1</v>
      </c>
      <c r="G4675" t="s">
        <v>4198</v>
      </c>
      <c r="H4675">
        <v>1</v>
      </c>
      <c r="I4675">
        <v>1</v>
      </c>
      <c r="J4675">
        <v>3</v>
      </c>
      <c r="K4675" t="s">
        <v>4199</v>
      </c>
      <c r="L4675" t="s">
        <v>340</v>
      </c>
      <c r="M4675" t="s">
        <v>78</v>
      </c>
      <c r="N4675" t="s">
        <v>1347</v>
      </c>
      <c r="O4675" t="s">
        <v>4271</v>
      </c>
      <c r="P4675" t="str">
        <f t="shared" si="77"/>
        <v>นางอารี  มีนิล</v>
      </c>
      <c r="Q4675" t="s">
        <v>4272</v>
      </c>
      <c r="R4675" t="s">
        <v>134</v>
      </c>
      <c r="S4675" t="s">
        <v>622</v>
      </c>
      <c r="T4675" t="s">
        <v>82</v>
      </c>
      <c r="U4675" t="s">
        <v>83</v>
      </c>
      <c r="V4675" t="s">
        <v>109</v>
      </c>
      <c r="W4675" t="s">
        <v>85</v>
      </c>
      <c r="X4675" t="s">
        <v>42</v>
      </c>
      <c r="Y4675" t="s">
        <v>42</v>
      </c>
      <c r="Z4675" t="s">
        <v>44</v>
      </c>
    </row>
    <row r="4676" spans="1:26" hidden="1">
      <c r="A4676" t="s">
        <v>25</v>
      </c>
      <c r="B4676" t="s">
        <v>4270</v>
      </c>
      <c r="C4676" t="s">
        <v>130</v>
      </c>
      <c r="D4676" t="s">
        <v>60</v>
      </c>
      <c r="E4676" t="s">
        <v>77</v>
      </c>
      <c r="F4676">
        <v>2</v>
      </c>
      <c r="G4676" t="s">
        <v>4198</v>
      </c>
      <c r="H4676">
        <v>1</v>
      </c>
      <c r="I4676">
        <v>2</v>
      </c>
      <c r="J4676">
        <v>3</v>
      </c>
      <c r="K4676" t="s">
        <v>4199</v>
      </c>
      <c r="L4676" t="s">
        <v>340</v>
      </c>
      <c r="M4676" t="s">
        <v>78</v>
      </c>
      <c r="N4676" t="s">
        <v>1347</v>
      </c>
      <c r="O4676" t="s">
        <v>4271</v>
      </c>
      <c r="P4676" t="str">
        <f t="shared" si="77"/>
        <v>นางอารี  มีนิล</v>
      </c>
      <c r="Q4676" t="s">
        <v>4272</v>
      </c>
      <c r="R4676" t="s">
        <v>134</v>
      </c>
      <c r="S4676" t="s">
        <v>622</v>
      </c>
      <c r="T4676" t="s">
        <v>82</v>
      </c>
      <c r="U4676" t="s">
        <v>83</v>
      </c>
      <c r="V4676" t="s">
        <v>136</v>
      </c>
      <c r="W4676" t="s">
        <v>85</v>
      </c>
      <c r="X4676" t="s">
        <v>42</v>
      </c>
      <c r="Y4676" t="s">
        <v>43</v>
      </c>
      <c r="Z4676" t="s">
        <v>44</v>
      </c>
    </row>
    <row r="4677" spans="1:26" hidden="1">
      <c r="A4677" t="s">
        <v>25</v>
      </c>
      <c r="B4677" t="s">
        <v>4270</v>
      </c>
      <c r="C4677" t="s">
        <v>65</v>
      </c>
      <c r="D4677" t="s">
        <v>88</v>
      </c>
      <c r="E4677" t="s">
        <v>77</v>
      </c>
      <c r="F4677">
        <v>1</v>
      </c>
      <c r="G4677" t="s">
        <v>4198</v>
      </c>
      <c r="H4677">
        <v>1</v>
      </c>
      <c r="I4677">
        <v>1</v>
      </c>
      <c r="J4677">
        <v>3</v>
      </c>
      <c r="K4677" t="s">
        <v>4199</v>
      </c>
      <c r="L4677" t="s">
        <v>340</v>
      </c>
      <c r="M4677" t="s">
        <v>78</v>
      </c>
      <c r="N4677" t="s">
        <v>1347</v>
      </c>
      <c r="O4677" t="s">
        <v>4271</v>
      </c>
      <c r="P4677" t="str">
        <f t="shared" si="77"/>
        <v>นางอารี  มีนิล</v>
      </c>
      <c r="Q4677" t="s">
        <v>4272</v>
      </c>
      <c r="R4677" t="s">
        <v>134</v>
      </c>
      <c r="S4677" t="s">
        <v>622</v>
      </c>
      <c r="T4677" t="s">
        <v>82</v>
      </c>
      <c r="U4677" t="s">
        <v>83</v>
      </c>
      <c r="V4677" t="s">
        <v>68</v>
      </c>
      <c r="W4677" t="s">
        <v>85</v>
      </c>
      <c r="X4677" t="s">
        <v>42</v>
      </c>
      <c r="Y4677" t="s">
        <v>42</v>
      </c>
      <c r="Z4677" t="s">
        <v>44</v>
      </c>
    </row>
    <row r="4678" spans="1:26" hidden="1">
      <c r="A4678" t="s">
        <v>25</v>
      </c>
      <c r="B4678" t="s">
        <v>4270</v>
      </c>
      <c r="C4678" t="s">
        <v>65</v>
      </c>
      <c r="D4678" t="s">
        <v>66</v>
      </c>
      <c r="E4678" t="s">
        <v>77</v>
      </c>
      <c r="F4678">
        <v>2</v>
      </c>
      <c r="G4678" t="s">
        <v>4198</v>
      </c>
      <c r="H4678">
        <v>1</v>
      </c>
      <c r="I4678">
        <v>2</v>
      </c>
      <c r="J4678">
        <v>3</v>
      </c>
      <c r="K4678" t="s">
        <v>4199</v>
      </c>
      <c r="L4678" t="s">
        <v>340</v>
      </c>
      <c r="M4678" t="s">
        <v>78</v>
      </c>
      <c r="N4678" t="s">
        <v>1347</v>
      </c>
      <c r="O4678" t="s">
        <v>4271</v>
      </c>
      <c r="P4678" t="str">
        <f t="shared" si="77"/>
        <v>นางอารี  มีนิล</v>
      </c>
      <c r="Q4678" t="s">
        <v>4272</v>
      </c>
      <c r="R4678" t="s">
        <v>134</v>
      </c>
      <c r="S4678" t="s">
        <v>622</v>
      </c>
      <c r="T4678" t="s">
        <v>82</v>
      </c>
      <c r="U4678" t="s">
        <v>83</v>
      </c>
      <c r="V4678" t="s">
        <v>68</v>
      </c>
      <c r="W4678" t="s">
        <v>85</v>
      </c>
      <c r="X4678" t="s">
        <v>42</v>
      </c>
      <c r="Y4678" t="s">
        <v>43</v>
      </c>
      <c r="Z4678" t="s">
        <v>44</v>
      </c>
    </row>
    <row r="4679" spans="1:26" hidden="1">
      <c r="A4679" t="s">
        <v>25</v>
      </c>
      <c r="B4679" t="s">
        <v>4273</v>
      </c>
      <c r="C4679" t="s">
        <v>27</v>
      </c>
      <c r="D4679" t="s">
        <v>57</v>
      </c>
      <c r="E4679" t="s">
        <v>50</v>
      </c>
      <c r="F4679">
        <v>6</v>
      </c>
      <c r="G4679" t="s">
        <v>4198</v>
      </c>
      <c r="H4679">
        <v>2</v>
      </c>
      <c r="I4679">
        <v>2</v>
      </c>
      <c r="J4679">
        <v>3</v>
      </c>
      <c r="K4679" t="s">
        <v>4199</v>
      </c>
      <c r="L4679" t="s">
        <v>340</v>
      </c>
      <c r="M4679" t="s">
        <v>33</v>
      </c>
      <c r="N4679" t="s">
        <v>1566</v>
      </c>
      <c r="O4679" t="s">
        <v>4274</v>
      </c>
      <c r="P4679" t="str">
        <f t="shared" si="77"/>
        <v>นายจรัญ  วีสุวรรณ</v>
      </c>
      <c r="Q4679" t="s">
        <v>4275</v>
      </c>
      <c r="R4679" t="s">
        <v>134</v>
      </c>
      <c r="S4679" t="s">
        <v>127</v>
      </c>
      <c r="T4679" t="s">
        <v>284</v>
      </c>
      <c r="U4679" t="s">
        <v>127</v>
      </c>
      <c r="V4679" t="s">
        <v>40</v>
      </c>
      <c r="W4679" t="s">
        <v>56</v>
      </c>
      <c r="X4679" t="s">
        <v>128</v>
      </c>
      <c r="Y4679" t="s">
        <v>43</v>
      </c>
      <c r="Z4679" t="s">
        <v>44</v>
      </c>
    </row>
    <row r="4680" spans="1:26" hidden="1">
      <c r="A4680" t="s">
        <v>25</v>
      </c>
      <c r="B4680" t="s">
        <v>4273</v>
      </c>
      <c r="C4680" t="s">
        <v>118</v>
      </c>
      <c r="D4680" t="s">
        <v>177</v>
      </c>
      <c r="E4680" t="s">
        <v>50</v>
      </c>
      <c r="F4680">
        <v>4</v>
      </c>
      <c r="G4680" t="s">
        <v>4198</v>
      </c>
      <c r="H4680">
        <v>1</v>
      </c>
      <c r="I4680">
        <v>2</v>
      </c>
      <c r="J4680">
        <v>3</v>
      </c>
      <c r="K4680" t="s">
        <v>4199</v>
      </c>
      <c r="L4680" t="s">
        <v>340</v>
      </c>
      <c r="M4680" t="s">
        <v>33</v>
      </c>
      <c r="N4680" t="s">
        <v>1566</v>
      </c>
      <c r="O4680" t="s">
        <v>4274</v>
      </c>
      <c r="P4680" t="str">
        <f t="shared" si="77"/>
        <v>นายจรัญ  วีสุวรรณ</v>
      </c>
      <c r="Q4680" t="s">
        <v>4275</v>
      </c>
      <c r="R4680" t="s">
        <v>134</v>
      </c>
      <c r="S4680" t="s">
        <v>127</v>
      </c>
      <c r="T4680" t="s">
        <v>284</v>
      </c>
      <c r="U4680" t="s">
        <v>127</v>
      </c>
      <c r="V4680" t="s">
        <v>119</v>
      </c>
      <c r="W4680" t="s">
        <v>56</v>
      </c>
      <c r="X4680" t="s">
        <v>42</v>
      </c>
      <c r="Y4680" t="s">
        <v>43</v>
      </c>
      <c r="Z4680" t="s">
        <v>44</v>
      </c>
    </row>
    <row r="4681" spans="1:26" hidden="1">
      <c r="A4681" t="s">
        <v>25</v>
      </c>
      <c r="B4681" t="s">
        <v>4273</v>
      </c>
      <c r="C4681" t="s">
        <v>118</v>
      </c>
      <c r="D4681" t="s">
        <v>120</v>
      </c>
      <c r="E4681" t="s">
        <v>50</v>
      </c>
      <c r="F4681">
        <v>4</v>
      </c>
      <c r="G4681" t="s">
        <v>4198</v>
      </c>
      <c r="H4681">
        <v>1</v>
      </c>
      <c r="I4681">
        <v>2</v>
      </c>
      <c r="J4681">
        <v>3</v>
      </c>
      <c r="K4681" t="s">
        <v>4199</v>
      </c>
      <c r="L4681" t="s">
        <v>340</v>
      </c>
      <c r="M4681" t="s">
        <v>33</v>
      </c>
      <c r="N4681" t="s">
        <v>1566</v>
      </c>
      <c r="O4681" t="s">
        <v>4274</v>
      </c>
      <c r="P4681" t="str">
        <f t="shared" si="77"/>
        <v>นายจรัญ  วีสุวรรณ</v>
      </c>
      <c r="Q4681" t="s">
        <v>4275</v>
      </c>
      <c r="R4681" t="s">
        <v>134</v>
      </c>
      <c r="S4681" t="s">
        <v>127</v>
      </c>
      <c r="T4681" t="s">
        <v>284</v>
      </c>
      <c r="U4681" t="s">
        <v>127</v>
      </c>
      <c r="V4681" t="s">
        <v>119</v>
      </c>
      <c r="W4681" t="s">
        <v>56</v>
      </c>
      <c r="X4681" t="s">
        <v>42</v>
      </c>
      <c r="Y4681" t="s">
        <v>43</v>
      </c>
      <c r="Z4681" t="s">
        <v>44</v>
      </c>
    </row>
    <row r="4682" spans="1:26" hidden="1">
      <c r="A4682" t="s">
        <v>25</v>
      </c>
      <c r="B4682" t="s">
        <v>4273</v>
      </c>
      <c r="C4682" t="s">
        <v>60</v>
      </c>
      <c r="D4682" t="s">
        <v>106</v>
      </c>
      <c r="E4682" t="s">
        <v>50</v>
      </c>
      <c r="F4682">
        <v>4</v>
      </c>
      <c r="G4682" t="s">
        <v>4198</v>
      </c>
      <c r="H4682">
        <v>1</v>
      </c>
      <c r="I4682">
        <v>2</v>
      </c>
      <c r="J4682">
        <v>3</v>
      </c>
      <c r="K4682" t="s">
        <v>4199</v>
      </c>
      <c r="L4682" t="s">
        <v>340</v>
      </c>
      <c r="M4682" t="s">
        <v>33</v>
      </c>
      <c r="N4682" t="s">
        <v>1566</v>
      </c>
      <c r="O4682" t="s">
        <v>4274</v>
      </c>
      <c r="P4682" t="str">
        <f t="shared" si="77"/>
        <v>นายจรัญ  วีสุวรรณ</v>
      </c>
      <c r="Q4682" t="s">
        <v>4275</v>
      </c>
      <c r="R4682" t="s">
        <v>134</v>
      </c>
      <c r="S4682" t="s">
        <v>127</v>
      </c>
      <c r="T4682" t="s">
        <v>284</v>
      </c>
      <c r="U4682" t="s">
        <v>127</v>
      </c>
      <c r="V4682" t="s">
        <v>63</v>
      </c>
      <c r="W4682" t="s">
        <v>56</v>
      </c>
      <c r="X4682" t="s">
        <v>42</v>
      </c>
      <c r="Y4682" t="s">
        <v>43</v>
      </c>
      <c r="Z4682" t="s">
        <v>44</v>
      </c>
    </row>
    <row r="4683" spans="1:26" hidden="1">
      <c r="A4683" t="s">
        <v>25</v>
      </c>
      <c r="B4683" t="s">
        <v>4273</v>
      </c>
      <c r="C4683" t="s">
        <v>65</v>
      </c>
      <c r="D4683" t="s">
        <v>66</v>
      </c>
      <c r="E4683" t="s">
        <v>50</v>
      </c>
      <c r="F4683">
        <v>1</v>
      </c>
      <c r="G4683" t="s">
        <v>4198</v>
      </c>
      <c r="H4683">
        <v>1</v>
      </c>
      <c r="I4683">
        <v>2</v>
      </c>
      <c r="J4683">
        <v>3</v>
      </c>
      <c r="K4683" t="s">
        <v>4199</v>
      </c>
      <c r="L4683" t="s">
        <v>340</v>
      </c>
      <c r="M4683" t="s">
        <v>33</v>
      </c>
      <c r="N4683" t="s">
        <v>1566</v>
      </c>
      <c r="O4683" t="s">
        <v>4274</v>
      </c>
      <c r="P4683" t="str">
        <f t="shared" si="77"/>
        <v>นายจรัญ  วีสุวรรณ</v>
      </c>
      <c r="Q4683" t="s">
        <v>4275</v>
      </c>
      <c r="R4683" t="s">
        <v>134</v>
      </c>
      <c r="S4683" t="s">
        <v>127</v>
      </c>
      <c r="T4683" t="s">
        <v>284</v>
      </c>
      <c r="U4683" t="s">
        <v>127</v>
      </c>
      <c r="V4683" t="s">
        <v>68</v>
      </c>
      <c r="W4683" t="s">
        <v>56</v>
      </c>
      <c r="X4683" t="s">
        <v>42</v>
      </c>
      <c r="Y4683" t="s">
        <v>43</v>
      </c>
      <c r="Z4683" t="s">
        <v>44</v>
      </c>
    </row>
    <row r="4684" spans="1:26" hidden="1">
      <c r="A4684" t="s">
        <v>25</v>
      </c>
      <c r="B4684" t="s">
        <v>4276</v>
      </c>
      <c r="C4684" t="s">
        <v>76</v>
      </c>
      <c r="D4684" t="s">
        <v>65</v>
      </c>
      <c r="E4684" t="s">
        <v>58</v>
      </c>
      <c r="F4684">
        <v>12</v>
      </c>
      <c r="G4684" t="s">
        <v>4198</v>
      </c>
      <c r="H4684">
        <v>2</v>
      </c>
      <c r="I4684">
        <v>2</v>
      </c>
      <c r="J4684">
        <v>3</v>
      </c>
      <c r="K4684" t="s">
        <v>4199</v>
      </c>
      <c r="L4684" t="s">
        <v>340</v>
      </c>
      <c r="M4684" t="s">
        <v>78</v>
      </c>
      <c r="N4684" t="s">
        <v>4277</v>
      </c>
      <c r="O4684" t="s">
        <v>240</v>
      </c>
      <c r="P4684" t="str">
        <f t="shared" si="77"/>
        <v>นางกรรณิการ์  หมื่นวงศ์</v>
      </c>
      <c r="Q4684" t="s">
        <v>4278</v>
      </c>
      <c r="R4684" t="s">
        <v>134</v>
      </c>
      <c r="S4684" t="s">
        <v>560</v>
      </c>
      <c r="T4684" t="s">
        <v>94</v>
      </c>
      <c r="U4684" t="s">
        <v>83</v>
      </c>
      <c r="V4684" t="s">
        <v>84</v>
      </c>
      <c r="W4684" t="s">
        <v>59</v>
      </c>
      <c r="X4684" t="s">
        <v>128</v>
      </c>
      <c r="Y4684" t="s">
        <v>43</v>
      </c>
      <c r="Z4684" t="s">
        <v>44</v>
      </c>
    </row>
    <row r="4685" spans="1:26" hidden="1">
      <c r="A4685" t="s">
        <v>25</v>
      </c>
      <c r="B4685" t="s">
        <v>4276</v>
      </c>
      <c r="C4685" t="s">
        <v>60</v>
      </c>
      <c r="D4685" t="s">
        <v>106</v>
      </c>
      <c r="E4685" t="s">
        <v>58</v>
      </c>
      <c r="F4685">
        <v>2</v>
      </c>
      <c r="G4685" t="s">
        <v>4198</v>
      </c>
      <c r="H4685">
        <v>1</v>
      </c>
      <c r="I4685">
        <v>1</v>
      </c>
      <c r="J4685">
        <v>3</v>
      </c>
      <c r="K4685" t="s">
        <v>4199</v>
      </c>
      <c r="L4685" t="s">
        <v>340</v>
      </c>
      <c r="M4685" t="s">
        <v>78</v>
      </c>
      <c r="N4685" t="s">
        <v>4277</v>
      </c>
      <c r="O4685" t="s">
        <v>240</v>
      </c>
      <c r="P4685" t="str">
        <f t="shared" si="77"/>
        <v>นางกรรณิการ์  หมื่นวงศ์</v>
      </c>
      <c r="Q4685" t="s">
        <v>4278</v>
      </c>
      <c r="R4685" t="s">
        <v>134</v>
      </c>
      <c r="S4685" t="s">
        <v>560</v>
      </c>
      <c r="T4685" t="s">
        <v>94</v>
      </c>
      <c r="U4685" t="s">
        <v>83</v>
      </c>
      <c r="V4685" t="s">
        <v>63</v>
      </c>
      <c r="W4685" t="s">
        <v>59</v>
      </c>
      <c r="X4685" t="s">
        <v>42</v>
      </c>
      <c r="Y4685" t="s">
        <v>42</v>
      </c>
      <c r="Z4685" t="s">
        <v>44</v>
      </c>
    </row>
    <row r="4686" spans="1:26" hidden="1">
      <c r="A4686" t="s">
        <v>25</v>
      </c>
      <c r="B4686" t="s">
        <v>4276</v>
      </c>
      <c r="C4686" t="s">
        <v>118</v>
      </c>
      <c r="D4686" t="s">
        <v>177</v>
      </c>
      <c r="E4686" t="s">
        <v>58</v>
      </c>
      <c r="F4686">
        <v>1</v>
      </c>
      <c r="G4686" t="s">
        <v>4198</v>
      </c>
      <c r="H4686">
        <v>1</v>
      </c>
      <c r="I4686">
        <v>1</v>
      </c>
      <c r="J4686">
        <v>1</v>
      </c>
      <c r="K4686" t="s">
        <v>4199</v>
      </c>
      <c r="L4686" t="s">
        <v>340</v>
      </c>
      <c r="M4686" t="s">
        <v>78</v>
      </c>
      <c r="N4686" t="s">
        <v>4277</v>
      </c>
      <c r="O4686" t="s">
        <v>240</v>
      </c>
      <c r="P4686" t="str">
        <f t="shared" si="77"/>
        <v>นางกรรณิการ์  หมื่นวงศ์</v>
      </c>
      <c r="Q4686" t="s">
        <v>4278</v>
      </c>
      <c r="R4686" t="s">
        <v>134</v>
      </c>
      <c r="S4686" t="s">
        <v>560</v>
      </c>
      <c r="T4686" t="s">
        <v>94</v>
      </c>
      <c r="U4686" t="s">
        <v>83</v>
      </c>
      <c r="V4686" t="s">
        <v>119</v>
      </c>
      <c r="W4686" t="s">
        <v>59</v>
      </c>
      <c r="X4686" t="s">
        <v>42</v>
      </c>
      <c r="Y4686" t="s">
        <v>42</v>
      </c>
      <c r="Z4686" t="s">
        <v>234</v>
      </c>
    </row>
    <row r="4687" spans="1:26" hidden="1">
      <c r="A4687" t="s">
        <v>25</v>
      </c>
      <c r="B4687" t="s">
        <v>4276</v>
      </c>
      <c r="C4687" t="s">
        <v>118</v>
      </c>
      <c r="D4687" t="s">
        <v>120</v>
      </c>
      <c r="E4687" t="s">
        <v>58</v>
      </c>
      <c r="F4687">
        <v>1</v>
      </c>
      <c r="G4687" t="s">
        <v>4198</v>
      </c>
      <c r="H4687">
        <v>1</v>
      </c>
      <c r="I4687">
        <v>1</v>
      </c>
      <c r="J4687">
        <v>1</v>
      </c>
      <c r="K4687" t="s">
        <v>4199</v>
      </c>
      <c r="L4687" t="s">
        <v>340</v>
      </c>
      <c r="M4687" t="s">
        <v>78</v>
      </c>
      <c r="N4687" t="s">
        <v>4277</v>
      </c>
      <c r="O4687" t="s">
        <v>240</v>
      </c>
      <c r="P4687" t="str">
        <f t="shared" si="77"/>
        <v>นางกรรณิการ์  หมื่นวงศ์</v>
      </c>
      <c r="Q4687" t="s">
        <v>4278</v>
      </c>
      <c r="R4687" t="s">
        <v>134</v>
      </c>
      <c r="S4687" t="s">
        <v>560</v>
      </c>
      <c r="T4687" t="s">
        <v>94</v>
      </c>
      <c r="U4687" t="s">
        <v>83</v>
      </c>
      <c r="V4687" t="s">
        <v>119</v>
      </c>
      <c r="W4687" t="s">
        <v>59</v>
      </c>
      <c r="X4687" t="s">
        <v>42</v>
      </c>
      <c r="Y4687" t="s">
        <v>42</v>
      </c>
      <c r="Z4687" t="s">
        <v>234</v>
      </c>
    </row>
    <row r="4688" spans="1:26" hidden="1">
      <c r="A4688" t="s">
        <v>25</v>
      </c>
      <c r="B4688" t="s">
        <v>4276</v>
      </c>
      <c r="C4688" t="s">
        <v>65</v>
      </c>
      <c r="D4688" t="s">
        <v>88</v>
      </c>
      <c r="E4688" t="s">
        <v>58</v>
      </c>
      <c r="F4688">
        <v>1</v>
      </c>
      <c r="G4688" t="s">
        <v>4198</v>
      </c>
      <c r="H4688">
        <v>1</v>
      </c>
      <c r="I4688">
        <v>1</v>
      </c>
      <c r="J4688">
        <v>3</v>
      </c>
      <c r="K4688" t="s">
        <v>4199</v>
      </c>
      <c r="L4688" t="s">
        <v>340</v>
      </c>
      <c r="M4688" t="s">
        <v>78</v>
      </c>
      <c r="N4688" t="s">
        <v>4277</v>
      </c>
      <c r="O4688" t="s">
        <v>240</v>
      </c>
      <c r="P4688" t="str">
        <f t="shared" si="77"/>
        <v>นางกรรณิการ์  หมื่นวงศ์</v>
      </c>
      <c r="Q4688" t="s">
        <v>4278</v>
      </c>
      <c r="R4688" t="s">
        <v>134</v>
      </c>
      <c r="S4688" t="s">
        <v>560</v>
      </c>
      <c r="T4688" t="s">
        <v>94</v>
      </c>
      <c r="U4688" t="s">
        <v>83</v>
      </c>
      <c r="V4688" t="s">
        <v>68</v>
      </c>
      <c r="W4688" t="s">
        <v>59</v>
      </c>
      <c r="X4688" t="s">
        <v>42</v>
      </c>
      <c r="Y4688" t="s">
        <v>42</v>
      </c>
      <c r="Z4688" t="s">
        <v>44</v>
      </c>
    </row>
    <row r="4689" spans="1:26" hidden="1">
      <c r="A4689" t="s">
        <v>25</v>
      </c>
      <c r="B4689" t="s">
        <v>4276</v>
      </c>
      <c r="C4689" t="s">
        <v>65</v>
      </c>
      <c r="D4689" t="s">
        <v>66</v>
      </c>
      <c r="E4689" t="s">
        <v>58</v>
      </c>
      <c r="F4689">
        <v>2</v>
      </c>
      <c r="G4689" t="s">
        <v>4198</v>
      </c>
      <c r="H4689">
        <v>1</v>
      </c>
      <c r="I4689">
        <v>2</v>
      </c>
      <c r="J4689">
        <v>3</v>
      </c>
      <c r="K4689" t="s">
        <v>4199</v>
      </c>
      <c r="L4689" t="s">
        <v>340</v>
      </c>
      <c r="M4689" t="s">
        <v>78</v>
      </c>
      <c r="N4689" t="s">
        <v>4277</v>
      </c>
      <c r="O4689" t="s">
        <v>240</v>
      </c>
      <c r="P4689" t="str">
        <f t="shared" si="77"/>
        <v>นางกรรณิการ์  หมื่นวงศ์</v>
      </c>
      <c r="Q4689" t="s">
        <v>4278</v>
      </c>
      <c r="R4689" t="s">
        <v>134</v>
      </c>
      <c r="S4689" t="s">
        <v>560</v>
      </c>
      <c r="T4689" t="s">
        <v>94</v>
      </c>
      <c r="U4689" t="s">
        <v>83</v>
      </c>
      <c r="V4689" t="s">
        <v>68</v>
      </c>
      <c r="W4689" t="s">
        <v>59</v>
      </c>
      <c r="X4689" t="s">
        <v>42</v>
      </c>
      <c r="Y4689" t="s">
        <v>43</v>
      </c>
      <c r="Z4689" t="s">
        <v>44</v>
      </c>
    </row>
    <row r="4690" spans="1:26" hidden="1">
      <c r="A4690" t="s">
        <v>25</v>
      </c>
      <c r="B4690" t="s">
        <v>4279</v>
      </c>
      <c r="C4690" t="s">
        <v>130</v>
      </c>
      <c r="D4690" t="s">
        <v>60</v>
      </c>
      <c r="E4690" t="s">
        <v>58</v>
      </c>
      <c r="F4690">
        <v>8</v>
      </c>
      <c r="G4690" t="s">
        <v>4198</v>
      </c>
      <c r="H4690">
        <v>1</v>
      </c>
      <c r="I4690">
        <v>2</v>
      </c>
      <c r="J4690">
        <v>3</v>
      </c>
      <c r="K4690" t="s">
        <v>4199</v>
      </c>
      <c r="L4690" t="s">
        <v>340</v>
      </c>
      <c r="M4690" t="s">
        <v>78</v>
      </c>
      <c r="N4690" t="s">
        <v>4280</v>
      </c>
      <c r="O4690" t="s">
        <v>4281</v>
      </c>
      <c r="P4690" t="str">
        <f t="shared" si="77"/>
        <v>นางธัญรดี  ยิ่งสมถวิล</v>
      </c>
      <c r="Q4690" t="s">
        <v>4282</v>
      </c>
      <c r="R4690" t="s">
        <v>141</v>
      </c>
      <c r="S4690" t="s">
        <v>374</v>
      </c>
      <c r="T4690" t="s">
        <v>39</v>
      </c>
      <c r="U4690" t="s">
        <v>105</v>
      </c>
      <c r="V4690" t="s">
        <v>136</v>
      </c>
      <c r="W4690" t="s">
        <v>59</v>
      </c>
      <c r="X4690" t="s">
        <v>42</v>
      </c>
      <c r="Y4690" t="s">
        <v>43</v>
      </c>
      <c r="Z4690" t="s">
        <v>44</v>
      </c>
    </row>
    <row r="4691" spans="1:26" hidden="1">
      <c r="A4691" t="s">
        <v>25</v>
      </c>
      <c r="B4691" t="s">
        <v>4279</v>
      </c>
      <c r="C4691" t="s">
        <v>118</v>
      </c>
      <c r="D4691" t="s">
        <v>120</v>
      </c>
      <c r="E4691" t="s">
        <v>58</v>
      </c>
      <c r="F4691">
        <v>1</v>
      </c>
      <c r="G4691" t="s">
        <v>4198</v>
      </c>
      <c r="H4691">
        <v>1</v>
      </c>
      <c r="I4691">
        <v>1</v>
      </c>
      <c r="J4691">
        <v>1</v>
      </c>
      <c r="K4691" t="s">
        <v>4199</v>
      </c>
      <c r="L4691" t="s">
        <v>340</v>
      </c>
      <c r="M4691" t="s">
        <v>78</v>
      </c>
      <c r="N4691" t="s">
        <v>4280</v>
      </c>
      <c r="O4691" t="s">
        <v>4281</v>
      </c>
      <c r="P4691" t="str">
        <f t="shared" si="77"/>
        <v>นางธัญรดี  ยิ่งสมถวิล</v>
      </c>
      <c r="Q4691" t="s">
        <v>4282</v>
      </c>
      <c r="R4691" t="s">
        <v>141</v>
      </c>
      <c r="S4691" t="s">
        <v>374</v>
      </c>
      <c r="T4691" t="s">
        <v>39</v>
      </c>
      <c r="U4691" t="s">
        <v>105</v>
      </c>
      <c r="V4691" t="s">
        <v>119</v>
      </c>
      <c r="W4691" t="s">
        <v>59</v>
      </c>
      <c r="X4691" t="s">
        <v>42</v>
      </c>
      <c r="Y4691" t="s">
        <v>42</v>
      </c>
      <c r="Z4691" t="s">
        <v>234</v>
      </c>
    </row>
    <row r="4692" spans="1:26" hidden="1">
      <c r="A4692" t="s">
        <v>25</v>
      </c>
      <c r="B4692" t="s">
        <v>4279</v>
      </c>
      <c r="C4692" t="s">
        <v>118</v>
      </c>
      <c r="D4692" t="s">
        <v>177</v>
      </c>
      <c r="E4692" t="s">
        <v>58</v>
      </c>
      <c r="F4692">
        <v>1</v>
      </c>
      <c r="G4692" t="s">
        <v>4198</v>
      </c>
      <c r="H4692">
        <v>1</v>
      </c>
      <c r="I4692">
        <v>1</v>
      </c>
      <c r="J4692">
        <v>1</v>
      </c>
      <c r="K4692" t="s">
        <v>4199</v>
      </c>
      <c r="L4692" t="s">
        <v>340</v>
      </c>
      <c r="M4692" t="s">
        <v>78</v>
      </c>
      <c r="N4692" t="s">
        <v>4280</v>
      </c>
      <c r="O4692" t="s">
        <v>4281</v>
      </c>
      <c r="P4692" t="str">
        <f t="shared" si="77"/>
        <v>นางธัญรดี  ยิ่งสมถวิล</v>
      </c>
      <c r="Q4692" t="s">
        <v>4282</v>
      </c>
      <c r="R4692" t="s">
        <v>141</v>
      </c>
      <c r="S4692" t="s">
        <v>374</v>
      </c>
      <c r="T4692" t="s">
        <v>39</v>
      </c>
      <c r="U4692" t="s">
        <v>105</v>
      </c>
      <c r="V4692" t="s">
        <v>119</v>
      </c>
      <c r="W4692" t="s">
        <v>59</v>
      </c>
      <c r="X4692" t="s">
        <v>42</v>
      </c>
      <c r="Y4692" t="s">
        <v>42</v>
      </c>
      <c r="Z4692" t="s">
        <v>234</v>
      </c>
    </row>
    <row r="4693" spans="1:26" hidden="1">
      <c r="A4693" t="s">
        <v>25</v>
      </c>
      <c r="B4693" t="s">
        <v>4279</v>
      </c>
      <c r="C4693" t="s">
        <v>60</v>
      </c>
      <c r="D4693" t="s">
        <v>106</v>
      </c>
      <c r="E4693" t="s">
        <v>58</v>
      </c>
      <c r="F4693">
        <v>2</v>
      </c>
      <c r="G4693" t="s">
        <v>4198</v>
      </c>
      <c r="H4693">
        <v>1</v>
      </c>
      <c r="I4693">
        <v>1</v>
      </c>
      <c r="J4693">
        <v>2</v>
      </c>
      <c r="K4693" t="s">
        <v>4199</v>
      </c>
      <c r="L4693" t="s">
        <v>340</v>
      </c>
      <c r="M4693" t="s">
        <v>78</v>
      </c>
      <c r="N4693" t="s">
        <v>4280</v>
      </c>
      <c r="O4693" t="s">
        <v>4281</v>
      </c>
      <c r="P4693" t="str">
        <f t="shared" si="77"/>
        <v>นางธัญรดี  ยิ่งสมถวิล</v>
      </c>
      <c r="Q4693" t="s">
        <v>4282</v>
      </c>
      <c r="R4693" t="s">
        <v>141</v>
      </c>
      <c r="S4693" t="s">
        <v>374</v>
      </c>
      <c r="T4693" t="s">
        <v>39</v>
      </c>
      <c r="U4693" t="s">
        <v>105</v>
      </c>
      <c r="V4693" t="s">
        <v>63</v>
      </c>
      <c r="W4693" t="s">
        <v>59</v>
      </c>
      <c r="X4693" t="s">
        <v>42</v>
      </c>
      <c r="Y4693" t="s">
        <v>42</v>
      </c>
      <c r="Z4693" t="s">
        <v>251</v>
      </c>
    </row>
    <row r="4694" spans="1:26" hidden="1">
      <c r="A4694" t="s">
        <v>25</v>
      </c>
      <c r="B4694" t="s">
        <v>4279</v>
      </c>
      <c r="C4694" t="s">
        <v>106</v>
      </c>
      <c r="D4694" t="s">
        <v>66</v>
      </c>
      <c r="E4694" t="s">
        <v>58</v>
      </c>
      <c r="F4694">
        <v>4</v>
      </c>
      <c r="G4694" t="s">
        <v>4198</v>
      </c>
      <c r="H4694">
        <v>1</v>
      </c>
      <c r="I4694">
        <v>1</v>
      </c>
      <c r="J4694">
        <v>2</v>
      </c>
      <c r="K4694" t="s">
        <v>4199</v>
      </c>
      <c r="L4694" t="s">
        <v>340</v>
      </c>
      <c r="M4694" t="s">
        <v>78</v>
      </c>
      <c r="N4694" t="s">
        <v>4280</v>
      </c>
      <c r="O4694" t="s">
        <v>4281</v>
      </c>
      <c r="P4694" t="str">
        <f t="shared" si="77"/>
        <v>นางธัญรดี  ยิ่งสมถวิล</v>
      </c>
      <c r="Q4694" t="s">
        <v>4282</v>
      </c>
      <c r="R4694" t="s">
        <v>141</v>
      </c>
      <c r="S4694" t="s">
        <v>374</v>
      </c>
      <c r="T4694" t="s">
        <v>39</v>
      </c>
      <c r="U4694" t="s">
        <v>105</v>
      </c>
      <c r="V4694" t="s">
        <v>109</v>
      </c>
      <c r="W4694" t="s">
        <v>59</v>
      </c>
      <c r="X4694" t="s">
        <v>42</v>
      </c>
      <c r="Y4694" t="s">
        <v>42</v>
      </c>
      <c r="Z4694" t="s">
        <v>251</v>
      </c>
    </row>
    <row r="4695" spans="1:26" hidden="1">
      <c r="A4695" t="s">
        <v>25</v>
      </c>
      <c r="B4695" t="s">
        <v>4279</v>
      </c>
      <c r="C4695" t="s">
        <v>65</v>
      </c>
      <c r="D4695" t="s">
        <v>88</v>
      </c>
      <c r="E4695" t="s">
        <v>58</v>
      </c>
      <c r="F4695">
        <v>1</v>
      </c>
      <c r="G4695" t="s">
        <v>4198</v>
      </c>
      <c r="H4695">
        <v>1</v>
      </c>
      <c r="I4695">
        <v>1</v>
      </c>
      <c r="J4695">
        <v>3</v>
      </c>
      <c r="K4695" t="s">
        <v>4199</v>
      </c>
      <c r="L4695" t="s">
        <v>340</v>
      </c>
      <c r="M4695" t="s">
        <v>78</v>
      </c>
      <c r="N4695" t="s">
        <v>4280</v>
      </c>
      <c r="O4695" t="s">
        <v>4281</v>
      </c>
      <c r="P4695" t="str">
        <f t="shared" si="77"/>
        <v>นางธัญรดี  ยิ่งสมถวิล</v>
      </c>
      <c r="Q4695" t="s">
        <v>4282</v>
      </c>
      <c r="R4695" t="s">
        <v>141</v>
      </c>
      <c r="S4695" t="s">
        <v>374</v>
      </c>
      <c r="T4695" t="s">
        <v>39</v>
      </c>
      <c r="U4695" t="s">
        <v>105</v>
      </c>
      <c r="V4695" t="s">
        <v>68</v>
      </c>
      <c r="W4695" t="s">
        <v>59</v>
      </c>
      <c r="X4695" t="s">
        <v>42</v>
      </c>
      <c r="Y4695" t="s">
        <v>42</v>
      </c>
      <c r="Z4695" t="s">
        <v>44</v>
      </c>
    </row>
    <row r="4696" spans="1:26" hidden="1">
      <c r="A4696" t="s">
        <v>25</v>
      </c>
      <c r="B4696" t="s">
        <v>4279</v>
      </c>
      <c r="C4696" t="s">
        <v>65</v>
      </c>
      <c r="D4696" t="s">
        <v>66</v>
      </c>
      <c r="E4696" t="s">
        <v>58</v>
      </c>
      <c r="F4696">
        <v>2</v>
      </c>
      <c r="G4696" t="s">
        <v>4198</v>
      </c>
      <c r="H4696">
        <v>1</v>
      </c>
      <c r="I4696">
        <v>1</v>
      </c>
      <c r="J4696">
        <v>3</v>
      </c>
      <c r="K4696" t="s">
        <v>4199</v>
      </c>
      <c r="L4696" t="s">
        <v>340</v>
      </c>
      <c r="M4696" t="s">
        <v>78</v>
      </c>
      <c r="N4696" t="s">
        <v>4280</v>
      </c>
      <c r="O4696" t="s">
        <v>4281</v>
      </c>
      <c r="P4696" t="str">
        <f t="shared" si="77"/>
        <v>นางธัญรดี  ยิ่งสมถวิล</v>
      </c>
      <c r="Q4696" t="s">
        <v>4282</v>
      </c>
      <c r="R4696" t="s">
        <v>141</v>
      </c>
      <c r="S4696" t="s">
        <v>374</v>
      </c>
      <c r="T4696" t="s">
        <v>39</v>
      </c>
      <c r="U4696" t="s">
        <v>105</v>
      </c>
      <c r="V4696" t="s">
        <v>68</v>
      </c>
      <c r="W4696" t="s">
        <v>59</v>
      </c>
      <c r="X4696" t="s">
        <v>42</v>
      </c>
      <c r="Y4696" t="s">
        <v>42</v>
      </c>
      <c r="Z4696" t="s">
        <v>44</v>
      </c>
    </row>
    <row r="4697" spans="1:26" hidden="1">
      <c r="A4697" t="s">
        <v>25</v>
      </c>
      <c r="B4697" t="s">
        <v>4283</v>
      </c>
      <c r="C4697" t="s">
        <v>99</v>
      </c>
      <c r="D4697" t="s">
        <v>99</v>
      </c>
      <c r="E4697" t="s">
        <v>50</v>
      </c>
      <c r="F4697">
        <v>8</v>
      </c>
      <c r="G4697" t="s">
        <v>4198</v>
      </c>
      <c r="H4697">
        <v>2</v>
      </c>
      <c r="I4697">
        <v>2</v>
      </c>
      <c r="J4697">
        <v>1</v>
      </c>
      <c r="K4697" t="s">
        <v>4199</v>
      </c>
      <c r="L4697" t="s">
        <v>340</v>
      </c>
      <c r="M4697" t="s">
        <v>78</v>
      </c>
      <c r="N4697" t="s">
        <v>4284</v>
      </c>
      <c r="O4697" t="s">
        <v>1029</v>
      </c>
      <c r="P4697" t="str">
        <f t="shared" si="77"/>
        <v>นางประยูน  คงมา</v>
      </c>
      <c r="Q4697" t="s">
        <v>4285</v>
      </c>
      <c r="R4697" t="s">
        <v>39</v>
      </c>
      <c r="S4697" t="s">
        <v>256</v>
      </c>
      <c r="T4697" t="s">
        <v>126</v>
      </c>
      <c r="U4697" t="s">
        <v>83</v>
      </c>
      <c r="V4697" t="s">
        <v>105</v>
      </c>
      <c r="W4697" t="s">
        <v>56</v>
      </c>
      <c r="X4697" t="s">
        <v>128</v>
      </c>
      <c r="Y4697" t="s">
        <v>43</v>
      </c>
      <c r="Z4697" t="s">
        <v>234</v>
      </c>
    </row>
    <row r="4698" spans="1:26" hidden="1">
      <c r="A4698" t="s">
        <v>25</v>
      </c>
      <c r="B4698" t="s">
        <v>4283</v>
      </c>
      <c r="C4698" t="s">
        <v>86</v>
      </c>
      <c r="D4698" t="s">
        <v>27</v>
      </c>
      <c r="E4698" t="s">
        <v>50</v>
      </c>
      <c r="F4698">
        <v>4</v>
      </c>
      <c r="G4698" t="s">
        <v>4198</v>
      </c>
      <c r="H4698">
        <v>1</v>
      </c>
      <c r="I4698">
        <v>2</v>
      </c>
      <c r="J4698">
        <v>3</v>
      </c>
      <c r="K4698" t="s">
        <v>4199</v>
      </c>
      <c r="L4698" t="s">
        <v>340</v>
      </c>
      <c r="M4698" t="s">
        <v>78</v>
      </c>
      <c r="N4698" t="s">
        <v>4284</v>
      </c>
      <c r="O4698" t="s">
        <v>1029</v>
      </c>
      <c r="P4698" t="str">
        <f t="shared" si="77"/>
        <v>นางประยูน  คงมา</v>
      </c>
      <c r="Q4698" t="s">
        <v>4285</v>
      </c>
      <c r="R4698" t="s">
        <v>39</v>
      </c>
      <c r="S4698" t="s">
        <v>256</v>
      </c>
      <c r="T4698" t="s">
        <v>126</v>
      </c>
      <c r="U4698" t="s">
        <v>83</v>
      </c>
      <c r="V4698" t="s">
        <v>87</v>
      </c>
      <c r="W4698" t="s">
        <v>56</v>
      </c>
      <c r="X4698" t="s">
        <v>42</v>
      </c>
      <c r="Y4698" t="s">
        <v>43</v>
      </c>
      <c r="Z4698" t="s">
        <v>44</v>
      </c>
    </row>
    <row r="4699" spans="1:26" hidden="1">
      <c r="A4699" t="s">
        <v>25</v>
      </c>
      <c r="B4699" t="s">
        <v>4283</v>
      </c>
      <c r="C4699" t="s">
        <v>65</v>
      </c>
      <c r="D4699" t="s">
        <v>88</v>
      </c>
      <c r="E4699" t="s">
        <v>50</v>
      </c>
      <c r="F4699">
        <v>1</v>
      </c>
      <c r="G4699" t="s">
        <v>4198</v>
      </c>
      <c r="H4699">
        <v>1</v>
      </c>
      <c r="I4699">
        <v>1</v>
      </c>
      <c r="J4699">
        <v>1</v>
      </c>
      <c r="K4699" t="s">
        <v>4199</v>
      </c>
      <c r="L4699" t="s">
        <v>340</v>
      </c>
      <c r="M4699" t="s">
        <v>78</v>
      </c>
      <c r="N4699" t="s">
        <v>4284</v>
      </c>
      <c r="O4699" t="s">
        <v>1029</v>
      </c>
      <c r="P4699" t="str">
        <f t="shared" si="77"/>
        <v>นางประยูน  คงมา</v>
      </c>
      <c r="Q4699" t="s">
        <v>4285</v>
      </c>
      <c r="R4699" t="s">
        <v>39</v>
      </c>
      <c r="S4699" t="s">
        <v>256</v>
      </c>
      <c r="T4699" t="s">
        <v>126</v>
      </c>
      <c r="U4699" t="s">
        <v>83</v>
      </c>
      <c r="V4699" t="s">
        <v>68</v>
      </c>
      <c r="W4699" t="s">
        <v>56</v>
      </c>
      <c r="X4699" t="s">
        <v>42</v>
      </c>
      <c r="Y4699" t="s">
        <v>42</v>
      </c>
      <c r="Z4699" t="s">
        <v>234</v>
      </c>
    </row>
    <row r="4700" spans="1:26" hidden="1">
      <c r="A4700" t="s">
        <v>25</v>
      </c>
      <c r="B4700" t="s">
        <v>4283</v>
      </c>
      <c r="C4700" t="s">
        <v>65</v>
      </c>
      <c r="D4700" t="s">
        <v>66</v>
      </c>
      <c r="E4700" t="s">
        <v>50</v>
      </c>
      <c r="F4700">
        <v>2</v>
      </c>
      <c r="G4700" t="s">
        <v>4198</v>
      </c>
      <c r="H4700">
        <v>1</v>
      </c>
      <c r="I4700">
        <v>1</v>
      </c>
      <c r="J4700">
        <v>1</v>
      </c>
      <c r="K4700" t="s">
        <v>4199</v>
      </c>
      <c r="L4700" t="s">
        <v>340</v>
      </c>
      <c r="M4700" t="s">
        <v>78</v>
      </c>
      <c r="N4700" t="s">
        <v>4284</v>
      </c>
      <c r="O4700" t="s">
        <v>1029</v>
      </c>
      <c r="P4700" t="str">
        <f t="shared" si="77"/>
        <v>นางประยูน  คงมา</v>
      </c>
      <c r="Q4700" t="s">
        <v>4285</v>
      </c>
      <c r="R4700" t="s">
        <v>39</v>
      </c>
      <c r="S4700" t="s">
        <v>256</v>
      </c>
      <c r="T4700" t="s">
        <v>126</v>
      </c>
      <c r="U4700" t="s">
        <v>83</v>
      </c>
      <c r="V4700" t="s">
        <v>68</v>
      </c>
      <c r="W4700" t="s">
        <v>56</v>
      </c>
      <c r="X4700" t="s">
        <v>42</v>
      </c>
      <c r="Y4700" t="s">
        <v>42</v>
      </c>
      <c r="Z4700" t="s">
        <v>234</v>
      </c>
    </row>
    <row r="4701" spans="1:26" hidden="1">
      <c r="A4701" t="s">
        <v>25</v>
      </c>
      <c r="B4701" t="s">
        <v>4286</v>
      </c>
      <c r="C4701" t="s">
        <v>76</v>
      </c>
      <c r="D4701" t="s">
        <v>65</v>
      </c>
      <c r="E4701" t="s">
        <v>62</v>
      </c>
      <c r="F4701">
        <v>4</v>
      </c>
      <c r="G4701" t="s">
        <v>4198</v>
      </c>
      <c r="H4701">
        <v>1</v>
      </c>
      <c r="I4701">
        <v>2</v>
      </c>
      <c r="J4701">
        <v>3</v>
      </c>
      <c r="K4701" t="s">
        <v>4199</v>
      </c>
      <c r="L4701" t="s">
        <v>340</v>
      </c>
      <c r="M4701" t="s">
        <v>78</v>
      </c>
      <c r="N4701" t="s">
        <v>4287</v>
      </c>
      <c r="O4701" t="s">
        <v>2494</v>
      </c>
      <c r="P4701" t="str">
        <f t="shared" si="77"/>
        <v>นางชิด  ชูโชติ</v>
      </c>
      <c r="Q4701" t="s">
        <v>4288</v>
      </c>
      <c r="R4701" t="s">
        <v>74</v>
      </c>
      <c r="S4701" t="s">
        <v>54</v>
      </c>
      <c r="T4701" t="s">
        <v>82</v>
      </c>
      <c r="U4701" t="s">
        <v>83</v>
      </c>
      <c r="V4701" t="s">
        <v>84</v>
      </c>
      <c r="W4701" t="s">
        <v>64</v>
      </c>
      <c r="X4701" t="s">
        <v>42</v>
      </c>
      <c r="Y4701" t="s">
        <v>43</v>
      </c>
      <c r="Z4701" t="s">
        <v>44</v>
      </c>
    </row>
    <row r="4702" spans="1:26" hidden="1">
      <c r="A4702" t="s">
        <v>25</v>
      </c>
      <c r="B4702" t="s">
        <v>4286</v>
      </c>
      <c r="C4702" t="s">
        <v>60</v>
      </c>
      <c r="D4702" t="s">
        <v>106</v>
      </c>
      <c r="E4702" t="s">
        <v>62</v>
      </c>
      <c r="F4702">
        <v>1</v>
      </c>
      <c r="G4702" t="s">
        <v>4198</v>
      </c>
      <c r="H4702">
        <v>1</v>
      </c>
      <c r="I4702">
        <v>1</v>
      </c>
      <c r="J4702">
        <v>3</v>
      </c>
      <c r="K4702" t="s">
        <v>4199</v>
      </c>
      <c r="L4702" t="s">
        <v>340</v>
      </c>
      <c r="M4702" t="s">
        <v>78</v>
      </c>
      <c r="N4702" t="s">
        <v>4287</v>
      </c>
      <c r="O4702" t="s">
        <v>2494</v>
      </c>
      <c r="P4702" t="str">
        <f t="shared" si="77"/>
        <v>นางชิด  ชูโชติ</v>
      </c>
      <c r="Q4702" t="s">
        <v>4288</v>
      </c>
      <c r="R4702" t="s">
        <v>74</v>
      </c>
      <c r="S4702" t="s">
        <v>54</v>
      </c>
      <c r="T4702" t="s">
        <v>82</v>
      </c>
      <c r="U4702" t="s">
        <v>83</v>
      </c>
      <c r="V4702" t="s">
        <v>63</v>
      </c>
      <c r="W4702" t="s">
        <v>64</v>
      </c>
      <c r="X4702" t="s">
        <v>42</v>
      </c>
      <c r="Y4702" t="s">
        <v>42</v>
      </c>
      <c r="Z4702" t="s">
        <v>44</v>
      </c>
    </row>
    <row r="4703" spans="1:26" hidden="1">
      <c r="A4703" t="s">
        <v>25</v>
      </c>
      <c r="B4703" t="s">
        <v>4286</v>
      </c>
      <c r="C4703" t="s">
        <v>86</v>
      </c>
      <c r="D4703" t="s">
        <v>27</v>
      </c>
      <c r="E4703" t="s">
        <v>62</v>
      </c>
      <c r="F4703">
        <v>4</v>
      </c>
      <c r="G4703" t="s">
        <v>4198</v>
      </c>
      <c r="H4703">
        <v>1</v>
      </c>
      <c r="I4703">
        <v>2</v>
      </c>
      <c r="J4703">
        <v>3</v>
      </c>
      <c r="K4703" t="s">
        <v>4199</v>
      </c>
      <c r="L4703" t="s">
        <v>340</v>
      </c>
      <c r="M4703" t="s">
        <v>78</v>
      </c>
      <c r="N4703" t="s">
        <v>4287</v>
      </c>
      <c r="O4703" t="s">
        <v>2494</v>
      </c>
      <c r="P4703" t="str">
        <f t="shared" si="77"/>
        <v>นางชิด  ชูโชติ</v>
      </c>
      <c r="Q4703" t="s">
        <v>4288</v>
      </c>
      <c r="R4703" t="s">
        <v>74</v>
      </c>
      <c r="S4703" t="s">
        <v>54</v>
      </c>
      <c r="T4703" t="s">
        <v>82</v>
      </c>
      <c r="U4703" t="s">
        <v>83</v>
      </c>
      <c r="V4703" t="s">
        <v>87</v>
      </c>
      <c r="W4703" t="s">
        <v>64</v>
      </c>
      <c r="X4703" t="s">
        <v>42</v>
      </c>
      <c r="Y4703" t="s">
        <v>43</v>
      </c>
      <c r="Z4703" t="s">
        <v>44</v>
      </c>
    </row>
    <row r="4704" spans="1:26" hidden="1">
      <c r="A4704" t="s">
        <v>25</v>
      </c>
      <c r="B4704" t="s">
        <v>4286</v>
      </c>
      <c r="C4704" t="s">
        <v>106</v>
      </c>
      <c r="D4704" t="s">
        <v>185</v>
      </c>
      <c r="E4704" t="s">
        <v>62</v>
      </c>
      <c r="F4704">
        <v>4</v>
      </c>
      <c r="G4704" t="s">
        <v>4198</v>
      </c>
      <c r="H4704">
        <v>1</v>
      </c>
      <c r="I4704">
        <v>2</v>
      </c>
      <c r="J4704">
        <v>3</v>
      </c>
      <c r="K4704" t="s">
        <v>4199</v>
      </c>
      <c r="L4704" t="s">
        <v>340</v>
      </c>
      <c r="M4704" t="s">
        <v>78</v>
      </c>
      <c r="N4704" t="s">
        <v>4287</v>
      </c>
      <c r="O4704" t="s">
        <v>2494</v>
      </c>
      <c r="P4704" t="str">
        <f t="shared" si="77"/>
        <v>นางชิด  ชูโชติ</v>
      </c>
      <c r="Q4704" t="s">
        <v>4288</v>
      </c>
      <c r="R4704" t="s">
        <v>74</v>
      </c>
      <c r="S4704" t="s">
        <v>54</v>
      </c>
      <c r="T4704" t="s">
        <v>82</v>
      </c>
      <c r="U4704" t="s">
        <v>83</v>
      </c>
      <c r="V4704" t="s">
        <v>109</v>
      </c>
      <c r="W4704" t="s">
        <v>64</v>
      </c>
      <c r="X4704" t="s">
        <v>42</v>
      </c>
      <c r="Y4704" t="s">
        <v>43</v>
      </c>
      <c r="Z4704" t="s">
        <v>44</v>
      </c>
    </row>
    <row r="4705" spans="1:26" hidden="1">
      <c r="A4705" t="s">
        <v>25</v>
      </c>
      <c r="B4705" t="s">
        <v>4289</v>
      </c>
      <c r="C4705" t="s">
        <v>76</v>
      </c>
      <c r="D4705" t="s">
        <v>65</v>
      </c>
      <c r="E4705" t="s">
        <v>96</v>
      </c>
      <c r="F4705">
        <v>6</v>
      </c>
      <c r="G4705" t="s">
        <v>4198</v>
      </c>
      <c r="H4705">
        <v>1</v>
      </c>
      <c r="I4705">
        <v>1</v>
      </c>
      <c r="J4705">
        <v>3</v>
      </c>
      <c r="K4705" t="s">
        <v>4199</v>
      </c>
      <c r="L4705" t="s">
        <v>340</v>
      </c>
      <c r="M4705" t="s">
        <v>78</v>
      </c>
      <c r="N4705" t="s">
        <v>2741</v>
      </c>
      <c r="O4705" t="s">
        <v>4290</v>
      </c>
      <c r="P4705" t="str">
        <f t="shared" si="77"/>
        <v>นางสุพรรณี  ธรรมศิริ</v>
      </c>
      <c r="Q4705" t="s">
        <v>4291</v>
      </c>
      <c r="R4705" t="s">
        <v>783</v>
      </c>
      <c r="S4705" t="s">
        <v>83</v>
      </c>
      <c r="T4705" t="s">
        <v>126</v>
      </c>
      <c r="U4705" t="s">
        <v>83</v>
      </c>
      <c r="V4705" t="s">
        <v>84</v>
      </c>
      <c r="W4705" t="s">
        <v>97</v>
      </c>
      <c r="X4705" t="s">
        <v>42</v>
      </c>
      <c r="Y4705" t="s">
        <v>42</v>
      </c>
      <c r="Z4705" t="s">
        <v>44</v>
      </c>
    </row>
    <row r="4706" spans="1:26" hidden="1">
      <c r="A4706" t="s">
        <v>25</v>
      </c>
      <c r="B4706" t="s">
        <v>4289</v>
      </c>
      <c r="C4706" t="s">
        <v>86</v>
      </c>
      <c r="D4706" t="s">
        <v>27</v>
      </c>
      <c r="E4706" t="s">
        <v>96</v>
      </c>
      <c r="F4706">
        <v>5</v>
      </c>
      <c r="G4706" t="s">
        <v>4198</v>
      </c>
      <c r="H4706">
        <v>1</v>
      </c>
      <c r="I4706">
        <v>1</v>
      </c>
      <c r="J4706">
        <v>3</v>
      </c>
      <c r="K4706" t="s">
        <v>4199</v>
      </c>
      <c r="L4706" t="s">
        <v>340</v>
      </c>
      <c r="M4706" t="s">
        <v>78</v>
      </c>
      <c r="N4706" t="s">
        <v>2741</v>
      </c>
      <c r="O4706" t="s">
        <v>4290</v>
      </c>
      <c r="P4706" t="str">
        <f t="shared" si="77"/>
        <v>นางสุพรรณี  ธรรมศิริ</v>
      </c>
      <c r="Q4706" t="s">
        <v>4291</v>
      </c>
      <c r="R4706" t="s">
        <v>783</v>
      </c>
      <c r="S4706" t="s">
        <v>83</v>
      </c>
      <c r="T4706" t="s">
        <v>126</v>
      </c>
      <c r="U4706" t="s">
        <v>83</v>
      </c>
      <c r="V4706" t="s">
        <v>87</v>
      </c>
      <c r="W4706" t="s">
        <v>97</v>
      </c>
      <c r="X4706" t="s">
        <v>42</v>
      </c>
      <c r="Y4706" t="s">
        <v>42</v>
      </c>
      <c r="Z4706" t="s">
        <v>44</v>
      </c>
    </row>
    <row r="4707" spans="1:26" hidden="1">
      <c r="A4707" t="s">
        <v>25</v>
      </c>
      <c r="B4707" t="s">
        <v>4289</v>
      </c>
      <c r="C4707" t="s">
        <v>99</v>
      </c>
      <c r="D4707" t="s">
        <v>99</v>
      </c>
      <c r="E4707" t="s">
        <v>96</v>
      </c>
      <c r="F4707">
        <v>2</v>
      </c>
      <c r="G4707" t="s">
        <v>4198</v>
      </c>
      <c r="H4707">
        <v>1</v>
      </c>
      <c r="I4707">
        <v>1</v>
      </c>
      <c r="J4707">
        <v>3</v>
      </c>
      <c r="K4707" t="s">
        <v>4199</v>
      </c>
      <c r="L4707" t="s">
        <v>340</v>
      </c>
      <c r="M4707" t="s">
        <v>78</v>
      </c>
      <c r="N4707" t="s">
        <v>2741</v>
      </c>
      <c r="O4707" t="s">
        <v>4290</v>
      </c>
      <c r="P4707" t="str">
        <f t="shared" si="77"/>
        <v>นางสุพรรณี  ธรรมศิริ</v>
      </c>
      <c r="Q4707" t="s">
        <v>4291</v>
      </c>
      <c r="R4707" t="s">
        <v>783</v>
      </c>
      <c r="S4707" t="s">
        <v>83</v>
      </c>
      <c r="T4707" t="s">
        <v>126</v>
      </c>
      <c r="U4707" t="s">
        <v>83</v>
      </c>
      <c r="V4707" t="s">
        <v>105</v>
      </c>
      <c r="W4707" t="s">
        <v>97</v>
      </c>
      <c r="X4707" t="s">
        <v>42</v>
      </c>
      <c r="Y4707" t="s">
        <v>42</v>
      </c>
      <c r="Z4707" t="s">
        <v>44</v>
      </c>
    </row>
    <row r="4708" spans="1:26" hidden="1">
      <c r="A4708" t="s">
        <v>25</v>
      </c>
      <c r="B4708" t="s">
        <v>4289</v>
      </c>
      <c r="C4708" t="s">
        <v>27</v>
      </c>
      <c r="D4708" t="s">
        <v>57</v>
      </c>
      <c r="E4708" t="s">
        <v>96</v>
      </c>
      <c r="F4708">
        <v>2</v>
      </c>
      <c r="G4708" t="s">
        <v>4198</v>
      </c>
      <c r="H4708">
        <v>1</v>
      </c>
      <c r="I4708">
        <v>1</v>
      </c>
      <c r="J4708">
        <v>1</v>
      </c>
      <c r="K4708" t="s">
        <v>4199</v>
      </c>
      <c r="L4708" t="s">
        <v>340</v>
      </c>
      <c r="M4708" t="s">
        <v>78</v>
      </c>
      <c r="N4708" t="s">
        <v>2741</v>
      </c>
      <c r="O4708" t="s">
        <v>4290</v>
      </c>
      <c r="P4708" t="str">
        <f t="shared" si="77"/>
        <v>นางสุพรรณี  ธรรมศิริ</v>
      </c>
      <c r="Q4708" t="s">
        <v>4291</v>
      </c>
      <c r="R4708" t="s">
        <v>783</v>
      </c>
      <c r="S4708" t="s">
        <v>83</v>
      </c>
      <c r="T4708" t="s">
        <v>126</v>
      </c>
      <c r="U4708" t="s">
        <v>83</v>
      </c>
      <c r="V4708" t="s">
        <v>40</v>
      </c>
      <c r="W4708" t="s">
        <v>97</v>
      </c>
      <c r="X4708" t="s">
        <v>42</v>
      </c>
      <c r="Y4708" t="s">
        <v>42</v>
      </c>
      <c r="Z4708" t="s">
        <v>234</v>
      </c>
    </row>
    <row r="4709" spans="1:26" hidden="1">
      <c r="A4709" t="s">
        <v>25</v>
      </c>
      <c r="B4709" t="s">
        <v>4289</v>
      </c>
      <c r="C4709" t="s">
        <v>27</v>
      </c>
      <c r="D4709" t="s">
        <v>28</v>
      </c>
      <c r="E4709" t="s">
        <v>96</v>
      </c>
      <c r="F4709">
        <v>1</v>
      </c>
      <c r="G4709" t="s">
        <v>4198</v>
      </c>
      <c r="H4709">
        <v>1</v>
      </c>
      <c r="I4709">
        <v>1</v>
      </c>
      <c r="J4709">
        <v>1</v>
      </c>
      <c r="K4709" t="s">
        <v>4199</v>
      </c>
      <c r="L4709" t="s">
        <v>340</v>
      </c>
      <c r="M4709" t="s">
        <v>78</v>
      </c>
      <c r="N4709" t="s">
        <v>2741</v>
      </c>
      <c r="O4709" t="s">
        <v>4290</v>
      </c>
      <c r="P4709" t="str">
        <f t="shared" si="77"/>
        <v>นางสุพรรณี  ธรรมศิริ</v>
      </c>
      <c r="Q4709" t="s">
        <v>4291</v>
      </c>
      <c r="R4709" t="s">
        <v>783</v>
      </c>
      <c r="S4709" t="s">
        <v>83</v>
      </c>
      <c r="T4709" t="s">
        <v>126</v>
      </c>
      <c r="U4709" t="s">
        <v>83</v>
      </c>
      <c r="V4709" t="s">
        <v>40</v>
      </c>
      <c r="W4709" t="s">
        <v>97</v>
      </c>
      <c r="X4709" t="s">
        <v>42</v>
      </c>
      <c r="Y4709" t="s">
        <v>42</v>
      </c>
      <c r="Z4709" t="s">
        <v>234</v>
      </c>
    </row>
    <row r="4710" spans="1:26" hidden="1">
      <c r="A4710" t="s">
        <v>25</v>
      </c>
      <c r="B4710" t="s">
        <v>4289</v>
      </c>
      <c r="C4710" t="s">
        <v>60</v>
      </c>
      <c r="D4710" t="s">
        <v>106</v>
      </c>
      <c r="E4710" t="s">
        <v>96</v>
      </c>
      <c r="F4710">
        <v>1</v>
      </c>
      <c r="G4710" t="s">
        <v>4198</v>
      </c>
      <c r="H4710">
        <v>1</v>
      </c>
      <c r="I4710">
        <v>1</v>
      </c>
      <c r="J4710">
        <v>3</v>
      </c>
      <c r="K4710" t="s">
        <v>4199</v>
      </c>
      <c r="L4710" t="s">
        <v>340</v>
      </c>
      <c r="M4710" t="s">
        <v>78</v>
      </c>
      <c r="N4710" t="s">
        <v>2741</v>
      </c>
      <c r="O4710" t="s">
        <v>4290</v>
      </c>
      <c r="P4710" t="str">
        <f t="shared" si="77"/>
        <v>นางสุพรรณี  ธรรมศิริ</v>
      </c>
      <c r="Q4710" t="s">
        <v>4291</v>
      </c>
      <c r="R4710" t="s">
        <v>783</v>
      </c>
      <c r="S4710" t="s">
        <v>83</v>
      </c>
      <c r="T4710" t="s">
        <v>126</v>
      </c>
      <c r="U4710" t="s">
        <v>83</v>
      </c>
      <c r="V4710" t="s">
        <v>63</v>
      </c>
      <c r="W4710" t="s">
        <v>97</v>
      </c>
      <c r="X4710" t="s">
        <v>42</v>
      </c>
      <c r="Y4710" t="s">
        <v>42</v>
      </c>
      <c r="Z4710" t="s">
        <v>44</v>
      </c>
    </row>
    <row r="4711" spans="1:26" hidden="1">
      <c r="A4711" t="s">
        <v>25</v>
      </c>
      <c r="B4711" t="s">
        <v>4289</v>
      </c>
      <c r="C4711" t="s">
        <v>118</v>
      </c>
      <c r="D4711" t="s">
        <v>177</v>
      </c>
      <c r="E4711" t="s">
        <v>96</v>
      </c>
      <c r="F4711">
        <v>1</v>
      </c>
      <c r="G4711" t="s">
        <v>4198</v>
      </c>
      <c r="H4711">
        <v>1</v>
      </c>
      <c r="I4711">
        <v>1</v>
      </c>
      <c r="J4711">
        <v>3</v>
      </c>
      <c r="K4711" t="s">
        <v>4199</v>
      </c>
      <c r="L4711" t="s">
        <v>340</v>
      </c>
      <c r="M4711" t="s">
        <v>78</v>
      </c>
      <c r="N4711" t="s">
        <v>2741</v>
      </c>
      <c r="O4711" t="s">
        <v>4290</v>
      </c>
      <c r="P4711" t="str">
        <f t="shared" si="77"/>
        <v>นางสุพรรณี  ธรรมศิริ</v>
      </c>
      <c r="Q4711" t="s">
        <v>4291</v>
      </c>
      <c r="R4711" t="s">
        <v>783</v>
      </c>
      <c r="S4711" t="s">
        <v>83</v>
      </c>
      <c r="T4711" t="s">
        <v>126</v>
      </c>
      <c r="U4711" t="s">
        <v>83</v>
      </c>
      <c r="V4711" t="s">
        <v>119</v>
      </c>
      <c r="W4711" t="s">
        <v>97</v>
      </c>
      <c r="X4711" t="s">
        <v>42</v>
      </c>
      <c r="Y4711" t="s">
        <v>42</v>
      </c>
      <c r="Z4711" t="s">
        <v>44</v>
      </c>
    </row>
    <row r="4712" spans="1:26" hidden="1">
      <c r="A4712" t="s">
        <v>25</v>
      </c>
      <c r="B4712" t="s">
        <v>4289</v>
      </c>
      <c r="C4712" t="s">
        <v>118</v>
      </c>
      <c r="D4712" t="s">
        <v>120</v>
      </c>
      <c r="E4712" t="s">
        <v>96</v>
      </c>
      <c r="F4712">
        <v>1</v>
      </c>
      <c r="G4712" t="s">
        <v>4198</v>
      </c>
      <c r="H4712">
        <v>1</v>
      </c>
      <c r="I4712">
        <v>1</v>
      </c>
      <c r="J4712">
        <v>3</v>
      </c>
      <c r="K4712" t="s">
        <v>4199</v>
      </c>
      <c r="L4712" t="s">
        <v>340</v>
      </c>
      <c r="M4712" t="s">
        <v>78</v>
      </c>
      <c r="N4712" t="s">
        <v>2741</v>
      </c>
      <c r="O4712" t="s">
        <v>4290</v>
      </c>
      <c r="P4712" t="str">
        <f t="shared" si="77"/>
        <v>นางสุพรรณี  ธรรมศิริ</v>
      </c>
      <c r="Q4712" t="s">
        <v>4291</v>
      </c>
      <c r="R4712" t="s">
        <v>783</v>
      </c>
      <c r="S4712" t="s">
        <v>83</v>
      </c>
      <c r="T4712" t="s">
        <v>126</v>
      </c>
      <c r="U4712" t="s">
        <v>83</v>
      </c>
      <c r="V4712" t="s">
        <v>119</v>
      </c>
      <c r="W4712" t="s">
        <v>97</v>
      </c>
      <c r="X4712" t="s">
        <v>42</v>
      </c>
      <c r="Y4712" t="s">
        <v>42</v>
      </c>
      <c r="Z4712" t="s">
        <v>44</v>
      </c>
    </row>
    <row r="4713" spans="1:26" hidden="1">
      <c r="A4713" t="s">
        <v>25</v>
      </c>
      <c r="B4713" t="s">
        <v>4289</v>
      </c>
      <c r="C4713" t="s">
        <v>106</v>
      </c>
      <c r="D4713" t="s">
        <v>66</v>
      </c>
      <c r="E4713" t="s">
        <v>96</v>
      </c>
      <c r="F4713">
        <v>1</v>
      </c>
      <c r="G4713" t="s">
        <v>4198</v>
      </c>
      <c r="H4713">
        <v>1</v>
      </c>
      <c r="I4713">
        <v>1</v>
      </c>
      <c r="J4713">
        <v>3</v>
      </c>
      <c r="K4713" t="s">
        <v>4199</v>
      </c>
      <c r="L4713" t="s">
        <v>340</v>
      </c>
      <c r="M4713" t="s">
        <v>78</v>
      </c>
      <c r="N4713" t="s">
        <v>2741</v>
      </c>
      <c r="O4713" t="s">
        <v>4290</v>
      </c>
      <c r="P4713" t="str">
        <f t="shared" si="77"/>
        <v>นางสุพรรณี  ธรรมศิริ</v>
      </c>
      <c r="Q4713" t="s">
        <v>4291</v>
      </c>
      <c r="R4713" t="s">
        <v>783</v>
      </c>
      <c r="S4713" t="s">
        <v>83</v>
      </c>
      <c r="T4713" t="s">
        <v>126</v>
      </c>
      <c r="U4713" t="s">
        <v>83</v>
      </c>
      <c r="V4713" t="s">
        <v>109</v>
      </c>
      <c r="W4713" t="s">
        <v>97</v>
      </c>
      <c r="X4713" t="s">
        <v>42</v>
      </c>
      <c r="Y4713" t="s">
        <v>42</v>
      </c>
      <c r="Z4713" t="s">
        <v>44</v>
      </c>
    </row>
    <row r="4714" spans="1:26" hidden="1">
      <c r="A4714" t="s">
        <v>25</v>
      </c>
      <c r="B4714" t="s">
        <v>4289</v>
      </c>
      <c r="C4714" t="s">
        <v>65</v>
      </c>
      <c r="D4714" t="s">
        <v>88</v>
      </c>
      <c r="E4714" t="s">
        <v>96</v>
      </c>
      <c r="F4714">
        <v>1</v>
      </c>
      <c r="G4714" t="s">
        <v>4198</v>
      </c>
      <c r="H4714">
        <v>1</v>
      </c>
      <c r="I4714">
        <v>1</v>
      </c>
      <c r="J4714">
        <v>3</v>
      </c>
      <c r="K4714" t="s">
        <v>4199</v>
      </c>
      <c r="L4714" t="s">
        <v>340</v>
      </c>
      <c r="M4714" t="s">
        <v>78</v>
      </c>
      <c r="N4714" t="s">
        <v>2741</v>
      </c>
      <c r="O4714" t="s">
        <v>4290</v>
      </c>
      <c r="P4714" t="str">
        <f t="shared" si="77"/>
        <v>นางสุพรรณี  ธรรมศิริ</v>
      </c>
      <c r="Q4714" t="s">
        <v>4291</v>
      </c>
      <c r="R4714" t="s">
        <v>783</v>
      </c>
      <c r="S4714" t="s">
        <v>83</v>
      </c>
      <c r="T4714" t="s">
        <v>126</v>
      </c>
      <c r="U4714" t="s">
        <v>83</v>
      </c>
      <c r="V4714" t="s">
        <v>68</v>
      </c>
      <c r="W4714" t="s">
        <v>97</v>
      </c>
      <c r="X4714" t="s">
        <v>42</v>
      </c>
      <c r="Y4714" t="s">
        <v>42</v>
      </c>
      <c r="Z4714" t="s">
        <v>44</v>
      </c>
    </row>
    <row r="4715" spans="1:26" hidden="1">
      <c r="A4715" t="s">
        <v>25</v>
      </c>
      <c r="B4715" t="s">
        <v>4289</v>
      </c>
      <c r="C4715" t="s">
        <v>65</v>
      </c>
      <c r="D4715" t="s">
        <v>66</v>
      </c>
      <c r="E4715" t="s">
        <v>96</v>
      </c>
      <c r="F4715">
        <v>2</v>
      </c>
      <c r="G4715" t="s">
        <v>4198</v>
      </c>
      <c r="H4715">
        <v>1</v>
      </c>
      <c r="I4715">
        <v>1</v>
      </c>
      <c r="J4715">
        <v>3</v>
      </c>
      <c r="K4715" t="s">
        <v>4199</v>
      </c>
      <c r="L4715" t="s">
        <v>340</v>
      </c>
      <c r="M4715" t="s">
        <v>78</v>
      </c>
      <c r="N4715" t="s">
        <v>2741</v>
      </c>
      <c r="O4715" t="s">
        <v>4290</v>
      </c>
      <c r="P4715" t="str">
        <f t="shared" si="77"/>
        <v>นางสุพรรณี  ธรรมศิริ</v>
      </c>
      <c r="Q4715" t="s">
        <v>4291</v>
      </c>
      <c r="R4715" t="s">
        <v>783</v>
      </c>
      <c r="S4715" t="s">
        <v>83</v>
      </c>
      <c r="T4715" t="s">
        <v>126</v>
      </c>
      <c r="U4715" t="s">
        <v>83</v>
      </c>
      <c r="V4715" t="s">
        <v>68</v>
      </c>
      <c r="W4715" t="s">
        <v>97</v>
      </c>
      <c r="X4715" t="s">
        <v>42</v>
      </c>
      <c r="Y4715" t="s">
        <v>42</v>
      </c>
      <c r="Z4715" t="s">
        <v>44</v>
      </c>
    </row>
    <row r="4716" spans="1:26" hidden="1">
      <c r="A4716" t="s">
        <v>25</v>
      </c>
      <c r="B4716" t="s">
        <v>4292</v>
      </c>
      <c r="C4716" t="s">
        <v>76</v>
      </c>
      <c r="D4716" t="s">
        <v>65</v>
      </c>
      <c r="E4716" t="s">
        <v>90</v>
      </c>
      <c r="F4716">
        <v>6</v>
      </c>
      <c r="G4716" t="s">
        <v>4198</v>
      </c>
      <c r="H4716">
        <v>1</v>
      </c>
      <c r="I4716">
        <v>2</v>
      </c>
      <c r="J4716">
        <v>3</v>
      </c>
      <c r="K4716" t="s">
        <v>4199</v>
      </c>
      <c r="L4716" t="s">
        <v>340</v>
      </c>
      <c r="M4716" t="s">
        <v>78</v>
      </c>
      <c r="N4716" t="s">
        <v>472</v>
      </c>
      <c r="O4716" t="s">
        <v>3816</v>
      </c>
      <c r="P4716" t="str">
        <f t="shared" si="77"/>
        <v>นางเพ็ญศรี  ชูสงค์</v>
      </c>
      <c r="Q4716" t="s">
        <v>4293</v>
      </c>
      <c r="R4716" t="s">
        <v>141</v>
      </c>
      <c r="S4716" t="s">
        <v>374</v>
      </c>
      <c r="T4716" t="s">
        <v>74</v>
      </c>
      <c r="U4716" t="s">
        <v>54</v>
      </c>
      <c r="V4716" t="s">
        <v>84</v>
      </c>
      <c r="W4716" t="s">
        <v>95</v>
      </c>
      <c r="X4716" t="s">
        <v>42</v>
      </c>
      <c r="Y4716" t="s">
        <v>43</v>
      </c>
      <c r="Z4716" t="s">
        <v>44</v>
      </c>
    </row>
    <row r="4717" spans="1:26" hidden="1">
      <c r="A4717" t="s">
        <v>25</v>
      </c>
      <c r="B4717" t="s">
        <v>4292</v>
      </c>
      <c r="C4717" t="s">
        <v>86</v>
      </c>
      <c r="D4717" t="s">
        <v>27</v>
      </c>
      <c r="E4717" t="s">
        <v>90</v>
      </c>
      <c r="F4717">
        <v>5</v>
      </c>
      <c r="G4717" t="s">
        <v>4198</v>
      </c>
      <c r="H4717">
        <v>1</v>
      </c>
      <c r="I4717">
        <v>2</v>
      </c>
      <c r="J4717">
        <v>3</v>
      </c>
      <c r="K4717" t="s">
        <v>4199</v>
      </c>
      <c r="L4717" t="s">
        <v>340</v>
      </c>
      <c r="M4717" t="s">
        <v>78</v>
      </c>
      <c r="N4717" t="s">
        <v>472</v>
      </c>
      <c r="O4717" t="s">
        <v>3816</v>
      </c>
      <c r="P4717" t="str">
        <f t="shared" si="77"/>
        <v>นางเพ็ญศรี  ชูสงค์</v>
      </c>
      <c r="Q4717" t="s">
        <v>4293</v>
      </c>
      <c r="R4717" t="s">
        <v>141</v>
      </c>
      <c r="S4717" t="s">
        <v>374</v>
      </c>
      <c r="T4717" t="s">
        <v>74</v>
      </c>
      <c r="U4717" t="s">
        <v>54</v>
      </c>
      <c r="V4717" t="s">
        <v>87</v>
      </c>
      <c r="W4717" t="s">
        <v>95</v>
      </c>
      <c r="X4717" t="s">
        <v>42</v>
      </c>
      <c r="Y4717" t="s">
        <v>43</v>
      </c>
      <c r="Z4717" t="s">
        <v>44</v>
      </c>
    </row>
    <row r="4718" spans="1:26" hidden="1">
      <c r="A4718" t="s">
        <v>25</v>
      </c>
      <c r="B4718" t="s">
        <v>4292</v>
      </c>
      <c r="C4718" t="s">
        <v>99</v>
      </c>
      <c r="D4718" t="s">
        <v>99</v>
      </c>
      <c r="E4718" t="s">
        <v>90</v>
      </c>
      <c r="F4718">
        <v>2</v>
      </c>
      <c r="G4718" t="s">
        <v>4198</v>
      </c>
      <c r="H4718">
        <v>1</v>
      </c>
      <c r="I4718">
        <v>2</v>
      </c>
      <c r="J4718">
        <v>3</v>
      </c>
      <c r="K4718" t="s">
        <v>4199</v>
      </c>
      <c r="L4718" t="s">
        <v>340</v>
      </c>
      <c r="M4718" t="s">
        <v>78</v>
      </c>
      <c r="N4718" t="s">
        <v>472</v>
      </c>
      <c r="O4718" t="s">
        <v>3816</v>
      </c>
      <c r="P4718" t="str">
        <f t="shared" si="77"/>
        <v>นางเพ็ญศรี  ชูสงค์</v>
      </c>
      <c r="Q4718" t="s">
        <v>4293</v>
      </c>
      <c r="R4718" t="s">
        <v>141</v>
      </c>
      <c r="S4718" t="s">
        <v>374</v>
      </c>
      <c r="T4718" t="s">
        <v>74</v>
      </c>
      <c r="U4718" t="s">
        <v>54</v>
      </c>
      <c r="V4718" t="s">
        <v>105</v>
      </c>
      <c r="W4718" t="s">
        <v>95</v>
      </c>
      <c r="X4718" t="s">
        <v>42</v>
      </c>
      <c r="Y4718" t="s">
        <v>43</v>
      </c>
      <c r="Z4718" t="s">
        <v>44</v>
      </c>
    </row>
    <row r="4719" spans="1:26" hidden="1">
      <c r="A4719" t="s">
        <v>25</v>
      </c>
      <c r="B4719" t="s">
        <v>4292</v>
      </c>
      <c r="C4719" t="s">
        <v>130</v>
      </c>
      <c r="D4719" t="s">
        <v>60</v>
      </c>
      <c r="E4719" t="s">
        <v>90</v>
      </c>
      <c r="F4719">
        <v>2</v>
      </c>
      <c r="G4719" t="s">
        <v>4198</v>
      </c>
      <c r="H4719">
        <v>1</v>
      </c>
      <c r="I4719">
        <v>1</v>
      </c>
      <c r="J4719">
        <v>1</v>
      </c>
      <c r="K4719" t="s">
        <v>4199</v>
      </c>
      <c r="L4719" t="s">
        <v>340</v>
      </c>
      <c r="M4719" t="s">
        <v>78</v>
      </c>
      <c r="N4719" t="s">
        <v>472</v>
      </c>
      <c r="O4719" t="s">
        <v>3816</v>
      </c>
      <c r="P4719" t="str">
        <f t="shared" si="77"/>
        <v>นางเพ็ญศรี  ชูสงค์</v>
      </c>
      <c r="Q4719" t="s">
        <v>4293</v>
      </c>
      <c r="R4719" t="s">
        <v>141</v>
      </c>
      <c r="S4719" t="s">
        <v>374</v>
      </c>
      <c r="T4719" t="s">
        <v>74</v>
      </c>
      <c r="U4719" t="s">
        <v>54</v>
      </c>
      <c r="V4719" t="s">
        <v>136</v>
      </c>
      <c r="W4719" t="s">
        <v>95</v>
      </c>
      <c r="X4719" t="s">
        <v>42</v>
      </c>
      <c r="Y4719" t="s">
        <v>42</v>
      </c>
      <c r="Z4719" t="s">
        <v>234</v>
      </c>
    </row>
    <row r="4720" spans="1:26" hidden="1">
      <c r="A4720" t="s">
        <v>25</v>
      </c>
      <c r="B4720" t="s">
        <v>4292</v>
      </c>
      <c r="C4720" t="s">
        <v>65</v>
      </c>
      <c r="D4720" t="s">
        <v>88</v>
      </c>
      <c r="E4720" t="s">
        <v>90</v>
      </c>
      <c r="F4720">
        <v>1</v>
      </c>
      <c r="G4720" t="s">
        <v>4198</v>
      </c>
      <c r="H4720">
        <v>1</v>
      </c>
      <c r="I4720">
        <v>1</v>
      </c>
      <c r="J4720">
        <v>3</v>
      </c>
      <c r="K4720" t="s">
        <v>4199</v>
      </c>
      <c r="L4720" t="s">
        <v>340</v>
      </c>
      <c r="M4720" t="s">
        <v>78</v>
      </c>
      <c r="N4720" t="s">
        <v>472</v>
      </c>
      <c r="O4720" t="s">
        <v>3816</v>
      </c>
      <c r="P4720" t="str">
        <f t="shared" si="77"/>
        <v>นางเพ็ญศรี  ชูสงค์</v>
      </c>
      <c r="Q4720" t="s">
        <v>4293</v>
      </c>
      <c r="R4720" t="s">
        <v>141</v>
      </c>
      <c r="S4720" t="s">
        <v>374</v>
      </c>
      <c r="T4720" t="s">
        <v>74</v>
      </c>
      <c r="U4720" t="s">
        <v>54</v>
      </c>
      <c r="V4720" t="s">
        <v>68</v>
      </c>
      <c r="W4720" t="s">
        <v>95</v>
      </c>
      <c r="X4720" t="s">
        <v>42</v>
      </c>
      <c r="Y4720" t="s">
        <v>42</v>
      </c>
      <c r="Z4720" t="s">
        <v>44</v>
      </c>
    </row>
    <row r="4721" spans="1:26" hidden="1">
      <c r="A4721" t="s">
        <v>25</v>
      </c>
      <c r="B4721" t="s">
        <v>4292</v>
      </c>
      <c r="C4721" t="s">
        <v>65</v>
      </c>
      <c r="D4721" t="s">
        <v>66</v>
      </c>
      <c r="E4721" t="s">
        <v>90</v>
      </c>
      <c r="F4721">
        <v>2</v>
      </c>
      <c r="G4721" t="s">
        <v>4198</v>
      </c>
      <c r="H4721">
        <v>1</v>
      </c>
      <c r="I4721">
        <v>1</v>
      </c>
      <c r="J4721">
        <v>3</v>
      </c>
      <c r="K4721" t="s">
        <v>4199</v>
      </c>
      <c r="L4721" t="s">
        <v>340</v>
      </c>
      <c r="M4721" t="s">
        <v>78</v>
      </c>
      <c r="N4721" t="s">
        <v>472</v>
      </c>
      <c r="O4721" t="s">
        <v>3816</v>
      </c>
      <c r="P4721" t="str">
        <f t="shared" si="77"/>
        <v>นางเพ็ญศรี  ชูสงค์</v>
      </c>
      <c r="Q4721" t="s">
        <v>4293</v>
      </c>
      <c r="R4721" t="s">
        <v>141</v>
      </c>
      <c r="S4721" t="s">
        <v>374</v>
      </c>
      <c r="T4721" t="s">
        <v>74</v>
      </c>
      <c r="U4721" t="s">
        <v>54</v>
      </c>
      <c r="V4721" t="s">
        <v>68</v>
      </c>
      <c r="W4721" t="s">
        <v>95</v>
      </c>
      <c r="X4721" t="s">
        <v>42</v>
      </c>
      <c r="Y4721" t="s">
        <v>42</v>
      </c>
      <c r="Z4721" t="s">
        <v>44</v>
      </c>
    </row>
    <row r="4722" spans="1:26" hidden="1">
      <c r="A4722" t="s">
        <v>25</v>
      </c>
      <c r="B4722" t="s">
        <v>4294</v>
      </c>
      <c r="C4722" t="s">
        <v>76</v>
      </c>
      <c r="D4722" t="s">
        <v>65</v>
      </c>
      <c r="E4722" t="s">
        <v>77</v>
      </c>
      <c r="F4722">
        <v>6</v>
      </c>
      <c r="G4722" t="s">
        <v>4198</v>
      </c>
      <c r="H4722">
        <v>1</v>
      </c>
      <c r="I4722">
        <v>2</v>
      </c>
      <c r="J4722">
        <v>3</v>
      </c>
      <c r="K4722" t="s">
        <v>4199</v>
      </c>
      <c r="L4722" t="s">
        <v>340</v>
      </c>
      <c r="M4722" t="s">
        <v>78</v>
      </c>
      <c r="N4722" t="s">
        <v>4295</v>
      </c>
      <c r="O4722" t="s">
        <v>4296</v>
      </c>
      <c r="P4722" t="str">
        <f t="shared" si="77"/>
        <v>นางสิรินดา  รัตนพันธุ์</v>
      </c>
      <c r="Q4722" t="s">
        <v>4297</v>
      </c>
      <c r="R4722" t="s">
        <v>74</v>
      </c>
      <c r="S4722" t="s">
        <v>962</v>
      </c>
      <c r="T4722" t="s">
        <v>1105</v>
      </c>
      <c r="U4722" t="s">
        <v>84</v>
      </c>
      <c r="V4722" t="s">
        <v>84</v>
      </c>
      <c r="W4722" t="s">
        <v>85</v>
      </c>
      <c r="X4722" t="s">
        <v>42</v>
      </c>
      <c r="Y4722" t="s">
        <v>43</v>
      </c>
      <c r="Z4722" t="s">
        <v>44</v>
      </c>
    </row>
    <row r="4723" spans="1:26" hidden="1">
      <c r="A4723" t="s">
        <v>25</v>
      </c>
      <c r="B4723" t="s">
        <v>4294</v>
      </c>
      <c r="C4723" t="s">
        <v>86</v>
      </c>
      <c r="D4723" t="s">
        <v>27</v>
      </c>
      <c r="E4723" t="s">
        <v>77</v>
      </c>
      <c r="F4723">
        <v>5</v>
      </c>
      <c r="G4723" t="s">
        <v>4198</v>
      </c>
      <c r="H4723">
        <v>1</v>
      </c>
      <c r="I4723">
        <v>2</v>
      </c>
      <c r="J4723">
        <v>3</v>
      </c>
      <c r="K4723" t="s">
        <v>4199</v>
      </c>
      <c r="L4723" t="s">
        <v>340</v>
      </c>
      <c r="M4723" t="s">
        <v>78</v>
      </c>
      <c r="N4723" t="s">
        <v>4295</v>
      </c>
      <c r="O4723" t="s">
        <v>4296</v>
      </c>
      <c r="P4723" t="str">
        <f t="shared" si="77"/>
        <v>นางสิรินดา  รัตนพันธุ์</v>
      </c>
      <c r="Q4723" t="s">
        <v>4297</v>
      </c>
      <c r="R4723" t="s">
        <v>74</v>
      </c>
      <c r="S4723" t="s">
        <v>962</v>
      </c>
      <c r="T4723" t="s">
        <v>1105</v>
      </c>
      <c r="U4723" t="s">
        <v>84</v>
      </c>
      <c r="V4723" t="s">
        <v>87</v>
      </c>
      <c r="W4723" t="s">
        <v>85</v>
      </c>
      <c r="X4723" t="s">
        <v>42</v>
      </c>
      <c r="Y4723" t="s">
        <v>43</v>
      </c>
      <c r="Z4723" t="s">
        <v>44</v>
      </c>
    </row>
    <row r="4724" spans="1:26" hidden="1">
      <c r="A4724" t="s">
        <v>25</v>
      </c>
      <c r="B4724" t="s">
        <v>4294</v>
      </c>
      <c r="C4724" t="s">
        <v>130</v>
      </c>
      <c r="D4724" t="s">
        <v>60</v>
      </c>
      <c r="E4724" t="s">
        <v>77</v>
      </c>
      <c r="F4724">
        <v>2</v>
      </c>
      <c r="G4724" t="s">
        <v>4198</v>
      </c>
      <c r="H4724">
        <v>1</v>
      </c>
      <c r="I4724">
        <v>1</v>
      </c>
      <c r="J4724">
        <v>3</v>
      </c>
      <c r="K4724" t="s">
        <v>4199</v>
      </c>
      <c r="L4724" t="s">
        <v>340</v>
      </c>
      <c r="M4724" t="s">
        <v>78</v>
      </c>
      <c r="N4724" t="s">
        <v>4295</v>
      </c>
      <c r="O4724" t="s">
        <v>4296</v>
      </c>
      <c r="P4724" t="str">
        <f t="shared" si="77"/>
        <v>นางสิรินดา  รัตนพันธุ์</v>
      </c>
      <c r="Q4724" t="s">
        <v>4297</v>
      </c>
      <c r="R4724" t="s">
        <v>74</v>
      </c>
      <c r="S4724" t="s">
        <v>962</v>
      </c>
      <c r="T4724" t="s">
        <v>1105</v>
      </c>
      <c r="U4724" t="s">
        <v>84</v>
      </c>
      <c r="V4724" t="s">
        <v>136</v>
      </c>
      <c r="W4724" t="s">
        <v>85</v>
      </c>
      <c r="X4724" t="s">
        <v>42</v>
      </c>
      <c r="Y4724" t="s">
        <v>42</v>
      </c>
      <c r="Z4724" t="s">
        <v>44</v>
      </c>
    </row>
    <row r="4725" spans="1:26" hidden="1">
      <c r="A4725" t="s">
        <v>25</v>
      </c>
      <c r="B4725" t="s">
        <v>4294</v>
      </c>
      <c r="C4725" t="s">
        <v>27</v>
      </c>
      <c r="D4725" t="s">
        <v>57</v>
      </c>
      <c r="E4725" t="s">
        <v>77</v>
      </c>
      <c r="F4725">
        <v>2</v>
      </c>
      <c r="G4725" t="s">
        <v>4198</v>
      </c>
      <c r="H4725">
        <v>1</v>
      </c>
      <c r="I4725">
        <v>1</v>
      </c>
      <c r="J4725">
        <v>3</v>
      </c>
      <c r="K4725" t="s">
        <v>4199</v>
      </c>
      <c r="L4725" t="s">
        <v>340</v>
      </c>
      <c r="M4725" t="s">
        <v>78</v>
      </c>
      <c r="N4725" t="s">
        <v>4295</v>
      </c>
      <c r="O4725" t="s">
        <v>4296</v>
      </c>
      <c r="P4725" t="str">
        <f t="shared" si="77"/>
        <v>นางสิรินดา  รัตนพันธุ์</v>
      </c>
      <c r="Q4725" t="s">
        <v>4297</v>
      </c>
      <c r="R4725" t="s">
        <v>74</v>
      </c>
      <c r="S4725" t="s">
        <v>962</v>
      </c>
      <c r="T4725" t="s">
        <v>1105</v>
      </c>
      <c r="U4725" t="s">
        <v>84</v>
      </c>
      <c r="V4725" t="s">
        <v>40</v>
      </c>
      <c r="W4725" t="s">
        <v>85</v>
      </c>
      <c r="X4725" t="s">
        <v>42</v>
      </c>
      <c r="Y4725" t="s">
        <v>42</v>
      </c>
      <c r="Z4725" t="s">
        <v>44</v>
      </c>
    </row>
    <row r="4726" spans="1:26" hidden="1">
      <c r="A4726" t="s">
        <v>25</v>
      </c>
      <c r="B4726" t="s">
        <v>4294</v>
      </c>
      <c r="C4726" t="s">
        <v>60</v>
      </c>
      <c r="D4726" t="s">
        <v>106</v>
      </c>
      <c r="E4726" t="s">
        <v>77</v>
      </c>
      <c r="F4726">
        <v>1</v>
      </c>
      <c r="G4726" t="s">
        <v>4198</v>
      </c>
      <c r="H4726">
        <v>1</v>
      </c>
      <c r="I4726">
        <v>1</v>
      </c>
      <c r="J4726">
        <v>3</v>
      </c>
      <c r="K4726" t="s">
        <v>4199</v>
      </c>
      <c r="L4726" t="s">
        <v>340</v>
      </c>
      <c r="M4726" t="s">
        <v>78</v>
      </c>
      <c r="N4726" t="s">
        <v>4295</v>
      </c>
      <c r="O4726" t="s">
        <v>4296</v>
      </c>
      <c r="P4726" t="str">
        <f t="shared" si="77"/>
        <v>นางสิรินดา  รัตนพันธุ์</v>
      </c>
      <c r="Q4726" t="s">
        <v>4297</v>
      </c>
      <c r="R4726" t="s">
        <v>74</v>
      </c>
      <c r="S4726" t="s">
        <v>962</v>
      </c>
      <c r="T4726" t="s">
        <v>1105</v>
      </c>
      <c r="U4726" t="s">
        <v>84</v>
      </c>
      <c r="V4726" t="s">
        <v>63</v>
      </c>
      <c r="W4726" t="s">
        <v>85</v>
      </c>
      <c r="X4726" t="s">
        <v>42</v>
      </c>
      <c r="Y4726" t="s">
        <v>42</v>
      </c>
      <c r="Z4726" t="s">
        <v>44</v>
      </c>
    </row>
    <row r="4727" spans="1:26" hidden="1">
      <c r="A4727" t="s">
        <v>25</v>
      </c>
      <c r="B4727" t="s">
        <v>4294</v>
      </c>
      <c r="C4727" t="s">
        <v>27</v>
      </c>
      <c r="D4727" t="s">
        <v>28</v>
      </c>
      <c r="E4727" t="s">
        <v>77</v>
      </c>
      <c r="F4727">
        <v>1</v>
      </c>
      <c r="G4727" t="s">
        <v>4198</v>
      </c>
      <c r="H4727">
        <v>1</v>
      </c>
      <c r="I4727">
        <v>1</v>
      </c>
      <c r="J4727">
        <v>3</v>
      </c>
      <c r="K4727" t="s">
        <v>4199</v>
      </c>
      <c r="L4727" t="s">
        <v>340</v>
      </c>
      <c r="M4727" t="s">
        <v>78</v>
      </c>
      <c r="N4727" t="s">
        <v>4295</v>
      </c>
      <c r="O4727" t="s">
        <v>4296</v>
      </c>
      <c r="P4727" t="str">
        <f t="shared" si="77"/>
        <v>นางสิรินดา  รัตนพันธุ์</v>
      </c>
      <c r="Q4727" t="s">
        <v>4297</v>
      </c>
      <c r="R4727" t="s">
        <v>74</v>
      </c>
      <c r="S4727" t="s">
        <v>962</v>
      </c>
      <c r="T4727" t="s">
        <v>1105</v>
      </c>
      <c r="U4727" t="s">
        <v>84</v>
      </c>
      <c r="V4727" t="s">
        <v>40</v>
      </c>
      <c r="W4727" t="s">
        <v>85</v>
      </c>
      <c r="X4727" t="s">
        <v>42</v>
      </c>
      <c r="Y4727" t="s">
        <v>42</v>
      </c>
      <c r="Z4727" t="s">
        <v>44</v>
      </c>
    </row>
    <row r="4728" spans="1:26" hidden="1">
      <c r="A4728" t="s">
        <v>25</v>
      </c>
      <c r="B4728" t="s">
        <v>4294</v>
      </c>
      <c r="C4728" t="s">
        <v>106</v>
      </c>
      <c r="D4728" t="s">
        <v>66</v>
      </c>
      <c r="E4728" t="s">
        <v>77</v>
      </c>
      <c r="F4728">
        <v>1</v>
      </c>
      <c r="G4728" t="s">
        <v>4198</v>
      </c>
      <c r="H4728">
        <v>1</v>
      </c>
      <c r="I4728">
        <v>2</v>
      </c>
      <c r="J4728">
        <v>3</v>
      </c>
      <c r="K4728" t="s">
        <v>4199</v>
      </c>
      <c r="L4728" t="s">
        <v>340</v>
      </c>
      <c r="M4728" t="s">
        <v>78</v>
      </c>
      <c r="N4728" t="s">
        <v>4295</v>
      </c>
      <c r="O4728" t="s">
        <v>4296</v>
      </c>
      <c r="P4728" t="str">
        <f t="shared" si="77"/>
        <v>นางสิรินดา  รัตนพันธุ์</v>
      </c>
      <c r="Q4728" t="s">
        <v>4297</v>
      </c>
      <c r="R4728" t="s">
        <v>74</v>
      </c>
      <c r="S4728" t="s">
        <v>962</v>
      </c>
      <c r="T4728" t="s">
        <v>1105</v>
      </c>
      <c r="U4728" t="s">
        <v>84</v>
      </c>
      <c r="V4728" t="s">
        <v>109</v>
      </c>
      <c r="W4728" t="s">
        <v>85</v>
      </c>
      <c r="X4728" t="s">
        <v>42</v>
      </c>
      <c r="Y4728" t="s">
        <v>43</v>
      </c>
      <c r="Z4728" t="s">
        <v>44</v>
      </c>
    </row>
    <row r="4729" spans="1:26" hidden="1">
      <c r="A4729" t="s">
        <v>25</v>
      </c>
      <c r="B4729" t="s">
        <v>4294</v>
      </c>
      <c r="C4729" t="s">
        <v>65</v>
      </c>
      <c r="D4729" t="s">
        <v>88</v>
      </c>
      <c r="E4729" t="s">
        <v>77</v>
      </c>
      <c r="F4729">
        <v>1</v>
      </c>
      <c r="G4729" t="s">
        <v>4198</v>
      </c>
      <c r="H4729">
        <v>1</v>
      </c>
      <c r="I4729">
        <v>2</v>
      </c>
      <c r="J4729">
        <v>3</v>
      </c>
      <c r="K4729" t="s">
        <v>4199</v>
      </c>
      <c r="L4729" t="s">
        <v>340</v>
      </c>
      <c r="M4729" t="s">
        <v>78</v>
      </c>
      <c r="N4729" t="s">
        <v>4295</v>
      </c>
      <c r="O4729" t="s">
        <v>4296</v>
      </c>
      <c r="P4729" t="str">
        <f t="shared" si="77"/>
        <v>นางสิรินดา  รัตนพันธุ์</v>
      </c>
      <c r="Q4729" t="s">
        <v>4297</v>
      </c>
      <c r="R4729" t="s">
        <v>74</v>
      </c>
      <c r="S4729" t="s">
        <v>962</v>
      </c>
      <c r="T4729" t="s">
        <v>1105</v>
      </c>
      <c r="U4729" t="s">
        <v>84</v>
      </c>
      <c r="V4729" t="s">
        <v>68</v>
      </c>
      <c r="W4729" t="s">
        <v>85</v>
      </c>
      <c r="X4729" t="s">
        <v>42</v>
      </c>
      <c r="Y4729" t="s">
        <v>43</v>
      </c>
      <c r="Z4729" t="s">
        <v>44</v>
      </c>
    </row>
    <row r="4730" spans="1:26" hidden="1">
      <c r="A4730" t="s">
        <v>25</v>
      </c>
      <c r="B4730" t="s">
        <v>4294</v>
      </c>
      <c r="C4730" t="s">
        <v>65</v>
      </c>
      <c r="D4730" t="s">
        <v>66</v>
      </c>
      <c r="E4730" t="s">
        <v>77</v>
      </c>
      <c r="F4730">
        <v>2</v>
      </c>
      <c r="G4730" t="s">
        <v>4198</v>
      </c>
      <c r="H4730">
        <v>1</v>
      </c>
      <c r="I4730">
        <v>2</v>
      </c>
      <c r="J4730">
        <v>3</v>
      </c>
      <c r="K4730" t="s">
        <v>4199</v>
      </c>
      <c r="L4730" t="s">
        <v>340</v>
      </c>
      <c r="M4730" t="s">
        <v>78</v>
      </c>
      <c r="N4730" t="s">
        <v>4295</v>
      </c>
      <c r="O4730" t="s">
        <v>4296</v>
      </c>
      <c r="P4730" t="str">
        <f t="shared" si="77"/>
        <v>นางสิรินดา  รัตนพันธุ์</v>
      </c>
      <c r="Q4730" t="s">
        <v>4297</v>
      </c>
      <c r="R4730" t="s">
        <v>74</v>
      </c>
      <c r="S4730" t="s">
        <v>962</v>
      </c>
      <c r="T4730" t="s">
        <v>1105</v>
      </c>
      <c r="U4730" t="s">
        <v>84</v>
      </c>
      <c r="V4730" t="s">
        <v>68</v>
      </c>
      <c r="W4730" t="s">
        <v>85</v>
      </c>
      <c r="X4730" t="s">
        <v>42</v>
      </c>
      <c r="Y4730" t="s">
        <v>43</v>
      </c>
      <c r="Z4730" t="s">
        <v>44</v>
      </c>
    </row>
    <row r="4731" spans="1:26" hidden="1">
      <c r="A4731" t="s">
        <v>25</v>
      </c>
      <c r="B4731" t="s">
        <v>4298</v>
      </c>
      <c r="C4731" t="s">
        <v>76</v>
      </c>
      <c r="D4731" t="s">
        <v>65</v>
      </c>
      <c r="E4731" t="s">
        <v>96</v>
      </c>
      <c r="F4731">
        <v>6</v>
      </c>
      <c r="G4731" t="s">
        <v>4198</v>
      </c>
      <c r="H4731">
        <v>1</v>
      </c>
      <c r="I4731">
        <v>1</v>
      </c>
      <c r="J4731">
        <v>3</v>
      </c>
      <c r="K4731" t="s">
        <v>4199</v>
      </c>
      <c r="L4731" t="s">
        <v>340</v>
      </c>
      <c r="M4731" t="s">
        <v>78</v>
      </c>
      <c r="N4731" t="s">
        <v>1909</v>
      </c>
      <c r="O4731" t="s">
        <v>1401</v>
      </c>
      <c r="P4731" t="str">
        <f t="shared" si="77"/>
        <v>นางสุจิตรา  สังเมียน</v>
      </c>
      <c r="Q4731" t="s">
        <v>4299</v>
      </c>
      <c r="R4731" t="s">
        <v>74</v>
      </c>
      <c r="S4731" t="s">
        <v>275</v>
      </c>
      <c r="T4731" t="s">
        <v>160</v>
      </c>
      <c r="U4731" t="s">
        <v>83</v>
      </c>
      <c r="V4731" t="s">
        <v>84</v>
      </c>
      <c r="W4731" t="s">
        <v>97</v>
      </c>
      <c r="X4731" t="s">
        <v>42</v>
      </c>
      <c r="Y4731" t="s">
        <v>42</v>
      </c>
      <c r="Z4731" t="s">
        <v>44</v>
      </c>
    </row>
    <row r="4732" spans="1:26" hidden="1">
      <c r="A4732" t="s">
        <v>25</v>
      </c>
      <c r="B4732" t="s">
        <v>4298</v>
      </c>
      <c r="C4732" t="s">
        <v>86</v>
      </c>
      <c r="D4732" t="s">
        <v>27</v>
      </c>
      <c r="E4732" t="s">
        <v>96</v>
      </c>
      <c r="F4732">
        <v>5</v>
      </c>
      <c r="G4732" t="s">
        <v>4198</v>
      </c>
      <c r="H4732">
        <v>1</v>
      </c>
      <c r="I4732">
        <v>1</v>
      </c>
      <c r="J4732">
        <v>3</v>
      </c>
      <c r="K4732" t="s">
        <v>4199</v>
      </c>
      <c r="L4732" t="s">
        <v>340</v>
      </c>
      <c r="M4732" t="s">
        <v>78</v>
      </c>
      <c r="N4732" t="s">
        <v>1909</v>
      </c>
      <c r="O4732" t="s">
        <v>1401</v>
      </c>
      <c r="P4732" t="str">
        <f t="shared" ref="P4732:P4795" si="78">CONCATENATE(M4732,N4732,"  ",O4732)</f>
        <v>นางสุจิตรา  สังเมียน</v>
      </c>
      <c r="Q4732" t="s">
        <v>4299</v>
      </c>
      <c r="R4732" t="s">
        <v>74</v>
      </c>
      <c r="S4732" t="s">
        <v>275</v>
      </c>
      <c r="T4732" t="s">
        <v>160</v>
      </c>
      <c r="U4732" t="s">
        <v>83</v>
      </c>
      <c r="V4732" t="s">
        <v>87</v>
      </c>
      <c r="W4732" t="s">
        <v>97</v>
      </c>
      <c r="X4732" t="s">
        <v>42</v>
      </c>
      <c r="Y4732" t="s">
        <v>42</v>
      </c>
      <c r="Z4732" t="s">
        <v>44</v>
      </c>
    </row>
    <row r="4733" spans="1:26" hidden="1">
      <c r="A4733" t="s">
        <v>25</v>
      </c>
      <c r="B4733" t="s">
        <v>4298</v>
      </c>
      <c r="C4733" t="s">
        <v>99</v>
      </c>
      <c r="D4733" t="s">
        <v>99</v>
      </c>
      <c r="E4733" t="s">
        <v>96</v>
      </c>
      <c r="F4733">
        <v>2</v>
      </c>
      <c r="G4733" t="s">
        <v>4198</v>
      </c>
      <c r="H4733">
        <v>1</v>
      </c>
      <c r="I4733">
        <v>1</v>
      </c>
      <c r="J4733">
        <v>1</v>
      </c>
      <c r="K4733" t="s">
        <v>4199</v>
      </c>
      <c r="L4733" t="s">
        <v>340</v>
      </c>
      <c r="M4733" t="s">
        <v>78</v>
      </c>
      <c r="N4733" t="s">
        <v>1909</v>
      </c>
      <c r="O4733" t="s">
        <v>1401</v>
      </c>
      <c r="P4733" t="str">
        <f t="shared" si="78"/>
        <v>นางสุจิตรา  สังเมียน</v>
      </c>
      <c r="Q4733" t="s">
        <v>4299</v>
      </c>
      <c r="R4733" t="s">
        <v>74</v>
      </c>
      <c r="S4733" t="s">
        <v>275</v>
      </c>
      <c r="T4733" t="s">
        <v>160</v>
      </c>
      <c r="U4733" t="s">
        <v>83</v>
      </c>
      <c r="V4733" t="s">
        <v>105</v>
      </c>
      <c r="W4733" t="s">
        <v>97</v>
      </c>
      <c r="X4733" t="s">
        <v>42</v>
      </c>
      <c r="Y4733" t="s">
        <v>42</v>
      </c>
      <c r="Z4733" t="s">
        <v>234</v>
      </c>
    </row>
    <row r="4734" spans="1:26" hidden="1">
      <c r="A4734" t="s">
        <v>25</v>
      </c>
      <c r="B4734" t="s">
        <v>4298</v>
      </c>
      <c r="C4734" t="s">
        <v>27</v>
      </c>
      <c r="D4734" t="s">
        <v>57</v>
      </c>
      <c r="E4734" t="s">
        <v>96</v>
      </c>
      <c r="F4734">
        <v>2</v>
      </c>
      <c r="G4734" t="s">
        <v>4198</v>
      </c>
      <c r="H4734">
        <v>1</v>
      </c>
      <c r="I4734">
        <v>1</v>
      </c>
      <c r="J4734">
        <v>1</v>
      </c>
      <c r="K4734" t="s">
        <v>4199</v>
      </c>
      <c r="L4734" t="s">
        <v>340</v>
      </c>
      <c r="M4734" t="s">
        <v>78</v>
      </c>
      <c r="N4734" t="s">
        <v>1909</v>
      </c>
      <c r="O4734" t="s">
        <v>1401</v>
      </c>
      <c r="P4734" t="str">
        <f t="shared" si="78"/>
        <v>นางสุจิตรา  สังเมียน</v>
      </c>
      <c r="Q4734" t="s">
        <v>4299</v>
      </c>
      <c r="R4734" t="s">
        <v>74</v>
      </c>
      <c r="S4734" t="s">
        <v>275</v>
      </c>
      <c r="T4734" t="s">
        <v>160</v>
      </c>
      <c r="U4734" t="s">
        <v>83</v>
      </c>
      <c r="V4734" t="s">
        <v>40</v>
      </c>
      <c r="W4734" t="s">
        <v>97</v>
      </c>
      <c r="X4734" t="s">
        <v>42</v>
      </c>
      <c r="Y4734" t="s">
        <v>42</v>
      </c>
      <c r="Z4734" t="s">
        <v>234</v>
      </c>
    </row>
    <row r="4735" spans="1:26" hidden="1">
      <c r="A4735" t="s">
        <v>25</v>
      </c>
      <c r="B4735" t="s">
        <v>4298</v>
      </c>
      <c r="C4735" t="s">
        <v>27</v>
      </c>
      <c r="D4735" t="s">
        <v>28</v>
      </c>
      <c r="E4735" t="s">
        <v>96</v>
      </c>
      <c r="F4735">
        <v>1</v>
      </c>
      <c r="G4735" t="s">
        <v>4198</v>
      </c>
      <c r="H4735">
        <v>1</v>
      </c>
      <c r="I4735">
        <v>1</v>
      </c>
      <c r="J4735">
        <v>1</v>
      </c>
      <c r="K4735" t="s">
        <v>4199</v>
      </c>
      <c r="L4735" t="s">
        <v>340</v>
      </c>
      <c r="M4735" t="s">
        <v>78</v>
      </c>
      <c r="N4735" t="s">
        <v>1909</v>
      </c>
      <c r="O4735" t="s">
        <v>1401</v>
      </c>
      <c r="P4735" t="str">
        <f t="shared" si="78"/>
        <v>นางสุจิตรา  สังเมียน</v>
      </c>
      <c r="Q4735" t="s">
        <v>4299</v>
      </c>
      <c r="R4735" t="s">
        <v>74</v>
      </c>
      <c r="S4735" t="s">
        <v>275</v>
      </c>
      <c r="T4735" t="s">
        <v>160</v>
      </c>
      <c r="U4735" t="s">
        <v>83</v>
      </c>
      <c r="V4735" t="s">
        <v>40</v>
      </c>
      <c r="W4735" t="s">
        <v>97</v>
      </c>
      <c r="X4735" t="s">
        <v>42</v>
      </c>
      <c r="Y4735" t="s">
        <v>42</v>
      </c>
      <c r="Z4735" t="s">
        <v>234</v>
      </c>
    </row>
    <row r="4736" spans="1:26" hidden="1">
      <c r="A4736" t="s">
        <v>25</v>
      </c>
      <c r="B4736" t="s">
        <v>4298</v>
      </c>
      <c r="C4736" t="s">
        <v>60</v>
      </c>
      <c r="D4736" t="s">
        <v>106</v>
      </c>
      <c r="E4736" t="s">
        <v>96</v>
      </c>
      <c r="F4736">
        <v>1</v>
      </c>
      <c r="G4736" t="s">
        <v>4198</v>
      </c>
      <c r="H4736">
        <v>1</v>
      </c>
      <c r="I4736">
        <v>1</v>
      </c>
      <c r="J4736">
        <v>3</v>
      </c>
      <c r="K4736" t="s">
        <v>4199</v>
      </c>
      <c r="L4736" t="s">
        <v>340</v>
      </c>
      <c r="M4736" t="s">
        <v>78</v>
      </c>
      <c r="N4736" t="s">
        <v>1909</v>
      </c>
      <c r="O4736" t="s">
        <v>1401</v>
      </c>
      <c r="P4736" t="str">
        <f t="shared" si="78"/>
        <v>นางสุจิตรา  สังเมียน</v>
      </c>
      <c r="Q4736" t="s">
        <v>4299</v>
      </c>
      <c r="R4736" t="s">
        <v>74</v>
      </c>
      <c r="S4736" t="s">
        <v>275</v>
      </c>
      <c r="T4736" t="s">
        <v>160</v>
      </c>
      <c r="U4736" t="s">
        <v>83</v>
      </c>
      <c r="V4736" t="s">
        <v>63</v>
      </c>
      <c r="W4736" t="s">
        <v>97</v>
      </c>
      <c r="X4736" t="s">
        <v>42</v>
      </c>
      <c r="Y4736" t="s">
        <v>42</v>
      </c>
      <c r="Z4736" t="s">
        <v>44</v>
      </c>
    </row>
    <row r="4737" spans="1:26" hidden="1">
      <c r="A4737" t="s">
        <v>25</v>
      </c>
      <c r="B4737" t="s">
        <v>4298</v>
      </c>
      <c r="C4737" t="s">
        <v>118</v>
      </c>
      <c r="D4737" t="s">
        <v>177</v>
      </c>
      <c r="E4737" t="s">
        <v>96</v>
      </c>
      <c r="F4737">
        <v>1</v>
      </c>
      <c r="G4737" t="s">
        <v>4198</v>
      </c>
      <c r="H4737">
        <v>1</v>
      </c>
      <c r="I4737">
        <v>1</v>
      </c>
      <c r="J4737">
        <v>2</v>
      </c>
      <c r="K4737" t="s">
        <v>4199</v>
      </c>
      <c r="L4737" t="s">
        <v>340</v>
      </c>
      <c r="M4737" t="s">
        <v>78</v>
      </c>
      <c r="N4737" t="s">
        <v>1909</v>
      </c>
      <c r="O4737" t="s">
        <v>1401</v>
      </c>
      <c r="P4737" t="str">
        <f t="shared" si="78"/>
        <v>นางสุจิตรา  สังเมียน</v>
      </c>
      <c r="Q4737" t="s">
        <v>4299</v>
      </c>
      <c r="R4737" t="s">
        <v>74</v>
      </c>
      <c r="S4737" t="s">
        <v>275</v>
      </c>
      <c r="T4737" t="s">
        <v>160</v>
      </c>
      <c r="U4737" t="s">
        <v>83</v>
      </c>
      <c r="V4737" t="s">
        <v>119</v>
      </c>
      <c r="W4737" t="s">
        <v>97</v>
      </c>
      <c r="X4737" t="s">
        <v>42</v>
      </c>
      <c r="Y4737" t="s">
        <v>42</v>
      </c>
      <c r="Z4737" t="s">
        <v>251</v>
      </c>
    </row>
    <row r="4738" spans="1:26" hidden="1">
      <c r="A4738" t="s">
        <v>25</v>
      </c>
      <c r="B4738" t="s">
        <v>4298</v>
      </c>
      <c r="C4738" t="s">
        <v>118</v>
      </c>
      <c r="D4738" t="s">
        <v>120</v>
      </c>
      <c r="E4738" t="s">
        <v>96</v>
      </c>
      <c r="F4738">
        <v>1</v>
      </c>
      <c r="G4738" t="s">
        <v>4198</v>
      </c>
      <c r="H4738">
        <v>1</v>
      </c>
      <c r="I4738">
        <v>1</v>
      </c>
      <c r="J4738">
        <v>2</v>
      </c>
      <c r="K4738" t="s">
        <v>4199</v>
      </c>
      <c r="L4738" t="s">
        <v>340</v>
      </c>
      <c r="M4738" t="s">
        <v>78</v>
      </c>
      <c r="N4738" t="s">
        <v>1909</v>
      </c>
      <c r="O4738" t="s">
        <v>1401</v>
      </c>
      <c r="P4738" t="str">
        <f t="shared" si="78"/>
        <v>นางสุจิตรา  สังเมียน</v>
      </c>
      <c r="Q4738" t="s">
        <v>4299</v>
      </c>
      <c r="R4738" t="s">
        <v>74</v>
      </c>
      <c r="S4738" t="s">
        <v>275</v>
      </c>
      <c r="T4738" t="s">
        <v>160</v>
      </c>
      <c r="U4738" t="s">
        <v>83</v>
      </c>
      <c r="V4738" t="s">
        <v>119</v>
      </c>
      <c r="W4738" t="s">
        <v>97</v>
      </c>
      <c r="X4738" t="s">
        <v>42</v>
      </c>
      <c r="Y4738" t="s">
        <v>42</v>
      </c>
      <c r="Z4738" t="s">
        <v>251</v>
      </c>
    </row>
    <row r="4739" spans="1:26" hidden="1">
      <c r="A4739" t="s">
        <v>25</v>
      </c>
      <c r="B4739" t="s">
        <v>4298</v>
      </c>
      <c r="C4739" t="s">
        <v>106</v>
      </c>
      <c r="D4739" t="s">
        <v>66</v>
      </c>
      <c r="E4739" t="s">
        <v>96</v>
      </c>
      <c r="F4739">
        <v>1</v>
      </c>
      <c r="G4739" t="s">
        <v>4198</v>
      </c>
      <c r="H4739">
        <v>2</v>
      </c>
      <c r="I4739">
        <v>2</v>
      </c>
      <c r="J4739">
        <v>3</v>
      </c>
      <c r="K4739" t="s">
        <v>4199</v>
      </c>
      <c r="L4739" t="s">
        <v>340</v>
      </c>
      <c r="M4739" t="s">
        <v>78</v>
      </c>
      <c r="N4739" t="s">
        <v>1909</v>
      </c>
      <c r="O4739" t="s">
        <v>1401</v>
      </c>
      <c r="P4739" t="str">
        <f t="shared" si="78"/>
        <v>นางสุจิตรา  สังเมียน</v>
      </c>
      <c r="Q4739" t="s">
        <v>4299</v>
      </c>
      <c r="R4739" t="s">
        <v>74</v>
      </c>
      <c r="S4739" t="s">
        <v>275</v>
      </c>
      <c r="T4739" t="s">
        <v>160</v>
      </c>
      <c r="U4739" t="s">
        <v>83</v>
      </c>
      <c r="V4739" t="s">
        <v>109</v>
      </c>
      <c r="W4739" t="s">
        <v>97</v>
      </c>
      <c r="X4739" t="s">
        <v>128</v>
      </c>
      <c r="Y4739" t="s">
        <v>43</v>
      </c>
      <c r="Z4739" t="s">
        <v>44</v>
      </c>
    </row>
    <row r="4740" spans="1:26" hidden="1">
      <c r="A4740" t="s">
        <v>25</v>
      </c>
      <c r="B4740" t="s">
        <v>4298</v>
      </c>
      <c r="C4740" t="s">
        <v>65</v>
      </c>
      <c r="D4740" t="s">
        <v>88</v>
      </c>
      <c r="E4740" t="s">
        <v>96</v>
      </c>
      <c r="F4740">
        <v>1</v>
      </c>
      <c r="G4740" t="s">
        <v>4198</v>
      </c>
      <c r="H4740">
        <v>1</v>
      </c>
      <c r="I4740">
        <v>1</v>
      </c>
      <c r="J4740">
        <v>3</v>
      </c>
      <c r="K4740" t="s">
        <v>4199</v>
      </c>
      <c r="L4740" t="s">
        <v>340</v>
      </c>
      <c r="M4740" t="s">
        <v>78</v>
      </c>
      <c r="N4740" t="s">
        <v>1909</v>
      </c>
      <c r="O4740" t="s">
        <v>1401</v>
      </c>
      <c r="P4740" t="str">
        <f t="shared" si="78"/>
        <v>นางสุจิตรา  สังเมียน</v>
      </c>
      <c r="Q4740" t="s">
        <v>4299</v>
      </c>
      <c r="R4740" t="s">
        <v>74</v>
      </c>
      <c r="S4740" t="s">
        <v>275</v>
      </c>
      <c r="T4740" t="s">
        <v>160</v>
      </c>
      <c r="U4740" t="s">
        <v>83</v>
      </c>
      <c r="V4740" t="s">
        <v>68</v>
      </c>
      <c r="W4740" t="s">
        <v>97</v>
      </c>
      <c r="X4740" t="s">
        <v>42</v>
      </c>
      <c r="Y4740" t="s">
        <v>42</v>
      </c>
      <c r="Z4740" t="s">
        <v>44</v>
      </c>
    </row>
    <row r="4741" spans="1:26" hidden="1">
      <c r="A4741" t="s">
        <v>25</v>
      </c>
      <c r="B4741" t="s">
        <v>4298</v>
      </c>
      <c r="C4741" t="s">
        <v>65</v>
      </c>
      <c r="D4741" t="s">
        <v>66</v>
      </c>
      <c r="E4741" t="s">
        <v>96</v>
      </c>
      <c r="F4741">
        <v>2</v>
      </c>
      <c r="G4741" t="s">
        <v>4198</v>
      </c>
      <c r="H4741">
        <v>1</v>
      </c>
      <c r="I4741">
        <v>1</v>
      </c>
      <c r="J4741">
        <v>3</v>
      </c>
      <c r="K4741" t="s">
        <v>4199</v>
      </c>
      <c r="L4741" t="s">
        <v>340</v>
      </c>
      <c r="M4741" t="s">
        <v>78</v>
      </c>
      <c r="N4741" t="s">
        <v>1909</v>
      </c>
      <c r="O4741" t="s">
        <v>1401</v>
      </c>
      <c r="P4741" t="str">
        <f t="shared" si="78"/>
        <v>นางสุจิตรา  สังเมียน</v>
      </c>
      <c r="Q4741" t="s">
        <v>4299</v>
      </c>
      <c r="R4741" t="s">
        <v>74</v>
      </c>
      <c r="S4741" t="s">
        <v>275</v>
      </c>
      <c r="T4741" t="s">
        <v>160</v>
      </c>
      <c r="U4741" t="s">
        <v>83</v>
      </c>
      <c r="V4741" t="s">
        <v>68</v>
      </c>
      <c r="W4741" t="s">
        <v>97</v>
      </c>
      <c r="X4741" t="s">
        <v>42</v>
      </c>
      <c r="Y4741" t="s">
        <v>42</v>
      </c>
      <c r="Z4741" t="s">
        <v>44</v>
      </c>
    </row>
    <row r="4742" spans="1:26" hidden="1">
      <c r="A4742" t="s">
        <v>25</v>
      </c>
      <c r="B4742" t="s">
        <v>4300</v>
      </c>
      <c r="C4742" t="s">
        <v>99</v>
      </c>
      <c r="D4742" t="s">
        <v>99</v>
      </c>
      <c r="E4742" t="s">
        <v>77</v>
      </c>
      <c r="F4742">
        <v>8</v>
      </c>
      <c r="G4742" t="s">
        <v>4198</v>
      </c>
      <c r="H4742">
        <v>2</v>
      </c>
      <c r="I4742">
        <v>2</v>
      </c>
      <c r="J4742">
        <v>3</v>
      </c>
      <c r="K4742" t="s">
        <v>4199</v>
      </c>
      <c r="L4742" t="s">
        <v>340</v>
      </c>
      <c r="M4742" t="s">
        <v>33</v>
      </c>
      <c r="N4742" t="s">
        <v>4301</v>
      </c>
      <c r="O4742" t="s">
        <v>4302</v>
      </c>
      <c r="P4742" t="str">
        <f t="shared" si="78"/>
        <v>นายนพรัตน์  คุณาธรรม</v>
      </c>
      <c r="Q4742" t="s">
        <v>4303</v>
      </c>
      <c r="R4742" t="s">
        <v>74</v>
      </c>
      <c r="S4742" t="s">
        <v>83</v>
      </c>
      <c r="T4742" t="s">
        <v>83</v>
      </c>
      <c r="U4742" t="s">
        <v>83</v>
      </c>
      <c r="V4742" t="s">
        <v>105</v>
      </c>
      <c r="W4742" t="s">
        <v>85</v>
      </c>
      <c r="X4742" t="s">
        <v>128</v>
      </c>
      <c r="Y4742" t="s">
        <v>43</v>
      </c>
      <c r="Z4742" t="s">
        <v>44</v>
      </c>
    </row>
    <row r="4743" spans="1:26" hidden="1">
      <c r="A4743" t="s">
        <v>25</v>
      </c>
      <c r="B4743" t="s">
        <v>4300</v>
      </c>
      <c r="C4743" t="s">
        <v>27</v>
      </c>
      <c r="D4743" t="s">
        <v>28</v>
      </c>
      <c r="E4743" t="s">
        <v>77</v>
      </c>
      <c r="F4743">
        <v>4</v>
      </c>
      <c r="G4743" t="s">
        <v>4198</v>
      </c>
      <c r="H4743">
        <v>2</v>
      </c>
      <c r="I4743">
        <v>2</v>
      </c>
      <c r="J4743">
        <v>3</v>
      </c>
      <c r="K4743" t="s">
        <v>4199</v>
      </c>
      <c r="L4743" t="s">
        <v>340</v>
      </c>
      <c r="M4743" t="s">
        <v>33</v>
      </c>
      <c r="N4743" t="s">
        <v>4301</v>
      </c>
      <c r="O4743" t="s">
        <v>4302</v>
      </c>
      <c r="P4743" t="str">
        <f t="shared" si="78"/>
        <v>นายนพรัตน์  คุณาธรรม</v>
      </c>
      <c r="Q4743" t="s">
        <v>4303</v>
      </c>
      <c r="R4743" t="s">
        <v>74</v>
      </c>
      <c r="S4743" t="s">
        <v>83</v>
      </c>
      <c r="T4743" t="s">
        <v>83</v>
      </c>
      <c r="U4743" t="s">
        <v>83</v>
      </c>
      <c r="V4743" t="s">
        <v>40</v>
      </c>
      <c r="W4743" t="s">
        <v>85</v>
      </c>
      <c r="X4743" t="s">
        <v>128</v>
      </c>
      <c r="Y4743" t="s">
        <v>43</v>
      </c>
      <c r="Z4743" t="s">
        <v>44</v>
      </c>
    </row>
    <row r="4744" spans="1:26" hidden="1">
      <c r="A4744" t="s">
        <v>25</v>
      </c>
      <c r="B4744" t="s">
        <v>4300</v>
      </c>
      <c r="C4744" t="s">
        <v>118</v>
      </c>
      <c r="D4744" t="s">
        <v>177</v>
      </c>
      <c r="E4744" t="s">
        <v>77</v>
      </c>
      <c r="F4744">
        <v>4</v>
      </c>
      <c r="G4744" t="s">
        <v>4198</v>
      </c>
      <c r="H4744">
        <v>2</v>
      </c>
      <c r="I4744">
        <v>2</v>
      </c>
      <c r="J4744">
        <v>3</v>
      </c>
      <c r="K4744" t="s">
        <v>4199</v>
      </c>
      <c r="L4744" t="s">
        <v>340</v>
      </c>
      <c r="M4744" t="s">
        <v>33</v>
      </c>
      <c r="N4744" t="s">
        <v>4301</v>
      </c>
      <c r="O4744" t="s">
        <v>4302</v>
      </c>
      <c r="P4744" t="str">
        <f t="shared" si="78"/>
        <v>นายนพรัตน์  คุณาธรรม</v>
      </c>
      <c r="Q4744" t="s">
        <v>4303</v>
      </c>
      <c r="R4744" t="s">
        <v>74</v>
      </c>
      <c r="S4744" t="s">
        <v>83</v>
      </c>
      <c r="T4744" t="s">
        <v>83</v>
      </c>
      <c r="U4744" t="s">
        <v>83</v>
      </c>
      <c r="V4744" t="s">
        <v>119</v>
      </c>
      <c r="W4744" t="s">
        <v>85</v>
      </c>
      <c r="X4744" t="s">
        <v>128</v>
      </c>
      <c r="Y4744" t="s">
        <v>43</v>
      </c>
      <c r="Z4744" t="s">
        <v>44</v>
      </c>
    </row>
    <row r="4745" spans="1:26" hidden="1">
      <c r="A4745" t="s">
        <v>25</v>
      </c>
      <c r="B4745" t="s">
        <v>4300</v>
      </c>
      <c r="C4745" t="s">
        <v>118</v>
      </c>
      <c r="D4745" t="s">
        <v>120</v>
      </c>
      <c r="E4745" t="s">
        <v>77</v>
      </c>
      <c r="F4745">
        <v>4</v>
      </c>
      <c r="G4745" t="s">
        <v>4198</v>
      </c>
      <c r="H4745">
        <v>2</v>
      </c>
      <c r="I4745">
        <v>2</v>
      </c>
      <c r="J4745">
        <v>3</v>
      </c>
      <c r="K4745" t="s">
        <v>4199</v>
      </c>
      <c r="L4745" t="s">
        <v>340</v>
      </c>
      <c r="M4745" t="s">
        <v>33</v>
      </c>
      <c r="N4745" t="s">
        <v>4301</v>
      </c>
      <c r="O4745" t="s">
        <v>4302</v>
      </c>
      <c r="P4745" t="str">
        <f t="shared" si="78"/>
        <v>นายนพรัตน์  คุณาธรรม</v>
      </c>
      <c r="Q4745" t="s">
        <v>4303</v>
      </c>
      <c r="R4745" t="s">
        <v>74</v>
      </c>
      <c r="S4745" t="s">
        <v>83</v>
      </c>
      <c r="T4745" t="s">
        <v>83</v>
      </c>
      <c r="U4745" t="s">
        <v>83</v>
      </c>
      <c r="V4745" t="s">
        <v>119</v>
      </c>
      <c r="W4745" t="s">
        <v>85</v>
      </c>
      <c r="X4745" t="s">
        <v>128</v>
      </c>
      <c r="Y4745" t="s">
        <v>43</v>
      </c>
      <c r="Z4745" t="s">
        <v>44</v>
      </c>
    </row>
    <row r="4746" spans="1:26" hidden="1">
      <c r="A4746" t="s">
        <v>25</v>
      </c>
      <c r="B4746" t="s">
        <v>4304</v>
      </c>
      <c r="C4746" t="s">
        <v>76</v>
      </c>
      <c r="D4746" t="s">
        <v>65</v>
      </c>
      <c r="E4746" t="s">
        <v>90</v>
      </c>
      <c r="F4746">
        <v>6</v>
      </c>
      <c r="G4746" t="s">
        <v>4198</v>
      </c>
      <c r="H4746">
        <v>1</v>
      </c>
      <c r="I4746">
        <v>2</v>
      </c>
      <c r="J4746">
        <v>2</v>
      </c>
      <c r="K4746" t="s">
        <v>4199</v>
      </c>
      <c r="L4746" t="s">
        <v>340</v>
      </c>
      <c r="M4746" t="s">
        <v>143</v>
      </c>
      <c r="N4746" t="s">
        <v>4305</v>
      </c>
      <c r="O4746" t="s">
        <v>4306</v>
      </c>
      <c r="P4746" t="str">
        <f t="shared" si="78"/>
        <v>นางสาวผกาทิพย์  ฉิมพงษ์</v>
      </c>
      <c r="Q4746" t="s">
        <v>4307</v>
      </c>
      <c r="R4746" t="s">
        <v>141</v>
      </c>
      <c r="S4746" t="s">
        <v>4308</v>
      </c>
      <c r="T4746" t="s">
        <v>39</v>
      </c>
      <c r="U4746" t="s">
        <v>54</v>
      </c>
      <c r="V4746" t="s">
        <v>84</v>
      </c>
      <c r="W4746" t="s">
        <v>95</v>
      </c>
      <c r="X4746" t="s">
        <v>42</v>
      </c>
      <c r="Y4746" t="s">
        <v>43</v>
      </c>
      <c r="Z4746" t="s">
        <v>251</v>
      </c>
    </row>
    <row r="4747" spans="1:26" hidden="1">
      <c r="A4747" t="s">
        <v>25</v>
      </c>
      <c r="B4747" t="s">
        <v>4304</v>
      </c>
      <c r="C4747" t="s">
        <v>86</v>
      </c>
      <c r="D4747" t="s">
        <v>27</v>
      </c>
      <c r="E4747" t="s">
        <v>90</v>
      </c>
      <c r="F4747">
        <v>5</v>
      </c>
      <c r="G4747" t="s">
        <v>4198</v>
      </c>
      <c r="H4747">
        <v>1</v>
      </c>
      <c r="I4747">
        <v>2</v>
      </c>
      <c r="J4747">
        <v>2</v>
      </c>
      <c r="K4747" t="s">
        <v>4199</v>
      </c>
      <c r="L4747" t="s">
        <v>340</v>
      </c>
      <c r="M4747" t="s">
        <v>143</v>
      </c>
      <c r="N4747" t="s">
        <v>4305</v>
      </c>
      <c r="O4747" t="s">
        <v>4306</v>
      </c>
      <c r="P4747" t="str">
        <f t="shared" si="78"/>
        <v>นางสาวผกาทิพย์  ฉิมพงษ์</v>
      </c>
      <c r="Q4747" t="s">
        <v>4307</v>
      </c>
      <c r="R4747" t="s">
        <v>141</v>
      </c>
      <c r="S4747" t="s">
        <v>4308</v>
      </c>
      <c r="T4747" t="s">
        <v>39</v>
      </c>
      <c r="U4747" t="s">
        <v>54</v>
      </c>
      <c r="V4747" t="s">
        <v>87</v>
      </c>
      <c r="W4747" t="s">
        <v>95</v>
      </c>
      <c r="X4747" t="s">
        <v>42</v>
      </c>
      <c r="Y4747" t="s">
        <v>43</v>
      </c>
      <c r="Z4747" t="s">
        <v>251</v>
      </c>
    </row>
    <row r="4748" spans="1:26" hidden="1">
      <c r="A4748" t="s">
        <v>25</v>
      </c>
      <c r="B4748" t="s">
        <v>4304</v>
      </c>
      <c r="C4748" t="s">
        <v>99</v>
      </c>
      <c r="D4748" t="s">
        <v>99</v>
      </c>
      <c r="E4748" t="s">
        <v>90</v>
      </c>
      <c r="F4748">
        <v>2</v>
      </c>
      <c r="G4748" t="s">
        <v>4198</v>
      </c>
      <c r="H4748">
        <v>1</v>
      </c>
      <c r="I4748">
        <v>2</v>
      </c>
      <c r="J4748">
        <v>2</v>
      </c>
      <c r="K4748" t="s">
        <v>4199</v>
      </c>
      <c r="L4748" t="s">
        <v>340</v>
      </c>
      <c r="M4748" t="s">
        <v>143</v>
      </c>
      <c r="N4748" t="s">
        <v>4305</v>
      </c>
      <c r="O4748" t="s">
        <v>4306</v>
      </c>
      <c r="P4748" t="str">
        <f t="shared" si="78"/>
        <v>นางสาวผกาทิพย์  ฉิมพงษ์</v>
      </c>
      <c r="Q4748" t="s">
        <v>4307</v>
      </c>
      <c r="R4748" t="s">
        <v>141</v>
      </c>
      <c r="S4748" t="s">
        <v>4308</v>
      </c>
      <c r="T4748" t="s">
        <v>39</v>
      </c>
      <c r="U4748" t="s">
        <v>54</v>
      </c>
      <c r="V4748" t="s">
        <v>105</v>
      </c>
      <c r="W4748" t="s">
        <v>95</v>
      </c>
      <c r="X4748" t="s">
        <v>42</v>
      </c>
      <c r="Y4748" t="s">
        <v>43</v>
      </c>
      <c r="Z4748" t="s">
        <v>251</v>
      </c>
    </row>
    <row r="4749" spans="1:26" hidden="1">
      <c r="A4749" t="s">
        <v>25</v>
      </c>
      <c r="B4749" t="s">
        <v>4304</v>
      </c>
      <c r="C4749" t="s">
        <v>118</v>
      </c>
      <c r="D4749" t="s">
        <v>120</v>
      </c>
      <c r="E4749" t="s">
        <v>90</v>
      </c>
      <c r="F4749">
        <v>2</v>
      </c>
      <c r="G4749" t="s">
        <v>4198</v>
      </c>
      <c r="H4749">
        <v>1</v>
      </c>
      <c r="I4749">
        <v>2</v>
      </c>
      <c r="J4749">
        <v>1</v>
      </c>
      <c r="K4749" t="s">
        <v>4199</v>
      </c>
      <c r="L4749" t="s">
        <v>340</v>
      </c>
      <c r="M4749" t="s">
        <v>143</v>
      </c>
      <c r="N4749" t="s">
        <v>4305</v>
      </c>
      <c r="O4749" t="s">
        <v>4306</v>
      </c>
      <c r="P4749" t="str">
        <f t="shared" si="78"/>
        <v>นางสาวผกาทิพย์  ฉิมพงษ์</v>
      </c>
      <c r="Q4749" t="s">
        <v>4307</v>
      </c>
      <c r="R4749" t="s">
        <v>141</v>
      </c>
      <c r="S4749" t="s">
        <v>4308</v>
      </c>
      <c r="T4749" t="s">
        <v>39</v>
      </c>
      <c r="U4749" t="s">
        <v>54</v>
      </c>
      <c r="V4749" t="s">
        <v>119</v>
      </c>
      <c r="W4749" t="s">
        <v>95</v>
      </c>
      <c r="X4749" t="s">
        <v>42</v>
      </c>
      <c r="Y4749" t="s">
        <v>43</v>
      </c>
      <c r="Z4749" t="s">
        <v>234</v>
      </c>
    </row>
    <row r="4750" spans="1:26" hidden="1">
      <c r="A4750" t="s">
        <v>25</v>
      </c>
      <c r="B4750" t="s">
        <v>4304</v>
      </c>
      <c r="C4750" t="s">
        <v>130</v>
      </c>
      <c r="D4750" t="s">
        <v>60</v>
      </c>
      <c r="E4750" t="s">
        <v>90</v>
      </c>
      <c r="F4750">
        <v>1</v>
      </c>
      <c r="G4750" t="s">
        <v>4198</v>
      </c>
      <c r="H4750">
        <v>1</v>
      </c>
      <c r="I4750">
        <v>2</v>
      </c>
      <c r="J4750">
        <v>2</v>
      </c>
      <c r="K4750" t="s">
        <v>4199</v>
      </c>
      <c r="L4750" t="s">
        <v>340</v>
      </c>
      <c r="M4750" t="s">
        <v>143</v>
      </c>
      <c r="N4750" t="s">
        <v>4305</v>
      </c>
      <c r="O4750" t="s">
        <v>4306</v>
      </c>
      <c r="P4750" t="str">
        <f t="shared" si="78"/>
        <v>นางสาวผกาทิพย์  ฉิมพงษ์</v>
      </c>
      <c r="Q4750" t="s">
        <v>4307</v>
      </c>
      <c r="R4750" t="s">
        <v>141</v>
      </c>
      <c r="S4750" t="s">
        <v>4308</v>
      </c>
      <c r="T4750" t="s">
        <v>39</v>
      </c>
      <c r="U4750" t="s">
        <v>54</v>
      </c>
      <c r="V4750" t="s">
        <v>136</v>
      </c>
      <c r="W4750" t="s">
        <v>95</v>
      </c>
      <c r="X4750" t="s">
        <v>42</v>
      </c>
      <c r="Y4750" t="s">
        <v>43</v>
      </c>
      <c r="Z4750" t="s">
        <v>251</v>
      </c>
    </row>
    <row r="4751" spans="1:26" hidden="1">
      <c r="A4751" t="s">
        <v>25</v>
      </c>
      <c r="B4751" t="s">
        <v>4304</v>
      </c>
      <c r="C4751" t="s">
        <v>65</v>
      </c>
      <c r="D4751" t="s">
        <v>88</v>
      </c>
      <c r="E4751" t="s">
        <v>90</v>
      </c>
      <c r="F4751">
        <v>1</v>
      </c>
      <c r="G4751" t="s">
        <v>4198</v>
      </c>
      <c r="H4751">
        <v>1</v>
      </c>
      <c r="I4751">
        <v>2</v>
      </c>
      <c r="J4751">
        <v>1</v>
      </c>
      <c r="K4751" t="s">
        <v>4199</v>
      </c>
      <c r="L4751" t="s">
        <v>340</v>
      </c>
      <c r="M4751" t="s">
        <v>143</v>
      </c>
      <c r="N4751" t="s">
        <v>4305</v>
      </c>
      <c r="O4751" t="s">
        <v>4306</v>
      </c>
      <c r="P4751" t="str">
        <f t="shared" si="78"/>
        <v>นางสาวผกาทิพย์  ฉิมพงษ์</v>
      </c>
      <c r="Q4751" t="s">
        <v>4307</v>
      </c>
      <c r="R4751" t="s">
        <v>141</v>
      </c>
      <c r="S4751" t="s">
        <v>4308</v>
      </c>
      <c r="T4751" t="s">
        <v>39</v>
      </c>
      <c r="U4751" t="s">
        <v>54</v>
      </c>
      <c r="V4751" t="s">
        <v>68</v>
      </c>
      <c r="W4751" t="s">
        <v>95</v>
      </c>
      <c r="X4751" t="s">
        <v>42</v>
      </c>
      <c r="Y4751" t="s">
        <v>43</v>
      </c>
      <c r="Z4751" t="s">
        <v>234</v>
      </c>
    </row>
    <row r="4752" spans="1:26" hidden="1">
      <c r="A4752" t="s">
        <v>25</v>
      </c>
      <c r="B4752" t="s">
        <v>4304</v>
      </c>
      <c r="C4752" t="s">
        <v>65</v>
      </c>
      <c r="D4752" t="s">
        <v>66</v>
      </c>
      <c r="E4752" t="s">
        <v>90</v>
      </c>
      <c r="F4752">
        <v>2</v>
      </c>
      <c r="G4752" t="s">
        <v>4198</v>
      </c>
      <c r="H4752">
        <v>1</v>
      </c>
      <c r="I4752">
        <v>2</v>
      </c>
      <c r="J4752">
        <v>1</v>
      </c>
      <c r="K4752" t="s">
        <v>4199</v>
      </c>
      <c r="L4752" t="s">
        <v>340</v>
      </c>
      <c r="M4752" t="s">
        <v>143</v>
      </c>
      <c r="N4752" t="s">
        <v>4305</v>
      </c>
      <c r="O4752" t="s">
        <v>4306</v>
      </c>
      <c r="P4752" t="str">
        <f t="shared" si="78"/>
        <v>นางสาวผกาทิพย์  ฉิมพงษ์</v>
      </c>
      <c r="Q4752" t="s">
        <v>4307</v>
      </c>
      <c r="R4752" t="s">
        <v>141</v>
      </c>
      <c r="S4752" t="s">
        <v>4308</v>
      </c>
      <c r="T4752" t="s">
        <v>39</v>
      </c>
      <c r="U4752" t="s">
        <v>54</v>
      </c>
      <c r="V4752" t="s">
        <v>68</v>
      </c>
      <c r="W4752" t="s">
        <v>95</v>
      </c>
      <c r="X4752" t="s">
        <v>42</v>
      </c>
      <c r="Y4752" t="s">
        <v>43</v>
      </c>
      <c r="Z4752" t="s">
        <v>234</v>
      </c>
    </row>
    <row r="4753" spans="1:26" hidden="1">
      <c r="A4753" t="s">
        <v>25</v>
      </c>
      <c r="B4753" t="s">
        <v>4309</v>
      </c>
      <c r="C4753" t="s">
        <v>76</v>
      </c>
      <c r="D4753" t="s">
        <v>65</v>
      </c>
      <c r="E4753" t="s">
        <v>62</v>
      </c>
      <c r="F4753">
        <v>12</v>
      </c>
      <c r="G4753" t="s">
        <v>4198</v>
      </c>
      <c r="H4753">
        <v>1</v>
      </c>
      <c r="I4753">
        <v>2</v>
      </c>
      <c r="J4753">
        <v>3</v>
      </c>
      <c r="K4753" t="s">
        <v>4199</v>
      </c>
      <c r="L4753" t="s">
        <v>340</v>
      </c>
      <c r="M4753" t="s">
        <v>78</v>
      </c>
      <c r="N4753" t="s">
        <v>2541</v>
      </c>
      <c r="O4753" t="s">
        <v>4310</v>
      </c>
      <c r="P4753" t="str">
        <f t="shared" si="78"/>
        <v>นางเครือวัลย์  สังข์มี</v>
      </c>
      <c r="Q4753" t="s">
        <v>4311</v>
      </c>
      <c r="R4753" t="s">
        <v>74</v>
      </c>
      <c r="S4753" t="s">
        <v>83</v>
      </c>
      <c r="T4753" t="s">
        <v>126</v>
      </c>
      <c r="U4753" t="s">
        <v>83</v>
      </c>
      <c r="V4753" t="s">
        <v>84</v>
      </c>
      <c r="W4753" t="s">
        <v>64</v>
      </c>
      <c r="X4753" t="s">
        <v>42</v>
      </c>
      <c r="Y4753" t="s">
        <v>43</v>
      </c>
      <c r="Z4753" t="s">
        <v>44</v>
      </c>
    </row>
    <row r="4754" spans="1:26" hidden="1">
      <c r="A4754" t="s">
        <v>25</v>
      </c>
      <c r="B4754" t="s">
        <v>4309</v>
      </c>
      <c r="C4754" t="s">
        <v>27</v>
      </c>
      <c r="D4754" t="s">
        <v>57</v>
      </c>
      <c r="E4754" t="s">
        <v>62</v>
      </c>
      <c r="F4754">
        <v>2</v>
      </c>
      <c r="G4754" t="s">
        <v>4198</v>
      </c>
      <c r="H4754">
        <v>1</v>
      </c>
      <c r="I4754">
        <v>1</v>
      </c>
      <c r="J4754">
        <v>3</v>
      </c>
      <c r="K4754" t="s">
        <v>4199</v>
      </c>
      <c r="L4754" t="s">
        <v>340</v>
      </c>
      <c r="M4754" t="s">
        <v>78</v>
      </c>
      <c r="N4754" t="s">
        <v>2541</v>
      </c>
      <c r="O4754" t="s">
        <v>4310</v>
      </c>
      <c r="P4754" t="str">
        <f t="shared" si="78"/>
        <v>นางเครือวัลย์  สังข์มี</v>
      </c>
      <c r="Q4754" t="s">
        <v>4311</v>
      </c>
      <c r="R4754" t="s">
        <v>74</v>
      </c>
      <c r="S4754" t="s">
        <v>83</v>
      </c>
      <c r="T4754" t="s">
        <v>126</v>
      </c>
      <c r="U4754" t="s">
        <v>83</v>
      </c>
      <c r="V4754" t="s">
        <v>40</v>
      </c>
      <c r="W4754" t="s">
        <v>64</v>
      </c>
      <c r="X4754" t="s">
        <v>42</v>
      </c>
      <c r="Y4754" t="s">
        <v>42</v>
      </c>
      <c r="Z4754" t="s">
        <v>44</v>
      </c>
    </row>
    <row r="4755" spans="1:26" hidden="1">
      <c r="A4755" t="s">
        <v>25</v>
      </c>
      <c r="B4755" t="s">
        <v>4309</v>
      </c>
      <c r="C4755" t="s">
        <v>60</v>
      </c>
      <c r="D4755" t="s">
        <v>106</v>
      </c>
      <c r="E4755" t="s">
        <v>62</v>
      </c>
      <c r="F4755">
        <v>1</v>
      </c>
      <c r="G4755" t="s">
        <v>4198</v>
      </c>
      <c r="H4755">
        <v>1</v>
      </c>
      <c r="I4755">
        <v>1</v>
      </c>
      <c r="J4755">
        <v>3</v>
      </c>
      <c r="K4755" t="s">
        <v>4199</v>
      </c>
      <c r="L4755" t="s">
        <v>340</v>
      </c>
      <c r="M4755" t="s">
        <v>78</v>
      </c>
      <c r="N4755" t="s">
        <v>2541</v>
      </c>
      <c r="O4755" t="s">
        <v>4310</v>
      </c>
      <c r="P4755" t="str">
        <f t="shared" si="78"/>
        <v>นางเครือวัลย์  สังข์มี</v>
      </c>
      <c r="Q4755" t="s">
        <v>4311</v>
      </c>
      <c r="R4755" t="s">
        <v>74</v>
      </c>
      <c r="S4755" t="s">
        <v>83</v>
      </c>
      <c r="T4755" t="s">
        <v>126</v>
      </c>
      <c r="U4755" t="s">
        <v>83</v>
      </c>
      <c r="V4755" t="s">
        <v>63</v>
      </c>
      <c r="W4755" t="s">
        <v>64</v>
      </c>
      <c r="X4755" t="s">
        <v>42</v>
      </c>
      <c r="Y4755" t="s">
        <v>42</v>
      </c>
      <c r="Z4755" t="s">
        <v>44</v>
      </c>
    </row>
    <row r="4756" spans="1:26" hidden="1">
      <c r="A4756" t="s">
        <v>25</v>
      </c>
      <c r="B4756" t="s">
        <v>4309</v>
      </c>
      <c r="C4756" t="s">
        <v>106</v>
      </c>
      <c r="D4756" t="s">
        <v>66</v>
      </c>
      <c r="E4756" t="s">
        <v>62</v>
      </c>
      <c r="F4756">
        <v>2</v>
      </c>
      <c r="G4756" t="s">
        <v>4198</v>
      </c>
      <c r="H4756">
        <v>1</v>
      </c>
      <c r="I4756">
        <v>2</v>
      </c>
      <c r="J4756">
        <v>3</v>
      </c>
      <c r="K4756" t="s">
        <v>4199</v>
      </c>
      <c r="L4756" t="s">
        <v>340</v>
      </c>
      <c r="M4756" t="s">
        <v>78</v>
      </c>
      <c r="N4756" t="s">
        <v>2541</v>
      </c>
      <c r="O4756" t="s">
        <v>4310</v>
      </c>
      <c r="P4756" t="str">
        <f t="shared" si="78"/>
        <v>นางเครือวัลย์  สังข์มี</v>
      </c>
      <c r="Q4756" t="s">
        <v>4311</v>
      </c>
      <c r="R4756" t="s">
        <v>74</v>
      </c>
      <c r="S4756" t="s">
        <v>83</v>
      </c>
      <c r="T4756" t="s">
        <v>126</v>
      </c>
      <c r="U4756" t="s">
        <v>83</v>
      </c>
      <c r="V4756" t="s">
        <v>109</v>
      </c>
      <c r="W4756" t="s">
        <v>64</v>
      </c>
      <c r="X4756" t="s">
        <v>42</v>
      </c>
      <c r="Y4756" t="s">
        <v>43</v>
      </c>
      <c r="Z4756" t="s">
        <v>44</v>
      </c>
    </row>
    <row r="4757" spans="1:26" hidden="1">
      <c r="A4757" t="s">
        <v>25</v>
      </c>
      <c r="B4757" t="s">
        <v>4309</v>
      </c>
      <c r="C4757" t="s">
        <v>27</v>
      </c>
      <c r="D4757" t="s">
        <v>28</v>
      </c>
      <c r="E4757" t="s">
        <v>62</v>
      </c>
      <c r="F4757">
        <v>1</v>
      </c>
      <c r="G4757" t="s">
        <v>4198</v>
      </c>
      <c r="H4757">
        <v>1</v>
      </c>
      <c r="I4757">
        <v>1</v>
      </c>
      <c r="J4757">
        <v>3</v>
      </c>
      <c r="K4757" t="s">
        <v>4199</v>
      </c>
      <c r="L4757" t="s">
        <v>340</v>
      </c>
      <c r="M4757" t="s">
        <v>78</v>
      </c>
      <c r="N4757" t="s">
        <v>2541</v>
      </c>
      <c r="O4757" t="s">
        <v>4310</v>
      </c>
      <c r="P4757" t="str">
        <f t="shared" si="78"/>
        <v>นางเครือวัลย์  สังข์มี</v>
      </c>
      <c r="Q4757" t="s">
        <v>4311</v>
      </c>
      <c r="R4757" t="s">
        <v>74</v>
      </c>
      <c r="S4757" t="s">
        <v>83</v>
      </c>
      <c r="T4757" t="s">
        <v>126</v>
      </c>
      <c r="U4757" t="s">
        <v>83</v>
      </c>
      <c r="V4757" t="s">
        <v>40</v>
      </c>
      <c r="W4757" t="s">
        <v>64</v>
      </c>
      <c r="X4757" t="s">
        <v>42</v>
      </c>
      <c r="Y4757" t="s">
        <v>42</v>
      </c>
      <c r="Z4757" t="s">
        <v>44</v>
      </c>
    </row>
    <row r="4758" spans="1:26" hidden="1">
      <c r="A4758" t="s">
        <v>25</v>
      </c>
      <c r="B4758" t="s">
        <v>4309</v>
      </c>
      <c r="C4758" t="s">
        <v>65</v>
      </c>
      <c r="D4758" t="s">
        <v>88</v>
      </c>
      <c r="E4758" t="s">
        <v>62</v>
      </c>
      <c r="F4758">
        <v>1</v>
      </c>
      <c r="G4758" t="s">
        <v>4198</v>
      </c>
      <c r="H4758">
        <v>1</v>
      </c>
      <c r="I4758">
        <v>1</v>
      </c>
      <c r="J4758">
        <v>3</v>
      </c>
      <c r="K4758" t="s">
        <v>4199</v>
      </c>
      <c r="L4758" t="s">
        <v>340</v>
      </c>
      <c r="M4758" t="s">
        <v>78</v>
      </c>
      <c r="N4758" t="s">
        <v>2541</v>
      </c>
      <c r="O4758" t="s">
        <v>4310</v>
      </c>
      <c r="P4758" t="str">
        <f t="shared" si="78"/>
        <v>นางเครือวัลย์  สังข์มี</v>
      </c>
      <c r="Q4758" t="s">
        <v>4311</v>
      </c>
      <c r="R4758" t="s">
        <v>74</v>
      </c>
      <c r="S4758" t="s">
        <v>83</v>
      </c>
      <c r="T4758" t="s">
        <v>126</v>
      </c>
      <c r="U4758" t="s">
        <v>83</v>
      </c>
      <c r="V4758" t="s">
        <v>68</v>
      </c>
      <c r="W4758" t="s">
        <v>64</v>
      </c>
      <c r="X4758" t="s">
        <v>42</v>
      </c>
      <c r="Y4758" t="s">
        <v>42</v>
      </c>
      <c r="Z4758" t="s">
        <v>44</v>
      </c>
    </row>
    <row r="4759" spans="1:26" hidden="1">
      <c r="A4759" t="s">
        <v>25</v>
      </c>
      <c r="B4759" t="s">
        <v>4309</v>
      </c>
      <c r="C4759" t="s">
        <v>65</v>
      </c>
      <c r="D4759" t="s">
        <v>66</v>
      </c>
      <c r="E4759" t="s">
        <v>62</v>
      </c>
      <c r="F4759">
        <v>2</v>
      </c>
      <c r="G4759" t="s">
        <v>4198</v>
      </c>
      <c r="H4759">
        <v>1</v>
      </c>
      <c r="I4759">
        <v>1</v>
      </c>
      <c r="J4759">
        <v>3</v>
      </c>
      <c r="K4759" t="s">
        <v>4199</v>
      </c>
      <c r="L4759" t="s">
        <v>340</v>
      </c>
      <c r="M4759" t="s">
        <v>78</v>
      </c>
      <c r="N4759" t="s">
        <v>2541</v>
      </c>
      <c r="O4759" t="s">
        <v>4310</v>
      </c>
      <c r="P4759" t="str">
        <f t="shared" si="78"/>
        <v>นางเครือวัลย์  สังข์มี</v>
      </c>
      <c r="Q4759" t="s">
        <v>4311</v>
      </c>
      <c r="R4759" t="s">
        <v>74</v>
      </c>
      <c r="S4759" t="s">
        <v>83</v>
      </c>
      <c r="T4759" t="s">
        <v>126</v>
      </c>
      <c r="U4759" t="s">
        <v>83</v>
      </c>
      <c r="V4759" t="s">
        <v>68</v>
      </c>
      <c r="W4759" t="s">
        <v>64</v>
      </c>
      <c r="X4759" t="s">
        <v>42</v>
      </c>
      <c r="Y4759" t="s">
        <v>42</v>
      </c>
      <c r="Z4759" t="s">
        <v>44</v>
      </c>
    </row>
    <row r="4760" spans="1:26" hidden="1">
      <c r="A4760" t="s">
        <v>25</v>
      </c>
      <c r="B4760" t="s">
        <v>4312</v>
      </c>
      <c r="C4760" t="s">
        <v>66</v>
      </c>
      <c r="D4760" t="s">
        <v>76</v>
      </c>
      <c r="E4760" t="s">
        <v>190</v>
      </c>
      <c r="F4760">
        <v>25</v>
      </c>
      <c r="G4760" t="s">
        <v>4198</v>
      </c>
      <c r="H4760">
        <v>1</v>
      </c>
      <c r="I4760">
        <v>2</v>
      </c>
      <c r="J4760">
        <v>3</v>
      </c>
      <c r="K4760" t="s">
        <v>4199</v>
      </c>
      <c r="L4760" t="s">
        <v>340</v>
      </c>
      <c r="M4760" t="s">
        <v>78</v>
      </c>
      <c r="N4760" t="s">
        <v>4313</v>
      </c>
      <c r="O4760" t="s">
        <v>4314</v>
      </c>
      <c r="P4760" t="str">
        <f t="shared" si="78"/>
        <v>นางพวงน้อย  กาฬจันโท</v>
      </c>
      <c r="Q4760" t="s">
        <v>4315</v>
      </c>
      <c r="R4760" t="s">
        <v>74</v>
      </c>
      <c r="S4760" t="s">
        <v>649</v>
      </c>
      <c r="T4760" t="s">
        <v>83</v>
      </c>
      <c r="U4760" t="s">
        <v>83</v>
      </c>
      <c r="V4760" t="s">
        <v>195</v>
      </c>
      <c r="W4760" t="s">
        <v>196</v>
      </c>
      <c r="X4760" t="s">
        <v>42</v>
      </c>
      <c r="Y4760" t="s">
        <v>43</v>
      </c>
      <c r="Z4760" t="s">
        <v>44</v>
      </c>
    </row>
    <row r="4761" spans="1:26" hidden="1">
      <c r="A4761" t="s">
        <v>25</v>
      </c>
      <c r="B4761" t="s">
        <v>4316</v>
      </c>
      <c r="C4761" t="s">
        <v>66</v>
      </c>
      <c r="D4761" t="s">
        <v>76</v>
      </c>
      <c r="E4761" t="s">
        <v>190</v>
      </c>
      <c r="F4761">
        <v>25</v>
      </c>
      <c r="G4761" t="s">
        <v>4198</v>
      </c>
      <c r="H4761">
        <v>1</v>
      </c>
      <c r="I4761">
        <v>1</v>
      </c>
      <c r="J4761">
        <v>2</v>
      </c>
      <c r="K4761" t="s">
        <v>4199</v>
      </c>
      <c r="L4761" t="s">
        <v>340</v>
      </c>
      <c r="M4761" t="s">
        <v>78</v>
      </c>
      <c r="N4761" t="s">
        <v>4317</v>
      </c>
      <c r="O4761" t="s">
        <v>4318</v>
      </c>
      <c r="P4761" t="str">
        <f t="shared" si="78"/>
        <v>นางสมัย  หมื่นแกว้น</v>
      </c>
      <c r="Q4761" t="s">
        <v>4319</v>
      </c>
      <c r="R4761" t="s">
        <v>39</v>
      </c>
      <c r="S4761" t="s">
        <v>83</v>
      </c>
      <c r="T4761" t="s">
        <v>83</v>
      </c>
      <c r="U4761" t="s">
        <v>83</v>
      </c>
      <c r="V4761" t="s">
        <v>195</v>
      </c>
      <c r="W4761" t="s">
        <v>196</v>
      </c>
      <c r="X4761" t="s">
        <v>42</v>
      </c>
      <c r="Y4761" t="s">
        <v>42</v>
      </c>
      <c r="Z4761" t="s">
        <v>251</v>
      </c>
    </row>
    <row r="4762" spans="1:26" hidden="1">
      <c r="A4762" t="s">
        <v>25</v>
      </c>
      <c r="B4762" t="s">
        <v>4320</v>
      </c>
      <c r="C4762" t="s">
        <v>118</v>
      </c>
      <c r="D4762" t="s">
        <v>177</v>
      </c>
      <c r="E4762" t="s">
        <v>58</v>
      </c>
      <c r="F4762">
        <v>5</v>
      </c>
      <c r="G4762" t="s">
        <v>1390</v>
      </c>
      <c r="H4762">
        <v>2</v>
      </c>
      <c r="I4762">
        <v>2</v>
      </c>
      <c r="J4762">
        <v>3</v>
      </c>
      <c r="K4762" t="s">
        <v>4321</v>
      </c>
      <c r="L4762" t="s">
        <v>238</v>
      </c>
      <c r="M4762" t="s">
        <v>33</v>
      </c>
      <c r="N4762" t="s">
        <v>4322</v>
      </c>
      <c r="O4762" t="s">
        <v>1380</v>
      </c>
      <c r="P4762" t="str">
        <f t="shared" si="78"/>
        <v>นายโอภาศ  กลับแป้น</v>
      </c>
      <c r="Q4762" t="s">
        <v>4323</v>
      </c>
      <c r="R4762" t="s">
        <v>141</v>
      </c>
      <c r="S4762" t="s">
        <v>4324</v>
      </c>
      <c r="T4762" t="s">
        <v>125</v>
      </c>
      <c r="U4762" t="s">
        <v>361</v>
      </c>
      <c r="V4762" t="s">
        <v>119</v>
      </c>
      <c r="W4762" t="s">
        <v>59</v>
      </c>
      <c r="X4762" t="s">
        <v>128</v>
      </c>
      <c r="Y4762" t="s">
        <v>43</v>
      </c>
      <c r="Z4762" t="s">
        <v>44</v>
      </c>
    </row>
    <row r="4763" spans="1:26" hidden="1">
      <c r="A4763" t="s">
        <v>25</v>
      </c>
      <c r="B4763" t="s">
        <v>4325</v>
      </c>
      <c r="C4763" t="s">
        <v>86</v>
      </c>
      <c r="D4763" t="s">
        <v>27</v>
      </c>
      <c r="E4763" t="s">
        <v>50</v>
      </c>
      <c r="F4763">
        <v>4</v>
      </c>
      <c r="G4763" t="s">
        <v>1390</v>
      </c>
      <c r="H4763">
        <v>1</v>
      </c>
      <c r="I4763">
        <v>2</v>
      </c>
      <c r="J4763">
        <v>3</v>
      </c>
      <c r="K4763" t="s">
        <v>4321</v>
      </c>
      <c r="L4763" t="s">
        <v>238</v>
      </c>
      <c r="M4763" t="s">
        <v>33</v>
      </c>
      <c r="N4763" t="s">
        <v>4326</v>
      </c>
      <c r="O4763" t="s">
        <v>4327</v>
      </c>
      <c r="P4763" t="str">
        <f t="shared" si="78"/>
        <v>นายพนม  แท่นจันทร์</v>
      </c>
      <c r="Q4763" t="s">
        <v>4328</v>
      </c>
      <c r="R4763" t="s">
        <v>39</v>
      </c>
      <c r="S4763" t="s">
        <v>105</v>
      </c>
      <c r="T4763" t="s">
        <v>126</v>
      </c>
      <c r="U4763" t="s">
        <v>83</v>
      </c>
      <c r="V4763" t="s">
        <v>87</v>
      </c>
      <c r="W4763" t="s">
        <v>56</v>
      </c>
      <c r="X4763" t="s">
        <v>42</v>
      </c>
      <c r="Y4763" t="s">
        <v>43</v>
      </c>
      <c r="Z4763" t="s">
        <v>44</v>
      </c>
    </row>
    <row r="4764" spans="1:26" hidden="1">
      <c r="A4764" t="s">
        <v>25</v>
      </c>
      <c r="B4764" t="s">
        <v>4325</v>
      </c>
      <c r="C4764" t="s">
        <v>86</v>
      </c>
      <c r="D4764" t="s">
        <v>27</v>
      </c>
      <c r="E4764" t="s">
        <v>58</v>
      </c>
      <c r="F4764">
        <v>4</v>
      </c>
      <c r="G4764" t="s">
        <v>1390</v>
      </c>
      <c r="H4764">
        <v>1</v>
      </c>
      <c r="I4764">
        <v>2</v>
      </c>
      <c r="J4764">
        <v>3</v>
      </c>
      <c r="K4764" t="s">
        <v>4321</v>
      </c>
      <c r="L4764" t="s">
        <v>238</v>
      </c>
      <c r="M4764" t="s">
        <v>33</v>
      </c>
      <c r="N4764" t="s">
        <v>4326</v>
      </c>
      <c r="O4764" t="s">
        <v>4327</v>
      </c>
      <c r="P4764" t="str">
        <f t="shared" si="78"/>
        <v>นายพนม  แท่นจันทร์</v>
      </c>
      <c r="Q4764" t="s">
        <v>4328</v>
      </c>
      <c r="R4764" t="s">
        <v>39</v>
      </c>
      <c r="S4764" t="s">
        <v>105</v>
      </c>
      <c r="T4764" t="s">
        <v>126</v>
      </c>
      <c r="U4764" t="s">
        <v>83</v>
      </c>
      <c r="V4764" t="s">
        <v>87</v>
      </c>
      <c r="W4764" t="s">
        <v>59</v>
      </c>
      <c r="X4764" t="s">
        <v>42</v>
      </c>
      <c r="Y4764" t="s">
        <v>43</v>
      </c>
      <c r="Z4764" t="s">
        <v>44</v>
      </c>
    </row>
    <row r="4765" spans="1:26" hidden="1">
      <c r="A4765" t="s">
        <v>25</v>
      </c>
      <c r="B4765" t="s">
        <v>4325</v>
      </c>
      <c r="C4765" t="s">
        <v>27</v>
      </c>
      <c r="D4765" t="s">
        <v>57</v>
      </c>
      <c r="E4765" t="s">
        <v>58</v>
      </c>
      <c r="F4765">
        <v>1</v>
      </c>
      <c r="G4765" t="s">
        <v>1390</v>
      </c>
      <c r="H4765">
        <v>1</v>
      </c>
      <c r="I4765">
        <v>1</v>
      </c>
      <c r="J4765">
        <v>3</v>
      </c>
      <c r="K4765" t="s">
        <v>4321</v>
      </c>
      <c r="L4765" t="s">
        <v>238</v>
      </c>
      <c r="M4765" t="s">
        <v>33</v>
      </c>
      <c r="N4765" t="s">
        <v>4326</v>
      </c>
      <c r="O4765" t="s">
        <v>4327</v>
      </c>
      <c r="P4765" t="str">
        <f t="shared" si="78"/>
        <v>นายพนม  แท่นจันทร์</v>
      </c>
      <c r="Q4765" t="s">
        <v>4328</v>
      </c>
      <c r="R4765" t="s">
        <v>39</v>
      </c>
      <c r="S4765" t="s">
        <v>105</v>
      </c>
      <c r="T4765" t="s">
        <v>126</v>
      </c>
      <c r="U4765" t="s">
        <v>83</v>
      </c>
      <c r="V4765" t="s">
        <v>40</v>
      </c>
      <c r="W4765" t="s">
        <v>59</v>
      </c>
      <c r="X4765" t="s">
        <v>42</v>
      </c>
      <c r="Y4765" t="s">
        <v>42</v>
      </c>
      <c r="Z4765" t="s">
        <v>44</v>
      </c>
    </row>
    <row r="4766" spans="1:26" hidden="1">
      <c r="A4766" t="s">
        <v>25</v>
      </c>
      <c r="B4766" t="s">
        <v>4325</v>
      </c>
      <c r="C4766" t="s">
        <v>106</v>
      </c>
      <c r="D4766" t="s">
        <v>107</v>
      </c>
      <c r="E4766" t="s">
        <v>50</v>
      </c>
      <c r="F4766">
        <v>2</v>
      </c>
      <c r="G4766" t="s">
        <v>1390</v>
      </c>
      <c r="H4766">
        <v>1</v>
      </c>
      <c r="I4766">
        <v>2</v>
      </c>
      <c r="J4766">
        <v>3</v>
      </c>
      <c r="K4766" t="s">
        <v>4321</v>
      </c>
      <c r="L4766" t="s">
        <v>238</v>
      </c>
      <c r="M4766" t="s">
        <v>33</v>
      </c>
      <c r="N4766" t="s">
        <v>4326</v>
      </c>
      <c r="O4766" t="s">
        <v>4327</v>
      </c>
      <c r="P4766" t="str">
        <f t="shared" si="78"/>
        <v>นายพนม  แท่นจันทร์</v>
      </c>
      <c r="Q4766" t="s">
        <v>4328</v>
      </c>
      <c r="R4766" t="s">
        <v>39</v>
      </c>
      <c r="S4766" t="s">
        <v>105</v>
      </c>
      <c r="T4766" t="s">
        <v>126</v>
      </c>
      <c r="U4766" t="s">
        <v>83</v>
      </c>
      <c r="V4766" t="s">
        <v>109</v>
      </c>
      <c r="W4766" t="s">
        <v>56</v>
      </c>
      <c r="X4766" t="s">
        <v>42</v>
      </c>
      <c r="Y4766" t="s">
        <v>43</v>
      </c>
      <c r="Z4766" t="s">
        <v>44</v>
      </c>
    </row>
    <row r="4767" spans="1:26" hidden="1">
      <c r="A4767" t="s">
        <v>25</v>
      </c>
      <c r="B4767" t="s">
        <v>4325</v>
      </c>
      <c r="C4767" t="s">
        <v>106</v>
      </c>
      <c r="D4767" t="s">
        <v>107</v>
      </c>
      <c r="E4767" t="s">
        <v>58</v>
      </c>
      <c r="F4767">
        <v>2</v>
      </c>
      <c r="G4767" t="s">
        <v>1390</v>
      </c>
      <c r="H4767">
        <v>1</v>
      </c>
      <c r="I4767">
        <v>2</v>
      </c>
      <c r="J4767">
        <v>3</v>
      </c>
      <c r="K4767" t="s">
        <v>4321</v>
      </c>
      <c r="L4767" t="s">
        <v>238</v>
      </c>
      <c r="M4767" t="s">
        <v>33</v>
      </c>
      <c r="N4767" t="s">
        <v>4326</v>
      </c>
      <c r="O4767" t="s">
        <v>4327</v>
      </c>
      <c r="P4767" t="str">
        <f t="shared" si="78"/>
        <v>นายพนม  แท่นจันทร์</v>
      </c>
      <c r="Q4767" t="s">
        <v>4328</v>
      </c>
      <c r="R4767" t="s">
        <v>39</v>
      </c>
      <c r="S4767" t="s">
        <v>105</v>
      </c>
      <c r="T4767" t="s">
        <v>126</v>
      </c>
      <c r="U4767" t="s">
        <v>83</v>
      </c>
      <c r="V4767" t="s">
        <v>109</v>
      </c>
      <c r="W4767" t="s">
        <v>59</v>
      </c>
      <c r="X4767" t="s">
        <v>42</v>
      </c>
      <c r="Y4767" t="s">
        <v>43</v>
      </c>
      <c r="Z4767" t="s">
        <v>44</v>
      </c>
    </row>
    <row r="4768" spans="1:26" hidden="1">
      <c r="A4768" t="s">
        <v>25</v>
      </c>
      <c r="B4768" t="s">
        <v>4325</v>
      </c>
      <c r="C4768" t="s">
        <v>99</v>
      </c>
      <c r="D4768" t="s">
        <v>99</v>
      </c>
      <c r="E4768" t="s">
        <v>156</v>
      </c>
      <c r="F4768">
        <v>7</v>
      </c>
      <c r="G4768" t="s">
        <v>1390</v>
      </c>
      <c r="H4768">
        <v>2</v>
      </c>
      <c r="I4768">
        <v>2</v>
      </c>
      <c r="J4768">
        <v>3</v>
      </c>
      <c r="K4768" t="s">
        <v>4321</v>
      </c>
      <c r="L4768" t="s">
        <v>238</v>
      </c>
      <c r="M4768" t="s">
        <v>33</v>
      </c>
      <c r="N4768" t="s">
        <v>4326</v>
      </c>
      <c r="O4768" t="s">
        <v>4327</v>
      </c>
      <c r="P4768" t="str">
        <f t="shared" si="78"/>
        <v>นายพนม  แท่นจันทร์</v>
      </c>
      <c r="Q4768" t="s">
        <v>4328</v>
      </c>
      <c r="R4768" t="s">
        <v>39</v>
      </c>
      <c r="S4768" t="s">
        <v>105</v>
      </c>
      <c r="T4768" t="s">
        <v>126</v>
      </c>
      <c r="U4768" t="s">
        <v>83</v>
      </c>
      <c r="V4768" t="s">
        <v>105</v>
      </c>
      <c r="W4768" t="s">
        <v>161</v>
      </c>
      <c r="X4768" t="s">
        <v>128</v>
      </c>
      <c r="Y4768" t="s">
        <v>43</v>
      </c>
      <c r="Z4768" t="s">
        <v>44</v>
      </c>
    </row>
    <row r="4769" spans="1:26" hidden="1">
      <c r="A4769" t="s">
        <v>25</v>
      </c>
      <c r="B4769" t="s">
        <v>4329</v>
      </c>
      <c r="C4769" t="s">
        <v>86</v>
      </c>
      <c r="D4769" t="s">
        <v>27</v>
      </c>
      <c r="E4769" t="s">
        <v>96</v>
      </c>
      <c r="F4769">
        <v>5</v>
      </c>
      <c r="G4769" t="s">
        <v>1390</v>
      </c>
      <c r="H4769">
        <v>1</v>
      </c>
      <c r="I4769">
        <v>1</v>
      </c>
      <c r="J4769">
        <v>3</v>
      </c>
      <c r="K4769" t="s">
        <v>4321</v>
      </c>
      <c r="L4769" t="s">
        <v>238</v>
      </c>
      <c r="M4769" t="s">
        <v>78</v>
      </c>
      <c r="N4769" t="s">
        <v>4330</v>
      </c>
      <c r="O4769" t="s">
        <v>928</v>
      </c>
      <c r="P4769" t="str">
        <f t="shared" si="78"/>
        <v>นางประวีรา  สิทธิฤทธิ์</v>
      </c>
      <c r="Q4769" t="s">
        <v>4331</v>
      </c>
      <c r="R4769" t="s">
        <v>74</v>
      </c>
      <c r="S4769" t="s">
        <v>670</v>
      </c>
      <c r="T4769" t="s">
        <v>126</v>
      </c>
      <c r="U4769" t="s">
        <v>670</v>
      </c>
      <c r="V4769" t="s">
        <v>87</v>
      </c>
      <c r="W4769" t="s">
        <v>97</v>
      </c>
      <c r="X4769" t="s">
        <v>42</v>
      </c>
      <c r="Y4769" t="s">
        <v>42</v>
      </c>
      <c r="Z4769" t="s">
        <v>44</v>
      </c>
    </row>
    <row r="4770" spans="1:26" hidden="1">
      <c r="A4770" t="s">
        <v>25</v>
      </c>
      <c r="B4770" t="s">
        <v>4329</v>
      </c>
      <c r="C4770" t="s">
        <v>99</v>
      </c>
      <c r="D4770" t="s">
        <v>99</v>
      </c>
      <c r="E4770" t="s">
        <v>90</v>
      </c>
      <c r="F4770">
        <v>2</v>
      </c>
      <c r="G4770" t="s">
        <v>1390</v>
      </c>
      <c r="H4770">
        <v>1</v>
      </c>
      <c r="I4770">
        <v>2</v>
      </c>
      <c r="J4770">
        <v>3</v>
      </c>
      <c r="K4770" t="s">
        <v>4321</v>
      </c>
      <c r="L4770" t="s">
        <v>238</v>
      </c>
      <c r="M4770" t="s">
        <v>78</v>
      </c>
      <c r="N4770" t="s">
        <v>4330</v>
      </c>
      <c r="O4770" t="s">
        <v>928</v>
      </c>
      <c r="P4770" t="str">
        <f t="shared" si="78"/>
        <v>นางประวีรา  สิทธิฤทธิ์</v>
      </c>
      <c r="Q4770" t="s">
        <v>4331</v>
      </c>
      <c r="R4770" t="s">
        <v>74</v>
      </c>
      <c r="S4770" t="s">
        <v>670</v>
      </c>
      <c r="T4770" t="s">
        <v>126</v>
      </c>
      <c r="U4770" t="s">
        <v>670</v>
      </c>
      <c r="V4770" t="s">
        <v>105</v>
      </c>
      <c r="W4770" t="s">
        <v>95</v>
      </c>
      <c r="X4770" t="s">
        <v>42</v>
      </c>
      <c r="Y4770" t="s">
        <v>43</v>
      </c>
      <c r="Z4770" t="s">
        <v>44</v>
      </c>
    </row>
    <row r="4771" spans="1:26" hidden="1">
      <c r="A4771" t="s">
        <v>25</v>
      </c>
      <c r="B4771" t="s">
        <v>4329</v>
      </c>
      <c r="C4771" t="s">
        <v>99</v>
      </c>
      <c r="D4771" t="s">
        <v>99</v>
      </c>
      <c r="E4771" t="s">
        <v>96</v>
      </c>
      <c r="F4771">
        <v>2</v>
      </c>
      <c r="G4771" t="s">
        <v>1390</v>
      </c>
      <c r="H4771">
        <v>1</v>
      </c>
      <c r="I4771">
        <v>2</v>
      </c>
      <c r="J4771">
        <v>3</v>
      </c>
      <c r="K4771" t="s">
        <v>4321</v>
      </c>
      <c r="L4771" t="s">
        <v>238</v>
      </c>
      <c r="M4771" t="s">
        <v>78</v>
      </c>
      <c r="N4771" t="s">
        <v>4330</v>
      </c>
      <c r="O4771" t="s">
        <v>928</v>
      </c>
      <c r="P4771" t="str">
        <f t="shared" si="78"/>
        <v>นางประวีรา  สิทธิฤทธิ์</v>
      </c>
      <c r="Q4771" t="s">
        <v>4331</v>
      </c>
      <c r="R4771" t="s">
        <v>74</v>
      </c>
      <c r="S4771" t="s">
        <v>670</v>
      </c>
      <c r="T4771" t="s">
        <v>126</v>
      </c>
      <c r="U4771" t="s">
        <v>670</v>
      </c>
      <c r="V4771" t="s">
        <v>105</v>
      </c>
      <c r="W4771" t="s">
        <v>97</v>
      </c>
      <c r="X4771" t="s">
        <v>42</v>
      </c>
      <c r="Y4771" t="s">
        <v>43</v>
      </c>
      <c r="Z4771" t="s">
        <v>44</v>
      </c>
    </row>
    <row r="4772" spans="1:26" hidden="1">
      <c r="A4772" t="s">
        <v>25</v>
      </c>
      <c r="B4772" t="s">
        <v>4329</v>
      </c>
      <c r="C4772" t="s">
        <v>76</v>
      </c>
      <c r="D4772" t="s">
        <v>65</v>
      </c>
      <c r="E4772" t="s">
        <v>50</v>
      </c>
      <c r="F4772">
        <v>5</v>
      </c>
      <c r="G4772" t="s">
        <v>1390</v>
      </c>
      <c r="H4772">
        <v>1</v>
      </c>
      <c r="I4772">
        <v>2</v>
      </c>
      <c r="J4772">
        <v>3</v>
      </c>
      <c r="K4772" t="s">
        <v>4321</v>
      </c>
      <c r="L4772" t="s">
        <v>238</v>
      </c>
      <c r="M4772" t="s">
        <v>78</v>
      </c>
      <c r="N4772" t="s">
        <v>4330</v>
      </c>
      <c r="O4772" t="s">
        <v>928</v>
      </c>
      <c r="P4772" t="str">
        <f t="shared" si="78"/>
        <v>นางประวีรา  สิทธิฤทธิ์</v>
      </c>
      <c r="Q4772" t="s">
        <v>4331</v>
      </c>
      <c r="R4772" t="s">
        <v>74</v>
      </c>
      <c r="S4772" t="s">
        <v>670</v>
      </c>
      <c r="T4772" t="s">
        <v>126</v>
      </c>
      <c r="U4772" t="s">
        <v>670</v>
      </c>
      <c r="V4772" t="s">
        <v>84</v>
      </c>
      <c r="W4772" t="s">
        <v>56</v>
      </c>
      <c r="X4772" t="s">
        <v>42</v>
      </c>
      <c r="Y4772" t="s">
        <v>43</v>
      </c>
      <c r="Z4772" t="s">
        <v>44</v>
      </c>
    </row>
    <row r="4773" spans="1:26" hidden="1">
      <c r="A4773" t="s">
        <v>25</v>
      </c>
      <c r="B4773" t="s">
        <v>4329</v>
      </c>
      <c r="C4773" t="s">
        <v>130</v>
      </c>
      <c r="D4773" t="s">
        <v>60</v>
      </c>
      <c r="E4773" t="s">
        <v>67</v>
      </c>
      <c r="F4773">
        <v>6</v>
      </c>
      <c r="G4773" t="s">
        <v>1390</v>
      </c>
      <c r="H4773">
        <v>1</v>
      </c>
      <c r="I4773">
        <v>2</v>
      </c>
      <c r="J4773">
        <v>3</v>
      </c>
      <c r="K4773" t="s">
        <v>4321</v>
      </c>
      <c r="L4773" t="s">
        <v>238</v>
      </c>
      <c r="M4773" t="s">
        <v>78</v>
      </c>
      <c r="N4773" t="s">
        <v>4330</v>
      </c>
      <c r="O4773" t="s">
        <v>928</v>
      </c>
      <c r="P4773" t="str">
        <f t="shared" si="78"/>
        <v>นางประวีรา  สิทธิฤทธิ์</v>
      </c>
      <c r="Q4773" t="s">
        <v>4331</v>
      </c>
      <c r="R4773" t="s">
        <v>74</v>
      </c>
      <c r="S4773" t="s">
        <v>670</v>
      </c>
      <c r="T4773" t="s">
        <v>126</v>
      </c>
      <c r="U4773" t="s">
        <v>670</v>
      </c>
      <c r="V4773" t="s">
        <v>136</v>
      </c>
      <c r="W4773" t="s">
        <v>69</v>
      </c>
      <c r="X4773" t="s">
        <v>42</v>
      </c>
      <c r="Y4773" t="s">
        <v>43</v>
      </c>
      <c r="Z4773" t="s">
        <v>44</v>
      </c>
    </row>
    <row r="4774" spans="1:26" hidden="1">
      <c r="A4774" t="s">
        <v>25</v>
      </c>
      <c r="B4774" t="s">
        <v>4332</v>
      </c>
      <c r="C4774" t="s">
        <v>76</v>
      </c>
      <c r="D4774" t="s">
        <v>65</v>
      </c>
      <c r="E4774" t="s">
        <v>156</v>
      </c>
      <c r="F4774">
        <v>15</v>
      </c>
      <c r="G4774" t="s">
        <v>1390</v>
      </c>
      <c r="H4774">
        <v>2</v>
      </c>
      <c r="I4774">
        <v>2</v>
      </c>
      <c r="J4774">
        <v>3</v>
      </c>
      <c r="K4774" t="s">
        <v>4321</v>
      </c>
      <c r="L4774" t="s">
        <v>238</v>
      </c>
      <c r="M4774" t="s">
        <v>143</v>
      </c>
      <c r="N4774" t="s">
        <v>597</v>
      </c>
      <c r="O4774" t="s">
        <v>4333</v>
      </c>
      <c r="P4774" t="str">
        <f t="shared" si="78"/>
        <v>นางสาวฉลอง  มาณะแก้ว</v>
      </c>
      <c r="Q4774" t="s">
        <v>4334</v>
      </c>
      <c r="R4774" t="s">
        <v>74</v>
      </c>
      <c r="S4774" t="s">
        <v>84</v>
      </c>
      <c r="T4774" t="s">
        <v>303</v>
      </c>
      <c r="U4774" t="s">
        <v>83</v>
      </c>
      <c r="V4774" t="s">
        <v>84</v>
      </c>
      <c r="W4774" t="s">
        <v>161</v>
      </c>
      <c r="X4774" t="s">
        <v>128</v>
      </c>
      <c r="Y4774" t="s">
        <v>43</v>
      </c>
      <c r="Z4774" t="s">
        <v>44</v>
      </c>
    </row>
    <row r="4775" spans="1:26" hidden="1">
      <c r="A4775" t="s">
        <v>25</v>
      </c>
      <c r="B4775" t="s">
        <v>4332</v>
      </c>
      <c r="C4775" t="s">
        <v>60</v>
      </c>
      <c r="D4775" t="s">
        <v>445</v>
      </c>
      <c r="E4775" t="s">
        <v>62</v>
      </c>
      <c r="F4775">
        <v>1</v>
      </c>
      <c r="G4775" t="s">
        <v>1390</v>
      </c>
      <c r="H4775">
        <v>1</v>
      </c>
      <c r="I4775">
        <v>2</v>
      </c>
      <c r="J4775">
        <v>3</v>
      </c>
      <c r="K4775" t="s">
        <v>4321</v>
      </c>
      <c r="L4775" t="s">
        <v>238</v>
      </c>
      <c r="M4775" t="s">
        <v>143</v>
      </c>
      <c r="N4775" t="s">
        <v>597</v>
      </c>
      <c r="O4775" t="s">
        <v>4333</v>
      </c>
      <c r="P4775" t="str">
        <f t="shared" si="78"/>
        <v>นางสาวฉลอง  มาณะแก้ว</v>
      </c>
      <c r="Q4775" t="s">
        <v>4334</v>
      </c>
      <c r="R4775" t="s">
        <v>74</v>
      </c>
      <c r="S4775" t="s">
        <v>84</v>
      </c>
      <c r="T4775" t="s">
        <v>303</v>
      </c>
      <c r="U4775" t="s">
        <v>83</v>
      </c>
      <c r="V4775" t="s">
        <v>63</v>
      </c>
      <c r="W4775" t="s">
        <v>64</v>
      </c>
      <c r="X4775" t="s">
        <v>42</v>
      </c>
      <c r="Y4775" t="s">
        <v>43</v>
      </c>
      <c r="Z4775" t="s">
        <v>44</v>
      </c>
    </row>
    <row r="4776" spans="1:26" hidden="1">
      <c r="A4776" t="s">
        <v>25</v>
      </c>
      <c r="B4776" t="s">
        <v>4332</v>
      </c>
      <c r="C4776" t="s">
        <v>60</v>
      </c>
      <c r="D4776" t="s">
        <v>445</v>
      </c>
      <c r="E4776" t="s">
        <v>58</v>
      </c>
      <c r="F4776">
        <v>1</v>
      </c>
      <c r="G4776" t="s">
        <v>1390</v>
      </c>
      <c r="H4776">
        <v>1</v>
      </c>
      <c r="I4776">
        <v>2</v>
      </c>
      <c r="J4776">
        <v>3</v>
      </c>
      <c r="K4776" t="s">
        <v>4321</v>
      </c>
      <c r="L4776" t="s">
        <v>238</v>
      </c>
      <c r="M4776" t="s">
        <v>143</v>
      </c>
      <c r="N4776" t="s">
        <v>597</v>
      </c>
      <c r="O4776" t="s">
        <v>4333</v>
      </c>
      <c r="P4776" t="str">
        <f t="shared" si="78"/>
        <v>นางสาวฉลอง  มาณะแก้ว</v>
      </c>
      <c r="Q4776" t="s">
        <v>4334</v>
      </c>
      <c r="R4776" t="s">
        <v>74</v>
      </c>
      <c r="S4776" t="s">
        <v>84</v>
      </c>
      <c r="T4776" t="s">
        <v>303</v>
      </c>
      <c r="U4776" t="s">
        <v>83</v>
      </c>
      <c r="V4776" t="s">
        <v>63</v>
      </c>
      <c r="W4776" t="s">
        <v>59</v>
      </c>
      <c r="X4776" t="s">
        <v>42</v>
      </c>
      <c r="Y4776" t="s">
        <v>43</v>
      </c>
      <c r="Z4776" t="s">
        <v>44</v>
      </c>
    </row>
    <row r="4777" spans="1:26" hidden="1">
      <c r="A4777" t="s">
        <v>25</v>
      </c>
      <c r="B4777" t="s">
        <v>4332</v>
      </c>
      <c r="C4777" t="s">
        <v>60</v>
      </c>
      <c r="D4777" t="s">
        <v>106</v>
      </c>
      <c r="E4777" t="s">
        <v>62</v>
      </c>
      <c r="F4777">
        <v>1</v>
      </c>
      <c r="G4777" t="s">
        <v>1390</v>
      </c>
      <c r="H4777">
        <v>1</v>
      </c>
      <c r="I4777">
        <v>2</v>
      </c>
      <c r="J4777">
        <v>3</v>
      </c>
      <c r="K4777" t="s">
        <v>4321</v>
      </c>
      <c r="L4777" t="s">
        <v>238</v>
      </c>
      <c r="M4777" t="s">
        <v>143</v>
      </c>
      <c r="N4777" t="s">
        <v>597</v>
      </c>
      <c r="O4777" t="s">
        <v>4333</v>
      </c>
      <c r="P4777" t="str">
        <f t="shared" si="78"/>
        <v>นางสาวฉลอง  มาณะแก้ว</v>
      </c>
      <c r="Q4777" t="s">
        <v>4334</v>
      </c>
      <c r="R4777" t="s">
        <v>74</v>
      </c>
      <c r="S4777" t="s">
        <v>84</v>
      </c>
      <c r="T4777" t="s">
        <v>303</v>
      </c>
      <c r="U4777" t="s">
        <v>83</v>
      </c>
      <c r="V4777" t="s">
        <v>63</v>
      </c>
      <c r="W4777" t="s">
        <v>64</v>
      </c>
      <c r="X4777" t="s">
        <v>42</v>
      </c>
      <c r="Y4777" t="s">
        <v>43</v>
      </c>
      <c r="Z4777" t="s">
        <v>44</v>
      </c>
    </row>
    <row r="4778" spans="1:26" hidden="1">
      <c r="A4778" t="s">
        <v>25</v>
      </c>
      <c r="B4778" t="s">
        <v>4332</v>
      </c>
      <c r="C4778" t="s">
        <v>60</v>
      </c>
      <c r="D4778" t="s">
        <v>106</v>
      </c>
      <c r="E4778" t="s">
        <v>58</v>
      </c>
      <c r="F4778">
        <v>1</v>
      </c>
      <c r="G4778" t="s">
        <v>1390</v>
      </c>
      <c r="H4778">
        <v>1</v>
      </c>
      <c r="I4778">
        <v>2</v>
      </c>
      <c r="J4778">
        <v>3</v>
      </c>
      <c r="K4778" t="s">
        <v>4321</v>
      </c>
      <c r="L4778" t="s">
        <v>238</v>
      </c>
      <c r="M4778" t="s">
        <v>143</v>
      </c>
      <c r="N4778" t="s">
        <v>597</v>
      </c>
      <c r="O4778" t="s">
        <v>4333</v>
      </c>
      <c r="P4778" t="str">
        <f t="shared" si="78"/>
        <v>นางสาวฉลอง  มาณะแก้ว</v>
      </c>
      <c r="Q4778" t="s">
        <v>4334</v>
      </c>
      <c r="R4778" t="s">
        <v>74</v>
      </c>
      <c r="S4778" t="s">
        <v>84</v>
      </c>
      <c r="T4778" t="s">
        <v>303</v>
      </c>
      <c r="U4778" t="s">
        <v>83</v>
      </c>
      <c r="V4778" t="s">
        <v>63</v>
      </c>
      <c r="W4778" t="s">
        <v>59</v>
      </c>
      <c r="X4778" t="s">
        <v>42</v>
      </c>
      <c r="Y4778" t="s">
        <v>43</v>
      </c>
      <c r="Z4778" t="s">
        <v>44</v>
      </c>
    </row>
    <row r="4779" spans="1:26" hidden="1">
      <c r="A4779" t="s">
        <v>25</v>
      </c>
      <c r="B4779" t="s">
        <v>4335</v>
      </c>
      <c r="C4779" t="s">
        <v>130</v>
      </c>
      <c r="D4779" t="s">
        <v>60</v>
      </c>
      <c r="E4779" t="s">
        <v>156</v>
      </c>
      <c r="F4779">
        <v>9</v>
      </c>
      <c r="G4779" t="s">
        <v>1390</v>
      </c>
      <c r="H4779">
        <v>2</v>
      </c>
      <c r="I4779">
        <v>2</v>
      </c>
      <c r="J4779">
        <v>3</v>
      </c>
      <c r="K4779" t="s">
        <v>4321</v>
      </c>
      <c r="L4779" t="s">
        <v>238</v>
      </c>
      <c r="M4779" t="s">
        <v>143</v>
      </c>
      <c r="N4779" t="s">
        <v>3177</v>
      </c>
      <c r="O4779" t="s">
        <v>4336</v>
      </c>
      <c r="P4779" t="str">
        <f t="shared" si="78"/>
        <v>นางสาวอำไพ  เพชรคง</v>
      </c>
      <c r="Q4779" t="s">
        <v>4337</v>
      </c>
      <c r="R4779" t="s">
        <v>141</v>
      </c>
      <c r="S4779" t="s">
        <v>54</v>
      </c>
      <c r="T4779" t="s">
        <v>134</v>
      </c>
      <c r="U4779" t="s">
        <v>274</v>
      </c>
      <c r="V4779" t="s">
        <v>136</v>
      </c>
      <c r="W4779" t="s">
        <v>161</v>
      </c>
      <c r="X4779" t="s">
        <v>128</v>
      </c>
      <c r="Y4779" t="s">
        <v>43</v>
      </c>
      <c r="Z4779" t="s">
        <v>44</v>
      </c>
    </row>
    <row r="4780" spans="1:26" hidden="1">
      <c r="A4780" t="s">
        <v>25</v>
      </c>
      <c r="B4780" t="s">
        <v>4335</v>
      </c>
      <c r="C4780" t="s">
        <v>27</v>
      </c>
      <c r="D4780" t="s">
        <v>57</v>
      </c>
      <c r="E4780" t="s">
        <v>156</v>
      </c>
      <c r="F4780">
        <v>8</v>
      </c>
      <c r="G4780" t="s">
        <v>1390</v>
      </c>
      <c r="H4780">
        <v>2</v>
      </c>
      <c r="I4780">
        <v>2</v>
      </c>
      <c r="J4780">
        <v>3</v>
      </c>
      <c r="K4780" t="s">
        <v>4321</v>
      </c>
      <c r="L4780" t="s">
        <v>238</v>
      </c>
      <c r="M4780" t="s">
        <v>143</v>
      </c>
      <c r="N4780" t="s">
        <v>3177</v>
      </c>
      <c r="O4780" t="s">
        <v>4336</v>
      </c>
      <c r="P4780" t="str">
        <f t="shared" si="78"/>
        <v>นางสาวอำไพ  เพชรคง</v>
      </c>
      <c r="Q4780" t="s">
        <v>4337</v>
      </c>
      <c r="R4780" t="s">
        <v>141</v>
      </c>
      <c r="S4780" t="s">
        <v>54</v>
      </c>
      <c r="T4780" t="s">
        <v>134</v>
      </c>
      <c r="U4780" t="s">
        <v>274</v>
      </c>
      <c r="V4780" t="s">
        <v>40</v>
      </c>
      <c r="W4780" t="s">
        <v>161</v>
      </c>
      <c r="X4780" t="s">
        <v>128</v>
      </c>
      <c r="Y4780" t="s">
        <v>43</v>
      </c>
      <c r="Z4780" t="s">
        <v>44</v>
      </c>
    </row>
    <row r="4781" spans="1:26" hidden="1">
      <c r="A4781" t="s">
        <v>25</v>
      </c>
      <c r="B4781" t="s">
        <v>4335</v>
      </c>
      <c r="C4781" t="s">
        <v>60</v>
      </c>
      <c r="D4781" t="s">
        <v>445</v>
      </c>
      <c r="E4781" t="s">
        <v>50</v>
      </c>
      <c r="F4781">
        <v>1</v>
      </c>
      <c r="G4781" t="s">
        <v>1390</v>
      </c>
      <c r="H4781">
        <v>1</v>
      </c>
      <c r="I4781">
        <v>1</v>
      </c>
      <c r="J4781">
        <v>3</v>
      </c>
      <c r="K4781" t="s">
        <v>4321</v>
      </c>
      <c r="L4781" t="s">
        <v>238</v>
      </c>
      <c r="M4781" t="s">
        <v>143</v>
      </c>
      <c r="N4781" t="s">
        <v>3177</v>
      </c>
      <c r="O4781" t="s">
        <v>4336</v>
      </c>
      <c r="P4781" t="str">
        <f t="shared" si="78"/>
        <v>นางสาวอำไพ  เพชรคง</v>
      </c>
      <c r="Q4781" t="s">
        <v>4337</v>
      </c>
      <c r="R4781" t="s">
        <v>141</v>
      </c>
      <c r="S4781" t="s">
        <v>54</v>
      </c>
      <c r="T4781" t="s">
        <v>134</v>
      </c>
      <c r="U4781" t="s">
        <v>274</v>
      </c>
      <c r="V4781" t="s">
        <v>63</v>
      </c>
      <c r="W4781" t="s">
        <v>56</v>
      </c>
      <c r="X4781" t="s">
        <v>42</v>
      </c>
      <c r="Y4781" t="s">
        <v>42</v>
      </c>
      <c r="Z4781" t="s">
        <v>44</v>
      </c>
    </row>
    <row r="4782" spans="1:26" hidden="1">
      <c r="A4782" t="s">
        <v>25</v>
      </c>
      <c r="B4782" t="s">
        <v>4335</v>
      </c>
      <c r="C4782" t="s">
        <v>60</v>
      </c>
      <c r="D4782" t="s">
        <v>106</v>
      </c>
      <c r="E4782" t="s">
        <v>50</v>
      </c>
      <c r="F4782">
        <v>1</v>
      </c>
      <c r="G4782" t="s">
        <v>1390</v>
      </c>
      <c r="H4782">
        <v>1</v>
      </c>
      <c r="I4782">
        <v>1</v>
      </c>
      <c r="J4782">
        <v>3</v>
      </c>
      <c r="K4782" t="s">
        <v>4321</v>
      </c>
      <c r="L4782" t="s">
        <v>238</v>
      </c>
      <c r="M4782" t="s">
        <v>143</v>
      </c>
      <c r="N4782" t="s">
        <v>3177</v>
      </c>
      <c r="O4782" t="s">
        <v>4336</v>
      </c>
      <c r="P4782" t="str">
        <f t="shared" si="78"/>
        <v>นางสาวอำไพ  เพชรคง</v>
      </c>
      <c r="Q4782" t="s">
        <v>4337</v>
      </c>
      <c r="R4782" t="s">
        <v>141</v>
      </c>
      <c r="S4782" t="s">
        <v>54</v>
      </c>
      <c r="T4782" t="s">
        <v>134</v>
      </c>
      <c r="U4782" t="s">
        <v>274</v>
      </c>
      <c r="V4782" t="s">
        <v>63</v>
      </c>
      <c r="W4782" t="s">
        <v>56</v>
      </c>
      <c r="X4782" t="s">
        <v>42</v>
      </c>
      <c r="Y4782" t="s">
        <v>42</v>
      </c>
      <c r="Z4782" t="s">
        <v>44</v>
      </c>
    </row>
    <row r="4783" spans="1:26" hidden="1">
      <c r="A4783" t="s">
        <v>25</v>
      </c>
      <c r="B4783" t="s">
        <v>4338</v>
      </c>
      <c r="C4783" t="s">
        <v>76</v>
      </c>
      <c r="D4783" t="s">
        <v>65</v>
      </c>
      <c r="E4783" t="s">
        <v>90</v>
      </c>
      <c r="F4783">
        <v>5</v>
      </c>
      <c r="G4783" t="s">
        <v>1390</v>
      </c>
      <c r="H4783">
        <v>1</v>
      </c>
      <c r="I4783">
        <v>2</v>
      </c>
      <c r="J4783">
        <v>3</v>
      </c>
      <c r="K4783" t="s">
        <v>4321</v>
      </c>
      <c r="L4783" t="s">
        <v>238</v>
      </c>
      <c r="M4783" t="s">
        <v>78</v>
      </c>
      <c r="N4783" t="s">
        <v>1546</v>
      </c>
      <c r="O4783" t="s">
        <v>4339</v>
      </c>
      <c r="P4783" t="str">
        <f t="shared" si="78"/>
        <v>นางสุดารัตน์  สุขจุล</v>
      </c>
      <c r="Q4783" t="s">
        <v>4340</v>
      </c>
      <c r="R4783" t="s">
        <v>74</v>
      </c>
      <c r="S4783" t="s">
        <v>40</v>
      </c>
      <c r="T4783" t="s">
        <v>126</v>
      </c>
      <c r="U4783" t="s">
        <v>40</v>
      </c>
      <c r="V4783" t="s">
        <v>84</v>
      </c>
      <c r="W4783" t="s">
        <v>95</v>
      </c>
      <c r="X4783" t="s">
        <v>42</v>
      </c>
      <c r="Y4783" t="s">
        <v>43</v>
      </c>
      <c r="Z4783" t="s">
        <v>44</v>
      </c>
    </row>
    <row r="4784" spans="1:26" hidden="1">
      <c r="A4784" t="s">
        <v>25</v>
      </c>
      <c r="B4784" t="s">
        <v>4335</v>
      </c>
      <c r="C4784" t="s">
        <v>86</v>
      </c>
      <c r="D4784" t="s">
        <v>27</v>
      </c>
      <c r="E4784" t="s">
        <v>90</v>
      </c>
      <c r="F4784">
        <v>5</v>
      </c>
      <c r="G4784" t="s">
        <v>1390</v>
      </c>
      <c r="H4784">
        <v>1</v>
      </c>
      <c r="I4784">
        <v>2</v>
      </c>
      <c r="J4784">
        <v>3</v>
      </c>
      <c r="K4784" t="s">
        <v>4321</v>
      </c>
      <c r="L4784" t="s">
        <v>238</v>
      </c>
      <c r="M4784" t="s">
        <v>143</v>
      </c>
      <c r="N4784" t="s">
        <v>3177</v>
      </c>
      <c r="O4784" t="s">
        <v>4336</v>
      </c>
      <c r="P4784" t="str">
        <f t="shared" si="78"/>
        <v>นางสาวอำไพ  เพชรคง</v>
      </c>
      <c r="Q4784" t="s">
        <v>4337</v>
      </c>
      <c r="R4784" t="s">
        <v>141</v>
      </c>
      <c r="S4784" t="s">
        <v>54</v>
      </c>
      <c r="T4784" t="s">
        <v>134</v>
      </c>
      <c r="U4784" t="s">
        <v>274</v>
      </c>
      <c r="V4784" t="s">
        <v>87</v>
      </c>
      <c r="W4784" t="s">
        <v>95</v>
      </c>
      <c r="X4784" t="s">
        <v>42</v>
      </c>
      <c r="Y4784" t="s">
        <v>43</v>
      </c>
      <c r="Z4784" t="s">
        <v>44</v>
      </c>
    </row>
    <row r="4785" spans="1:26" hidden="1">
      <c r="A4785" t="s">
        <v>25</v>
      </c>
      <c r="B4785" t="s">
        <v>4338</v>
      </c>
      <c r="C4785" t="s">
        <v>27</v>
      </c>
      <c r="D4785" t="s">
        <v>57</v>
      </c>
      <c r="E4785" t="s">
        <v>90</v>
      </c>
      <c r="F4785">
        <v>4</v>
      </c>
      <c r="G4785" t="s">
        <v>1390</v>
      </c>
      <c r="H4785">
        <v>2</v>
      </c>
      <c r="I4785">
        <v>2</v>
      </c>
      <c r="J4785">
        <v>3</v>
      </c>
      <c r="K4785" t="s">
        <v>4321</v>
      </c>
      <c r="L4785" t="s">
        <v>238</v>
      </c>
      <c r="M4785" t="s">
        <v>78</v>
      </c>
      <c r="N4785" t="s">
        <v>1546</v>
      </c>
      <c r="O4785" t="s">
        <v>4339</v>
      </c>
      <c r="P4785" t="str">
        <f t="shared" si="78"/>
        <v>นางสุดารัตน์  สุขจุล</v>
      </c>
      <c r="Q4785" t="s">
        <v>4340</v>
      </c>
      <c r="R4785" t="s">
        <v>74</v>
      </c>
      <c r="S4785" t="s">
        <v>40</v>
      </c>
      <c r="T4785" t="s">
        <v>126</v>
      </c>
      <c r="U4785" t="s">
        <v>40</v>
      </c>
      <c r="V4785" t="s">
        <v>40</v>
      </c>
      <c r="W4785" t="s">
        <v>95</v>
      </c>
      <c r="X4785" t="s">
        <v>128</v>
      </c>
      <c r="Y4785" t="s">
        <v>43</v>
      </c>
      <c r="Z4785" t="s">
        <v>44</v>
      </c>
    </row>
    <row r="4786" spans="1:26" hidden="1">
      <c r="A4786" t="s">
        <v>25</v>
      </c>
      <c r="B4786" t="s">
        <v>4335</v>
      </c>
      <c r="C4786" t="s">
        <v>27</v>
      </c>
      <c r="D4786" t="s">
        <v>57</v>
      </c>
      <c r="E4786" t="s">
        <v>96</v>
      </c>
      <c r="F4786">
        <v>3</v>
      </c>
      <c r="G4786" t="s">
        <v>1390</v>
      </c>
      <c r="H4786">
        <v>2</v>
      </c>
      <c r="I4786">
        <v>2</v>
      </c>
      <c r="J4786">
        <v>3</v>
      </c>
      <c r="K4786" t="s">
        <v>4321</v>
      </c>
      <c r="L4786" t="s">
        <v>238</v>
      </c>
      <c r="M4786" t="s">
        <v>143</v>
      </c>
      <c r="N4786" t="s">
        <v>3177</v>
      </c>
      <c r="O4786" t="s">
        <v>4336</v>
      </c>
      <c r="P4786" t="str">
        <f t="shared" si="78"/>
        <v>นางสาวอำไพ  เพชรคง</v>
      </c>
      <c r="Q4786" t="s">
        <v>4337</v>
      </c>
      <c r="R4786" t="s">
        <v>141</v>
      </c>
      <c r="S4786" t="s">
        <v>54</v>
      </c>
      <c r="T4786" t="s">
        <v>134</v>
      </c>
      <c r="U4786" t="s">
        <v>274</v>
      </c>
      <c r="V4786" t="s">
        <v>40</v>
      </c>
      <c r="W4786" t="s">
        <v>97</v>
      </c>
      <c r="X4786" t="s">
        <v>128</v>
      </c>
      <c r="Y4786" t="s">
        <v>43</v>
      </c>
      <c r="Z4786" t="s">
        <v>44</v>
      </c>
    </row>
    <row r="4787" spans="1:26" hidden="1">
      <c r="A4787" t="s">
        <v>25</v>
      </c>
      <c r="B4787" t="s">
        <v>4335</v>
      </c>
      <c r="C4787" t="s">
        <v>106</v>
      </c>
      <c r="D4787" t="s">
        <v>107</v>
      </c>
      <c r="E4787" t="s">
        <v>96</v>
      </c>
      <c r="F4787">
        <v>1</v>
      </c>
      <c r="G4787" t="s">
        <v>1390</v>
      </c>
      <c r="H4787">
        <v>1</v>
      </c>
      <c r="I4787">
        <v>2</v>
      </c>
      <c r="J4787">
        <v>3</v>
      </c>
      <c r="K4787" t="s">
        <v>4321</v>
      </c>
      <c r="L4787" t="s">
        <v>238</v>
      </c>
      <c r="M4787" t="s">
        <v>143</v>
      </c>
      <c r="N4787" t="s">
        <v>3177</v>
      </c>
      <c r="O4787" t="s">
        <v>4336</v>
      </c>
      <c r="P4787" t="str">
        <f t="shared" si="78"/>
        <v>นางสาวอำไพ  เพชรคง</v>
      </c>
      <c r="Q4787" t="s">
        <v>4337</v>
      </c>
      <c r="R4787" t="s">
        <v>141</v>
      </c>
      <c r="S4787" t="s">
        <v>54</v>
      </c>
      <c r="T4787" t="s">
        <v>134</v>
      </c>
      <c r="U4787" t="s">
        <v>274</v>
      </c>
      <c r="V4787" t="s">
        <v>109</v>
      </c>
      <c r="W4787" t="s">
        <v>97</v>
      </c>
      <c r="X4787" t="s">
        <v>42</v>
      </c>
      <c r="Y4787" t="s">
        <v>43</v>
      </c>
      <c r="Z4787" t="s">
        <v>44</v>
      </c>
    </row>
    <row r="4788" spans="1:26" hidden="1">
      <c r="A4788" t="s">
        <v>25</v>
      </c>
      <c r="B4788" t="s">
        <v>4335</v>
      </c>
      <c r="C4788" t="s">
        <v>60</v>
      </c>
      <c r="D4788" t="s">
        <v>106</v>
      </c>
      <c r="E4788" t="s">
        <v>90</v>
      </c>
      <c r="F4788">
        <v>2</v>
      </c>
      <c r="G4788" t="s">
        <v>1390</v>
      </c>
      <c r="H4788">
        <v>1</v>
      </c>
      <c r="I4788">
        <v>2</v>
      </c>
      <c r="J4788">
        <v>3</v>
      </c>
      <c r="K4788" t="s">
        <v>4321</v>
      </c>
      <c r="L4788" t="s">
        <v>238</v>
      </c>
      <c r="M4788" t="s">
        <v>143</v>
      </c>
      <c r="N4788" t="s">
        <v>3177</v>
      </c>
      <c r="O4788" t="s">
        <v>4336</v>
      </c>
      <c r="P4788" t="str">
        <f t="shared" si="78"/>
        <v>นางสาวอำไพ  เพชรคง</v>
      </c>
      <c r="Q4788" t="s">
        <v>4337</v>
      </c>
      <c r="R4788" t="s">
        <v>141</v>
      </c>
      <c r="S4788" t="s">
        <v>54</v>
      </c>
      <c r="T4788" t="s">
        <v>134</v>
      </c>
      <c r="U4788" t="s">
        <v>274</v>
      </c>
      <c r="V4788" t="s">
        <v>63</v>
      </c>
      <c r="W4788" t="s">
        <v>95</v>
      </c>
      <c r="X4788" t="s">
        <v>42</v>
      </c>
      <c r="Y4788" t="s">
        <v>43</v>
      </c>
      <c r="Z4788" t="s">
        <v>44</v>
      </c>
    </row>
    <row r="4789" spans="1:26" hidden="1">
      <c r="A4789" t="s">
        <v>25</v>
      </c>
      <c r="B4789" t="s">
        <v>4338</v>
      </c>
      <c r="C4789" t="s">
        <v>118</v>
      </c>
      <c r="D4789" t="s">
        <v>120</v>
      </c>
      <c r="E4789" t="s">
        <v>108</v>
      </c>
      <c r="F4789">
        <v>6</v>
      </c>
      <c r="G4789" t="s">
        <v>1390</v>
      </c>
      <c r="H4789">
        <v>2</v>
      </c>
      <c r="I4789">
        <v>2</v>
      </c>
      <c r="J4789">
        <v>3</v>
      </c>
      <c r="K4789" t="s">
        <v>4321</v>
      </c>
      <c r="L4789" t="s">
        <v>238</v>
      </c>
      <c r="M4789" t="s">
        <v>78</v>
      </c>
      <c r="N4789" t="s">
        <v>1546</v>
      </c>
      <c r="O4789" t="s">
        <v>4339</v>
      </c>
      <c r="P4789" t="str">
        <f t="shared" si="78"/>
        <v>นางสุดารัตน์  สุขจุล</v>
      </c>
      <c r="Q4789" t="s">
        <v>4340</v>
      </c>
      <c r="R4789" t="s">
        <v>74</v>
      </c>
      <c r="S4789" t="s">
        <v>40</v>
      </c>
      <c r="T4789" t="s">
        <v>126</v>
      </c>
      <c r="U4789" t="s">
        <v>40</v>
      </c>
      <c r="V4789" t="s">
        <v>119</v>
      </c>
      <c r="W4789" t="s">
        <v>110</v>
      </c>
      <c r="X4789" t="s">
        <v>128</v>
      </c>
      <c r="Y4789" t="s">
        <v>43</v>
      </c>
      <c r="Z4789" t="s">
        <v>44</v>
      </c>
    </row>
    <row r="4790" spans="1:26" hidden="1">
      <c r="A4790" t="s">
        <v>25</v>
      </c>
      <c r="B4790" t="s">
        <v>4338</v>
      </c>
      <c r="C4790" t="s">
        <v>118</v>
      </c>
      <c r="D4790" t="s">
        <v>177</v>
      </c>
      <c r="E4790" t="s">
        <v>108</v>
      </c>
      <c r="F4790">
        <v>6</v>
      </c>
      <c r="G4790" t="s">
        <v>1390</v>
      </c>
      <c r="H4790">
        <v>2</v>
      </c>
      <c r="I4790">
        <v>2</v>
      </c>
      <c r="J4790">
        <v>3</v>
      </c>
      <c r="K4790" t="s">
        <v>4321</v>
      </c>
      <c r="L4790" t="s">
        <v>238</v>
      </c>
      <c r="M4790" t="s">
        <v>78</v>
      </c>
      <c r="N4790" t="s">
        <v>1546</v>
      </c>
      <c r="O4790" t="s">
        <v>4339</v>
      </c>
      <c r="P4790" t="str">
        <f t="shared" si="78"/>
        <v>นางสุดารัตน์  สุขจุล</v>
      </c>
      <c r="Q4790" t="s">
        <v>4340</v>
      </c>
      <c r="R4790" t="s">
        <v>74</v>
      </c>
      <c r="S4790" t="s">
        <v>40</v>
      </c>
      <c r="T4790" t="s">
        <v>126</v>
      </c>
      <c r="U4790" t="s">
        <v>40</v>
      </c>
      <c r="V4790" t="s">
        <v>119</v>
      </c>
      <c r="W4790" t="s">
        <v>110</v>
      </c>
      <c r="X4790" t="s">
        <v>128</v>
      </c>
      <c r="Y4790" t="s">
        <v>43</v>
      </c>
      <c r="Z4790" t="s">
        <v>44</v>
      </c>
    </row>
    <row r="4791" spans="1:26" hidden="1">
      <c r="A4791" t="s">
        <v>25</v>
      </c>
      <c r="B4791" t="s">
        <v>4338</v>
      </c>
      <c r="C4791" t="s">
        <v>86</v>
      </c>
      <c r="D4791" t="s">
        <v>27</v>
      </c>
      <c r="E4791" t="s">
        <v>62</v>
      </c>
      <c r="F4791">
        <v>4</v>
      </c>
      <c r="G4791" t="s">
        <v>1390</v>
      </c>
      <c r="H4791">
        <v>1</v>
      </c>
      <c r="I4791">
        <v>2</v>
      </c>
      <c r="J4791">
        <v>3</v>
      </c>
      <c r="K4791" t="s">
        <v>4321</v>
      </c>
      <c r="L4791" t="s">
        <v>238</v>
      </c>
      <c r="M4791" t="s">
        <v>78</v>
      </c>
      <c r="N4791" t="s">
        <v>1546</v>
      </c>
      <c r="O4791" t="s">
        <v>4339</v>
      </c>
      <c r="P4791" t="str">
        <f t="shared" si="78"/>
        <v>นางสุดารัตน์  สุขจุล</v>
      </c>
      <c r="Q4791" t="s">
        <v>4340</v>
      </c>
      <c r="R4791" t="s">
        <v>74</v>
      </c>
      <c r="S4791" t="s">
        <v>40</v>
      </c>
      <c r="T4791" t="s">
        <v>126</v>
      </c>
      <c r="U4791" t="s">
        <v>40</v>
      </c>
      <c r="V4791" t="s">
        <v>87</v>
      </c>
      <c r="W4791" t="s">
        <v>64</v>
      </c>
      <c r="X4791" t="s">
        <v>42</v>
      </c>
      <c r="Y4791" t="s">
        <v>43</v>
      </c>
      <c r="Z4791" t="s">
        <v>44</v>
      </c>
    </row>
    <row r="4792" spans="1:26" hidden="1">
      <c r="A4792" t="s">
        <v>25</v>
      </c>
      <c r="B4792" t="s">
        <v>4338</v>
      </c>
      <c r="C4792" t="s">
        <v>106</v>
      </c>
      <c r="D4792" t="s">
        <v>107</v>
      </c>
      <c r="E4792" t="s">
        <v>90</v>
      </c>
      <c r="F4792">
        <v>2</v>
      </c>
      <c r="G4792" t="s">
        <v>1390</v>
      </c>
      <c r="H4792">
        <v>1</v>
      </c>
      <c r="I4792">
        <v>2</v>
      </c>
      <c r="J4792">
        <v>3</v>
      </c>
      <c r="K4792" t="s">
        <v>4321</v>
      </c>
      <c r="L4792" t="s">
        <v>238</v>
      </c>
      <c r="M4792" t="s">
        <v>78</v>
      </c>
      <c r="N4792" t="s">
        <v>1546</v>
      </c>
      <c r="O4792" t="s">
        <v>4339</v>
      </c>
      <c r="P4792" t="str">
        <f t="shared" si="78"/>
        <v>นางสุดารัตน์  สุขจุล</v>
      </c>
      <c r="Q4792" t="s">
        <v>4340</v>
      </c>
      <c r="R4792" t="s">
        <v>74</v>
      </c>
      <c r="S4792" t="s">
        <v>40</v>
      </c>
      <c r="T4792" t="s">
        <v>126</v>
      </c>
      <c r="U4792" t="s">
        <v>40</v>
      </c>
      <c r="V4792" t="s">
        <v>109</v>
      </c>
      <c r="W4792" t="s">
        <v>95</v>
      </c>
      <c r="X4792" t="s">
        <v>42</v>
      </c>
      <c r="Y4792" t="s">
        <v>43</v>
      </c>
      <c r="Z4792" t="s">
        <v>44</v>
      </c>
    </row>
    <row r="4793" spans="1:26" hidden="1">
      <c r="A4793" t="s">
        <v>25</v>
      </c>
      <c r="B4793" t="s">
        <v>4341</v>
      </c>
      <c r="C4793" t="s">
        <v>66</v>
      </c>
      <c r="D4793" t="s">
        <v>76</v>
      </c>
      <c r="E4793" t="s">
        <v>190</v>
      </c>
      <c r="F4793">
        <v>25</v>
      </c>
      <c r="G4793" t="s">
        <v>1390</v>
      </c>
      <c r="H4793">
        <v>2</v>
      </c>
      <c r="I4793">
        <v>2</v>
      </c>
      <c r="J4793">
        <v>3</v>
      </c>
      <c r="K4793" t="s">
        <v>4321</v>
      </c>
      <c r="L4793" t="s">
        <v>238</v>
      </c>
      <c r="M4793" t="s">
        <v>78</v>
      </c>
      <c r="N4793" t="s">
        <v>3283</v>
      </c>
      <c r="O4793" t="s">
        <v>4342</v>
      </c>
      <c r="P4793" t="str">
        <f t="shared" si="78"/>
        <v>นางจิรภา  วัฒน์หนู</v>
      </c>
      <c r="Q4793" t="s">
        <v>4343</v>
      </c>
      <c r="R4793" t="s">
        <v>74</v>
      </c>
      <c r="S4793" t="s">
        <v>314</v>
      </c>
      <c r="T4793" t="s">
        <v>94</v>
      </c>
      <c r="U4793" t="s">
        <v>83</v>
      </c>
      <c r="V4793" t="s">
        <v>195</v>
      </c>
      <c r="W4793" t="s">
        <v>196</v>
      </c>
      <c r="X4793" t="s">
        <v>128</v>
      </c>
      <c r="Y4793" t="s">
        <v>43</v>
      </c>
      <c r="Z4793" t="s">
        <v>44</v>
      </c>
    </row>
    <row r="4794" spans="1:26" hidden="1">
      <c r="A4794" t="s">
        <v>25</v>
      </c>
      <c r="B4794" t="s">
        <v>4344</v>
      </c>
      <c r="C4794" t="s">
        <v>86</v>
      </c>
      <c r="D4794" t="s">
        <v>27</v>
      </c>
      <c r="E4794" t="s">
        <v>77</v>
      </c>
      <c r="F4794">
        <v>5</v>
      </c>
      <c r="G4794" t="s">
        <v>1390</v>
      </c>
      <c r="H4794">
        <v>1</v>
      </c>
      <c r="I4794">
        <v>1</v>
      </c>
      <c r="J4794">
        <v>2</v>
      </c>
      <c r="K4794" t="s">
        <v>4321</v>
      </c>
      <c r="L4794" t="s">
        <v>238</v>
      </c>
      <c r="M4794" t="s">
        <v>78</v>
      </c>
      <c r="N4794" t="s">
        <v>4345</v>
      </c>
      <c r="O4794" t="s">
        <v>4346</v>
      </c>
      <c r="P4794" t="str">
        <f t="shared" si="78"/>
        <v>นางนาถวลี  วรพันธ์</v>
      </c>
      <c r="Q4794" t="s">
        <v>4347</v>
      </c>
      <c r="R4794" t="s">
        <v>74</v>
      </c>
      <c r="S4794" t="s">
        <v>83</v>
      </c>
      <c r="T4794" t="s">
        <v>83</v>
      </c>
      <c r="U4794" t="s">
        <v>83</v>
      </c>
      <c r="V4794" t="s">
        <v>87</v>
      </c>
      <c r="W4794" t="s">
        <v>85</v>
      </c>
      <c r="X4794" t="s">
        <v>42</v>
      </c>
      <c r="Y4794" t="s">
        <v>42</v>
      </c>
      <c r="Z4794" t="s">
        <v>251</v>
      </c>
    </row>
    <row r="4795" spans="1:26" hidden="1">
      <c r="A4795" t="s">
        <v>25</v>
      </c>
      <c r="B4795" t="s">
        <v>4344</v>
      </c>
      <c r="C4795" t="s">
        <v>76</v>
      </c>
      <c r="D4795" t="s">
        <v>65</v>
      </c>
      <c r="E4795" t="s">
        <v>77</v>
      </c>
      <c r="F4795">
        <v>5</v>
      </c>
      <c r="G4795" t="s">
        <v>1390</v>
      </c>
      <c r="H4795">
        <v>1</v>
      </c>
      <c r="I4795">
        <v>2</v>
      </c>
      <c r="J4795">
        <v>2</v>
      </c>
      <c r="K4795" t="s">
        <v>4321</v>
      </c>
      <c r="L4795" t="s">
        <v>238</v>
      </c>
      <c r="M4795" t="s">
        <v>78</v>
      </c>
      <c r="N4795" t="s">
        <v>4345</v>
      </c>
      <c r="O4795" t="s">
        <v>4346</v>
      </c>
      <c r="P4795" t="str">
        <f t="shared" si="78"/>
        <v>นางนาถวลี  วรพันธ์</v>
      </c>
      <c r="Q4795" t="s">
        <v>4347</v>
      </c>
      <c r="R4795" t="s">
        <v>74</v>
      </c>
      <c r="S4795" t="s">
        <v>83</v>
      </c>
      <c r="T4795" t="s">
        <v>83</v>
      </c>
      <c r="U4795" t="s">
        <v>83</v>
      </c>
      <c r="V4795" t="s">
        <v>84</v>
      </c>
      <c r="W4795" t="s">
        <v>85</v>
      </c>
      <c r="X4795" t="s">
        <v>42</v>
      </c>
      <c r="Y4795" t="s">
        <v>43</v>
      </c>
      <c r="Z4795" t="s">
        <v>251</v>
      </c>
    </row>
    <row r="4796" spans="1:26" hidden="1">
      <c r="A4796" t="s">
        <v>25</v>
      </c>
      <c r="B4796" t="s">
        <v>4344</v>
      </c>
      <c r="C4796" t="s">
        <v>27</v>
      </c>
      <c r="D4796" t="s">
        <v>57</v>
      </c>
      <c r="E4796" t="s">
        <v>77</v>
      </c>
      <c r="F4796">
        <v>3</v>
      </c>
      <c r="G4796" t="s">
        <v>1390</v>
      </c>
      <c r="H4796">
        <v>2</v>
      </c>
      <c r="I4796">
        <v>2</v>
      </c>
      <c r="J4796">
        <v>3</v>
      </c>
      <c r="K4796" t="s">
        <v>4321</v>
      </c>
      <c r="L4796" t="s">
        <v>238</v>
      </c>
      <c r="M4796" t="s">
        <v>78</v>
      </c>
      <c r="N4796" t="s">
        <v>4345</v>
      </c>
      <c r="O4796" t="s">
        <v>4346</v>
      </c>
      <c r="P4796" t="str">
        <f t="shared" ref="P4796:P4859" si="79">CONCATENATE(M4796,N4796,"  ",O4796)</f>
        <v>นางนาถวลี  วรพันธ์</v>
      </c>
      <c r="Q4796" t="s">
        <v>4347</v>
      </c>
      <c r="R4796" t="s">
        <v>74</v>
      </c>
      <c r="S4796" t="s">
        <v>83</v>
      </c>
      <c r="T4796" t="s">
        <v>83</v>
      </c>
      <c r="U4796" t="s">
        <v>83</v>
      </c>
      <c r="V4796" t="s">
        <v>40</v>
      </c>
      <c r="W4796" t="s">
        <v>85</v>
      </c>
      <c r="X4796" t="s">
        <v>128</v>
      </c>
      <c r="Y4796" t="s">
        <v>43</v>
      </c>
      <c r="Z4796" t="s">
        <v>44</v>
      </c>
    </row>
    <row r="4797" spans="1:26" hidden="1">
      <c r="A4797" t="s">
        <v>25</v>
      </c>
      <c r="B4797" t="s">
        <v>4344</v>
      </c>
      <c r="C4797" t="s">
        <v>60</v>
      </c>
      <c r="D4797" t="s">
        <v>106</v>
      </c>
      <c r="E4797" t="s">
        <v>77</v>
      </c>
      <c r="F4797">
        <v>1</v>
      </c>
      <c r="G4797" t="s">
        <v>1390</v>
      </c>
      <c r="H4797">
        <v>1</v>
      </c>
      <c r="I4797">
        <v>1</v>
      </c>
      <c r="J4797">
        <v>2</v>
      </c>
      <c r="K4797" t="s">
        <v>4321</v>
      </c>
      <c r="L4797" t="s">
        <v>238</v>
      </c>
      <c r="M4797" t="s">
        <v>78</v>
      </c>
      <c r="N4797" t="s">
        <v>4345</v>
      </c>
      <c r="O4797" t="s">
        <v>4346</v>
      </c>
      <c r="P4797" t="str">
        <f t="shared" si="79"/>
        <v>นางนาถวลี  วรพันธ์</v>
      </c>
      <c r="Q4797" t="s">
        <v>4347</v>
      </c>
      <c r="R4797" t="s">
        <v>74</v>
      </c>
      <c r="S4797" t="s">
        <v>83</v>
      </c>
      <c r="T4797" t="s">
        <v>83</v>
      </c>
      <c r="U4797" t="s">
        <v>83</v>
      </c>
      <c r="V4797" t="s">
        <v>63</v>
      </c>
      <c r="W4797" t="s">
        <v>85</v>
      </c>
      <c r="X4797" t="s">
        <v>42</v>
      </c>
      <c r="Y4797" t="s">
        <v>42</v>
      </c>
      <c r="Z4797" t="s">
        <v>251</v>
      </c>
    </row>
    <row r="4798" spans="1:26" hidden="1">
      <c r="A4798" t="s">
        <v>25</v>
      </c>
      <c r="B4798" t="s">
        <v>4344</v>
      </c>
      <c r="C4798" t="s">
        <v>60</v>
      </c>
      <c r="D4798" t="s">
        <v>106</v>
      </c>
      <c r="E4798" t="s">
        <v>96</v>
      </c>
      <c r="F4798">
        <v>2</v>
      </c>
      <c r="G4798" t="s">
        <v>1390</v>
      </c>
      <c r="H4798">
        <v>1</v>
      </c>
      <c r="I4798">
        <v>1</v>
      </c>
      <c r="J4798">
        <v>2</v>
      </c>
      <c r="K4798" t="s">
        <v>4321</v>
      </c>
      <c r="L4798" t="s">
        <v>238</v>
      </c>
      <c r="M4798" t="s">
        <v>78</v>
      </c>
      <c r="N4798" t="s">
        <v>4345</v>
      </c>
      <c r="O4798" t="s">
        <v>4346</v>
      </c>
      <c r="P4798" t="str">
        <f t="shared" si="79"/>
        <v>นางนาถวลี  วรพันธ์</v>
      </c>
      <c r="Q4798" t="s">
        <v>4347</v>
      </c>
      <c r="R4798" t="s">
        <v>74</v>
      </c>
      <c r="S4798" t="s">
        <v>83</v>
      </c>
      <c r="T4798" t="s">
        <v>83</v>
      </c>
      <c r="U4798" t="s">
        <v>83</v>
      </c>
      <c r="V4798" t="s">
        <v>63</v>
      </c>
      <c r="W4798" t="s">
        <v>97</v>
      </c>
      <c r="X4798" t="s">
        <v>42</v>
      </c>
      <c r="Y4798" t="s">
        <v>42</v>
      </c>
      <c r="Z4798" t="s">
        <v>251</v>
      </c>
    </row>
    <row r="4799" spans="1:26" hidden="1">
      <c r="A4799" t="s">
        <v>25</v>
      </c>
      <c r="B4799" t="s">
        <v>4344</v>
      </c>
      <c r="C4799" t="s">
        <v>99</v>
      </c>
      <c r="D4799" t="s">
        <v>99</v>
      </c>
      <c r="E4799" t="s">
        <v>77</v>
      </c>
      <c r="F4799">
        <v>2</v>
      </c>
      <c r="G4799" t="s">
        <v>1390</v>
      </c>
      <c r="H4799">
        <v>1</v>
      </c>
      <c r="I4799">
        <v>1</v>
      </c>
      <c r="J4799">
        <v>2</v>
      </c>
      <c r="K4799" t="s">
        <v>4321</v>
      </c>
      <c r="L4799" t="s">
        <v>238</v>
      </c>
      <c r="M4799" t="s">
        <v>78</v>
      </c>
      <c r="N4799" t="s">
        <v>4345</v>
      </c>
      <c r="O4799" t="s">
        <v>4346</v>
      </c>
      <c r="P4799" t="str">
        <f t="shared" si="79"/>
        <v>นางนาถวลี  วรพันธ์</v>
      </c>
      <c r="Q4799" t="s">
        <v>4347</v>
      </c>
      <c r="R4799" t="s">
        <v>74</v>
      </c>
      <c r="S4799" t="s">
        <v>83</v>
      </c>
      <c r="T4799" t="s">
        <v>83</v>
      </c>
      <c r="U4799" t="s">
        <v>83</v>
      </c>
      <c r="V4799" t="s">
        <v>105</v>
      </c>
      <c r="W4799" t="s">
        <v>85</v>
      </c>
      <c r="X4799" t="s">
        <v>42</v>
      </c>
      <c r="Y4799" t="s">
        <v>42</v>
      </c>
      <c r="Z4799" t="s">
        <v>251</v>
      </c>
    </row>
    <row r="4800" spans="1:26" hidden="1">
      <c r="A4800" t="s">
        <v>25</v>
      </c>
      <c r="B4800" t="s">
        <v>4344</v>
      </c>
      <c r="C4800" t="s">
        <v>60</v>
      </c>
      <c r="D4800" t="s">
        <v>118</v>
      </c>
      <c r="E4800" t="s">
        <v>77</v>
      </c>
      <c r="F4800">
        <v>1</v>
      </c>
      <c r="G4800" t="s">
        <v>1390</v>
      </c>
      <c r="H4800">
        <v>1</v>
      </c>
      <c r="I4800">
        <v>1</v>
      </c>
      <c r="J4800">
        <v>2</v>
      </c>
      <c r="K4800" t="s">
        <v>4321</v>
      </c>
      <c r="L4800" t="s">
        <v>238</v>
      </c>
      <c r="M4800" t="s">
        <v>78</v>
      </c>
      <c r="N4800" t="s">
        <v>4345</v>
      </c>
      <c r="O4800" t="s">
        <v>4346</v>
      </c>
      <c r="P4800" t="str">
        <f t="shared" si="79"/>
        <v>นางนาถวลี  วรพันธ์</v>
      </c>
      <c r="Q4800" t="s">
        <v>4347</v>
      </c>
      <c r="R4800" t="s">
        <v>74</v>
      </c>
      <c r="S4800" t="s">
        <v>83</v>
      </c>
      <c r="T4800" t="s">
        <v>83</v>
      </c>
      <c r="U4800" t="s">
        <v>83</v>
      </c>
      <c r="V4800" t="s">
        <v>63</v>
      </c>
      <c r="W4800" t="s">
        <v>85</v>
      </c>
      <c r="X4800" t="s">
        <v>42</v>
      </c>
      <c r="Y4800" t="s">
        <v>42</v>
      </c>
      <c r="Z4800" t="s">
        <v>251</v>
      </c>
    </row>
    <row r="4801" spans="1:26" hidden="1">
      <c r="A4801" t="s">
        <v>25</v>
      </c>
      <c r="B4801" t="s">
        <v>4348</v>
      </c>
      <c r="C4801" t="s">
        <v>66</v>
      </c>
      <c r="D4801" t="s">
        <v>76</v>
      </c>
      <c r="E4801" t="s">
        <v>198</v>
      </c>
      <c r="F4801">
        <v>25</v>
      </c>
      <c r="G4801" t="s">
        <v>1390</v>
      </c>
      <c r="H4801">
        <v>2</v>
      </c>
      <c r="I4801">
        <v>2</v>
      </c>
      <c r="J4801">
        <v>1</v>
      </c>
      <c r="K4801" t="s">
        <v>4321</v>
      </c>
      <c r="L4801" t="s">
        <v>238</v>
      </c>
      <c r="M4801" t="s">
        <v>143</v>
      </c>
      <c r="N4801" t="s">
        <v>1836</v>
      </c>
      <c r="O4801" t="s">
        <v>4349</v>
      </c>
      <c r="P4801" t="str">
        <f t="shared" si="79"/>
        <v>นางสาวกาญจนา  เจ๊ะนาแว</v>
      </c>
      <c r="Q4801" t="s">
        <v>4350</v>
      </c>
      <c r="R4801" t="s">
        <v>74</v>
      </c>
      <c r="S4801" t="s">
        <v>194</v>
      </c>
      <c r="T4801" t="s">
        <v>83</v>
      </c>
      <c r="U4801" t="s">
        <v>83</v>
      </c>
      <c r="V4801" t="s">
        <v>195</v>
      </c>
      <c r="W4801" t="s">
        <v>203</v>
      </c>
      <c r="X4801" t="s">
        <v>128</v>
      </c>
      <c r="Y4801" t="s">
        <v>43</v>
      </c>
      <c r="Z4801" t="s">
        <v>234</v>
      </c>
    </row>
    <row r="4802" spans="1:26" hidden="1">
      <c r="A4802" t="s">
        <v>25</v>
      </c>
      <c r="B4802" t="s">
        <v>4351</v>
      </c>
      <c r="C4802" t="s">
        <v>65</v>
      </c>
      <c r="D4802" t="s">
        <v>66</v>
      </c>
      <c r="E4802" t="s">
        <v>108</v>
      </c>
      <c r="F4802">
        <v>5</v>
      </c>
      <c r="G4802" t="s">
        <v>4352</v>
      </c>
      <c r="H4802">
        <v>1</v>
      </c>
      <c r="I4802">
        <v>1</v>
      </c>
      <c r="J4802">
        <v>1</v>
      </c>
      <c r="K4802" t="s">
        <v>4353</v>
      </c>
      <c r="L4802" t="s">
        <v>238</v>
      </c>
      <c r="M4802" t="s">
        <v>33</v>
      </c>
      <c r="N4802" t="s">
        <v>4354</v>
      </c>
      <c r="O4802" t="s">
        <v>3315</v>
      </c>
      <c r="P4802" t="str">
        <f t="shared" si="79"/>
        <v>นายสุมารถ  เงินละเอียด</v>
      </c>
      <c r="Q4802" t="s">
        <v>4355</v>
      </c>
      <c r="R4802" t="s">
        <v>55</v>
      </c>
      <c r="S4802" t="s">
        <v>83</v>
      </c>
      <c r="T4802" t="s">
        <v>74</v>
      </c>
      <c r="U4802" t="s">
        <v>83</v>
      </c>
      <c r="V4802" t="s">
        <v>68</v>
      </c>
      <c r="W4802" t="s">
        <v>110</v>
      </c>
      <c r="X4802" t="s">
        <v>42</v>
      </c>
      <c r="Y4802" t="s">
        <v>42</v>
      </c>
      <c r="Z4802" t="s">
        <v>234</v>
      </c>
    </row>
    <row r="4803" spans="1:26" hidden="1">
      <c r="A4803" t="s">
        <v>25</v>
      </c>
      <c r="B4803" t="s">
        <v>4356</v>
      </c>
      <c r="C4803" t="s">
        <v>66</v>
      </c>
      <c r="D4803" t="s">
        <v>76</v>
      </c>
      <c r="E4803" t="s">
        <v>198</v>
      </c>
      <c r="F4803">
        <v>25</v>
      </c>
      <c r="G4803" t="s">
        <v>4352</v>
      </c>
      <c r="H4803">
        <v>1</v>
      </c>
      <c r="I4803">
        <v>2</v>
      </c>
      <c r="J4803">
        <v>3</v>
      </c>
      <c r="K4803" t="s">
        <v>4353</v>
      </c>
      <c r="L4803" t="s">
        <v>238</v>
      </c>
      <c r="M4803" t="s">
        <v>78</v>
      </c>
      <c r="N4803" t="s">
        <v>1047</v>
      </c>
      <c r="O4803" t="s">
        <v>4357</v>
      </c>
      <c r="P4803" t="str">
        <f t="shared" si="79"/>
        <v>นางพรทิพย์  ขวัญแก้ว</v>
      </c>
      <c r="Q4803" t="s">
        <v>4358</v>
      </c>
      <c r="R4803" t="s">
        <v>125</v>
      </c>
      <c r="S4803" t="s">
        <v>84</v>
      </c>
      <c r="T4803" t="s">
        <v>126</v>
      </c>
      <c r="U4803" t="s">
        <v>83</v>
      </c>
      <c r="V4803" t="s">
        <v>195</v>
      </c>
      <c r="W4803" t="s">
        <v>203</v>
      </c>
      <c r="X4803" t="s">
        <v>42</v>
      </c>
      <c r="Y4803" t="s">
        <v>43</v>
      </c>
      <c r="Z4803" t="s">
        <v>44</v>
      </c>
    </row>
    <row r="4804" spans="1:26" hidden="1">
      <c r="A4804" t="s">
        <v>25</v>
      </c>
      <c r="B4804" t="s">
        <v>4356</v>
      </c>
      <c r="C4804" t="s">
        <v>66</v>
      </c>
      <c r="D4804" t="s">
        <v>76</v>
      </c>
      <c r="E4804" t="s">
        <v>190</v>
      </c>
      <c r="F4804">
        <v>25</v>
      </c>
      <c r="G4804" t="s">
        <v>4352</v>
      </c>
      <c r="H4804">
        <v>1</v>
      </c>
      <c r="I4804">
        <v>2</v>
      </c>
      <c r="J4804">
        <v>3</v>
      </c>
      <c r="K4804" t="s">
        <v>4353</v>
      </c>
      <c r="L4804" t="s">
        <v>238</v>
      </c>
      <c r="M4804" t="s">
        <v>78</v>
      </c>
      <c r="N4804" t="s">
        <v>1047</v>
      </c>
      <c r="O4804" t="s">
        <v>4357</v>
      </c>
      <c r="P4804" t="str">
        <f t="shared" si="79"/>
        <v>นางพรทิพย์  ขวัญแก้ว</v>
      </c>
      <c r="Q4804" t="s">
        <v>4358</v>
      </c>
      <c r="R4804" t="s">
        <v>125</v>
      </c>
      <c r="S4804" t="s">
        <v>84</v>
      </c>
      <c r="T4804" t="s">
        <v>126</v>
      </c>
      <c r="U4804" t="s">
        <v>83</v>
      </c>
      <c r="V4804" t="s">
        <v>195</v>
      </c>
      <c r="W4804" t="s">
        <v>196</v>
      </c>
      <c r="X4804" t="s">
        <v>42</v>
      </c>
      <c r="Y4804" t="s">
        <v>43</v>
      </c>
      <c r="Z4804" t="s">
        <v>44</v>
      </c>
    </row>
    <row r="4805" spans="1:26" hidden="1">
      <c r="A4805" t="s">
        <v>25</v>
      </c>
      <c r="B4805" t="s">
        <v>4359</v>
      </c>
      <c r="C4805" t="s">
        <v>76</v>
      </c>
      <c r="D4805" t="s">
        <v>65</v>
      </c>
      <c r="E4805" t="s">
        <v>156</v>
      </c>
      <c r="F4805">
        <v>12</v>
      </c>
      <c r="G4805" t="s">
        <v>4352</v>
      </c>
      <c r="H4805">
        <v>1</v>
      </c>
      <c r="I4805">
        <v>1</v>
      </c>
      <c r="J4805">
        <v>3</v>
      </c>
      <c r="K4805" t="s">
        <v>4353</v>
      </c>
      <c r="L4805" t="s">
        <v>238</v>
      </c>
      <c r="M4805" t="s">
        <v>78</v>
      </c>
      <c r="N4805" t="s">
        <v>1196</v>
      </c>
      <c r="O4805" t="s">
        <v>3208</v>
      </c>
      <c r="P4805" t="str">
        <f t="shared" si="79"/>
        <v>นางเกษร  เมืองสง</v>
      </c>
      <c r="Q4805" t="s">
        <v>4360</v>
      </c>
      <c r="R4805" t="s">
        <v>74</v>
      </c>
      <c r="S4805" t="s">
        <v>147</v>
      </c>
      <c r="T4805" t="s">
        <v>126</v>
      </c>
      <c r="U4805" t="s">
        <v>84</v>
      </c>
      <c r="V4805" t="s">
        <v>84</v>
      </c>
      <c r="W4805" t="s">
        <v>161</v>
      </c>
      <c r="X4805" t="s">
        <v>42</v>
      </c>
      <c r="Y4805" t="s">
        <v>42</v>
      </c>
      <c r="Z4805" t="s">
        <v>44</v>
      </c>
    </row>
    <row r="4806" spans="1:26" hidden="1">
      <c r="A4806" t="s">
        <v>25</v>
      </c>
      <c r="B4806" t="s">
        <v>4359</v>
      </c>
      <c r="C4806" t="s">
        <v>106</v>
      </c>
      <c r="D4806" t="s">
        <v>66</v>
      </c>
      <c r="E4806" t="s">
        <v>156</v>
      </c>
      <c r="F4806">
        <v>6</v>
      </c>
      <c r="G4806" t="s">
        <v>4352</v>
      </c>
      <c r="H4806">
        <v>1</v>
      </c>
      <c r="I4806">
        <v>1</v>
      </c>
      <c r="J4806">
        <v>3</v>
      </c>
      <c r="K4806" t="s">
        <v>4353</v>
      </c>
      <c r="L4806" t="s">
        <v>238</v>
      </c>
      <c r="M4806" t="s">
        <v>78</v>
      </c>
      <c r="N4806" t="s">
        <v>1196</v>
      </c>
      <c r="O4806" t="s">
        <v>3208</v>
      </c>
      <c r="P4806" t="str">
        <f t="shared" si="79"/>
        <v>นางเกษร  เมืองสง</v>
      </c>
      <c r="Q4806" t="s">
        <v>4360</v>
      </c>
      <c r="R4806" t="s">
        <v>74</v>
      </c>
      <c r="S4806" t="s">
        <v>147</v>
      </c>
      <c r="T4806" t="s">
        <v>126</v>
      </c>
      <c r="U4806" t="s">
        <v>84</v>
      </c>
      <c r="V4806" t="s">
        <v>109</v>
      </c>
      <c r="W4806" t="s">
        <v>161</v>
      </c>
      <c r="X4806" t="s">
        <v>42</v>
      </c>
      <c r="Y4806" t="s">
        <v>42</v>
      </c>
      <c r="Z4806" t="s">
        <v>44</v>
      </c>
    </row>
    <row r="4807" spans="1:26" hidden="1">
      <c r="A4807" t="s">
        <v>25</v>
      </c>
      <c r="B4807" t="s">
        <v>4359</v>
      </c>
      <c r="C4807" t="s">
        <v>118</v>
      </c>
      <c r="D4807" t="s">
        <v>120</v>
      </c>
      <c r="E4807" t="s">
        <v>58</v>
      </c>
      <c r="F4807">
        <v>1</v>
      </c>
      <c r="G4807" t="s">
        <v>4352</v>
      </c>
      <c r="H4807">
        <v>1</v>
      </c>
      <c r="I4807">
        <v>1</v>
      </c>
      <c r="J4807">
        <v>1</v>
      </c>
      <c r="K4807" t="s">
        <v>4353</v>
      </c>
      <c r="L4807" t="s">
        <v>238</v>
      </c>
      <c r="M4807" t="s">
        <v>78</v>
      </c>
      <c r="N4807" t="s">
        <v>1196</v>
      </c>
      <c r="O4807" t="s">
        <v>3208</v>
      </c>
      <c r="P4807" t="str">
        <f t="shared" si="79"/>
        <v>นางเกษร  เมืองสง</v>
      </c>
      <c r="Q4807" t="s">
        <v>4360</v>
      </c>
      <c r="R4807" t="s">
        <v>74</v>
      </c>
      <c r="S4807" t="s">
        <v>147</v>
      </c>
      <c r="T4807" t="s">
        <v>126</v>
      </c>
      <c r="U4807" t="s">
        <v>84</v>
      </c>
      <c r="V4807" t="s">
        <v>119</v>
      </c>
      <c r="W4807" t="s">
        <v>59</v>
      </c>
      <c r="X4807" t="s">
        <v>42</v>
      </c>
      <c r="Y4807" t="s">
        <v>42</v>
      </c>
      <c r="Z4807" t="s">
        <v>234</v>
      </c>
    </row>
    <row r="4808" spans="1:26" hidden="1">
      <c r="A4808" t="s">
        <v>25</v>
      </c>
      <c r="B4808" t="s">
        <v>4359</v>
      </c>
      <c r="C4808" t="s">
        <v>65</v>
      </c>
      <c r="D4808" t="s">
        <v>88</v>
      </c>
      <c r="E4808" t="s">
        <v>58</v>
      </c>
      <c r="F4808">
        <v>1</v>
      </c>
      <c r="G4808" t="s">
        <v>4352</v>
      </c>
      <c r="H4808">
        <v>1</v>
      </c>
      <c r="I4808">
        <v>1</v>
      </c>
      <c r="J4808">
        <v>3</v>
      </c>
      <c r="K4808" t="s">
        <v>4353</v>
      </c>
      <c r="L4808" t="s">
        <v>238</v>
      </c>
      <c r="M4808" t="s">
        <v>78</v>
      </c>
      <c r="N4808" t="s">
        <v>1196</v>
      </c>
      <c r="O4808" t="s">
        <v>3208</v>
      </c>
      <c r="P4808" t="str">
        <f t="shared" si="79"/>
        <v>นางเกษร  เมืองสง</v>
      </c>
      <c r="Q4808" t="s">
        <v>4360</v>
      </c>
      <c r="R4808" t="s">
        <v>74</v>
      </c>
      <c r="S4808" t="s">
        <v>147</v>
      </c>
      <c r="T4808" t="s">
        <v>126</v>
      </c>
      <c r="U4808" t="s">
        <v>84</v>
      </c>
      <c r="V4808" t="s">
        <v>68</v>
      </c>
      <c r="W4808" t="s">
        <v>59</v>
      </c>
      <c r="X4808" t="s">
        <v>42</v>
      </c>
      <c r="Y4808" t="s">
        <v>42</v>
      </c>
      <c r="Z4808" t="s">
        <v>44</v>
      </c>
    </row>
    <row r="4809" spans="1:26" hidden="1">
      <c r="A4809" t="s">
        <v>25</v>
      </c>
      <c r="B4809" t="s">
        <v>4359</v>
      </c>
      <c r="C4809" t="s">
        <v>65</v>
      </c>
      <c r="D4809" t="s">
        <v>66</v>
      </c>
      <c r="E4809" t="s">
        <v>58</v>
      </c>
      <c r="F4809">
        <v>1</v>
      </c>
      <c r="G4809" t="s">
        <v>4352</v>
      </c>
      <c r="H4809">
        <v>1</v>
      </c>
      <c r="I4809">
        <v>1</v>
      </c>
      <c r="J4809">
        <v>3</v>
      </c>
      <c r="K4809" t="s">
        <v>4353</v>
      </c>
      <c r="L4809" t="s">
        <v>238</v>
      </c>
      <c r="M4809" t="s">
        <v>78</v>
      </c>
      <c r="N4809" t="s">
        <v>1196</v>
      </c>
      <c r="O4809" t="s">
        <v>3208</v>
      </c>
      <c r="P4809" t="str">
        <f t="shared" si="79"/>
        <v>นางเกษร  เมืองสง</v>
      </c>
      <c r="Q4809" t="s">
        <v>4360</v>
      </c>
      <c r="R4809" t="s">
        <v>74</v>
      </c>
      <c r="S4809" t="s">
        <v>147</v>
      </c>
      <c r="T4809" t="s">
        <v>126</v>
      </c>
      <c r="U4809" t="s">
        <v>84</v>
      </c>
      <c r="V4809" t="s">
        <v>68</v>
      </c>
      <c r="W4809" t="s">
        <v>59</v>
      </c>
      <c r="X4809" t="s">
        <v>42</v>
      </c>
      <c r="Y4809" t="s">
        <v>42</v>
      </c>
      <c r="Z4809" t="s">
        <v>44</v>
      </c>
    </row>
    <row r="4810" spans="1:26" hidden="1">
      <c r="A4810" t="s">
        <v>25</v>
      </c>
      <c r="B4810" t="s">
        <v>4361</v>
      </c>
      <c r="C4810" t="s">
        <v>86</v>
      </c>
      <c r="D4810" t="s">
        <v>27</v>
      </c>
      <c r="E4810" t="s">
        <v>156</v>
      </c>
      <c r="F4810">
        <v>15</v>
      </c>
      <c r="G4810" t="s">
        <v>4352</v>
      </c>
      <c r="H4810">
        <v>1</v>
      </c>
      <c r="I4810">
        <v>1</v>
      </c>
      <c r="J4810">
        <v>3</v>
      </c>
      <c r="K4810" t="s">
        <v>4353</v>
      </c>
      <c r="L4810" t="s">
        <v>238</v>
      </c>
      <c r="M4810" t="s">
        <v>33</v>
      </c>
      <c r="N4810" t="s">
        <v>4362</v>
      </c>
      <c r="O4810" t="s">
        <v>4363</v>
      </c>
      <c r="P4810" t="str">
        <f t="shared" si="79"/>
        <v>นายสนอง  ทองเอม</v>
      </c>
      <c r="Q4810" t="s">
        <v>4364</v>
      </c>
      <c r="R4810" t="s">
        <v>74</v>
      </c>
      <c r="S4810" t="s">
        <v>40</v>
      </c>
      <c r="T4810" t="s">
        <v>82</v>
      </c>
      <c r="U4810" t="s">
        <v>838</v>
      </c>
      <c r="V4810" t="s">
        <v>87</v>
      </c>
      <c r="W4810" t="s">
        <v>161</v>
      </c>
      <c r="X4810" t="s">
        <v>42</v>
      </c>
      <c r="Y4810" t="s">
        <v>42</v>
      </c>
      <c r="Z4810" t="s">
        <v>44</v>
      </c>
    </row>
    <row r="4811" spans="1:26" hidden="1">
      <c r="A4811" t="s">
        <v>25</v>
      </c>
      <c r="B4811" t="s">
        <v>4361</v>
      </c>
      <c r="C4811" t="s">
        <v>99</v>
      </c>
      <c r="D4811" t="s">
        <v>99</v>
      </c>
      <c r="E4811" t="s">
        <v>62</v>
      </c>
      <c r="F4811">
        <v>2</v>
      </c>
      <c r="G4811" t="s">
        <v>4352</v>
      </c>
      <c r="H4811">
        <v>2</v>
      </c>
      <c r="I4811">
        <v>2</v>
      </c>
      <c r="J4811">
        <v>3</v>
      </c>
      <c r="K4811" t="s">
        <v>4353</v>
      </c>
      <c r="L4811" t="s">
        <v>238</v>
      </c>
      <c r="M4811" t="s">
        <v>33</v>
      </c>
      <c r="N4811" t="s">
        <v>4362</v>
      </c>
      <c r="O4811" t="s">
        <v>4363</v>
      </c>
      <c r="P4811" t="str">
        <f t="shared" si="79"/>
        <v>นายสนอง  ทองเอม</v>
      </c>
      <c r="Q4811" t="s">
        <v>4364</v>
      </c>
      <c r="R4811" t="s">
        <v>74</v>
      </c>
      <c r="S4811" t="s">
        <v>40</v>
      </c>
      <c r="T4811" t="s">
        <v>82</v>
      </c>
      <c r="U4811" t="s">
        <v>838</v>
      </c>
      <c r="V4811" t="s">
        <v>105</v>
      </c>
      <c r="W4811" t="s">
        <v>64</v>
      </c>
      <c r="X4811" t="s">
        <v>128</v>
      </c>
      <c r="Y4811" t="s">
        <v>43</v>
      </c>
      <c r="Z4811" t="s">
        <v>44</v>
      </c>
    </row>
    <row r="4812" spans="1:26" hidden="1">
      <c r="A4812" t="s">
        <v>25</v>
      </c>
      <c r="B4812" t="s">
        <v>4361</v>
      </c>
      <c r="C4812" t="s">
        <v>27</v>
      </c>
      <c r="D4812" t="s">
        <v>28</v>
      </c>
      <c r="E4812" t="s">
        <v>62</v>
      </c>
      <c r="F4812">
        <v>1</v>
      </c>
      <c r="G4812" t="s">
        <v>4352</v>
      </c>
      <c r="H4812">
        <v>2</v>
      </c>
      <c r="I4812">
        <v>2</v>
      </c>
      <c r="J4812">
        <v>3</v>
      </c>
      <c r="K4812" t="s">
        <v>4353</v>
      </c>
      <c r="L4812" t="s">
        <v>238</v>
      </c>
      <c r="M4812" t="s">
        <v>33</v>
      </c>
      <c r="N4812" t="s">
        <v>4362</v>
      </c>
      <c r="O4812" t="s">
        <v>4363</v>
      </c>
      <c r="P4812" t="str">
        <f t="shared" si="79"/>
        <v>นายสนอง  ทองเอม</v>
      </c>
      <c r="Q4812" t="s">
        <v>4364</v>
      </c>
      <c r="R4812" t="s">
        <v>74</v>
      </c>
      <c r="S4812" t="s">
        <v>40</v>
      </c>
      <c r="T4812" t="s">
        <v>82</v>
      </c>
      <c r="U4812" t="s">
        <v>838</v>
      </c>
      <c r="V4812" t="s">
        <v>40</v>
      </c>
      <c r="W4812" t="s">
        <v>64</v>
      </c>
      <c r="X4812" t="s">
        <v>128</v>
      </c>
      <c r="Y4812" t="s">
        <v>43</v>
      </c>
      <c r="Z4812" t="s">
        <v>44</v>
      </c>
    </row>
    <row r="4813" spans="1:26" hidden="1">
      <c r="A4813" t="s">
        <v>25</v>
      </c>
      <c r="B4813" t="s">
        <v>4361</v>
      </c>
      <c r="C4813" t="s">
        <v>118</v>
      </c>
      <c r="D4813" t="s">
        <v>120</v>
      </c>
      <c r="E4813" t="s">
        <v>62</v>
      </c>
      <c r="F4813">
        <v>1</v>
      </c>
      <c r="G4813" t="s">
        <v>4352</v>
      </c>
      <c r="H4813">
        <v>1</v>
      </c>
      <c r="I4813">
        <v>1</v>
      </c>
      <c r="J4813">
        <v>3</v>
      </c>
      <c r="K4813" t="s">
        <v>4353</v>
      </c>
      <c r="L4813" t="s">
        <v>238</v>
      </c>
      <c r="M4813" t="s">
        <v>33</v>
      </c>
      <c r="N4813" t="s">
        <v>4362</v>
      </c>
      <c r="O4813" t="s">
        <v>4363</v>
      </c>
      <c r="P4813" t="str">
        <f t="shared" si="79"/>
        <v>นายสนอง  ทองเอม</v>
      </c>
      <c r="Q4813" t="s">
        <v>4364</v>
      </c>
      <c r="R4813" t="s">
        <v>74</v>
      </c>
      <c r="S4813" t="s">
        <v>40</v>
      </c>
      <c r="T4813" t="s">
        <v>82</v>
      </c>
      <c r="U4813" t="s">
        <v>838</v>
      </c>
      <c r="V4813" t="s">
        <v>119</v>
      </c>
      <c r="W4813" t="s">
        <v>64</v>
      </c>
      <c r="X4813" t="s">
        <v>42</v>
      </c>
      <c r="Y4813" t="s">
        <v>42</v>
      </c>
      <c r="Z4813" t="s">
        <v>44</v>
      </c>
    </row>
    <row r="4814" spans="1:26" hidden="1">
      <c r="A4814" t="s">
        <v>25</v>
      </c>
      <c r="B4814" t="s">
        <v>4361</v>
      </c>
      <c r="C4814" t="s">
        <v>118</v>
      </c>
      <c r="D4814" t="s">
        <v>120</v>
      </c>
      <c r="E4814" t="s">
        <v>50</v>
      </c>
      <c r="F4814">
        <v>1</v>
      </c>
      <c r="G4814" t="s">
        <v>4352</v>
      </c>
      <c r="H4814">
        <v>1</v>
      </c>
      <c r="I4814">
        <v>1</v>
      </c>
      <c r="J4814">
        <v>3</v>
      </c>
      <c r="K4814" t="s">
        <v>4353</v>
      </c>
      <c r="L4814" t="s">
        <v>238</v>
      </c>
      <c r="M4814" t="s">
        <v>33</v>
      </c>
      <c r="N4814" t="s">
        <v>4362</v>
      </c>
      <c r="O4814" t="s">
        <v>4363</v>
      </c>
      <c r="P4814" t="str">
        <f t="shared" si="79"/>
        <v>นายสนอง  ทองเอม</v>
      </c>
      <c r="Q4814" t="s">
        <v>4364</v>
      </c>
      <c r="R4814" t="s">
        <v>74</v>
      </c>
      <c r="S4814" t="s">
        <v>40</v>
      </c>
      <c r="T4814" t="s">
        <v>82</v>
      </c>
      <c r="U4814" t="s">
        <v>838</v>
      </c>
      <c r="V4814" t="s">
        <v>119</v>
      </c>
      <c r="W4814" t="s">
        <v>56</v>
      </c>
      <c r="X4814" t="s">
        <v>42</v>
      </c>
      <c r="Y4814" t="s">
        <v>42</v>
      </c>
      <c r="Z4814" t="s">
        <v>44</v>
      </c>
    </row>
    <row r="4815" spans="1:26" hidden="1">
      <c r="A4815" t="s">
        <v>25</v>
      </c>
      <c r="B4815" t="s">
        <v>4361</v>
      </c>
      <c r="C4815" t="s">
        <v>65</v>
      </c>
      <c r="D4815" t="s">
        <v>66</v>
      </c>
      <c r="E4815" t="s">
        <v>50</v>
      </c>
      <c r="F4815">
        <v>1</v>
      </c>
      <c r="G4815" t="s">
        <v>4352</v>
      </c>
      <c r="H4815">
        <v>1</v>
      </c>
      <c r="I4815">
        <v>1</v>
      </c>
      <c r="J4815">
        <v>3</v>
      </c>
      <c r="K4815" t="s">
        <v>4353</v>
      </c>
      <c r="L4815" t="s">
        <v>238</v>
      </c>
      <c r="M4815" t="s">
        <v>33</v>
      </c>
      <c r="N4815" t="s">
        <v>4362</v>
      </c>
      <c r="O4815" t="s">
        <v>4363</v>
      </c>
      <c r="P4815" t="str">
        <f t="shared" si="79"/>
        <v>นายสนอง  ทองเอม</v>
      </c>
      <c r="Q4815" t="s">
        <v>4364</v>
      </c>
      <c r="R4815" t="s">
        <v>74</v>
      </c>
      <c r="S4815" t="s">
        <v>40</v>
      </c>
      <c r="T4815" t="s">
        <v>82</v>
      </c>
      <c r="U4815" t="s">
        <v>838</v>
      </c>
      <c r="V4815" t="s">
        <v>68</v>
      </c>
      <c r="W4815" t="s">
        <v>56</v>
      </c>
      <c r="X4815" t="s">
        <v>42</v>
      </c>
      <c r="Y4815" t="s">
        <v>42</v>
      </c>
      <c r="Z4815" t="s">
        <v>44</v>
      </c>
    </row>
    <row r="4816" spans="1:26" hidden="1">
      <c r="A4816" t="s">
        <v>25</v>
      </c>
      <c r="B4816" t="s">
        <v>4361</v>
      </c>
      <c r="C4816" t="s">
        <v>65</v>
      </c>
      <c r="D4816" t="s">
        <v>66</v>
      </c>
      <c r="E4816" t="s">
        <v>50</v>
      </c>
      <c r="F4816">
        <v>1</v>
      </c>
      <c r="G4816" t="s">
        <v>4352</v>
      </c>
      <c r="H4816">
        <v>1</v>
      </c>
      <c r="I4816">
        <v>1</v>
      </c>
      <c r="J4816">
        <v>3</v>
      </c>
      <c r="K4816" t="s">
        <v>4353</v>
      </c>
      <c r="L4816" t="s">
        <v>238</v>
      </c>
      <c r="M4816" t="s">
        <v>33</v>
      </c>
      <c r="N4816" t="s">
        <v>4362</v>
      </c>
      <c r="O4816" t="s">
        <v>4363</v>
      </c>
      <c r="P4816" t="str">
        <f t="shared" si="79"/>
        <v>นายสนอง  ทองเอม</v>
      </c>
      <c r="Q4816" t="s">
        <v>4364</v>
      </c>
      <c r="R4816" t="s">
        <v>74</v>
      </c>
      <c r="S4816" t="s">
        <v>40</v>
      </c>
      <c r="T4816" t="s">
        <v>82</v>
      </c>
      <c r="U4816" t="s">
        <v>838</v>
      </c>
      <c r="V4816" t="s">
        <v>68</v>
      </c>
      <c r="W4816" t="s">
        <v>56</v>
      </c>
      <c r="X4816" t="s">
        <v>42</v>
      </c>
      <c r="Y4816" t="s">
        <v>42</v>
      </c>
      <c r="Z4816" t="s">
        <v>44</v>
      </c>
    </row>
    <row r="4817" spans="1:26" hidden="1">
      <c r="A4817" t="s">
        <v>25</v>
      </c>
      <c r="B4817" t="s">
        <v>4365</v>
      </c>
      <c r="C4817" t="s">
        <v>130</v>
      </c>
      <c r="D4817" t="s">
        <v>60</v>
      </c>
      <c r="E4817" t="s">
        <v>67</v>
      </c>
      <c r="F4817">
        <v>3</v>
      </c>
      <c r="G4817" t="s">
        <v>4352</v>
      </c>
      <c r="H4817">
        <v>1</v>
      </c>
      <c r="I4817">
        <v>1</v>
      </c>
      <c r="J4817">
        <v>3</v>
      </c>
      <c r="K4817" t="s">
        <v>4353</v>
      </c>
      <c r="L4817" t="s">
        <v>238</v>
      </c>
      <c r="M4817" t="s">
        <v>78</v>
      </c>
      <c r="N4817" t="s">
        <v>4366</v>
      </c>
      <c r="O4817" t="s">
        <v>4367</v>
      </c>
      <c r="P4817" t="str">
        <f t="shared" si="79"/>
        <v>นางพิทยา  เหตุทอง</v>
      </c>
      <c r="Q4817" t="s">
        <v>4368</v>
      </c>
      <c r="R4817" t="s">
        <v>39</v>
      </c>
      <c r="S4817" t="s">
        <v>84</v>
      </c>
      <c r="T4817" t="s">
        <v>126</v>
      </c>
      <c r="U4817" t="s">
        <v>84</v>
      </c>
      <c r="V4817" t="s">
        <v>136</v>
      </c>
      <c r="W4817" t="s">
        <v>69</v>
      </c>
      <c r="X4817" t="s">
        <v>42</v>
      </c>
      <c r="Y4817" t="s">
        <v>42</v>
      </c>
      <c r="Z4817" t="s">
        <v>44</v>
      </c>
    </row>
    <row r="4818" spans="1:26" hidden="1">
      <c r="A4818" t="s">
        <v>25</v>
      </c>
      <c r="B4818" t="s">
        <v>4365</v>
      </c>
      <c r="C4818" t="s">
        <v>76</v>
      </c>
      <c r="D4818" t="s">
        <v>65</v>
      </c>
      <c r="E4818" t="s">
        <v>67</v>
      </c>
      <c r="F4818">
        <v>15</v>
      </c>
      <c r="G4818" t="s">
        <v>4352</v>
      </c>
      <c r="H4818">
        <v>1</v>
      </c>
      <c r="I4818">
        <v>1</v>
      </c>
      <c r="J4818">
        <v>3</v>
      </c>
      <c r="K4818" t="s">
        <v>4353</v>
      </c>
      <c r="L4818" t="s">
        <v>238</v>
      </c>
      <c r="M4818" t="s">
        <v>78</v>
      </c>
      <c r="N4818" t="s">
        <v>4366</v>
      </c>
      <c r="O4818" t="s">
        <v>4367</v>
      </c>
      <c r="P4818" t="str">
        <f t="shared" si="79"/>
        <v>นางพิทยา  เหตุทอง</v>
      </c>
      <c r="Q4818" t="s">
        <v>4368</v>
      </c>
      <c r="R4818" t="s">
        <v>39</v>
      </c>
      <c r="S4818" t="s">
        <v>84</v>
      </c>
      <c r="T4818" t="s">
        <v>126</v>
      </c>
      <c r="U4818" t="s">
        <v>84</v>
      </c>
      <c r="V4818" t="s">
        <v>84</v>
      </c>
      <c r="W4818" t="s">
        <v>69</v>
      </c>
      <c r="X4818" t="s">
        <v>42</v>
      </c>
      <c r="Y4818" t="s">
        <v>42</v>
      </c>
      <c r="Z4818" t="s">
        <v>44</v>
      </c>
    </row>
    <row r="4819" spans="1:26" hidden="1">
      <c r="A4819" t="s">
        <v>25</v>
      </c>
      <c r="B4819" t="s">
        <v>4365</v>
      </c>
      <c r="C4819" t="s">
        <v>65</v>
      </c>
      <c r="D4819" t="s">
        <v>66</v>
      </c>
      <c r="E4819" t="s">
        <v>77</v>
      </c>
      <c r="F4819">
        <v>1</v>
      </c>
      <c r="G4819" t="s">
        <v>4352</v>
      </c>
      <c r="H4819">
        <v>1</v>
      </c>
      <c r="I4819">
        <v>1</v>
      </c>
      <c r="J4819">
        <v>3</v>
      </c>
      <c r="K4819" t="s">
        <v>4353</v>
      </c>
      <c r="L4819" t="s">
        <v>238</v>
      </c>
      <c r="M4819" t="s">
        <v>78</v>
      </c>
      <c r="N4819" t="s">
        <v>4366</v>
      </c>
      <c r="O4819" t="s">
        <v>4367</v>
      </c>
      <c r="P4819" t="str">
        <f t="shared" si="79"/>
        <v>นางพิทยา  เหตุทอง</v>
      </c>
      <c r="Q4819" t="s">
        <v>4368</v>
      </c>
      <c r="R4819" t="s">
        <v>39</v>
      </c>
      <c r="S4819" t="s">
        <v>84</v>
      </c>
      <c r="T4819" t="s">
        <v>126</v>
      </c>
      <c r="U4819" t="s">
        <v>84</v>
      </c>
      <c r="V4819" t="s">
        <v>68</v>
      </c>
      <c r="W4819" t="s">
        <v>85</v>
      </c>
      <c r="X4819" t="s">
        <v>42</v>
      </c>
      <c r="Y4819" t="s">
        <v>42</v>
      </c>
      <c r="Z4819" t="s">
        <v>44</v>
      </c>
    </row>
    <row r="4820" spans="1:26" hidden="1">
      <c r="A4820" t="s">
        <v>25</v>
      </c>
      <c r="B4820" t="s">
        <v>4365</v>
      </c>
      <c r="C4820" t="s">
        <v>65</v>
      </c>
      <c r="D4820" t="s">
        <v>66</v>
      </c>
      <c r="E4820" t="s">
        <v>77</v>
      </c>
      <c r="F4820">
        <v>1</v>
      </c>
      <c r="G4820" t="s">
        <v>4352</v>
      </c>
      <c r="H4820">
        <v>1</v>
      </c>
      <c r="I4820">
        <v>1</v>
      </c>
      <c r="J4820">
        <v>3</v>
      </c>
      <c r="K4820" t="s">
        <v>4353</v>
      </c>
      <c r="L4820" t="s">
        <v>238</v>
      </c>
      <c r="M4820" t="s">
        <v>78</v>
      </c>
      <c r="N4820" t="s">
        <v>4366</v>
      </c>
      <c r="O4820" t="s">
        <v>4367</v>
      </c>
      <c r="P4820" t="str">
        <f t="shared" si="79"/>
        <v>นางพิทยา  เหตุทอง</v>
      </c>
      <c r="Q4820" t="s">
        <v>4368</v>
      </c>
      <c r="R4820" t="s">
        <v>39</v>
      </c>
      <c r="S4820" t="s">
        <v>84</v>
      </c>
      <c r="T4820" t="s">
        <v>126</v>
      </c>
      <c r="U4820" t="s">
        <v>84</v>
      </c>
      <c r="V4820" t="s">
        <v>68</v>
      </c>
      <c r="W4820" t="s">
        <v>85</v>
      </c>
      <c r="X4820" t="s">
        <v>42</v>
      </c>
      <c r="Y4820" t="s">
        <v>42</v>
      </c>
      <c r="Z4820" t="s">
        <v>44</v>
      </c>
    </row>
    <row r="4821" spans="1:26" hidden="1">
      <c r="A4821" t="s">
        <v>25</v>
      </c>
      <c r="B4821" t="s">
        <v>4365</v>
      </c>
      <c r="C4821" t="s">
        <v>65</v>
      </c>
      <c r="D4821" t="s">
        <v>66</v>
      </c>
      <c r="E4821" t="s">
        <v>77</v>
      </c>
      <c r="F4821">
        <v>1</v>
      </c>
      <c r="G4821" t="s">
        <v>4352</v>
      </c>
      <c r="H4821">
        <v>1</v>
      </c>
      <c r="I4821">
        <v>1</v>
      </c>
      <c r="J4821">
        <v>3</v>
      </c>
      <c r="K4821" t="s">
        <v>4353</v>
      </c>
      <c r="L4821" t="s">
        <v>238</v>
      </c>
      <c r="M4821" t="s">
        <v>78</v>
      </c>
      <c r="N4821" t="s">
        <v>4366</v>
      </c>
      <c r="O4821" t="s">
        <v>4367</v>
      </c>
      <c r="P4821" t="str">
        <f t="shared" si="79"/>
        <v>นางพิทยา  เหตุทอง</v>
      </c>
      <c r="Q4821" t="s">
        <v>4368</v>
      </c>
      <c r="R4821" t="s">
        <v>39</v>
      </c>
      <c r="S4821" t="s">
        <v>84</v>
      </c>
      <c r="T4821" t="s">
        <v>126</v>
      </c>
      <c r="U4821" t="s">
        <v>84</v>
      </c>
      <c r="V4821" t="s">
        <v>68</v>
      </c>
      <c r="W4821" t="s">
        <v>85</v>
      </c>
      <c r="X4821" t="s">
        <v>42</v>
      </c>
      <c r="Y4821" t="s">
        <v>42</v>
      </c>
      <c r="Z4821" t="s">
        <v>44</v>
      </c>
    </row>
    <row r="4822" spans="1:26" hidden="1">
      <c r="A4822" t="s">
        <v>25</v>
      </c>
      <c r="B4822" t="s">
        <v>4369</v>
      </c>
      <c r="C4822" t="s">
        <v>86</v>
      </c>
      <c r="D4822" t="s">
        <v>27</v>
      </c>
      <c r="E4822" t="s">
        <v>67</v>
      </c>
      <c r="F4822">
        <v>15</v>
      </c>
      <c r="G4822" t="s">
        <v>4352</v>
      </c>
      <c r="H4822">
        <v>1</v>
      </c>
      <c r="I4822">
        <v>1</v>
      </c>
      <c r="J4822">
        <v>3</v>
      </c>
      <c r="K4822" t="s">
        <v>4353</v>
      </c>
      <c r="L4822" t="s">
        <v>238</v>
      </c>
      <c r="M4822" t="s">
        <v>143</v>
      </c>
      <c r="N4822" t="s">
        <v>4370</v>
      </c>
      <c r="O4822" t="s">
        <v>4371</v>
      </c>
      <c r="P4822" t="str">
        <f t="shared" si="79"/>
        <v>นางสาวอุเพ็ญ  จินดาบถ</v>
      </c>
      <c r="Q4822" t="s">
        <v>4372</v>
      </c>
      <c r="R4822" t="s">
        <v>134</v>
      </c>
      <c r="S4822" t="s">
        <v>622</v>
      </c>
      <c r="T4822" t="s">
        <v>82</v>
      </c>
      <c r="U4822" t="s">
        <v>838</v>
      </c>
      <c r="V4822" t="s">
        <v>87</v>
      </c>
      <c r="W4822" t="s">
        <v>69</v>
      </c>
      <c r="X4822" t="s">
        <v>42</v>
      </c>
      <c r="Y4822" t="s">
        <v>42</v>
      </c>
      <c r="Z4822" t="s">
        <v>44</v>
      </c>
    </row>
    <row r="4823" spans="1:26" hidden="1">
      <c r="A4823" t="s">
        <v>25</v>
      </c>
      <c r="B4823" t="s">
        <v>4369</v>
      </c>
      <c r="C4823" t="s">
        <v>106</v>
      </c>
      <c r="D4823" t="s">
        <v>66</v>
      </c>
      <c r="E4823" t="s">
        <v>67</v>
      </c>
      <c r="F4823">
        <v>6</v>
      </c>
      <c r="G4823" t="s">
        <v>4352</v>
      </c>
      <c r="H4823">
        <v>1</v>
      </c>
      <c r="I4823">
        <v>2</v>
      </c>
      <c r="J4823">
        <v>3</v>
      </c>
      <c r="K4823" t="s">
        <v>4353</v>
      </c>
      <c r="L4823" t="s">
        <v>238</v>
      </c>
      <c r="M4823" t="s">
        <v>143</v>
      </c>
      <c r="N4823" t="s">
        <v>4370</v>
      </c>
      <c r="O4823" t="s">
        <v>4371</v>
      </c>
      <c r="P4823" t="str">
        <f t="shared" si="79"/>
        <v>นางสาวอุเพ็ญ  จินดาบถ</v>
      </c>
      <c r="Q4823" t="s">
        <v>4372</v>
      </c>
      <c r="R4823" t="s">
        <v>134</v>
      </c>
      <c r="S4823" t="s">
        <v>622</v>
      </c>
      <c r="T4823" t="s">
        <v>82</v>
      </c>
      <c r="U4823" t="s">
        <v>838</v>
      </c>
      <c r="V4823" t="s">
        <v>109</v>
      </c>
      <c r="W4823" t="s">
        <v>69</v>
      </c>
      <c r="X4823" t="s">
        <v>42</v>
      </c>
      <c r="Y4823" t="s">
        <v>43</v>
      </c>
      <c r="Z4823" t="s">
        <v>44</v>
      </c>
    </row>
    <row r="4824" spans="1:26" hidden="1">
      <c r="A4824" t="s">
        <v>25</v>
      </c>
      <c r="B4824" t="s">
        <v>4369</v>
      </c>
      <c r="C4824" t="s">
        <v>65</v>
      </c>
      <c r="D4824" t="s">
        <v>66</v>
      </c>
      <c r="E4824" t="s">
        <v>96</v>
      </c>
      <c r="F4824">
        <v>1</v>
      </c>
      <c r="G4824" t="s">
        <v>4352</v>
      </c>
      <c r="H4824">
        <v>1</v>
      </c>
      <c r="I4824">
        <v>1</v>
      </c>
      <c r="J4824">
        <v>3</v>
      </c>
      <c r="K4824" t="s">
        <v>4353</v>
      </c>
      <c r="L4824" t="s">
        <v>238</v>
      </c>
      <c r="M4824" t="s">
        <v>143</v>
      </c>
      <c r="N4824" t="s">
        <v>4370</v>
      </c>
      <c r="O4824" t="s">
        <v>4371</v>
      </c>
      <c r="P4824" t="str">
        <f t="shared" si="79"/>
        <v>นางสาวอุเพ็ญ  จินดาบถ</v>
      </c>
      <c r="Q4824" t="s">
        <v>4372</v>
      </c>
      <c r="R4824" t="s">
        <v>134</v>
      </c>
      <c r="S4824" t="s">
        <v>622</v>
      </c>
      <c r="T4824" t="s">
        <v>82</v>
      </c>
      <c r="U4824" t="s">
        <v>838</v>
      </c>
      <c r="V4824" t="s">
        <v>68</v>
      </c>
      <c r="W4824" t="s">
        <v>97</v>
      </c>
      <c r="X4824" t="s">
        <v>42</v>
      </c>
      <c r="Y4824" t="s">
        <v>42</v>
      </c>
      <c r="Z4824" t="s">
        <v>44</v>
      </c>
    </row>
    <row r="4825" spans="1:26" hidden="1">
      <c r="A4825" t="s">
        <v>25</v>
      </c>
      <c r="B4825" t="s">
        <v>4369</v>
      </c>
      <c r="C4825" t="s">
        <v>65</v>
      </c>
      <c r="D4825" t="s">
        <v>88</v>
      </c>
      <c r="E4825" t="s">
        <v>96</v>
      </c>
      <c r="F4825">
        <v>1</v>
      </c>
      <c r="G4825" t="s">
        <v>4352</v>
      </c>
      <c r="H4825">
        <v>1</v>
      </c>
      <c r="I4825">
        <v>1</v>
      </c>
      <c r="J4825">
        <v>3</v>
      </c>
      <c r="K4825" t="s">
        <v>4353</v>
      </c>
      <c r="L4825" t="s">
        <v>238</v>
      </c>
      <c r="M4825" t="s">
        <v>143</v>
      </c>
      <c r="N4825" t="s">
        <v>4370</v>
      </c>
      <c r="O4825" t="s">
        <v>4371</v>
      </c>
      <c r="P4825" t="str">
        <f t="shared" si="79"/>
        <v>นางสาวอุเพ็ญ  จินดาบถ</v>
      </c>
      <c r="Q4825" t="s">
        <v>4372</v>
      </c>
      <c r="R4825" t="s">
        <v>134</v>
      </c>
      <c r="S4825" t="s">
        <v>622</v>
      </c>
      <c r="T4825" t="s">
        <v>82</v>
      </c>
      <c r="U4825" t="s">
        <v>838</v>
      </c>
      <c r="V4825" t="s">
        <v>68</v>
      </c>
      <c r="W4825" t="s">
        <v>97</v>
      </c>
      <c r="X4825" t="s">
        <v>42</v>
      </c>
      <c r="Y4825" t="s">
        <v>42</v>
      </c>
      <c r="Z4825" t="s">
        <v>44</v>
      </c>
    </row>
    <row r="4826" spans="1:26" hidden="1">
      <c r="A4826" t="s">
        <v>25</v>
      </c>
      <c r="B4826" t="s">
        <v>4369</v>
      </c>
      <c r="C4826" t="s">
        <v>65</v>
      </c>
      <c r="D4826" t="s">
        <v>66</v>
      </c>
      <c r="E4826" t="s">
        <v>96</v>
      </c>
      <c r="F4826">
        <v>1</v>
      </c>
      <c r="G4826" t="s">
        <v>4352</v>
      </c>
      <c r="H4826">
        <v>1</v>
      </c>
      <c r="I4826">
        <v>1</v>
      </c>
      <c r="J4826">
        <v>3</v>
      </c>
      <c r="K4826" t="s">
        <v>4353</v>
      </c>
      <c r="L4826" t="s">
        <v>238</v>
      </c>
      <c r="M4826" t="s">
        <v>143</v>
      </c>
      <c r="N4826" t="s">
        <v>4370</v>
      </c>
      <c r="O4826" t="s">
        <v>4371</v>
      </c>
      <c r="P4826" t="str">
        <f t="shared" si="79"/>
        <v>นางสาวอุเพ็ญ  จินดาบถ</v>
      </c>
      <c r="Q4826" t="s">
        <v>4372</v>
      </c>
      <c r="R4826" t="s">
        <v>134</v>
      </c>
      <c r="S4826" t="s">
        <v>622</v>
      </c>
      <c r="T4826" t="s">
        <v>82</v>
      </c>
      <c r="U4826" t="s">
        <v>838</v>
      </c>
      <c r="V4826" t="s">
        <v>68</v>
      </c>
      <c r="W4826" t="s">
        <v>97</v>
      </c>
      <c r="X4826" t="s">
        <v>42</v>
      </c>
      <c r="Y4826" t="s">
        <v>42</v>
      </c>
      <c r="Z4826" t="s">
        <v>44</v>
      </c>
    </row>
    <row r="4827" spans="1:26" hidden="1">
      <c r="A4827" t="s">
        <v>25</v>
      </c>
      <c r="B4827" t="s">
        <v>4373</v>
      </c>
      <c r="C4827" t="s">
        <v>130</v>
      </c>
      <c r="D4827" t="s">
        <v>60</v>
      </c>
      <c r="E4827" t="s">
        <v>156</v>
      </c>
      <c r="F4827">
        <v>6</v>
      </c>
      <c r="G4827" t="s">
        <v>4352</v>
      </c>
      <c r="H4827">
        <v>1</v>
      </c>
      <c r="I4827">
        <v>1</v>
      </c>
      <c r="J4827">
        <v>3</v>
      </c>
      <c r="K4827" t="s">
        <v>4353</v>
      </c>
      <c r="L4827" t="s">
        <v>238</v>
      </c>
      <c r="M4827" t="s">
        <v>33</v>
      </c>
      <c r="N4827" t="s">
        <v>4374</v>
      </c>
      <c r="O4827" t="s">
        <v>4375</v>
      </c>
      <c r="P4827" t="str">
        <f t="shared" si="79"/>
        <v>นายเทพ  เพ็ชรอ่อน</v>
      </c>
      <c r="Q4827" t="s">
        <v>4376</v>
      </c>
      <c r="R4827" t="s">
        <v>39</v>
      </c>
      <c r="S4827" t="s">
        <v>54</v>
      </c>
      <c r="T4827" t="s">
        <v>126</v>
      </c>
      <c r="U4827" t="s">
        <v>361</v>
      </c>
      <c r="V4827" t="s">
        <v>136</v>
      </c>
      <c r="W4827" t="s">
        <v>161</v>
      </c>
      <c r="X4827" t="s">
        <v>42</v>
      </c>
      <c r="Y4827" t="s">
        <v>42</v>
      </c>
      <c r="Z4827" t="s">
        <v>44</v>
      </c>
    </row>
    <row r="4828" spans="1:26" hidden="1">
      <c r="A4828" t="s">
        <v>25</v>
      </c>
      <c r="B4828" t="s">
        <v>4373</v>
      </c>
      <c r="C4828" t="s">
        <v>27</v>
      </c>
      <c r="D4828" t="s">
        <v>57</v>
      </c>
      <c r="E4828" t="s">
        <v>156</v>
      </c>
      <c r="F4828">
        <v>6</v>
      </c>
      <c r="G4828" t="s">
        <v>4352</v>
      </c>
      <c r="H4828">
        <v>1</v>
      </c>
      <c r="I4828">
        <v>1</v>
      </c>
      <c r="J4828">
        <v>3</v>
      </c>
      <c r="K4828" t="s">
        <v>4353</v>
      </c>
      <c r="L4828" t="s">
        <v>238</v>
      </c>
      <c r="M4828" t="s">
        <v>33</v>
      </c>
      <c r="N4828" t="s">
        <v>4374</v>
      </c>
      <c r="O4828" t="s">
        <v>4375</v>
      </c>
      <c r="P4828" t="str">
        <f t="shared" si="79"/>
        <v>นายเทพ  เพ็ชรอ่อน</v>
      </c>
      <c r="Q4828" t="s">
        <v>4376</v>
      </c>
      <c r="R4828" t="s">
        <v>39</v>
      </c>
      <c r="S4828" t="s">
        <v>54</v>
      </c>
      <c r="T4828" t="s">
        <v>126</v>
      </c>
      <c r="U4828" t="s">
        <v>361</v>
      </c>
      <c r="V4828" t="s">
        <v>40</v>
      </c>
      <c r="W4828" t="s">
        <v>161</v>
      </c>
      <c r="X4828" t="s">
        <v>42</v>
      </c>
      <c r="Y4828" t="s">
        <v>42</v>
      </c>
      <c r="Z4828" t="s">
        <v>44</v>
      </c>
    </row>
    <row r="4829" spans="1:26" hidden="1">
      <c r="A4829" t="s">
        <v>25</v>
      </c>
      <c r="B4829" t="s">
        <v>4373</v>
      </c>
      <c r="C4829" t="s">
        <v>27</v>
      </c>
      <c r="D4829" t="s">
        <v>28</v>
      </c>
      <c r="E4829" t="s">
        <v>50</v>
      </c>
      <c r="F4829">
        <v>1</v>
      </c>
      <c r="G4829" t="s">
        <v>4352</v>
      </c>
      <c r="H4829">
        <v>1</v>
      </c>
      <c r="I4829">
        <v>1</v>
      </c>
      <c r="J4829">
        <v>3</v>
      </c>
      <c r="K4829" t="s">
        <v>4353</v>
      </c>
      <c r="L4829" t="s">
        <v>238</v>
      </c>
      <c r="M4829" t="s">
        <v>33</v>
      </c>
      <c r="N4829" t="s">
        <v>4374</v>
      </c>
      <c r="O4829" t="s">
        <v>4375</v>
      </c>
      <c r="P4829" t="str">
        <f t="shared" si="79"/>
        <v>นายเทพ  เพ็ชรอ่อน</v>
      </c>
      <c r="Q4829" t="s">
        <v>4376</v>
      </c>
      <c r="R4829" t="s">
        <v>39</v>
      </c>
      <c r="S4829" t="s">
        <v>54</v>
      </c>
      <c r="T4829" t="s">
        <v>126</v>
      </c>
      <c r="U4829" t="s">
        <v>361</v>
      </c>
      <c r="V4829" t="s">
        <v>40</v>
      </c>
      <c r="W4829" t="s">
        <v>56</v>
      </c>
      <c r="X4829" t="s">
        <v>42</v>
      </c>
      <c r="Y4829" t="s">
        <v>42</v>
      </c>
      <c r="Z4829" t="s">
        <v>44</v>
      </c>
    </row>
    <row r="4830" spans="1:26" hidden="1">
      <c r="A4830" t="s">
        <v>25</v>
      </c>
      <c r="B4830" t="s">
        <v>4373</v>
      </c>
      <c r="C4830" t="s">
        <v>27</v>
      </c>
      <c r="D4830" t="s">
        <v>28</v>
      </c>
      <c r="E4830" t="s">
        <v>58</v>
      </c>
      <c r="F4830">
        <v>1</v>
      </c>
      <c r="G4830" t="s">
        <v>4352</v>
      </c>
      <c r="H4830">
        <v>1</v>
      </c>
      <c r="I4830">
        <v>1</v>
      </c>
      <c r="J4830">
        <v>3</v>
      </c>
      <c r="K4830" t="s">
        <v>4353</v>
      </c>
      <c r="L4830" t="s">
        <v>238</v>
      </c>
      <c r="M4830" t="s">
        <v>33</v>
      </c>
      <c r="N4830" t="s">
        <v>4374</v>
      </c>
      <c r="O4830" t="s">
        <v>4375</v>
      </c>
      <c r="P4830" t="str">
        <f t="shared" si="79"/>
        <v>นายเทพ  เพ็ชรอ่อน</v>
      </c>
      <c r="Q4830" t="s">
        <v>4376</v>
      </c>
      <c r="R4830" t="s">
        <v>39</v>
      </c>
      <c r="S4830" t="s">
        <v>54</v>
      </c>
      <c r="T4830" t="s">
        <v>126</v>
      </c>
      <c r="U4830" t="s">
        <v>361</v>
      </c>
      <c r="V4830" t="s">
        <v>40</v>
      </c>
      <c r="W4830" t="s">
        <v>59</v>
      </c>
      <c r="X4830" t="s">
        <v>42</v>
      </c>
      <c r="Y4830" t="s">
        <v>42</v>
      </c>
      <c r="Z4830" t="s">
        <v>44</v>
      </c>
    </row>
    <row r="4831" spans="1:26" hidden="1">
      <c r="A4831" t="s">
        <v>25</v>
      </c>
      <c r="B4831" t="s">
        <v>4373</v>
      </c>
      <c r="C4831" t="s">
        <v>106</v>
      </c>
      <c r="D4831" t="s">
        <v>185</v>
      </c>
      <c r="E4831" t="s">
        <v>108</v>
      </c>
      <c r="F4831">
        <v>6</v>
      </c>
      <c r="G4831" t="s">
        <v>4352</v>
      </c>
      <c r="H4831">
        <v>1</v>
      </c>
      <c r="I4831">
        <v>1</v>
      </c>
      <c r="J4831">
        <v>3</v>
      </c>
      <c r="K4831" t="s">
        <v>4353</v>
      </c>
      <c r="L4831" t="s">
        <v>238</v>
      </c>
      <c r="M4831" t="s">
        <v>33</v>
      </c>
      <c r="N4831" t="s">
        <v>4374</v>
      </c>
      <c r="O4831" t="s">
        <v>4375</v>
      </c>
      <c r="P4831" t="str">
        <f t="shared" si="79"/>
        <v>นายเทพ  เพ็ชรอ่อน</v>
      </c>
      <c r="Q4831" t="s">
        <v>4376</v>
      </c>
      <c r="R4831" t="s">
        <v>39</v>
      </c>
      <c r="S4831" t="s">
        <v>54</v>
      </c>
      <c r="T4831" t="s">
        <v>126</v>
      </c>
      <c r="U4831" t="s">
        <v>361</v>
      </c>
      <c r="V4831" t="s">
        <v>109</v>
      </c>
      <c r="W4831" t="s">
        <v>110</v>
      </c>
      <c r="X4831" t="s">
        <v>42</v>
      </c>
      <c r="Y4831" t="s">
        <v>42</v>
      </c>
      <c r="Z4831" t="s">
        <v>44</v>
      </c>
    </row>
    <row r="4832" spans="1:26" hidden="1">
      <c r="A4832" t="s">
        <v>25</v>
      </c>
      <c r="B4832" t="s">
        <v>4373</v>
      </c>
      <c r="C4832" t="s">
        <v>65</v>
      </c>
      <c r="D4832" t="s">
        <v>66</v>
      </c>
      <c r="E4832" t="s">
        <v>62</v>
      </c>
      <c r="F4832">
        <v>1</v>
      </c>
      <c r="G4832" t="s">
        <v>4352</v>
      </c>
      <c r="H4832">
        <v>1</v>
      </c>
      <c r="I4832">
        <v>1</v>
      </c>
      <c r="J4832">
        <v>3</v>
      </c>
      <c r="K4832" t="s">
        <v>4353</v>
      </c>
      <c r="L4832" t="s">
        <v>238</v>
      </c>
      <c r="M4832" t="s">
        <v>33</v>
      </c>
      <c r="N4832" t="s">
        <v>4374</v>
      </c>
      <c r="O4832" t="s">
        <v>4375</v>
      </c>
      <c r="P4832" t="str">
        <f t="shared" si="79"/>
        <v>นายเทพ  เพ็ชรอ่อน</v>
      </c>
      <c r="Q4832" t="s">
        <v>4376</v>
      </c>
      <c r="R4832" t="s">
        <v>39</v>
      </c>
      <c r="S4832" t="s">
        <v>54</v>
      </c>
      <c r="T4832" t="s">
        <v>126</v>
      </c>
      <c r="U4832" t="s">
        <v>361</v>
      </c>
      <c r="V4832" t="s">
        <v>68</v>
      </c>
      <c r="W4832" t="s">
        <v>64</v>
      </c>
      <c r="X4832" t="s">
        <v>42</v>
      </c>
      <c r="Y4832" t="s">
        <v>42</v>
      </c>
      <c r="Z4832" t="s">
        <v>44</v>
      </c>
    </row>
    <row r="4833" spans="1:26" hidden="1">
      <c r="A4833" t="s">
        <v>25</v>
      </c>
      <c r="B4833" t="s">
        <v>4373</v>
      </c>
      <c r="C4833" t="s">
        <v>65</v>
      </c>
      <c r="D4833" t="s">
        <v>66</v>
      </c>
      <c r="E4833" t="s">
        <v>108</v>
      </c>
      <c r="F4833">
        <v>1</v>
      </c>
      <c r="G4833" t="s">
        <v>4352</v>
      </c>
      <c r="H4833">
        <v>1</v>
      </c>
      <c r="I4833">
        <v>1</v>
      </c>
      <c r="J4833">
        <v>3</v>
      </c>
      <c r="K4833" t="s">
        <v>4353</v>
      </c>
      <c r="L4833" t="s">
        <v>238</v>
      </c>
      <c r="M4833" t="s">
        <v>33</v>
      </c>
      <c r="N4833" t="s">
        <v>4374</v>
      </c>
      <c r="O4833" t="s">
        <v>4375</v>
      </c>
      <c r="P4833" t="str">
        <f t="shared" si="79"/>
        <v>นายเทพ  เพ็ชรอ่อน</v>
      </c>
      <c r="Q4833" t="s">
        <v>4376</v>
      </c>
      <c r="R4833" t="s">
        <v>39</v>
      </c>
      <c r="S4833" t="s">
        <v>54</v>
      </c>
      <c r="T4833" t="s">
        <v>126</v>
      </c>
      <c r="U4833" t="s">
        <v>361</v>
      </c>
      <c r="V4833" t="s">
        <v>68</v>
      </c>
      <c r="W4833" t="s">
        <v>110</v>
      </c>
      <c r="X4833" t="s">
        <v>42</v>
      </c>
      <c r="Y4833" t="s">
        <v>42</v>
      </c>
      <c r="Z4833" t="s">
        <v>44</v>
      </c>
    </row>
    <row r="4834" spans="1:26" hidden="1">
      <c r="A4834" t="s">
        <v>25</v>
      </c>
      <c r="B4834" t="s">
        <v>4377</v>
      </c>
      <c r="C4834" t="s">
        <v>27</v>
      </c>
      <c r="D4834" t="s">
        <v>57</v>
      </c>
      <c r="E4834" t="s">
        <v>67</v>
      </c>
      <c r="F4834">
        <v>6</v>
      </c>
      <c r="G4834" t="s">
        <v>4352</v>
      </c>
      <c r="H4834">
        <v>1</v>
      </c>
      <c r="I4834">
        <v>1</v>
      </c>
      <c r="J4834">
        <v>3</v>
      </c>
      <c r="K4834" t="s">
        <v>4353</v>
      </c>
      <c r="L4834" t="s">
        <v>238</v>
      </c>
      <c r="M4834" t="s">
        <v>33</v>
      </c>
      <c r="N4834" t="s">
        <v>4378</v>
      </c>
      <c r="O4834" t="s">
        <v>4379</v>
      </c>
      <c r="P4834" t="str">
        <f t="shared" si="79"/>
        <v>นายสุชน  ชูทอง</v>
      </c>
      <c r="Q4834" t="s">
        <v>4380</v>
      </c>
      <c r="R4834" t="s">
        <v>74</v>
      </c>
      <c r="S4834" t="s">
        <v>127</v>
      </c>
      <c r="T4834" t="s">
        <v>126</v>
      </c>
      <c r="U4834" t="s">
        <v>127</v>
      </c>
      <c r="V4834" t="s">
        <v>40</v>
      </c>
      <c r="W4834" t="s">
        <v>69</v>
      </c>
      <c r="X4834" t="s">
        <v>42</v>
      </c>
      <c r="Y4834" t="s">
        <v>42</v>
      </c>
      <c r="Z4834" t="s">
        <v>44</v>
      </c>
    </row>
    <row r="4835" spans="1:26" hidden="1">
      <c r="A4835" t="s">
        <v>25</v>
      </c>
      <c r="B4835" t="s">
        <v>4377</v>
      </c>
      <c r="C4835" t="s">
        <v>99</v>
      </c>
      <c r="D4835" t="s">
        <v>99</v>
      </c>
      <c r="E4835" t="s">
        <v>67</v>
      </c>
      <c r="F4835">
        <v>6</v>
      </c>
      <c r="G4835" t="s">
        <v>4352</v>
      </c>
      <c r="H4835">
        <v>1</v>
      </c>
      <c r="I4835">
        <v>1</v>
      </c>
      <c r="J4835">
        <v>3</v>
      </c>
      <c r="K4835" t="s">
        <v>4353</v>
      </c>
      <c r="L4835" t="s">
        <v>238</v>
      </c>
      <c r="M4835" t="s">
        <v>33</v>
      </c>
      <c r="N4835" t="s">
        <v>4378</v>
      </c>
      <c r="O4835" t="s">
        <v>4379</v>
      </c>
      <c r="P4835" t="str">
        <f t="shared" si="79"/>
        <v>นายสุชน  ชูทอง</v>
      </c>
      <c r="Q4835" t="s">
        <v>4380</v>
      </c>
      <c r="R4835" t="s">
        <v>74</v>
      </c>
      <c r="S4835" t="s">
        <v>127</v>
      </c>
      <c r="T4835" t="s">
        <v>126</v>
      </c>
      <c r="U4835" t="s">
        <v>127</v>
      </c>
      <c r="V4835" t="s">
        <v>105</v>
      </c>
      <c r="W4835" t="s">
        <v>69</v>
      </c>
      <c r="X4835" t="s">
        <v>42</v>
      </c>
      <c r="Y4835" t="s">
        <v>42</v>
      </c>
      <c r="Z4835" t="s">
        <v>44</v>
      </c>
    </row>
    <row r="4836" spans="1:26" hidden="1">
      <c r="A4836" t="s">
        <v>25</v>
      </c>
      <c r="B4836" t="s">
        <v>4377</v>
      </c>
      <c r="C4836" t="s">
        <v>118</v>
      </c>
      <c r="D4836" t="s">
        <v>120</v>
      </c>
      <c r="E4836" t="s">
        <v>67</v>
      </c>
      <c r="F4836">
        <v>6</v>
      </c>
      <c r="G4836" t="s">
        <v>4352</v>
      </c>
      <c r="H4836">
        <v>2</v>
      </c>
      <c r="I4836">
        <v>2</v>
      </c>
      <c r="J4836">
        <v>3</v>
      </c>
      <c r="K4836" t="s">
        <v>4353</v>
      </c>
      <c r="L4836" t="s">
        <v>238</v>
      </c>
      <c r="M4836" t="s">
        <v>33</v>
      </c>
      <c r="N4836" t="s">
        <v>4378</v>
      </c>
      <c r="O4836" t="s">
        <v>4379</v>
      </c>
      <c r="P4836" t="str">
        <f t="shared" si="79"/>
        <v>นายสุชน  ชูทอง</v>
      </c>
      <c r="Q4836" t="s">
        <v>4380</v>
      </c>
      <c r="R4836" t="s">
        <v>74</v>
      </c>
      <c r="S4836" t="s">
        <v>127</v>
      </c>
      <c r="T4836" t="s">
        <v>126</v>
      </c>
      <c r="U4836" t="s">
        <v>127</v>
      </c>
      <c r="V4836" t="s">
        <v>119</v>
      </c>
      <c r="W4836" t="s">
        <v>69</v>
      </c>
      <c r="X4836" t="s">
        <v>128</v>
      </c>
      <c r="Y4836" t="s">
        <v>43</v>
      </c>
      <c r="Z4836" t="s">
        <v>44</v>
      </c>
    </row>
    <row r="4837" spans="1:26" hidden="1">
      <c r="A4837" t="s">
        <v>25</v>
      </c>
      <c r="B4837" t="s">
        <v>4377</v>
      </c>
      <c r="C4837" t="s">
        <v>27</v>
      </c>
      <c r="D4837" t="s">
        <v>28</v>
      </c>
      <c r="E4837" t="s">
        <v>67</v>
      </c>
      <c r="F4837">
        <v>3</v>
      </c>
      <c r="G4837" t="s">
        <v>4352</v>
      </c>
      <c r="H4837">
        <v>1</v>
      </c>
      <c r="I4837">
        <v>1</v>
      </c>
      <c r="J4837">
        <v>3</v>
      </c>
      <c r="K4837" t="s">
        <v>4353</v>
      </c>
      <c r="L4837" t="s">
        <v>238</v>
      </c>
      <c r="M4837" t="s">
        <v>33</v>
      </c>
      <c r="N4837" t="s">
        <v>4378</v>
      </c>
      <c r="O4837" t="s">
        <v>4379</v>
      </c>
      <c r="P4837" t="str">
        <f t="shared" si="79"/>
        <v>นายสุชน  ชูทอง</v>
      </c>
      <c r="Q4837" t="s">
        <v>4380</v>
      </c>
      <c r="R4837" t="s">
        <v>74</v>
      </c>
      <c r="S4837" t="s">
        <v>127</v>
      </c>
      <c r="T4837" t="s">
        <v>126</v>
      </c>
      <c r="U4837" t="s">
        <v>127</v>
      </c>
      <c r="V4837" t="s">
        <v>40</v>
      </c>
      <c r="W4837" t="s">
        <v>69</v>
      </c>
      <c r="X4837" t="s">
        <v>42</v>
      </c>
      <c r="Y4837" t="s">
        <v>42</v>
      </c>
      <c r="Z4837" t="s">
        <v>44</v>
      </c>
    </row>
    <row r="4838" spans="1:26" hidden="1">
      <c r="A4838" t="s">
        <v>25</v>
      </c>
      <c r="B4838" t="s">
        <v>4377</v>
      </c>
      <c r="C4838" t="s">
        <v>65</v>
      </c>
      <c r="D4838" t="s">
        <v>66</v>
      </c>
      <c r="E4838" t="s">
        <v>90</v>
      </c>
      <c r="F4838">
        <v>1</v>
      </c>
      <c r="G4838" t="s">
        <v>4352</v>
      </c>
      <c r="H4838">
        <v>1</v>
      </c>
      <c r="I4838">
        <v>2</v>
      </c>
      <c r="J4838">
        <v>3</v>
      </c>
      <c r="K4838" t="s">
        <v>4353</v>
      </c>
      <c r="L4838" t="s">
        <v>238</v>
      </c>
      <c r="M4838" t="s">
        <v>33</v>
      </c>
      <c r="N4838" t="s">
        <v>4378</v>
      </c>
      <c r="O4838" t="s">
        <v>4379</v>
      </c>
      <c r="P4838" t="str">
        <f t="shared" si="79"/>
        <v>นายสุชน  ชูทอง</v>
      </c>
      <c r="Q4838" t="s">
        <v>4380</v>
      </c>
      <c r="R4838" t="s">
        <v>74</v>
      </c>
      <c r="S4838" t="s">
        <v>127</v>
      </c>
      <c r="T4838" t="s">
        <v>126</v>
      </c>
      <c r="U4838" t="s">
        <v>127</v>
      </c>
      <c r="V4838" t="s">
        <v>68</v>
      </c>
      <c r="W4838" t="s">
        <v>95</v>
      </c>
      <c r="X4838" t="s">
        <v>42</v>
      </c>
      <c r="Y4838" t="s">
        <v>43</v>
      </c>
      <c r="Z4838" t="s">
        <v>44</v>
      </c>
    </row>
    <row r="4839" spans="1:26" hidden="1">
      <c r="A4839" t="s">
        <v>25</v>
      </c>
      <c r="B4839" t="s">
        <v>4377</v>
      </c>
      <c r="C4839" t="s">
        <v>65</v>
      </c>
      <c r="D4839" t="s">
        <v>66</v>
      </c>
      <c r="E4839" t="s">
        <v>90</v>
      </c>
      <c r="F4839">
        <v>1</v>
      </c>
      <c r="G4839" t="s">
        <v>4352</v>
      </c>
      <c r="H4839">
        <v>1</v>
      </c>
      <c r="I4839">
        <v>2</v>
      </c>
      <c r="J4839">
        <v>3</v>
      </c>
      <c r="K4839" t="s">
        <v>4353</v>
      </c>
      <c r="L4839" t="s">
        <v>238</v>
      </c>
      <c r="M4839" t="s">
        <v>33</v>
      </c>
      <c r="N4839" t="s">
        <v>4378</v>
      </c>
      <c r="O4839" t="s">
        <v>4379</v>
      </c>
      <c r="P4839" t="str">
        <f t="shared" si="79"/>
        <v>นายสุชน  ชูทอง</v>
      </c>
      <c r="Q4839" t="s">
        <v>4380</v>
      </c>
      <c r="R4839" t="s">
        <v>74</v>
      </c>
      <c r="S4839" t="s">
        <v>127</v>
      </c>
      <c r="T4839" t="s">
        <v>126</v>
      </c>
      <c r="U4839" t="s">
        <v>127</v>
      </c>
      <c r="V4839" t="s">
        <v>68</v>
      </c>
      <c r="W4839" t="s">
        <v>95</v>
      </c>
      <c r="X4839" t="s">
        <v>42</v>
      </c>
      <c r="Y4839" t="s">
        <v>43</v>
      </c>
      <c r="Z4839" t="s">
        <v>44</v>
      </c>
    </row>
    <row r="4840" spans="1:26" hidden="1">
      <c r="A4840" t="s">
        <v>25</v>
      </c>
      <c r="B4840" t="s">
        <v>4381</v>
      </c>
      <c r="C4840" t="s">
        <v>99</v>
      </c>
      <c r="D4840" t="s">
        <v>99</v>
      </c>
      <c r="E4840" t="s">
        <v>156</v>
      </c>
      <c r="F4840">
        <v>12</v>
      </c>
      <c r="G4840" t="s">
        <v>4352</v>
      </c>
      <c r="H4840">
        <v>1</v>
      </c>
      <c r="I4840">
        <v>1</v>
      </c>
      <c r="J4840">
        <v>3</v>
      </c>
      <c r="K4840" t="s">
        <v>4353</v>
      </c>
      <c r="L4840" t="s">
        <v>238</v>
      </c>
      <c r="M4840" t="s">
        <v>78</v>
      </c>
      <c r="N4840" t="s">
        <v>725</v>
      </c>
      <c r="O4840" t="s">
        <v>4179</v>
      </c>
      <c r="P4840" t="str">
        <f t="shared" si="79"/>
        <v>นางสมศรี  ตุเทพ</v>
      </c>
      <c r="Q4840" t="s">
        <v>4382</v>
      </c>
      <c r="R4840" t="s">
        <v>74</v>
      </c>
      <c r="S4840" t="s">
        <v>54</v>
      </c>
      <c r="T4840" t="s">
        <v>126</v>
      </c>
      <c r="U4840" t="s">
        <v>208</v>
      </c>
      <c r="V4840" t="s">
        <v>105</v>
      </c>
      <c r="W4840" t="s">
        <v>161</v>
      </c>
      <c r="X4840" t="s">
        <v>42</v>
      </c>
      <c r="Y4840" t="s">
        <v>42</v>
      </c>
      <c r="Z4840" t="s">
        <v>44</v>
      </c>
    </row>
    <row r="4841" spans="1:26" hidden="1">
      <c r="A4841" t="s">
        <v>25</v>
      </c>
      <c r="B4841" t="s">
        <v>4381</v>
      </c>
      <c r="C4841" t="s">
        <v>60</v>
      </c>
      <c r="D4841" t="s">
        <v>106</v>
      </c>
      <c r="E4841" t="s">
        <v>156</v>
      </c>
      <c r="F4841">
        <v>3</v>
      </c>
      <c r="G4841" t="s">
        <v>4352</v>
      </c>
      <c r="H4841">
        <v>1</v>
      </c>
      <c r="I4841">
        <v>1</v>
      </c>
      <c r="J4841">
        <v>3</v>
      </c>
      <c r="K4841" t="s">
        <v>4353</v>
      </c>
      <c r="L4841" t="s">
        <v>238</v>
      </c>
      <c r="M4841" t="s">
        <v>78</v>
      </c>
      <c r="N4841" t="s">
        <v>725</v>
      </c>
      <c r="O4841" t="s">
        <v>4179</v>
      </c>
      <c r="P4841" t="str">
        <f t="shared" si="79"/>
        <v>นางสมศรี  ตุเทพ</v>
      </c>
      <c r="Q4841" t="s">
        <v>4382</v>
      </c>
      <c r="R4841" t="s">
        <v>74</v>
      </c>
      <c r="S4841" t="s">
        <v>54</v>
      </c>
      <c r="T4841" t="s">
        <v>126</v>
      </c>
      <c r="U4841" t="s">
        <v>208</v>
      </c>
      <c r="V4841" t="s">
        <v>63</v>
      </c>
      <c r="W4841" t="s">
        <v>161</v>
      </c>
      <c r="X4841" t="s">
        <v>42</v>
      </c>
      <c r="Y4841" t="s">
        <v>42</v>
      </c>
      <c r="Z4841" t="s">
        <v>44</v>
      </c>
    </row>
    <row r="4842" spans="1:26" hidden="1">
      <c r="A4842" t="s">
        <v>25</v>
      </c>
      <c r="B4842" t="s">
        <v>4381</v>
      </c>
      <c r="C4842" t="s">
        <v>65</v>
      </c>
      <c r="D4842" t="s">
        <v>88</v>
      </c>
      <c r="E4842" t="s">
        <v>50</v>
      </c>
      <c r="F4842">
        <v>1</v>
      </c>
      <c r="G4842" t="s">
        <v>4352</v>
      </c>
      <c r="H4842">
        <v>1</v>
      </c>
      <c r="I4842">
        <v>2</v>
      </c>
      <c r="J4842">
        <v>3</v>
      </c>
      <c r="K4842" t="s">
        <v>4353</v>
      </c>
      <c r="L4842" t="s">
        <v>238</v>
      </c>
      <c r="M4842" t="s">
        <v>78</v>
      </c>
      <c r="N4842" t="s">
        <v>725</v>
      </c>
      <c r="O4842" t="s">
        <v>4179</v>
      </c>
      <c r="P4842" t="str">
        <f t="shared" si="79"/>
        <v>นางสมศรี  ตุเทพ</v>
      </c>
      <c r="Q4842" t="s">
        <v>4382</v>
      </c>
      <c r="R4842" t="s">
        <v>74</v>
      </c>
      <c r="S4842" t="s">
        <v>54</v>
      </c>
      <c r="T4842" t="s">
        <v>126</v>
      </c>
      <c r="U4842" t="s">
        <v>208</v>
      </c>
      <c r="V4842" t="s">
        <v>68</v>
      </c>
      <c r="W4842" t="s">
        <v>56</v>
      </c>
      <c r="X4842" t="s">
        <v>42</v>
      </c>
      <c r="Y4842" t="s">
        <v>43</v>
      </c>
      <c r="Z4842" t="s">
        <v>44</v>
      </c>
    </row>
    <row r="4843" spans="1:26" hidden="1">
      <c r="A4843" t="s">
        <v>25</v>
      </c>
      <c r="B4843" t="s">
        <v>4381</v>
      </c>
      <c r="C4843" t="s">
        <v>65</v>
      </c>
      <c r="D4843" t="s">
        <v>88</v>
      </c>
      <c r="E4843" t="s">
        <v>58</v>
      </c>
      <c r="F4843">
        <v>1</v>
      </c>
      <c r="G4843" t="s">
        <v>4352</v>
      </c>
      <c r="H4843">
        <v>1</v>
      </c>
      <c r="I4843">
        <v>2</v>
      </c>
      <c r="J4843">
        <v>3</v>
      </c>
      <c r="K4843" t="s">
        <v>4353</v>
      </c>
      <c r="L4843" t="s">
        <v>238</v>
      </c>
      <c r="M4843" t="s">
        <v>78</v>
      </c>
      <c r="N4843" t="s">
        <v>725</v>
      </c>
      <c r="O4843" t="s">
        <v>4179</v>
      </c>
      <c r="P4843" t="str">
        <f t="shared" si="79"/>
        <v>นางสมศรี  ตุเทพ</v>
      </c>
      <c r="Q4843" t="s">
        <v>4382</v>
      </c>
      <c r="R4843" t="s">
        <v>74</v>
      </c>
      <c r="S4843" t="s">
        <v>54</v>
      </c>
      <c r="T4843" t="s">
        <v>126</v>
      </c>
      <c r="U4843" t="s">
        <v>208</v>
      </c>
      <c r="V4843" t="s">
        <v>68</v>
      </c>
      <c r="W4843" t="s">
        <v>59</v>
      </c>
      <c r="X4843" t="s">
        <v>42</v>
      </c>
      <c r="Y4843" t="s">
        <v>43</v>
      </c>
      <c r="Z4843" t="s">
        <v>44</v>
      </c>
    </row>
    <row r="4844" spans="1:26" hidden="1">
      <c r="A4844" t="s">
        <v>25</v>
      </c>
      <c r="B4844" t="s">
        <v>4381</v>
      </c>
      <c r="C4844" t="s">
        <v>65</v>
      </c>
      <c r="D4844" t="s">
        <v>66</v>
      </c>
      <c r="E4844" t="s">
        <v>62</v>
      </c>
      <c r="F4844">
        <v>1</v>
      </c>
      <c r="G4844" t="s">
        <v>4352</v>
      </c>
      <c r="H4844">
        <v>1</v>
      </c>
      <c r="I4844">
        <v>2</v>
      </c>
      <c r="J4844">
        <v>3</v>
      </c>
      <c r="K4844" t="s">
        <v>4353</v>
      </c>
      <c r="L4844" t="s">
        <v>238</v>
      </c>
      <c r="M4844" t="s">
        <v>78</v>
      </c>
      <c r="N4844" t="s">
        <v>725</v>
      </c>
      <c r="O4844" t="s">
        <v>4179</v>
      </c>
      <c r="P4844" t="str">
        <f t="shared" si="79"/>
        <v>นางสมศรี  ตุเทพ</v>
      </c>
      <c r="Q4844" t="s">
        <v>4382</v>
      </c>
      <c r="R4844" t="s">
        <v>74</v>
      </c>
      <c r="S4844" t="s">
        <v>54</v>
      </c>
      <c r="T4844" t="s">
        <v>126</v>
      </c>
      <c r="U4844" t="s">
        <v>208</v>
      </c>
      <c r="V4844" t="s">
        <v>68</v>
      </c>
      <c r="W4844" t="s">
        <v>64</v>
      </c>
      <c r="X4844" t="s">
        <v>42</v>
      </c>
      <c r="Y4844" t="s">
        <v>43</v>
      </c>
      <c r="Z4844" t="s">
        <v>44</v>
      </c>
    </row>
    <row r="4845" spans="1:26" hidden="1">
      <c r="A4845" t="s">
        <v>25</v>
      </c>
      <c r="B4845" t="s">
        <v>4383</v>
      </c>
      <c r="C4845" t="s">
        <v>65</v>
      </c>
      <c r="D4845" t="s">
        <v>88</v>
      </c>
      <c r="E4845" t="s">
        <v>108</v>
      </c>
      <c r="F4845">
        <v>6</v>
      </c>
      <c r="G4845" t="s">
        <v>4384</v>
      </c>
      <c r="H4845">
        <v>0</v>
      </c>
      <c r="I4845">
        <v>2</v>
      </c>
      <c r="J4845">
        <v>0</v>
      </c>
      <c r="K4845" t="s">
        <v>4385</v>
      </c>
      <c r="L4845" t="s">
        <v>238</v>
      </c>
      <c r="M4845" t="s">
        <v>33</v>
      </c>
      <c r="N4845" t="s">
        <v>4386</v>
      </c>
      <c r="O4845" t="s">
        <v>4387</v>
      </c>
      <c r="P4845" t="str">
        <f t="shared" si="79"/>
        <v>นายบุญเวช  บัวขวัญ</v>
      </c>
      <c r="Q4845" t="s">
        <v>4388</v>
      </c>
      <c r="R4845" t="s">
        <v>141</v>
      </c>
      <c r="S4845" t="s">
        <v>147</v>
      </c>
      <c r="T4845" t="s">
        <v>39</v>
      </c>
      <c r="U4845" t="s">
        <v>87</v>
      </c>
      <c r="V4845" t="s">
        <v>68</v>
      </c>
      <c r="W4845" t="s">
        <v>110</v>
      </c>
      <c r="X4845" t="s">
        <v>42</v>
      </c>
      <c r="Y4845" t="s">
        <v>43</v>
      </c>
      <c r="Z4845" t="s">
        <v>83</v>
      </c>
    </row>
    <row r="4846" spans="1:26" hidden="1">
      <c r="A4846" t="s">
        <v>25</v>
      </c>
      <c r="B4846" t="s">
        <v>4389</v>
      </c>
      <c r="C4846" t="s">
        <v>66</v>
      </c>
      <c r="D4846" t="s">
        <v>76</v>
      </c>
      <c r="E4846" t="s">
        <v>198</v>
      </c>
      <c r="F4846">
        <v>20</v>
      </c>
      <c r="G4846" t="s">
        <v>4384</v>
      </c>
      <c r="H4846">
        <v>1</v>
      </c>
      <c r="I4846">
        <v>2</v>
      </c>
      <c r="J4846">
        <v>3</v>
      </c>
      <c r="K4846" t="s">
        <v>4385</v>
      </c>
      <c r="L4846" t="s">
        <v>238</v>
      </c>
      <c r="M4846" t="s">
        <v>78</v>
      </c>
      <c r="N4846" t="s">
        <v>4390</v>
      </c>
      <c r="O4846" t="s">
        <v>4391</v>
      </c>
      <c r="P4846" t="str">
        <f t="shared" si="79"/>
        <v>นางเพ็ญพรรณ  มาชู</v>
      </c>
      <c r="Q4846" t="s">
        <v>4392</v>
      </c>
      <c r="R4846" t="s">
        <v>74</v>
      </c>
      <c r="S4846" t="s">
        <v>54</v>
      </c>
      <c r="T4846" t="s">
        <v>284</v>
      </c>
      <c r="U4846" t="s">
        <v>83</v>
      </c>
      <c r="V4846" t="s">
        <v>195</v>
      </c>
      <c r="W4846" t="s">
        <v>203</v>
      </c>
      <c r="X4846" t="s">
        <v>42</v>
      </c>
      <c r="Y4846" t="s">
        <v>43</v>
      </c>
      <c r="Z4846" t="s">
        <v>44</v>
      </c>
    </row>
    <row r="4847" spans="1:26" hidden="1">
      <c r="A4847" t="s">
        <v>25</v>
      </c>
      <c r="B4847" t="s">
        <v>4393</v>
      </c>
      <c r="C4847" t="s">
        <v>66</v>
      </c>
      <c r="D4847" t="s">
        <v>76</v>
      </c>
      <c r="E4847" t="s">
        <v>198</v>
      </c>
      <c r="F4847">
        <v>5</v>
      </c>
      <c r="G4847" t="s">
        <v>4384</v>
      </c>
      <c r="H4847">
        <v>1</v>
      </c>
      <c r="I4847">
        <v>1</v>
      </c>
      <c r="J4847">
        <v>2</v>
      </c>
      <c r="K4847" t="s">
        <v>4385</v>
      </c>
      <c r="L4847" t="s">
        <v>238</v>
      </c>
      <c r="M4847" t="s">
        <v>78</v>
      </c>
      <c r="N4847" t="s">
        <v>4394</v>
      </c>
      <c r="O4847" t="s">
        <v>4395</v>
      </c>
      <c r="P4847" t="str">
        <f t="shared" si="79"/>
        <v>นางละเมียด  สงสังข์</v>
      </c>
      <c r="Q4847" t="s">
        <v>4396</v>
      </c>
      <c r="R4847" t="s">
        <v>74</v>
      </c>
      <c r="S4847" t="s">
        <v>54</v>
      </c>
      <c r="T4847" t="s">
        <v>82</v>
      </c>
      <c r="U4847" t="s">
        <v>83</v>
      </c>
      <c r="V4847" t="s">
        <v>195</v>
      </c>
      <c r="W4847" t="s">
        <v>203</v>
      </c>
      <c r="X4847" t="s">
        <v>42</v>
      </c>
      <c r="Y4847" t="s">
        <v>42</v>
      </c>
      <c r="Z4847" t="s">
        <v>251</v>
      </c>
    </row>
    <row r="4848" spans="1:26" hidden="1">
      <c r="A4848" t="s">
        <v>25</v>
      </c>
      <c r="B4848" t="s">
        <v>4393</v>
      </c>
      <c r="C4848" t="s">
        <v>27</v>
      </c>
      <c r="D4848" t="s">
        <v>57</v>
      </c>
      <c r="E4848" t="s">
        <v>62</v>
      </c>
      <c r="F4848">
        <v>2</v>
      </c>
      <c r="G4848" t="s">
        <v>4384</v>
      </c>
      <c r="H4848">
        <v>1</v>
      </c>
      <c r="I4848">
        <v>1</v>
      </c>
      <c r="J4848">
        <v>2</v>
      </c>
      <c r="K4848" t="s">
        <v>4385</v>
      </c>
      <c r="L4848" t="s">
        <v>238</v>
      </c>
      <c r="M4848" t="s">
        <v>78</v>
      </c>
      <c r="N4848" t="s">
        <v>4394</v>
      </c>
      <c r="O4848" t="s">
        <v>4395</v>
      </c>
      <c r="P4848" t="str">
        <f t="shared" si="79"/>
        <v>นางละเมียด  สงสังข์</v>
      </c>
      <c r="Q4848" t="s">
        <v>4396</v>
      </c>
      <c r="R4848" t="s">
        <v>74</v>
      </c>
      <c r="S4848" t="s">
        <v>54</v>
      </c>
      <c r="T4848" t="s">
        <v>82</v>
      </c>
      <c r="U4848" t="s">
        <v>83</v>
      </c>
      <c r="V4848" t="s">
        <v>40</v>
      </c>
      <c r="W4848" t="s">
        <v>64</v>
      </c>
      <c r="X4848" t="s">
        <v>42</v>
      </c>
      <c r="Y4848" t="s">
        <v>42</v>
      </c>
      <c r="Z4848" t="s">
        <v>251</v>
      </c>
    </row>
    <row r="4849" spans="1:26" hidden="1">
      <c r="A4849" t="s">
        <v>25</v>
      </c>
      <c r="B4849" t="s">
        <v>4393</v>
      </c>
      <c r="C4849" t="s">
        <v>118</v>
      </c>
      <c r="D4849" t="s">
        <v>120</v>
      </c>
      <c r="E4849" t="s">
        <v>58</v>
      </c>
      <c r="F4849">
        <v>1</v>
      </c>
      <c r="G4849" t="s">
        <v>4384</v>
      </c>
      <c r="H4849">
        <v>1</v>
      </c>
      <c r="I4849">
        <v>1</v>
      </c>
      <c r="J4849">
        <v>2</v>
      </c>
      <c r="K4849" t="s">
        <v>4385</v>
      </c>
      <c r="L4849" t="s">
        <v>238</v>
      </c>
      <c r="M4849" t="s">
        <v>78</v>
      </c>
      <c r="N4849" t="s">
        <v>4394</v>
      </c>
      <c r="O4849" t="s">
        <v>4395</v>
      </c>
      <c r="P4849" t="str">
        <f t="shared" si="79"/>
        <v>นางละเมียด  สงสังข์</v>
      </c>
      <c r="Q4849" t="s">
        <v>4396</v>
      </c>
      <c r="R4849" t="s">
        <v>74</v>
      </c>
      <c r="S4849" t="s">
        <v>54</v>
      </c>
      <c r="T4849" t="s">
        <v>82</v>
      </c>
      <c r="U4849" t="s">
        <v>83</v>
      </c>
      <c r="V4849" t="s">
        <v>119</v>
      </c>
      <c r="W4849" t="s">
        <v>59</v>
      </c>
      <c r="X4849" t="s">
        <v>42</v>
      </c>
      <c r="Y4849" t="s">
        <v>42</v>
      </c>
      <c r="Z4849" t="s">
        <v>251</v>
      </c>
    </row>
    <row r="4850" spans="1:26" hidden="1">
      <c r="A4850" t="s">
        <v>25</v>
      </c>
      <c r="B4850" t="s">
        <v>4393</v>
      </c>
      <c r="C4850" t="s">
        <v>106</v>
      </c>
      <c r="D4850" t="s">
        <v>130</v>
      </c>
      <c r="E4850" t="s">
        <v>62</v>
      </c>
      <c r="F4850">
        <v>5</v>
      </c>
      <c r="G4850" t="s">
        <v>4384</v>
      </c>
      <c r="H4850">
        <v>1</v>
      </c>
      <c r="I4850">
        <v>2</v>
      </c>
      <c r="J4850">
        <v>3</v>
      </c>
      <c r="K4850" t="s">
        <v>4385</v>
      </c>
      <c r="L4850" t="s">
        <v>238</v>
      </c>
      <c r="M4850" t="s">
        <v>78</v>
      </c>
      <c r="N4850" t="s">
        <v>4394</v>
      </c>
      <c r="O4850" t="s">
        <v>4395</v>
      </c>
      <c r="P4850" t="str">
        <f t="shared" si="79"/>
        <v>นางละเมียด  สงสังข์</v>
      </c>
      <c r="Q4850" t="s">
        <v>4396</v>
      </c>
      <c r="R4850" t="s">
        <v>74</v>
      </c>
      <c r="S4850" t="s">
        <v>54</v>
      </c>
      <c r="T4850" t="s">
        <v>82</v>
      </c>
      <c r="U4850" t="s">
        <v>83</v>
      </c>
      <c r="V4850" t="s">
        <v>109</v>
      </c>
      <c r="W4850" t="s">
        <v>64</v>
      </c>
      <c r="X4850" t="s">
        <v>42</v>
      </c>
      <c r="Y4850" t="s">
        <v>43</v>
      </c>
      <c r="Z4850" t="s">
        <v>44</v>
      </c>
    </row>
    <row r="4851" spans="1:26" hidden="1">
      <c r="A4851" t="s">
        <v>25</v>
      </c>
      <c r="B4851" t="s">
        <v>4393</v>
      </c>
      <c r="C4851" t="s">
        <v>65</v>
      </c>
      <c r="D4851" t="s">
        <v>88</v>
      </c>
      <c r="E4851" t="s">
        <v>58</v>
      </c>
      <c r="F4851">
        <v>4</v>
      </c>
      <c r="G4851" t="s">
        <v>4384</v>
      </c>
      <c r="H4851">
        <v>1</v>
      </c>
      <c r="I4851">
        <v>2</v>
      </c>
      <c r="J4851">
        <v>3</v>
      </c>
      <c r="K4851" t="s">
        <v>4385</v>
      </c>
      <c r="L4851" t="s">
        <v>238</v>
      </c>
      <c r="M4851" t="s">
        <v>78</v>
      </c>
      <c r="N4851" t="s">
        <v>4394</v>
      </c>
      <c r="O4851" t="s">
        <v>4395</v>
      </c>
      <c r="P4851" t="str">
        <f t="shared" si="79"/>
        <v>นางละเมียด  สงสังข์</v>
      </c>
      <c r="Q4851" t="s">
        <v>4396</v>
      </c>
      <c r="R4851" t="s">
        <v>74</v>
      </c>
      <c r="S4851" t="s">
        <v>54</v>
      </c>
      <c r="T4851" t="s">
        <v>82</v>
      </c>
      <c r="U4851" t="s">
        <v>83</v>
      </c>
      <c r="V4851" t="s">
        <v>68</v>
      </c>
      <c r="W4851" t="s">
        <v>59</v>
      </c>
      <c r="X4851" t="s">
        <v>42</v>
      </c>
      <c r="Y4851" t="s">
        <v>43</v>
      </c>
      <c r="Z4851" t="s">
        <v>44</v>
      </c>
    </row>
    <row r="4852" spans="1:26" hidden="1">
      <c r="A4852" t="s">
        <v>25</v>
      </c>
      <c r="B4852" t="s">
        <v>4397</v>
      </c>
      <c r="C4852" t="s">
        <v>27</v>
      </c>
      <c r="D4852" t="s">
        <v>28</v>
      </c>
      <c r="E4852" t="s">
        <v>90</v>
      </c>
      <c r="F4852">
        <v>1</v>
      </c>
      <c r="G4852" t="s">
        <v>4384</v>
      </c>
      <c r="H4852">
        <v>1</v>
      </c>
      <c r="I4852">
        <v>1</v>
      </c>
      <c r="J4852">
        <v>1</v>
      </c>
      <c r="K4852" t="s">
        <v>4385</v>
      </c>
      <c r="L4852" t="s">
        <v>238</v>
      </c>
      <c r="M4852" t="s">
        <v>33</v>
      </c>
      <c r="N4852" t="s">
        <v>4398</v>
      </c>
      <c r="O4852" t="s">
        <v>4399</v>
      </c>
      <c r="P4852" t="str">
        <f t="shared" si="79"/>
        <v>นายดิฐพงษ์  ดวงภักดี</v>
      </c>
      <c r="Q4852" t="s">
        <v>4400</v>
      </c>
      <c r="R4852" t="s">
        <v>74</v>
      </c>
      <c r="S4852" t="s">
        <v>661</v>
      </c>
      <c r="T4852" t="s">
        <v>83</v>
      </c>
      <c r="U4852" t="s">
        <v>83</v>
      </c>
      <c r="V4852" t="s">
        <v>40</v>
      </c>
      <c r="W4852" t="s">
        <v>95</v>
      </c>
      <c r="X4852" t="s">
        <v>42</v>
      </c>
      <c r="Y4852" t="s">
        <v>42</v>
      </c>
      <c r="Z4852" t="s">
        <v>234</v>
      </c>
    </row>
    <row r="4853" spans="1:26" hidden="1">
      <c r="A4853" t="s">
        <v>25</v>
      </c>
      <c r="B4853" t="s">
        <v>4397</v>
      </c>
      <c r="C4853" t="s">
        <v>60</v>
      </c>
      <c r="D4853" t="s">
        <v>106</v>
      </c>
      <c r="E4853" t="s">
        <v>67</v>
      </c>
      <c r="F4853">
        <v>14</v>
      </c>
      <c r="G4853" t="s">
        <v>4384</v>
      </c>
      <c r="H4853">
        <v>2</v>
      </c>
      <c r="I4853">
        <v>2</v>
      </c>
      <c r="J4853">
        <v>1</v>
      </c>
      <c r="K4853" t="s">
        <v>4385</v>
      </c>
      <c r="L4853" t="s">
        <v>238</v>
      </c>
      <c r="M4853" t="s">
        <v>33</v>
      </c>
      <c r="N4853" t="s">
        <v>4398</v>
      </c>
      <c r="O4853" t="s">
        <v>4399</v>
      </c>
      <c r="P4853" t="str">
        <f t="shared" si="79"/>
        <v>นายดิฐพงษ์  ดวงภักดี</v>
      </c>
      <c r="Q4853" t="s">
        <v>4400</v>
      </c>
      <c r="R4853" t="s">
        <v>74</v>
      </c>
      <c r="S4853" t="s">
        <v>661</v>
      </c>
      <c r="T4853" t="s">
        <v>83</v>
      </c>
      <c r="U4853" t="s">
        <v>83</v>
      </c>
      <c r="V4853" t="s">
        <v>63</v>
      </c>
      <c r="W4853" t="s">
        <v>69</v>
      </c>
      <c r="X4853" t="s">
        <v>128</v>
      </c>
      <c r="Y4853" t="s">
        <v>43</v>
      </c>
      <c r="Z4853" t="s">
        <v>234</v>
      </c>
    </row>
    <row r="4854" spans="1:26" hidden="1">
      <c r="A4854" t="s">
        <v>25</v>
      </c>
      <c r="B4854" t="s">
        <v>4397</v>
      </c>
      <c r="C4854" t="s">
        <v>118</v>
      </c>
      <c r="D4854" t="s">
        <v>177</v>
      </c>
      <c r="E4854" t="s">
        <v>77</v>
      </c>
      <c r="F4854">
        <v>2</v>
      </c>
      <c r="G4854" t="s">
        <v>4384</v>
      </c>
      <c r="H4854">
        <v>1</v>
      </c>
      <c r="I4854">
        <v>2</v>
      </c>
      <c r="J4854">
        <v>1</v>
      </c>
      <c r="K4854" t="s">
        <v>4385</v>
      </c>
      <c r="L4854" t="s">
        <v>238</v>
      </c>
      <c r="M4854" t="s">
        <v>33</v>
      </c>
      <c r="N4854" t="s">
        <v>4398</v>
      </c>
      <c r="O4854" t="s">
        <v>4399</v>
      </c>
      <c r="P4854" t="str">
        <f t="shared" si="79"/>
        <v>นายดิฐพงษ์  ดวงภักดี</v>
      </c>
      <c r="Q4854" t="s">
        <v>4400</v>
      </c>
      <c r="R4854" t="s">
        <v>74</v>
      </c>
      <c r="S4854" t="s">
        <v>661</v>
      </c>
      <c r="T4854" t="s">
        <v>83</v>
      </c>
      <c r="U4854" t="s">
        <v>83</v>
      </c>
      <c r="V4854" t="s">
        <v>119</v>
      </c>
      <c r="W4854" t="s">
        <v>85</v>
      </c>
      <c r="X4854" t="s">
        <v>42</v>
      </c>
      <c r="Y4854" t="s">
        <v>43</v>
      </c>
      <c r="Z4854" t="s">
        <v>234</v>
      </c>
    </row>
    <row r="4855" spans="1:26" hidden="1">
      <c r="A4855" t="s">
        <v>25</v>
      </c>
      <c r="B4855" t="s">
        <v>4397</v>
      </c>
      <c r="C4855" t="s">
        <v>65</v>
      </c>
      <c r="D4855" t="s">
        <v>66</v>
      </c>
      <c r="E4855" t="s">
        <v>50</v>
      </c>
      <c r="F4855">
        <v>1</v>
      </c>
      <c r="G4855" t="s">
        <v>4384</v>
      </c>
      <c r="H4855">
        <v>1</v>
      </c>
      <c r="I4855">
        <v>1</v>
      </c>
      <c r="J4855">
        <v>1</v>
      </c>
      <c r="K4855" t="s">
        <v>4385</v>
      </c>
      <c r="L4855" t="s">
        <v>238</v>
      </c>
      <c r="M4855" t="s">
        <v>33</v>
      </c>
      <c r="N4855" t="s">
        <v>4398</v>
      </c>
      <c r="O4855" t="s">
        <v>4399</v>
      </c>
      <c r="P4855" t="str">
        <f t="shared" si="79"/>
        <v>นายดิฐพงษ์  ดวงภักดี</v>
      </c>
      <c r="Q4855" t="s">
        <v>4400</v>
      </c>
      <c r="R4855" t="s">
        <v>74</v>
      </c>
      <c r="S4855" t="s">
        <v>661</v>
      </c>
      <c r="T4855" t="s">
        <v>83</v>
      </c>
      <c r="U4855" t="s">
        <v>83</v>
      </c>
      <c r="V4855" t="s">
        <v>68</v>
      </c>
      <c r="W4855" t="s">
        <v>56</v>
      </c>
      <c r="X4855" t="s">
        <v>42</v>
      </c>
      <c r="Y4855" t="s">
        <v>42</v>
      </c>
      <c r="Z4855" t="s">
        <v>234</v>
      </c>
    </row>
    <row r="4856" spans="1:26" hidden="1">
      <c r="A4856" t="s">
        <v>25</v>
      </c>
      <c r="B4856" t="s">
        <v>4401</v>
      </c>
      <c r="C4856" t="s">
        <v>76</v>
      </c>
      <c r="D4856" t="s">
        <v>65</v>
      </c>
      <c r="E4856" t="s">
        <v>50</v>
      </c>
      <c r="F4856">
        <v>8</v>
      </c>
      <c r="G4856" t="s">
        <v>4384</v>
      </c>
      <c r="H4856">
        <v>2</v>
      </c>
      <c r="I4856">
        <v>2</v>
      </c>
      <c r="J4856">
        <v>3</v>
      </c>
      <c r="K4856" t="s">
        <v>4385</v>
      </c>
      <c r="L4856" t="s">
        <v>238</v>
      </c>
      <c r="M4856" t="s">
        <v>33</v>
      </c>
      <c r="N4856" t="s">
        <v>4402</v>
      </c>
      <c r="O4856" t="s">
        <v>4403</v>
      </c>
      <c r="P4856" t="str">
        <f t="shared" si="79"/>
        <v>นายธรรมทร  เพชรจูด</v>
      </c>
      <c r="Q4856" t="s">
        <v>4044</v>
      </c>
      <c r="R4856" t="s">
        <v>39</v>
      </c>
      <c r="S4856" t="s">
        <v>84</v>
      </c>
      <c r="T4856" t="s">
        <v>126</v>
      </c>
      <c r="U4856" t="s">
        <v>127</v>
      </c>
      <c r="V4856" t="s">
        <v>84</v>
      </c>
      <c r="W4856" t="s">
        <v>56</v>
      </c>
      <c r="X4856" t="s">
        <v>128</v>
      </c>
      <c r="Y4856" t="s">
        <v>43</v>
      </c>
      <c r="Z4856" t="s">
        <v>44</v>
      </c>
    </row>
    <row r="4857" spans="1:26" hidden="1">
      <c r="A4857" t="s">
        <v>25</v>
      </c>
      <c r="B4857" t="s">
        <v>4401</v>
      </c>
      <c r="C4857" t="s">
        <v>86</v>
      </c>
      <c r="D4857" t="s">
        <v>27</v>
      </c>
      <c r="E4857" t="s">
        <v>45</v>
      </c>
      <c r="F4857">
        <v>3</v>
      </c>
      <c r="G4857" t="s">
        <v>4384</v>
      </c>
      <c r="H4857">
        <v>1</v>
      </c>
      <c r="I4857">
        <v>1</v>
      </c>
      <c r="J4857">
        <v>1</v>
      </c>
      <c r="K4857" t="s">
        <v>4385</v>
      </c>
      <c r="L4857" t="s">
        <v>238</v>
      </c>
      <c r="M4857" t="s">
        <v>33</v>
      </c>
      <c r="N4857" t="s">
        <v>4402</v>
      </c>
      <c r="O4857" t="s">
        <v>4403</v>
      </c>
      <c r="P4857" t="str">
        <f t="shared" si="79"/>
        <v>นายธรรมทร  เพชรจูด</v>
      </c>
      <c r="Q4857" t="s">
        <v>4044</v>
      </c>
      <c r="R4857" t="s">
        <v>39</v>
      </c>
      <c r="S4857" t="s">
        <v>84</v>
      </c>
      <c r="T4857" t="s">
        <v>126</v>
      </c>
      <c r="U4857" t="s">
        <v>127</v>
      </c>
      <c r="V4857" t="s">
        <v>87</v>
      </c>
      <c r="W4857" t="s">
        <v>46</v>
      </c>
      <c r="X4857" t="s">
        <v>42</v>
      </c>
      <c r="Y4857" t="s">
        <v>42</v>
      </c>
      <c r="Z4857" t="s">
        <v>234</v>
      </c>
    </row>
    <row r="4858" spans="1:26" hidden="1">
      <c r="A4858" t="s">
        <v>25</v>
      </c>
      <c r="B4858" t="s">
        <v>4401</v>
      </c>
      <c r="C4858" t="s">
        <v>118</v>
      </c>
      <c r="D4858" t="s">
        <v>177</v>
      </c>
      <c r="E4858" t="s">
        <v>45</v>
      </c>
      <c r="F4858">
        <v>1</v>
      </c>
      <c r="G4858" t="s">
        <v>4384</v>
      </c>
      <c r="H4858">
        <v>1</v>
      </c>
      <c r="I4858">
        <v>2</v>
      </c>
      <c r="J4858">
        <v>1</v>
      </c>
      <c r="K4858" t="s">
        <v>4385</v>
      </c>
      <c r="L4858" t="s">
        <v>238</v>
      </c>
      <c r="M4858" t="s">
        <v>33</v>
      </c>
      <c r="N4858" t="s">
        <v>4402</v>
      </c>
      <c r="O4858" t="s">
        <v>4403</v>
      </c>
      <c r="P4858" t="str">
        <f t="shared" si="79"/>
        <v>นายธรรมทร  เพชรจูด</v>
      </c>
      <c r="Q4858" t="s">
        <v>4044</v>
      </c>
      <c r="R4858" t="s">
        <v>39</v>
      </c>
      <c r="S4858" t="s">
        <v>84</v>
      </c>
      <c r="T4858" t="s">
        <v>126</v>
      </c>
      <c r="U4858" t="s">
        <v>127</v>
      </c>
      <c r="V4858" t="s">
        <v>119</v>
      </c>
      <c r="W4858" t="s">
        <v>46</v>
      </c>
      <c r="X4858" t="s">
        <v>42</v>
      </c>
      <c r="Y4858" t="s">
        <v>43</v>
      </c>
      <c r="Z4858" t="s">
        <v>234</v>
      </c>
    </row>
    <row r="4859" spans="1:26" hidden="1">
      <c r="A4859" t="s">
        <v>25</v>
      </c>
      <c r="B4859" t="s">
        <v>4401</v>
      </c>
      <c r="C4859" t="s">
        <v>65</v>
      </c>
      <c r="D4859" t="s">
        <v>66</v>
      </c>
      <c r="E4859" t="s">
        <v>45</v>
      </c>
      <c r="F4859">
        <v>1</v>
      </c>
      <c r="G4859" t="s">
        <v>4384</v>
      </c>
      <c r="H4859">
        <v>1</v>
      </c>
      <c r="I4859">
        <v>1</v>
      </c>
      <c r="J4859">
        <v>1</v>
      </c>
      <c r="K4859" t="s">
        <v>4385</v>
      </c>
      <c r="L4859" t="s">
        <v>238</v>
      </c>
      <c r="M4859" t="s">
        <v>33</v>
      </c>
      <c r="N4859" t="s">
        <v>4402</v>
      </c>
      <c r="O4859" t="s">
        <v>4403</v>
      </c>
      <c r="P4859" t="str">
        <f t="shared" si="79"/>
        <v>นายธรรมทร  เพชรจูด</v>
      </c>
      <c r="Q4859" t="s">
        <v>4044</v>
      </c>
      <c r="R4859" t="s">
        <v>39</v>
      </c>
      <c r="S4859" t="s">
        <v>84</v>
      </c>
      <c r="T4859" t="s">
        <v>126</v>
      </c>
      <c r="U4859" t="s">
        <v>127</v>
      </c>
      <c r="V4859" t="s">
        <v>68</v>
      </c>
      <c r="W4859" t="s">
        <v>46</v>
      </c>
      <c r="X4859" t="s">
        <v>42</v>
      </c>
      <c r="Y4859" t="s">
        <v>42</v>
      </c>
      <c r="Z4859" t="s">
        <v>234</v>
      </c>
    </row>
    <row r="4860" spans="1:26" hidden="1">
      <c r="A4860" t="s">
        <v>25</v>
      </c>
      <c r="B4860" t="s">
        <v>4404</v>
      </c>
      <c r="C4860" t="s">
        <v>99</v>
      </c>
      <c r="D4860" t="s">
        <v>99</v>
      </c>
      <c r="E4860" t="s">
        <v>156</v>
      </c>
      <c r="F4860">
        <v>12</v>
      </c>
      <c r="G4860" t="s">
        <v>4384</v>
      </c>
      <c r="H4860">
        <v>2</v>
      </c>
      <c r="I4860">
        <v>2</v>
      </c>
      <c r="J4860">
        <v>3</v>
      </c>
      <c r="K4860" t="s">
        <v>4385</v>
      </c>
      <c r="L4860" t="s">
        <v>238</v>
      </c>
      <c r="M4860" t="s">
        <v>78</v>
      </c>
      <c r="N4860" t="s">
        <v>4405</v>
      </c>
      <c r="O4860" t="s">
        <v>2256</v>
      </c>
      <c r="P4860" t="str">
        <f t="shared" ref="P4860:P4923" si="80">CONCATENATE(M4860,N4860,"  ",O4860)</f>
        <v>นางชลิดา  วรรณรัตน์</v>
      </c>
      <c r="Q4860" t="s">
        <v>4046</v>
      </c>
      <c r="R4860" t="s">
        <v>39</v>
      </c>
      <c r="S4860" t="s">
        <v>256</v>
      </c>
      <c r="T4860" t="s">
        <v>126</v>
      </c>
      <c r="U4860" t="s">
        <v>83</v>
      </c>
      <c r="V4860" t="s">
        <v>105</v>
      </c>
      <c r="W4860" t="s">
        <v>161</v>
      </c>
      <c r="X4860" t="s">
        <v>128</v>
      </c>
      <c r="Y4860" t="s">
        <v>43</v>
      </c>
      <c r="Z4860" t="s">
        <v>44</v>
      </c>
    </row>
    <row r="4861" spans="1:26" hidden="1">
      <c r="A4861" t="s">
        <v>25</v>
      </c>
      <c r="B4861" t="s">
        <v>4404</v>
      </c>
      <c r="C4861" t="s">
        <v>65</v>
      </c>
      <c r="D4861" t="s">
        <v>66</v>
      </c>
      <c r="E4861" t="s">
        <v>45</v>
      </c>
      <c r="F4861">
        <v>1</v>
      </c>
      <c r="G4861" t="s">
        <v>4384</v>
      </c>
      <c r="H4861">
        <v>1</v>
      </c>
      <c r="I4861">
        <v>1</v>
      </c>
      <c r="J4861">
        <v>3</v>
      </c>
      <c r="K4861" t="s">
        <v>4385</v>
      </c>
      <c r="L4861" t="s">
        <v>238</v>
      </c>
      <c r="M4861" t="s">
        <v>78</v>
      </c>
      <c r="N4861" t="s">
        <v>4405</v>
      </c>
      <c r="O4861" t="s">
        <v>2256</v>
      </c>
      <c r="P4861" t="str">
        <f t="shared" si="80"/>
        <v>นางชลิดา  วรรณรัตน์</v>
      </c>
      <c r="Q4861" t="s">
        <v>4046</v>
      </c>
      <c r="R4861" t="s">
        <v>39</v>
      </c>
      <c r="S4861" t="s">
        <v>256</v>
      </c>
      <c r="T4861" t="s">
        <v>126</v>
      </c>
      <c r="U4861" t="s">
        <v>83</v>
      </c>
      <c r="V4861" t="s">
        <v>68</v>
      </c>
      <c r="W4861" t="s">
        <v>46</v>
      </c>
      <c r="X4861" t="s">
        <v>42</v>
      </c>
      <c r="Y4861" t="s">
        <v>42</v>
      </c>
      <c r="Z4861" t="s">
        <v>44</v>
      </c>
    </row>
    <row r="4862" spans="1:26" hidden="1">
      <c r="A4862" t="s">
        <v>25</v>
      </c>
      <c r="B4862" t="s">
        <v>4406</v>
      </c>
      <c r="C4862" t="s">
        <v>27</v>
      </c>
      <c r="D4862" t="s">
        <v>57</v>
      </c>
      <c r="E4862" t="s">
        <v>156</v>
      </c>
      <c r="F4862">
        <v>9</v>
      </c>
      <c r="G4862" t="s">
        <v>4384</v>
      </c>
      <c r="H4862">
        <v>1</v>
      </c>
      <c r="I4862">
        <v>2</v>
      </c>
      <c r="J4862">
        <v>3</v>
      </c>
      <c r="K4862" t="s">
        <v>4385</v>
      </c>
      <c r="L4862" t="s">
        <v>238</v>
      </c>
      <c r="M4862" t="s">
        <v>33</v>
      </c>
      <c r="N4862" t="s">
        <v>4407</v>
      </c>
      <c r="O4862" t="s">
        <v>4408</v>
      </c>
      <c r="P4862" t="str">
        <f t="shared" si="80"/>
        <v>นายสมเพียร  สยามพันธ์</v>
      </c>
      <c r="Q4862" t="s">
        <v>4409</v>
      </c>
      <c r="R4862" t="s">
        <v>230</v>
      </c>
      <c r="S4862" t="s">
        <v>103</v>
      </c>
      <c r="T4862" t="s">
        <v>160</v>
      </c>
      <c r="U4862" t="s">
        <v>83</v>
      </c>
      <c r="V4862" t="s">
        <v>40</v>
      </c>
      <c r="W4862" t="s">
        <v>161</v>
      </c>
      <c r="X4862" t="s">
        <v>42</v>
      </c>
      <c r="Y4862" t="s">
        <v>43</v>
      </c>
      <c r="Z4862" t="s">
        <v>44</v>
      </c>
    </row>
    <row r="4863" spans="1:26" hidden="1">
      <c r="A4863" t="s">
        <v>25</v>
      </c>
      <c r="B4863" t="s">
        <v>4406</v>
      </c>
      <c r="C4863" t="s">
        <v>106</v>
      </c>
      <c r="D4863" t="s">
        <v>184</v>
      </c>
      <c r="E4863" t="s">
        <v>45</v>
      </c>
      <c r="F4863">
        <v>2</v>
      </c>
      <c r="G4863" t="s">
        <v>4384</v>
      </c>
      <c r="H4863">
        <v>1</v>
      </c>
      <c r="I4863">
        <v>1</v>
      </c>
      <c r="J4863">
        <v>1</v>
      </c>
      <c r="K4863" t="s">
        <v>4385</v>
      </c>
      <c r="L4863" t="s">
        <v>238</v>
      </c>
      <c r="M4863" t="s">
        <v>33</v>
      </c>
      <c r="N4863" t="s">
        <v>4407</v>
      </c>
      <c r="O4863" t="s">
        <v>4408</v>
      </c>
      <c r="P4863" t="str">
        <f t="shared" si="80"/>
        <v>นายสมเพียร  สยามพันธ์</v>
      </c>
      <c r="Q4863" t="s">
        <v>4409</v>
      </c>
      <c r="R4863" t="s">
        <v>230</v>
      </c>
      <c r="S4863" t="s">
        <v>103</v>
      </c>
      <c r="T4863" t="s">
        <v>160</v>
      </c>
      <c r="U4863" t="s">
        <v>83</v>
      </c>
      <c r="V4863" t="s">
        <v>109</v>
      </c>
      <c r="W4863" t="s">
        <v>46</v>
      </c>
      <c r="X4863" t="s">
        <v>42</v>
      </c>
      <c r="Y4863" t="s">
        <v>42</v>
      </c>
      <c r="Z4863" t="s">
        <v>234</v>
      </c>
    </row>
    <row r="4864" spans="1:26" hidden="1">
      <c r="A4864" t="s">
        <v>25</v>
      </c>
      <c r="B4864" t="s">
        <v>4406</v>
      </c>
      <c r="C4864" t="s">
        <v>118</v>
      </c>
      <c r="D4864" t="s">
        <v>120</v>
      </c>
      <c r="E4864" t="s">
        <v>45</v>
      </c>
      <c r="F4864">
        <v>1</v>
      </c>
      <c r="G4864" t="s">
        <v>4384</v>
      </c>
      <c r="H4864">
        <v>1</v>
      </c>
      <c r="I4864">
        <v>1</v>
      </c>
      <c r="J4864">
        <v>1</v>
      </c>
      <c r="K4864" t="s">
        <v>4385</v>
      </c>
      <c r="L4864" t="s">
        <v>238</v>
      </c>
      <c r="M4864" t="s">
        <v>33</v>
      </c>
      <c r="N4864" t="s">
        <v>4407</v>
      </c>
      <c r="O4864" t="s">
        <v>4408</v>
      </c>
      <c r="P4864" t="str">
        <f t="shared" si="80"/>
        <v>นายสมเพียร  สยามพันธ์</v>
      </c>
      <c r="Q4864" t="s">
        <v>4409</v>
      </c>
      <c r="R4864" t="s">
        <v>230</v>
      </c>
      <c r="S4864" t="s">
        <v>103</v>
      </c>
      <c r="T4864" t="s">
        <v>160</v>
      </c>
      <c r="U4864" t="s">
        <v>83</v>
      </c>
      <c r="V4864" t="s">
        <v>119</v>
      </c>
      <c r="W4864" t="s">
        <v>46</v>
      </c>
      <c r="X4864" t="s">
        <v>42</v>
      </c>
      <c r="Y4864" t="s">
        <v>42</v>
      </c>
      <c r="Z4864" t="s">
        <v>234</v>
      </c>
    </row>
    <row r="4865" spans="1:26" hidden="1">
      <c r="A4865" t="s">
        <v>25</v>
      </c>
      <c r="B4865" t="s">
        <v>4406</v>
      </c>
      <c r="C4865" t="s">
        <v>65</v>
      </c>
      <c r="D4865" t="s">
        <v>66</v>
      </c>
      <c r="E4865" t="s">
        <v>45</v>
      </c>
      <c r="F4865">
        <v>1</v>
      </c>
      <c r="G4865" t="s">
        <v>4384</v>
      </c>
      <c r="H4865">
        <v>1</v>
      </c>
      <c r="I4865">
        <v>2</v>
      </c>
      <c r="J4865">
        <v>3</v>
      </c>
      <c r="K4865" t="s">
        <v>4385</v>
      </c>
      <c r="L4865" t="s">
        <v>238</v>
      </c>
      <c r="M4865" t="s">
        <v>33</v>
      </c>
      <c r="N4865" t="s">
        <v>4407</v>
      </c>
      <c r="O4865" t="s">
        <v>4408</v>
      </c>
      <c r="P4865" t="str">
        <f t="shared" si="80"/>
        <v>นายสมเพียร  สยามพันธ์</v>
      </c>
      <c r="Q4865" t="s">
        <v>4409</v>
      </c>
      <c r="R4865" t="s">
        <v>230</v>
      </c>
      <c r="S4865" t="s">
        <v>103</v>
      </c>
      <c r="T4865" t="s">
        <v>160</v>
      </c>
      <c r="U4865" t="s">
        <v>83</v>
      </c>
      <c r="V4865" t="s">
        <v>68</v>
      </c>
      <c r="W4865" t="s">
        <v>46</v>
      </c>
      <c r="X4865" t="s">
        <v>42</v>
      </c>
      <c r="Y4865" t="s">
        <v>43</v>
      </c>
      <c r="Z4865" t="s">
        <v>44</v>
      </c>
    </row>
    <row r="4866" spans="1:26" hidden="1">
      <c r="A4866" t="s">
        <v>25</v>
      </c>
      <c r="B4866" t="s">
        <v>4410</v>
      </c>
      <c r="C4866" t="s">
        <v>130</v>
      </c>
      <c r="D4866" t="s">
        <v>60</v>
      </c>
      <c r="E4866" t="s">
        <v>90</v>
      </c>
      <c r="F4866">
        <v>11</v>
      </c>
      <c r="G4866" t="s">
        <v>4384</v>
      </c>
      <c r="H4866">
        <v>1</v>
      </c>
      <c r="I4866">
        <v>2</v>
      </c>
      <c r="J4866">
        <v>3</v>
      </c>
      <c r="K4866" t="s">
        <v>4385</v>
      </c>
      <c r="L4866" t="s">
        <v>238</v>
      </c>
      <c r="M4866" t="s">
        <v>78</v>
      </c>
      <c r="N4866" t="s">
        <v>3830</v>
      </c>
      <c r="O4866" t="s">
        <v>4379</v>
      </c>
      <c r="P4866" t="str">
        <f t="shared" si="80"/>
        <v>นางเสน่ห์  ชูทอง</v>
      </c>
      <c r="Q4866" t="s">
        <v>4411</v>
      </c>
      <c r="R4866" t="s">
        <v>74</v>
      </c>
      <c r="S4866" t="s">
        <v>54</v>
      </c>
      <c r="T4866" t="s">
        <v>126</v>
      </c>
      <c r="U4866" t="s">
        <v>148</v>
      </c>
      <c r="V4866" t="s">
        <v>136</v>
      </c>
      <c r="W4866" t="s">
        <v>95</v>
      </c>
      <c r="X4866" t="s">
        <v>42</v>
      </c>
      <c r="Y4866" t="s">
        <v>43</v>
      </c>
      <c r="Z4866" t="s">
        <v>44</v>
      </c>
    </row>
    <row r="4867" spans="1:26" hidden="1">
      <c r="A4867" t="s">
        <v>25</v>
      </c>
      <c r="B4867" t="s">
        <v>4410</v>
      </c>
      <c r="C4867" t="s">
        <v>65</v>
      </c>
      <c r="D4867" t="s">
        <v>88</v>
      </c>
      <c r="E4867" t="s">
        <v>62</v>
      </c>
      <c r="F4867">
        <v>3</v>
      </c>
      <c r="G4867" t="s">
        <v>4384</v>
      </c>
      <c r="H4867">
        <v>1</v>
      </c>
      <c r="I4867">
        <v>2</v>
      </c>
      <c r="J4867">
        <v>3</v>
      </c>
      <c r="K4867" t="s">
        <v>4385</v>
      </c>
      <c r="L4867" t="s">
        <v>238</v>
      </c>
      <c r="M4867" t="s">
        <v>78</v>
      </c>
      <c r="N4867" t="s">
        <v>3830</v>
      </c>
      <c r="O4867" t="s">
        <v>4379</v>
      </c>
      <c r="P4867" t="str">
        <f t="shared" si="80"/>
        <v>นางเสน่ห์  ชูทอง</v>
      </c>
      <c r="Q4867" t="s">
        <v>4411</v>
      </c>
      <c r="R4867" t="s">
        <v>74</v>
      </c>
      <c r="S4867" t="s">
        <v>54</v>
      </c>
      <c r="T4867" t="s">
        <v>126</v>
      </c>
      <c r="U4867" t="s">
        <v>148</v>
      </c>
      <c r="V4867" t="s">
        <v>68</v>
      </c>
      <c r="W4867" t="s">
        <v>64</v>
      </c>
      <c r="X4867" t="s">
        <v>42</v>
      </c>
      <c r="Y4867" t="s">
        <v>43</v>
      </c>
      <c r="Z4867" t="s">
        <v>44</v>
      </c>
    </row>
    <row r="4868" spans="1:26" hidden="1">
      <c r="A4868" t="s">
        <v>25</v>
      </c>
      <c r="B4868" t="s">
        <v>4412</v>
      </c>
      <c r="C4868" t="s">
        <v>76</v>
      </c>
      <c r="D4868" t="s">
        <v>65</v>
      </c>
      <c r="E4868" t="s">
        <v>90</v>
      </c>
      <c r="F4868">
        <v>13</v>
      </c>
      <c r="G4868" t="s">
        <v>4384</v>
      </c>
      <c r="H4868">
        <v>1</v>
      </c>
      <c r="I4868">
        <v>2</v>
      </c>
      <c r="J4868">
        <v>3</v>
      </c>
      <c r="K4868" t="s">
        <v>4385</v>
      </c>
      <c r="L4868" t="s">
        <v>238</v>
      </c>
      <c r="M4868" t="s">
        <v>78</v>
      </c>
      <c r="N4868" t="s">
        <v>4413</v>
      </c>
      <c r="O4868" t="s">
        <v>4414</v>
      </c>
      <c r="P4868" t="str">
        <f t="shared" si="80"/>
        <v>นางรานีย์  ช่วยเกิด</v>
      </c>
      <c r="Q4868" t="s">
        <v>4415</v>
      </c>
      <c r="R4868" t="s">
        <v>134</v>
      </c>
      <c r="S4868" t="s">
        <v>649</v>
      </c>
      <c r="T4868" t="s">
        <v>94</v>
      </c>
      <c r="U4868" t="s">
        <v>83</v>
      </c>
      <c r="V4868" t="s">
        <v>84</v>
      </c>
      <c r="W4868" t="s">
        <v>95</v>
      </c>
      <c r="X4868" t="s">
        <v>42</v>
      </c>
      <c r="Y4868" t="s">
        <v>43</v>
      </c>
      <c r="Z4868" t="s">
        <v>44</v>
      </c>
    </row>
    <row r="4869" spans="1:26" hidden="1">
      <c r="A4869" t="s">
        <v>25</v>
      </c>
      <c r="B4869" t="s">
        <v>4412</v>
      </c>
      <c r="C4869" t="s">
        <v>27</v>
      </c>
      <c r="D4869" t="s">
        <v>57</v>
      </c>
      <c r="E4869" t="s">
        <v>90</v>
      </c>
      <c r="F4869">
        <v>4</v>
      </c>
      <c r="G4869" t="s">
        <v>4384</v>
      </c>
      <c r="H4869">
        <v>2</v>
      </c>
      <c r="I4869">
        <v>2</v>
      </c>
      <c r="J4869">
        <v>3</v>
      </c>
      <c r="K4869" t="s">
        <v>4385</v>
      </c>
      <c r="L4869" t="s">
        <v>238</v>
      </c>
      <c r="M4869" t="s">
        <v>78</v>
      </c>
      <c r="N4869" t="s">
        <v>4413</v>
      </c>
      <c r="O4869" t="s">
        <v>4414</v>
      </c>
      <c r="P4869" t="str">
        <f t="shared" si="80"/>
        <v>นางรานีย์  ช่วยเกิด</v>
      </c>
      <c r="Q4869" t="s">
        <v>4415</v>
      </c>
      <c r="R4869" t="s">
        <v>134</v>
      </c>
      <c r="S4869" t="s">
        <v>649</v>
      </c>
      <c r="T4869" t="s">
        <v>94</v>
      </c>
      <c r="U4869" t="s">
        <v>83</v>
      </c>
      <c r="V4869" t="s">
        <v>40</v>
      </c>
      <c r="W4869" t="s">
        <v>95</v>
      </c>
      <c r="X4869" t="s">
        <v>128</v>
      </c>
      <c r="Y4869" t="s">
        <v>43</v>
      </c>
      <c r="Z4869" t="s">
        <v>44</v>
      </c>
    </row>
    <row r="4870" spans="1:26" hidden="1">
      <c r="A4870" t="s">
        <v>25</v>
      </c>
      <c r="B4870" t="s">
        <v>4412</v>
      </c>
      <c r="C4870" t="s">
        <v>65</v>
      </c>
      <c r="D4870" t="s">
        <v>66</v>
      </c>
      <c r="E4870" t="s">
        <v>58</v>
      </c>
      <c r="F4870">
        <v>1</v>
      </c>
      <c r="G4870" t="s">
        <v>4384</v>
      </c>
      <c r="H4870">
        <v>1</v>
      </c>
      <c r="I4870">
        <v>1</v>
      </c>
      <c r="J4870">
        <v>1</v>
      </c>
      <c r="K4870" t="s">
        <v>4385</v>
      </c>
      <c r="L4870" t="s">
        <v>238</v>
      </c>
      <c r="M4870" t="s">
        <v>78</v>
      </c>
      <c r="N4870" t="s">
        <v>4413</v>
      </c>
      <c r="O4870" t="s">
        <v>4414</v>
      </c>
      <c r="P4870" t="str">
        <f t="shared" si="80"/>
        <v>นางรานีย์  ช่วยเกิด</v>
      </c>
      <c r="Q4870" t="s">
        <v>4415</v>
      </c>
      <c r="R4870" t="s">
        <v>134</v>
      </c>
      <c r="S4870" t="s">
        <v>649</v>
      </c>
      <c r="T4870" t="s">
        <v>94</v>
      </c>
      <c r="U4870" t="s">
        <v>83</v>
      </c>
      <c r="V4870" t="s">
        <v>68</v>
      </c>
      <c r="W4870" t="s">
        <v>59</v>
      </c>
      <c r="X4870" t="s">
        <v>42</v>
      </c>
      <c r="Y4870" t="s">
        <v>42</v>
      </c>
      <c r="Z4870" t="s">
        <v>234</v>
      </c>
    </row>
    <row r="4871" spans="1:26" hidden="1">
      <c r="A4871" t="s">
        <v>25</v>
      </c>
      <c r="B4871" t="s">
        <v>4416</v>
      </c>
      <c r="C4871" t="s">
        <v>76</v>
      </c>
      <c r="D4871" t="s">
        <v>65</v>
      </c>
      <c r="E4871" t="s">
        <v>96</v>
      </c>
      <c r="F4871">
        <v>6</v>
      </c>
      <c r="G4871" t="s">
        <v>4384</v>
      </c>
      <c r="H4871">
        <v>2</v>
      </c>
      <c r="I4871">
        <v>2</v>
      </c>
      <c r="J4871">
        <v>3</v>
      </c>
      <c r="K4871" t="s">
        <v>4385</v>
      </c>
      <c r="L4871" t="s">
        <v>238</v>
      </c>
      <c r="M4871" t="s">
        <v>78</v>
      </c>
      <c r="N4871" t="s">
        <v>296</v>
      </c>
      <c r="O4871" t="s">
        <v>1401</v>
      </c>
      <c r="P4871" t="str">
        <f t="shared" si="80"/>
        <v>นางปราณี  สังเมียน</v>
      </c>
      <c r="Q4871" t="s">
        <v>4417</v>
      </c>
      <c r="R4871" t="s">
        <v>74</v>
      </c>
      <c r="S4871" t="s">
        <v>84</v>
      </c>
      <c r="T4871" t="s">
        <v>82</v>
      </c>
      <c r="U4871" t="s">
        <v>83</v>
      </c>
      <c r="V4871" t="s">
        <v>84</v>
      </c>
      <c r="W4871" t="s">
        <v>97</v>
      </c>
      <c r="X4871" t="s">
        <v>128</v>
      </c>
      <c r="Y4871" t="s">
        <v>43</v>
      </c>
      <c r="Z4871" t="s">
        <v>44</v>
      </c>
    </row>
    <row r="4872" spans="1:26" hidden="1">
      <c r="A4872" t="s">
        <v>25</v>
      </c>
      <c r="B4872" t="s">
        <v>4416</v>
      </c>
      <c r="C4872" t="s">
        <v>99</v>
      </c>
      <c r="D4872" t="s">
        <v>99</v>
      </c>
      <c r="E4872" t="s">
        <v>90</v>
      </c>
      <c r="F4872">
        <v>4</v>
      </c>
      <c r="G4872" t="s">
        <v>4384</v>
      </c>
      <c r="H4872">
        <v>1</v>
      </c>
      <c r="I4872">
        <v>2</v>
      </c>
      <c r="J4872">
        <v>3</v>
      </c>
      <c r="K4872" t="s">
        <v>4385</v>
      </c>
      <c r="L4872" t="s">
        <v>238</v>
      </c>
      <c r="M4872" t="s">
        <v>78</v>
      </c>
      <c r="N4872" t="s">
        <v>296</v>
      </c>
      <c r="O4872" t="s">
        <v>1401</v>
      </c>
      <c r="P4872" t="str">
        <f t="shared" si="80"/>
        <v>นางปราณี  สังเมียน</v>
      </c>
      <c r="Q4872" t="s">
        <v>4417</v>
      </c>
      <c r="R4872" t="s">
        <v>74</v>
      </c>
      <c r="S4872" t="s">
        <v>84</v>
      </c>
      <c r="T4872" t="s">
        <v>82</v>
      </c>
      <c r="U4872" t="s">
        <v>83</v>
      </c>
      <c r="V4872" t="s">
        <v>105</v>
      </c>
      <c r="W4872" t="s">
        <v>95</v>
      </c>
      <c r="X4872" t="s">
        <v>42</v>
      </c>
      <c r="Y4872" t="s">
        <v>43</v>
      </c>
      <c r="Z4872" t="s">
        <v>44</v>
      </c>
    </row>
    <row r="4873" spans="1:26" hidden="1">
      <c r="A4873" t="s">
        <v>25</v>
      </c>
      <c r="B4873" t="s">
        <v>4416</v>
      </c>
      <c r="C4873" t="s">
        <v>27</v>
      </c>
      <c r="D4873" t="s">
        <v>57</v>
      </c>
      <c r="E4873" t="s">
        <v>96</v>
      </c>
      <c r="F4873">
        <v>3</v>
      </c>
      <c r="G4873" t="s">
        <v>4384</v>
      </c>
      <c r="H4873">
        <v>1</v>
      </c>
      <c r="I4873">
        <v>1</v>
      </c>
      <c r="J4873">
        <v>3</v>
      </c>
      <c r="K4873" t="s">
        <v>4385</v>
      </c>
      <c r="L4873" t="s">
        <v>238</v>
      </c>
      <c r="M4873" t="s">
        <v>78</v>
      </c>
      <c r="N4873" t="s">
        <v>296</v>
      </c>
      <c r="O4873" t="s">
        <v>1401</v>
      </c>
      <c r="P4873" t="str">
        <f t="shared" si="80"/>
        <v>นางปราณี  สังเมียน</v>
      </c>
      <c r="Q4873" t="s">
        <v>4417</v>
      </c>
      <c r="R4873" t="s">
        <v>74</v>
      </c>
      <c r="S4873" t="s">
        <v>84</v>
      </c>
      <c r="T4873" t="s">
        <v>82</v>
      </c>
      <c r="U4873" t="s">
        <v>83</v>
      </c>
      <c r="V4873" t="s">
        <v>40</v>
      </c>
      <c r="W4873" t="s">
        <v>97</v>
      </c>
      <c r="X4873" t="s">
        <v>42</v>
      </c>
      <c r="Y4873" t="s">
        <v>42</v>
      </c>
      <c r="Z4873" t="s">
        <v>44</v>
      </c>
    </row>
    <row r="4874" spans="1:26" hidden="1">
      <c r="A4874" t="s">
        <v>25</v>
      </c>
      <c r="B4874" t="s">
        <v>4416</v>
      </c>
      <c r="C4874" t="s">
        <v>118</v>
      </c>
      <c r="D4874" t="s">
        <v>120</v>
      </c>
      <c r="E4874" t="s">
        <v>96</v>
      </c>
      <c r="F4874">
        <v>1</v>
      </c>
      <c r="G4874" t="s">
        <v>4384</v>
      </c>
      <c r="H4874">
        <v>1</v>
      </c>
      <c r="I4874">
        <v>1</v>
      </c>
      <c r="J4874">
        <v>2</v>
      </c>
      <c r="K4874" t="s">
        <v>4385</v>
      </c>
      <c r="L4874" t="s">
        <v>238</v>
      </c>
      <c r="M4874" t="s">
        <v>78</v>
      </c>
      <c r="N4874" t="s">
        <v>296</v>
      </c>
      <c r="O4874" t="s">
        <v>1401</v>
      </c>
      <c r="P4874" t="str">
        <f t="shared" si="80"/>
        <v>นางปราณี  สังเมียน</v>
      </c>
      <c r="Q4874" t="s">
        <v>4417</v>
      </c>
      <c r="R4874" t="s">
        <v>74</v>
      </c>
      <c r="S4874" t="s">
        <v>84</v>
      </c>
      <c r="T4874" t="s">
        <v>82</v>
      </c>
      <c r="U4874" t="s">
        <v>83</v>
      </c>
      <c r="V4874" t="s">
        <v>119</v>
      </c>
      <c r="W4874" t="s">
        <v>97</v>
      </c>
      <c r="X4874" t="s">
        <v>42</v>
      </c>
      <c r="Y4874" t="s">
        <v>42</v>
      </c>
      <c r="Z4874" t="s">
        <v>251</v>
      </c>
    </row>
    <row r="4875" spans="1:26" hidden="1">
      <c r="A4875" t="s">
        <v>25</v>
      </c>
      <c r="B4875" t="s">
        <v>4416</v>
      </c>
      <c r="C4875" t="s">
        <v>106</v>
      </c>
      <c r="D4875" t="s">
        <v>184</v>
      </c>
      <c r="E4875" t="s">
        <v>96</v>
      </c>
      <c r="F4875">
        <v>1</v>
      </c>
      <c r="G4875" t="s">
        <v>4384</v>
      </c>
      <c r="H4875">
        <v>1</v>
      </c>
      <c r="I4875">
        <v>1</v>
      </c>
      <c r="J4875">
        <v>1</v>
      </c>
      <c r="K4875" t="s">
        <v>4385</v>
      </c>
      <c r="L4875" t="s">
        <v>238</v>
      </c>
      <c r="M4875" t="s">
        <v>78</v>
      </c>
      <c r="N4875" t="s">
        <v>296</v>
      </c>
      <c r="O4875" t="s">
        <v>1401</v>
      </c>
      <c r="P4875" t="str">
        <f t="shared" si="80"/>
        <v>นางปราณี  สังเมียน</v>
      </c>
      <c r="Q4875" t="s">
        <v>4417</v>
      </c>
      <c r="R4875" t="s">
        <v>74</v>
      </c>
      <c r="S4875" t="s">
        <v>84</v>
      </c>
      <c r="T4875" t="s">
        <v>82</v>
      </c>
      <c r="U4875" t="s">
        <v>83</v>
      </c>
      <c r="V4875" t="s">
        <v>109</v>
      </c>
      <c r="W4875" t="s">
        <v>97</v>
      </c>
      <c r="X4875" t="s">
        <v>42</v>
      </c>
      <c r="Y4875" t="s">
        <v>42</v>
      </c>
      <c r="Z4875" t="s">
        <v>234</v>
      </c>
    </row>
    <row r="4876" spans="1:26" hidden="1">
      <c r="A4876" t="s">
        <v>25</v>
      </c>
      <c r="B4876" t="s">
        <v>4416</v>
      </c>
      <c r="C4876" t="s">
        <v>130</v>
      </c>
      <c r="D4876" t="s">
        <v>60</v>
      </c>
      <c r="E4876" t="s">
        <v>96</v>
      </c>
      <c r="F4876">
        <v>1</v>
      </c>
      <c r="G4876" t="s">
        <v>4384</v>
      </c>
      <c r="H4876">
        <v>1</v>
      </c>
      <c r="I4876">
        <v>1</v>
      </c>
      <c r="J4876">
        <v>1</v>
      </c>
      <c r="K4876" t="s">
        <v>4385</v>
      </c>
      <c r="L4876" t="s">
        <v>238</v>
      </c>
      <c r="M4876" t="s">
        <v>78</v>
      </c>
      <c r="N4876" t="s">
        <v>296</v>
      </c>
      <c r="O4876" t="s">
        <v>1401</v>
      </c>
      <c r="P4876" t="str">
        <f t="shared" si="80"/>
        <v>นางปราณี  สังเมียน</v>
      </c>
      <c r="Q4876" t="s">
        <v>4417</v>
      </c>
      <c r="R4876" t="s">
        <v>74</v>
      </c>
      <c r="S4876" t="s">
        <v>84</v>
      </c>
      <c r="T4876" t="s">
        <v>82</v>
      </c>
      <c r="U4876" t="s">
        <v>83</v>
      </c>
      <c r="V4876" t="s">
        <v>136</v>
      </c>
      <c r="W4876" t="s">
        <v>97</v>
      </c>
      <c r="X4876" t="s">
        <v>42</v>
      </c>
      <c r="Y4876" t="s">
        <v>42</v>
      </c>
      <c r="Z4876" t="s">
        <v>234</v>
      </c>
    </row>
    <row r="4877" spans="1:26" hidden="1">
      <c r="A4877" t="s">
        <v>25</v>
      </c>
      <c r="B4877" t="s">
        <v>4416</v>
      </c>
      <c r="C4877" t="s">
        <v>65</v>
      </c>
      <c r="D4877" t="s">
        <v>88</v>
      </c>
      <c r="E4877" t="s">
        <v>90</v>
      </c>
      <c r="F4877">
        <v>4</v>
      </c>
      <c r="G4877" t="s">
        <v>4384</v>
      </c>
      <c r="H4877">
        <v>1</v>
      </c>
      <c r="I4877">
        <v>1</v>
      </c>
      <c r="J4877">
        <v>1</v>
      </c>
      <c r="K4877" t="s">
        <v>4385</v>
      </c>
      <c r="L4877" t="s">
        <v>238</v>
      </c>
      <c r="M4877" t="s">
        <v>78</v>
      </c>
      <c r="N4877" t="s">
        <v>296</v>
      </c>
      <c r="O4877" t="s">
        <v>1401</v>
      </c>
      <c r="P4877" t="str">
        <f t="shared" si="80"/>
        <v>นางปราณี  สังเมียน</v>
      </c>
      <c r="Q4877" t="s">
        <v>4417</v>
      </c>
      <c r="R4877" t="s">
        <v>74</v>
      </c>
      <c r="S4877" t="s">
        <v>84</v>
      </c>
      <c r="T4877" t="s">
        <v>82</v>
      </c>
      <c r="U4877" t="s">
        <v>83</v>
      </c>
      <c r="V4877" t="s">
        <v>68</v>
      </c>
      <c r="W4877" t="s">
        <v>95</v>
      </c>
      <c r="X4877" t="s">
        <v>42</v>
      </c>
      <c r="Y4877" t="s">
        <v>42</v>
      </c>
      <c r="Z4877" t="s">
        <v>234</v>
      </c>
    </row>
    <row r="4878" spans="1:26" hidden="1">
      <c r="A4878" t="s">
        <v>25</v>
      </c>
      <c r="B4878" t="s">
        <v>4418</v>
      </c>
      <c r="C4878" t="s">
        <v>76</v>
      </c>
      <c r="D4878" t="s">
        <v>65</v>
      </c>
      <c r="E4878" t="s">
        <v>77</v>
      </c>
      <c r="F4878">
        <v>6</v>
      </c>
      <c r="G4878" t="s">
        <v>4384</v>
      </c>
      <c r="H4878">
        <v>1</v>
      </c>
      <c r="I4878">
        <v>2</v>
      </c>
      <c r="J4878">
        <v>3</v>
      </c>
      <c r="K4878" t="s">
        <v>4385</v>
      </c>
      <c r="L4878" t="s">
        <v>238</v>
      </c>
      <c r="M4878" t="s">
        <v>78</v>
      </c>
      <c r="N4878" t="s">
        <v>4419</v>
      </c>
      <c r="O4878" t="s">
        <v>4420</v>
      </c>
      <c r="P4878" t="str">
        <f t="shared" si="80"/>
        <v>นางผะออง  ด้วงกูล</v>
      </c>
      <c r="Q4878" t="s">
        <v>4421</v>
      </c>
      <c r="R4878" t="s">
        <v>74</v>
      </c>
      <c r="S4878" t="s">
        <v>40</v>
      </c>
      <c r="T4878" t="s">
        <v>94</v>
      </c>
      <c r="U4878" t="s">
        <v>83</v>
      </c>
      <c r="V4878" t="s">
        <v>84</v>
      </c>
      <c r="W4878" t="s">
        <v>85</v>
      </c>
      <c r="X4878" t="s">
        <v>42</v>
      </c>
      <c r="Y4878" t="s">
        <v>43</v>
      </c>
      <c r="Z4878" t="s">
        <v>44</v>
      </c>
    </row>
    <row r="4879" spans="1:26" hidden="1">
      <c r="A4879" t="s">
        <v>25</v>
      </c>
      <c r="B4879" t="s">
        <v>4418</v>
      </c>
      <c r="C4879" t="s">
        <v>86</v>
      </c>
      <c r="D4879" t="s">
        <v>27</v>
      </c>
      <c r="E4879" t="s">
        <v>77</v>
      </c>
      <c r="F4879">
        <v>5</v>
      </c>
      <c r="G4879" t="s">
        <v>4384</v>
      </c>
      <c r="H4879">
        <v>1</v>
      </c>
      <c r="I4879">
        <v>2</v>
      </c>
      <c r="J4879">
        <v>3</v>
      </c>
      <c r="K4879" t="s">
        <v>4385</v>
      </c>
      <c r="L4879" t="s">
        <v>238</v>
      </c>
      <c r="M4879" t="s">
        <v>78</v>
      </c>
      <c r="N4879" t="s">
        <v>4419</v>
      </c>
      <c r="O4879" t="s">
        <v>4420</v>
      </c>
      <c r="P4879" t="str">
        <f t="shared" si="80"/>
        <v>นางผะออง  ด้วงกูล</v>
      </c>
      <c r="Q4879" t="s">
        <v>4421</v>
      </c>
      <c r="R4879" t="s">
        <v>74</v>
      </c>
      <c r="S4879" t="s">
        <v>40</v>
      </c>
      <c r="T4879" t="s">
        <v>94</v>
      </c>
      <c r="U4879" t="s">
        <v>83</v>
      </c>
      <c r="V4879" t="s">
        <v>87</v>
      </c>
      <c r="W4879" t="s">
        <v>85</v>
      </c>
      <c r="X4879" t="s">
        <v>42</v>
      </c>
      <c r="Y4879" t="s">
        <v>43</v>
      </c>
      <c r="Z4879" t="s">
        <v>44</v>
      </c>
    </row>
    <row r="4880" spans="1:26" hidden="1">
      <c r="A4880" t="s">
        <v>25</v>
      </c>
      <c r="B4880" t="s">
        <v>4418</v>
      </c>
      <c r="C4880" t="s">
        <v>99</v>
      </c>
      <c r="D4880" t="s">
        <v>99</v>
      </c>
      <c r="E4880" t="s">
        <v>77</v>
      </c>
      <c r="F4880">
        <v>2</v>
      </c>
      <c r="G4880" t="s">
        <v>4384</v>
      </c>
      <c r="H4880">
        <v>1</v>
      </c>
      <c r="I4880">
        <v>2</v>
      </c>
      <c r="J4880">
        <v>3</v>
      </c>
      <c r="K4880" t="s">
        <v>4385</v>
      </c>
      <c r="L4880" t="s">
        <v>238</v>
      </c>
      <c r="M4880" t="s">
        <v>78</v>
      </c>
      <c r="N4880" t="s">
        <v>4419</v>
      </c>
      <c r="O4880" t="s">
        <v>4420</v>
      </c>
      <c r="P4880" t="str">
        <f t="shared" si="80"/>
        <v>นางผะออง  ด้วงกูล</v>
      </c>
      <c r="Q4880" t="s">
        <v>4421</v>
      </c>
      <c r="R4880" t="s">
        <v>74</v>
      </c>
      <c r="S4880" t="s">
        <v>40</v>
      </c>
      <c r="T4880" t="s">
        <v>94</v>
      </c>
      <c r="U4880" t="s">
        <v>83</v>
      </c>
      <c r="V4880" t="s">
        <v>105</v>
      </c>
      <c r="W4880" t="s">
        <v>85</v>
      </c>
      <c r="X4880" t="s">
        <v>42</v>
      </c>
      <c r="Y4880" t="s">
        <v>43</v>
      </c>
      <c r="Z4880" t="s">
        <v>44</v>
      </c>
    </row>
    <row r="4881" spans="1:26" hidden="1">
      <c r="A4881" t="s">
        <v>25</v>
      </c>
      <c r="B4881" t="s">
        <v>4418</v>
      </c>
      <c r="C4881" t="s">
        <v>27</v>
      </c>
      <c r="D4881" t="s">
        <v>57</v>
      </c>
      <c r="E4881" t="s">
        <v>77</v>
      </c>
      <c r="F4881">
        <v>3</v>
      </c>
      <c r="G4881" t="s">
        <v>4384</v>
      </c>
      <c r="H4881">
        <v>2</v>
      </c>
      <c r="I4881">
        <v>2</v>
      </c>
      <c r="J4881">
        <v>3</v>
      </c>
      <c r="K4881" t="s">
        <v>4385</v>
      </c>
      <c r="L4881" t="s">
        <v>238</v>
      </c>
      <c r="M4881" t="s">
        <v>78</v>
      </c>
      <c r="N4881" t="s">
        <v>4419</v>
      </c>
      <c r="O4881" t="s">
        <v>4420</v>
      </c>
      <c r="P4881" t="str">
        <f t="shared" si="80"/>
        <v>นางผะออง  ด้วงกูล</v>
      </c>
      <c r="Q4881" t="s">
        <v>4421</v>
      </c>
      <c r="R4881" t="s">
        <v>74</v>
      </c>
      <c r="S4881" t="s">
        <v>40</v>
      </c>
      <c r="T4881" t="s">
        <v>94</v>
      </c>
      <c r="U4881" t="s">
        <v>83</v>
      </c>
      <c r="V4881" t="s">
        <v>40</v>
      </c>
      <c r="W4881" t="s">
        <v>85</v>
      </c>
      <c r="X4881" t="s">
        <v>128</v>
      </c>
      <c r="Y4881" t="s">
        <v>43</v>
      </c>
      <c r="Z4881" t="s">
        <v>44</v>
      </c>
    </row>
    <row r="4882" spans="1:26" hidden="1">
      <c r="A4882" t="s">
        <v>25</v>
      </c>
      <c r="B4882" t="s">
        <v>4418</v>
      </c>
      <c r="C4882" t="s">
        <v>118</v>
      </c>
      <c r="D4882" t="s">
        <v>120</v>
      </c>
      <c r="E4882" t="s">
        <v>77</v>
      </c>
      <c r="F4882">
        <v>1</v>
      </c>
      <c r="G4882" t="s">
        <v>4384</v>
      </c>
      <c r="H4882">
        <v>1</v>
      </c>
      <c r="I4882">
        <v>1</v>
      </c>
      <c r="J4882">
        <v>3</v>
      </c>
      <c r="K4882" t="s">
        <v>4385</v>
      </c>
      <c r="L4882" t="s">
        <v>238</v>
      </c>
      <c r="M4882" t="s">
        <v>78</v>
      </c>
      <c r="N4882" t="s">
        <v>4419</v>
      </c>
      <c r="O4882" t="s">
        <v>4420</v>
      </c>
      <c r="P4882" t="str">
        <f t="shared" si="80"/>
        <v>นางผะออง  ด้วงกูล</v>
      </c>
      <c r="Q4882" t="s">
        <v>4421</v>
      </c>
      <c r="R4882" t="s">
        <v>74</v>
      </c>
      <c r="S4882" t="s">
        <v>40</v>
      </c>
      <c r="T4882" t="s">
        <v>94</v>
      </c>
      <c r="U4882" t="s">
        <v>83</v>
      </c>
      <c r="V4882" t="s">
        <v>119</v>
      </c>
      <c r="W4882" t="s">
        <v>85</v>
      </c>
      <c r="X4882" t="s">
        <v>42</v>
      </c>
      <c r="Y4882" t="s">
        <v>42</v>
      </c>
      <c r="Z4882" t="s">
        <v>44</v>
      </c>
    </row>
    <row r="4883" spans="1:26" hidden="1">
      <c r="A4883" t="s">
        <v>25</v>
      </c>
      <c r="B4883" t="s">
        <v>4418</v>
      </c>
      <c r="C4883" t="s">
        <v>106</v>
      </c>
      <c r="D4883" t="s">
        <v>184</v>
      </c>
      <c r="E4883" t="s">
        <v>77</v>
      </c>
      <c r="F4883">
        <v>1</v>
      </c>
      <c r="G4883" t="s">
        <v>4384</v>
      </c>
      <c r="H4883">
        <v>1</v>
      </c>
      <c r="I4883">
        <v>1</v>
      </c>
      <c r="J4883">
        <v>3</v>
      </c>
      <c r="K4883" t="s">
        <v>4385</v>
      </c>
      <c r="L4883" t="s">
        <v>238</v>
      </c>
      <c r="M4883" t="s">
        <v>78</v>
      </c>
      <c r="N4883" t="s">
        <v>4419</v>
      </c>
      <c r="O4883" t="s">
        <v>4420</v>
      </c>
      <c r="P4883" t="str">
        <f t="shared" si="80"/>
        <v>นางผะออง  ด้วงกูล</v>
      </c>
      <c r="Q4883" t="s">
        <v>4421</v>
      </c>
      <c r="R4883" t="s">
        <v>74</v>
      </c>
      <c r="S4883" t="s">
        <v>40</v>
      </c>
      <c r="T4883" t="s">
        <v>94</v>
      </c>
      <c r="U4883" t="s">
        <v>83</v>
      </c>
      <c r="V4883" t="s">
        <v>109</v>
      </c>
      <c r="W4883" t="s">
        <v>85</v>
      </c>
      <c r="X4883" t="s">
        <v>42</v>
      </c>
      <c r="Y4883" t="s">
        <v>42</v>
      </c>
      <c r="Z4883" t="s">
        <v>44</v>
      </c>
    </row>
    <row r="4884" spans="1:26" hidden="1">
      <c r="A4884" t="s">
        <v>25</v>
      </c>
      <c r="B4884" t="s">
        <v>4418</v>
      </c>
      <c r="C4884" t="s">
        <v>130</v>
      </c>
      <c r="D4884" t="s">
        <v>60</v>
      </c>
      <c r="E4884" t="s">
        <v>77</v>
      </c>
      <c r="F4884">
        <v>1</v>
      </c>
      <c r="G4884" t="s">
        <v>4384</v>
      </c>
      <c r="H4884">
        <v>1</v>
      </c>
      <c r="I4884">
        <v>1</v>
      </c>
      <c r="J4884">
        <v>3</v>
      </c>
      <c r="K4884" t="s">
        <v>4385</v>
      </c>
      <c r="L4884" t="s">
        <v>238</v>
      </c>
      <c r="M4884" t="s">
        <v>78</v>
      </c>
      <c r="N4884" t="s">
        <v>4419</v>
      </c>
      <c r="O4884" t="s">
        <v>4420</v>
      </c>
      <c r="P4884" t="str">
        <f t="shared" si="80"/>
        <v>นางผะออง  ด้วงกูล</v>
      </c>
      <c r="Q4884" t="s">
        <v>4421</v>
      </c>
      <c r="R4884" t="s">
        <v>74</v>
      </c>
      <c r="S4884" t="s">
        <v>40</v>
      </c>
      <c r="T4884" t="s">
        <v>94</v>
      </c>
      <c r="U4884" t="s">
        <v>83</v>
      </c>
      <c r="V4884" t="s">
        <v>136</v>
      </c>
      <c r="W4884" t="s">
        <v>85</v>
      </c>
      <c r="X4884" t="s">
        <v>42</v>
      </c>
      <c r="Y4884" t="s">
        <v>42</v>
      </c>
      <c r="Z4884" t="s">
        <v>44</v>
      </c>
    </row>
    <row r="4885" spans="1:26" hidden="1">
      <c r="A4885" t="s">
        <v>25</v>
      </c>
      <c r="B4885" t="s">
        <v>4418</v>
      </c>
      <c r="C4885" t="s">
        <v>65</v>
      </c>
      <c r="D4885" t="s">
        <v>88</v>
      </c>
      <c r="E4885" t="s">
        <v>77</v>
      </c>
      <c r="F4885">
        <v>3</v>
      </c>
      <c r="G4885" t="s">
        <v>4384</v>
      </c>
      <c r="H4885">
        <v>1</v>
      </c>
      <c r="I4885">
        <v>1</v>
      </c>
      <c r="J4885">
        <v>3</v>
      </c>
      <c r="K4885" t="s">
        <v>4385</v>
      </c>
      <c r="L4885" t="s">
        <v>238</v>
      </c>
      <c r="M4885" t="s">
        <v>78</v>
      </c>
      <c r="N4885" t="s">
        <v>4419</v>
      </c>
      <c r="O4885" t="s">
        <v>4420</v>
      </c>
      <c r="P4885" t="str">
        <f t="shared" si="80"/>
        <v>นางผะออง  ด้วงกูล</v>
      </c>
      <c r="Q4885" t="s">
        <v>4421</v>
      </c>
      <c r="R4885" t="s">
        <v>74</v>
      </c>
      <c r="S4885" t="s">
        <v>40</v>
      </c>
      <c r="T4885" t="s">
        <v>94</v>
      </c>
      <c r="U4885" t="s">
        <v>83</v>
      </c>
      <c r="V4885" t="s">
        <v>68</v>
      </c>
      <c r="W4885" t="s">
        <v>85</v>
      </c>
      <c r="X4885" t="s">
        <v>42</v>
      </c>
      <c r="Y4885" t="s">
        <v>42</v>
      </c>
      <c r="Z4885" t="s">
        <v>44</v>
      </c>
    </row>
    <row r="4886" spans="1:26" hidden="1">
      <c r="A4886" t="s">
        <v>25</v>
      </c>
      <c r="B4886" t="s">
        <v>4422</v>
      </c>
      <c r="C4886" t="s">
        <v>86</v>
      </c>
      <c r="D4886" t="s">
        <v>27</v>
      </c>
      <c r="E4886" t="s">
        <v>96</v>
      </c>
      <c r="F4886">
        <v>13</v>
      </c>
      <c r="G4886" t="s">
        <v>4384</v>
      </c>
      <c r="H4886">
        <v>1</v>
      </c>
      <c r="I4886">
        <v>2</v>
      </c>
      <c r="J4886">
        <v>3</v>
      </c>
      <c r="K4886" t="s">
        <v>4385</v>
      </c>
      <c r="L4886" t="s">
        <v>238</v>
      </c>
      <c r="M4886" t="s">
        <v>78</v>
      </c>
      <c r="N4886" t="s">
        <v>4423</v>
      </c>
      <c r="O4886" t="s">
        <v>4424</v>
      </c>
      <c r="P4886" t="str">
        <f t="shared" si="80"/>
        <v>นางวรณี  สุขทอง</v>
      </c>
      <c r="Q4886" t="s">
        <v>4425</v>
      </c>
      <c r="R4886" t="s">
        <v>74</v>
      </c>
      <c r="S4886" t="s">
        <v>208</v>
      </c>
      <c r="T4886" t="s">
        <v>160</v>
      </c>
      <c r="U4886" t="s">
        <v>83</v>
      </c>
      <c r="V4886" t="s">
        <v>87</v>
      </c>
      <c r="W4886" t="s">
        <v>97</v>
      </c>
      <c r="X4886" t="s">
        <v>42</v>
      </c>
      <c r="Y4886" t="s">
        <v>43</v>
      </c>
      <c r="Z4886" t="s">
        <v>44</v>
      </c>
    </row>
    <row r="4887" spans="1:26" hidden="1">
      <c r="A4887" t="s">
        <v>25</v>
      </c>
      <c r="B4887" t="s">
        <v>4422</v>
      </c>
      <c r="C4887" t="s">
        <v>106</v>
      </c>
      <c r="D4887" t="s">
        <v>184</v>
      </c>
      <c r="E4887" t="s">
        <v>50</v>
      </c>
      <c r="F4887">
        <v>4</v>
      </c>
      <c r="G4887" t="s">
        <v>4384</v>
      </c>
      <c r="H4887">
        <v>1</v>
      </c>
      <c r="I4887">
        <v>2</v>
      </c>
      <c r="J4887">
        <v>3</v>
      </c>
      <c r="K4887" t="s">
        <v>4385</v>
      </c>
      <c r="L4887" t="s">
        <v>238</v>
      </c>
      <c r="M4887" t="s">
        <v>78</v>
      </c>
      <c r="N4887" t="s">
        <v>4423</v>
      </c>
      <c r="O4887" t="s">
        <v>4424</v>
      </c>
      <c r="P4887" t="str">
        <f t="shared" si="80"/>
        <v>นางวรณี  สุขทอง</v>
      </c>
      <c r="Q4887" t="s">
        <v>4425</v>
      </c>
      <c r="R4887" t="s">
        <v>74</v>
      </c>
      <c r="S4887" t="s">
        <v>208</v>
      </c>
      <c r="T4887" t="s">
        <v>160</v>
      </c>
      <c r="U4887" t="s">
        <v>83</v>
      </c>
      <c r="V4887" t="s">
        <v>109</v>
      </c>
      <c r="W4887" t="s">
        <v>56</v>
      </c>
      <c r="X4887" t="s">
        <v>42</v>
      </c>
      <c r="Y4887" t="s">
        <v>43</v>
      </c>
      <c r="Z4887" t="s">
        <v>44</v>
      </c>
    </row>
    <row r="4888" spans="1:26" hidden="1">
      <c r="A4888" t="s">
        <v>25</v>
      </c>
      <c r="B4888" t="s">
        <v>4422</v>
      </c>
      <c r="C4888" t="s">
        <v>65</v>
      </c>
      <c r="D4888" t="s">
        <v>88</v>
      </c>
      <c r="E4888" t="s">
        <v>50</v>
      </c>
      <c r="F4888">
        <v>2</v>
      </c>
      <c r="G4888" t="s">
        <v>4384</v>
      </c>
      <c r="H4888">
        <v>1</v>
      </c>
      <c r="I4888">
        <v>1</v>
      </c>
      <c r="J4888">
        <v>2</v>
      </c>
      <c r="K4888" t="s">
        <v>4385</v>
      </c>
      <c r="L4888" t="s">
        <v>238</v>
      </c>
      <c r="M4888" t="s">
        <v>78</v>
      </c>
      <c r="N4888" t="s">
        <v>4423</v>
      </c>
      <c r="O4888" t="s">
        <v>4424</v>
      </c>
      <c r="P4888" t="str">
        <f t="shared" si="80"/>
        <v>นางวรณี  สุขทอง</v>
      </c>
      <c r="Q4888" t="s">
        <v>4425</v>
      </c>
      <c r="R4888" t="s">
        <v>74</v>
      </c>
      <c r="S4888" t="s">
        <v>208</v>
      </c>
      <c r="T4888" t="s">
        <v>160</v>
      </c>
      <c r="U4888" t="s">
        <v>83</v>
      </c>
      <c r="V4888" t="s">
        <v>68</v>
      </c>
      <c r="W4888" t="s">
        <v>56</v>
      </c>
      <c r="X4888" t="s">
        <v>42</v>
      </c>
      <c r="Y4888" t="s">
        <v>42</v>
      </c>
      <c r="Z4888" t="s">
        <v>251</v>
      </c>
    </row>
    <row r="4889" spans="1:26" hidden="1">
      <c r="A4889" t="s">
        <v>25</v>
      </c>
      <c r="B4889" t="s">
        <v>4426</v>
      </c>
      <c r="C4889" t="s">
        <v>86</v>
      </c>
      <c r="D4889" t="s">
        <v>27</v>
      </c>
      <c r="E4889" t="s">
        <v>90</v>
      </c>
      <c r="F4889">
        <v>10</v>
      </c>
      <c r="G4889" t="s">
        <v>4384</v>
      </c>
      <c r="H4889">
        <v>1</v>
      </c>
      <c r="I4889">
        <v>2</v>
      </c>
      <c r="J4889">
        <v>3</v>
      </c>
      <c r="K4889" t="s">
        <v>4385</v>
      </c>
      <c r="L4889" t="s">
        <v>238</v>
      </c>
      <c r="M4889" t="s">
        <v>33</v>
      </c>
      <c r="N4889" t="s">
        <v>1021</v>
      </c>
      <c r="O4889" t="s">
        <v>4427</v>
      </c>
      <c r="P4889" t="str">
        <f t="shared" si="80"/>
        <v>นายประพันธ์  สุวรรณคีรี</v>
      </c>
      <c r="Q4889" t="s">
        <v>4428</v>
      </c>
      <c r="R4889" t="s">
        <v>74</v>
      </c>
      <c r="S4889" t="s">
        <v>127</v>
      </c>
      <c r="T4889" t="s">
        <v>126</v>
      </c>
      <c r="U4889" t="s">
        <v>127</v>
      </c>
      <c r="V4889" t="s">
        <v>87</v>
      </c>
      <c r="W4889" t="s">
        <v>95</v>
      </c>
      <c r="X4889" t="s">
        <v>42</v>
      </c>
      <c r="Y4889" t="s">
        <v>43</v>
      </c>
      <c r="Z4889" t="s">
        <v>44</v>
      </c>
    </row>
    <row r="4890" spans="1:26" hidden="1">
      <c r="A4890" t="s">
        <v>25</v>
      </c>
      <c r="B4890" t="s">
        <v>4426</v>
      </c>
      <c r="C4890" t="s">
        <v>118</v>
      </c>
      <c r="D4890" t="s">
        <v>177</v>
      </c>
      <c r="E4890" t="s">
        <v>90</v>
      </c>
      <c r="F4890">
        <v>7</v>
      </c>
      <c r="G4890" t="s">
        <v>4384</v>
      </c>
      <c r="H4890">
        <v>2</v>
      </c>
      <c r="I4890">
        <v>2</v>
      </c>
      <c r="J4890">
        <v>3</v>
      </c>
      <c r="K4890" t="s">
        <v>4385</v>
      </c>
      <c r="L4890" t="s">
        <v>238</v>
      </c>
      <c r="M4890" t="s">
        <v>33</v>
      </c>
      <c r="N4890" t="s">
        <v>1021</v>
      </c>
      <c r="O4890" t="s">
        <v>4427</v>
      </c>
      <c r="P4890" t="str">
        <f t="shared" si="80"/>
        <v>นายประพันธ์  สุวรรณคีรี</v>
      </c>
      <c r="Q4890" t="s">
        <v>4428</v>
      </c>
      <c r="R4890" t="s">
        <v>74</v>
      </c>
      <c r="S4890" t="s">
        <v>127</v>
      </c>
      <c r="T4890" t="s">
        <v>126</v>
      </c>
      <c r="U4890" t="s">
        <v>127</v>
      </c>
      <c r="V4890" t="s">
        <v>119</v>
      </c>
      <c r="W4890" t="s">
        <v>95</v>
      </c>
      <c r="X4890" t="s">
        <v>128</v>
      </c>
      <c r="Y4890" t="s">
        <v>43</v>
      </c>
      <c r="Z4890" t="s">
        <v>44</v>
      </c>
    </row>
    <row r="4891" spans="1:26" hidden="1">
      <c r="A4891" t="s">
        <v>25</v>
      </c>
      <c r="B4891" t="s">
        <v>4426</v>
      </c>
      <c r="C4891" t="s">
        <v>106</v>
      </c>
      <c r="D4891" t="s">
        <v>184</v>
      </c>
      <c r="E4891" t="s">
        <v>90</v>
      </c>
      <c r="F4891">
        <v>1</v>
      </c>
      <c r="G4891" t="s">
        <v>4384</v>
      </c>
      <c r="H4891">
        <v>1</v>
      </c>
      <c r="I4891">
        <v>1</v>
      </c>
      <c r="J4891">
        <v>2</v>
      </c>
      <c r="K4891" t="s">
        <v>4385</v>
      </c>
      <c r="L4891" t="s">
        <v>238</v>
      </c>
      <c r="M4891" t="s">
        <v>33</v>
      </c>
      <c r="N4891" t="s">
        <v>1021</v>
      </c>
      <c r="O4891" t="s">
        <v>4427</v>
      </c>
      <c r="P4891" t="str">
        <f t="shared" si="80"/>
        <v>นายประพันธ์  สุวรรณคีรี</v>
      </c>
      <c r="Q4891" t="s">
        <v>4428</v>
      </c>
      <c r="R4891" t="s">
        <v>74</v>
      </c>
      <c r="S4891" t="s">
        <v>127</v>
      </c>
      <c r="T4891" t="s">
        <v>126</v>
      </c>
      <c r="U4891" t="s">
        <v>127</v>
      </c>
      <c r="V4891" t="s">
        <v>109</v>
      </c>
      <c r="W4891" t="s">
        <v>95</v>
      </c>
      <c r="X4891" t="s">
        <v>42</v>
      </c>
      <c r="Y4891" t="s">
        <v>42</v>
      </c>
      <c r="Z4891" t="s">
        <v>251</v>
      </c>
    </row>
    <row r="4892" spans="1:26" hidden="1">
      <c r="A4892" t="s">
        <v>25</v>
      </c>
      <c r="B4892" t="s">
        <v>4426</v>
      </c>
      <c r="C4892" t="s">
        <v>65</v>
      </c>
      <c r="D4892" t="s">
        <v>88</v>
      </c>
      <c r="E4892" t="s">
        <v>67</v>
      </c>
      <c r="F4892">
        <v>2</v>
      </c>
      <c r="G4892" t="s">
        <v>4384</v>
      </c>
      <c r="H4892">
        <v>1</v>
      </c>
      <c r="I4892">
        <v>1</v>
      </c>
      <c r="J4892">
        <v>2</v>
      </c>
      <c r="K4892" t="s">
        <v>4385</v>
      </c>
      <c r="L4892" t="s">
        <v>238</v>
      </c>
      <c r="M4892" t="s">
        <v>33</v>
      </c>
      <c r="N4892" t="s">
        <v>1021</v>
      </c>
      <c r="O4892" t="s">
        <v>4427</v>
      </c>
      <c r="P4892" t="str">
        <f t="shared" si="80"/>
        <v>นายประพันธ์  สุวรรณคีรี</v>
      </c>
      <c r="Q4892" t="s">
        <v>4428</v>
      </c>
      <c r="R4892" t="s">
        <v>74</v>
      </c>
      <c r="S4892" t="s">
        <v>127</v>
      </c>
      <c r="T4892" t="s">
        <v>126</v>
      </c>
      <c r="U4892" t="s">
        <v>127</v>
      </c>
      <c r="V4892" t="s">
        <v>68</v>
      </c>
      <c r="W4892" t="s">
        <v>69</v>
      </c>
      <c r="X4892" t="s">
        <v>42</v>
      </c>
      <c r="Y4892" t="s">
        <v>42</v>
      </c>
      <c r="Z4892" t="s">
        <v>251</v>
      </c>
    </row>
    <row r="4893" spans="1:26" hidden="1">
      <c r="A4893" t="s">
        <v>25</v>
      </c>
      <c r="B4893" t="s">
        <v>4429</v>
      </c>
      <c r="C4893" t="s">
        <v>65</v>
      </c>
      <c r="D4893" t="s">
        <v>88</v>
      </c>
      <c r="E4893" t="s">
        <v>108</v>
      </c>
      <c r="F4893">
        <v>6</v>
      </c>
      <c r="G4893" t="s">
        <v>4430</v>
      </c>
      <c r="H4893">
        <v>0</v>
      </c>
      <c r="I4893">
        <v>2</v>
      </c>
      <c r="J4893">
        <v>0</v>
      </c>
      <c r="K4893" t="s">
        <v>4431</v>
      </c>
      <c r="L4893" t="s">
        <v>213</v>
      </c>
      <c r="M4893" t="s">
        <v>33</v>
      </c>
      <c r="N4893" t="s">
        <v>566</v>
      </c>
      <c r="O4893" t="s">
        <v>4432</v>
      </c>
      <c r="P4893" t="str">
        <f t="shared" si="80"/>
        <v>นายประเสริฐ  เกลี้ยงประดิษฐ์</v>
      </c>
      <c r="Q4893" t="s">
        <v>4433</v>
      </c>
      <c r="R4893" t="s">
        <v>141</v>
      </c>
      <c r="S4893" t="s">
        <v>147</v>
      </c>
      <c r="T4893" t="s">
        <v>74</v>
      </c>
      <c r="U4893" t="s">
        <v>147</v>
      </c>
      <c r="V4893" t="s">
        <v>68</v>
      </c>
      <c r="W4893" t="s">
        <v>110</v>
      </c>
      <c r="X4893" t="s">
        <v>42</v>
      </c>
      <c r="Y4893" t="s">
        <v>43</v>
      </c>
      <c r="Z4893" t="s">
        <v>83</v>
      </c>
    </row>
    <row r="4894" spans="1:26" hidden="1">
      <c r="A4894" t="s">
        <v>25</v>
      </c>
      <c r="B4894" t="s">
        <v>4434</v>
      </c>
      <c r="C4894" t="s">
        <v>76</v>
      </c>
      <c r="D4894" t="s">
        <v>65</v>
      </c>
      <c r="E4894" t="s">
        <v>77</v>
      </c>
      <c r="F4894">
        <v>6</v>
      </c>
      <c r="G4894" t="s">
        <v>4430</v>
      </c>
      <c r="H4894">
        <v>1</v>
      </c>
      <c r="I4894">
        <v>2</v>
      </c>
      <c r="J4894">
        <v>3</v>
      </c>
      <c r="K4894" t="s">
        <v>4431</v>
      </c>
      <c r="L4894" t="s">
        <v>213</v>
      </c>
      <c r="M4894" t="s">
        <v>78</v>
      </c>
      <c r="N4894" t="s">
        <v>4435</v>
      </c>
      <c r="O4894" t="s">
        <v>4436</v>
      </c>
      <c r="P4894" t="str">
        <f t="shared" si="80"/>
        <v>นางบุศรินทร์  ตันอรชร</v>
      </c>
      <c r="Q4894" t="s">
        <v>4437</v>
      </c>
      <c r="R4894" t="s">
        <v>74</v>
      </c>
      <c r="S4894" t="s">
        <v>208</v>
      </c>
      <c r="T4894" t="s">
        <v>160</v>
      </c>
      <c r="U4894" t="s">
        <v>644</v>
      </c>
      <c r="V4894" t="s">
        <v>84</v>
      </c>
      <c r="W4894" t="s">
        <v>85</v>
      </c>
      <c r="X4894" t="s">
        <v>42</v>
      </c>
      <c r="Y4894" t="s">
        <v>43</v>
      </c>
      <c r="Z4894" t="s">
        <v>44</v>
      </c>
    </row>
    <row r="4895" spans="1:26" hidden="1">
      <c r="A4895" t="s">
        <v>25</v>
      </c>
      <c r="B4895" t="s">
        <v>4434</v>
      </c>
      <c r="C4895" t="s">
        <v>86</v>
      </c>
      <c r="D4895" t="s">
        <v>27</v>
      </c>
      <c r="E4895" t="s">
        <v>77</v>
      </c>
      <c r="F4895">
        <v>5</v>
      </c>
      <c r="G4895" t="s">
        <v>4430</v>
      </c>
      <c r="H4895">
        <v>1</v>
      </c>
      <c r="I4895">
        <v>1</v>
      </c>
      <c r="J4895">
        <v>3</v>
      </c>
      <c r="K4895" t="s">
        <v>4431</v>
      </c>
      <c r="L4895" t="s">
        <v>213</v>
      </c>
      <c r="M4895" t="s">
        <v>78</v>
      </c>
      <c r="N4895" t="s">
        <v>4435</v>
      </c>
      <c r="O4895" t="s">
        <v>4436</v>
      </c>
      <c r="P4895" t="str">
        <f t="shared" si="80"/>
        <v>นางบุศรินทร์  ตันอรชร</v>
      </c>
      <c r="Q4895" t="s">
        <v>4437</v>
      </c>
      <c r="R4895" t="s">
        <v>74</v>
      </c>
      <c r="S4895" t="s">
        <v>208</v>
      </c>
      <c r="T4895" t="s">
        <v>160</v>
      </c>
      <c r="U4895" t="s">
        <v>644</v>
      </c>
      <c r="V4895" t="s">
        <v>87</v>
      </c>
      <c r="W4895" t="s">
        <v>85</v>
      </c>
      <c r="X4895" t="s">
        <v>42</v>
      </c>
      <c r="Y4895" t="s">
        <v>42</v>
      </c>
      <c r="Z4895" t="s">
        <v>44</v>
      </c>
    </row>
    <row r="4896" spans="1:26" hidden="1">
      <c r="A4896" t="s">
        <v>25</v>
      </c>
      <c r="B4896" t="s">
        <v>4434</v>
      </c>
      <c r="C4896" t="s">
        <v>118</v>
      </c>
      <c r="D4896" t="s">
        <v>120</v>
      </c>
      <c r="E4896" t="s">
        <v>77</v>
      </c>
      <c r="F4896">
        <v>2</v>
      </c>
      <c r="G4896" t="s">
        <v>4430</v>
      </c>
      <c r="H4896">
        <v>1</v>
      </c>
      <c r="I4896">
        <v>2</v>
      </c>
      <c r="J4896">
        <v>3</v>
      </c>
      <c r="K4896" t="s">
        <v>4431</v>
      </c>
      <c r="L4896" t="s">
        <v>213</v>
      </c>
      <c r="M4896" t="s">
        <v>78</v>
      </c>
      <c r="N4896" t="s">
        <v>4435</v>
      </c>
      <c r="O4896" t="s">
        <v>4436</v>
      </c>
      <c r="P4896" t="str">
        <f t="shared" si="80"/>
        <v>นางบุศรินทร์  ตันอรชร</v>
      </c>
      <c r="Q4896" t="s">
        <v>4437</v>
      </c>
      <c r="R4896" t="s">
        <v>74</v>
      </c>
      <c r="S4896" t="s">
        <v>208</v>
      </c>
      <c r="T4896" t="s">
        <v>160</v>
      </c>
      <c r="U4896" t="s">
        <v>644</v>
      </c>
      <c r="V4896" t="s">
        <v>119</v>
      </c>
      <c r="W4896" t="s">
        <v>85</v>
      </c>
      <c r="X4896" t="s">
        <v>42</v>
      </c>
      <c r="Y4896" t="s">
        <v>43</v>
      </c>
      <c r="Z4896" t="s">
        <v>44</v>
      </c>
    </row>
    <row r="4897" spans="1:26" hidden="1">
      <c r="A4897" t="s">
        <v>25</v>
      </c>
      <c r="B4897" t="s">
        <v>4434</v>
      </c>
      <c r="C4897" t="s">
        <v>130</v>
      </c>
      <c r="D4897" t="s">
        <v>60</v>
      </c>
      <c r="E4897" t="s">
        <v>77</v>
      </c>
      <c r="F4897">
        <v>3</v>
      </c>
      <c r="G4897" t="s">
        <v>4430</v>
      </c>
      <c r="H4897">
        <v>1</v>
      </c>
      <c r="I4897">
        <v>1</v>
      </c>
      <c r="J4897">
        <v>3</v>
      </c>
      <c r="K4897" t="s">
        <v>4431</v>
      </c>
      <c r="L4897" t="s">
        <v>213</v>
      </c>
      <c r="M4897" t="s">
        <v>78</v>
      </c>
      <c r="N4897" t="s">
        <v>4435</v>
      </c>
      <c r="O4897" t="s">
        <v>4436</v>
      </c>
      <c r="P4897" t="str">
        <f t="shared" si="80"/>
        <v>นางบุศรินทร์  ตันอรชร</v>
      </c>
      <c r="Q4897" t="s">
        <v>4437</v>
      </c>
      <c r="R4897" t="s">
        <v>74</v>
      </c>
      <c r="S4897" t="s">
        <v>208</v>
      </c>
      <c r="T4897" t="s">
        <v>160</v>
      </c>
      <c r="U4897" t="s">
        <v>644</v>
      </c>
      <c r="V4897" t="s">
        <v>136</v>
      </c>
      <c r="W4897" t="s">
        <v>85</v>
      </c>
      <c r="X4897" t="s">
        <v>42</v>
      </c>
      <c r="Y4897" t="s">
        <v>42</v>
      </c>
      <c r="Z4897" t="s">
        <v>44</v>
      </c>
    </row>
    <row r="4898" spans="1:26" hidden="1">
      <c r="A4898" t="s">
        <v>25</v>
      </c>
      <c r="B4898" t="s">
        <v>4434</v>
      </c>
      <c r="C4898" t="s">
        <v>65</v>
      </c>
      <c r="D4898" t="s">
        <v>66</v>
      </c>
      <c r="E4898" t="s">
        <v>77</v>
      </c>
      <c r="F4898">
        <v>3</v>
      </c>
      <c r="G4898" t="s">
        <v>4430</v>
      </c>
      <c r="H4898">
        <v>1</v>
      </c>
      <c r="I4898">
        <v>2</v>
      </c>
      <c r="J4898">
        <v>3</v>
      </c>
      <c r="K4898" t="s">
        <v>4431</v>
      </c>
      <c r="L4898" t="s">
        <v>213</v>
      </c>
      <c r="M4898" t="s">
        <v>78</v>
      </c>
      <c r="N4898" t="s">
        <v>4435</v>
      </c>
      <c r="O4898" t="s">
        <v>4436</v>
      </c>
      <c r="P4898" t="str">
        <f t="shared" si="80"/>
        <v>นางบุศรินทร์  ตันอรชร</v>
      </c>
      <c r="Q4898" t="s">
        <v>4437</v>
      </c>
      <c r="R4898" t="s">
        <v>74</v>
      </c>
      <c r="S4898" t="s">
        <v>208</v>
      </c>
      <c r="T4898" t="s">
        <v>160</v>
      </c>
      <c r="U4898" t="s">
        <v>644</v>
      </c>
      <c r="V4898" t="s">
        <v>68</v>
      </c>
      <c r="W4898" t="s">
        <v>85</v>
      </c>
      <c r="X4898" t="s">
        <v>42</v>
      </c>
      <c r="Y4898" t="s">
        <v>43</v>
      </c>
      <c r="Z4898" t="s">
        <v>44</v>
      </c>
    </row>
    <row r="4899" spans="1:26" hidden="1">
      <c r="A4899" t="s">
        <v>25</v>
      </c>
      <c r="B4899" t="s">
        <v>4438</v>
      </c>
      <c r="C4899" t="s">
        <v>99</v>
      </c>
      <c r="D4899" t="s">
        <v>99</v>
      </c>
      <c r="E4899" t="s">
        <v>108</v>
      </c>
      <c r="F4899">
        <v>15</v>
      </c>
      <c r="G4899" t="s">
        <v>4430</v>
      </c>
      <c r="H4899">
        <v>1</v>
      </c>
      <c r="I4899">
        <v>2</v>
      </c>
      <c r="J4899">
        <v>3</v>
      </c>
      <c r="K4899" t="s">
        <v>4431</v>
      </c>
      <c r="L4899" t="s">
        <v>213</v>
      </c>
      <c r="M4899" t="s">
        <v>78</v>
      </c>
      <c r="N4899" t="s">
        <v>4439</v>
      </c>
      <c r="O4899" t="s">
        <v>4440</v>
      </c>
      <c r="P4899" t="str">
        <f t="shared" si="80"/>
        <v>นางเจริญศรี  เพียรเจริญ</v>
      </c>
      <c r="Q4899" t="s">
        <v>4441</v>
      </c>
      <c r="R4899" t="s">
        <v>125</v>
      </c>
      <c r="S4899" t="s">
        <v>54</v>
      </c>
      <c r="T4899" t="s">
        <v>126</v>
      </c>
      <c r="U4899" t="s">
        <v>148</v>
      </c>
      <c r="V4899" t="s">
        <v>105</v>
      </c>
      <c r="W4899" t="s">
        <v>110</v>
      </c>
      <c r="X4899" t="s">
        <v>42</v>
      </c>
      <c r="Y4899" t="s">
        <v>43</v>
      </c>
      <c r="Z4899" t="s">
        <v>44</v>
      </c>
    </row>
    <row r="4900" spans="1:26" hidden="1">
      <c r="A4900" t="s">
        <v>25</v>
      </c>
      <c r="B4900" t="s">
        <v>4438</v>
      </c>
      <c r="C4900" t="s">
        <v>65</v>
      </c>
      <c r="D4900" t="s">
        <v>66</v>
      </c>
      <c r="E4900" t="s">
        <v>96</v>
      </c>
      <c r="F4900">
        <v>3</v>
      </c>
      <c r="G4900" t="s">
        <v>4430</v>
      </c>
      <c r="H4900">
        <v>1</v>
      </c>
      <c r="I4900">
        <v>2</v>
      </c>
      <c r="J4900">
        <v>3</v>
      </c>
      <c r="K4900" t="s">
        <v>4431</v>
      </c>
      <c r="L4900" t="s">
        <v>213</v>
      </c>
      <c r="M4900" t="s">
        <v>78</v>
      </c>
      <c r="N4900" t="s">
        <v>4439</v>
      </c>
      <c r="O4900" t="s">
        <v>4440</v>
      </c>
      <c r="P4900" t="str">
        <f t="shared" si="80"/>
        <v>นางเจริญศรี  เพียรเจริญ</v>
      </c>
      <c r="Q4900" t="s">
        <v>4441</v>
      </c>
      <c r="R4900" t="s">
        <v>125</v>
      </c>
      <c r="S4900" t="s">
        <v>54</v>
      </c>
      <c r="T4900" t="s">
        <v>126</v>
      </c>
      <c r="U4900" t="s">
        <v>148</v>
      </c>
      <c r="V4900" t="s">
        <v>68</v>
      </c>
      <c r="W4900" t="s">
        <v>97</v>
      </c>
      <c r="X4900" t="s">
        <v>42</v>
      </c>
      <c r="Y4900" t="s">
        <v>43</v>
      </c>
      <c r="Z4900" t="s">
        <v>44</v>
      </c>
    </row>
    <row r="4901" spans="1:26" hidden="1">
      <c r="A4901" t="s">
        <v>25</v>
      </c>
      <c r="B4901" t="s">
        <v>4442</v>
      </c>
      <c r="C4901" t="s">
        <v>27</v>
      </c>
      <c r="D4901" t="s">
        <v>57</v>
      </c>
      <c r="E4901" t="s">
        <v>96</v>
      </c>
      <c r="F4901">
        <v>2</v>
      </c>
      <c r="G4901" t="s">
        <v>4430</v>
      </c>
      <c r="H4901">
        <v>2</v>
      </c>
      <c r="I4901">
        <v>2</v>
      </c>
      <c r="J4901">
        <v>3</v>
      </c>
      <c r="K4901" t="s">
        <v>4431</v>
      </c>
      <c r="L4901" t="s">
        <v>213</v>
      </c>
      <c r="M4901" t="s">
        <v>33</v>
      </c>
      <c r="N4901" t="s">
        <v>3683</v>
      </c>
      <c r="O4901" t="s">
        <v>980</v>
      </c>
      <c r="P4901" t="str">
        <f t="shared" si="80"/>
        <v>นายธวัชชัย  คำทอง</v>
      </c>
      <c r="Q4901" t="s">
        <v>4443</v>
      </c>
      <c r="R4901" t="s">
        <v>319</v>
      </c>
      <c r="S4901" t="s">
        <v>551</v>
      </c>
      <c r="T4901" t="s">
        <v>74</v>
      </c>
      <c r="U4901" t="s">
        <v>40</v>
      </c>
      <c r="V4901" t="s">
        <v>40</v>
      </c>
      <c r="W4901" t="s">
        <v>97</v>
      </c>
      <c r="X4901" t="s">
        <v>128</v>
      </c>
      <c r="Y4901" t="s">
        <v>43</v>
      </c>
      <c r="Z4901" t="s">
        <v>44</v>
      </c>
    </row>
    <row r="4902" spans="1:26" hidden="1">
      <c r="A4902" t="s">
        <v>25</v>
      </c>
      <c r="B4902" t="s">
        <v>4442</v>
      </c>
      <c r="C4902" t="s">
        <v>27</v>
      </c>
      <c r="D4902" t="s">
        <v>57</v>
      </c>
      <c r="E4902" t="s">
        <v>156</v>
      </c>
      <c r="F4902">
        <v>6</v>
      </c>
      <c r="G4902" t="s">
        <v>4430</v>
      </c>
      <c r="H4902">
        <v>2</v>
      </c>
      <c r="I4902">
        <v>2</v>
      </c>
      <c r="J4902">
        <v>3</v>
      </c>
      <c r="K4902" t="s">
        <v>4431</v>
      </c>
      <c r="L4902" t="s">
        <v>213</v>
      </c>
      <c r="M4902" t="s">
        <v>33</v>
      </c>
      <c r="N4902" t="s">
        <v>3683</v>
      </c>
      <c r="O4902" t="s">
        <v>980</v>
      </c>
      <c r="P4902" t="str">
        <f t="shared" si="80"/>
        <v>นายธวัชชัย  คำทอง</v>
      </c>
      <c r="Q4902" t="s">
        <v>4443</v>
      </c>
      <c r="R4902" t="s">
        <v>319</v>
      </c>
      <c r="S4902" t="s">
        <v>551</v>
      </c>
      <c r="T4902" t="s">
        <v>74</v>
      </c>
      <c r="U4902" t="s">
        <v>40</v>
      </c>
      <c r="V4902" t="s">
        <v>40</v>
      </c>
      <c r="W4902" t="s">
        <v>161</v>
      </c>
      <c r="X4902" t="s">
        <v>128</v>
      </c>
      <c r="Y4902" t="s">
        <v>43</v>
      </c>
      <c r="Z4902" t="s">
        <v>44</v>
      </c>
    </row>
    <row r="4903" spans="1:26" hidden="1">
      <c r="A4903" t="s">
        <v>25</v>
      </c>
      <c r="B4903" t="s">
        <v>4442</v>
      </c>
      <c r="C4903" t="s">
        <v>118</v>
      </c>
      <c r="D4903" t="s">
        <v>177</v>
      </c>
      <c r="E4903" t="s">
        <v>96</v>
      </c>
      <c r="F4903">
        <v>1</v>
      </c>
      <c r="G4903" t="s">
        <v>4430</v>
      </c>
      <c r="H4903">
        <v>1</v>
      </c>
      <c r="I4903">
        <v>2</v>
      </c>
      <c r="J4903">
        <v>3</v>
      </c>
      <c r="K4903" t="s">
        <v>4431</v>
      </c>
      <c r="L4903" t="s">
        <v>213</v>
      </c>
      <c r="M4903" t="s">
        <v>33</v>
      </c>
      <c r="N4903" t="s">
        <v>3683</v>
      </c>
      <c r="O4903" t="s">
        <v>980</v>
      </c>
      <c r="P4903" t="str">
        <f t="shared" si="80"/>
        <v>นายธวัชชัย  คำทอง</v>
      </c>
      <c r="Q4903" t="s">
        <v>4443</v>
      </c>
      <c r="R4903" t="s">
        <v>319</v>
      </c>
      <c r="S4903" t="s">
        <v>551</v>
      </c>
      <c r="T4903" t="s">
        <v>74</v>
      </c>
      <c r="U4903" t="s">
        <v>40</v>
      </c>
      <c r="V4903" t="s">
        <v>119</v>
      </c>
      <c r="W4903" t="s">
        <v>97</v>
      </c>
      <c r="X4903" t="s">
        <v>42</v>
      </c>
      <c r="Y4903" t="s">
        <v>43</v>
      </c>
      <c r="Z4903" t="s">
        <v>44</v>
      </c>
    </row>
    <row r="4904" spans="1:26" hidden="1">
      <c r="A4904" t="s">
        <v>25</v>
      </c>
      <c r="B4904" t="s">
        <v>4442</v>
      </c>
      <c r="C4904" t="s">
        <v>118</v>
      </c>
      <c r="D4904" t="s">
        <v>177</v>
      </c>
      <c r="E4904" t="s">
        <v>156</v>
      </c>
      <c r="F4904">
        <v>3</v>
      </c>
      <c r="G4904" t="s">
        <v>4430</v>
      </c>
      <c r="H4904">
        <v>1</v>
      </c>
      <c r="I4904">
        <v>2</v>
      </c>
      <c r="J4904">
        <v>3</v>
      </c>
      <c r="K4904" t="s">
        <v>4431</v>
      </c>
      <c r="L4904" t="s">
        <v>213</v>
      </c>
      <c r="M4904" t="s">
        <v>33</v>
      </c>
      <c r="N4904" t="s">
        <v>3683</v>
      </c>
      <c r="O4904" t="s">
        <v>980</v>
      </c>
      <c r="P4904" t="str">
        <f t="shared" si="80"/>
        <v>นายธวัชชัย  คำทอง</v>
      </c>
      <c r="Q4904" t="s">
        <v>4443</v>
      </c>
      <c r="R4904" t="s">
        <v>319</v>
      </c>
      <c r="S4904" t="s">
        <v>551</v>
      </c>
      <c r="T4904" t="s">
        <v>74</v>
      </c>
      <c r="U4904" t="s">
        <v>40</v>
      </c>
      <c r="V4904" t="s">
        <v>119</v>
      </c>
      <c r="W4904" t="s">
        <v>161</v>
      </c>
      <c r="X4904" t="s">
        <v>42</v>
      </c>
      <c r="Y4904" t="s">
        <v>43</v>
      </c>
      <c r="Z4904" t="s">
        <v>44</v>
      </c>
    </row>
    <row r="4905" spans="1:26" hidden="1">
      <c r="A4905" t="s">
        <v>25</v>
      </c>
      <c r="B4905" t="s">
        <v>4442</v>
      </c>
      <c r="C4905" t="s">
        <v>65</v>
      </c>
      <c r="D4905" t="s">
        <v>66</v>
      </c>
      <c r="E4905" t="s">
        <v>58</v>
      </c>
      <c r="F4905">
        <v>3</v>
      </c>
      <c r="G4905" t="s">
        <v>4430</v>
      </c>
      <c r="H4905">
        <v>1</v>
      </c>
      <c r="I4905">
        <v>2</v>
      </c>
      <c r="J4905">
        <v>3</v>
      </c>
      <c r="K4905" t="s">
        <v>4431</v>
      </c>
      <c r="L4905" t="s">
        <v>213</v>
      </c>
      <c r="M4905" t="s">
        <v>33</v>
      </c>
      <c r="N4905" t="s">
        <v>3683</v>
      </c>
      <c r="O4905" t="s">
        <v>980</v>
      </c>
      <c r="P4905" t="str">
        <f t="shared" si="80"/>
        <v>นายธวัชชัย  คำทอง</v>
      </c>
      <c r="Q4905" t="s">
        <v>4443</v>
      </c>
      <c r="R4905" t="s">
        <v>319</v>
      </c>
      <c r="S4905" t="s">
        <v>551</v>
      </c>
      <c r="T4905" t="s">
        <v>74</v>
      </c>
      <c r="U4905" t="s">
        <v>40</v>
      </c>
      <c r="V4905" t="s">
        <v>68</v>
      </c>
      <c r="W4905" t="s">
        <v>59</v>
      </c>
      <c r="X4905" t="s">
        <v>42</v>
      </c>
      <c r="Y4905" t="s">
        <v>43</v>
      </c>
      <c r="Z4905" t="s">
        <v>44</v>
      </c>
    </row>
    <row r="4906" spans="1:26" hidden="1">
      <c r="A4906" t="s">
        <v>25</v>
      </c>
      <c r="B4906" t="s">
        <v>4444</v>
      </c>
      <c r="C4906" t="s">
        <v>76</v>
      </c>
      <c r="D4906" t="s">
        <v>65</v>
      </c>
      <c r="E4906" t="s">
        <v>90</v>
      </c>
      <c r="F4906">
        <v>6</v>
      </c>
      <c r="G4906" t="s">
        <v>4430</v>
      </c>
      <c r="H4906">
        <v>1</v>
      </c>
      <c r="I4906">
        <v>2</v>
      </c>
      <c r="J4906">
        <v>3</v>
      </c>
      <c r="K4906" t="s">
        <v>4431</v>
      </c>
      <c r="L4906" t="s">
        <v>213</v>
      </c>
      <c r="M4906" t="s">
        <v>33</v>
      </c>
      <c r="N4906" t="s">
        <v>4445</v>
      </c>
      <c r="O4906" t="s">
        <v>4446</v>
      </c>
      <c r="P4906" t="str">
        <f t="shared" si="80"/>
        <v>นายพนมยงค์  ดำช่วย</v>
      </c>
      <c r="Q4906" t="s">
        <v>4447</v>
      </c>
      <c r="R4906" t="s">
        <v>74</v>
      </c>
      <c r="S4906" t="s">
        <v>275</v>
      </c>
      <c r="T4906" t="s">
        <v>126</v>
      </c>
      <c r="U4906" t="s">
        <v>83</v>
      </c>
      <c r="V4906" t="s">
        <v>84</v>
      </c>
      <c r="W4906" t="s">
        <v>95</v>
      </c>
      <c r="X4906" t="s">
        <v>42</v>
      </c>
      <c r="Y4906" t="s">
        <v>43</v>
      </c>
      <c r="Z4906" t="s">
        <v>44</v>
      </c>
    </row>
    <row r="4907" spans="1:26" hidden="1">
      <c r="A4907" t="s">
        <v>25</v>
      </c>
      <c r="B4907" t="s">
        <v>4444</v>
      </c>
      <c r="C4907" t="s">
        <v>86</v>
      </c>
      <c r="D4907" t="s">
        <v>27</v>
      </c>
      <c r="E4907" t="s">
        <v>90</v>
      </c>
      <c r="F4907">
        <v>5</v>
      </c>
      <c r="G4907" t="s">
        <v>4430</v>
      </c>
      <c r="H4907">
        <v>1</v>
      </c>
      <c r="I4907">
        <v>2</v>
      </c>
      <c r="J4907">
        <v>3</v>
      </c>
      <c r="K4907" t="s">
        <v>4431</v>
      </c>
      <c r="L4907" t="s">
        <v>213</v>
      </c>
      <c r="M4907" t="s">
        <v>33</v>
      </c>
      <c r="N4907" t="s">
        <v>4445</v>
      </c>
      <c r="O4907" t="s">
        <v>4446</v>
      </c>
      <c r="P4907" t="str">
        <f t="shared" si="80"/>
        <v>นายพนมยงค์  ดำช่วย</v>
      </c>
      <c r="Q4907" t="s">
        <v>4447</v>
      </c>
      <c r="R4907" t="s">
        <v>74</v>
      </c>
      <c r="S4907" t="s">
        <v>275</v>
      </c>
      <c r="T4907" t="s">
        <v>126</v>
      </c>
      <c r="U4907" t="s">
        <v>83</v>
      </c>
      <c r="V4907" t="s">
        <v>87</v>
      </c>
      <c r="W4907" t="s">
        <v>95</v>
      </c>
      <c r="X4907" t="s">
        <v>42</v>
      </c>
      <c r="Y4907" t="s">
        <v>43</v>
      </c>
      <c r="Z4907" t="s">
        <v>44</v>
      </c>
    </row>
    <row r="4908" spans="1:26" hidden="1">
      <c r="A4908" t="s">
        <v>25</v>
      </c>
      <c r="B4908" t="s">
        <v>4444</v>
      </c>
      <c r="C4908" t="s">
        <v>118</v>
      </c>
      <c r="D4908" t="s">
        <v>177</v>
      </c>
      <c r="E4908" t="s">
        <v>90</v>
      </c>
      <c r="F4908">
        <v>2</v>
      </c>
      <c r="G4908" t="s">
        <v>4430</v>
      </c>
      <c r="H4908">
        <v>1</v>
      </c>
      <c r="I4908">
        <v>2</v>
      </c>
      <c r="J4908">
        <v>3</v>
      </c>
      <c r="K4908" t="s">
        <v>4431</v>
      </c>
      <c r="L4908" t="s">
        <v>213</v>
      </c>
      <c r="M4908" t="s">
        <v>33</v>
      </c>
      <c r="N4908" t="s">
        <v>4445</v>
      </c>
      <c r="O4908" t="s">
        <v>4446</v>
      </c>
      <c r="P4908" t="str">
        <f t="shared" si="80"/>
        <v>นายพนมยงค์  ดำช่วย</v>
      </c>
      <c r="Q4908" t="s">
        <v>4447</v>
      </c>
      <c r="R4908" t="s">
        <v>74</v>
      </c>
      <c r="S4908" t="s">
        <v>275</v>
      </c>
      <c r="T4908" t="s">
        <v>126</v>
      </c>
      <c r="U4908" t="s">
        <v>83</v>
      </c>
      <c r="V4908" t="s">
        <v>119</v>
      </c>
      <c r="W4908" t="s">
        <v>95</v>
      </c>
      <c r="X4908" t="s">
        <v>42</v>
      </c>
      <c r="Y4908" t="s">
        <v>43</v>
      </c>
      <c r="Z4908" t="s">
        <v>44</v>
      </c>
    </row>
    <row r="4909" spans="1:26" hidden="1">
      <c r="A4909" t="s">
        <v>25</v>
      </c>
      <c r="B4909" t="s">
        <v>4444</v>
      </c>
      <c r="C4909" t="s">
        <v>130</v>
      </c>
      <c r="D4909" t="s">
        <v>60</v>
      </c>
      <c r="E4909" t="s">
        <v>90</v>
      </c>
      <c r="F4909">
        <v>3</v>
      </c>
      <c r="G4909" t="s">
        <v>4430</v>
      </c>
      <c r="H4909">
        <v>1</v>
      </c>
      <c r="I4909">
        <v>1</v>
      </c>
      <c r="J4909">
        <v>2</v>
      </c>
      <c r="K4909" t="s">
        <v>4431</v>
      </c>
      <c r="L4909" t="s">
        <v>213</v>
      </c>
      <c r="M4909" t="s">
        <v>33</v>
      </c>
      <c r="N4909" t="s">
        <v>4445</v>
      </c>
      <c r="O4909" t="s">
        <v>4446</v>
      </c>
      <c r="P4909" t="str">
        <f t="shared" si="80"/>
        <v>นายพนมยงค์  ดำช่วย</v>
      </c>
      <c r="Q4909" t="s">
        <v>4447</v>
      </c>
      <c r="R4909" t="s">
        <v>74</v>
      </c>
      <c r="S4909" t="s">
        <v>275</v>
      </c>
      <c r="T4909" t="s">
        <v>126</v>
      </c>
      <c r="U4909" t="s">
        <v>83</v>
      </c>
      <c r="V4909" t="s">
        <v>136</v>
      </c>
      <c r="W4909" t="s">
        <v>95</v>
      </c>
      <c r="X4909" t="s">
        <v>42</v>
      </c>
      <c r="Y4909" t="s">
        <v>42</v>
      </c>
      <c r="Z4909" t="s">
        <v>251</v>
      </c>
    </row>
    <row r="4910" spans="1:26" hidden="1">
      <c r="A4910" t="s">
        <v>25</v>
      </c>
      <c r="B4910" t="s">
        <v>4444</v>
      </c>
      <c r="C4910" t="s">
        <v>65</v>
      </c>
      <c r="D4910" t="s">
        <v>66</v>
      </c>
      <c r="E4910" t="s">
        <v>90</v>
      </c>
      <c r="F4910">
        <v>3</v>
      </c>
      <c r="G4910" t="s">
        <v>4430</v>
      </c>
      <c r="H4910">
        <v>1</v>
      </c>
      <c r="I4910">
        <v>2</v>
      </c>
      <c r="J4910">
        <v>3</v>
      </c>
      <c r="K4910" t="s">
        <v>4431</v>
      </c>
      <c r="L4910" t="s">
        <v>213</v>
      </c>
      <c r="M4910" t="s">
        <v>33</v>
      </c>
      <c r="N4910" t="s">
        <v>4445</v>
      </c>
      <c r="O4910" t="s">
        <v>4446</v>
      </c>
      <c r="P4910" t="str">
        <f t="shared" si="80"/>
        <v>นายพนมยงค์  ดำช่วย</v>
      </c>
      <c r="Q4910" t="s">
        <v>4447</v>
      </c>
      <c r="R4910" t="s">
        <v>74</v>
      </c>
      <c r="S4910" t="s">
        <v>275</v>
      </c>
      <c r="T4910" t="s">
        <v>126</v>
      </c>
      <c r="U4910" t="s">
        <v>83</v>
      </c>
      <c r="V4910" t="s">
        <v>68</v>
      </c>
      <c r="W4910" t="s">
        <v>95</v>
      </c>
      <c r="X4910" t="s">
        <v>42</v>
      </c>
      <c r="Y4910" t="s">
        <v>43</v>
      </c>
      <c r="Z4910" t="s">
        <v>44</v>
      </c>
    </row>
    <row r="4911" spans="1:26" hidden="1">
      <c r="A4911" t="s">
        <v>25</v>
      </c>
      <c r="B4911" t="s">
        <v>4448</v>
      </c>
      <c r="C4911" t="s">
        <v>66</v>
      </c>
      <c r="D4911" t="s">
        <v>76</v>
      </c>
      <c r="E4911" t="s">
        <v>198</v>
      </c>
      <c r="F4911">
        <v>25</v>
      </c>
      <c r="G4911" t="s">
        <v>4430</v>
      </c>
      <c r="H4911">
        <v>1</v>
      </c>
      <c r="I4911">
        <v>2</v>
      </c>
      <c r="J4911">
        <v>3</v>
      </c>
      <c r="K4911" t="s">
        <v>4431</v>
      </c>
      <c r="L4911" t="s">
        <v>213</v>
      </c>
      <c r="M4911" t="s">
        <v>78</v>
      </c>
      <c r="N4911" t="s">
        <v>4449</v>
      </c>
      <c r="O4911" t="s">
        <v>980</v>
      </c>
      <c r="P4911" t="str">
        <f t="shared" si="80"/>
        <v>นางพงศ์ศรี  คำทอง</v>
      </c>
      <c r="Q4911" t="s">
        <v>4450</v>
      </c>
      <c r="R4911" t="s">
        <v>125</v>
      </c>
      <c r="S4911" t="s">
        <v>40</v>
      </c>
      <c r="T4911" t="s">
        <v>126</v>
      </c>
      <c r="U4911" t="s">
        <v>83</v>
      </c>
      <c r="V4911" t="s">
        <v>195</v>
      </c>
      <c r="W4911" t="s">
        <v>203</v>
      </c>
      <c r="X4911" t="s">
        <v>42</v>
      </c>
      <c r="Y4911" t="s">
        <v>43</v>
      </c>
      <c r="Z4911" t="s">
        <v>44</v>
      </c>
    </row>
    <row r="4912" spans="1:26" hidden="1">
      <c r="A4912" t="s">
        <v>25</v>
      </c>
      <c r="B4912" t="s">
        <v>4451</v>
      </c>
      <c r="C4912" t="s">
        <v>76</v>
      </c>
      <c r="D4912" t="s">
        <v>65</v>
      </c>
      <c r="E4912" t="s">
        <v>96</v>
      </c>
      <c r="F4912">
        <v>6</v>
      </c>
      <c r="G4912" t="s">
        <v>4430</v>
      </c>
      <c r="H4912">
        <v>2</v>
      </c>
      <c r="I4912">
        <v>2</v>
      </c>
      <c r="J4912">
        <v>3</v>
      </c>
      <c r="K4912" t="s">
        <v>4431</v>
      </c>
      <c r="L4912" t="s">
        <v>213</v>
      </c>
      <c r="M4912" t="s">
        <v>78</v>
      </c>
      <c r="N4912" t="s">
        <v>3550</v>
      </c>
      <c r="O4912" t="s">
        <v>4452</v>
      </c>
      <c r="P4912" t="str">
        <f t="shared" si="80"/>
        <v>นางกัญญา  ปีเลี่ยน</v>
      </c>
      <c r="Q4912" t="s">
        <v>4453</v>
      </c>
      <c r="R4912" t="s">
        <v>39</v>
      </c>
      <c r="S4912" t="s">
        <v>84</v>
      </c>
      <c r="T4912" t="s">
        <v>284</v>
      </c>
      <c r="U4912" t="s">
        <v>83</v>
      </c>
      <c r="V4912" t="s">
        <v>84</v>
      </c>
      <c r="W4912" t="s">
        <v>97</v>
      </c>
      <c r="X4912" t="s">
        <v>128</v>
      </c>
      <c r="Y4912" t="s">
        <v>43</v>
      </c>
      <c r="Z4912" t="s">
        <v>44</v>
      </c>
    </row>
    <row r="4913" spans="1:26" hidden="1">
      <c r="A4913" t="s">
        <v>25</v>
      </c>
      <c r="B4913" t="s">
        <v>4451</v>
      </c>
      <c r="C4913" t="s">
        <v>76</v>
      </c>
      <c r="D4913" t="s">
        <v>65</v>
      </c>
      <c r="E4913" t="s">
        <v>156</v>
      </c>
      <c r="F4913">
        <v>12</v>
      </c>
      <c r="G4913" t="s">
        <v>4430</v>
      </c>
      <c r="H4913">
        <v>2</v>
      </c>
      <c r="I4913">
        <v>2</v>
      </c>
      <c r="J4913">
        <v>3</v>
      </c>
      <c r="K4913" t="s">
        <v>4431</v>
      </c>
      <c r="L4913" t="s">
        <v>213</v>
      </c>
      <c r="M4913" t="s">
        <v>78</v>
      </c>
      <c r="N4913" t="s">
        <v>3550</v>
      </c>
      <c r="O4913" t="s">
        <v>4452</v>
      </c>
      <c r="P4913" t="str">
        <f t="shared" si="80"/>
        <v>นางกัญญา  ปีเลี่ยน</v>
      </c>
      <c r="Q4913" t="s">
        <v>4453</v>
      </c>
      <c r="R4913" t="s">
        <v>39</v>
      </c>
      <c r="S4913" t="s">
        <v>84</v>
      </c>
      <c r="T4913" t="s">
        <v>284</v>
      </c>
      <c r="U4913" t="s">
        <v>83</v>
      </c>
      <c r="V4913" t="s">
        <v>84</v>
      </c>
      <c r="W4913" t="s">
        <v>161</v>
      </c>
      <c r="X4913" t="s">
        <v>128</v>
      </c>
      <c r="Y4913" t="s">
        <v>43</v>
      </c>
      <c r="Z4913" t="s">
        <v>44</v>
      </c>
    </row>
    <row r="4914" spans="1:26" hidden="1">
      <c r="A4914" t="s">
        <v>25</v>
      </c>
      <c r="B4914" t="s">
        <v>4451</v>
      </c>
      <c r="C4914" t="s">
        <v>65</v>
      </c>
      <c r="D4914" t="s">
        <v>88</v>
      </c>
      <c r="E4914" t="s">
        <v>96</v>
      </c>
      <c r="F4914">
        <v>1</v>
      </c>
      <c r="G4914" t="s">
        <v>4430</v>
      </c>
      <c r="H4914">
        <v>1</v>
      </c>
      <c r="I4914">
        <v>2</v>
      </c>
      <c r="J4914">
        <v>3</v>
      </c>
      <c r="K4914" t="s">
        <v>4431</v>
      </c>
      <c r="L4914" t="s">
        <v>213</v>
      </c>
      <c r="M4914" t="s">
        <v>78</v>
      </c>
      <c r="N4914" t="s">
        <v>3550</v>
      </c>
      <c r="O4914" t="s">
        <v>4452</v>
      </c>
      <c r="P4914" t="str">
        <f t="shared" si="80"/>
        <v>นางกัญญา  ปีเลี่ยน</v>
      </c>
      <c r="Q4914" t="s">
        <v>4453</v>
      </c>
      <c r="R4914" t="s">
        <v>39</v>
      </c>
      <c r="S4914" t="s">
        <v>84</v>
      </c>
      <c r="T4914" t="s">
        <v>284</v>
      </c>
      <c r="U4914" t="s">
        <v>83</v>
      </c>
      <c r="V4914" t="s">
        <v>68</v>
      </c>
      <c r="W4914" t="s">
        <v>97</v>
      </c>
      <c r="X4914" t="s">
        <v>42</v>
      </c>
      <c r="Y4914" t="s">
        <v>43</v>
      </c>
      <c r="Z4914" t="s">
        <v>44</v>
      </c>
    </row>
    <row r="4915" spans="1:26" hidden="1">
      <c r="A4915" t="s">
        <v>25</v>
      </c>
      <c r="B4915" t="s">
        <v>4454</v>
      </c>
      <c r="C4915" t="s">
        <v>66</v>
      </c>
      <c r="D4915" t="s">
        <v>76</v>
      </c>
      <c r="E4915" t="s">
        <v>190</v>
      </c>
      <c r="F4915">
        <v>25</v>
      </c>
      <c r="G4915" t="s">
        <v>4430</v>
      </c>
      <c r="H4915">
        <v>1</v>
      </c>
      <c r="I4915">
        <v>2</v>
      </c>
      <c r="J4915">
        <v>3</v>
      </c>
      <c r="K4915" t="s">
        <v>4431</v>
      </c>
      <c r="L4915" t="s">
        <v>213</v>
      </c>
      <c r="M4915" t="s">
        <v>78</v>
      </c>
      <c r="N4915" t="s">
        <v>296</v>
      </c>
      <c r="O4915" t="s">
        <v>4455</v>
      </c>
      <c r="P4915" t="str">
        <f t="shared" si="80"/>
        <v>นางปราณี  พูลทรัพย์</v>
      </c>
      <c r="Q4915" t="s">
        <v>4456</v>
      </c>
      <c r="R4915" t="s">
        <v>74</v>
      </c>
      <c r="S4915" t="s">
        <v>962</v>
      </c>
      <c r="T4915" t="s">
        <v>126</v>
      </c>
      <c r="U4915" t="s">
        <v>962</v>
      </c>
      <c r="V4915" t="s">
        <v>195</v>
      </c>
      <c r="W4915" t="s">
        <v>196</v>
      </c>
      <c r="X4915" t="s">
        <v>42</v>
      </c>
      <c r="Y4915" t="s">
        <v>43</v>
      </c>
      <c r="Z4915" t="s">
        <v>44</v>
      </c>
    </row>
    <row r="4916" spans="1:26" hidden="1">
      <c r="A4916" t="s">
        <v>25</v>
      </c>
      <c r="B4916" t="s">
        <v>4457</v>
      </c>
      <c r="C4916" t="s">
        <v>60</v>
      </c>
      <c r="D4916" t="s">
        <v>106</v>
      </c>
      <c r="E4916" t="s">
        <v>108</v>
      </c>
      <c r="F4916">
        <v>6</v>
      </c>
      <c r="G4916" t="s">
        <v>4430</v>
      </c>
      <c r="H4916">
        <v>1</v>
      </c>
      <c r="I4916">
        <v>2</v>
      </c>
      <c r="J4916">
        <v>3</v>
      </c>
      <c r="K4916" t="s">
        <v>4431</v>
      </c>
      <c r="L4916" t="s">
        <v>213</v>
      </c>
      <c r="M4916" t="s">
        <v>33</v>
      </c>
      <c r="N4916" t="s">
        <v>4458</v>
      </c>
      <c r="O4916" t="s">
        <v>3928</v>
      </c>
      <c r="P4916" t="str">
        <f t="shared" si="80"/>
        <v>นายสมพล  ช่วยบุญส่ง</v>
      </c>
      <c r="Q4916" t="s">
        <v>4459</v>
      </c>
      <c r="R4916" t="s">
        <v>125</v>
      </c>
      <c r="S4916" t="s">
        <v>54</v>
      </c>
      <c r="T4916" t="s">
        <v>284</v>
      </c>
      <c r="U4916" t="s">
        <v>83</v>
      </c>
      <c r="V4916" t="s">
        <v>63</v>
      </c>
      <c r="W4916" t="s">
        <v>110</v>
      </c>
      <c r="X4916" t="s">
        <v>42</v>
      </c>
      <c r="Y4916" t="s">
        <v>43</v>
      </c>
      <c r="Z4916" t="s">
        <v>44</v>
      </c>
    </row>
    <row r="4917" spans="1:26" hidden="1">
      <c r="A4917" t="s">
        <v>25</v>
      </c>
      <c r="B4917" t="s">
        <v>4457</v>
      </c>
      <c r="C4917" t="s">
        <v>106</v>
      </c>
      <c r="D4917" t="s">
        <v>185</v>
      </c>
      <c r="E4917" t="s">
        <v>108</v>
      </c>
      <c r="F4917">
        <v>6</v>
      </c>
      <c r="G4917" t="s">
        <v>4430</v>
      </c>
      <c r="H4917">
        <v>1</v>
      </c>
      <c r="I4917">
        <v>2</v>
      </c>
      <c r="J4917">
        <v>3</v>
      </c>
      <c r="K4917" t="s">
        <v>4431</v>
      </c>
      <c r="L4917" t="s">
        <v>213</v>
      </c>
      <c r="M4917" t="s">
        <v>33</v>
      </c>
      <c r="N4917" t="s">
        <v>4458</v>
      </c>
      <c r="O4917" t="s">
        <v>3928</v>
      </c>
      <c r="P4917" t="str">
        <f t="shared" si="80"/>
        <v>นายสมพล  ช่วยบุญส่ง</v>
      </c>
      <c r="Q4917" t="s">
        <v>4459</v>
      </c>
      <c r="R4917" t="s">
        <v>125</v>
      </c>
      <c r="S4917" t="s">
        <v>54</v>
      </c>
      <c r="T4917" t="s">
        <v>284</v>
      </c>
      <c r="U4917" t="s">
        <v>83</v>
      </c>
      <c r="V4917" t="s">
        <v>109</v>
      </c>
      <c r="W4917" t="s">
        <v>110</v>
      </c>
      <c r="X4917" t="s">
        <v>42</v>
      </c>
      <c r="Y4917" t="s">
        <v>43</v>
      </c>
      <c r="Z4917" t="s">
        <v>44</v>
      </c>
    </row>
    <row r="4918" spans="1:26" hidden="1">
      <c r="A4918" t="s">
        <v>25</v>
      </c>
      <c r="B4918" t="s">
        <v>4457</v>
      </c>
      <c r="C4918" t="s">
        <v>27</v>
      </c>
      <c r="D4918" t="s">
        <v>57</v>
      </c>
      <c r="E4918" t="s">
        <v>77</v>
      </c>
      <c r="F4918">
        <v>3</v>
      </c>
      <c r="G4918" t="s">
        <v>4430</v>
      </c>
      <c r="H4918">
        <v>1</v>
      </c>
      <c r="I4918">
        <v>2</v>
      </c>
      <c r="J4918">
        <v>2</v>
      </c>
      <c r="K4918" t="s">
        <v>4431</v>
      </c>
      <c r="L4918" t="s">
        <v>213</v>
      </c>
      <c r="M4918" t="s">
        <v>33</v>
      </c>
      <c r="N4918" t="s">
        <v>4458</v>
      </c>
      <c r="O4918" t="s">
        <v>3928</v>
      </c>
      <c r="P4918" t="str">
        <f t="shared" si="80"/>
        <v>นายสมพล  ช่วยบุญส่ง</v>
      </c>
      <c r="Q4918" t="s">
        <v>4459</v>
      </c>
      <c r="R4918" t="s">
        <v>125</v>
      </c>
      <c r="S4918" t="s">
        <v>54</v>
      </c>
      <c r="T4918" t="s">
        <v>284</v>
      </c>
      <c r="U4918" t="s">
        <v>83</v>
      </c>
      <c r="V4918" t="s">
        <v>40</v>
      </c>
      <c r="W4918" t="s">
        <v>85</v>
      </c>
      <c r="X4918" t="s">
        <v>42</v>
      </c>
      <c r="Y4918" t="s">
        <v>43</v>
      </c>
      <c r="Z4918" t="s">
        <v>251</v>
      </c>
    </row>
    <row r="4919" spans="1:26" hidden="1">
      <c r="A4919" t="s">
        <v>25</v>
      </c>
      <c r="B4919" t="s">
        <v>4457</v>
      </c>
      <c r="C4919" t="s">
        <v>27</v>
      </c>
      <c r="D4919" t="s">
        <v>57</v>
      </c>
      <c r="E4919" t="s">
        <v>90</v>
      </c>
      <c r="F4919">
        <v>3</v>
      </c>
      <c r="G4919" t="s">
        <v>4430</v>
      </c>
      <c r="H4919">
        <v>1</v>
      </c>
      <c r="I4919">
        <v>2</v>
      </c>
      <c r="J4919">
        <v>2</v>
      </c>
      <c r="K4919" t="s">
        <v>4431</v>
      </c>
      <c r="L4919" t="s">
        <v>213</v>
      </c>
      <c r="M4919" t="s">
        <v>33</v>
      </c>
      <c r="N4919" t="s">
        <v>4458</v>
      </c>
      <c r="O4919" t="s">
        <v>3928</v>
      </c>
      <c r="P4919" t="str">
        <f t="shared" si="80"/>
        <v>นายสมพล  ช่วยบุญส่ง</v>
      </c>
      <c r="Q4919" t="s">
        <v>4459</v>
      </c>
      <c r="R4919" t="s">
        <v>125</v>
      </c>
      <c r="S4919" t="s">
        <v>54</v>
      </c>
      <c r="T4919" t="s">
        <v>284</v>
      </c>
      <c r="U4919" t="s">
        <v>83</v>
      </c>
      <c r="V4919" t="s">
        <v>40</v>
      </c>
      <c r="W4919" t="s">
        <v>95</v>
      </c>
      <c r="X4919" t="s">
        <v>42</v>
      </c>
      <c r="Y4919" t="s">
        <v>43</v>
      </c>
      <c r="Z4919" t="s">
        <v>251</v>
      </c>
    </row>
    <row r="4920" spans="1:26" hidden="1">
      <c r="A4920" t="s">
        <v>25</v>
      </c>
      <c r="B4920" t="s">
        <v>4457</v>
      </c>
      <c r="C4920" t="s">
        <v>65</v>
      </c>
      <c r="D4920" t="s">
        <v>66</v>
      </c>
      <c r="E4920" t="s">
        <v>62</v>
      </c>
      <c r="F4920">
        <v>1</v>
      </c>
      <c r="G4920" t="s">
        <v>4430</v>
      </c>
      <c r="H4920">
        <v>1</v>
      </c>
      <c r="I4920">
        <v>1</v>
      </c>
      <c r="J4920">
        <v>2</v>
      </c>
      <c r="K4920" t="s">
        <v>4431</v>
      </c>
      <c r="L4920" t="s">
        <v>213</v>
      </c>
      <c r="M4920" t="s">
        <v>33</v>
      </c>
      <c r="N4920" t="s">
        <v>4458</v>
      </c>
      <c r="O4920" t="s">
        <v>3928</v>
      </c>
      <c r="P4920" t="str">
        <f t="shared" si="80"/>
        <v>นายสมพล  ช่วยบุญส่ง</v>
      </c>
      <c r="Q4920" t="s">
        <v>4459</v>
      </c>
      <c r="R4920" t="s">
        <v>125</v>
      </c>
      <c r="S4920" t="s">
        <v>54</v>
      </c>
      <c r="T4920" t="s">
        <v>284</v>
      </c>
      <c r="U4920" t="s">
        <v>83</v>
      </c>
      <c r="V4920" t="s">
        <v>68</v>
      </c>
      <c r="W4920" t="s">
        <v>64</v>
      </c>
      <c r="X4920" t="s">
        <v>42</v>
      </c>
      <c r="Y4920" t="s">
        <v>42</v>
      </c>
      <c r="Z4920" t="s">
        <v>251</v>
      </c>
    </row>
    <row r="4921" spans="1:26" hidden="1">
      <c r="A4921" t="s">
        <v>25</v>
      </c>
      <c r="B4921" t="s">
        <v>4457</v>
      </c>
      <c r="C4921" t="s">
        <v>65</v>
      </c>
      <c r="D4921" t="s">
        <v>66</v>
      </c>
      <c r="E4921" t="s">
        <v>50</v>
      </c>
      <c r="F4921">
        <v>1</v>
      </c>
      <c r="G4921" t="s">
        <v>4430</v>
      </c>
      <c r="H4921">
        <v>1</v>
      </c>
      <c r="I4921">
        <v>1</v>
      </c>
      <c r="J4921">
        <v>2</v>
      </c>
      <c r="K4921" t="s">
        <v>4431</v>
      </c>
      <c r="L4921" t="s">
        <v>213</v>
      </c>
      <c r="M4921" t="s">
        <v>33</v>
      </c>
      <c r="N4921" t="s">
        <v>4458</v>
      </c>
      <c r="O4921" t="s">
        <v>3928</v>
      </c>
      <c r="P4921" t="str">
        <f t="shared" si="80"/>
        <v>นายสมพล  ช่วยบุญส่ง</v>
      </c>
      <c r="Q4921" t="s">
        <v>4459</v>
      </c>
      <c r="R4921" t="s">
        <v>125</v>
      </c>
      <c r="S4921" t="s">
        <v>54</v>
      </c>
      <c r="T4921" t="s">
        <v>284</v>
      </c>
      <c r="U4921" t="s">
        <v>83</v>
      </c>
      <c r="V4921" t="s">
        <v>68</v>
      </c>
      <c r="W4921" t="s">
        <v>56</v>
      </c>
      <c r="X4921" t="s">
        <v>42</v>
      </c>
      <c r="Y4921" t="s">
        <v>42</v>
      </c>
      <c r="Z4921" t="s">
        <v>251</v>
      </c>
    </row>
    <row r="4922" spans="1:26" hidden="1">
      <c r="A4922" t="s">
        <v>25</v>
      </c>
      <c r="B4922" t="s">
        <v>4460</v>
      </c>
      <c r="C4922" t="s">
        <v>86</v>
      </c>
      <c r="D4922" t="s">
        <v>27</v>
      </c>
      <c r="E4922" t="s">
        <v>96</v>
      </c>
      <c r="F4922">
        <v>5</v>
      </c>
      <c r="G4922" t="s">
        <v>4430</v>
      </c>
      <c r="H4922">
        <v>1</v>
      </c>
      <c r="I4922">
        <v>2</v>
      </c>
      <c r="J4922">
        <v>3</v>
      </c>
      <c r="K4922" t="s">
        <v>4431</v>
      </c>
      <c r="L4922" t="s">
        <v>213</v>
      </c>
      <c r="M4922" t="s">
        <v>33</v>
      </c>
      <c r="N4922" t="s">
        <v>4461</v>
      </c>
      <c r="O4922" t="s">
        <v>587</v>
      </c>
      <c r="P4922" t="str">
        <f t="shared" si="80"/>
        <v>นายประหวัด  แสงเกื้อหนุน</v>
      </c>
      <c r="Q4922" t="s">
        <v>4462</v>
      </c>
      <c r="R4922" t="s">
        <v>39</v>
      </c>
      <c r="S4922" t="s">
        <v>40</v>
      </c>
      <c r="T4922" t="s">
        <v>356</v>
      </c>
      <c r="U4922" t="s">
        <v>83</v>
      </c>
      <c r="V4922" t="s">
        <v>87</v>
      </c>
      <c r="W4922" t="s">
        <v>97</v>
      </c>
      <c r="X4922" t="s">
        <v>42</v>
      </c>
      <c r="Y4922" t="s">
        <v>43</v>
      </c>
      <c r="Z4922" t="s">
        <v>44</v>
      </c>
    </row>
    <row r="4923" spans="1:26" hidden="1">
      <c r="A4923" t="s">
        <v>25</v>
      </c>
      <c r="B4923" t="s">
        <v>4460</v>
      </c>
      <c r="C4923" t="s">
        <v>86</v>
      </c>
      <c r="D4923" t="s">
        <v>27</v>
      </c>
      <c r="E4923" t="s">
        <v>156</v>
      </c>
      <c r="F4923">
        <v>12</v>
      </c>
      <c r="G4923" t="s">
        <v>4430</v>
      </c>
      <c r="H4923">
        <v>1</v>
      </c>
      <c r="I4923">
        <v>2</v>
      </c>
      <c r="J4923">
        <v>3</v>
      </c>
      <c r="K4923" t="s">
        <v>4431</v>
      </c>
      <c r="L4923" t="s">
        <v>213</v>
      </c>
      <c r="M4923" t="s">
        <v>33</v>
      </c>
      <c r="N4923" t="s">
        <v>4461</v>
      </c>
      <c r="O4923" t="s">
        <v>587</v>
      </c>
      <c r="P4923" t="str">
        <f t="shared" si="80"/>
        <v>นายประหวัด  แสงเกื้อหนุน</v>
      </c>
      <c r="Q4923" t="s">
        <v>4462</v>
      </c>
      <c r="R4923" t="s">
        <v>39</v>
      </c>
      <c r="S4923" t="s">
        <v>40</v>
      </c>
      <c r="T4923" t="s">
        <v>356</v>
      </c>
      <c r="U4923" t="s">
        <v>83</v>
      </c>
      <c r="V4923" t="s">
        <v>87</v>
      </c>
      <c r="W4923" t="s">
        <v>161</v>
      </c>
      <c r="X4923" t="s">
        <v>42</v>
      </c>
      <c r="Y4923" t="s">
        <v>43</v>
      </c>
      <c r="Z4923" t="s">
        <v>44</v>
      </c>
    </row>
    <row r="4924" spans="1:26" hidden="1">
      <c r="A4924" t="s">
        <v>25</v>
      </c>
      <c r="B4924" t="s">
        <v>4460</v>
      </c>
      <c r="C4924" t="s">
        <v>65</v>
      </c>
      <c r="D4924" t="s">
        <v>66</v>
      </c>
      <c r="E4924" t="s">
        <v>50</v>
      </c>
      <c r="F4924">
        <v>2</v>
      </c>
      <c r="G4924" t="s">
        <v>4430</v>
      </c>
      <c r="H4924">
        <v>1</v>
      </c>
      <c r="I4924">
        <v>2</v>
      </c>
      <c r="J4924">
        <v>3</v>
      </c>
      <c r="K4924" t="s">
        <v>4431</v>
      </c>
      <c r="L4924" t="s">
        <v>213</v>
      </c>
      <c r="M4924" t="s">
        <v>33</v>
      </c>
      <c r="N4924" t="s">
        <v>4461</v>
      </c>
      <c r="O4924" t="s">
        <v>587</v>
      </c>
      <c r="P4924" t="str">
        <f t="shared" ref="P4924:P4977" si="81">CONCATENATE(M4924,N4924,"  ",O4924)</f>
        <v>นายประหวัด  แสงเกื้อหนุน</v>
      </c>
      <c r="Q4924" t="s">
        <v>4462</v>
      </c>
      <c r="R4924" t="s">
        <v>39</v>
      </c>
      <c r="S4924" t="s">
        <v>40</v>
      </c>
      <c r="T4924" t="s">
        <v>356</v>
      </c>
      <c r="U4924" t="s">
        <v>83</v>
      </c>
      <c r="V4924" t="s">
        <v>68</v>
      </c>
      <c r="W4924" t="s">
        <v>56</v>
      </c>
      <c r="X4924" t="s">
        <v>42</v>
      </c>
      <c r="Y4924" t="s">
        <v>43</v>
      </c>
      <c r="Z4924" t="s">
        <v>44</v>
      </c>
    </row>
    <row r="4925" spans="1:26" hidden="1">
      <c r="A4925" t="s">
        <v>25</v>
      </c>
      <c r="B4925" t="s">
        <v>4463</v>
      </c>
      <c r="C4925" t="s">
        <v>130</v>
      </c>
      <c r="D4925" t="s">
        <v>60</v>
      </c>
      <c r="E4925" t="s">
        <v>96</v>
      </c>
      <c r="F4925">
        <v>3</v>
      </c>
      <c r="G4925" t="s">
        <v>4430</v>
      </c>
      <c r="H4925">
        <v>1</v>
      </c>
      <c r="I4925">
        <v>2</v>
      </c>
      <c r="J4925">
        <v>3</v>
      </c>
      <c r="K4925" t="s">
        <v>4431</v>
      </c>
      <c r="L4925" t="s">
        <v>213</v>
      </c>
      <c r="M4925" t="s">
        <v>78</v>
      </c>
      <c r="N4925" t="s">
        <v>4464</v>
      </c>
      <c r="O4925" t="s">
        <v>760</v>
      </c>
      <c r="P4925" t="str">
        <f t="shared" si="81"/>
        <v>นางอรอุมา  พรหมจรรย์</v>
      </c>
      <c r="Q4925" t="s">
        <v>4465</v>
      </c>
      <c r="R4925" t="s">
        <v>37</v>
      </c>
      <c r="S4925" t="s">
        <v>83</v>
      </c>
      <c r="T4925" t="s">
        <v>74</v>
      </c>
      <c r="U4925" t="s">
        <v>54</v>
      </c>
      <c r="V4925" t="s">
        <v>136</v>
      </c>
      <c r="W4925" t="s">
        <v>97</v>
      </c>
      <c r="X4925" t="s">
        <v>42</v>
      </c>
      <c r="Y4925" t="s">
        <v>43</v>
      </c>
      <c r="Z4925" t="s">
        <v>44</v>
      </c>
    </row>
    <row r="4926" spans="1:26" hidden="1">
      <c r="A4926" t="s">
        <v>25</v>
      </c>
      <c r="B4926" t="s">
        <v>4463</v>
      </c>
      <c r="C4926" t="s">
        <v>130</v>
      </c>
      <c r="D4926" t="s">
        <v>60</v>
      </c>
      <c r="E4926" t="s">
        <v>156</v>
      </c>
      <c r="F4926">
        <v>15</v>
      </c>
      <c r="G4926" t="s">
        <v>4430</v>
      </c>
      <c r="H4926">
        <v>1</v>
      </c>
      <c r="I4926">
        <v>2</v>
      </c>
      <c r="J4926">
        <v>3</v>
      </c>
      <c r="K4926" t="s">
        <v>4431</v>
      </c>
      <c r="L4926" t="s">
        <v>213</v>
      </c>
      <c r="M4926" t="s">
        <v>78</v>
      </c>
      <c r="N4926" t="s">
        <v>4464</v>
      </c>
      <c r="O4926" t="s">
        <v>760</v>
      </c>
      <c r="P4926" t="str">
        <f t="shared" si="81"/>
        <v>นางอรอุมา  พรหมจรรย์</v>
      </c>
      <c r="Q4926" t="s">
        <v>4465</v>
      </c>
      <c r="R4926" t="s">
        <v>37</v>
      </c>
      <c r="S4926" t="s">
        <v>83</v>
      </c>
      <c r="T4926" t="s">
        <v>74</v>
      </c>
      <c r="U4926" t="s">
        <v>54</v>
      </c>
      <c r="V4926" t="s">
        <v>136</v>
      </c>
      <c r="W4926" t="s">
        <v>161</v>
      </c>
      <c r="X4926" t="s">
        <v>42</v>
      </c>
      <c r="Y4926" t="s">
        <v>43</v>
      </c>
      <c r="Z4926" t="s">
        <v>44</v>
      </c>
    </row>
    <row r="4927" spans="1:26" hidden="1">
      <c r="A4927" t="s">
        <v>25</v>
      </c>
      <c r="B4927" t="s">
        <v>4463</v>
      </c>
      <c r="C4927" t="s">
        <v>65</v>
      </c>
      <c r="D4927" t="s">
        <v>66</v>
      </c>
      <c r="E4927" t="s">
        <v>62</v>
      </c>
      <c r="F4927">
        <v>1</v>
      </c>
      <c r="G4927" t="s">
        <v>4430</v>
      </c>
      <c r="H4927">
        <v>1</v>
      </c>
      <c r="I4927">
        <v>2</v>
      </c>
      <c r="J4927">
        <v>3</v>
      </c>
      <c r="K4927" t="s">
        <v>4431</v>
      </c>
      <c r="L4927" t="s">
        <v>213</v>
      </c>
      <c r="M4927" t="s">
        <v>78</v>
      </c>
      <c r="N4927" t="s">
        <v>4464</v>
      </c>
      <c r="O4927" t="s">
        <v>760</v>
      </c>
      <c r="P4927" t="str">
        <f t="shared" si="81"/>
        <v>นางอรอุมา  พรหมจรรย์</v>
      </c>
      <c r="Q4927" t="s">
        <v>4465</v>
      </c>
      <c r="R4927" t="s">
        <v>37</v>
      </c>
      <c r="S4927" t="s">
        <v>83</v>
      </c>
      <c r="T4927" t="s">
        <v>74</v>
      </c>
      <c r="U4927" t="s">
        <v>54</v>
      </c>
      <c r="V4927" t="s">
        <v>68</v>
      </c>
      <c r="W4927" t="s">
        <v>64</v>
      </c>
      <c r="X4927" t="s">
        <v>42</v>
      </c>
      <c r="Y4927" t="s">
        <v>43</v>
      </c>
      <c r="Z4927" t="s">
        <v>44</v>
      </c>
    </row>
    <row r="4928" spans="1:26" hidden="1">
      <c r="A4928" t="s">
        <v>25</v>
      </c>
      <c r="B4928" t="s">
        <v>3635</v>
      </c>
      <c r="C4928" t="s">
        <v>65</v>
      </c>
      <c r="D4928" t="s">
        <v>88</v>
      </c>
      <c r="E4928" t="s">
        <v>108</v>
      </c>
      <c r="F4928">
        <v>22</v>
      </c>
      <c r="G4928" t="s">
        <v>4466</v>
      </c>
      <c r="H4928">
        <v>2</v>
      </c>
      <c r="I4928">
        <v>2</v>
      </c>
      <c r="J4928">
        <v>3</v>
      </c>
      <c r="K4928" t="s">
        <v>3637</v>
      </c>
      <c r="L4928" t="s">
        <v>213</v>
      </c>
      <c r="M4928" t="s">
        <v>33</v>
      </c>
      <c r="N4928" t="s">
        <v>3638</v>
      </c>
      <c r="O4928" t="s">
        <v>2385</v>
      </c>
      <c r="P4928" t="str">
        <f t="shared" si="81"/>
        <v>นายนริสร์  ยืนยง</v>
      </c>
      <c r="Q4928" t="s">
        <v>3639</v>
      </c>
      <c r="R4928" t="s">
        <v>37</v>
      </c>
      <c r="S4928" t="s">
        <v>147</v>
      </c>
      <c r="T4928" t="s">
        <v>55</v>
      </c>
      <c r="U4928" t="s">
        <v>38</v>
      </c>
      <c r="V4928" t="s">
        <v>68</v>
      </c>
      <c r="W4928" t="s">
        <v>110</v>
      </c>
      <c r="X4928" t="s">
        <v>128</v>
      </c>
      <c r="Y4928" t="s">
        <v>43</v>
      </c>
      <c r="Z4928" t="s">
        <v>44</v>
      </c>
    </row>
    <row r="4929" spans="1:26" hidden="1">
      <c r="A4929" t="s">
        <v>25</v>
      </c>
      <c r="B4929" t="s">
        <v>4467</v>
      </c>
      <c r="C4929" t="s">
        <v>130</v>
      </c>
      <c r="D4929" t="s">
        <v>60</v>
      </c>
      <c r="E4929" t="s">
        <v>156</v>
      </c>
      <c r="F4929">
        <v>5</v>
      </c>
      <c r="G4929" t="s">
        <v>4466</v>
      </c>
      <c r="H4929">
        <v>1</v>
      </c>
      <c r="I4929">
        <v>2</v>
      </c>
      <c r="J4929">
        <v>3</v>
      </c>
      <c r="K4929" t="s">
        <v>3637</v>
      </c>
      <c r="L4929" t="s">
        <v>213</v>
      </c>
      <c r="M4929" t="s">
        <v>78</v>
      </c>
      <c r="N4929" t="s">
        <v>222</v>
      </c>
      <c r="O4929" t="s">
        <v>4468</v>
      </c>
      <c r="P4929" t="str">
        <f t="shared" si="81"/>
        <v>นางวาสนา  สนหละ</v>
      </c>
      <c r="Q4929" t="s">
        <v>4469</v>
      </c>
      <c r="R4929" t="s">
        <v>125</v>
      </c>
      <c r="S4929" t="s">
        <v>649</v>
      </c>
      <c r="T4929" t="s">
        <v>94</v>
      </c>
      <c r="U4929" t="s">
        <v>83</v>
      </c>
      <c r="V4929" t="s">
        <v>136</v>
      </c>
      <c r="W4929" t="s">
        <v>161</v>
      </c>
      <c r="X4929" t="s">
        <v>42</v>
      </c>
      <c r="Y4929" t="s">
        <v>43</v>
      </c>
      <c r="Z4929" t="s">
        <v>44</v>
      </c>
    </row>
    <row r="4930" spans="1:26" hidden="1">
      <c r="A4930" t="s">
        <v>25</v>
      </c>
      <c r="B4930" t="s">
        <v>4467</v>
      </c>
      <c r="C4930" t="s">
        <v>106</v>
      </c>
      <c r="D4930" t="s">
        <v>66</v>
      </c>
      <c r="E4930" t="s">
        <v>156</v>
      </c>
      <c r="F4930">
        <v>5</v>
      </c>
      <c r="G4930" t="s">
        <v>4466</v>
      </c>
      <c r="H4930">
        <v>1</v>
      </c>
      <c r="I4930">
        <v>2</v>
      </c>
      <c r="J4930">
        <v>3</v>
      </c>
      <c r="K4930" t="s">
        <v>3637</v>
      </c>
      <c r="L4930" t="s">
        <v>213</v>
      </c>
      <c r="M4930" t="s">
        <v>78</v>
      </c>
      <c r="N4930" t="s">
        <v>222</v>
      </c>
      <c r="O4930" t="s">
        <v>4468</v>
      </c>
      <c r="P4930" t="str">
        <f t="shared" si="81"/>
        <v>นางวาสนา  สนหละ</v>
      </c>
      <c r="Q4930" t="s">
        <v>4469</v>
      </c>
      <c r="R4930" t="s">
        <v>125</v>
      </c>
      <c r="S4930" t="s">
        <v>649</v>
      </c>
      <c r="T4930" t="s">
        <v>94</v>
      </c>
      <c r="U4930" t="s">
        <v>83</v>
      </c>
      <c r="V4930" t="s">
        <v>109</v>
      </c>
      <c r="W4930" t="s">
        <v>161</v>
      </c>
      <c r="X4930" t="s">
        <v>42</v>
      </c>
      <c r="Y4930" t="s">
        <v>43</v>
      </c>
      <c r="Z4930" t="s">
        <v>44</v>
      </c>
    </row>
    <row r="4931" spans="1:26" hidden="1">
      <c r="A4931" t="s">
        <v>25</v>
      </c>
      <c r="B4931" t="s">
        <v>4467</v>
      </c>
      <c r="C4931" t="s">
        <v>76</v>
      </c>
      <c r="D4931" t="s">
        <v>65</v>
      </c>
      <c r="E4931" t="s">
        <v>58</v>
      </c>
      <c r="F4931">
        <v>4</v>
      </c>
      <c r="G4931" t="s">
        <v>4466</v>
      </c>
      <c r="H4931">
        <v>1</v>
      </c>
      <c r="I4931">
        <v>2</v>
      </c>
      <c r="J4931">
        <v>3</v>
      </c>
      <c r="K4931" t="s">
        <v>3637</v>
      </c>
      <c r="L4931" t="s">
        <v>213</v>
      </c>
      <c r="M4931" t="s">
        <v>78</v>
      </c>
      <c r="N4931" t="s">
        <v>222</v>
      </c>
      <c r="O4931" t="s">
        <v>4468</v>
      </c>
      <c r="P4931" t="str">
        <f t="shared" si="81"/>
        <v>นางวาสนา  สนหละ</v>
      </c>
      <c r="Q4931" t="s">
        <v>4469</v>
      </c>
      <c r="R4931" t="s">
        <v>125</v>
      </c>
      <c r="S4931" t="s">
        <v>649</v>
      </c>
      <c r="T4931" t="s">
        <v>94</v>
      </c>
      <c r="U4931" t="s">
        <v>83</v>
      </c>
      <c r="V4931" t="s">
        <v>84</v>
      </c>
      <c r="W4931" t="s">
        <v>59</v>
      </c>
      <c r="X4931" t="s">
        <v>42</v>
      </c>
      <c r="Y4931" t="s">
        <v>43</v>
      </c>
      <c r="Z4931" t="s">
        <v>44</v>
      </c>
    </row>
    <row r="4932" spans="1:26" hidden="1">
      <c r="A4932" t="s">
        <v>25</v>
      </c>
      <c r="B4932" t="s">
        <v>4470</v>
      </c>
      <c r="C4932" t="s">
        <v>60</v>
      </c>
      <c r="D4932" t="s">
        <v>106</v>
      </c>
      <c r="E4932" t="s">
        <v>108</v>
      </c>
      <c r="F4932">
        <v>6</v>
      </c>
      <c r="G4932" t="s">
        <v>4466</v>
      </c>
      <c r="H4932">
        <v>2</v>
      </c>
      <c r="I4932">
        <v>2</v>
      </c>
      <c r="J4932">
        <v>3</v>
      </c>
      <c r="K4932" t="s">
        <v>3637</v>
      </c>
      <c r="L4932" t="s">
        <v>213</v>
      </c>
      <c r="M4932" t="s">
        <v>33</v>
      </c>
      <c r="N4932" t="s">
        <v>4471</v>
      </c>
      <c r="O4932" t="s">
        <v>2338</v>
      </c>
      <c r="P4932" t="str">
        <f t="shared" si="81"/>
        <v>นายสาโรจน์  เพ็งแก้ว</v>
      </c>
      <c r="Q4932" t="s">
        <v>4472</v>
      </c>
      <c r="R4932" t="s">
        <v>74</v>
      </c>
      <c r="S4932" t="s">
        <v>661</v>
      </c>
      <c r="T4932" t="s">
        <v>94</v>
      </c>
      <c r="U4932" t="s">
        <v>83</v>
      </c>
      <c r="V4932" t="s">
        <v>63</v>
      </c>
      <c r="W4932" t="s">
        <v>110</v>
      </c>
      <c r="X4932" t="s">
        <v>128</v>
      </c>
      <c r="Y4932" t="s">
        <v>43</v>
      </c>
      <c r="Z4932" t="s">
        <v>44</v>
      </c>
    </row>
    <row r="4933" spans="1:26" hidden="1">
      <c r="A4933" t="s">
        <v>25</v>
      </c>
      <c r="B4933" t="s">
        <v>4470</v>
      </c>
      <c r="C4933" t="s">
        <v>118</v>
      </c>
      <c r="D4933" t="s">
        <v>177</v>
      </c>
      <c r="E4933" t="s">
        <v>108</v>
      </c>
      <c r="F4933">
        <v>6</v>
      </c>
      <c r="G4933" t="s">
        <v>4466</v>
      </c>
      <c r="H4933">
        <v>1</v>
      </c>
      <c r="I4933">
        <v>2</v>
      </c>
      <c r="J4933">
        <v>3</v>
      </c>
      <c r="K4933" t="s">
        <v>3637</v>
      </c>
      <c r="L4933" t="s">
        <v>213</v>
      </c>
      <c r="M4933" t="s">
        <v>33</v>
      </c>
      <c r="N4933" t="s">
        <v>4471</v>
      </c>
      <c r="O4933" t="s">
        <v>2338</v>
      </c>
      <c r="P4933" t="str">
        <f t="shared" si="81"/>
        <v>นายสาโรจน์  เพ็งแก้ว</v>
      </c>
      <c r="Q4933" t="s">
        <v>4472</v>
      </c>
      <c r="R4933" t="s">
        <v>74</v>
      </c>
      <c r="S4933" t="s">
        <v>661</v>
      </c>
      <c r="T4933" t="s">
        <v>94</v>
      </c>
      <c r="U4933" t="s">
        <v>83</v>
      </c>
      <c r="V4933" t="s">
        <v>119</v>
      </c>
      <c r="W4933" t="s">
        <v>110</v>
      </c>
      <c r="X4933" t="s">
        <v>42</v>
      </c>
      <c r="Y4933" t="s">
        <v>43</v>
      </c>
      <c r="Z4933" t="s">
        <v>44</v>
      </c>
    </row>
    <row r="4934" spans="1:26" hidden="1">
      <c r="A4934" t="s">
        <v>25</v>
      </c>
      <c r="B4934" t="s">
        <v>4473</v>
      </c>
      <c r="C4934" t="s">
        <v>65</v>
      </c>
      <c r="D4934" t="s">
        <v>66</v>
      </c>
      <c r="E4934" t="s">
        <v>90</v>
      </c>
      <c r="F4934">
        <v>22</v>
      </c>
      <c r="G4934" t="s">
        <v>4466</v>
      </c>
      <c r="H4934">
        <v>1</v>
      </c>
      <c r="I4934">
        <v>2</v>
      </c>
      <c r="J4934">
        <v>3</v>
      </c>
      <c r="K4934" t="s">
        <v>3637</v>
      </c>
      <c r="L4934" t="s">
        <v>213</v>
      </c>
      <c r="M4934" t="s">
        <v>78</v>
      </c>
      <c r="N4934" t="s">
        <v>4474</v>
      </c>
      <c r="O4934" t="s">
        <v>4475</v>
      </c>
      <c r="P4934" t="str">
        <f t="shared" si="81"/>
        <v>นางภาวินี  บุญแก้ว</v>
      </c>
      <c r="Q4934" t="s">
        <v>4476</v>
      </c>
      <c r="R4934" t="s">
        <v>74</v>
      </c>
      <c r="S4934" t="s">
        <v>1127</v>
      </c>
      <c r="T4934" t="s">
        <v>160</v>
      </c>
      <c r="U4934" t="s">
        <v>644</v>
      </c>
      <c r="V4934" t="s">
        <v>68</v>
      </c>
      <c r="W4934" t="s">
        <v>95</v>
      </c>
      <c r="X4934" t="s">
        <v>42</v>
      </c>
      <c r="Y4934" t="s">
        <v>43</v>
      </c>
      <c r="Z4934" t="s">
        <v>44</v>
      </c>
    </row>
    <row r="4935" spans="1:26" hidden="1">
      <c r="A4935" t="s">
        <v>25</v>
      </c>
      <c r="B4935" t="s">
        <v>4477</v>
      </c>
      <c r="C4935" t="s">
        <v>86</v>
      </c>
      <c r="D4935" t="s">
        <v>27</v>
      </c>
      <c r="E4935" t="s">
        <v>156</v>
      </c>
      <c r="F4935">
        <v>12</v>
      </c>
      <c r="G4935" t="s">
        <v>4466</v>
      </c>
      <c r="H4935">
        <v>2</v>
      </c>
      <c r="I4935">
        <v>2</v>
      </c>
      <c r="J4935">
        <v>3</v>
      </c>
      <c r="K4935" t="s">
        <v>3637</v>
      </c>
      <c r="L4935" t="s">
        <v>213</v>
      </c>
      <c r="M4935" t="s">
        <v>78</v>
      </c>
      <c r="N4935" t="s">
        <v>4478</v>
      </c>
      <c r="O4935" t="s">
        <v>4479</v>
      </c>
      <c r="P4935" t="str">
        <f t="shared" si="81"/>
        <v>นางณิชารีย์  เพชรจำรัส</v>
      </c>
      <c r="Q4935" t="s">
        <v>4480</v>
      </c>
      <c r="R4935" t="s">
        <v>74</v>
      </c>
      <c r="S4935" t="s">
        <v>83</v>
      </c>
      <c r="T4935" t="s">
        <v>94</v>
      </c>
      <c r="U4935" t="s">
        <v>83</v>
      </c>
      <c r="V4935" t="s">
        <v>87</v>
      </c>
      <c r="W4935" t="s">
        <v>161</v>
      </c>
      <c r="X4935" t="s">
        <v>128</v>
      </c>
      <c r="Y4935" t="s">
        <v>43</v>
      </c>
      <c r="Z4935" t="s">
        <v>44</v>
      </c>
    </row>
    <row r="4936" spans="1:26" hidden="1">
      <c r="A4936" t="s">
        <v>25</v>
      </c>
      <c r="B4936" t="s">
        <v>4477</v>
      </c>
      <c r="C4936" t="s">
        <v>76</v>
      </c>
      <c r="D4936" t="s">
        <v>65</v>
      </c>
      <c r="E4936" t="s">
        <v>50</v>
      </c>
      <c r="F4936">
        <v>4</v>
      </c>
      <c r="G4936" t="s">
        <v>4466</v>
      </c>
      <c r="H4936">
        <v>1</v>
      </c>
      <c r="I4936">
        <v>2</v>
      </c>
      <c r="J4936">
        <v>3</v>
      </c>
      <c r="K4936" t="s">
        <v>3637</v>
      </c>
      <c r="L4936" t="s">
        <v>213</v>
      </c>
      <c r="M4936" t="s">
        <v>78</v>
      </c>
      <c r="N4936" t="s">
        <v>4478</v>
      </c>
      <c r="O4936" t="s">
        <v>4479</v>
      </c>
      <c r="P4936" t="str">
        <f t="shared" si="81"/>
        <v>นางณิชารีย์  เพชรจำรัส</v>
      </c>
      <c r="Q4936" t="s">
        <v>4480</v>
      </c>
      <c r="R4936" t="s">
        <v>74</v>
      </c>
      <c r="S4936" t="s">
        <v>83</v>
      </c>
      <c r="T4936" t="s">
        <v>94</v>
      </c>
      <c r="U4936" t="s">
        <v>83</v>
      </c>
      <c r="V4936" t="s">
        <v>84</v>
      </c>
      <c r="W4936" t="s">
        <v>56</v>
      </c>
      <c r="X4936" t="s">
        <v>42</v>
      </c>
      <c r="Y4936" t="s">
        <v>43</v>
      </c>
      <c r="Z4936" t="s">
        <v>44</v>
      </c>
    </row>
    <row r="4937" spans="1:26" hidden="1">
      <c r="A4937" t="s">
        <v>25</v>
      </c>
      <c r="B4937" t="s">
        <v>4481</v>
      </c>
      <c r="C4937" t="s">
        <v>99</v>
      </c>
      <c r="D4937" t="s">
        <v>99</v>
      </c>
      <c r="E4937" t="s">
        <v>156</v>
      </c>
      <c r="F4937">
        <v>12</v>
      </c>
      <c r="G4937" t="s">
        <v>4466</v>
      </c>
      <c r="H4937">
        <v>1</v>
      </c>
      <c r="I4937">
        <v>2</v>
      </c>
      <c r="J4937">
        <v>3</v>
      </c>
      <c r="K4937" t="s">
        <v>3637</v>
      </c>
      <c r="L4937" t="s">
        <v>213</v>
      </c>
      <c r="M4937" t="s">
        <v>78</v>
      </c>
      <c r="N4937" t="s">
        <v>4482</v>
      </c>
      <c r="O4937" t="s">
        <v>1441</v>
      </c>
      <c r="P4937" t="str">
        <f t="shared" si="81"/>
        <v>นางสงบ  แสงจง</v>
      </c>
      <c r="Q4937" t="s">
        <v>4483</v>
      </c>
      <c r="R4937" t="s">
        <v>125</v>
      </c>
      <c r="S4937" t="s">
        <v>274</v>
      </c>
      <c r="T4937" t="s">
        <v>83</v>
      </c>
      <c r="U4937" t="s">
        <v>83</v>
      </c>
      <c r="V4937" t="s">
        <v>105</v>
      </c>
      <c r="W4937" t="s">
        <v>161</v>
      </c>
      <c r="X4937" t="s">
        <v>42</v>
      </c>
      <c r="Y4937" t="s">
        <v>43</v>
      </c>
      <c r="Z4937" t="s">
        <v>44</v>
      </c>
    </row>
    <row r="4938" spans="1:26" hidden="1">
      <c r="A4938" t="s">
        <v>25</v>
      </c>
      <c r="B4938" t="s">
        <v>4481</v>
      </c>
      <c r="C4938" t="s">
        <v>27</v>
      </c>
      <c r="D4938" t="s">
        <v>57</v>
      </c>
      <c r="E4938" t="s">
        <v>156</v>
      </c>
      <c r="F4938">
        <v>4</v>
      </c>
      <c r="G4938" t="s">
        <v>4466</v>
      </c>
      <c r="H4938">
        <v>2</v>
      </c>
      <c r="I4938">
        <v>2</v>
      </c>
      <c r="J4938">
        <v>3</v>
      </c>
      <c r="K4938" t="s">
        <v>3637</v>
      </c>
      <c r="L4938" t="s">
        <v>213</v>
      </c>
      <c r="M4938" t="s">
        <v>78</v>
      </c>
      <c r="N4938" t="s">
        <v>4482</v>
      </c>
      <c r="O4938" t="s">
        <v>1441</v>
      </c>
      <c r="P4938" t="str">
        <f t="shared" si="81"/>
        <v>นางสงบ  แสงจง</v>
      </c>
      <c r="Q4938" t="s">
        <v>4483</v>
      </c>
      <c r="R4938" t="s">
        <v>125</v>
      </c>
      <c r="S4938" t="s">
        <v>274</v>
      </c>
      <c r="T4938" t="s">
        <v>83</v>
      </c>
      <c r="U4938" t="s">
        <v>83</v>
      </c>
      <c r="V4938" t="s">
        <v>40</v>
      </c>
      <c r="W4938" t="s">
        <v>161</v>
      </c>
      <c r="X4938" t="s">
        <v>128</v>
      </c>
      <c r="Y4938" t="s">
        <v>43</v>
      </c>
      <c r="Z4938" t="s">
        <v>44</v>
      </c>
    </row>
    <row r="4939" spans="1:26" hidden="1">
      <c r="A4939" t="s">
        <v>25</v>
      </c>
      <c r="B4939" t="s">
        <v>4485</v>
      </c>
      <c r="C4939" t="s">
        <v>65</v>
      </c>
      <c r="D4939" t="s">
        <v>66</v>
      </c>
      <c r="E4939" t="s">
        <v>77</v>
      </c>
      <c r="F4939">
        <v>22</v>
      </c>
      <c r="G4939" t="s">
        <v>4466</v>
      </c>
      <c r="H4939">
        <v>2</v>
      </c>
      <c r="I4939">
        <v>2</v>
      </c>
      <c r="J4939">
        <v>3</v>
      </c>
      <c r="K4939" t="s">
        <v>3637</v>
      </c>
      <c r="L4939" t="s">
        <v>213</v>
      </c>
      <c r="M4939" t="s">
        <v>78</v>
      </c>
      <c r="N4939" t="s">
        <v>4486</v>
      </c>
      <c r="O4939" t="s">
        <v>4487</v>
      </c>
      <c r="P4939" t="str">
        <f t="shared" si="81"/>
        <v>นางตติยา  ช่วยไกร</v>
      </c>
      <c r="Q4939" t="s">
        <v>4488</v>
      </c>
      <c r="R4939" t="s">
        <v>74</v>
      </c>
      <c r="S4939" t="s">
        <v>54</v>
      </c>
      <c r="T4939" t="s">
        <v>94</v>
      </c>
      <c r="U4939" t="s">
        <v>83</v>
      </c>
      <c r="V4939" t="s">
        <v>68</v>
      </c>
      <c r="W4939" t="s">
        <v>85</v>
      </c>
      <c r="X4939" t="s">
        <v>128</v>
      </c>
      <c r="Y4939" t="s">
        <v>43</v>
      </c>
      <c r="Z4939" t="s">
        <v>44</v>
      </c>
    </row>
    <row r="4940" spans="1:26" hidden="1">
      <c r="A4940" t="s">
        <v>25</v>
      </c>
      <c r="B4940" t="s">
        <v>4489</v>
      </c>
      <c r="C4940" t="s">
        <v>65</v>
      </c>
      <c r="D4940" t="s">
        <v>66</v>
      </c>
      <c r="E4940" t="s">
        <v>96</v>
      </c>
      <c r="F4940">
        <v>22</v>
      </c>
      <c r="G4940" t="s">
        <v>4466</v>
      </c>
      <c r="H4940">
        <v>1</v>
      </c>
      <c r="I4940">
        <v>2</v>
      </c>
      <c r="J4940">
        <v>3</v>
      </c>
      <c r="K4940" t="s">
        <v>3637</v>
      </c>
      <c r="L4940" t="s">
        <v>213</v>
      </c>
      <c r="M4940" t="s">
        <v>78</v>
      </c>
      <c r="N4940" t="s">
        <v>4490</v>
      </c>
      <c r="O4940" t="s">
        <v>4491</v>
      </c>
      <c r="P4940" t="str">
        <f t="shared" si="81"/>
        <v>นางจุฬารัตน์  จันทร์คง</v>
      </c>
      <c r="Q4940" t="s">
        <v>4492</v>
      </c>
      <c r="R4940" t="s">
        <v>74</v>
      </c>
      <c r="S4940" t="s">
        <v>83</v>
      </c>
      <c r="T4940" t="s">
        <v>83</v>
      </c>
      <c r="U4940" t="s">
        <v>83</v>
      </c>
      <c r="V4940" t="s">
        <v>68</v>
      </c>
      <c r="W4940" t="s">
        <v>97</v>
      </c>
      <c r="X4940" t="s">
        <v>42</v>
      </c>
      <c r="Y4940" t="s">
        <v>43</v>
      </c>
      <c r="Z4940" t="s">
        <v>44</v>
      </c>
    </row>
    <row r="4941" spans="1:26" hidden="1">
      <c r="A4941" t="s">
        <v>25</v>
      </c>
      <c r="B4941" t="s">
        <v>4493</v>
      </c>
      <c r="C4941" t="s">
        <v>65</v>
      </c>
      <c r="D4941" t="s">
        <v>66</v>
      </c>
      <c r="E4941" t="s">
        <v>108</v>
      </c>
      <c r="F4941">
        <v>6</v>
      </c>
      <c r="G4941" t="s">
        <v>4494</v>
      </c>
      <c r="H4941">
        <v>1</v>
      </c>
      <c r="I4941">
        <v>2</v>
      </c>
      <c r="J4941">
        <v>3</v>
      </c>
      <c r="K4941" t="s">
        <v>4495</v>
      </c>
      <c r="L4941" t="s">
        <v>32</v>
      </c>
      <c r="M4941" t="s">
        <v>33</v>
      </c>
      <c r="N4941" t="s">
        <v>4496</v>
      </c>
      <c r="O4941" t="s">
        <v>3582</v>
      </c>
      <c r="P4941" t="str">
        <f t="shared" si="81"/>
        <v>นายโกวิท  ลือกิจนา</v>
      </c>
      <c r="Q4941" t="s">
        <v>4497</v>
      </c>
      <c r="R4941" t="s">
        <v>37</v>
      </c>
      <c r="S4941" t="s">
        <v>83</v>
      </c>
      <c r="T4941" t="s">
        <v>55</v>
      </c>
      <c r="U4941" t="s">
        <v>4498</v>
      </c>
      <c r="V4941" t="s">
        <v>68</v>
      </c>
      <c r="W4941" t="s">
        <v>110</v>
      </c>
      <c r="X4941" t="s">
        <v>42</v>
      </c>
      <c r="Y4941" t="s">
        <v>43</v>
      </c>
      <c r="Z4941" t="s">
        <v>44</v>
      </c>
    </row>
    <row r="4942" spans="1:26" hidden="1">
      <c r="A4942" t="s">
        <v>25</v>
      </c>
      <c r="B4942" t="s">
        <v>4499</v>
      </c>
      <c r="C4942" t="s">
        <v>86</v>
      </c>
      <c r="D4942" t="s">
        <v>27</v>
      </c>
      <c r="E4942" t="s">
        <v>156</v>
      </c>
      <c r="F4942">
        <v>17</v>
      </c>
      <c r="G4942" t="s">
        <v>4494</v>
      </c>
      <c r="H4942">
        <v>1</v>
      </c>
      <c r="I4942">
        <v>2</v>
      </c>
      <c r="J4942">
        <v>3</v>
      </c>
      <c r="K4942" t="s">
        <v>1447</v>
      </c>
      <c r="L4942" t="s">
        <v>32</v>
      </c>
      <c r="M4942" t="s">
        <v>78</v>
      </c>
      <c r="N4942" t="s">
        <v>624</v>
      </c>
      <c r="O4942" t="s">
        <v>4500</v>
      </c>
      <c r="P4942" t="str">
        <f t="shared" si="81"/>
        <v>นางศุภวรรณ  นุ่นวิเชียร</v>
      </c>
      <c r="Q4942" t="s">
        <v>4501</v>
      </c>
      <c r="R4942" t="s">
        <v>134</v>
      </c>
      <c r="S4942" t="s">
        <v>54</v>
      </c>
      <c r="T4942" t="s">
        <v>160</v>
      </c>
      <c r="U4942" t="s">
        <v>208</v>
      </c>
      <c r="V4942" t="s">
        <v>87</v>
      </c>
      <c r="W4942" t="s">
        <v>161</v>
      </c>
      <c r="X4942" t="s">
        <v>42</v>
      </c>
      <c r="Y4942" t="s">
        <v>43</v>
      </c>
      <c r="Z4942" t="s">
        <v>44</v>
      </c>
    </row>
    <row r="4943" spans="1:26" hidden="1">
      <c r="A4943" t="s">
        <v>25</v>
      </c>
      <c r="B4943" t="s">
        <v>4502</v>
      </c>
      <c r="C4943" t="s">
        <v>66</v>
      </c>
      <c r="D4943" t="s">
        <v>86</v>
      </c>
      <c r="E4943" t="s">
        <v>96</v>
      </c>
      <c r="F4943">
        <v>21</v>
      </c>
      <c r="G4943" t="s">
        <v>4494</v>
      </c>
      <c r="H4943">
        <v>1</v>
      </c>
      <c r="I4943">
        <v>2</v>
      </c>
      <c r="J4943">
        <v>3</v>
      </c>
      <c r="K4943" t="s">
        <v>1447</v>
      </c>
      <c r="L4943" t="s">
        <v>32</v>
      </c>
      <c r="M4943" t="s">
        <v>78</v>
      </c>
      <c r="N4943" t="s">
        <v>2945</v>
      </c>
      <c r="O4943" t="s">
        <v>4503</v>
      </c>
      <c r="P4943" t="str">
        <f t="shared" si="81"/>
        <v>นางเรวดี  บินต่วน</v>
      </c>
      <c r="Q4943" t="s">
        <v>4504</v>
      </c>
      <c r="R4943" t="s">
        <v>74</v>
      </c>
      <c r="S4943" t="s">
        <v>54</v>
      </c>
      <c r="T4943" t="s">
        <v>94</v>
      </c>
      <c r="U4943" t="s">
        <v>83</v>
      </c>
      <c r="V4943" t="s">
        <v>195</v>
      </c>
      <c r="W4943" t="s">
        <v>97</v>
      </c>
      <c r="X4943" t="s">
        <v>42</v>
      </c>
      <c r="Y4943" t="s">
        <v>43</v>
      </c>
      <c r="Z4943" t="s">
        <v>44</v>
      </c>
    </row>
    <row r="4944" spans="1:26" hidden="1">
      <c r="A4944" t="s">
        <v>25</v>
      </c>
      <c r="B4944" t="s">
        <v>4505</v>
      </c>
      <c r="C4944" t="s">
        <v>130</v>
      </c>
      <c r="D4944" t="s">
        <v>60</v>
      </c>
      <c r="E4944" t="s">
        <v>67</v>
      </c>
      <c r="F4944">
        <v>18</v>
      </c>
      <c r="G4944" t="s">
        <v>4494</v>
      </c>
      <c r="H4944">
        <v>2</v>
      </c>
      <c r="I4944">
        <v>2</v>
      </c>
      <c r="J4944">
        <v>3</v>
      </c>
      <c r="K4944" t="s">
        <v>1447</v>
      </c>
      <c r="L4944" t="s">
        <v>32</v>
      </c>
      <c r="M4944" t="s">
        <v>33</v>
      </c>
      <c r="N4944" t="s">
        <v>4506</v>
      </c>
      <c r="O4944" t="s">
        <v>4507</v>
      </c>
      <c r="P4944" t="str">
        <f t="shared" si="81"/>
        <v>นายประภาษ  ปานจุ้ย</v>
      </c>
      <c r="Q4944" t="s">
        <v>4508</v>
      </c>
      <c r="R4944" t="s">
        <v>126</v>
      </c>
      <c r="S4944" t="s">
        <v>148</v>
      </c>
      <c r="T4944" t="s">
        <v>308</v>
      </c>
      <c r="U4944" t="s">
        <v>83</v>
      </c>
      <c r="V4944" t="s">
        <v>136</v>
      </c>
      <c r="W4944" t="s">
        <v>69</v>
      </c>
      <c r="X4944" t="s">
        <v>128</v>
      </c>
      <c r="Y4944" t="s">
        <v>43</v>
      </c>
      <c r="Z4944" t="s">
        <v>44</v>
      </c>
    </row>
    <row r="4945" spans="1:26" hidden="1">
      <c r="A4945" t="s">
        <v>25</v>
      </c>
      <c r="B4945" t="s">
        <v>4509</v>
      </c>
      <c r="C4945" t="s">
        <v>66</v>
      </c>
      <c r="D4945" t="s">
        <v>86</v>
      </c>
      <c r="E4945" t="s">
        <v>77</v>
      </c>
      <c r="F4945">
        <v>21</v>
      </c>
      <c r="G4945" t="s">
        <v>4494</v>
      </c>
      <c r="H4945">
        <v>1</v>
      </c>
      <c r="I4945">
        <v>2</v>
      </c>
      <c r="J4945">
        <v>3</v>
      </c>
      <c r="K4945" t="s">
        <v>1447</v>
      </c>
      <c r="L4945" t="s">
        <v>32</v>
      </c>
      <c r="M4945" t="s">
        <v>78</v>
      </c>
      <c r="N4945" t="s">
        <v>4510</v>
      </c>
      <c r="O4945" t="s">
        <v>4507</v>
      </c>
      <c r="P4945" t="str">
        <f t="shared" si="81"/>
        <v>นางศิรินันท์  ปานจุ้ย</v>
      </c>
      <c r="Q4945" t="s">
        <v>4511</v>
      </c>
      <c r="R4945" t="s">
        <v>74</v>
      </c>
      <c r="S4945" t="s">
        <v>105</v>
      </c>
      <c r="T4945" t="s">
        <v>126</v>
      </c>
      <c r="U4945" t="s">
        <v>87</v>
      </c>
      <c r="V4945" t="s">
        <v>195</v>
      </c>
      <c r="W4945" t="s">
        <v>85</v>
      </c>
      <c r="X4945" t="s">
        <v>42</v>
      </c>
      <c r="Y4945" t="s">
        <v>43</v>
      </c>
      <c r="Z4945" t="s">
        <v>44</v>
      </c>
    </row>
    <row r="4946" spans="1:26" hidden="1">
      <c r="A4946" t="s">
        <v>25</v>
      </c>
      <c r="B4946" t="s">
        <v>4512</v>
      </c>
      <c r="C4946" t="s">
        <v>130</v>
      </c>
      <c r="D4946" t="s">
        <v>60</v>
      </c>
      <c r="E4946" t="s">
        <v>156</v>
      </c>
      <c r="F4946">
        <v>16</v>
      </c>
      <c r="G4946" t="s">
        <v>4494</v>
      </c>
      <c r="H4946">
        <v>2</v>
      </c>
      <c r="I4946">
        <v>2</v>
      </c>
      <c r="J4946">
        <v>3</v>
      </c>
      <c r="K4946" t="s">
        <v>1447</v>
      </c>
      <c r="L4946" t="s">
        <v>32</v>
      </c>
      <c r="M4946" t="s">
        <v>78</v>
      </c>
      <c r="N4946" t="s">
        <v>4513</v>
      </c>
      <c r="O4946" t="s">
        <v>4144</v>
      </c>
      <c r="P4946" t="str">
        <f t="shared" si="81"/>
        <v>นางจรีรัตน์  นาแพง</v>
      </c>
      <c r="Q4946" t="s">
        <v>4514</v>
      </c>
      <c r="R4946" t="s">
        <v>74</v>
      </c>
      <c r="S4946" t="s">
        <v>148</v>
      </c>
      <c r="T4946" t="s">
        <v>303</v>
      </c>
      <c r="U4946" t="s">
        <v>83</v>
      </c>
      <c r="V4946" t="s">
        <v>136</v>
      </c>
      <c r="W4946" t="s">
        <v>161</v>
      </c>
      <c r="X4946" t="s">
        <v>128</v>
      </c>
      <c r="Y4946" t="s">
        <v>43</v>
      </c>
      <c r="Z4946" t="s">
        <v>44</v>
      </c>
    </row>
    <row r="4947" spans="1:26" hidden="1">
      <c r="A4947" t="s">
        <v>25</v>
      </c>
      <c r="B4947" t="s">
        <v>4515</v>
      </c>
      <c r="C4947" t="s">
        <v>66</v>
      </c>
      <c r="D4947" t="s">
        <v>76</v>
      </c>
      <c r="E4947" t="s">
        <v>198</v>
      </c>
      <c r="F4947">
        <v>20</v>
      </c>
      <c r="G4947" t="s">
        <v>4494</v>
      </c>
      <c r="H4947">
        <v>1</v>
      </c>
      <c r="I4947">
        <v>2</v>
      </c>
      <c r="J4947">
        <v>3</v>
      </c>
      <c r="K4947" t="s">
        <v>1447</v>
      </c>
      <c r="L4947" t="s">
        <v>32</v>
      </c>
      <c r="M4947" t="s">
        <v>78</v>
      </c>
      <c r="N4947" t="s">
        <v>4516</v>
      </c>
      <c r="O4947" t="s">
        <v>3246</v>
      </c>
      <c r="P4947" t="str">
        <f t="shared" si="81"/>
        <v>นางสุมลทิพย์  บัวจุด</v>
      </c>
      <c r="Q4947" t="s">
        <v>4517</v>
      </c>
      <c r="R4947" t="s">
        <v>134</v>
      </c>
      <c r="S4947" t="s">
        <v>3643</v>
      </c>
      <c r="T4947" t="s">
        <v>160</v>
      </c>
      <c r="U4947" t="s">
        <v>208</v>
      </c>
      <c r="V4947" t="s">
        <v>195</v>
      </c>
      <c r="W4947" t="s">
        <v>203</v>
      </c>
      <c r="X4947" t="s">
        <v>42</v>
      </c>
      <c r="Y4947" t="s">
        <v>43</v>
      </c>
      <c r="Z4947" t="s">
        <v>44</v>
      </c>
    </row>
    <row r="4948" spans="1:26" hidden="1">
      <c r="A4948" t="s">
        <v>25</v>
      </c>
      <c r="B4948" t="s">
        <v>4518</v>
      </c>
      <c r="C4948" t="s">
        <v>27</v>
      </c>
      <c r="D4948" t="s">
        <v>57</v>
      </c>
      <c r="E4948" t="s">
        <v>156</v>
      </c>
      <c r="F4948">
        <v>15</v>
      </c>
      <c r="G4948" t="s">
        <v>4494</v>
      </c>
      <c r="H4948">
        <v>1</v>
      </c>
      <c r="I4948">
        <v>2</v>
      </c>
      <c r="J4948">
        <v>3</v>
      </c>
      <c r="K4948" t="s">
        <v>1447</v>
      </c>
      <c r="L4948" t="s">
        <v>32</v>
      </c>
      <c r="M4948" t="s">
        <v>33</v>
      </c>
      <c r="N4948" t="s">
        <v>1136</v>
      </c>
      <c r="O4948" t="s">
        <v>4519</v>
      </c>
      <c r="P4948" t="str">
        <f t="shared" si="81"/>
        <v>นายเจริญ  เศียรอุ่น</v>
      </c>
      <c r="Q4948" t="s">
        <v>4520</v>
      </c>
      <c r="R4948" t="s">
        <v>125</v>
      </c>
      <c r="S4948" t="s">
        <v>274</v>
      </c>
      <c r="T4948" t="s">
        <v>82</v>
      </c>
      <c r="U4948" t="s">
        <v>83</v>
      </c>
      <c r="V4948" t="s">
        <v>40</v>
      </c>
      <c r="W4948" t="s">
        <v>161</v>
      </c>
      <c r="X4948" t="s">
        <v>42</v>
      </c>
      <c r="Y4948" t="s">
        <v>43</v>
      </c>
      <c r="Z4948" t="s">
        <v>44</v>
      </c>
    </row>
    <row r="4949" spans="1:26" hidden="1">
      <c r="A4949" t="s">
        <v>25</v>
      </c>
      <c r="B4949" t="s">
        <v>4521</v>
      </c>
      <c r="C4949" t="s">
        <v>76</v>
      </c>
      <c r="D4949" t="s">
        <v>65</v>
      </c>
      <c r="E4949" t="s">
        <v>156</v>
      </c>
      <c r="F4949">
        <v>17</v>
      </c>
      <c r="G4949" t="s">
        <v>4494</v>
      </c>
      <c r="H4949">
        <v>2</v>
      </c>
      <c r="I4949">
        <v>2</v>
      </c>
      <c r="J4949">
        <v>3</v>
      </c>
      <c r="K4949" t="s">
        <v>1447</v>
      </c>
      <c r="L4949" t="s">
        <v>32</v>
      </c>
      <c r="M4949" t="s">
        <v>78</v>
      </c>
      <c r="N4949" t="s">
        <v>3484</v>
      </c>
      <c r="O4949" t="s">
        <v>4522</v>
      </c>
      <c r="P4949" t="str">
        <f t="shared" si="81"/>
        <v>นางเฉลา  นพนิช</v>
      </c>
      <c r="Q4949" t="s">
        <v>4523</v>
      </c>
      <c r="R4949" t="s">
        <v>125</v>
      </c>
      <c r="S4949" t="s">
        <v>84</v>
      </c>
      <c r="T4949" t="s">
        <v>126</v>
      </c>
      <c r="U4949" t="s">
        <v>83</v>
      </c>
      <c r="V4949" t="s">
        <v>84</v>
      </c>
      <c r="W4949" t="s">
        <v>161</v>
      </c>
      <c r="X4949" t="s">
        <v>128</v>
      </c>
      <c r="Y4949" t="s">
        <v>43</v>
      </c>
      <c r="Z4949" t="s">
        <v>44</v>
      </c>
    </row>
    <row r="4950" spans="1:26" hidden="1">
      <c r="A4950" t="s">
        <v>25</v>
      </c>
      <c r="B4950" t="s">
        <v>4524</v>
      </c>
      <c r="C4950" t="s">
        <v>66</v>
      </c>
      <c r="D4950" t="s">
        <v>76</v>
      </c>
      <c r="E4950" t="s">
        <v>190</v>
      </c>
      <c r="F4950">
        <v>20</v>
      </c>
      <c r="G4950" t="s">
        <v>4494</v>
      </c>
      <c r="H4950">
        <v>1</v>
      </c>
      <c r="I4950">
        <v>2</v>
      </c>
      <c r="J4950">
        <v>3</v>
      </c>
      <c r="K4950" t="s">
        <v>1447</v>
      </c>
      <c r="L4950" t="s">
        <v>32</v>
      </c>
      <c r="M4950" t="s">
        <v>78</v>
      </c>
      <c r="N4950" t="s">
        <v>349</v>
      </c>
      <c r="O4950" t="s">
        <v>4525</v>
      </c>
      <c r="P4950" t="str">
        <f t="shared" si="81"/>
        <v>นางมาลี  ไชยศรี</v>
      </c>
      <c r="Q4950" t="s">
        <v>4526</v>
      </c>
      <c r="R4950" t="s">
        <v>74</v>
      </c>
      <c r="S4950" t="s">
        <v>54</v>
      </c>
      <c r="T4950" t="s">
        <v>126</v>
      </c>
      <c r="U4950" t="s">
        <v>962</v>
      </c>
      <c r="V4950" t="s">
        <v>195</v>
      </c>
      <c r="W4950" t="s">
        <v>196</v>
      </c>
      <c r="X4950" t="s">
        <v>42</v>
      </c>
      <c r="Y4950" t="s">
        <v>43</v>
      </c>
      <c r="Z4950" t="s">
        <v>44</v>
      </c>
    </row>
    <row r="4951" spans="1:26" hidden="1">
      <c r="A4951" t="s">
        <v>25</v>
      </c>
      <c r="B4951" t="s">
        <v>4527</v>
      </c>
      <c r="C4951" t="s">
        <v>76</v>
      </c>
      <c r="D4951" t="s">
        <v>65</v>
      </c>
      <c r="E4951" t="s">
        <v>90</v>
      </c>
      <c r="F4951">
        <v>21</v>
      </c>
      <c r="G4951" t="s">
        <v>4494</v>
      </c>
      <c r="H4951">
        <v>1</v>
      </c>
      <c r="I4951">
        <v>2</v>
      </c>
      <c r="J4951">
        <v>3</v>
      </c>
      <c r="K4951" t="s">
        <v>1447</v>
      </c>
      <c r="L4951" t="s">
        <v>32</v>
      </c>
      <c r="M4951" t="s">
        <v>78</v>
      </c>
      <c r="N4951" t="s">
        <v>4528</v>
      </c>
      <c r="O4951" t="s">
        <v>4529</v>
      </c>
      <c r="P4951" t="str">
        <f t="shared" si="81"/>
        <v>นางบุญภา  วังช่วย</v>
      </c>
      <c r="Q4951" t="s">
        <v>4530</v>
      </c>
      <c r="R4951" t="s">
        <v>74</v>
      </c>
      <c r="S4951" t="s">
        <v>361</v>
      </c>
      <c r="T4951" t="s">
        <v>126</v>
      </c>
      <c r="U4951" t="s">
        <v>361</v>
      </c>
      <c r="V4951" t="s">
        <v>84</v>
      </c>
      <c r="W4951" t="s">
        <v>95</v>
      </c>
      <c r="X4951" t="s">
        <v>42</v>
      </c>
      <c r="Y4951" t="s">
        <v>43</v>
      </c>
      <c r="Z4951" t="s">
        <v>44</v>
      </c>
    </row>
    <row r="4952" spans="1:26" hidden="1">
      <c r="A4952" t="s">
        <v>25</v>
      </c>
      <c r="B4952" t="s">
        <v>4531</v>
      </c>
      <c r="C4952" t="s">
        <v>106</v>
      </c>
      <c r="D4952" t="s">
        <v>179</v>
      </c>
      <c r="E4952" t="s">
        <v>96</v>
      </c>
      <c r="F4952">
        <v>1</v>
      </c>
      <c r="G4952" t="s">
        <v>4532</v>
      </c>
      <c r="H4952">
        <v>1</v>
      </c>
      <c r="I4952">
        <v>1</v>
      </c>
      <c r="J4952">
        <v>2</v>
      </c>
      <c r="K4952" t="s">
        <v>4533</v>
      </c>
      <c r="L4952" t="s">
        <v>238</v>
      </c>
      <c r="M4952" t="s">
        <v>33</v>
      </c>
      <c r="N4952" t="s">
        <v>4534</v>
      </c>
      <c r="O4952" t="s">
        <v>4535</v>
      </c>
      <c r="P4952" t="str">
        <f t="shared" si="81"/>
        <v>นายสำราญ  รัตนวงศ์</v>
      </c>
      <c r="Q4952" t="s">
        <v>4536</v>
      </c>
      <c r="R4952" t="s">
        <v>319</v>
      </c>
      <c r="S4952" t="s">
        <v>3089</v>
      </c>
      <c r="T4952" t="s">
        <v>39</v>
      </c>
      <c r="U4952" t="s">
        <v>84</v>
      </c>
      <c r="V4952" t="s">
        <v>109</v>
      </c>
      <c r="W4952" t="s">
        <v>97</v>
      </c>
      <c r="X4952" t="s">
        <v>42</v>
      </c>
      <c r="Y4952" t="s">
        <v>42</v>
      </c>
      <c r="Z4952" t="s">
        <v>251</v>
      </c>
    </row>
    <row r="4953" spans="1:26" hidden="1">
      <c r="A4953" t="s">
        <v>25</v>
      </c>
      <c r="B4953" t="s">
        <v>4531</v>
      </c>
      <c r="C4953" t="s">
        <v>106</v>
      </c>
      <c r="D4953" t="s">
        <v>179</v>
      </c>
      <c r="E4953" t="s">
        <v>156</v>
      </c>
      <c r="F4953">
        <v>6</v>
      </c>
      <c r="G4953" t="s">
        <v>4532</v>
      </c>
      <c r="H4953">
        <v>1</v>
      </c>
      <c r="I4953">
        <v>1</v>
      </c>
      <c r="J4953">
        <v>2</v>
      </c>
      <c r="K4953" t="s">
        <v>4533</v>
      </c>
      <c r="L4953" t="s">
        <v>238</v>
      </c>
      <c r="M4953" t="s">
        <v>33</v>
      </c>
      <c r="N4953" t="s">
        <v>4534</v>
      </c>
      <c r="O4953" t="s">
        <v>4535</v>
      </c>
      <c r="P4953" t="str">
        <f t="shared" si="81"/>
        <v>นายสำราญ  รัตนวงศ์</v>
      </c>
      <c r="Q4953" t="s">
        <v>4536</v>
      </c>
      <c r="R4953" t="s">
        <v>319</v>
      </c>
      <c r="S4953" t="s">
        <v>3089</v>
      </c>
      <c r="T4953" t="s">
        <v>39</v>
      </c>
      <c r="U4953" t="s">
        <v>84</v>
      </c>
      <c r="V4953" t="s">
        <v>109</v>
      </c>
      <c r="W4953" t="s">
        <v>161</v>
      </c>
      <c r="X4953" t="s">
        <v>42</v>
      </c>
      <c r="Y4953" t="s">
        <v>42</v>
      </c>
      <c r="Z4953" t="s">
        <v>251</v>
      </c>
    </row>
    <row r="4954" spans="1:26" hidden="1">
      <c r="A4954" t="s">
        <v>25</v>
      </c>
      <c r="B4954" t="s">
        <v>4537</v>
      </c>
      <c r="C4954" t="s">
        <v>86</v>
      </c>
      <c r="D4954" t="s">
        <v>27</v>
      </c>
      <c r="E4954" t="s">
        <v>67</v>
      </c>
      <c r="F4954">
        <v>10</v>
      </c>
      <c r="G4954" t="s">
        <v>4532</v>
      </c>
      <c r="H4954">
        <v>1</v>
      </c>
      <c r="I4954">
        <v>2</v>
      </c>
      <c r="J4954">
        <v>3</v>
      </c>
      <c r="K4954" t="s">
        <v>4533</v>
      </c>
      <c r="L4954" t="s">
        <v>238</v>
      </c>
      <c r="M4954" t="s">
        <v>33</v>
      </c>
      <c r="N4954" t="s">
        <v>2069</v>
      </c>
      <c r="O4954" t="s">
        <v>4475</v>
      </c>
      <c r="P4954" t="str">
        <f t="shared" si="81"/>
        <v>นายปรีชา  บุญแก้ว</v>
      </c>
      <c r="Q4954" t="s">
        <v>4538</v>
      </c>
      <c r="R4954" t="s">
        <v>74</v>
      </c>
      <c r="S4954" t="s">
        <v>83</v>
      </c>
      <c r="T4954" t="s">
        <v>126</v>
      </c>
      <c r="U4954" t="s">
        <v>83</v>
      </c>
      <c r="V4954" t="s">
        <v>87</v>
      </c>
      <c r="W4954" t="s">
        <v>69</v>
      </c>
      <c r="X4954" t="s">
        <v>42</v>
      </c>
      <c r="Y4954" t="s">
        <v>43</v>
      </c>
      <c r="Z4954" t="s">
        <v>44</v>
      </c>
    </row>
    <row r="4955" spans="1:26" hidden="1">
      <c r="A4955" t="s">
        <v>25</v>
      </c>
      <c r="B4955" t="s">
        <v>4537</v>
      </c>
      <c r="C4955" t="s">
        <v>99</v>
      </c>
      <c r="D4955" t="s">
        <v>99</v>
      </c>
      <c r="E4955" t="s">
        <v>96</v>
      </c>
      <c r="F4955">
        <v>2</v>
      </c>
      <c r="G4955" t="s">
        <v>4532</v>
      </c>
      <c r="H4955">
        <v>1</v>
      </c>
      <c r="I4955">
        <v>1</v>
      </c>
      <c r="J4955">
        <v>1</v>
      </c>
      <c r="K4955" t="s">
        <v>4533</v>
      </c>
      <c r="L4955" t="s">
        <v>238</v>
      </c>
      <c r="M4955" t="s">
        <v>33</v>
      </c>
      <c r="N4955" t="s">
        <v>2069</v>
      </c>
      <c r="O4955" t="s">
        <v>4475</v>
      </c>
      <c r="P4955" t="str">
        <f t="shared" si="81"/>
        <v>นายปรีชา  บุญแก้ว</v>
      </c>
      <c r="Q4955" t="s">
        <v>4538</v>
      </c>
      <c r="R4955" t="s">
        <v>74</v>
      </c>
      <c r="S4955" t="s">
        <v>83</v>
      </c>
      <c r="T4955" t="s">
        <v>126</v>
      </c>
      <c r="U4955" t="s">
        <v>83</v>
      </c>
      <c r="V4955" t="s">
        <v>105</v>
      </c>
      <c r="W4955" t="s">
        <v>97</v>
      </c>
      <c r="X4955" t="s">
        <v>42</v>
      </c>
      <c r="Y4955" t="s">
        <v>42</v>
      </c>
      <c r="Z4955" t="s">
        <v>234</v>
      </c>
    </row>
    <row r="4956" spans="1:26" hidden="1">
      <c r="A4956" t="s">
        <v>25</v>
      </c>
      <c r="B4956" t="s">
        <v>4537</v>
      </c>
      <c r="C4956" t="s">
        <v>27</v>
      </c>
      <c r="D4956" t="s">
        <v>57</v>
      </c>
      <c r="E4956" t="s">
        <v>96</v>
      </c>
      <c r="F4956">
        <v>2</v>
      </c>
      <c r="G4956" t="s">
        <v>4532</v>
      </c>
      <c r="H4956">
        <v>1</v>
      </c>
      <c r="I4956">
        <v>2</v>
      </c>
      <c r="J4956">
        <v>3</v>
      </c>
      <c r="K4956" t="s">
        <v>4533</v>
      </c>
      <c r="L4956" t="s">
        <v>238</v>
      </c>
      <c r="M4956" t="s">
        <v>33</v>
      </c>
      <c r="N4956" t="s">
        <v>2069</v>
      </c>
      <c r="O4956" t="s">
        <v>4475</v>
      </c>
      <c r="P4956" t="str">
        <f t="shared" si="81"/>
        <v>นายปรีชา  บุญแก้ว</v>
      </c>
      <c r="Q4956" t="s">
        <v>4538</v>
      </c>
      <c r="R4956" t="s">
        <v>74</v>
      </c>
      <c r="S4956" t="s">
        <v>83</v>
      </c>
      <c r="T4956" t="s">
        <v>126</v>
      </c>
      <c r="U4956" t="s">
        <v>83</v>
      </c>
      <c r="V4956" t="s">
        <v>40</v>
      </c>
      <c r="W4956" t="s">
        <v>97</v>
      </c>
      <c r="X4956" t="s">
        <v>42</v>
      </c>
      <c r="Y4956" t="s">
        <v>43</v>
      </c>
      <c r="Z4956" t="s">
        <v>44</v>
      </c>
    </row>
    <row r="4957" spans="1:26" hidden="1">
      <c r="A4957" t="s">
        <v>25</v>
      </c>
      <c r="B4957" t="s">
        <v>4537</v>
      </c>
      <c r="C4957" t="s">
        <v>27</v>
      </c>
      <c r="D4957" t="s">
        <v>28</v>
      </c>
      <c r="E4957" t="s">
        <v>96</v>
      </c>
      <c r="F4957">
        <v>1</v>
      </c>
      <c r="G4957" t="s">
        <v>4532</v>
      </c>
      <c r="H4957">
        <v>1</v>
      </c>
      <c r="I4957">
        <v>2</v>
      </c>
      <c r="J4957">
        <v>3</v>
      </c>
      <c r="K4957" t="s">
        <v>4533</v>
      </c>
      <c r="L4957" t="s">
        <v>238</v>
      </c>
      <c r="M4957" t="s">
        <v>33</v>
      </c>
      <c r="N4957" t="s">
        <v>2069</v>
      </c>
      <c r="O4957" t="s">
        <v>4475</v>
      </c>
      <c r="P4957" t="str">
        <f t="shared" si="81"/>
        <v>นายปรีชา  บุญแก้ว</v>
      </c>
      <c r="Q4957" t="s">
        <v>4538</v>
      </c>
      <c r="R4957" t="s">
        <v>74</v>
      </c>
      <c r="S4957" t="s">
        <v>83</v>
      </c>
      <c r="T4957" t="s">
        <v>126</v>
      </c>
      <c r="U4957" t="s">
        <v>83</v>
      </c>
      <c r="V4957" t="s">
        <v>40</v>
      </c>
      <c r="W4957" t="s">
        <v>97</v>
      </c>
      <c r="X4957" t="s">
        <v>42</v>
      </c>
      <c r="Y4957" t="s">
        <v>43</v>
      </c>
      <c r="Z4957" t="s">
        <v>44</v>
      </c>
    </row>
    <row r="4958" spans="1:26" hidden="1">
      <c r="A4958" t="s">
        <v>25</v>
      </c>
      <c r="B4958" t="s">
        <v>4537</v>
      </c>
      <c r="C4958" t="s">
        <v>118</v>
      </c>
      <c r="D4958" t="s">
        <v>120</v>
      </c>
      <c r="E4958" t="s">
        <v>96</v>
      </c>
      <c r="F4958">
        <v>1</v>
      </c>
      <c r="G4958" t="s">
        <v>4532</v>
      </c>
      <c r="H4958">
        <v>1</v>
      </c>
      <c r="I4958">
        <v>2</v>
      </c>
      <c r="J4958">
        <v>3</v>
      </c>
      <c r="K4958" t="s">
        <v>4533</v>
      </c>
      <c r="L4958" t="s">
        <v>238</v>
      </c>
      <c r="M4958" t="s">
        <v>33</v>
      </c>
      <c r="N4958" t="s">
        <v>2069</v>
      </c>
      <c r="O4958" t="s">
        <v>4475</v>
      </c>
      <c r="P4958" t="str">
        <f t="shared" si="81"/>
        <v>นายปรีชา  บุญแก้ว</v>
      </c>
      <c r="Q4958" t="s">
        <v>4538</v>
      </c>
      <c r="R4958" t="s">
        <v>74</v>
      </c>
      <c r="S4958" t="s">
        <v>83</v>
      </c>
      <c r="T4958" t="s">
        <v>126</v>
      </c>
      <c r="U4958" t="s">
        <v>83</v>
      </c>
      <c r="V4958" t="s">
        <v>119</v>
      </c>
      <c r="W4958" t="s">
        <v>97</v>
      </c>
      <c r="X4958" t="s">
        <v>42</v>
      </c>
      <c r="Y4958" t="s">
        <v>43</v>
      </c>
      <c r="Z4958" t="s">
        <v>44</v>
      </c>
    </row>
    <row r="4959" spans="1:26" hidden="1">
      <c r="A4959" t="s">
        <v>25</v>
      </c>
      <c r="B4959" t="s">
        <v>4537</v>
      </c>
      <c r="C4959" t="s">
        <v>60</v>
      </c>
      <c r="D4959" t="s">
        <v>106</v>
      </c>
      <c r="E4959" t="s">
        <v>96</v>
      </c>
      <c r="F4959">
        <v>2</v>
      </c>
      <c r="G4959" t="s">
        <v>4532</v>
      </c>
      <c r="H4959">
        <v>1</v>
      </c>
      <c r="I4959">
        <v>1</v>
      </c>
      <c r="J4959">
        <v>1</v>
      </c>
      <c r="K4959" t="s">
        <v>4533</v>
      </c>
      <c r="L4959" t="s">
        <v>238</v>
      </c>
      <c r="M4959" t="s">
        <v>33</v>
      </c>
      <c r="N4959" t="s">
        <v>2069</v>
      </c>
      <c r="O4959" t="s">
        <v>4475</v>
      </c>
      <c r="P4959" t="str">
        <f t="shared" si="81"/>
        <v>นายปรีชา  บุญแก้ว</v>
      </c>
      <c r="Q4959" t="s">
        <v>4538</v>
      </c>
      <c r="R4959" t="s">
        <v>74</v>
      </c>
      <c r="S4959" t="s">
        <v>83</v>
      </c>
      <c r="T4959" t="s">
        <v>126</v>
      </c>
      <c r="U4959" t="s">
        <v>83</v>
      </c>
      <c r="V4959" t="s">
        <v>63</v>
      </c>
      <c r="W4959" t="s">
        <v>97</v>
      </c>
      <c r="X4959" t="s">
        <v>42</v>
      </c>
      <c r="Y4959" t="s">
        <v>42</v>
      </c>
      <c r="Z4959" t="s">
        <v>234</v>
      </c>
    </row>
    <row r="4960" spans="1:26" hidden="1">
      <c r="A4960" t="s">
        <v>25</v>
      </c>
      <c r="B4960" t="s">
        <v>4537</v>
      </c>
      <c r="C4960" t="s">
        <v>65</v>
      </c>
      <c r="D4960" t="s">
        <v>88</v>
      </c>
      <c r="E4960" t="s">
        <v>96</v>
      </c>
      <c r="F4960">
        <v>1</v>
      </c>
      <c r="G4960" t="s">
        <v>4532</v>
      </c>
      <c r="H4960">
        <v>1</v>
      </c>
      <c r="I4960">
        <v>1</v>
      </c>
      <c r="J4960">
        <v>3</v>
      </c>
      <c r="K4960" t="s">
        <v>4533</v>
      </c>
      <c r="L4960" t="s">
        <v>238</v>
      </c>
      <c r="M4960" t="s">
        <v>33</v>
      </c>
      <c r="N4960" t="s">
        <v>2069</v>
      </c>
      <c r="O4960" t="s">
        <v>4475</v>
      </c>
      <c r="P4960" t="str">
        <f t="shared" si="81"/>
        <v>นายปรีชา  บุญแก้ว</v>
      </c>
      <c r="Q4960" t="s">
        <v>4538</v>
      </c>
      <c r="R4960" t="s">
        <v>74</v>
      </c>
      <c r="S4960" t="s">
        <v>83</v>
      </c>
      <c r="T4960" t="s">
        <v>126</v>
      </c>
      <c r="U4960" t="s">
        <v>83</v>
      </c>
      <c r="V4960" t="s">
        <v>68</v>
      </c>
      <c r="W4960" t="s">
        <v>97</v>
      </c>
      <c r="X4960" t="s">
        <v>42</v>
      </c>
      <c r="Y4960" t="s">
        <v>42</v>
      </c>
      <c r="Z4960" t="s">
        <v>44</v>
      </c>
    </row>
    <row r="4961" spans="1:26" hidden="1">
      <c r="A4961" t="s">
        <v>25</v>
      </c>
      <c r="B4961" t="s">
        <v>4540</v>
      </c>
      <c r="C4961" t="s">
        <v>76</v>
      </c>
      <c r="D4961" t="s">
        <v>65</v>
      </c>
      <c r="E4961" t="s">
        <v>156</v>
      </c>
      <c r="F4961">
        <v>12</v>
      </c>
      <c r="G4961" t="s">
        <v>4532</v>
      </c>
      <c r="H4961">
        <v>2</v>
      </c>
      <c r="I4961">
        <v>2</v>
      </c>
      <c r="J4961">
        <v>3</v>
      </c>
      <c r="K4961" t="s">
        <v>4533</v>
      </c>
      <c r="L4961" t="s">
        <v>238</v>
      </c>
      <c r="M4961" t="s">
        <v>33</v>
      </c>
      <c r="N4961" t="s">
        <v>4541</v>
      </c>
      <c r="O4961" t="s">
        <v>2494</v>
      </c>
      <c r="P4961" t="str">
        <f t="shared" si="81"/>
        <v>นายประเวทย์  ชูโชติ</v>
      </c>
      <c r="Q4961" t="s">
        <v>4542</v>
      </c>
      <c r="R4961" t="s">
        <v>74</v>
      </c>
      <c r="S4961" t="s">
        <v>83</v>
      </c>
      <c r="T4961" t="s">
        <v>82</v>
      </c>
      <c r="U4961" t="s">
        <v>83</v>
      </c>
      <c r="V4961" t="s">
        <v>84</v>
      </c>
      <c r="W4961" t="s">
        <v>161</v>
      </c>
      <c r="X4961" t="s">
        <v>128</v>
      </c>
      <c r="Y4961" t="s">
        <v>43</v>
      </c>
      <c r="Z4961" t="s">
        <v>44</v>
      </c>
    </row>
    <row r="4962" spans="1:26" hidden="1">
      <c r="A4962" t="s">
        <v>25</v>
      </c>
      <c r="B4962" t="s">
        <v>4540</v>
      </c>
      <c r="C4962" t="s">
        <v>86</v>
      </c>
      <c r="D4962" t="s">
        <v>27</v>
      </c>
      <c r="E4962" t="s">
        <v>62</v>
      </c>
      <c r="F4962">
        <v>5</v>
      </c>
      <c r="G4962" t="s">
        <v>4532</v>
      </c>
      <c r="H4962">
        <v>1</v>
      </c>
      <c r="I4962">
        <v>2</v>
      </c>
      <c r="J4962">
        <v>3</v>
      </c>
      <c r="K4962" t="s">
        <v>4533</v>
      </c>
      <c r="L4962" t="s">
        <v>238</v>
      </c>
      <c r="M4962" t="s">
        <v>33</v>
      </c>
      <c r="N4962" t="s">
        <v>4541</v>
      </c>
      <c r="O4962" t="s">
        <v>2494</v>
      </c>
      <c r="P4962" t="str">
        <f t="shared" si="81"/>
        <v>นายประเวทย์  ชูโชติ</v>
      </c>
      <c r="Q4962" t="s">
        <v>4542</v>
      </c>
      <c r="R4962" t="s">
        <v>74</v>
      </c>
      <c r="S4962" t="s">
        <v>83</v>
      </c>
      <c r="T4962" t="s">
        <v>82</v>
      </c>
      <c r="U4962" t="s">
        <v>83</v>
      </c>
      <c r="V4962" t="s">
        <v>87</v>
      </c>
      <c r="W4962" t="s">
        <v>64</v>
      </c>
      <c r="X4962" t="s">
        <v>42</v>
      </c>
      <c r="Y4962" t="s">
        <v>43</v>
      </c>
      <c r="Z4962" t="s">
        <v>44</v>
      </c>
    </row>
    <row r="4963" spans="1:26" hidden="1">
      <c r="A4963" t="s">
        <v>25</v>
      </c>
      <c r="B4963" t="s">
        <v>4540</v>
      </c>
      <c r="C4963" t="s">
        <v>27</v>
      </c>
      <c r="D4963" t="s">
        <v>57</v>
      </c>
      <c r="E4963" t="s">
        <v>62</v>
      </c>
      <c r="F4963">
        <v>2</v>
      </c>
      <c r="G4963" t="s">
        <v>4532</v>
      </c>
      <c r="H4963">
        <v>1</v>
      </c>
      <c r="I4963">
        <v>1</v>
      </c>
      <c r="J4963">
        <v>3</v>
      </c>
      <c r="K4963" t="s">
        <v>4533</v>
      </c>
      <c r="L4963" t="s">
        <v>238</v>
      </c>
      <c r="M4963" t="s">
        <v>33</v>
      </c>
      <c r="N4963" t="s">
        <v>4541</v>
      </c>
      <c r="O4963" t="s">
        <v>2494</v>
      </c>
      <c r="P4963" t="str">
        <f t="shared" si="81"/>
        <v>นายประเวทย์  ชูโชติ</v>
      </c>
      <c r="Q4963" t="s">
        <v>4542</v>
      </c>
      <c r="R4963" t="s">
        <v>74</v>
      </c>
      <c r="S4963" t="s">
        <v>83</v>
      </c>
      <c r="T4963" t="s">
        <v>82</v>
      </c>
      <c r="U4963" t="s">
        <v>83</v>
      </c>
      <c r="V4963" t="s">
        <v>40</v>
      </c>
      <c r="W4963" t="s">
        <v>64</v>
      </c>
      <c r="X4963" t="s">
        <v>42</v>
      </c>
      <c r="Y4963" t="s">
        <v>42</v>
      </c>
      <c r="Z4963" t="s">
        <v>44</v>
      </c>
    </row>
    <row r="4964" spans="1:26" hidden="1">
      <c r="A4964" t="s">
        <v>25</v>
      </c>
      <c r="B4964" t="s">
        <v>4540</v>
      </c>
      <c r="C4964" t="s">
        <v>27</v>
      </c>
      <c r="D4964" t="s">
        <v>28</v>
      </c>
      <c r="E4964" t="s">
        <v>62</v>
      </c>
      <c r="F4964">
        <v>1</v>
      </c>
      <c r="G4964" t="s">
        <v>4532</v>
      </c>
      <c r="H4964">
        <v>1</v>
      </c>
      <c r="I4964">
        <v>1</v>
      </c>
      <c r="J4964">
        <v>3</v>
      </c>
      <c r="K4964" t="s">
        <v>4533</v>
      </c>
      <c r="L4964" t="s">
        <v>238</v>
      </c>
      <c r="M4964" t="s">
        <v>33</v>
      </c>
      <c r="N4964" t="s">
        <v>4541</v>
      </c>
      <c r="O4964" t="s">
        <v>2494</v>
      </c>
      <c r="P4964" t="str">
        <f t="shared" si="81"/>
        <v>นายประเวทย์  ชูโชติ</v>
      </c>
      <c r="Q4964" t="s">
        <v>4542</v>
      </c>
      <c r="R4964" t="s">
        <v>74</v>
      </c>
      <c r="S4964" t="s">
        <v>83</v>
      </c>
      <c r="T4964" t="s">
        <v>82</v>
      </c>
      <c r="U4964" t="s">
        <v>83</v>
      </c>
      <c r="V4964" t="s">
        <v>40</v>
      </c>
      <c r="W4964" t="s">
        <v>64</v>
      </c>
      <c r="X4964" t="s">
        <v>42</v>
      </c>
      <c r="Y4964" t="s">
        <v>42</v>
      </c>
      <c r="Z4964" t="s">
        <v>44</v>
      </c>
    </row>
    <row r="4965" spans="1:26" hidden="1">
      <c r="A4965" t="s">
        <v>25</v>
      </c>
      <c r="B4965" t="s">
        <v>4540</v>
      </c>
      <c r="C4965" t="s">
        <v>99</v>
      </c>
      <c r="D4965" t="s">
        <v>99</v>
      </c>
      <c r="E4965" t="s">
        <v>62</v>
      </c>
      <c r="F4965">
        <v>2</v>
      </c>
      <c r="G4965" t="s">
        <v>4532</v>
      </c>
      <c r="H4965">
        <v>1</v>
      </c>
      <c r="I4965">
        <v>1</v>
      </c>
      <c r="J4965">
        <v>3</v>
      </c>
      <c r="K4965" t="s">
        <v>4533</v>
      </c>
      <c r="L4965" t="s">
        <v>238</v>
      </c>
      <c r="M4965" t="s">
        <v>33</v>
      </c>
      <c r="N4965" t="s">
        <v>4541</v>
      </c>
      <c r="O4965" t="s">
        <v>2494</v>
      </c>
      <c r="P4965" t="str">
        <f t="shared" si="81"/>
        <v>นายประเวทย์  ชูโชติ</v>
      </c>
      <c r="Q4965" t="s">
        <v>4542</v>
      </c>
      <c r="R4965" t="s">
        <v>74</v>
      </c>
      <c r="S4965" t="s">
        <v>83</v>
      </c>
      <c r="T4965" t="s">
        <v>82</v>
      </c>
      <c r="U4965" t="s">
        <v>83</v>
      </c>
      <c r="V4965" t="s">
        <v>105</v>
      </c>
      <c r="W4965" t="s">
        <v>64</v>
      </c>
      <c r="X4965" t="s">
        <v>42</v>
      </c>
      <c r="Y4965" t="s">
        <v>42</v>
      </c>
      <c r="Z4965" t="s">
        <v>44</v>
      </c>
    </row>
    <row r="4966" spans="1:26" hidden="1">
      <c r="A4966" t="s">
        <v>25</v>
      </c>
      <c r="B4966" t="s">
        <v>4540</v>
      </c>
      <c r="C4966" t="s">
        <v>106</v>
      </c>
      <c r="D4966" t="s">
        <v>185</v>
      </c>
      <c r="E4966" t="s">
        <v>62</v>
      </c>
      <c r="F4966">
        <v>1</v>
      </c>
      <c r="G4966" t="s">
        <v>4532</v>
      </c>
      <c r="H4966">
        <v>1</v>
      </c>
      <c r="I4966">
        <v>2</v>
      </c>
      <c r="J4966">
        <v>3</v>
      </c>
      <c r="K4966" t="s">
        <v>4533</v>
      </c>
      <c r="L4966" t="s">
        <v>238</v>
      </c>
      <c r="M4966" t="s">
        <v>33</v>
      </c>
      <c r="N4966" t="s">
        <v>4541</v>
      </c>
      <c r="O4966" t="s">
        <v>2494</v>
      </c>
      <c r="P4966" t="str">
        <f t="shared" si="81"/>
        <v>นายประเวทย์  ชูโชติ</v>
      </c>
      <c r="Q4966" t="s">
        <v>4542</v>
      </c>
      <c r="R4966" t="s">
        <v>74</v>
      </c>
      <c r="S4966" t="s">
        <v>83</v>
      </c>
      <c r="T4966" t="s">
        <v>82</v>
      </c>
      <c r="U4966" t="s">
        <v>83</v>
      </c>
      <c r="V4966" t="s">
        <v>109</v>
      </c>
      <c r="W4966" t="s">
        <v>64</v>
      </c>
      <c r="X4966" t="s">
        <v>42</v>
      </c>
      <c r="Y4966" t="s">
        <v>43</v>
      </c>
      <c r="Z4966" t="s">
        <v>44</v>
      </c>
    </row>
    <row r="4967" spans="1:26" hidden="1">
      <c r="A4967" t="s">
        <v>25</v>
      </c>
      <c r="B4967" t="s">
        <v>4540</v>
      </c>
      <c r="C4967" t="s">
        <v>65</v>
      </c>
      <c r="D4967" t="s">
        <v>88</v>
      </c>
      <c r="E4967" t="s">
        <v>62</v>
      </c>
      <c r="F4967">
        <v>1</v>
      </c>
      <c r="G4967" t="s">
        <v>4532</v>
      </c>
      <c r="H4967">
        <v>1</v>
      </c>
      <c r="I4967">
        <v>1</v>
      </c>
      <c r="J4967">
        <v>3</v>
      </c>
      <c r="K4967" t="s">
        <v>4533</v>
      </c>
      <c r="L4967" t="s">
        <v>238</v>
      </c>
      <c r="M4967" t="s">
        <v>33</v>
      </c>
      <c r="N4967" t="s">
        <v>4541</v>
      </c>
      <c r="O4967" t="s">
        <v>2494</v>
      </c>
      <c r="P4967" t="str">
        <f t="shared" si="81"/>
        <v>นายประเวทย์  ชูโชติ</v>
      </c>
      <c r="Q4967" t="s">
        <v>4542</v>
      </c>
      <c r="R4967" t="s">
        <v>74</v>
      </c>
      <c r="S4967" t="s">
        <v>83</v>
      </c>
      <c r="T4967" t="s">
        <v>82</v>
      </c>
      <c r="U4967" t="s">
        <v>83</v>
      </c>
      <c r="V4967" t="s">
        <v>68</v>
      </c>
      <c r="W4967" t="s">
        <v>64</v>
      </c>
      <c r="X4967" t="s">
        <v>42</v>
      </c>
      <c r="Y4967" t="s">
        <v>42</v>
      </c>
      <c r="Z4967" t="s">
        <v>44</v>
      </c>
    </row>
    <row r="4968" spans="1:26" hidden="1">
      <c r="A4968" t="s">
        <v>25</v>
      </c>
      <c r="B4968" t="s">
        <v>4543</v>
      </c>
      <c r="C4968" t="s">
        <v>76</v>
      </c>
      <c r="D4968" t="s">
        <v>65</v>
      </c>
      <c r="E4968" t="s">
        <v>67</v>
      </c>
      <c r="F4968">
        <v>15</v>
      </c>
      <c r="G4968" t="s">
        <v>4532</v>
      </c>
      <c r="H4968">
        <v>1</v>
      </c>
      <c r="I4968">
        <v>1</v>
      </c>
      <c r="J4968">
        <v>3</v>
      </c>
      <c r="K4968" t="s">
        <v>4533</v>
      </c>
      <c r="L4968" t="s">
        <v>238</v>
      </c>
      <c r="M4968" t="s">
        <v>78</v>
      </c>
      <c r="N4968" t="s">
        <v>4544</v>
      </c>
      <c r="O4968" t="s">
        <v>4545</v>
      </c>
      <c r="P4968" t="str">
        <f t="shared" si="81"/>
        <v>นางวรรณชนก  แก้วประดิษฐ์</v>
      </c>
      <c r="Q4968" t="s">
        <v>4546</v>
      </c>
      <c r="R4968" t="s">
        <v>74</v>
      </c>
      <c r="S4968" t="s">
        <v>83</v>
      </c>
      <c r="T4968" t="s">
        <v>94</v>
      </c>
      <c r="U4968" t="s">
        <v>83</v>
      </c>
      <c r="V4968" t="s">
        <v>84</v>
      </c>
      <c r="W4968" t="s">
        <v>69</v>
      </c>
      <c r="X4968" t="s">
        <v>42</v>
      </c>
      <c r="Y4968" t="s">
        <v>42</v>
      </c>
      <c r="Z4968" t="s">
        <v>44</v>
      </c>
    </row>
    <row r="4969" spans="1:26" hidden="1">
      <c r="A4969" t="s">
        <v>25</v>
      </c>
      <c r="B4969" t="s">
        <v>4543</v>
      </c>
      <c r="C4969" t="s">
        <v>99</v>
      </c>
      <c r="D4969" t="s">
        <v>99</v>
      </c>
      <c r="E4969" t="s">
        <v>77</v>
      </c>
      <c r="F4969">
        <v>2</v>
      </c>
      <c r="G4969" t="s">
        <v>4532</v>
      </c>
      <c r="H4969">
        <v>1</v>
      </c>
      <c r="I4969">
        <v>1</v>
      </c>
      <c r="J4969">
        <v>1</v>
      </c>
      <c r="K4969" t="s">
        <v>4533</v>
      </c>
      <c r="L4969" t="s">
        <v>238</v>
      </c>
      <c r="M4969" t="s">
        <v>78</v>
      </c>
      <c r="N4969" t="s">
        <v>4544</v>
      </c>
      <c r="O4969" t="s">
        <v>4545</v>
      </c>
      <c r="P4969" t="str">
        <f t="shared" si="81"/>
        <v>นางวรรณชนก  แก้วประดิษฐ์</v>
      </c>
      <c r="Q4969" t="s">
        <v>4546</v>
      </c>
      <c r="R4969" t="s">
        <v>74</v>
      </c>
      <c r="S4969" t="s">
        <v>83</v>
      </c>
      <c r="T4969" t="s">
        <v>94</v>
      </c>
      <c r="U4969" t="s">
        <v>83</v>
      </c>
      <c r="V4969" t="s">
        <v>105</v>
      </c>
      <c r="W4969" t="s">
        <v>85</v>
      </c>
      <c r="X4969" t="s">
        <v>42</v>
      </c>
      <c r="Y4969" t="s">
        <v>42</v>
      </c>
      <c r="Z4969" t="s">
        <v>234</v>
      </c>
    </row>
    <row r="4970" spans="1:26" hidden="1">
      <c r="A4970" t="s">
        <v>25</v>
      </c>
      <c r="B4970" t="s">
        <v>4543</v>
      </c>
      <c r="C4970" t="s">
        <v>99</v>
      </c>
      <c r="D4970" t="s">
        <v>99</v>
      </c>
      <c r="E4970" t="s">
        <v>90</v>
      </c>
      <c r="F4970">
        <v>2</v>
      </c>
      <c r="G4970" t="s">
        <v>4532</v>
      </c>
      <c r="H4970">
        <v>1</v>
      </c>
      <c r="I4970">
        <v>1</v>
      </c>
      <c r="J4970">
        <v>1</v>
      </c>
      <c r="K4970" t="s">
        <v>4533</v>
      </c>
      <c r="L4970" t="s">
        <v>238</v>
      </c>
      <c r="M4970" t="s">
        <v>78</v>
      </c>
      <c r="N4970" t="s">
        <v>4544</v>
      </c>
      <c r="O4970" t="s">
        <v>4545</v>
      </c>
      <c r="P4970" t="str">
        <f t="shared" si="81"/>
        <v>นางวรรณชนก  แก้วประดิษฐ์</v>
      </c>
      <c r="Q4970" t="s">
        <v>4546</v>
      </c>
      <c r="R4970" t="s">
        <v>74</v>
      </c>
      <c r="S4970" t="s">
        <v>83</v>
      </c>
      <c r="T4970" t="s">
        <v>94</v>
      </c>
      <c r="U4970" t="s">
        <v>83</v>
      </c>
      <c r="V4970" t="s">
        <v>105</v>
      </c>
      <c r="W4970" t="s">
        <v>95</v>
      </c>
      <c r="X4970" t="s">
        <v>42</v>
      </c>
      <c r="Y4970" t="s">
        <v>42</v>
      </c>
      <c r="Z4970" t="s">
        <v>234</v>
      </c>
    </row>
    <row r="4971" spans="1:26" hidden="1">
      <c r="A4971" t="s">
        <v>25</v>
      </c>
      <c r="B4971" t="s">
        <v>4543</v>
      </c>
      <c r="C4971" t="s">
        <v>27</v>
      </c>
      <c r="D4971" t="s">
        <v>57</v>
      </c>
      <c r="E4971" t="s">
        <v>77</v>
      </c>
      <c r="F4971">
        <v>2</v>
      </c>
      <c r="G4971" t="s">
        <v>4532</v>
      </c>
      <c r="H4971">
        <v>1</v>
      </c>
      <c r="I4971">
        <v>2</v>
      </c>
      <c r="J4971">
        <v>2</v>
      </c>
      <c r="K4971" t="s">
        <v>4533</v>
      </c>
      <c r="L4971" t="s">
        <v>238</v>
      </c>
      <c r="M4971" t="s">
        <v>78</v>
      </c>
      <c r="N4971" t="s">
        <v>4544</v>
      </c>
      <c r="O4971" t="s">
        <v>4545</v>
      </c>
      <c r="P4971" t="str">
        <f t="shared" si="81"/>
        <v>นางวรรณชนก  แก้วประดิษฐ์</v>
      </c>
      <c r="Q4971" t="s">
        <v>4546</v>
      </c>
      <c r="R4971" t="s">
        <v>74</v>
      </c>
      <c r="S4971" t="s">
        <v>83</v>
      </c>
      <c r="T4971" t="s">
        <v>94</v>
      </c>
      <c r="U4971" t="s">
        <v>83</v>
      </c>
      <c r="V4971" t="s">
        <v>40</v>
      </c>
      <c r="W4971" t="s">
        <v>85</v>
      </c>
      <c r="X4971" t="s">
        <v>42</v>
      </c>
      <c r="Y4971" t="s">
        <v>43</v>
      </c>
      <c r="Z4971" t="s">
        <v>251</v>
      </c>
    </row>
    <row r="4972" spans="1:26" hidden="1">
      <c r="A4972" t="s">
        <v>25</v>
      </c>
      <c r="B4972" t="s">
        <v>4543</v>
      </c>
      <c r="C4972" t="s">
        <v>27</v>
      </c>
      <c r="D4972" t="s">
        <v>57</v>
      </c>
      <c r="E4972" t="s">
        <v>90</v>
      </c>
      <c r="F4972">
        <v>2</v>
      </c>
      <c r="G4972" t="s">
        <v>4532</v>
      </c>
      <c r="H4972">
        <v>1</v>
      </c>
      <c r="I4972">
        <v>2</v>
      </c>
      <c r="J4972">
        <v>2</v>
      </c>
      <c r="K4972" t="s">
        <v>4533</v>
      </c>
      <c r="L4972" t="s">
        <v>238</v>
      </c>
      <c r="M4972" t="s">
        <v>78</v>
      </c>
      <c r="N4972" t="s">
        <v>4544</v>
      </c>
      <c r="O4972" t="s">
        <v>4545</v>
      </c>
      <c r="P4972" t="str">
        <f t="shared" si="81"/>
        <v>นางวรรณชนก  แก้วประดิษฐ์</v>
      </c>
      <c r="Q4972" t="s">
        <v>4546</v>
      </c>
      <c r="R4972" t="s">
        <v>74</v>
      </c>
      <c r="S4972" t="s">
        <v>83</v>
      </c>
      <c r="T4972" t="s">
        <v>94</v>
      </c>
      <c r="U4972" t="s">
        <v>83</v>
      </c>
      <c r="V4972" t="s">
        <v>40</v>
      </c>
      <c r="W4972" t="s">
        <v>95</v>
      </c>
      <c r="X4972" t="s">
        <v>42</v>
      </c>
      <c r="Y4972" t="s">
        <v>43</v>
      </c>
      <c r="Z4972" t="s">
        <v>251</v>
      </c>
    </row>
    <row r="4973" spans="1:26" hidden="1">
      <c r="A4973" t="s">
        <v>25</v>
      </c>
      <c r="B4973" t="s">
        <v>4543</v>
      </c>
      <c r="C4973" t="s">
        <v>27</v>
      </c>
      <c r="D4973" t="s">
        <v>28</v>
      </c>
      <c r="E4973" t="s">
        <v>77</v>
      </c>
      <c r="F4973">
        <v>1</v>
      </c>
      <c r="G4973" t="s">
        <v>4532</v>
      </c>
      <c r="H4973">
        <v>1</v>
      </c>
      <c r="I4973">
        <v>1</v>
      </c>
      <c r="J4973">
        <v>1</v>
      </c>
      <c r="K4973" t="s">
        <v>4533</v>
      </c>
      <c r="L4973" t="s">
        <v>238</v>
      </c>
      <c r="M4973" t="s">
        <v>78</v>
      </c>
      <c r="N4973" t="s">
        <v>4544</v>
      </c>
      <c r="O4973" t="s">
        <v>4545</v>
      </c>
      <c r="P4973" t="str">
        <f t="shared" si="81"/>
        <v>นางวรรณชนก  แก้วประดิษฐ์</v>
      </c>
      <c r="Q4973" t="s">
        <v>4546</v>
      </c>
      <c r="R4973" t="s">
        <v>74</v>
      </c>
      <c r="S4973" t="s">
        <v>83</v>
      </c>
      <c r="T4973" t="s">
        <v>94</v>
      </c>
      <c r="U4973" t="s">
        <v>83</v>
      </c>
      <c r="V4973" t="s">
        <v>40</v>
      </c>
      <c r="W4973" t="s">
        <v>85</v>
      </c>
      <c r="X4973" t="s">
        <v>42</v>
      </c>
      <c r="Y4973" t="s">
        <v>42</v>
      </c>
      <c r="Z4973" t="s">
        <v>234</v>
      </c>
    </row>
    <row r="4974" spans="1:26" hidden="1">
      <c r="A4974" t="s">
        <v>25</v>
      </c>
      <c r="B4974" t="s">
        <v>4543</v>
      </c>
      <c r="C4974" t="s">
        <v>27</v>
      </c>
      <c r="D4974" t="s">
        <v>28</v>
      </c>
      <c r="E4974" t="s">
        <v>90</v>
      </c>
      <c r="F4974">
        <v>1</v>
      </c>
      <c r="G4974" t="s">
        <v>4532</v>
      </c>
      <c r="H4974">
        <v>1</v>
      </c>
      <c r="I4974">
        <v>1</v>
      </c>
      <c r="J4974">
        <v>1</v>
      </c>
      <c r="K4974" t="s">
        <v>4533</v>
      </c>
      <c r="L4974" t="s">
        <v>238</v>
      </c>
      <c r="M4974" t="s">
        <v>78</v>
      </c>
      <c r="N4974" t="s">
        <v>4544</v>
      </c>
      <c r="O4974" t="s">
        <v>4545</v>
      </c>
      <c r="P4974" t="str">
        <f t="shared" si="81"/>
        <v>นางวรรณชนก  แก้วประดิษฐ์</v>
      </c>
      <c r="Q4974" t="s">
        <v>4546</v>
      </c>
      <c r="R4974" t="s">
        <v>74</v>
      </c>
      <c r="S4974" t="s">
        <v>83</v>
      </c>
      <c r="T4974" t="s">
        <v>94</v>
      </c>
      <c r="U4974" t="s">
        <v>83</v>
      </c>
      <c r="V4974" t="s">
        <v>40</v>
      </c>
      <c r="W4974" t="s">
        <v>95</v>
      </c>
      <c r="X4974" t="s">
        <v>42</v>
      </c>
      <c r="Y4974" t="s">
        <v>42</v>
      </c>
      <c r="Z4974" t="s">
        <v>234</v>
      </c>
    </row>
    <row r="4975" spans="1:26" hidden="1">
      <c r="A4975" t="s">
        <v>25</v>
      </c>
      <c r="B4975" t="s">
        <v>4543</v>
      </c>
      <c r="C4975" t="s">
        <v>106</v>
      </c>
      <c r="D4975" t="s">
        <v>179</v>
      </c>
      <c r="E4975" t="s">
        <v>77</v>
      </c>
      <c r="F4975">
        <v>1</v>
      </c>
      <c r="G4975" t="s">
        <v>4532</v>
      </c>
      <c r="H4975">
        <v>1</v>
      </c>
      <c r="I4975">
        <v>2</v>
      </c>
      <c r="J4975">
        <v>2</v>
      </c>
      <c r="K4975" t="s">
        <v>4533</v>
      </c>
      <c r="L4975" t="s">
        <v>238</v>
      </c>
      <c r="M4975" t="s">
        <v>78</v>
      </c>
      <c r="N4975" t="s">
        <v>4544</v>
      </c>
      <c r="O4975" t="s">
        <v>4545</v>
      </c>
      <c r="P4975" t="str">
        <f t="shared" si="81"/>
        <v>นางวรรณชนก  แก้วประดิษฐ์</v>
      </c>
      <c r="Q4975" t="s">
        <v>4546</v>
      </c>
      <c r="R4975" t="s">
        <v>74</v>
      </c>
      <c r="S4975" t="s">
        <v>83</v>
      </c>
      <c r="T4975" t="s">
        <v>94</v>
      </c>
      <c r="U4975" t="s">
        <v>83</v>
      </c>
      <c r="V4975" t="s">
        <v>109</v>
      </c>
      <c r="W4975" t="s">
        <v>85</v>
      </c>
      <c r="X4975" t="s">
        <v>42</v>
      </c>
      <c r="Y4975" t="s">
        <v>43</v>
      </c>
      <c r="Z4975" t="s">
        <v>251</v>
      </c>
    </row>
    <row r="4976" spans="1:26" hidden="1">
      <c r="A4976" t="s">
        <v>25</v>
      </c>
      <c r="B4976" t="s">
        <v>4543</v>
      </c>
      <c r="C4976" t="s">
        <v>106</v>
      </c>
      <c r="D4976" t="s">
        <v>179</v>
      </c>
      <c r="E4976" t="s">
        <v>90</v>
      </c>
      <c r="F4976">
        <v>1</v>
      </c>
      <c r="G4976" t="s">
        <v>4532</v>
      </c>
      <c r="H4976">
        <v>1</v>
      </c>
      <c r="I4976">
        <v>2</v>
      </c>
      <c r="J4976">
        <v>2</v>
      </c>
      <c r="K4976" t="s">
        <v>4533</v>
      </c>
      <c r="L4976" t="s">
        <v>238</v>
      </c>
      <c r="M4976" t="s">
        <v>78</v>
      </c>
      <c r="N4976" t="s">
        <v>4544</v>
      </c>
      <c r="O4976" t="s">
        <v>4545</v>
      </c>
      <c r="P4976" t="str">
        <f t="shared" si="81"/>
        <v>นางวรรณชนก  แก้วประดิษฐ์</v>
      </c>
      <c r="Q4976" t="s">
        <v>4546</v>
      </c>
      <c r="R4976" t="s">
        <v>74</v>
      </c>
      <c r="S4976" t="s">
        <v>83</v>
      </c>
      <c r="T4976" t="s">
        <v>94</v>
      </c>
      <c r="U4976" t="s">
        <v>83</v>
      </c>
      <c r="V4976" t="s">
        <v>109</v>
      </c>
      <c r="W4976" t="s">
        <v>95</v>
      </c>
      <c r="X4976" t="s">
        <v>42</v>
      </c>
      <c r="Y4976" t="s">
        <v>43</v>
      </c>
      <c r="Z4976" t="s">
        <v>251</v>
      </c>
    </row>
    <row r="4977" spans="1:26" hidden="1">
      <c r="A4977" t="s">
        <v>25</v>
      </c>
      <c r="B4977" t="s">
        <v>4543</v>
      </c>
      <c r="C4977" t="s">
        <v>60</v>
      </c>
      <c r="D4977" t="s">
        <v>106</v>
      </c>
      <c r="E4977" t="s">
        <v>77</v>
      </c>
      <c r="F4977">
        <v>2</v>
      </c>
      <c r="G4977" t="s">
        <v>4532</v>
      </c>
      <c r="H4977">
        <v>1</v>
      </c>
      <c r="I4977">
        <v>2</v>
      </c>
      <c r="J4977">
        <v>2</v>
      </c>
      <c r="K4977" t="s">
        <v>4533</v>
      </c>
      <c r="L4977" t="s">
        <v>238</v>
      </c>
      <c r="M4977" t="s">
        <v>78</v>
      </c>
      <c r="N4977" t="s">
        <v>4544</v>
      </c>
      <c r="O4977" t="s">
        <v>4545</v>
      </c>
      <c r="P4977" t="str">
        <f t="shared" si="81"/>
        <v>นางวรรณชนก  แก้วประดิษฐ์</v>
      </c>
      <c r="Q4977" t="s">
        <v>4546</v>
      </c>
      <c r="R4977" t="s">
        <v>74</v>
      </c>
      <c r="S4977" t="s">
        <v>83</v>
      </c>
      <c r="T4977" t="s">
        <v>94</v>
      </c>
      <c r="U4977" t="s">
        <v>83</v>
      </c>
      <c r="V4977" t="s">
        <v>63</v>
      </c>
      <c r="W4977" t="s">
        <v>85</v>
      </c>
      <c r="X4977" t="s">
        <v>42</v>
      </c>
      <c r="Y4977" t="s">
        <v>43</v>
      </c>
      <c r="Z4977" t="s">
        <v>251</v>
      </c>
    </row>
    <row r="4978" spans="1:26" hidden="1">
      <c r="A4978" t="s">
        <v>25</v>
      </c>
      <c r="B4978" t="s">
        <v>4543</v>
      </c>
      <c r="C4978" t="s">
        <v>60</v>
      </c>
      <c r="D4978" t="s">
        <v>106</v>
      </c>
      <c r="E4978" t="s">
        <v>90</v>
      </c>
      <c r="F4978">
        <v>2</v>
      </c>
      <c r="G4978" t="s">
        <v>4532</v>
      </c>
      <c r="H4978">
        <v>1</v>
      </c>
      <c r="I4978">
        <v>2</v>
      </c>
      <c r="J4978">
        <v>2</v>
      </c>
      <c r="K4978" t="s">
        <v>4533</v>
      </c>
      <c r="L4978" t="s">
        <v>238</v>
      </c>
      <c r="M4978" t="s">
        <v>78</v>
      </c>
      <c r="N4978" t="s">
        <v>4544</v>
      </c>
      <c r="O4978" t="s">
        <v>4545</v>
      </c>
      <c r="P4978" t="str">
        <f t="shared" ref="P4978:P5035" si="82">CONCATENATE(M4978,N4978,"  ",O4978)</f>
        <v>นางวรรณชนก  แก้วประดิษฐ์</v>
      </c>
      <c r="Q4978" t="s">
        <v>4546</v>
      </c>
      <c r="R4978" t="s">
        <v>74</v>
      </c>
      <c r="S4978" t="s">
        <v>83</v>
      </c>
      <c r="T4978" t="s">
        <v>94</v>
      </c>
      <c r="U4978" t="s">
        <v>83</v>
      </c>
      <c r="V4978" t="s">
        <v>63</v>
      </c>
      <c r="W4978" t="s">
        <v>95</v>
      </c>
      <c r="X4978" t="s">
        <v>42</v>
      </c>
      <c r="Y4978" t="s">
        <v>43</v>
      </c>
      <c r="Z4978" t="s">
        <v>251</v>
      </c>
    </row>
    <row r="4979" spans="1:26" hidden="1">
      <c r="A4979" t="s">
        <v>25</v>
      </c>
      <c r="B4979" t="s">
        <v>4543</v>
      </c>
      <c r="C4979" t="s">
        <v>118</v>
      </c>
      <c r="D4979" t="s">
        <v>120</v>
      </c>
      <c r="E4979" t="s">
        <v>77</v>
      </c>
      <c r="F4979">
        <v>2</v>
      </c>
      <c r="G4979" t="s">
        <v>4532</v>
      </c>
      <c r="H4979">
        <v>1</v>
      </c>
      <c r="I4979">
        <v>2</v>
      </c>
      <c r="J4979">
        <v>2</v>
      </c>
      <c r="K4979" t="s">
        <v>4533</v>
      </c>
      <c r="L4979" t="s">
        <v>238</v>
      </c>
      <c r="M4979" t="s">
        <v>78</v>
      </c>
      <c r="N4979" t="s">
        <v>4544</v>
      </c>
      <c r="O4979" t="s">
        <v>4545</v>
      </c>
      <c r="P4979" t="str">
        <f t="shared" si="82"/>
        <v>นางวรรณชนก  แก้วประดิษฐ์</v>
      </c>
      <c r="Q4979" t="s">
        <v>4546</v>
      </c>
      <c r="R4979" t="s">
        <v>74</v>
      </c>
      <c r="S4979" t="s">
        <v>83</v>
      </c>
      <c r="T4979" t="s">
        <v>94</v>
      </c>
      <c r="U4979" t="s">
        <v>83</v>
      </c>
      <c r="V4979" t="s">
        <v>119</v>
      </c>
      <c r="W4979" t="s">
        <v>85</v>
      </c>
      <c r="X4979" t="s">
        <v>42</v>
      </c>
      <c r="Y4979" t="s">
        <v>43</v>
      </c>
      <c r="Z4979" t="s">
        <v>251</v>
      </c>
    </row>
    <row r="4980" spans="1:26" hidden="1">
      <c r="A4980" t="s">
        <v>25</v>
      </c>
      <c r="B4980" t="s">
        <v>4543</v>
      </c>
      <c r="C4980" t="s">
        <v>118</v>
      </c>
      <c r="D4980" t="s">
        <v>120</v>
      </c>
      <c r="E4980" t="s">
        <v>90</v>
      </c>
      <c r="F4980">
        <v>2</v>
      </c>
      <c r="G4980" t="s">
        <v>4532</v>
      </c>
      <c r="H4980">
        <v>1</v>
      </c>
      <c r="I4980">
        <v>2</v>
      </c>
      <c r="J4980">
        <v>2</v>
      </c>
      <c r="K4980" t="s">
        <v>4533</v>
      </c>
      <c r="L4980" t="s">
        <v>238</v>
      </c>
      <c r="M4980" t="s">
        <v>78</v>
      </c>
      <c r="N4980" t="s">
        <v>4544</v>
      </c>
      <c r="O4980" t="s">
        <v>4545</v>
      </c>
      <c r="P4980" t="str">
        <f t="shared" si="82"/>
        <v>นางวรรณชนก  แก้วประดิษฐ์</v>
      </c>
      <c r="Q4980" t="s">
        <v>4546</v>
      </c>
      <c r="R4980" t="s">
        <v>74</v>
      </c>
      <c r="S4980" t="s">
        <v>83</v>
      </c>
      <c r="T4980" t="s">
        <v>94</v>
      </c>
      <c r="U4980" t="s">
        <v>83</v>
      </c>
      <c r="V4980" t="s">
        <v>119</v>
      </c>
      <c r="W4980" t="s">
        <v>95</v>
      </c>
      <c r="X4980" t="s">
        <v>42</v>
      </c>
      <c r="Y4980" t="s">
        <v>43</v>
      </c>
      <c r="Z4980" t="s">
        <v>251</v>
      </c>
    </row>
    <row r="4981" spans="1:26" hidden="1">
      <c r="A4981" t="s">
        <v>25</v>
      </c>
      <c r="B4981" t="s">
        <v>4543</v>
      </c>
      <c r="C4981" t="s">
        <v>65</v>
      </c>
      <c r="D4981" t="s">
        <v>88</v>
      </c>
      <c r="E4981" t="s">
        <v>77</v>
      </c>
      <c r="F4981">
        <v>1</v>
      </c>
      <c r="G4981" t="s">
        <v>4532</v>
      </c>
      <c r="H4981">
        <v>1</v>
      </c>
      <c r="I4981">
        <v>1</v>
      </c>
      <c r="J4981">
        <v>3</v>
      </c>
      <c r="K4981" t="s">
        <v>4533</v>
      </c>
      <c r="L4981" t="s">
        <v>238</v>
      </c>
      <c r="M4981" t="s">
        <v>78</v>
      </c>
      <c r="N4981" t="s">
        <v>4544</v>
      </c>
      <c r="O4981" t="s">
        <v>4545</v>
      </c>
      <c r="P4981" t="str">
        <f t="shared" si="82"/>
        <v>นางวรรณชนก  แก้วประดิษฐ์</v>
      </c>
      <c r="Q4981" t="s">
        <v>4546</v>
      </c>
      <c r="R4981" t="s">
        <v>74</v>
      </c>
      <c r="S4981" t="s">
        <v>83</v>
      </c>
      <c r="T4981" t="s">
        <v>94</v>
      </c>
      <c r="U4981" t="s">
        <v>83</v>
      </c>
      <c r="V4981" t="s">
        <v>68</v>
      </c>
      <c r="W4981" t="s">
        <v>85</v>
      </c>
      <c r="X4981" t="s">
        <v>42</v>
      </c>
      <c r="Y4981" t="s">
        <v>42</v>
      </c>
      <c r="Z4981" t="s">
        <v>44</v>
      </c>
    </row>
    <row r="4982" spans="1:26" hidden="1">
      <c r="A4982" t="s">
        <v>25</v>
      </c>
      <c r="B4982" t="s">
        <v>4543</v>
      </c>
      <c r="C4982" t="s">
        <v>65</v>
      </c>
      <c r="D4982" t="s">
        <v>88</v>
      </c>
      <c r="E4982" t="s">
        <v>90</v>
      </c>
      <c r="F4982">
        <v>1</v>
      </c>
      <c r="G4982" t="s">
        <v>4532</v>
      </c>
      <c r="H4982">
        <v>1</v>
      </c>
      <c r="I4982">
        <v>1</v>
      </c>
      <c r="J4982">
        <v>3</v>
      </c>
      <c r="K4982" t="s">
        <v>4533</v>
      </c>
      <c r="L4982" t="s">
        <v>238</v>
      </c>
      <c r="M4982" t="s">
        <v>78</v>
      </c>
      <c r="N4982" t="s">
        <v>4544</v>
      </c>
      <c r="O4982" t="s">
        <v>4545</v>
      </c>
      <c r="P4982" t="str">
        <f t="shared" si="82"/>
        <v>นางวรรณชนก  แก้วประดิษฐ์</v>
      </c>
      <c r="Q4982" t="s">
        <v>4546</v>
      </c>
      <c r="R4982" t="s">
        <v>74</v>
      </c>
      <c r="S4982" t="s">
        <v>83</v>
      </c>
      <c r="T4982" t="s">
        <v>94</v>
      </c>
      <c r="U4982" t="s">
        <v>83</v>
      </c>
      <c r="V4982" t="s">
        <v>68</v>
      </c>
      <c r="W4982" t="s">
        <v>95</v>
      </c>
      <c r="X4982" t="s">
        <v>42</v>
      </c>
      <c r="Y4982" t="s">
        <v>42</v>
      </c>
      <c r="Z4982" t="s">
        <v>44</v>
      </c>
    </row>
    <row r="4983" spans="1:26" hidden="1">
      <c r="A4983" t="s">
        <v>25</v>
      </c>
      <c r="B4983" t="s">
        <v>4547</v>
      </c>
      <c r="C4983" t="s">
        <v>130</v>
      </c>
      <c r="D4983" t="s">
        <v>60</v>
      </c>
      <c r="E4983" t="s">
        <v>108</v>
      </c>
      <c r="F4983">
        <v>9</v>
      </c>
      <c r="G4983" t="s">
        <v>4532</v>
      </c>
      <c r="H4983">
        <v>2</v>
      </c>
      <c r="I4983">
        <v>2</v>
      </c>
      <c r="J4983">
        <v>2</v>
      </c>
      <c r="K4983" t="s">
        <v>4533</v>
      </c>
      <c r="L4983" t="s">
        <v>238</v>
      </c>
      <c r="M4983" t="s">
        <v>143</v>
      </c>
      <c r="N4983" t="s">
        <v>4548</v>
      </c>
      <c r="O4983" t="s">
        <v>3208</v>
      </c>
      <c r="P4983" t="str">
        <f t="shared" si="82"/>
        <v>นางสาวเฉลิมศรี  เมืองสง</v>
      </c>
      <c r="Q4983" t="s">
        <v>4549</v>
      </c>
      <c r="R4983" t="s">
        <v>74</v>
      </c>
      <c r="S4983" t="s">
        <v>83</v>
      </c>
      <c r="T4983" t="s">
        <v>83</v>
      </c>
      <c r="U4983" t="s">
        <v>83</v>
      </c>
      <c r="V4983" t="s">
        <v>136</v>
      </c>
      <c r="W4983" t="s">
        <v>110</v>
      </c>
      <c r="X4983" t="s">
        <v>128</v>
      </c>
      <c r="Y4983" t="s">
        <v>43</v>
      </c>
      <c r="Z4983" t="s">
        <v>251</v>
      </c>
    </row>
    <row r="4984" spans="1:26" hidden="1">
      <c r="A4984" t="s">
        <v>25</v>
      </c>
      <c r="B4984" t="s">
        <v>4547</v>
      </c>
      <c r="C4984" t="s">
        <v>86</v>
      </c>
      <c r="D4984" t="s">
        <v>27</v>
      </c>
      <c r="E4984" t="s">
        <v>50</v>
      </c>
      <c r="F4984">
        <v>4</v>
      </c>
      <c r="G4984" t="s">
        <v>4532</v>
      </c>
      <c r="H4984">
        <v>1</v>
      </c>
      <c r="I4984">
        <v>1</v>
      </c>
      <c r="J4984">
        <v>1</v>
      </c>
      <c r="K4984" t="s">
        <v>4533</v>
      </c>
      <c r="L4984" t="s">
        <v>238</v>
      </c>
      <c r="M4984" t="s">
        <v>143</v>
      </c>
      <c r="N4984" t="s">
        <v>4548</v>
      </c>
      <c r="O4984" t="s">
        <v>3208</v>
      </c>
      <c r="P4984" t="str">
        <f t="shared" si="82"/>
        <v>นางสาวเฉลิมศรี  เมืองสง</v>
      </c>
      <c r="Q4984" t="s">
        <v>4549</v>
      </c>
      <c r="R4984" t="s">
        <v>74</v>
      </c>
      <c r="S4984" t="s">
        <v>83</v>
      </c>
      <c r="T4984" t="s">
        <v>83</v>
      </c>
      <c r="U4984" t="s">
        <v>83</v>
      </c>
      <c r="V4984" t="s">
        <v>87</v>
      </c>
      <c r="W4984" t="s">
        <v>56</v>
      </c>
      <c r="X4984" t="s">
        <v>42</v>
      </c>
      <c r="Y4984" t="s">
        <v>42</v>
      </c>
      <c r="Z4984" t="s">
        <v>234</v>
      </c>
    </row>
    <row r="4985" spans="1:26" hidden="1">
      <c r="A4985" t="s">
        <v>25</v>
      </c>
      <c r="B4985" t="s">
        <v>4547</v>
      </c>
      <c r="C4985" t="s">
        <v>118</v>
      </c>
      <c r="D4985" t="s">
        <v>120</v>
      </c>
      <c r="E4985" t="s">
        <v>156</v>
      </c>
      <c r="F4985">
        <v>6</v>
      </c>
      <c r="G4985" t="s">
        <v>4532</v>
      </c>
      <c r="H4985">
        <v>1</v>
      </c>
      <c r="I4985">
        <v>1</v>
      </c>
      <c r="J4985">
        <v>1</v>
      </c>
      <c r="K4985" t="s">
        <v>4533</v>
      </c>
      <c r="L4985" t="s">
        <v>238</v>
      </c>
      <c r="M4985" t="s">
        <v>143</v>
      </c>
      <c r="N4985" t="s">
        <v>4548</v>
      </c>
      <c r="O4985" t="s">
        <v>3208</v>
      </c>
      <c r="P4985" t="str">
        <f t="shared" si="82"/>
        <v>นางสาวเฉลิมศรี  เมืองสง</v>
      </c>
      <c r="Q4985" t="s">
        <v>4549</v>
      </c>
      <c r="R4985" t="s">
        <v>74</v>
      </c>
      <c r="S4985" t="s">
        <v>83</v>
      </c>
      <c r="T4985" t="s">
        <v>83</v>
      </c>
      <c r="U4985" t="s">
        <v>83</v>
      </c>
      <c r="V4985" t="s">
        <v>119</v>
      </c>
      <c r="W4985" t="s">
        <v>161</v>
      </c>
      <c r="X4985" t="s">
        <v>42</v>
      </c>
      <c r="Y4985" t="s">
        <v>42</v>
      </c>
      <c r="Z4985" t="s">
        <v>234</v>
      </c>
    </row>
    <row r="4986" spans="1:26" hidden="1">
      <c r="A4986" t="s">
        <v>25</v>
      </c>
      <c r="B4986" t="s">
        <v>4547</v>
      </c>
      <c r="C4986" t="s">
        <v>106</v>
      </c>
      <c r="D4986" t="s">
        <v>185</v>
      </c>
      <c r="E4986" t="s">
        <v>50</v>
      </c>
      <c r="F4986">
        <v>1</v>
      </c>
      <c r="G4986" t="s">
        <v>4532</v>
      </c>
      <c r="H4986">
        <v>1</v>
      </c>
      <c r="I4986">
        <v>1</v>
      </c>
      <c r="J4986">
        <v>1</v>
      </c>
      <c r="K4986" t="s">
        <v>4533</v>
      </c>
      <c r="L4986" t="s">
        <v>238</v>
      </c>
      <c r="M4986" t="s">
        <v>143</v>
      </c>
      <c r="N4986" t="s">
        <v>4548</v>
      </c>
      <c r="O4986" t="s">
        <v>3208</v>
      </c>
      <c r="P4986" t="str">
        <f t="shared" si="82"/>
        <v>นางสาวเฉลิมศรี  เมืองสง</v>
      </c>
      <c r="Q4986" t="s">
        <v>4549</v>
      </c>
      <c r="R4986" t="s">
        <v>74</v>
      </c>
      <c r="S4986" t="s">
        <v>83</v>
      </c>
      <c r="T4986" t="s">
        <v>83</v>
      </c>
      <c r="U4986" t="s">
        <v>83</v>
      </c>
      <c r="V4986" t="s">
        <v>109</v>
      </c>
      <c r="W4986" t="s">
        <v>56</v>
      </c>
      <c r="X4986" t="s">
        <v>42</v>
      </c>
      <c r="Y4986" t="s">
        <v>42</v>
      </c>
      <c r="Z4986" t="s">
        <v>234</v>
      </c>
    </row>
    <row r="4987" spans="1:26" hidden="1">
      <c r="A4987" t="s">
        <v>25</v>
      </c>
      <c r="B4987" t="s">
        <v>4547</v>
      </c>
      <c r="C4987" t="s">
        <v>65</v>
      </c>
      <c r="D4987" t="s">
        <v>88</v>
      </c>
      <c r="E4987" t="s">
        <v>50</v>
      </c>
      <c r="F4987">
        <v>1</v>
      </c>
      <c r="G4987" t="s">
        <v>4532</v>
      </c>
      <c r="H4987">
        <v>1</v>
      </c>
      <c r="I4987">
        <v>1</v>
      </c>
      <c r="J4987">
        <v>3</v>
      </c>
      <c r="K4987" t="s">
        <v>4533</v>
      </c>
      <c r="L4987" t="s">
        <v>238</v>
      </c>
      <c r="M4987" t="s">
        <v>143</v>
      </c>
      <c r="N4987" t="s">
        <v>4548</v>
      </c>
      <c r="O4987" t="s">
        <v>3208</v>
      </c>
      <c r="P4987" t="str">
        <f t="shared" si="82"/>
        <v>นางสาวเฉลิมศรี  เมืองสง</v>
      </c>
      <c r="Q4987" t="s">
        <v>4549</v>
      </c>
      <c r="R4987" t="s">
        <v>74</v>
      </c>
      <c r="S4987" t="s">
        <v>83</v>
      </c>
      <c r="T4987" t="s">
        <v>83</v>
      </c>
      <c r="U4987" t="s">
        <v>83</v>
      </c>
      <c r="V4987" t="s">
        <v>68</v>
      </c>
      <c r="W4987" t="s">
        <v>56</v>
      </c>
      <c r="X4987" t="s">
        <v>42</v>
      </c>
      <c r="Y4987" t="s">
        <v>42</v>
      </c>
      <c r="Z4987" t="s">
        <v>44</v>
      </c>
    </row>
    <row r="4988" spans="1:26" hidden="1">
      <c r="A4988" t="s">
        <v>25</v>
      </c>
      <c r="B4988" t="s">
        <v>4551</v>
      </c>
      <c r="C4988" t="s">
        <v>99</v>
      </c>
      <c r="D4988" t="s">
        <v>99</v>
      </c>
      <c r="E4988" t="s">
        <v>156</v>
      </c>
      <c r="F4988">
        <v>25</v>
      </c>
      <c r="G4988" t="s">
        <v>4552</v>
      </c>
      <c r="H4988">
        <v>1</v>
      </c>
      <c r="I4988">
        <v>2</v>
      </c>
      <c r="J4988">
        <v>3</v>
      </c>
      <c r="K4988" t="s">
        <v>4553</v>
      </c>
      <c r="L4988" t="s">
        <v>238</v>
      </c>
      <c r="M4988" t="s">
        <v>33</v>
      </c>
      <c r="N4988" t="s">
        <v>2028</v>
      </c>
      <c r="O4988" t="s">
        <v>4554</v>
      </c>
      <c r="P4988" t="str">
        <f t="shared" si="82"/>
        <v>นายถนอม  อินทสระ</v>
      </c>
      <c r="Q4988" t="s">
        <v>4555</v>
      </c>
      <c r="R4988" t="s">
        <v>74</v>
      </c>
      <c r="S4988" t="s">
        <v>54</v>
      </c>
      <c r="T4988" t="s">
        <v>126</v>
      </c>
      <c r="U4988" t="s">
        <v>105</v>
      </c>
      <c r="V4988" t="s">
        <v>105</v>
      </c>
      <c r="W4988" t="s">
        <v>161</v>
      </c>
      <c r="X4988" t="s">
        <v>42</v>
      </c>
      <c r="Y4988" t="s">
        <v>43</v>
      </c>
      <c r="Z4988" t="s">
        <v>44</v>
      </c>
    </row>
    <row r="4989" spans="1:26" hidden="1">
      <c r="A4989" t="s">
        <v>25</v>
      </c>
      <c r="B4989" t="s">
        <v>4556</v>
      </c>
      <c r="C4989" t="s">
        <v>76</v>
      </c>
      <c r="D4989" t="s">
        <v>65</v>
      </c>
      <c r="E4989" t="s">
        <v>67</v>
      </c>
      <c r="F4989">
        <v>25</v>
      </c>
      <c r="G4989" t="s">
        <v>4552</v>
      </c>
      <c r="H4989">
        <v>1</v>
      </c>
      <c r="I4989">
        <v>2</v>
      </c>
      <c r="J4989">
        <v>3</v>
      </c>
      <c r="K4989" t="s">
        <v>4553</v>
      </c>
      <c r="L4989" t="s">
        <v>238</v>
      </c>
      <c r="M4989" t="s">
        <v>33</v>
      </c>
      <c r="N4989" t="s">
        <v>4496</v>
      </c>
      <c r="O4989" t="s">
        <v>3318</v>
      </c>
      <c r="P4989" t="str">
        <f t="shared" si="82"/>
        <v>นายโกวิท  เกื้อคลัง</v>
      </c>
      <c r="Q4989" t="s">
        <v>4557</v>
      </c>
      <c r="R4989" t="s">
        <v>1186</v>
      </c>
      <c r="S4989" t="s">
        <v>4558</v>
      </c>
      <c r="T4989" t="s">
        <v>160</v>
      </c>
      <c r="U4989" t="s">
        <v>4559</v>
      </c>
      <c r="V4989" t="s">
        <v>84</v>
      </c>
      <c r="W4989" t="s">
        <v>69</v>
      </c>
      <c r="X4989" t="s">
        <v>42</v>
      </c>
      <c r="Y4989" t="s">
        <v>43</v>
      </c>
      <c r="Z4989" t="s">
        <v>44</v>
      </c>
    </row>
    <row r="4990" spans="1:26" hidden="1">
      <c r="A4990" t="s">
        <v>25</v>
      </c>
      <c r="B4990" t="s">
        <v>4560</v>
      </c>
      <c r="C4990" t="s">
        <v>27</v>
      </c>
      <c r="D4990" t="s">
        <v>57</v>
      </c>
      <c r="E4990" t="s">
        <v>67</v>
      </c>
      <c r="F4990">
        <v>25</v>
      </c>
      <c r="G4990" t="s">
        <v>4552</v>
      </c>
      <c r="H4990">
        <v>1</v>
      </c>
      <c r="I4990">
        <v>2</v>
      </c>
      <c r="J4990">
        <v>3</v>
      </c>
      <c r="K4990" t="s">
        <v>4553</v>
      </c>
      <c r="L4990" t="s">
        <v>238</v>
      </c>
      <c r="M4990" t="s">
        <v>33</v>
      </c>
      <c r="N4990" t="s">
        <v>4561</v>
      </c>
      <c r="O4990" t="s">
        <v>4562</v>
      </c>
      <c r="P4990" t="str">
        <f t="shared" si="82"/>
        <v>นายสมเฟื้อ  มุขประดับ</v>
      </c>
      <c r="Q4990" t="s">
        <v>4563</v>
      </c>
      <c r="R4990" t="s">
        <v>74</v>
      </c>
      <c r="S4990" t="s">
        <v>54</v>
      </c>
      <c r="T4990" t="s">
        <v>82</v>
      </c>
      <c r="U4990" t="s">
        <v>83</v>
      </c>
      <c r="V4990" t="s">
        <v>40</v>
      </c>
      <c r="W4990" t="s">
        <v>69</v>
      </c>
      <c r="X4990" t="s">
        <v>42</v>
      </c>
      <c r="Y4990" t="s">
        <v>43</v>
      </c>
      <c r="Z4990" t="s">
        <v>44</v>
      </c>
    </row>
    <row r="4991" spans="1:26" hidden="1">
      <c r="A4991" t="s">
        <v>25</v>
      </c>
      <c r="B4991" t="s">
        <v>4564</v>
      </c>
      <c r="C4991" t="s">
        <v>86</v>
      </c>
      <c r="D4991" t="s">
        <v>27</v>
      </c>
      <c r="E4991" t="s">
        <v>156</v>
      </c>
      <c r="F4991">
        <v>25</v>
      </c>
      <c r="G4991" t="s">
        <v>4552</v>
      </c>
      <c r="H4991">
        <v>1</v>
      </c>
      <c r="I4991">
        <v>2</v>
      </c>
      <c r="J4991">
        <v>3</v>
      </c>
      <c r="K4991" t="s">
        <v>4553</v>
      </c>
      <c r="L4991" t="s">
        <v>238</v>
      </c>
      <c r="M4991" t="s">
        <v>78</v>
      </c>
      <c r="N4991" t="s">
        <v>4565</v>
      </c>
      <c r="O4991" t="s">
        <v>4562</v>
      </c>
      <c r="P4991" t="str">
        <f t="shared" si="82"/>
        <v>นางศิริยา  มุขประดับ</v>
      </c>
      <c r="Q4991" t="s">
        <v>4566</v>
      </c>
      <c r="R4991" t="s">
        <v>74</v>
      </c>
      <c r="S4991" t="s">
        <v>54</v>
      </c>
      <c r="T4991" t="s">
        <v>126</v>
      </c>
      <c r="U4991" t="s">
        <v>87</v>
      </c>
      <c r="V4991" t="s">
        <v>87</v>
      </c>
      <c r="W4991" t="s">
        <v>161</v>
      </c>
      <c r="X4991" t="s">
        <v>42</v>
      </c>
      <c r="Y4991" t="s">
        <v>43</v>
      </c>
      <c r="Z4991" t="s">
        <v>44</v>
      </c>
    </row>
    <row r="4992" spans="1:26" hidden="1">
      <c r="A4992" t="s">
        <v>25</v>
      </c>
      <c r="B4992" t="s">
        <v>4567</v>
      </c>
      <c r="C4992" t="s">
        <v>65</v>
      </c>
      <c r="D4992" t="s">
        <v>88</v>
      </c>
      <c r="E4992" t="s">
        <v>108</v>
      </c>
      <c r="F4992">
        <v>6</v>
      </c>
      <c r="G4992" t="s">
        <v>4568</v>
      </c>
      <c r="H4992">
        <v>0</v>
      </c>
      <c r="I4992">
        <v>2</v>
      </c>
      <c r="J4992">
        <v>0</v>
      </c>
      <c r="K4992" t="s">
        <v>4569</v>
      </c>
      <c r="L4992" t="s">
        <v>238</v>
      </c>
      <c r="M4992" t="s">
        <v>33</v>
      </c>
      <c r="N4992" t="s">
        <v>4570</v>
      </c>
      <c r="O4992" t="s">
        <v>4571</v>
      </c>
      <c r="P4992" t="str">
        <f t="shared" si="82"/>
        <v>นายอดิศักดิ์  หวัดแท่น</v>
      </c>
      <c r="Q4992" t="s">
        <v>4572</v>
      </c>
      <c r="R4992" t="s">
        <v>4573</v>
      </c>
      <c r="S4992" t="s">
        <v>4574</v>
      </c>
      <c r="T4992" t="s">
        <v>74</v>
      </c>
      <c r="U4992" t="s">
        <v>127</v>
      </c>
      <c r="V4992" t="s">
        <v>68</v>
      </c>
      <c r="W4992" t="s">
        <v>110</v>
      </c>
      <c r="X4992" t="s">
        <v>42</v>
      </c>
      <c r="Y4992" t="s">
        <v>43</v>
      </c>
      <c r="Z4992" t="s">
        <v>83</v>
      </c>
    </row>
    <row r="4993" spans="1:26" hidden="1">
      <c r="A4993" t="s">
        <v>25</v>
      </c>
      <c r="B4993" t="s">
        <v>4575</v>
      </c>
      <c r="C4993" t="s">
        <v>99</v>
      </c>
      <c r="D4993" t="s">
        <v>99</v>
      </c>
      <c r="E4993" t="s">
        <v>111</v>
      </c>
      <c r="F4993">
        <v>16</v>
      </c>
      <c r="G4993" t="s">
        <v>4568</v>
      </c>
      <c r="H4993">
        <v>2</v>
      </c>
      <c r="I4993">
        <v>2</v>
      </c>
      <c r="J4993">
        <v>3</v>
      </c>
      <c r="K4993" t="s">
        <v>4569</v>
      </c>
      <c r="L4993" t="s">
        <v>238</v>
      </c>
      <c r="M4993" t="s">
        <v>33</v>
      </c>
      <c r="N4993" t="s">
        <v>4576</v>
      </c>
      <c r="O4993" t="s">
        <v>2322</v>
      </c>
      <c r="P4993" t="str">
        <f t="shared" si="82"/>
        <v>นายสมมิตร  ขุนแก้ว</v>
      </c>
      <c r="Q4993" t="s">
        <v>4577</v>
      </c>
      <c r="R4993" t="s">
        <v>74</v>
      </c>
      <c r="S4993" t="s">
        <v>105</v>
      </c>
      <c r="T4993" t="s">
        <v>126</v>
      </c>
      <c r="U4993" t="s">
        <v>105</v>
      </c>
      <c r="V4993" t="s">
        <v>105</v>
      </c>
      <c r="W4993" t="s">
        <v>112</v>
      </c>
      <c r="X4993" t="s">
        <v>128</v>
      </c>
      <c r="Y4993" t="s">
        <v>43</v>
      </c>
      <c r="Z4993" t="s">
        <v>44</v>
      </c>
    </row>
    <row r="4994" spans="1:26" hidden="1">
      <c r="A4994" t="s">
        <v>25</v>
      </c>
      <c r="B4994" t="s">
        <v>4575</v>
      </c>
      <c r="C4994" t="s">
        <v>27</v>
      </c>
      <c r="D4994" t="s">
        <v>57</v>
      </c>
      <c r="E4994" t="s">
        <v>111</v>
      </c>
      <c r="F4994">
        <v>6</v>
      </c>
      <c r="G4994" t="s">
        <v>4189</v>
      </c>
      <c r="H4994">
        <v>0</v>
      </c>
      <c r="I4994">
        <v>2</v>
      </c>
      <c r="J4994">
        <v>0</v>
      </c>
      <c r="K4994" t="s">
        <v>4569</v>
      </c>
      <c r="L4994" t="s">
        <v>238</v>
      </c>
      <c r="M4994" t="s">
        <v>33</v>
      </c>
      <c r="N4994" t="s">
        <v>4576</v>
      </c>
      <c r="O4994" t="s">
        <v>2322</v>
      </c>
      <c r="P4994" t="str">
        <f t="shared" si="82"/>
        <v>นายสมมิตร  ขุนแก้ว</v>
      </c>
      <c r="Q4994" t="s">
        <v>4577</v>
      </c>
      <c r="R4994" t="s">
        <v>74</v>
      </c>
      <c r="S4994" t="s">
        <v>105</v>
      </c>
      <c r="T4994" t="s">
        <v>126</v>
      </c>
      <c r="U4994" t="s">
        <v>105</v>
      </c>
      <c r="V4994" t="s">
        <v>40</v>
      </c>
      <c r="W4994" t="s">
        <v>112</v>
      </c>
      <c r="X4994" t="s">
        <v>42</v>
      </c>
      <c r="Y4994" t="s">
        <v>43</v>
      </c>
      <c r="Z4994" t="s">
        <v>83</v>
      </c>
    </row>
    <row r="4995" spans="1:26" hidden="1">
      <c r="A4995" t="s">
        <v>25</v>
      </c>
      <c r="B4995" t="s">
        <v>4578</v>
      </c>
      <c r="C4995" t="s">
        <v>66</v>
      </c>
      <c r="D4995" t="s">
        <v>76</v>
      </c>
      <c r="E4995" t="s">
        <v>198</v>
      </c>
      <c r="F4995">
        <v>25</v>
      </c>
      <c r="G4995" t="s">
        <v>4568</v>
      </c>
      <c r="H4995">
        <v>1</v>
      </c>
      <c r="I4995">
        <v>2</v>
      </c>
      <c r="J4995">
        <v>3</v>
      </c>
      <c r="K4995" t="s">
        <v>4569</v>
      </c>
      <c r="L4995" t="s">
        <v>238</v>
      </c>
      <c r="M4995" t="s">
        <v>78</v>
      </c>
      <c r="N4995" t="s">
        <v>1807</v>
      </c>
      <c r="O4995" t="s">
        <v>4579</v>
      </c>
      <c r="P4995" t="str">
        <f t="shared" si="82"/>
        <v>นางกัลยา  เดชนครินทร์</v>
      </c>
      <c r="Q4995" t="s">
        <v>4580</v>
      </c>
      <c r="R4995" t="s">
        <v>74</v>
      </c>
      <c r="S4995" t="s">
        <v>274</v>
      </c>
      <c r="T4995" t="s">
        <v>82</v>
      </c>
      <c r="U4995" t="s">
        <v>83</v>
      </c>
      <c r="V4995" t="s">
        <v>195</v>
      </c>
      <c r="W4995" t="s">
        <v>203</v>
      </c>
      <c r="X4995" t="s">
        <v>42</v>
      </c>
      <c r="Y4995" t="s">
        <v>43</v>
      </c>
      <c r="Z4995" t="s">
        <v>44</v>
      </c>
    </row>
    <row r="4996" spans="1:26" hidden="1">
      <c r="A4996" t="s">
        <v>25</v>
      </c>
      <c r="B4996" t="s">
        <v>4581</v>
      </c>
      <c r="C4996" t="s">
        <v>76</v>
      </c>
      <c r="D4996" t="s">
        <v>65</v>
      </c>
      <c r="E4996" t="s">
        <v>156</v>
      </c>
      <c r="F4996">
        <v>12</v>
      </c>
      <c r="G4996" t="s">
        <v>4568</v>
      </c>
      <c r="H4996">
        <v>1</v>
      </c>
      <c r="I4996">
        <v>2</v>
      </c>
      <c r="J4996">
        <v>3</v>
      </c>
      <c r="K4996" t="s">
        <v>4569</v>
      </c>
      <c r="L4996" t="s">
        <v>238</v>
      </c>
      <c r="M4996" t="s">
        <v>78</v>
      </c>
      <c r="N4996" t="s">
        <v>2410</v>
      </c>
      <c r="O4996" t="s">
        <v>4582</v>
      </c>
      <c r="P4996" t="str">
        <f t="shared" si="82"/>
        <v>นางนิภา  สุวรรณธาดา</v>
      </c>
      <c r="Q4996" t="s">
        <v>4583</v>
      </c>
      <c r="R4996" t="s">
        <v>74</v>
      </c>
      <c r="S4996" t="s">
        <v>274</v>
      </c>
      <c r="T4996" t="s">
        <v>82</v>
      </c>
      <c r="U4996" t="s">
        <v>83</v>
      </c>
      <c r="V4996" t="s">
        <v>84</v>
      </c>
      <c r="W4996" t="s">
        <v>161</v>
      </c>
      <c r="X4996" t="s">
        <v>42</v>
      </c>
      <c r="Y4996" t="s">
        <v>43</v>
      </c>
      <c r="Z4996" t="s">
        <v>44</v>
      </c>
    </row>
    <row r="4997" spans="1:26" hidden="1">
      <c r="A4997" t="s">
        <v>25</v>
      </c>
      <c r="B4997" t="s">
        <v>4584</v>
      </c>
      <c r="C4997" t="s">
        <v>86</v>
      </c>
      <c r="D4997" t="s">
        <v>27</v>
      </c>
      <c r="E4997" t="s">
        <v>156</v>
      </c>
      <c r="F4997">
        <v>12</v>
      </c>
      <c r="G4997" t="s">
        <v>4568</v>
      </c>
      <c r="H4997">
        <v>2</v>
      </c>
      <c r="I4997">
        <v>2</v>
      </c>
      <c r="J4997">
        <v>3</v>
      </c>
      <c r="K4997" t="s">
        <v>4569</v>
      </c>
      <c r="L4997" t="s">
        <v>238</v>
      </c>
      <c r="M4997" t="s">
        <v>78</v>
      </c>
      <c r="N4997" t="s">
        <v>4585</v>
      </c>
      <c r="O4997" t="s">
        <v>2935</v>
      </c>
      <c r="P4997" t="str">
        <f t="shared" si="82"/>
        <v>นางสุภาณี  พรหมสังคหะ</v>
      </c>
      <c r="Q4997" t="s">
        <v>4586</v>
      </c>
      <c r="R4997" t="s">
        <v>74</v>
      </c>
      <c r="S4997" t="s">
        <v>87</v>
      </c>
      <c r="T4997" t="s">
        <v>94</v>
      </c>
      <c r="U4997" t="s">
        <v>83</v>
      </c>
      <c r="V4997" t="s">
        <v>87</v>
      </c>
      <c r="W4997" t="s">
        <v>161</v>
      </c>
      <c r="X4997" t="s">
        <v>128</v>
      </c>
      <c r="Y4997" t="s">
        <v>43</v>
      </c>
      <c r="Z4997" t="s">
        <v>44</v>
      </c>
    </row>
    <row r="4998" spans="1:26" hidden="1">
      <c r="A4998" t="s">
        <v>25</v>
      </c>
      <c r="B4998" t="s">
        <v>4587</v>
      </c>
      <c r="C4998" t="s">
        <v>86</v>
      </c>
      <c r="D4998" t="s">
        <v>27</v>
      </c>
      <c r="E4998" t="s">
        <v>111</v>
      </c>
      <c r="F4998">
        <v>15</v>
      </c>
      <c r="G4998" t="s">
        <v>4568</v>
      </c>
      <c r="H4998">
        <v>2</v>
      </c>
      <c r="I4998">
        <v>2</v>
      </c>
      <c r="J4998">
        <v>3</v>
      </c>
      <c r="K4998" t="s">
        <v>4569</v>
      </c>
      <c r="L4998" t="s">
        <v>238</v>
      </c>
      <c r="M4998" t="s">
        <v>78</v>
      </c>
      <c r="N4998" t="s">
        <v>4588</v>
      </c>
      <c r="O4998" t="s">
        <v>975</v>
      </c>
      <c r="P4998" t="str">
        <f t="shared" si="82"/>
        <v>นางชัญญานุช  ชูเพชร</v>
      </c>
      <c r="Q4998" t="s">
        <v>4589</v>
      </c>
      <c r="R4998" t="s">
        <v>37</v>
      </c>
      <c r="S4998" t="s">
        <v>4590</v>
      </c>
      <c r="T4998" t="s">
        <v>55</v>
      </c>
      <c r="U4998" t="s">
        <v>83</v>
      </c>
      <c r="V4998" t="s">
        <v>87</v>
      </c>
      <c r="W4998" t="s">
        <v>112</v>
      </c>
      <c r="X4998" t="s">
        <v>128</v>
      </c>
      <c r="Y4998" t="s">
        <v>43</v>
      </c>
      <c r="Z4998" t="s">
        <v>44</v>
      </c>
    </row>
    <row r="4999" spans="1:26" hidden="1">
      <c r="A4999" t="s">
        <v>25</v>
      </c>
      <c r="B4999" t="s">
        <v>4591</v>
      </c>
      <c r="C4999" t="s">
        <v>106</v>
      </c>
      <c r="D4999" t="s">
        <v>179</v>
      </c>
      <c r="E4999" t="s">
        <v>111</v>
      </c>
      <c r="F4999">
        <v>6</v>
      </c>
      <c r="G4999" t="s">
        <v>4568</v>
      </c>
      <c r="H4999">
        <v>2</v>
      </c>
      <c r="I4999">
        <v>2</v>
      </c>
      <c r="J4999">
        <v>3</v>
      </c>
      <c r="K4999" t="s">
        <v>4569</v>
      </c>
      <c r="L4999" t="s">
        <v>238</v>
      </c>
      <c r="M4999" t="s">
        <v>33</v>
      </c>
      <c r="N4999" t="s">
        <v>597</v>
      </c>
      <c r="O4999" t="s">
        <v>4592</v>
      </c>
      <c r="P4999" t="str">
        <f t="shared" si="82"/>
        <v>นายฉลอง  นิ่มโอ</v>
      </c>
      <c r="Q4999" t="s">
        <v>4593</v>
      </c>
      <c r="R4999" t="s">
        <v>74</v>
      </c>
      <c r="S4999" t="s">
        <v>4594</v>
      </c>
      <c r="T4999" t="s">
        <v>126</v>
      </c>
      <c r="U4999" t="s">
        <v>275</v>
      </c>
      <c r="V4999" t="s">
        <v>109</v>
      </c>
      <c r="W4999" t="s">
        <v>112</v>
      </c>
      <c r="X4999" t="s">
        <v>128</v>
      </c>
      <c r="Y4999" t="s">
        <v>43</v>
      </c>
      <c r="Z4999" t="s">
        <v>44</v>
      </c>
    </row>
    <row r="5000" spans="1:26" hidden="1">
      <c r="A5000" t="s">
        <v>25</v>
      </c>
      <c r="B5000" t="s">
        <v>4595</v>
      </c>
      <c r="C5000" t="s">
        <v>118</v>
      </c>
      <c r="D5000" t="s">
        <v>120</v>
      </c>
      <c r="E5000" t="s">
        <v>111</v>
      </c>
      <c r="F5000">
        <v>18</v>
      </c>
      <c r="G5000" t="s">
        <v>4568</v>
      </c>
      <c r="H5000">
        <v>2</v>
      </c>
      <c r="I5000">
        <v>2</v>
      </c>
      <c r="J5000">
        <v>3</v>
      </c>
      <c r="K5000" t="s">
        <v>4569</v>
      </c>
      <c r="L5000" t="s">
        <v>238</v>
      </c>
      <c r="M5000" t="s">
        <v>33</v>
      </c>
      <c r="N5000" t="s">
        <v>4596</v>
      </c>
      <c r="O5000" t="s">
        <v>4597</v>
      </c>
      <c r="P5000" t="str">
        <f t="shared" si="82"/>
        <v>นายอิสระ  ณะไพรี</v>
      </c>
      <c r="Q5000" t="s">
        <v>4598</v>
      </c>
      <c r="R5000" t="s">
        <v>125</v>
      </c>
      <c r="S5000" t="s">
        <v>274</v>
      </c>
      <c r="T5000" t="s">
        <v>82</v>
      </c>
      <c r="U5000" t="s">
        <v>83</v>
      </c>
      <c r="V5000" t="s">
        <v>119</v>
      </c>
      <c r="W5000" t="s">
        <v>112</v>
      </c>
      <c r="X5000" t="s">
        <v>128</v>
      </c>
      <c r="Y5000" t="s">
        <v>43</v>
      </c>
      <c r="Z5000" t="s">
        <v>44</v>
      </c>
    </row>
    <row r="5001" spans="1:26" hidden="1">
      <c r="A5001" t="s">
        <v>25</v>
      </c>
      <c r="B5001" t="s">
        <v>4599</v>
      </c>
      <c r="C5001" t="s">
        <v>99</v>
      </c>
      <c r="D5001" t="s">
        <v>99</v>
      </c>
      <c r="E5001" t="s">
        <v>156</v>
      </c>
      <c r="F5001">
        <v>17</v>
      </c>
      <c r="G5001" t="s">
        <v>4568</v>
      </c>
      <c r="H5001">
        <v>2</v>
      </c>
      <c r="I5001">
        <v>2</v>
      </c>
      <c r="J5001">
        <v>3</v>
      </c>
      <c r="K5001" t="s">
        <v>4569</v>
      </c>
      <c r="L5001" t="s">
        <v>238</v>
      </c>
      <c r="M5001" t="s">
        <v>143</v>
      </c>
      <c r="N5001" t="s">
        <v>4600</v>
      </c>
      <c r="O5001" t="s">
        <v>921</v>
      </c>
      <c r="P5001" t="str">
        <f t="shared" si="82"/>
        <v>นางสาวสุภัสรีญา  เหล่าทอง</v>
      </c>
      <c r="Q5001" t="s">
        <v>4601</v>
      </c>
      <c r="R5001" t="s">
        <v>74</v>
      </c>
      <c r="S5001" t="s">
        <v>154</v>
      </c>
      <c r="T5001" t="s">
        <v>94</v>
      </c>
      <c r="U5001" t="s">
        <v>83</v>
      </c>
      <c r="V5001" t="s">
        <v>105</v>
      </c>
      <c r="W5001" t="s">
        <v>161</v>
      </c>
      <c r="X5001" t="s">
        <v>128</v>
      </c>
      <c r="Y5001" t="s">
        <v>43</v>
      </c>
      <c r="Z5001" t="s">
        <v>44</v>
      </c>
    </row>
    <row r="5002" spans="1:26" hidden="1">
      <c r="A5002" t="s">
        <v>25</v>
      </c>
      <c r="B5002" t="s">
        <v>4602</v>
      </c>
      <c r="C5002" t="s">
        <v>76</v>
      </c>
      <c r="D5002" t="s">
        <v>65</v>
      </c>
      <c r="E5002" t="s">
        <v>111</v>
      </c>
      <c r="F5002">
        <v>18</v>
      </c>
      <c r="G5002" t="s">
        <v>4568</v>
      </c>
      <c r="H5002">
        <v>2</v>
      </c>
      <c r="I5002">
        <v>2</v>
      </c>
      <c r="J5002">
        <v>3</v>
      </c>
      <c r="K5002" t="s">
        <v>4569</v>
      </c>
      <c r="L5002" t="s">
        <v>238</v>
      </c>
      <c r="M5002" t="s">
        <v>78</v>
      </c>
      <c r="N5002" t="s">
        <v>1132</v>
      </c>
      <c r="O5002" t="s">
        <v>4603</v>
      </c>
      <c r="P5002" t="str">
        <f t="shared" si="82"/>
        <v>นางวนิดา  โจมฤทธิ์</v>
      </c>
      <c r="Q5002" t="s">
        <v>4604</v>
      </c>
      <c r="R5002" t="s">
        <v>319</v>
      </c>
      <c r="S5002" t="s">
        <v>84</v>
      </c>
      <c r="T5002" t="s">
        <v>134</v>
      </c>
      <c r="U5002" t="s">
        <v>84</v>
      </c>
      <c r="V5002" t="s">
        <v>84</v>
      </c>
      <c r="W5002" t="s">
        <v>112</v>
      </c>
      <c r="X5002" t="s">
        <v>128</v>
      </c>
      <c r="Y5002" t="s">
        <v>43</v>
      </c>
      <c r="Z5002" t="s">
        <v>44</v>
      </c>
    </row>
    <row r="5003" spans="1:26" hidden="1">
      <c r="A5003" t="s">
        <v>25</v>
      </c>
      <c r="B5003" t="s">
        <v>4605</v>
      </c>
      <c r="C5003" t="s">
        <v>60</v>
      </c>
      <c r="D5003" t="s">
        <v>106</v>
      </c>
      <c r="E5003" t="s">
        <v>67</v>
      </c>
      <c r="F5003">
        <v>6</v>
      </c>
      <c r="G5003" t="s">
        <v>4568</v>
      </c>
      <c r="H5003">
        <v>1</v>
      </c>
      <c r="I5003">
        <v>1</v>
      </c>
      <c r="J5003">
        <v>2</v>
      </c>
      <c r="K5003" t="s">
        <v>4569</v>
      </c>
      <c r="L5003" t="s">
        <v>238</v>
      </c>
      <c r="M5003" t="s">
        <v>33</v>
      </c>
      <c r="N5003" t="s">
        <v>4606</v>
      </c>
      <c r="O5003" t="s">
        <v>4607</v>
      </c>
      <c r="P5003" t="str">
        <f t="shared" si="82"/>
        <v>นายเช้า  นวลนิ่ม</v>
      </c>
      <c r="Q5003" t="s">
        <v>4608</v>
      </c>
      <c r="R5003" t="s">
        <v>125</v>
      </c>
      <c r="S5003" t="s">
        <v>54</v>
      </c>
      <c r="T5003" t="s">
        <v>82</v>
      </c>
      <c r="U5003" t="s">
        <v>83</v>
      </c>
      <c r="V5003" t="s">
        <v>63</v>
      </c>
      <c r="W5003" t="s">
        <v>69</v>
      </c>
      <c r="X5003" t="s">
        <v>42</v>
      </c>
      <c r="Y5003" t="s">
        <v>42</v>
      </c>
      <c r="Z5003" t="s">
        <v>251</v>
      </c>
    </row>
    <row r="5004" spans="1:26" hidden="1">
      <c r="A5004" t="s">
        <v>25</v>
      </c>
      <c r="B5004" t="s">
        <v>4609</v>
      </c>
      <c r="C5004" t="s">
        <v>76</v>
      </c>
      <c r="D5004" t="s">
        <v>65</v>
      </c>
      <c r="E5004" t="s">
        <v>67</v>
      </c>
      <c r="F5004">
        <v>18</v>
      </c>
      <c r="G5004" t="s">
        <v>4568</v>
      </c>
      <c r="H5004">
        <v>1</v>
      </c>
      <c r="I5004">
        <v>2</v>
      </c>
      <c r="J5004">
        <v>3</v>
      </c>
      <c r="K5004" t="s">
        <v>4569</v>
      </c>
      <c r="L5004" t="s">
        <v>238</v>
      </c>
      <c r="M5004" t="s">
        <v>78</v>
      </c>
      <c r="N5004" t="s">
        <v>4610</v>
      </c>
      <c r="O5004" t="s">
        <v>4611</v>
      </c>
      <c r="P5004" t="str">
        <f t="shared" si="82"/>
        <v>นางสุณีย์  จันทร์รักษ์</v>
      </c>
      <c r="Q5004" t="s">
        <v>4612</v>
      </c>
      <c r="R5004" t="s">
        <v>74</v>
      </c>
      <c r="S5004" t="s">
        <v>38</v>
      </c>
      <c r="T5004" t="s">
        <v>126</v>
      </c>
      <c r="U5004" t="s">
        <v>361</v>
      </c>
      <c r="V5004" t="s">
        <v>84</v>
      </c>
      <c r="W5004" t="s">
        <v>69</v>
      </c>
      <c r="X5004" t="s">
        <v>42</v>
      </c>
      <c r="Y5004" t="s">
        <v>43</v>
      </c>
      <c r="Z5004" t="s">
        <v>44</v>
      </c>
    </row>
    <row r="5005" spans="1:26" hidden="1">
      <c r="A5005" t="s">
        <v>25</v>
      </c>
      <c r="B5005" t="s">
        <v>4613</v>
      </c>
      <c r="C5005" t="s">
        <v>27</v>
      </c>
      <c r="D5005" t="s">
        <v>57</v>
      </c>
      <c r="E5005" t="s">
        <v>67</v>
      </c>
      <c r="F5005">
        <v>18</v>
      </c>
      <c r="G5005" t="s">
        <v>4568</v>
      </c>
      <c r="H5005">
        <v>1</v>
      </c>
      <c r="I5005">
        <v>2</v>
      </c>
      <c r="J5005">
        <v>3</v>
      </c>
      <c r="K5005" t="s">
        <v>4569</v>
      </c>
      <c r="L5005" t="s">
        <v>238</v>
      </c>
      <c r="M5005" t="s">
        <v>143</v>
      </c>
      <c r="N5005" t="s">
        <v>4614</v>
      </c>
      <c r="O5005" t="s">
        <v>3200</v>
      </c>
      <c r="P5005" t="str">
        <f t="shared" si="82"/>
        <v>นางสาวจะเริง  ภักดี</v>
      </c>
      <c r="Q5005" t="s">
        <v>4615</v>
      </c>
      <c r="R5005" t="s">
        <v>74</v>
      </c>
      <c r="S5005" t="s">
        <v>962</v>
      </c>
      <c r="T5005" t="s">
        <v>126</v>
      </c>
      <c r="U5005" t="s">
        <v>962</v>
      </c>
      <c r="V5005" t="s">
        <v>40</v>
      </c>
      <c r="W5005" t="s">
        <v>69</v>
      </c>
      <c r="X5005" t="s">
        <v>42</v>
      </c>
      <c r="Y5005" t="s">
        <v>43</v>
      </c>
      <c r="Z5005" t="s">
        <v>44</v>
      </c>
    </row>
    <row r="5006" spans="1:26" hidden="1">
      <c r="A5006" t="s">
        <v>25</v>
      </c>
      <c r="B5006" t="s">
        <v>4616</v>
      </c>
      <c r="C5006" t="s">
        <v>86</v>
      </c>
      <c r="D5006" t="s">
        <v>27</v>
      </c>
      <c r="E5006" t="s">
        <v>67</v>
      </c>
      <c r="F5006">
        <v>18</v>
      </c>
      <c r="G5006" t="s">
        <v>4568</v>
      </c>
      <c r="H5006">
        <v>2</v>
      </c>
      <c r="I5006">
        <v>2</v>
      </c>
      <c r="J5006">
        <v>3</v>
      </c>
      <c r="K5006" t="s">
        <v>4569</v>
      </c>
      <c r="L5006" t="s">
        <v>238</v>
      </c>
      <c r="M5006" t="s">
        <v>78</v>
      </c>
      <c r="N5006" t="s">
        <v>4617</v>
      </c>
      <c r="O5006" t="s">
        <v>4618</v>
      </c>
      <c r="P5006" t="str">
        <f t="shared" si="82"/>
        <v>นางพัฒจะรีย์  สังข์ศรีสุข</v>
      </c>
      <c r="Q5006" t="s">
        <v>4619</v>
      </c>
      <c r="R5006" t="s">
        <v>141</v>
      </c>
      <c r="S5006" t="s">
        <v>147</v>
      </c>
      <c r="T5006" t="s">
        <v>74</v>
      </c>
      <c r="U5006" t="s">
        <v>87</v>
      </c>
      <c r="V5006" t="s">
        <v>87</v>
      </c>
      <c r="W5006" t="s">
        <v>69</v>
      </c>
      <c r="X5006" t="s">
        <v>128</v>
      </c>
      <c r="Y5006" t="s">
        <v>43</v>
      </c>
      <c r="Z5006" t="s">
        <v>44</v>
      </c>
    </row>
    <row r="5007" spans="1:26" hidden="1">
      <c r="A5007" t="s">
        <v>25</v>
      </c>
      <c r="B5007" t="s">
        <v>4620</v>
      </c>
      <c r="C5007" t="s">
        <v>27</v>
      </c>
      <c r="D5007" t="s">
        <v>57</v>
      </c>
      <c r="E5007" t="s">
        <v>156</v>
      </c>
      <c r="F5007">
        <v>2</v>
      </c>
      <c r="G5007" t="s">
        <v>4568</v>
      </c>
      <c r="H5007">
        <v>2</v>
      </c>
      <c r="I5007">
        <v>2</v>
      </c>
      <c r="J5007">
        <v>3</v>
      </c>
      <c r="K5007" t="s">
        <v>4569</v>
      </c>
      <c r="L5007" t="s">
        <v>238</v>
      </c>
      <c r="M5007" t="s">
        <v>33</v>
      </c>
      <c r="N5007" t="s">
        <v>4621</v>
      </c>
      <c r="O5007" t="s">
        <v>4367</v>
      </c>
      <c r="P5007" t="str">
        <f t="shared" si="82"/>
        <v>นายประภาส  เหตุทอง</v>
      </c>
      <c r="Q5007" t="s">
        <v>4622</v>
      </c>
      <c r="R5007" t="s">
        <v>39</v>
      </c>
      <c r="S5007" t="s">
        <v>40</v>
      </c>
      <c r="T5007" t="s">
        <v>126</v>
      </c>
      <c r="U5007" t="s">
        <v>83</v>
      </c>
      <c r="V5007" t="s">
        <v>40</v>
      </c>
      <c r="W5007" t="s">
        <v>161</v>
      </c>
      <c r="X5007" t="s">
        <v>128</v>
      </c>
      <c r="Y5007" t="s">
        <v>43</v>
      </c>
      <c r="Z5007" t="s">
        <v>44</v>
      </c>
    </row>
    <row r="5008" spans="1:26" hidden="1">
      <c r="A5008" t="s">
        <v>25</v>
      </c>
      <c r="B5008" t="s">
        <v>4623</v>
      </c>
      <c r="C5008" t="s">
        <v>65</v>
      </c>
      <c r="D5008" t="s">
        <v>88</v>
      </c>
      <c r="E5008" t="s">
        <v>108</v>
      </c>
      <c r="F5008">
        <v>6</v>
      </c>
      <c r="G5008" t="s">
        <v>4624</v>
      </c>
      <c r="H5008">
        <v>0</v>
      </c>
      <c r="I5008">
        <v>2</v>
      </c>
      <c r="J5008">
        <v>0</v>
      </c>
      <c r="K5008" t="s">
        <v>339</v>
      </c>
      <c r="L5008" t="s">
        <v>340</v>
      </c>
      <c r="M5008" t="s">
        <v>33</v>
      </c>
      <c r="N5008" t="s">
        <v>4625</v>
      </c>
      <c r="O5008" t="s">
        <v>4626</v>
      </c>
      <c r="P5008" t="str">
        <f t="shared" si="82"/>
        <v>นายสุวิทย์  เจะโซะ</v>
      </c>
      <c r="Q5008" t="s">
        <v>4627</v>
      </c>
      <c r="R5008" t="s">
        <v>141</v>
      </c>
      <c r="S5008" t="s">
        <v>83</v>
      </c>
      <c r="T5008" t="s">
        <v>74</v>
      </c>
      <c r="U5008" t="s">
        <v>54</v>
      </c>
      <c r="V5008" t="s">
        <v>68</v>
      </c>
      <c r="W5008" t="s">
        <v>110</v>
      </c>
      <c r="X5008" t="s">
        <v>42</v>
      </c>
      <c r="Y5008" t="s">
        <v>43</v>
      </c>
      <c r="Z5008" t="s">
        <v>83</v>
      </c>
    </row>
    <row r="5009" spans="1:26" hidden="1">
      <c r="A5009" t="s">
        <v>25</v>
      </c>
      <c r="B5009" t="s">
        <v>4629</v>
      </c>
      <c r="C5009" t="s">
        <v>60</v>
      </c>
      <c r="D5009" t="s">
        <v>118</v>
      </c>
      <c r="E5009" t="s">
        <v>45</v>
      </c>
      <c r="F5009">
        <v>1</v>
      </c>
      <c r="G5009" t="s">
        <v>4624</v>
      </c>
      <c r="H5009">
        <v>1</v>
      </c>
      <c r="I5009">
        <v>2</v>
      </c>
      <c r="J5009">
        <v>3</v>
      </c>
      <c r="K5009" t="s">
        <v>4630</v>
      </c>
      <c r="L5009" t="s">
        <v>213</v>
      </c>
      <c r="M5009" t="s">
        <v>33</v>
      </c>
      <c r="N5009" t="s">
        <v>4631</v>
      </c>
      <c r="O5009" t="s">
        <v>615</v>
      </c>
      <c r="P5009" t="str">
        <f t="shared" si="82"/>
        <v>นายจรัล  ปัญจพรอุดมลาภ</v>
      </c>
      <c r="Q5009" t="s">
        <v>4632</v>
      </c>
      <c r="R5009" t="s">
        <v>74</v>
      </c>
      <c r="S5009" t="s">
        <v>434</v>
      </c>
      <c r="T5009" t="s">
        <v>82</v>
      </c>
      <c r="U5009" t="s">
        <v>83</v>
      </c>
      <c r="V5009" t="s">
        <v>63</v>
      </c>
      <c r="W5009" t="s">
        <v>46</v>
      </c>
      <c r="X5009" t="s">
        <v>42</v>
      </c>
      <c r="Y5009" t="s">
        <v>43</v>
      </c>
      <c r="Z5009" t="s">
        <v>44</v>
      </c>
    </row>
    <row r="5010" spans="1:26" hidden="1">
      <c r="A5010" t="s">
        <v>25</v>
      </c>
      <c r="B5010" t="s">
        <v>4629</v>
      </c>
      <c r="C5010" t="s">
        <v>60</v>
      </c>
      <c r="D5010" t="s">
        <v>118</v>
      </c>
      <c r="E5010" t="s">
        <v>47</v>
      </c>
      <c r="F5010">
        <v>1</v>
      </c>
      <c r="G5010" t="s">
        <v>4624</v>
      </c>
      <c r="H5010">
        <v>1</v>
      </c>
      <c r="I5010">
        <v>2</v>
      </c>
      <c r="J5010">
        <v>3</v>
      </c>
      <c r="K5010" t="s">
        <v>4630</v>
      </c>
      <c r="L5010" t="s">
        <v>213</v>
      </c>
      <c r="M5010" t="s">
        <v>33</v>
      </c>
      <c r="N5010" t="s">
        <v>4631</v>
      </c>
      <c r="O5010" t="s">
        <v>615</v>
      </c>
      <c r="P5010" t="str">
        <f t="shared" si="82"/>
        <v>นายจรัล  ปัญจพรอุดมลาภ</v>
      </c>
      <c r="Q5010" t="s">
        <v>4632</v>
      </c>
      <c r="R5010" t="s">
        <v>74</v>
      </c>
      <c r="S5010" t="s">
        <v>434</v>
      </c>
      <c r="T5010" t="s">
        <v>82</v>
      </c>
      <c r="U5010" t="s">
        <v>83</v>
      </c>
      <c r="V5010" t="s">
        <v>63</v>
      </c>
      <c r="W5010" t="s">
        <v>48</v>
      </c>
      <c r="X5010" t="s">
        <v>42</v>
      </c>
      <c r="Y5010" t="s">
        <v>43</v>
      </c>
      <c r="Z5010" t="s">
        <v>44</v>
      </c>
    </row>
    <row r="5011" spans="1:26" hidden="1">
      <c r="A5011" t="s">
        <v>25</v>
      </c>
      <c r="B5011" t="s">
        <v>4629</v>
      </c>
      <c r="C5011" t="s">
        <v>60</v>
      </c>
      <c r="D5011" t="s">
        <v>106</v>
      </c>
      <c r="E5011" t="s">
        <v>45</v>
      </c>
      <c r="F5011">
        <v>1</v>
      </c>
      <c r="G5011" t="s">
        <v>4624</v>
      </c>
      <c r="H5011">
        <v>1</v>
      </c>
      <c r="I5011">
        <v>2</v>
      </c>
      <c r="J5011">
        <v>3</v>
      </c>
      <c r="K5011" t="s">
        <v>4630</v>
      </c>
      <c r="L5011" t="s">
        <v>213</v>
      </c>
      <c r="M5011" t="s">
        <v>33</v>
      </c>
      <c r="N5011" t="s">
        <v>4631</v>
      </c>
      <c r="O5011" t="s">
        <v>615</v>
      </c>
      <c r="P5011" t="str">
        <f t="shared" si="82"/>
        <v>นายจรัล  ปัญจพรอุดมลาภ</v>
      </c>
      <c r="Q5011" t="s">
        <v>4632</v>
      </c>
      <c r="R5011" t="s">
        <v>74</v>
      </c>
      <c r="S5011" t="s">
        <v>434</v>
      </c>
      <c r="T5011" t="s">
        <v>82</v>
      </c>
      <c r="U5011" t="s">
        <v>83</v>
      </c>
      <c r="V5011" t="s">
        <v>63</v>
      </c>
      <c r="W5011" t="s">
        <v>46</v>
      </c>
      <c r="X5011" t="s">
        <v>42</v>
      </c>
      <c r="Y5011" t="s">
        <v>43</v>
      </c>
      <c r="Z5011" t="s">
        <v>44</v>
      </c>
    </row>
    <row r="5012" spans="1:26" hidden="1">
      <c r="A5012" t="s">
        <v>25</v>
      </c>
      <c r="B5012" t="s">
        <v>4629</v>
      </c>
      <c r="C5012" t="s">
        <v>60</v>
      </c>
      <c r="D5012" t="s">
        <v>106</v>
      </c>
      <c r="E5012" t="s">
        <v>47</v>
      </c>
      <c r="F5012">
        <v>1</v>
      </c>
      <c r="G5012" t="s">
        <v>4624</v>
      </c>
      <c r="H5012">
        <v>1</v>
      </c>
      <c r="I5012">
        <v>2</v>
      </c>
      <c r="J5012">
        <v>3</v>
      </c>
      <c r="K5012" t="s">
        <v>4630</v>
      </c>
      <c r="L5012" t="s">
        <v>213</v>
      </c>
      <c r="M5012" t="s">
        <v>33</v>
      </c>
      <c r="N5012" t="s">
        <v>4631</v>
      </c>
      <c r="O5012" t="s">
        <v>615</v>
      </c>
      <c r="P5012" t="str">
        <f t="shared" si="82"/>
        <v>นายจรัล  ปัญจพรอุดมลาภ</v>
      </c>
      <c r="Q5012" t="s">
        <v>4632</v>
      </c>
      <c r="R5012" t="s">
        <v>74</v>
      </c>
      <c r="S5012" t="s">
        <v>434</v>
      </c>
      <c r="T5012" t="s">
        <v>82</v>
      </c>
      <c r="U5012" t="s">
        <v>83</v>
      </c>
      <c r="V5012" t="s">
        <v>63</v>
      </c>
      <c r="W5012" t="s">
        <v>48</v>
      </c>
      <c r="X5012" t="s">
        <v>42</v>
      </c>
      <c r="Y5012" t="s">
        <v>43</v>
      </c>
      <c r="Z5012" t="s">
        <v>44</v>
      </c>
    </row>
    <row r="5013" spans="1:26" hidden="1">
      <c r="A5013" t="s">
        <v>25</v>
      </c>
      <c r="B5013" t="s">
        <v>4629</v>
      </c>
      <c r="C5013" t="s">
        <v>118</v>
      </c>
      <c r="D5013" t="s">
        <v>120</v>
      </c>
      <c r="E5013" t="s">
        <v>50</v>
      </c>
      <c r="F5013">
        <v>2</v>
      </c>
      <c r="G5013" t="s">
        <v>4624</v>
      </c>
      <c r="H5013">
        <v>1</v>
      </c>
      <c r="I5013">
        <v>2</v>
      </c>
      <c r="J5013">
        <v>3</v>
      </c>
      <c r="K5013" t="s">
        <v>4630</v>
      </c>
      <c r="L5013" t="s">
        <v>213</v>
      </c>
      <c r="M5013" t="s">
        <v>33</v>
      </c>
      <c r="N5013" t="s">
        <v>4631</v>
      </c>
      <c r="O5013" t="s">
        <v>615</v>
      </c>
      <c r="P5013" t="str">
        <f t="shared" si="82"/>
        <v>นายจรัล  ปัญจพรอุดมลาภ</v>
      </c>
      <c r="Q5013" t="s">
        <v>4632</v>
      </c>
      <c r="R5013" t="s">
        <v>74</v>
      </c>
      <c r="S5013" t="s">
        <v>434</v>
      </c>
      <c r="T5013" t="s">
        <v>82</v>
      </c>
      <c r="U5013" t="s">
        <v>83</v>
      </c>
      <c r="V5013" t="s">
        <v>119</v>
      </c>
      <c r="W5013" t="s">
        <v>56</v>
      </c>
      <c r="X5013" t="s">
        <v>42</v>
      </c>
      <c r="Y5013" t="s">
        <v>43</v>
      </c>
      <c r="Z5013" t="s">
        <v>44</v>
      </c>
    </row>
    <row r="5014" spans="1:26" hidden="1">
      <c r="A5014" t="s">
        <v>25</v>
      </c>
      <c r="B5014" t="s">
        <v>4629</v>
      </c>
      <c r="C5014" t="s">
        <v>118</v>
      </c>
      <c r="D5014" t="s">
        <v>120</v>
      </c>
      <c r="E5014" t="s">
        <v>58</v>
      </c>
      <c r="F5014">
        <v>2</v>
      </c>
      <c r="G5014" t="s">
        <v>4624</v>
      </c>
      <c r="H5014">
        <v>1</v>
      </c>
      <c r="I5014">
        <v>2</v>
      </c>
      <c r="J5014">
        <v>3</v>
      </c>
      <c r="K5014" t="s">
        <v>4630</v>
      </c>
      <c r="L5014" t="s">
        <v>213</v>
      </c>
      <c r="M5014" t="s">
        <v>33</v>
      </c>
      <c r="N5014" t="s">
        <v>4631</v>
      </c>
      <c r="O5014" t="s">
        <v>615</v>
      </c>
      <c r="P5014" t="str">
        <f t="shared" si="82"/>
        <v>นายจรัล  ปัญจพรอุดมลาภ</v>
      </c>
      <c r="Q5014" t="s">
        <v>4632</v>
      </c>
      <c r="R5014" t="s">
        <v>74</v>
      </c>
      <c r="S5014" t="s">
        <v>434</v>
      </c>
      <c r="T5014" t="s">
        <v>82</v>
      </c>
      <c r="U5014" t="s">
        <v>83</v>
      </c>
      <c r="V5014" t="s">
        <v>119</v>
      </c>
      <c r="W5014" t="s">
        <v>59</v>
      </c>
      <c r="X5014" t="s">
        <v>42</v>
      </c>
      <c r="Y5014" t="s">
        <v>43</v>
      </c>
      <c r="Z5014" t="s">
        <v>44</v>
      </c>
    </row>
    <row r="5015" spans="1:26" hidden="1">
      <c r="A5015" t="s">
        <v>25</v>
      </c>
      <c r="B5015" t="s">
        <v>4629</v>
      </c>
      <c r="C5015" t="s">
        <v>118</v>
      </c>
      <c r="D5015" t="s">
        <v>120</v>
      </c>
      <c r="E5015" t="s">
        <v>67</v>
      </c>
      <c r="F5015">
        <v>2</v>
      </c>
      <c r="G5015" t="s">
        <v>4624</v>
      </c>
      <c r="H5015">
        <v>1</v>
      </c>
      <c r="I5015">
        <v>2</v>
      </c>
      <c r="J5015">
        <v>3</v>
      </c>
      <c r="K5015" t="s">
        <v>4630</v>
      </c>
      <c r="L5015" t="s">
        <v>213</v>
      </c>
      <c r="M5015" t="s">
        <v>33</v>
      </c>
      <c r="N5015" t="s">
        <v>4631</v>
      </c>
      <c r="O5015" t="s">
        <v>615</v>
      </c>
      <c r="P5015" t="str">
        <f t="shared" si="82"/>
        <v>นายจรัล  ปัญจพรอุดมลาภ</v>
      </c>
      <c r="Q5015" t="s">
        <v>4632</v>
      </c>
      <c r="R5015" t="s">
        <v>74</v>
      </c>
      <c r="S5015" t="s">
        <v>434</v>
      </c>
      <c r="T5015" t="s">
        <v>82</v>
      </c>
      <c r="U5015" t="s">
        <v>83</v>
      </c>
      <c r="V5015" t="s">
        <v>119</v>
      </c>
      <c r="W5015" t="s">
        <v>69</v>
      </c>
      <c r="X5015" t="s">
        <v>42</v>
      </c>
      <c r="Y5015" t="s">
        <v>43</v>
      </c>
      <c r="Z5015" t="s">
        <v>44</v>
      </c>
    </row>
    <row r="5016" spans="1:26" hidden="1">
      <c r="A5016" t="s">
        <v>25</v>
      </c>
      <c r="B5016" t="s">
        <v>4629</v>
      </c>
      <c r="C5016" t="s">
        <v>118</v>
      </c>
      <c r="D5016" t="s">
        <v>120</v>
      </c>
      <c r="E5016" t="s">
        <v>111</v>
      </c>
      <c r="F5016">
        <v>2</v>
      </c>
      <c r="G5016" t="s">
        <v>4624</v>
      </c>
      <c r="H5016">
        <v>1</v>
      </c>
      <c r="I5016">
        <v>2</v>
      </c>
      <c r="J5016">
        <v>3</v>
      </c>
      <c r="K5016" t="s">
        <v>4630</v>
      </c>
      <c r="L5016" t="s">
        <v>213</v>
      </c>
      <c r="M5016" t="s">
        <v>33</v>
      </c>
      <c r="N5016" t="s">
        <v>4631</v>
      </c>
      <c r="O5016" t="s">
        <v>615</v>
      </c>
      <c r="P5016" t="str">
        <f t="shared" si="82"/>
        <v>นายจรัล  ปัญจพรอุดมลาภ</v>
      </c>
      <c r="Q5016" t="s">
        <v>4632</v>
      </c>
      <c r="R5016" t="s">
        <v>74</v>
      </c>
      <c r="S5016" t="s">
        <v>434</v>
      </c>
      <c r="T5016" t="s">
        <v>82</v>
      </c>
      <c r="U5016" t="s">
        <v>83</v>
      </c>
      <c r="V5016" t="s">
        <v>119</v>
      </c>
      <c r="W5016" t="s">
        <v>112</v>
      </c>
      <c r="X5016" t="s">
        <v>42</v>
      </c>
      <c r="Y5016" t="s">
        <v>43</v>
      </c>
      <c r="Z5016" t="s">
        <v>44</v>
      </c>
    </row>
    <row r="5017" spans="1:26" hidden="1">
      <c r="A5017" t="s">
        <v>25</v>
      </c>
      <c r="B5017" t="s">
        <v>4633</v>
      </c>
      <c r="C5017" t="s">
        <v>76</v>
      </c>
      <c r="D5017" t="s">
        <v>65</v>
      </c>
      <c r="E5017" t="s">
        <v>90</v>
      </c>
      <c r="F5017">
        <v>6</v>
      </c>
      <c r="G5017" t="s">
        <v>4624</v>
      </c>
      <c r="H5017">
        <v>1</v>
      </c>
      <c r="I5017">
        <v>1</v>
      </c>
      <c r="J5017">
        <v>1</v>
      </c>
      <c r="K5017" t="s">
        <v>4630</v>
      </c>
      <c r="L5017" t="s">
        <v>213</v>
      </c>
      <c r="M5017" t="s">
        <v>33</v>
      </c>
      <c r="N5017" t="s">
        <v>4634</v>
      </c>
      <c r="O5017" t="s">
        <v>4635</v>
      </c>
      <c r="P5017" t="str">
        <f t="shared" si="82"/>
        <v>นายอุสมาน  มะยีเต๊ะ</v>
      </c>
      <c r="Q5017" t="s">
        <v>4636</v>
      </c>
      <c r="R5017" t="s">
        <v>74</v>
      </c>
      <c r="S5017" t="s">
        <v>83</v>
      </c>
      <c r="T5017" t="s">
        <v>83</v>
      </c>
      <c r="U5017" t="s">
        <v>83</v>
      </c>
      <c r="V5017" t="s">
        <v>84</v>
      </c>
      <c r="W5017" t="s">
        <v>95</v>
      </c>
      <c r="X5017" t="s">
        <v>42</v>
      </c>
      <c r="Y5017" t="s">
        <v>42</v>
      </c>
      <c r="Z5017" t="s">
        <v>234</v>
      </c>
    </row>
    <row r="5018" spans="1:26" hidden="1">
      <c r="A5018" t="s">
        <v>25</v>
      </c>
      <c r="B5018" t="s">
        <v>4633</v>
      </c>
      <c r="C5018" t="s">
        <v>27</v>
      </c>
      <c r="D5018" t="s">
        <v>57</v>
      </c>
      <c r="E5018" t="s">
        <v>90</v>
      </c>
      <c r="F5018">
        <v>2</v>
      </c>
      <c r="G5018" t="s">
        <v>4624</v>
      </c>
      <c r="H5018">
        <v>1</v>
      </c>
      <c r="I5018">
        <v>2</v>
      </c>
      <c r="J5018">
        <v>2</v>
      </c>
      <c r="K5018" t="s">
        <v>4630</v>
      </c>
      <c r="L5018" t="s">
        <v>213</v>
      </c>
      <c r="M5018" t="s">
        <v>33</v>
      </c>
      <c r="N5018" t="s">
        <v>4634</v>
      </c>
      <c r="O5018" t="s">
        <v>4635</v>
      </c>
      <c r="P5018" t="str">
        <f t="shared" si="82"/>
        <v>นายอุสมาน  มะยีเต๊ะ</v>
      </c>
      <c r="Q5018" t="s">
        <v>4636</v>
      </c>
      <c r="R5018" t="s">
        <v>74</v>
      </c>
      <c r="S5018" t="s">
        <v>83</v>
      </c>
      <c r="T5018" t="s">
        <v>83</v>
      </c>
      <c r="U5018" t="s">
        <v>83</v>
      </c>
      <c r="V5018" t="s">
        <v>40</v>
      </c>
      <c r="W5018" t="s">
        <v>95</v>
      </c>
      <c r="X5018" t="s">
        <v>42</v>
      </c>
      <c r="Y5018" t="s">
        <v>43</v>
      </c>
      <c r="Z5018" t="s">
        <v>251</v>
      </c>
    </row>
    <row r="5019" spans="1:26" hidden="1">
      <c r="A5019" t="s">
        <v>25</v>
      </c>
      <c r="B5019" t="s">
        <v>4633</v>
      </c>
      <c r="C5019" t="s">
        <v>27</v>
      </c>
      <c r="D5019" t="s">
        <v>28</v>
      </c>
      <c r="E5019" t="s">
        <v>90</v>
      </c>
      <c r="F5019">
        <v>1</v>
      </c>
      <c r="G5019" t="s">
        <v>4624</v>
      </c>
      <c r="H5019">
        <v>1</v>
      </c>
      <c r="I5019">
        <v>2</v>
      </c>
      <c r="J5019">
        <v>2</v>
      </c>
      <c r="K5019" t="s">
        <v>4630</v>
      </c>
      <c r="L5019" t="s">
        <v>213</v>
      </c>
      <c r="M5019" t="s">
        <v>33</v>
      </c>
      <c r="N5019" t="s">
        <v>4634</v>
      </c>
      <c r="O5019" t="s">
        <v>4635</v>
      </c>
      <c r="P5019" t="str">
        <f t="shared" si="82"/>
        <v>นายอุสมาน  มะยีเต๊ะ</v>
      </c>
      <c r="Q5019" t="s">
        <v>4636</v>
      </c>
      <c r="R5019" t="s">
        <v>74</v>
      </c>
      <c r="S5019" t="s">
        <v>83</v>
      </c>
      <c r="T5019" t="s">
        <v>83</v>
      </c>
      <c r="U5019" t="s">
        <v>83</v>
      </c>
      <c r="V5019" t="s">
        <v>40</v>
      </c>
      <c r="W5019" t="s">
        <v>95</v>
      </c>
      <c r="X5019" t="s">
        <v>42</v>
      </c>
      <c r="Y5019" t="s">
        <v>43</v>
      </c>
      <c r="Z5019" t="s">
        <v>251</v>
      </c>
    </row>
    <row r="5020" spans="1:26" hidden="1">
      <c r="A5020" t="s">
        <v>25</v>
      </c>
      <c r="B5020" t="s">
        <v>4637</v>
      </c>
      <c r="C5020" t="s">
        <v>60</v>
      </c>
      <c r="D5020" t="s">
        <v>118</v>
      </c>
      <c r="E5020" t="s">
        <v>67</v>
      </c>
      <c r="F5020">
        <v>1</v>
      </c>
      <c r="G5020" t="s">
        <v>4624</v>
      </c>
      <c r="H5020">
        <v>2</v>
      </c>
      <c r="I5020">
        <v>2</v>
      </c>
      <c r="J5020">
        <v>3</v>
      </c>
      <c r="K5020" t="s">
        <v>4630</v>
      </c>
      <c r="L5020" t="s">
        <v>213</v>
      </c>
      <c r="M5020" t="s">
        <v>33</v>
      </c>
      <c r="N5020" t="s">
        <v>1862</v>
      </c>
      <c r="O5020" t="s">
        <v>3286</v>
      </c>
      <c r="P5020" t="str">
        <f t="shared" si="82"/>
        <v>นายอำนาจ  พูลสวัสดิ์</v>
      </c>
      <c r="Q5020" t="s">
        <v>4638</v>
      </c>
      <c r="R5020" t="s">
        <v>74</v>
      </c>
      <c r="S5020" t="s">
        <v>661</v>
      </c>
      <c r="T5020" t="s">
        <v>94</v>
      </c>
      <c r="U5020" t="s">
        <v>83</v>
      </c>
      <c r="V5020" t="s">
        <v>63</v>
      </c>
      <c r="W5020" t="s">
        <v>69</v>
      </c>
      <c r="X5020" t="s">
        <v>128</v>
      </c>
      <c r="Y5020" t="s">
        <v>43</v>
      </c>
      <c r="Z5020" t="s">
        <v>44</v>
      </c>
    </row>
    <row r="5021" spans="1:26" hidden="1">
      <c r="A5021" t="s">
        <v>25</v>
      </c>
      <c r="B5021" t="s">
        <v>4637</v>
      </c>
      <c r="C5021" t="s">
        <v>60</v>
      </c>
      <c r="D5021" t="s">
        <v>118</v>
      </c>
      <c r="E5021" t="s">
        <v>156</v>
      </c>
      <c r="F5021">
        <v>1</v>
      </c>
      <c r="G5021" t="s">
        <v>4624</v>
      </c>
      <c r="H5021">
        <v>2</v>
      </c>
      <c r="I5021">
        <v>2</v>
      </c>
      <c r="J5021">
        <v>3</v>
      </c>
      <c r="K5021" t="s">
        <v>4630</v>
      </c>
      <c r="L5021" t="s">
        <v>213</v>
      </c>
      <c r="M5021" t="s">
        <v>33</v>
      </c>
      <c r="N5021" t="s">
        <v>1862</v>
      </c>
      <c r="O5021" t="s">
        <v>3286</v>
      </c>
      <c r="P5021" t="str">
        <f t="shared" si="82"/>
        <v>นายอำนาจ  พูลสวัสดิ์</v>
      </c>
      <c r="Q5021" t="s">
        <v>4638</v>
      </c>
      <c r="R5021" t="s">
        <v>74</v>
      </c>
      <c r="S5021" t="s">
        <v>661</v>
      </c>
      <c r="T5021" t="s">
        <v>94</v>
      </c>
      <c r="U5021" t="s">
        <v>83</v>
      </c>
      <c r="V5021" t="s">
        <v>63</v>
      </c>
      <c r="W5021" t="s">
        <v>161</v>
      </c>
      <c r="X5021" t="s">
        <v>128</v>
      </c>
      <c r="Y5021" t="s">
        <v>43</v>
      </c>
      <c r="Z5021" t="s">
        <v>44</v>
      </c>
    </row>
    <row r="5022" spans="1:26" hidden="1">
      <c r="A5022" t="s">
        <v>25</v>
      </c>
      <c r="B5022" t="s">
        <v>4637</v>
      </c>
      <c r="C5022" t="s">
        <v>60</v>
      </c>
      <c r="D5022" t="s">
        <v>118</v>
      </c>
      <c r="E5022" t="s">
        <v>29</v>
      </c>
      <c r="F5022">
        <v>1</v>
      </c>
      <c r="G5022" t="s">
        <v>4624</v>
      </c>
      <c r="H5022">
        <v>2</v>
      </c>
      <c r="I5022">
        <v>2</v>
      </c>
      <c r="J5022">
        <v>3</v>
      </c>
      <c r="K5022" t="s">
        <v>4630</v>
      </c>
      <c r="L5022" t="s">
        <v>213</v>
      </c>
      <c r="M5022" t="s">
        <v>33</v>
      </c>
      <c r="N5022" t="s">
        <v>1862</v>
      </c>
      <c r="O5022" t="s">
        <v>3286</v>
      </c>
      <c r="P5022" t="str">
        <f t="shared" si="82"/>
        <v>นายอำนาจ  พูลสวัสดิ์</v>
      </c>
      <c r="Q5022" t="s">
        <v>4638</v>
      </c>
      <c r="R5022" t="s">
        <v>74</v>
      </c>
      <c r="S5022" t="s">
        <v>661</v>
      </c>
      <c r="T5022" t="s">
        <v>94</v>
      </c>
      <c r="U5022" t="s">
        <v>83</v>
      </c>
      <c r="V5022" t="s">
        <v>63</v>
      </c>
      <c r="W5022" t="s">
        <v>41</v>
      </c>
      <c r="X5022" t="s">
        <v>128</v>
      </c>
      <c r="Y5022" t="s">
        <v>43</v>
      </c>
      <c r="Z5022" t="s">
        <v>44</v>
      </c>
    </row>
    <row r="5023" spans="1:26" hidden="1">
      <c r="A5023" t="s">
        <v>25</v>
      </c>
      <c r="B5023" t="s">
        <v>4637</v>
      </c>
      <c r="C5023" t="s">
        <v>60</v>
      </c>
      <c r="D5023" t="s">
        <v>106</v>
      </c>
      <c r="E5023" t="s">
        <v>67</v>
      </c>
      <c r="F5023">
        <v>1</v>
      </c>
      <c r="G5023" t="s">
        <v>4624</v>
      </c>
      <c r="H5023">
        <v>2</v>
      </c>
      <c r="I5023">
        <v>2</v>
      </c>
      <c r="J5023">
        <v>3</v>
      </c>
      <c r="K5023" t="s">
        <v>4630</v>
      </c>
      <c r="L5023" t="s">
        <v>213</v>
      </c>
      <c r="M5023" t="s">
        <v>33</v>
      </c>
      <c r="N5023" t="s">
        <v>1862</v>
      </c>
      <c r="O5023" t="s">
        <v>3286</v>
      </c>
      <c r="P5023" t="str">
        <f t="shared" si="82"/>
        <v>นายอำนาจ  พูลสวัสดิ์</v>
      </c>
      <c r="Q5023" t="s">
        <v>4638</v>
      </c>
      <c r="R5023" t="s">
        <v>74</v>
      </c>
      <c r="S5023" t="s">
        <v>661</v>
      </c>
      <c r="T5023" t="s">
        <v>94</v>
      </c>
      <c r="U5023" t="s">
        <v>83</v>
      </c>
      <c r="V5023" t="s">
        <v>63</v>
      </c>
      <c r="W5023" t="s">
        <v>69</v>
      </c>
      <c r="X5023" t="s">
        <v>128</v>
      </c>
      <c r="Y5023" t="s">
        <v>43</v>
      </c>
      <c r="Z5023" t="s">
        <v>44</v>
      </c>
    </row>
    <row r="5024" spans="1:26" hidden="1">
      <c r="A5024" t="s">
        <v>25</v>
      </c>
      <c r="B5024" t="s">
        <v>4637</v>
      </c>
      <c r="C5024" t="s">
        <v>60</v>
      </c>
      <c r="D5024" t="s">
        <v>106</v>
      </c>
      <c r="E5024" t="s">
        <v>156</v>
      </c>
      <c r="F5024">
        <v>1</v>
      </c>
      <c r="G5024" t="s">
        <v>4624</v>
      </c>
      <c r="H5024">
        <v>2</v>
      </c>
      <c r="I5024">
        <v>2</v>
      </c>
      <c r="J5024">
        <v>3</v>
      </c>
      <c r="K5024" t="s">
        <v>4630</v>
      </c>
      <c r="L5024" t="s">
        <v>213</v>
      </c>
      <c r="M5024" t="s">
        <v>33</v>
      </c>
      <c r="N5024" t="s">
        <v>1862</v>
      </c>
      <c r="O5024" t="s">
        <v>3286</v>
      </c>
      <c r="P5024" t="str">
        <f t="shared" si="82"/>
        <v>นายอำนาจ  พูลสวัสดิ์</v>
      </c>
      <c r="Q5024" t="s">
        <v>4638</v>
      </c>
      <c r="R5024" t="s">
        <v>74</v>
      </c>
      <c r="S5024" t="s">
        <v>661</v>
      </c>
      <c r="T5024" t="s">
        <v>94</v>
      </c>
      <c r="U5024" t="s">
        <v>83</v>
      </c>
      <c r="V5024" t="s">
        <v>63</v>
      </c>
      <c r="W5024" t="s">
        <v>161</v>
      </c>
      <c r="X5024" t="s">
        <v>128</v>
      </c>
      <c r="Y5024" t="s">
        <v>43</v>
      </c>
      <c r="Z5024" t="s">
        <v>44</v>
      </c>
    </row>
    <row r="5025" spans="1:26" hidden="1">
      <c r="A5025" t="s">
        <v>25</v>
      </c>
      <c r="B5025" t="s">
        <v>4637</v>
      </c>
      <c r="C5025" t="s">
        <v>60</v>
      </c>
      <c r="D5025" t="s">
        <v>106</v>
      </c>
      <c r="E5025" t="s">
        <v>29</v>
      </c>
      <c r="F5025">
        <v>1</v>
      </c>
      <c r="G5025" t="s">
        <v>4624</v>
      </c>
      <c r="H5025">
        <v>2</v>
      </c>
      <c r="I5025">
        <v>2</v>
      </c>
      <c r="J5025">
        <v>3</v>
      </c>
      <c r="K5025" t="s">
        <v>4630</v>
      </c>
      <c r="L5025" t="s">
        <v>213</v>
      </c>
      <c r="M5025" t="s">
        <v>33</v>
      </c>
      <c r="N5025" t="s">
        <v>1862</v>
      </c>
      <c r="O5025" t="s">
        <v>3286</v>
      </c>
      <c r="P5025" t="str">
        <f t="shared" si="82"/>
        <v>นายอำนาจ  พูลสวัสดิ์</v>
      </c>
      <c r="Q5025" t="s">
        <v>4638</v>
      </c>
      <c r="R5025" t="s">
        <v>74</v>
      </c>
      <c r="S5025" t="s">
        <v>661</v>
      </c>
      <c r="T5025" t="s">
        <v>94</v>
      </c>
      <c r="U5025" t="s">
        <v>83</v>
      </c>
      <c r="V5025" t="s">
        <v>63</v>
      </c>
      <c r="W5025" t="s">
        <v>41</v>
      </c>
      <c r="X5025" t="s">
        <v>128</v>
      </c>
      <c r="Y5025" t="s">
        <v>43</v>
      </c>
      <c r="Z5025" t="s">
        <v>44</v>
      </c>
    </row>
    <row r="5026" spans="1:26" hidden="1">
      <c r="A5026" t="s">
        <v>25</v>
      </c>
      <c r="B5026" t="s">
        <v>4637</v>
      </c>
      <c r="C5026" t="s">
        <v>106</v>
      </c>
      <c r="D5026" t="s">
        <v>107</v>
      </c>
      <c r="E5026" t="s">
        <v>29</v>
      </c>
      <c r="F5026">
        <v>2</v>
      </c>
      <c r="G5026" t="s">
        <v>4624</v>
      </c>
      <c r="H5026">
        <v>1</v>
      </c>
      <c r="I5026">
        <v>1</v>
      </c>
      <c r="J5026">
        <v>1</v>
      </c>
      <c r="K5026" t="s">
        <v>4630</v>
      </c>
      <c r="L5026" t="s">
        <v>213</v>
      </c>
      <c r="M5026" t="s">
        <v>33</v>
      </c>
      <c r="N5026" t="s">
        <v>1862</v>
      </c>
      <c r="O5026" t="s">
        <v>3286</v>
      </c>
      <c r="P5026" t="str">
        <f t="shared" si="82"/>
        <v>นายอำนาจ  พูลสวัสดิ์</v>
      </c>
      <c r="Q5026" t="s">
        <v>4638</v>
      </c>
      <c r="R5026" t="s">
        <v>74</v>
      </c>
      <c r="S5026" t="s">
        <v>661</v>
      </c>
      <c r="T5026" t="s">
        <v>94</v>
      </c>
      <c r="U5026" t="s">
        <v>83</v>
      </c>
      <c r="V5026" t="s">
        <v>109</v>
      </c>
      <c r="W5026" t="s">
        <v>41</v>
      </c>
      <c r="X5026" t="s">
        <v>42</v>
      </c>
      <c r="Y5026" t="s">
        <v>42</v>
      </c>
      <c r="Z5026" t="s">
        <v>234</v>
      </c>
    </row>
    <row r="5027" spans="1:26" hidden="1">
      <c r="A5027" t="s">
        <v>25</v>
      </c>
      <c r="B5027" t="s">
        <v>4639</v>
      </c>
      <c r="C5027" t="s">
        <v>76</v>
      </c>
      <c r="D5027" t="s">
        <v>65</v>
      </c>
      <c r="E5027" t="s">
        <v>96</v>
      </c>
      <c r="F5027">
        <v>6</v>
      </c>
      <c r="G5027" t="s">
        <v>4624</v>
      </c>
      <c r="H5027">
        <v>1</v>
      </c>
      <c r="I5027">
        <v>2</v>
      </c>
      <c r="J5027">
        <v>3</v>
      </c>
      <c r="K5027" t="s">
        <v>4630</v>
      </c>
      <c r="L5027" t="s">
        <v>213</v>
      </c>
      <c r="M5027" t="s">
        <v>78</v>
      </c>
      <c r="N5027" t="s">
        <v>4640</v>
      </c>
      <c r="O5027" t="s">
        <v>4641</v>
      </c>
      <c r="P5027" t="str">
        <f t="shared" si="82"/>
        <v>นางมาเหรียม  แหละกุบ</v>
      </c>
      <c r="Q5027" t="s">
        <v>4642</v>
      </c>
      <c r="R5027" t="s">
        <v>74</v>
      </c>
      <c r="S5027" t="s">
        <v>54</v>
      </c>
      <c r="T5027" t="s">
        <v>83</v>
      </c>
      <c r="U5027" t="s">
        <v>83</v>
      </c>
      <c r="V5027" t="s">
        <v>84</v>
      </c>
      <c r="W5027" t="s">
        <v>97</v>
      </c>
      <c r="X5027" t="s">
        <v>42</v>
      </c>
      <c r="Y5027" t="s">
        <v>43</v>
      </c>
      <c r="Z5027" t="s">
        <v>44</v>
      </c>
    </row>
    <row r="5028" spans="1:26" hidden="1">
      <c r="A5028" t="s">
        <v>25</v>
      </c>
      <c r="B5028" t="s">
        <v>4639</v>
      </c>
      <c r="C5028" t="s">
        <v>76</v>
      </c>
      <c r="D5028" t="s">
        <v>65</v>
      </c>
      <c r="E5028" t="s">
        <v>62</v>
      </c>
      <c r="F5028">
        <v>4</v>
      </c>
      <c r="G5028" t="s">
        <v>4624</v>
      </c>
      <c r="H5028">
        <v>1</v>
      </c>
      <c r="I5028">
        <v>2</v>
      </c>
      <c r="J5028">
        <v>3</v>
      </c>
      <c r="K5028" t="s">
        <v>4630</v>
      </c>
      <c r="L5028" t="s">
        <v>213</v>
      </c>
      <c r="M5028" t="s">
        <v>78</v>
      </c>
      <c r="N5028" t="s">
        <v>4640</v>
      </c>
      <c r="O5028" t="s">
        <v>4641</v>
      </c>
      <c r="P5028" t="str">
        <f t="shared" si="82"/>
        <v>นางมาเหรียม  แหละกุบ</v>
      </c>
      <c r="Q5028" t="s">
        <v>4642</v>
      </c>
      <c r="R5028" t="s">
        <v>74</v>
      </c>
      <c r="S5028" t="s">
        <v>54</v>
      </c>
      <c r="T5028" t="s">
        <v>83</v>
      </c>
      <c r="U5028" t="s">
        <v>83</v>
      </c>
      <c r="V5028" t="s">
        <v>84</v>
      </c>
      <c r="W5028" t="s">
        <v>64</v>
      </c>
      <c r="X5028" t="s">
        <v>42</v>
      </c>
      <c r="Y5028" t="s">
        <v>43</v>
      </c>
      <c r="Z5028" t="s">
        <v>44</v>
      </c>
    </row>
    <row r="5029" spans="1:26" hidden="1">
      <c r="A5029" t="s">
        <v>25</v>
      </c>
      <c r="B5029" t="s">
        <v>4639</v>
      </c>
      <c r="C5029" t="s">
        <v>76</v>
      </c>
      <c r="D5029" t="s">
        <v>65</v>
      </c>
      <c r="E5029" t="s">
        <v>50</v>
      </c>
      <c r="F5029">
        <v>4</v>
      </c>
      <c r="G5029" t="s">
        <v>4624</v>
      </c>
      <c r="H5029">
        <v>1</v>
      </c>
      <c r="I5029">
        <v>2</v>
      </c>
      <c r="J5029">
        <v>3</v>
      </c>
      <c r="K5029" t="s">
        <v>4630</v>
      </c>
      <c r="L5029" t="s">
        <v>213</v>
      </c>
      <c r="M5029" t="s">
        <v>78</v>
      </c>
      <c r="N5029" t="s">
        <v>4640</v>
      </c>
      <c r="O5029" t="s">
        <v>4641</v>
      </c>
      <c r="P5029" t="str">
        <f t="shared" si="82"/>
        <v>นางมาเหรียม  แหละกุบ</v>
      </c>
      <c r="Q5029" t="s">
        <v>4642</v>
      </c>
      <c r="R5029" t="s">
        <v>74</v>
      </c>
      <c r="S5029" t="s">
        <v>54</v>
      </c>
      <c r="T5029" t="s">
        <v>83</v>
      </c>
      <c r="U5029" t="s">
        <v>83</v>
      </c>
      <c r="V5029" t="s">
        <v>84</v>
      </c>
      <c r="W5029" t="s">
        <v>56</v>
      </c>
      <c r="X5029" t="s">
        <v>42</v>
      </c>
      <c r="Y5029" t="s">
        <v>43</v>
      </c>
      <c r="Z5029" t="s">
        <v>44</v>
      </c>
    </row>
    <row r="5030" spans="1:26" hidden="1">
      <c r="A5030" t="s">
        <v>25</v>
      </c>
      <c r="B5030" t="s">
        <v>4639</v>
      </c>
      <c r="C5030" t="s">
        <v>27</v>
      </c>
      <c r="D5030" t="s">
        <v>28</v>
      </c>
      <c r="E5030" t="s">
        <v>96</v>
      </c>
      <c r="F5030">
        <v>1</v>
      </c>
      <c r="G5030" t="s">
        <v>4624</v>
      </c>
      <c r="H5030">
        <v>1</v>
      </c>
      <c r="I5030">
        <v>2</v>
      </c>
      <c r="J5030">
        <v>1</v>
      </c>
      <c r="K5030" t="s">
        <v>4630</v>
      </c>
      <c r="L5030" t="s">
        <v>213</v>
      </c>
      <c r="M5030" t="s">
        <v>78</v>
      </c>
      <c r="N5030" t="s">
        <v>4640</v>
      </c>
      <c r="O5030" t="s">
        <v>4641</v>
      </c>
      <c r="P5030" t="str">
        <f t="shared" si="82"/>
        <v>นางมาเหรียม  แหละกุบ</v>
      </c>
      <c r="Q5030" t="s">
        <v>4642</v>
      </c>
      <c r="R5030" t="s">
        <v>74</v>
      </c>
      <c r="S5030" t="s">
        <v>54</v>
      </c>
      <c r="T5030" t="s">
        <v>83</v>
      </c>
      <c r="U5030" t="s">
        <v>83</v>
      </c>
      <c r="V5030" t="s">
        <v>40</v>
      </c>
      <c r="W5030" t="s">
        <v>97</v>
      </c>
      <c r="X5030" t="s">
        <v>42</v>
      </c>
      <c r="Y5030" t="s">
        <v>43</v>
      </c>
      <c r="Z5030" t="s">
        <v>234</v>
      </c>
    </row>
    <row r="5031" spans="1:26" hidden="1">
      <c r="A5031" t="s">
        <v>25</v>
      </c>
      <c r="B5031" t="s">
        <v>4643</v>
      </c>
      <c r="C5031" t="s">
        <v>130</v>
      </c>
      <c r="D5031" t="s">
        <v>60</v>
      </c>
      <c r="E5031" t="s">
        <v>156</v>
      </c>
      <c r="F5031">
        <v>2</v>
      </c>
      <c r="G5031" t="s">
        <v>4624</v>
      </c>
      <c r="H5031">
        <v>1</v>
      </c>
      <c r="I5031">
        <v>1</v>
      </c>
      <c r="J5031">
        <v>2</v>
      </c>
      <c r="K5031" t="s">
        <v>4630</v>
      </c>
      <c r="L5031" t="s">
        <v>213</v>
      </c>
      <c r="M5031" t="s">
        <v>78</v>
      </c>
      <c r="N5031" t="s">
        <v>4644</v>
      </c>
      <c r="O5031" t="s">
        <v>4645</v>
      </c>
      <c r="P5031" t="str">
        <f t="shared" si="82"/>
        <v>นางชลธิชา  สมแสง</v>
      </c>
      <c r="Q5031" t="s">
        <v>4646</v>
      </c>
      <c r="R5031" t="s">
        <v>39</v>
      </c>
      <c r="S5031" t="s">
        <v>148</v>
      </c>
      <c r="T5031" t="s">
        <v>126</v>
      </c>
      <c r="U5031" t="s">
        <v>83</v>
      </c>
      <c r="V5031" t="s">
        <v>136</v>
      </c>
      <c r="W5031" t="s">
        <v>161</v>
      </c>
      <c r="X5031" t="s">
        <v>42</v>
      </c>
      <c r="Y5031" t="s">
        <v>42</v>
      </c>
      <c r="Z5031" t="s">
        <v>251</v>
      </c>
    </row>
    <row r="5032" spans="1:26" hidden="1">
      <c r="A5032" t="s">
        <v>25</v>
      </c>
      <c r="B5032" t="s">
        <v>4643</v>
      </c>
      <c r="C5032" t="s">
        <v>130</v>
      </c>
      <c r="D5032" t="s">
        <v>60</v>
      </c>
      <c r="E5032" t="s">
        <v>111</v>
      </c>
      <c r="F5032">
        <v>3</v>
      </c>
      <c r="G5032" t="s">
        <v>4624</v>
      </c>
      <c r="H5032">
        <v>2</v>
      </c>
      <c r="I5032">
        <v>2</v>
      </c>
      <c r="J5032">
        <v>3</v>
      </c>
      <c r="K5032" t="s">
        <v>4630</v>
      </c>
      <c r="L5032" t="s">
        <v>213</v>
      </c>
      <c r="M5032" t="s">
        <v>78</v>
      </c>
      <c r="N5032" t="s">
        <v>4644</v>
      </c>
      <c r="O5032" t="s">
        <v>4645</v>
      </c>
      <c r="P5032" t="str">
        <f t="shared" si="82"/>
        <v>นางชลธิชา  สมแสง</v>
      </c>
      <c r="Q5032" t="s">
        <v>4646</v>
      </c>
      <c r="R5032" t="s">
        <v>39</v>
      </c>
      <c r="S5032" t="s">
        <v>148</v>
      </c>
      <c r="T5032" t="s">
        <v>126</v>
      </c>
      <c r="U5032" t="s">
        <v>83</v>
      </c>
      <c r="V5032" t="s">
        <v>136</v>
      </c>
      <c r="W5032" t="s">
        <v>112</v>
      </c>
      <c r="X5032" t="s">
        <v>128</v>
      </c>
      <c r="Y5032" t="s">
        <v>43</v>
      </c>
      <c r="Z5032" t="s">
        <v>44</v>
      </c>
    </row>
    <row r="5033" spans="1:26" hidden="1">
      <c r="A5033" t="s">
        <v>25</v>
      </c>
      <c r="B5033" t="s">
        <v>4647</v>
      </c>
      <c r="C5033" t="s">
        <v>86</v>
      </c>
      <c r="D5033" t="s">
        <v>27</v>
      </c>
      <c r="E5033" t="s">
        <v>62</v>
      </c>
      <c r="F5033">
        <v>4</v>
      </c>
      <c r="G5033" t="s">
        <v>4624</v>
      </c>
      <c r="H5033">
        <v>1</v>
      </c>
      <c r="I5033">
        <v>2</v>
      </c>
      <c r="J5033">
        <v>3</v>
      </c>
      <c r="K5033" t="s">
        <v>4630</v>
      </c>
      <c r="L5033" t="s">
        <v>213</v>
      </c>
      <c r="M5033" t="s">
        <v>78</v>
      </c>
      <c r="N5033" t="s">
        <v>4648</v>
      </c>
      <c r="O5033" t="s">
        <v>4641</v>
      </c>
      <c r="P5033" t="str">
        <f t="shared" si="82"/>
        <v>นางแดง  แหละกุบ</v>
      </c>
      <c r="Q5033" t="s">
        <v>4649</v>
      </c>
      <c r="R5033" t="s">
        <v>284</v>
      </c>
      <c r="S5033" t="s">
        <v>83</v>
      </c>
      <c r="T5033" t="s">
        <v>83</v>
      </c>
      <c r="U5033" t="s">
        <v>83</v>
      </c>
      <c r="V5033" t="s">
        <v>87</v>
      </c>
      <c r="W5033" t="s">
        <v>64</v>
      </c>
      <c r="X5033" t="s">
        <v>42</v>
      </c>
      <c r="Y5033" t="s">
        <v>43</v>
      </c>
      <c r="Z5033" t="s">
        <v>44</v>
      </c>
    </row>
    <row r="5034" spans="1:26" hidden="1">
      <c r="A5034" t="s">
        <v>25</v>
      </c>
      <c r="B5034" t="s">
        <v>4647</v>
      </c>
      <c r="C5034" t="s">
        <v>27</v>
      </c>
      <c r="D5034" t="s">
        <v>57</v>
      </c>
      <c r="E5034" t="s">
        <v>96</v>
      </c>
      <c r="F5034">
        <v>2</v>
      </c>
      <c r="G5034" t="s">
        <v>4624</v>
      </c>
      <c r="H5034">
        <v>1</v>
      </c>
      <c r="I5034">
        <v>2</v>
      </c>
      <c r="J5034">
        <v>3</v>
      </c>
      <c r="K5034" t="s">
        <v>4630</v>
      </c>
      <c r="L5034" t="s">
        <v>213</v>
      </c>
      <c r="M5034" t="s">
        <v>78</v>
      </c>
      <c r="N5034" t="s">
        <v>4648</v>
      </c>
      <c r="O5034" t="s">
        <v>4641</v>
      </c>
      <c r="P5034" t="str">
        <f t="shared" si="82"/>
        <v>นางแดง  แหละกุบ</v>
      </c>
      <c r="Q5034" t="s">
        <v>4649</v>
      </c>
      <c r="R5034" t="s">
        <v>284</v>
      </c>
      <c r="S5034" t="s">
        <v>83</v>
      </c>
      <c r="T5034" t="s">
        <v>83</v>
      </c>
      <c r="U5034" t="s">
        <v>83</v>
      </c>
      <c r="V5034" t="s">
        <v>40</v>
      </c>
      <c r="W5034" t="s">
        <v>97</v>
      </c>
      <c r="X5034" t="s">
        <v>42</v>
      </c>
      <c r="Y5034" t="s">
        <v>43</v>
      </c>
      <c r="Z5034" t="s">
        <v>44</v>
      </c>
    </row>
    <row r="5035" spans="1:26" hidden="1">
      <c r="A5035" t="s">
        <v>25</v>
      </c>
      <c r="B5035" t="s">
        <v>4647</v>
      </c>
      <c r="C5035" t="s">
        <v>27</v>
      </c>
      <c r="D5035" t="s">
        <v>28</v>
      </c>
      <c r="E5035" t="s">
        <v>62</v>
      </c>
      <c r="F5035">
        <v>1</v>
      </c>
      <c r="G5035" t="s">
        <v>4624</v>
      </c>
      <c r="H5035">
        <v>1</v>
      </c>
      <c r="I5035">
        <v>2</v>
      </c>
      <c r="J5035">
        <v>3</v>
      </c>
      <c r="K5035" t="s">
        <v>4630</v>
      </c>
      <c r="L5035" t="s">
        <v>213</v>
      </c>
      <c r="M5035" t="s">
        <v>78</v>
      </c>
      <c r="N5035" t="s">
        <v>4648</v>
      </c>
      <c r="O5035" t="s">
        <v>4641</v>
      </c>
      <c r="P5035" t="str">
        <f t="shared" si="82"/>
        <v>นางแดง  แหละกุบ</v>
      </c>
      <c r="Q5035" t="s">
        <v>4649</v>
      </c>
      <c r="R5035" t="s">
        <v>284</v>
      </c>
      <c r="S5035" t="s">
        <v>83</v>
      </c>
      <c r="T5035" t="s">
        <v>83</v>
      </c>
      <c r="U5035" t="s">
        <v>83</v>
      </c>
      <c r="V5035" t="s">
        <v>40</v>
      </c>
      <c r="W5035" t="s">
        <v>64</v>
      </c>
      <c r="X5035" t="s">
        <v>42</v>
      </c>
      <c r="Y5035" t="s">
        <v>43</v>
      </c>
      <c r="Z5035" t="s">
        <v>44</v>
      </c>
    </row>
    <row r="5036" spans="1:26" hidden="1">
      <c r="A5036" t="s">
        <v>25</v>
      </c>
      <c r="B5036" t="s">
        <v>4647</v>
      </c>
      <c r="C5036" t="s">
        <v>118</v>
      </c>
      <c r="D5036" t="s">
        <v>120</v>
      </c>
      <c r="E5036" t="s">
        <v>62</v>
      </c>
      <c r="F5036">
        <v>2</v>
      </c>
      <c r="G5036" t="s">
        <v>4624</v>
      </c>
      <c r="H5036">
        <v>1</v>
      </c>
      <c r="I5036">
        <v>2</v>
      </c>
      <c r="J5036">
        <v>3</v>
      </c>
      <c r="K5036" t="s">
        <v>4630</v>
      </c>
      <c r="L5036" t="s">
        <v>213</v>
      </c>
      <c r="M5036" t="s">
        <v>78</v>
      </c>
      <c r="N5036" t="s">
        <v>4648</v>
      </c>
      <c r="O5036" t="s">
        <v>4641</v>
      </c>
      <c r="P5036" t="str">
        <f t="shared" ref="P5036:P5096" si="83">CONCATENATE(M5036,N5036,"  ",O5036)</f>
        <v>นางแดง  แหละกุบ</v>
      </c>
      <c r="Q5036" t="s">
        <v>4649</v>
      </c>
      <c r="R5036" t="s">
        <v>284</v>
      </c>
      <c r="S5036" t="s">
        <v>83</v>
      </c>
      <c r="T5036" t="s">
        <v>83</v>
      </c>
      <c r="U5036" t="s">
        <v>83</v>
      </c>
      <c r="V5036" t="s">
        <v>119</v>
      </c>
      <c r="W5036" t="s">
        <v>64</v>
      </c>
      <c r="X5036" t="s">
        <v>42</v>
      </c>
      <c r="Y5036" t="s">
        <v>43</v>
      </c>
      <c r="Z5036" t="s">
        <v>44</v>
      </c>
    </row>
    <row r="5037" spans="1:26" hidden="1">
      <c r="A5037" t="s">
        <v>25</v>
      </c>
      <c r="B5037" t="s">
        <v>4647</v>
      </c>
      <c r="C5037" t="s">
        <v>106</v>
      </c>
      <c r="D5037" t="s">
        <v>107</v>
      </c>
      <c r="E5037" t="s">
        <v>96</v>
      </c>
      <c r="F5037">
        <v>1</v>
      </c>
      <c r="G5037" t="s">
        <v>4624</v>
      </c>
      <c r="H5037">
        <v>1</v>
      </c>
      <c r="I5037">
        <v>2</v>
      </c>
      <c r="J5037">
        <v>3</v>
      </c>
      <c r="K5037" t="s">
        <v>4630</v>
      </c>
      <c r="L5037" t="s">
        <v>213</v>
      </c>
      <c r="M5037" t="s">
        <v>78</v>
      </c>
      <c r="N5037" t="s">
        <v>4648</v>
      </c>
      <c r="O5037" t="s">
        <v>4641</v>
      </c>
      <c r="P5037" t="str">
        <f t="shared" si="83"/>
        <v>นางแดง  แหละกุบ</v>
      </c>
      <c r="Q5037" t="s">
        <v>4649</v>
      </c>
      <c r="R5037" t="s">
        <v>284</v>
      </c>
      <c r="S5037" t="s">
        <v>83</v>
      </c>
      <c r="T5037" t="s">
        <v>83</v>
      </c>
      <c r="U5037" t="s">
        <v>83</v>
      </c>
      <c r="V5037" t="s">
        <v>109</v>
      </c>
      <c r="W5037" t="s">
        <v>97</v>
      </c>
      <c r="X5037" t="s">
        <v>42</v>
      </c>
      <c r="Y5037" t="s">
        <v>43</v>
      </c>
      <c r="Z5037" t="s">
        <v>44</v>
      </c>
    </row>
    <row r="5038" spans="1:26" hidden="1">
      <c r="A5038" t="s">
        <v>25</v>
      </c>
      <c r="B5038" t="s">
        <v>4647</v>
      </c>
      <c r="C5038" t="s">
        <v>106</v>
      </c>
      <c r="D5038" t="s">
        <v>107</v>
      </c>
      <c r="E5038" t="s">
        <v>156</v>
      </c>
      <c r="F5038">
        <v>2</v>
      </c>
      <c r="G5038" t="s">
        <v>4624</v>
      </c>
      <c r="H5038">
        <v>1</v>
      </c>
      <c r="I5038">
        <v>2</v>
      </c>
      <c r="J5038">
        <v>3</v>
      </c>
      <c r="K5038" t="s">
        <v>4630</v>
      </c>
      <c r="L5038" t="s">
        <v>213</v>
      </c>
      <c r="M5038" t="s">
        <v>78</v>
      </c>
      <c r="N5038" t="s">
        <v>4648</v>
      </c>
      <c r="O5038" t="s">
        <v>4641</v>
      </c>
      <c r="P5038" t="str">
        <f t="shared" si="83"/>
        <v>นางแดง  แหละกุบ</v>
      </c>
      <c r="Q5038" t="s">
        <v>4649</v>
      </c>
      <c r="R5038" t="s">
        <v>284</v>
      </c>
      <c r="S5038" t="s">
        <v>83</v>
      </c>
      <c r="T5038" t="s">
        <v>83</v>
      </c>
      <c r="U5038" t="s">
        <v>83</v>
      </c>
      <c r="V5038" t="s">
        <v>109</v>
      </c>
      <c r="W5038" t="s">
        <v>161</v>
      </c>
      <c r="X5038" t="s">
        <v>42</v>
      </c>
      <c r="Y5038" t="s">
        <v>43</v>
      </c>
      <c r="Z5038" t="s">
        <v>44</v>
      </c>
    </row>
    <row r="5039" spans="1:26" hidden="1">
      <c r="A5039" t="s">
        <v>25</v>
      </c>
      <c r="B5039" t="s">
        <v>4650</v>
      </c>
      <c r="C5039" t="s">
        <v>66</v>
      </c>
      <c r="D5039" t="s">
        <v>76</v>
      </c>
      <c r="E5039" t="s">
        <v>198</v>
      </c>
      <c r="F5039">
        <v>25</v>
      </c>
      <c r="G5039" t="s">
        <v>4624</v>
      </c>
      <c r="H5039">
        <v>2</v>
      </c>
      <c r="I5039">
        <v>2</v>
      </c>
      <c r="J5039">
        <v>3</v>
      </c>
      <c r="K5039" t="s">
        <v>4630</v>
      </c>
      <c r="L5039" t="s">
        <v>213</v>
      </c>
      <c r="M5039" t="s">
        <v>78</v>
      </c>
      <c r="N5039" t="s">
        <v>4651</v>
      </c>
      <c r="O5039" t="s">
        <v>4652</v>
      </c>
      <c r="P5039" t="str">
        <f t="shared" si="83"/>
        <v>นางพักตร์พริ้ง  เพชรประทุม</v>
      </c>
      <c r="Q5039" t="s">
        <v>4653</v>
      </c>
      <c r="R5039" t="s">
        <v>74</v>
      </c>
      <c r="S5039" t="s">
        <v>313</v>
      </c>
      <c r="T5039" t="s">
        <v>126</v>
      </c>
      <c r="U5039" t="s">
        <v>83</v>
      </c>
      <c r="V5039" t="s">
        <v>195</v>
      </c>
      <c r="W5039" t="s">
        <v>203</v>
      </c>
      <c r="X5039" t="s">
        <v>128</v>
      </c>
      <c r="Y5039" t="s">
        <v>43</v>
      </c>
      <c r="Z5039" t="s">
        <v>44</v>
      </c>
    </row>
    <row r="5040" spans="1:26" hidden="1">
      <c r="A5040" t="s">
        <v>25</v>
      </c>
      <c r="B5040" t="s">
        <v>4654</v>
      </c>
      <c r="C5040" t="s">
        <v>66</v>
      </c>
      <c r="D5040" t="s">
        <v>76</v>
      </c>
      <c r="E5040" t="s">
        <v>190</v>
      </c>
      <c r="F5040">
        <v>25</v>
      </c>
      <c r="G5040" t="s">
        <v>4624</v>
      </c>
      <c r="H5040">
        <v>2</v>
      </c>
      <c r="I5040">
        <v>2</v>
      </c>
      <c r="J5040">
        <v>3</v>
      </c>
      <c r="K5040" t="s">
        <v>4630</v>
      </c>
      <c r="L5040" t="s">
        <v>213</v>
      </c>
      <c r="M5040" t="s">
        <v>78</v>
      </c>
      <c r="N5040" t="s">
        <v>1546</v>
      </c>
      <c r="O5040" t="s">
        <v>4635</v>
      </c>
      <c r="P5040" t="str">
        <f t="shared" si="83"/>
        <v>นางสุดารัตน์  มะยีเต๊ะ</v>
      </c>
      <c r="Q5040" t="s">
        <v>4655</v>
      </c>
      <c r="R5040" t="s">
        <v>74</v>
      </c>
      <c r="S5040" t="s">
        <v>194</v>
      </c>
      <c r="T5040" t="s">
        <v>94</v>
      </c>
      <c r="U5040" t="s">
        <v>83</v>
      </c>
      <c r="V5040" t="s">
        <v>195</v>
      </c>
      <c r="W5040" t="s">
        <v>196</v>
      </c>
      <c r="X5040" t="s">
        <v>128</v>
      </c>
      <c r="Y5040" t="s">
        <v>43</v>
      </c>
      <c r="Z5040" t="s">
        <v>44</v>
      </c>
    </row>
    <row r="5041" spans="1:26" hidden="1">
      <c r="A5041" t="s">
        <v>25</v>
      </c>
      <c r="B5041" t="s">
        <v>4656</v>
      </c>
      <c r="C5041" t="s">
        <v>99</v>
      </c>
      <c r="D5041" t="s">
        <v>99</v>
      </c>
      <c r="E5041" t="s">
        <v>58</v>
      </c>
      <c r="F5041">
        <v>2</v>
      </c>
      <c r="G5041" t="s">
        <v>4624</v>
      </c>
      <c r="H5041">
        <v>2</v>
      </c>
      <c r="I5041">
        <v>2</v>
      </c>
      <c r="J5041">
        <v>3</v>
      </c>
      <c r="K5041" t="s">
        <v>4630</v>
      </c>
      <c r="L5041" t="s">
        <v>213</v>
      </c>
      <c r="M5041" t="s">
        <v>143</v>
      </c>
      <c r="N5041" t="s">
        <v>4657</v>
      </c>
      <c r="O5041" t="s">
        <v>323</v>
      </c>
      <c r="P5041" t="str">
        <f t="shared" si="83"/>
        <v>นางสาวสายบัว  ชอบงาม</v>
      </c>
      <c r="Q5041" t="s">
        <v>4658</v>
      </c>
      <c r="R5041" t="s">
        <v>74</v>
      </c>
      <c r="S5041" t="s">
        <v>105</v>
      </c>
      <c r="T5041" t="s">
        <v>94</v>
      </c>
      <c r="U5041" t="s">
        <v>83</v>
      </c>
      <c r="V5041" t="s">
        <v>105</v>
      </c>
      <c r="W5041" t="s">
        <v>59</v>
      </c>
      <c r="X5041" t="s">
        <v>128</v>
      </c>
      <c r="Y5041" t="s">
        <v>43</v>
      </c>
      <c r="Z5041" t="s">
        <v>44</v>
      </c>
    </row>
    <row r="5042" spans="1:26" hidden="1">
      <c r="A5042" t="s">
        <v>25</v>
      </c>
      <c r="B5042" t="s">
        <v>4656</v>
      </c>
      <c r="C5042" t="s">
        <v>99</v>
      </c>
      <c r="D5042" t="s">
        <v>99</v>
      </c>
      <c r="E5042" t="s">
        <v>111</v>
      </c>
      <c r="F5042">
        <v>3</v>
      </c>
      <c r="G5042" t="s">
        <v>4624</v>
      </c>
      <c r="H5042">
        <v>2</v>
      </c>
      <c r="I5042">
        <v>2</v>
      </c>
      <c r="J5042">
        <v>3</v>
      </c>
      <c r="K5042" t="s">
        <v>4630</v>
      </c>
      <c r="L5042" t="s">
        <v>213</v>
      </c>
      <c r="M5042" t="s">
        <v>143</v>
      </c>
      <c r="N5042" t="s">
        <v>4657</v>
      </c>
      <c r="O5042" t="s">
        <v>323</v>
      </c>
      <c r="P5042" t="str">
        <f t="shared" si="83"/>
        <v>นางสาวสายบัว  ชอบงาม</v>
      </c>
      <c r="Q5042" t="s">
        <v>4658</v>
      </c>
      <c r="R5042" t="s">
        <v>74</v>
      </c>
      <c r="S5042" t="s">
        <v>105</v>
      </c>
      <c r="T5042" t="s">
        <v>94</v>
      </c>
      <c r="U5042" t="s">
        <v>83</v>
      </c>
      <c r="V5042" t="s">
        <v>105</v>
      </c>
      <c r="W5042" t="s">
        <v>112</v>
      </c>
      <c r="X5042" t="s">
        <v>128</v>
      </c>
      <c r="Y5042" t="s">
        <v>43</v>
      </c>
      <c r="Z5042" t="s">
        <v>44</v>
      </c>
    </row>
    <row r="5043" spans="1:26" hidden="1">
      <c r="A5043" t="s">
        <v>25</v>
      </c>
      <c r="B5043" t="s">
        <v>4656</v>
      </c>
      <c r="C5043" t="s">
        <v>106</v>
      </c>
      <c r="D5043" t="s">
        <v>107</v>
      </c>
      <c r="E5043" t="s">
        <v>45</v>
      </c>
      <c r="F5043">
        <v>2</v>
      </c>
      <c r="G5043" t="s">
        <v>4624</v>
      </c>
      <c r="H5043">
        <v>1</v>
      </c>
      <c r="I5043">
        <v>1</v>
      </c>
      <c r="J5043">
        <v>1</v>
      </c>
      <c r="K5043" t="s">
        <v>4630</v>
      </c>
      <c r="L5043" t="s">
        <v>213</v>
      </c>
      <c r="M5043" t="s">
        <v>143</v>
      </c>
      <c r="N5043" t="s">
        <v>4657</v>
      </c>
      <c r="O5043" t="s">
        <v>323</v>
      </c>
      <c r="P5043" t="str">
        <f t="shared" si="83"/>
        <v>นางสาวสายบัว  ชอบงาม</v>
      </c>
      <c r="Q5043" t="s">
        <v>4658</v>
      </c>
      <c r="R5043" t="s">
        <v>74</v>
      </c>
      <c r="S5043" t="s">
        <v>105</v>
      </c>
      <c r="T5043" t="s">
        <v>94</v>
      </c>
      <c r="U5043" t="s">
        <v>83</v>
      </c>
      <c r="V5043" t="s">
        <v>109</v>
      </c>
      <c r="W5043" t="s">
        <v>46</v>
      </c>
      <c r="X5043" t="s">
        <v>42</v>
      </c>
      <c r="Y5043" t="s">
        <v>42</v>
      </c>
      <c r="Z5043" t="s">
        <v>234</v>
      </c>
    </row>
    <row r="5044" spans="1:26" hidden="1">
      <c r="A5044" t="s">
        <v>25</v>
      </c>
      <c r="B5044" t="s">
        <v>4656</v>
      </c>
      <c r="C5044" t="s">
        <v>106</v>
      </c>
      <c r="D5044" t="s">
        <v>185</v>
      </c>
      <c r="E5044" t="s">
        <v>29</v>
      </c>
      <c r="F5044">
        <v>2</v>
      </c>
      <c r="G5044" t="s">
        <v>4624</v>
      </c>
      <c r="H5044">
        <v>1</v>
      </c>
      <c r="I5044">
        <v>1</v>
      </c>
      <c r="J5044">
        <v>1</v>
      </c>
      <c r="K5044" t="s">
        <v>4630</v>
      </c>
      <c r="L5044" t="s">
        <v>213</v>
      </c>
      <c r="M5044" t="s">
        <v>143</v>
      </c>
      <c r="N5044" t="s">
        <v>4657</v>
      </c>
      <c r="O5044" t="s">
        <v>323</v>
      </c>
      <c r="P5044" t="str">
        <f t="shared" si="83"/>
        <v>นางสาวสายบัว  ชอบงาม</v>
      </c>
      <c r="Q5044" t="s">
        <v>4658</v>
      </c>
      <c r="R5044" t="s">
        <v>74</v>
      </c>
      <c r="S5044" t="s">
        <v>105</v>
      </c>
      <c r="T5044" t="s">
        <v>94</v>
      </c>
      <c r="U5044" t="s">
        <v>83</v>
      </c>
      <c r="V5044" t="s">
        <v>109</v>
      </c>
      <c r="W5044" t="s">
        <v>41</v>
      </c>
      <c r="X5044" t="s">
        <v>42</v>
      </c>
      <c r="Y5044" t="s">
        <v>42</v>
      </c>
      <c r="Z5044" t="s">
        <v>234</v>
      </c>
    </row>
    <row r="5045" spans="1:26" hidden="1">
      <c r="A5045" t="s">
        <v>25</v>
      </c>
      <c r="B5045" t="s">
        <v>4659</v>
      </c>
      <c r="C5045" t="s">
        <v>86</v>
      </c>
      <c r="D5045" t="s">
        <v>27</v>
      </c>
      <c r="E5045" t="s">
        <v>111</v>
      </c>
      <c r="F5045">
        <v>3</v>
      </c>
      <c r="G5045" t="s">
        <v>4624</v>
      </c>
      <c r="H5045">
        <v>1</v>
      </c>
      <c r="I5045">
        <v>2</v>
      </c>
      <c r="J5045">
        <v>2</v>
      </c>
      <c r="K5045" t="s">
        <v>4630</v>
      </c>
      <c r="L5045" t="s">
        <v>213</v>
      </c>
      <c r="M5045" t="s">
        <v>143</v>
      </c>
      <c r="N5045" t="s">
        <v>1932</v>
      </c>
      <c r="O5045" t="s">
        <v>4660</v>
      </c>
      <c r="P5045" t="str">
        <f t="shared" si="83"/>
        <v>นางสาวอารีย์  หลีโส๊ะ</v>
      </c>
      <c r="Q5045" t="s">
        <v>4661</v>
      </c>
      <c r="R5045" t="s">
        <v>319</v>
      </c>
      <c r="S5045" t="s">
        <v>4662</v>
      </c>
      <c r="T5045" t="s">
        <v>134</v>
      </c>
      <c r="U5045" t="s">
        <v>135</v>
      </c>
      <c r="V5045" t="s">
        <v>87</v>
      </c>
      <c r="W5045" t="s">
        <v>112</v>
      </c>
      <c r="X5045" t="s">
        <v>42</v>
      </c>
      <c r="Y5045" t="s">
        <v>43</v>
      </c>
      <c r="Z5045" t="s">
        <v>251</v>
      </c>
    </row>
    <row r="5046" spans="1:26" hidden="1">
      <c r="A5046" t="s">
        <v>25</v>
      </c>
      <c r="B5046" t="s">
        <v>4659</v>
      </c>
      <c r="C5046" t="s">
        <v>130</v>
      </c>
      <c r="D5046" t="s">
        <v>60</v>
      </c>
      <c r="E5046" t="s">
        <v>90</v>
      </c>
      <c r="F5046">
        <v>1</v>
      </c>
      <c r="G5046" t="s">
        <v>4624</v>
      </c>
      <c r="H5046">
        <v>1</v>
      </c>
      <c r="I5046">
        <v>2</v>
      </c>
      <c r="J5046">
        <v>2</v>
      </c>
      <c r="K5046" t="s">
        <v>4630</v>
      </c>
      <c r="L5046" t="s">
        <v>213</v>
      </c>
      <c r="M5046" t="s">
        <v>143</v>
      </c>
      <c r="N5046" t="s">
        <v>1932</v>
      </c>
      <c r="O5046" t="s">
        <v>4660</v>
      </c>
      <c r="P5046" t="str">
        <f t="shared" si="83"/>
        <v>นางสาวอารีย์  หลีโส๊ะ</v>
      </c>
      <c r="Q5046" t="s">
        <v>4661</v>
      </c>
      <c r="R5046" t="s">
        <v>319</v>
      </c>
      <c r="S5046" t="s">
        <v>4662</v>
      </c>
      <c r="T5046" t="s">
        <v>134</v>
      </c>
      <c r="U5046" t="s">
        <v>135</v>
      </c>
      <c r="V5046" t="s">
        <v>136</v>
      </c>
      <c r="W5046" t="s">
        <v>95</v>
      </c>
      <c r="X5046" t="s">
        <v>42</v>
      </c>
      <c r="Y5046" t="s">
        <v>43</v>
      </c>
      <c r="Z5046" t="s">
        <v>251</v>
      </c>
    </row>
    <row r="5047" spans="1:26" hidden="1">
      <c r="A5047" t="s">
        <v>25</v>
      </c>
      <c r="B5047" t="s">
        <v>4659</v>
      </c>
      <c r="C5047" t="s">
        <v>130</v>
      </c>
      <c r="D5047" t="s">
        <v>60</v>
      </c>
      <c r="E5047" t="s">
        <v>96</v>
      </c>
      <c r="F5047">
        <v>1</v>
      </c>
      <c r="G5047" t="s">
        <v>4624</v>
      </c>
      <c r="H5047">
        <v>1</v>
      </c>
      <c r="I5047">
        <v>2</v>
      </c>
      <c r="J5047">
        <v>2</v>
      </c>
      <c r="K5047" t="s">
        <v>4630</v>
      </c>
      <c r="L5047" t="s">
        <v>213</v>
      </c>
      <c r="M5047" t="s">
        <v>143</v>
      </c>
      <c r="N5047" t="s">
        <v>1932</v>
      </c>
      <c r="O5047" t="s">
        <v>4660</v>
      </c>
      <c r="P5047" t="str">
        <f t="shared" si="83"/>
        <v>นางสาวอารีย์  หลีโส๊ะ</v>
      </c>
      <c r="Q5047" t="s">
        <v>4661</v>
      </c>
      <c r="R5047" t="s">
        <v>319</v>
      </c>
      <c r="S5047" t="s">
        <v>4662</v>
      </c>
      <c r="T5047" t="s">
        <v>134</v>
      </c>
      <c r="U5047" t="s">
        <v>135</v>
      </c>
      <c r="V5047" t="s">
        <v>136</v>
      </c>
      <c r="W5047" t="s">
        <v>97</v>
      </c>
      <c r="X5047" t="s">
        <v>42</v>
      </c>
      <c r="Y5047" t="s">
        <v>43</v>
      </c>
      <c r="Z5047" t="s">
        <v>251</v>
      </c>
    </row>
    <row r="5048" spans="1:26" hidden="1">
      <c r="A5048" t="s">
        <v>25</v>
      </c>
      <c r="B5048" t="s">
        <v>4659</v>
      </c>
      <c r="C5048" t="s">
        <v>106</v>
      </c>
      <c r="D5048" t="s">
        <v>185</v>
      </c>
      <c r="E5048" t="s">
        <v>45</v>
      </c>
      <c r="F5048">
        <v>2</v>
      </c>
      <c r="G5048" t="s">
        <v>4624</v>
      </c>
      <c r="H5048">
        <v>1</v>
      </c>
      <c r="I5048">
        <v>2</v>
      </c>
      <c r="J5048">
        <v>1</v>
      </c>
      <c r="K5048" t="s">
        <v>4630</v>
      </c>
      <c r="L5048" t="s">
        <v>213</v>
      </c>
      <c r="M5048" t="s">
        <v>143</v>
      </c>
      <c r="N5048" t="s">
        <v>1932</v>
      </c>
      <c r="O5048" t="s">
        <v>4660</v>
      </c>
      <c r="P5048" t="str">
        <f t="shared" si="83"/>
        <v>นางสาวอารีย์  หลีโส๊ะ</v>
      </c>
      <c r="Q5048" t="s">
        <v>4661</v>
      </c>
      <c r="R5048" t="s">
        <v>319</v>
      </c>
      <c r="S5048" t="s">
        <v>4662</v>
      </c>
      <c r="T5048" t="s">
        <v>134</v>
      </c>
      <c r="U5048" t="s">
        <v>135</v>
      </c>
      <c r="V5048" t="s">
        <v>109</v>
      </c>
      <c r="W5048" t="s">
        <v>46</v>
      </c>
      <c r="X5048" t="s">
        <v>42</v>
      </c>
      <c r="Y5048" t="s">
        <v>43</v>
      </c>
      <c r="Z5048" t="s">
        <v>234</v>
      </c>
    </row>
    <row r="5049" spans="1:26" hidden="1">
      <c r="A5049" t="s">
        <v>25</v>
      </c>
      <c r="B5049" t="s">
        <v>4659</v>
      </c>
      <c r="C5049" t="s">
        <v>106</v>
      </c>
      <c r="D5049" t="s">
        <v>185</v>
      </c>
      <c r="E5049" t="s">
        <v>47</v>
      </c>
      <c r="F5049">
        <v>2</v>
      </c>
      <c r="G5049" t="s">
        <v>4624</v>
      </c>
      <c r="H5049">
        <v>1</v>
      </c>
      <c r="I5049">
        <v>2</v>
      </c>
      <c r="J5049">
        <v>1</v>
      </c>
      <c r="K5049" t="s">
        <v>4630</v>
      </c>
      <c r="L5049" t="s">
        <v>213</v>
      </c>
      <c r="M5049" t="s">
        <v>143</v>
      </c>
      <c r="N5049" t="s">
        <v>1932</v>
      </c>
      <c r="O5049" t="s">
        <v>4660</v>
      </c>
      <c r="P5049" t="str">
        <f t="shared" si="83"/>
        <v>นางสาวอารีย์  หลีโส๊ะ</v>
      </c>
      <c r="Q5049" t="s">
        <v>4661</v>
      </c>
      <c r="R5049" t="s">
        <v>319</v>
      </c>
      <c r="S5049" t="s">
        <v>4662</v>
      </c>
      <c r="T5049" t="s">
        <v>134</v>
      </c>
      <c r="U5049" t="s">
        <v>135</v>
      </c>
      <c r="V5049" t="s">
        <v>109</v>
      </c>
      <c r="W5049" t="s">
        <v>48</v>
      </c>
      <c r="X5049" t="s">
        <v>42</v>
      </c>
      <c r="Y5049" t="s">
        <v>43</v>
      </c>
      <c r="Z5049" t="s">
        <v>234</v>
      </c>
    </row>
    <row r="5050" spans="1:26" hidden="1">
      <c r="A5050" t="s">
        <v>25</v>
      </c>
      <c r="B5050" t="s">
        <v>4659</v>
      </c>
      <c r="C5050" t="s">
        <v>27</v>
      </c>
      <c r="D5050" t="s">
        <v>57</v>
      </c>
      <c r="E5050" t="s">
        <v>111</v>
      </c>
      <c r="F5050">
        <v>1</v>
      </c>
      <c r="G5050" t="s">
        <v>4624</v>
      </c>
      <c r="H5050">
        <v>1</v>
      </c>
      <c r="I5050">
        <v>2</v>
      </c>
      <c r="J5050">
        <v>3</v>
      </c>
      <c r="K5050" t="s">
        <v>4630</v>
      </c>
      <c r="L5050" t="s">
        <v>213</v>
      </c>
      <c r="M5050" t="s">
        <v>143</v>
      </c>
      <c r="N5050" t="s">
        <v>1932</v>
      </c>
      <c r="O5050" t="s">
        <v>4660</v>
      </c>
      <c r="P5050" t="str">
        <f t="shared" si="83"/>
        <v>นางสาวอารีย์  หลีโส๊ะ</v>
      </c>
      <c r="Q5050" t="s">
        <v>4661</v>
      </c>
      <c r="R5050" t="s">
        <v>319</v>
      </c>
      <c r="S5050" t="s">
        <v>4662</v>
      </c>
      <c r="T5050" t="s">
        <v>134</v>
      </c>
      <c r="U5050" t="s">
        <v>135</v>
      </c>
      <c r="V5050" t="s">
        <v>40</v>
      </c>
      <c r="W5050" t="s">
        <v>112</v>
      </c>
      <c r="X5050" t="s">
        <v>42</v>
      </c>
      <c r="Y5050" t="s">
        <v>43</v>
      </c>
      <c r="Z5050" t="s">
        <v>44</v>
      </c>
    </row>
    <row r="5051" spans="1:26" hidden="1">
      <c r="A5051" t="s">
        <v>25</v>
      </c>
      <c r="B5051" t="s">
        <v>4663</v>
      </c>
      <c r="C5051" t="s">
        <v>99</v>
      </c>
      <c r="D5051" t="s">
        <v>99</v>
      </c>
      <c r="E5051" t="s">
        <v>96</v>
      </c>
      <c r="F5051">
        <v>2</v>
      </c>
      <c r="G5051" t="s">
        <v>4624</v>
      </c>
      <c r="H5051">
        <v>1</v>
      </c>
      <c r="I5051">
        <v>2</v>
      </c>
      <c r="J5051">
        <v>2</v>
      </c>
      <c r="K5051" t="s">
        <v>4630</v>
      </c>
      <c r="L5051" t="s">
        <v>213</v>
      </c>
      <c r="M5051" t="s">
        <v>78</v>
      </c>
      <c r="N5051" t="s">
        <v>4664</v>
      </c>
      <c r="O5051" t="s">
        <v>3286</v>
      </c>
      <c r="P5051" t="str">
        <f t="shared" si="83"/>
        <v>นางทิพย์มณี  พูลสวัสดิ์</v>
      </c>
      <c r="Q5051" t="s">
        <v>4665</v>
      </c>
      <c r="R5051" t="s">
        <v>134</v>
      </c>
      <c r="S5051" t="s">
        <v>83</v>
      </c>
      <c r="T5051" t="s">
        <v>232</v>
      </c>
      <c r="U5051" t="s">
        <v>83</v>
      </c>
      <c r="V5051" t="s">
        <v>105</v>
      </c>
      <c r="W5051" t="s">
        <v>97</v>
      </c>
      <c r="X5051" t="s">
        <v>42</v>
      </c>
      <c r="Y5051" t="s">
        <v>43</v>
      </c>
      <c r="Z5051" t="s">
        <v>251</v>
      </c>
    </row>
    <row r="5052" spans="1:26" hidden="1">
      <c r="A5052" t="s">
        <v>25</v>
      </c>
      <c r="B5052" t="s">
        <v>4663</v>
      </c>
      <c r="C5052" t="s">
        <v>99</v>
      </c>
      <c r="D5052" t="s">
        <v>99</v>
      </c>
      <c r="E5052" t="s">
        <v>62</v>
      </c>
      <c r="F5052">
        <v>2</v>
      </c>
      <c r="G5052" t="s">
        <v>4624</v>
      </c>
      <c r="H5052">
        <v>1</v>
      </c>
      <c r="I5052">
        <v>2</v>
      </c>
      <c r="J5052">
        <v>2</v>
      </c>
      <c r="K5052" t="s">
        <v>4630</v>
      </c>
      <c r="L5052" t="s">
        <v>213</v>
      </c>
      <c r="M5052" t="s">
        <v>78</v>
      </c>
      <c r="N5052" t="s">
        <v>4664</v>
      </c>
      <c r="O5052" t="s">
        <v>3286</v>
      </c>
      <c r="P5052" t="str">
        <f t="shared" si="83"/>
        <v>นางทิพย์มณี  พูลสวัสดิ์</v>
      </c>
      <c r="Q5052" t="s">
        <v>4665</v>
      </c>
      <c r="R5052" t="s">
        <v>134</v>
      </c>
      <c r="S5052" t="s">
        <v>83</v>
      </c>
      <c r="T5052" t="s">
        <v>232</v>
      </c>
      <c r="U5052" t="s">
        <v>83</v>
      </c>
      <c r="V5052" t="s">
        <v>105</v>
      </c>
      <c r="W5052" t="s">
        <v>64</v>
      </c>
      <c r="X5052" t="s">
        <v>42</v>
      </c>
      <c r="Y5052" t="s">
        <v>43</v>
      </c>
      <c r="Z5052" t="s">
        <v>251</v>
      </c>
    </row>
    <row r="5053" spans="1:26" hidden="1">
      <c r="A5053" t="s">
        <v>25</v>
      </c>
      <c r="B5053" t="s">
        <v>4663</v>
      </c>
      <c r="C5053" t="s">
        <v>27</v>
      </c>
      <c r="D5053" t="s">
        <v>57</v>
      </c>
      <c r="E5053" t="s">
        <v>77</v>
      </c>
      <c r="F5053">
        <v>2</v>
      </c>
      <c r="G5053" t="s">
        <v>4624</v>
      </c>
      <c r="H5053">
        <v>2</v>
      </c>
      <c r="I5053">
        <v>2</v>
      </c>
      <c r="J5053">
        <v>2</v>
      </c>
      <c r="K5053" t="s">
        <v>4630</v>
      </c>
      <c r="L5053" t="s">
        <v>213</v>
      </c>
      <c r="M5053" t="s">
        <v>78</v>
      </c>
      <c r="N5053" t="s">
        <v>4664</v>
      </c>
      <c r="O5053" t="s">
        <v>3286</v>
      </c>
      <c r="P5053" t="str">
        <f t="shared" si="83"/>
        <v>นางทิพย์มณี  พูลสวัสดิ์</v>
      </c>
      <c r="Q5053" t="s">
        <v>4665</v>
      </c>
      <c r="R5053" t="s">
        <v>134</v>
      </c>
      <c r="S5053" t="s">
        <v>83</v>
      </c>
      <c r="T5053" t="s">
        <v>232</v>
      </c>
      <c r="U5053" t="s">
        <v>83</v>
      </c>
      <c r="V5053" t="s">
        <v>40</v>
      </c>
      <c r="W5053" t="s">
        <v>85</v>
      </c>
      <c r="X5053" t="s">
        <v>128</v>
      </c>
      <c r="Y5053" t="s">
        <v>43</v>
      </c>
      <c r="Z5053" t="s">
        <v>251</v>
      </c>
    </row>
    <row r="5054" spans="1:26" hidden="1">
      <c r="A5054" t="s">
        <v>25</v>
      </c>
      <c r="B5054" t="s">
        <v>4663</v>
      </c>
      <c r="C5054" t="s">
        <v>27</v>
      </c>
      <c r="D5054" t="s">
        <v>57</v>
      </c>
      <c r="E5054" t="s">
        <v>156</v>
      </c>
      <c r="F5054">
        <v>2</v>
      </c>
      <c r="G5054" t="s">
        <v>4624</v>
      </c>
      <c r="H5054">
        <v>2</v>
      </c>
      <c r="I5054">
        <v>2</v>
      </c>
      <c r="J5054">
        <v>2</v>
      </c>
      <c r="K5054" t="s">
        <v>4630</v>
      </c>
      <c r="L5054" t="s">
        <v>213</v>
      </c>
      <c r="M5054" t="s">
        <v>78</v>
      </c>
      <c r="N5054" t="s">
        <v>4664</v>
      </c>
      <c r="O5054" t="s">
        <v>3286</v>
      </c>
      <c r="P5054" t="str">
        <f t="shared" si="83"/>
        <v>นางทิพย์มณี  พูลสวัสดิ์</v>
      </c>
      <c r="Q5054" t="s">
        <v>4665</v>
      </c>
      <c r="R5054" t="s">
        <v>134</v>
      </c>
      <c r="S5054" t="s">
        <v>83</v>
      </c>
      <c r="T5054" t="s">
        <v>232</v>
      </c>
      <c r="U5054" t="s">
        <v>83</v>
      </c>
      <c r="V5054" t="s">
        <v>40</v>
      </c>
      <c r="W5054" t="s">
        <v>161</v>
      </c>
      <c r="X5054" t="s">
        <v>128</v>
      </c>
      <c r="Y5054" t="s">
        <v>43</v>
      </c>
      <c r="Z5054" t="s">
        <v>251</v>
      </c>
    </row>
    <row r="5055" spans="1:26" hidden="1">
      <c r="A5055" t="s">
        <v>25</v>
      </c>
      <c r="B5055" t="s">
        <v>4663</v>
      </c>
      <c r="C5055" t="s">
        <v>106</v>
      </c>
      <c r="D5055" t="s">
        <v>185</v>
      </c>
      <c r="E5055" t="s">
        <v>50</v>
      </c>
      <c r="F5055">
        <v>2</v>
      </c>
      <c r="G5055" t="s">
        <v>4624</v>
      </c>
      <c r="H5055">
        <v>1</v>
      </c>
      <c r="I5055">
        <v>2</v>
      </c>
      <c r="J5055">
        <v>2</v>
      </c>
      <c r="K5055" t="s">
        <v>4630</v>
      </c>
      <c r="L5055" t="s">
        <v>213</v>
      </c>
      <c r="M5055" t="s">
        <v>78</v>
      </c>
      <c r="N5055" t="s">
        <v>4664</v>
      </c>
      <c r="O5055" t="s">
        <v>3286</v>
      </c>
      <c r="P5055" t="str">
        <f t="shared" si="83"/>
        <v>นางทิพย์มณี  พูลสวัสดิ์</v>
      </c>
      <c r="Q5055" t="s">
        <v>4665</v>
      </c>
      <c r="R5055" t="s">
        <v>134</v>
      </c>
      <c r="S5055" t="s">
        <v>83</v>
      </c>
      <c r="T5055" t="s">
        <v>232</v>
      </c>
      <c r="U5055" t="s">
        <v>83</v>
      </c>
      <c r="V5055" t="s">
        <v>109</v>
      </c>
      <c r="W5055" t="s">
        <v>56</v>
      </c>
      <c r="X5055" t="s">
        <v>42</v>
      </c>
      <c r="Y5055" t="s">
        <v>43</v>
      </c>
      <c r="Z5055" t="s">
        <v>251</v>
      </c>
    </row>
    <row r="5056" spans="1:26" hidden="1">
      <c r="A5056" t="s">
        <v>25</v>
      </c>
      <c r="B5056" t="s">
        <v>4663</v>
      </c>
      <c r="C5056" t="s">
        <v>106</v>
      </c>
      <c r="D5056" t="s">
        <v>185</v>
      </c>
      <c r="E5056" t="s">
        <v>58</v>
      </c>
      <c r="F5056">
        <v>2</v>
      </c>
      <c r="G5056" t="s">
        <v>4624</v>
      </c>
      <c r="H5056">
        <v>1</v>
      </c>
      <c r="I5056">
        <v>2</v>
      </c>
      <c r="J5056">
        <v>2</v>
      </c>
      <c r="K5056" t="s">
        <v>4630</v>
      </c>
      <c r="L5056" t="s">
        <v>213</v>
      </c>
      <c r="M5056" t="s">
        <v>78</v>
      </c>
      <c r="N5056" t="s">
        <v>4664</v>
      </c>
      <c r="O5056" t="s">
        <v>3286</v>
      </c>
      <c r="P5056" t="str">
        <f t="shared" si="83"/>
        <v>นางทิพย์มณี  พูลสวัสดิ์</v>
      </c>
      <c r="Q5056" t="s">
        <v>4665</v>
      </c>
      <c r="R5056" t="s">
        <v>134</v>
      </c>
      <c r="S5056" t="s">
        <v>83</v>
      </c>
      <c r="T5056" t="s">
        <v>232</v>
      </c>
      <c r="U5056" t="s">
        <v>83</v>
      </c>
      <c r="V5056" t="s">
        <v>109</v>
      </c>
      <c r="W5056" t="s">
        <v>59</v>
      </c>
      <c r="X5056" t="s">
        <v>42</v>
      </c>
      <c r="Y5056" t="s">
        <v>43</v>
      </c>
      <c r="Z5056" t="s">
        <v>251</v>
      </c>
    </row>
    <row r="5057" spans="1:26" hidden="1">
      <c r="A5057" t="s">
        <v>25</v>
      </c>
      <c r="B5057" t="s">
        <v>4666</v>
      </c>
      <c r="C5057" t="s">
        <v>76</v>
      </c>
      <c r="D5057" t="s">
        <v>65</v>
      </c>
      <c r="E5057" t="s">
        <v>77</v>
      </c>
      <c r="F5057">
        <v>6</v>
      </c>
      <c r="G5057" t="s">
        <v>4624</v>
      </c>
      <c r="H5057">
        <v>1</v>
      </c>
      <c r="I5057">
        <v>2</v>
      </c>
      <c r="J5057">
        <v>2</v>
      </c>
      <c r="K5057" t="s">
        <v>4630</v>
      </c>
      <c r="L5057" t="s">
        <v>213</v>
      </c>
      <c r="M5057" t="s">
        <v>78</v>
      </c>
      <c r="N5057" t="s">
        <v>4667</v>
      </c>
      <c r="O5057" t="s">
        <v>4668</v>
      </c>
      <c r="P5057" t="str">
        <f t="shared" si="83"/>
        <v>นางจิดาภา  มณีดำ</v>
      </c>
      <c r="Q5057" t="s">
        <v>4669</v>
      </c>
      <c r="R5057" t="s">
        <v>595</v>
      </c>
      <c r="S5057" t="s">
        <v>83</v>
      </c>
      <c r="T5057" t="s">
        <v>94</v>
      </c>
      <c r="U5057" t="s">
        <v>83</v>
      </c>
      <c r="V5057" t="s">
        <v>84</v>
      </c>
      <c r="W5057" t="s">
        <v>85</v>
      </c>
      <c r="X5057" t="s">
        <v>42</v>
      </c>
      <c r="Y5057" t="s">
        <v>43</v>
      </c>
      <c r="Z5057" t="s">
        <v>251</v>
      </c>
    </row>
    <row r="5058" spans="1:26" hidden="1">
      <c r="A5058" t="s">
        <v>25</v>
      </c>
      <c r="B5058" t="s">
        <v>4666</v>
      </c>
      <c r="C5058" t="s">
        <v>86</v>
      </c>
      <c r="D5058" t="s">
        <v>27</v>
      </c>
      <c r="E5058" t="s">
        <v>77</v>
      </c>
      <c r="F5058">
        <v>5</v>
      </c>
      <c r="G5058" t="s">
        <v>4624</v>
      </c>
      <c r="H5058">
        <v>1</v>
      </c>
      <c r="I5058">
        <v>2</v>
      </c>
      <c r="J5058">
        <v>2</v>
      </c>
      <c r="K5058" t="s">
        <v>4630</v>
      </c>
      <c r="L5058" t="s">
        <v>213</v>
      </c>
      <c r="M5058" t="s">
        <v>78</v>
      </c>
      <c r="N5058" t="s">
        <v>4667</v>
      </c>
      <c r="O5058" t="s">
        <v>4668</v>
      </c>
      <c r="P5058" t="str">
        <f t="shared" si="83"/>
        <v>นางจิดาภา  มณีดำ</v>
      </c>
      <c r="Q5058" t="s">
        <v>4669</v>
      </c>
      <c r="R5058" t="s">
        <v>595</v>
      </c>
      <c r="S5058" t="s">
        <v>83</v>
      </c>
      <c r="T5058" t="s">
        <v>94</v>
      </c>
      <c r="U5058" t="s">
        <v>83</v>
      </c>
      <c r="V5058" t="s">
        <v>87</v>
      </c>
      <c r="W5058" t="s">
        <v>85</v>
      </c>
      <c r="X5058" t="s">
        <v>42</v>
      </c>
      <c r="Y5058" t="s">
        <v>43</v>
      </c>
      <c r="Z5058" t="s">
        <v>251</v>
      </c>
    </row>
    <row r="5059" spans="1:26" hidden="1">
      <c r="A5059" t="s">
        <v>25</v>
      </c>
      <c r="B5059" t="s">
        <v>4666</v>
      </c>
      <c r="C5059" t="s">
        <v>99</v>
      </c>
      <c r="D5059" t="s">
        <v>99</v>
      </c>
      <c r="E5059" t="s">
        <v>77</v>
      </c>
      <c r="F5059">
        <v>2</v>
      </c>
      <c r="G5059" t="s">
        <v>4624</v>
      </c>
      <c r="H5059">
        <v>1</v>
      </c>
      <c r="I5059">
        <v>2</v>
      </c>
      <c r="J5059">
        <v>2</v>
      </c>
      <c r="K5059" t="s">
        <v>4630</v>
      </c>
      <c r="L5059" t="s">
        <v>213</v>
      </c>
      <c r="M5059" t="s">
        <v>78</v>
      </c>
      <c r="N5059" t="s">
        <v>4667</v>
      </c>
      <c r="O5059" t="s">
        <v>4668</v>
      </c>
      <c r="P5059" t="str">
        <f t="shared" si="83"/>
        <v>นางจิดาภา  มณีดำ</v>
      </c>
      <c r="Q5059" t="s">
        <v>4669</v>
      </c>
      <c r="R5059" t="s">
        <v>595</v>
      </c>
      <c r="S5059" t="s">
        <v>83</v>
      </c>
      <c r="T5059" t="s">
        <v>94</v>
      </c>
      <c r="U5059" t="s">
        <v>83</v>
      </c>
      <c r="V5059" t="s">
        <v>105</v>
      </c>
      <c r="W5059" t="s">
        <v>85</v>
      </c>
      <c r="X5059" t="s">
        <v>42</v>
      </c>
      <c r="Y5059" t="s">
        <v>43</v>
      </c>
      <c r="Z5059" t="s">
        <v>251</v>
      </c>
    </row>
    <row r="5060" spans="1:26" hidden="1">
      <c r="A5060" t="s">
        <v>25</v>
      </c>
      <c r="B5060" t="s">
        <v>4666</v>
      </c>
      <c r="C5060" t="s">
        <v>27</v>
      </c>
      <c r="D5060" t="s">
        <v>57</v>
      </c>
      <c r="E5060" t="s">
        <v>77</v>
      </c>
      <c r="F5060">
        <v>1</v>
      </c>
      <c r="G5060" t="s">
        <v>4624</v>
      </c>
      <c r="H5060">
        <v>1</v>
      </c>
      <c r="I5060">
        <v>2</v>
      </c>
      <c r="J5060">
        <v>2</v>
      </c>
      <c r="K5060" t="s">
        <v>4630</v>
      </c>
      <c r="L5060" t="s">
        <v>213</v>
      </c>
      <c r="M5060" t="s">
        <v>78</v>
      </c>
      <c r="N5060" t="s">
        <v>4667</v>
      </c>
      <c r="O5060" t="s">
        <v>4668</v>
      </c>
      <c r="P5060" t="str">
        <f t="shared" si="83"/>
        <v>นางจิดาภา  มณีดำ</v>
      </c>
      <c r="Q5060" t="s">
        <v>4669</v>
      </c>
      <c r="R5060" t="s">
        <v>595</v>
      </c>
      <c r="S5060" t="s">
        <v>83</v>
      </c>
      <c r="T5060" t="s">
        <v>94</v>
      </c>
      <c r="U5060" t="s">
        <v>83</v>
      </c>
      <c r="V5060" t="s">
        <v>40</v>
      </c>
      <c r="W5060" t="s">
        <v>85</v>
      </c>
      <c r="X5060" t="s">
        <v>42</v>
      </c>
      <c r="Y5060" t="s">
        <v>43</v>
      </c>
      <c r="Z5060" t="s">
        <v>251</v>
      </c>
    </row>
    <row r="5061" spans="1:26" hidden="1">
      <c r="A5061" t="s">
        <v>25</v>
      </c>
      <c r="B5061" t="s">
        <v>4666</v>
      </c>
      <c r="C5061" t="s">
        <v>106</v>
      </c>
      <c r="D5061" t="s">
        <v>107</v>
      </c>
      <c r="E5061" t="s">
        <v>77</v>
      </c>
      <c r="F5061">
        <v>1</v>
      </c>
      <c r="G5061" t="s">
        <v>4624</v>
      </c>
      <c r="H5061">
        <v>1</v>
      </c>
      <c r="I5061">
        <v>2</v>
      </c>
      <c r="J5061">
        <v>2</v>
      </c>
      <c r="K5061" t="s">
        <v>4630</v>
      </c>
      <c r="L5061" t="s">
        <v>213</v>
      </c>
      <c r="M5061" t="s">
        <v>78</v>
      </c>
      <c r="N5061" t="s">
        <v>4667</v>
      </c>
      <c r="O5061" t="s">
        <v>4668</v>
      </c>
      <c r="P5061" t="str">
        <f t="shared" si="83"/>
        <v>นางจิดาภา  มณีดำ</v>
      </c>
      <c r="Q5061" t="s">
        <v>4669</v>
      </c>
      <c r="R5061" t="s">
        <v>595</v>
      </c>
      <c r="S5061" t="s">
        <v>83</v>
      </c>
      <c r="T5061" t="s">
        <v>94</v>
      </c>
      <c r="U5061" t="s">
        <v>83</v>
      </c>
      <c r="V5061" t="s">
        <v>109</v>
      </c>
      <c r="W5061" t="s">
        <v>85</v>
      </c>
      <c r="X5061" t="s">
        <v>42</v>
      </c>
      <c r="Y5061" t="s">
        <v>43</v>
      </c>
      <c r="Z5061" t="s">
        <v>251</v>
      </c>
    </row>
    <row r="5062" spans="1:26" hidden="1">
      <c r="A5062" t="s">
        <v>25</v>
      </c>
      <c r="B5062" t="s">
        <v>4666</v>
      </c>
      <c r="C5062" t="s">
        <v>130</v>
      </c>
      <c r="D5062" t="s">
        <v>60</v>
      </c>
      <c r="E5062" t="s">
        <v>77</v>
      </c>
      <c r="F5062">
        <v>1</v>
      </c>
      <c r="G5062" t="s">
        <v>4624</v>
      </c>
      <c r="H5062">
        <v>1</v>
      </c>
      <c r="I5062">
        <v>2</v>
      </c>
      <c r="J5062">
        <v>2</v>
      </c>
      <c r="K5062" t="s">
        <v>4630</v>
      </c>
      <c r="L5062" t="s">
        <v>213</v>
      </c>
      <c r="M5062" t="s">
        <v>78</v>
      </c>
      <c r="N5062" t="s">
        <v>4667</v>
      </c>
      <c r="O5062" t="s">
        <v>4668</v>
      </c>
      <c r="P5062" t="str">
        <f t="shared" si="83"/>
        <v>นางจิดาภา  มณีดำ</v>
      </c>
      <c r="Q5062" t="s">
        <v>4669</v>
      </c>
      <c r="R5062" t="s">
        <v>595</v>
      </c>
      <c r="S5062" t="s">
        <v>83</v>
      </c>
      <c r="T5062" t="s">
        <v>94</v>
      </c>
      <c r="U5062" t="s">
        <v>83</v>
      </c>
      <c r="V5062" t="s">
        <v>136</v>
      </c>
      <c r="W5062" t="s">
        <v>85</v>
      </c>
      <c r="X5062" t="s">
        <v>42</v>
      </c>
      <c r="Y5062" t="s">
        <v>43</v>
      </c>
      <c r="Z5062" t="s">
        <v>251</v>
      </c>
    </row>
    <row r="5063" spans="1:26" hidden="1">
      <c r="A5063" t="s">
        <v>25</v>
      </c>
      <c r="B5063" t="s">
        <v>4670</v>
      </c>
      <c r="C5063" t="s">
        <v>86</v>
      </c>
      <c r="D5063" t="s">
        <v>27</v>
      </c>
      <c r="E5063" t="s">
        <v>96</v>
      </c>
      <c r="F5063">
        <v>5</v>
      </c>
      <c r="G5063" t="s">
        <v>4624</v>
      </c>
      <c r="H5063">
        <v>1</v>
      </c>
      <c r="I5063">
        <v>2</v>
      </c>
      <c r="J5063">
        <v>1</v>
      </c>
      <c r="K5063" t="s">
        <v>4630</v>
      </c>
      <c r="L5063" t="s">
        <v>213</v>
      </c>
      <c r="M5063" t="s">
        <v>78</v>
      </c>
      <c r="N5063" t="s">
        <v>4671</v>
      </c>
      <c r="O5063" t="s">
        <v>327</v>
      </c>
      <c r="P5063" t="str">
        <f t="shared" si="83"/>
        <v>นางอายีซ๊ะ  สันหมุด</v>
      </c>
      <c r="Q5063" t="s">
        <v>4672</v>
      </c>
      <c r="R5063" t="s">
        <v>37</v>
      </c>
      <c r="S5063" t="s">
        <v>83</v>
      </c>
      <c r="T5063" t="s">
        <v>230</v>
      </c>
      <c r="U5063" t="s">
        <v>83</v>
      </c>
      <c r="V5063" t="s">
        <v>87</v>
      </c>
      <c r="W5063" t="s">
        <v>97</v>
      </c>
      <c r="X5063" t="s">
        <v>42</v>
      </c>
      <c r="Y5063" t="s">
        <v>43</v>
      </c>
      <c r="Z5063" t="s">
        <v>234</v>
      </c>
    </row>
    <row r="5064" spans="1:26" hidden="1">
      <c r="A5064" t="s">
        <v>25</v>
      </c>
      <c r="B5064" t="s">
        <v>4670</v>
      </c>
      <c r="C5064" t="s">
        <v>86</v>
      </c>
      <c r="D5064" t="s">
        <v>27</v>
      </c>
      <c r="E5064" t="s">
        <v>50</v>
      </c>
      <c r="F5064">
        <v>4</v>
      </c>
      <c r="G5064" t="s">
        <v>4624</v>
      </c>
      <c r="H5064">
        <v>1</v>
      </c>
      <c r="I5064">
        <v>2</v>
      </c>
      <c r="J5064">
        <v>1</v>
      </c>
      <c r="K5064" t="s">
        <v>4630</v>
      </c>
      <c r="L5064" t="s">
        <v>213</v>
      </c>
      <c r="M5064" t="s">
        <v>78</v>
      </c>
      <c r="N5064" t="s">
        <v>4671</v>
      </c>
      <c r="O5064" t="s">
        <v>327</v>
      </c>
      <c r="P5064" t="str">
        <f t="shared" si="83"/>
        <v>นางอายีซ๊ะ  สันหมุด</v>
      </c>
      <c r="Q5064" t="s">
        <v>4672</v>
      </c>
      <c r="R5064" t="s">
        <v>37</v>
      </c>
      <c r="S5064" t="s">
        <v>83</v>
      </c>
      <c r="T5064" t="s">
        <v>230</v>
      </c>
      <c r="U5064" t="s">
        <v>83</v>
      </c>
      <c r="V5064" t="s">
        <v>87</v>
      </c>
      <c r="W5064" t="s">
        <v>56</v>
      </c>
      <c r="X5064" t="s">
        <v>42</v>
      </c>
      <c r="Y5064" t="s">
        <v>43</v>
      </c>
      <c r="Z5064" t="s">
        <v>234</v>
      </c>
    </row>
    <row r="5065" spans="1:26" hidden="1">
      <c r="A5065" t="s">
        <v>25</v>
      </c>
      <c r="B5065" t="s">
        <v>4670</v>
      </c>
      <c r="C5065" t="s">
        <v>86</v>
      </c>
      <c r="D5065" t="s">
        <v>27</v>
      </c>
      <c r="E5065" t="s">
        <v>58</v>
      </c>
      <c r="F5065">
        <v>4</v>
      </c>
      <c r="G5065" t="s">
        <v>4624</v>
      </c>
      <c r="H5065">
        <v>1</v>
      </c>
      <c r="I5065">
        <v>2</v>
      </c>
      <c r="J5065">
        <v>1</v>
      </c>
      <c r="K5065" t="s">
        <v>4630</v>
      </c>
      <c r="L5065" t="s">
        <v>213</v>
      </c>
      <c r="M5065" t="s">
        <v>78</v>
      </c>
      <c r="N5065" t="s">
        <v>4671</v>
      </c>
      <c r="O5065" t="s">
        <v>327</v>
      </c>
      <c r="P5065" t="str">
        <f t="shared" si="83"/>
        <v>นางอายีซ๊ะ  สันหมุด</v>
      </c>
      <c r="Q5065" t="s">
        <v>4672</v>
      </c>
      <c r="R5065" t="s">
        <v>37</v>
      </c>
      <c r="S5065" t="s">
        <v>83</v>
      </c>
      <c r="T5065" t="s">
        <v>230</v>
      </c>
      <c r="U5065" t="s">
        <v>83</v>
      </c>
      <c r="V5065" t="s">
        <v>87</v>
      </c>
      <c r="W5065" t="s">
        <v>59</v>
      </c>
      <c r="X5065" t="s">
        <v>42</v>
      </c>
      <c r="Y5065" t="s">
        <v>43</v>
      </c>
      <c r="Z5065" t="s">
        <v>234</v>
      </c>
    </row>
    <row r="5066" spans="1:26" hidden="1">
      <c r="A5066" t="s">
        <v>25</v>
      </c>
      <c r="B5066" t="s">
        <v>4670</v>
      </c>
      <c r="C5066" t="s">
        <v>99</v>
      </c>
      <c r="D5066" t="s">
        <v>99</v>
      </c>
      <c r="E5066" t="s">
        <v>50</v>
      </c>
      <c r="F5066">
        <v>2</v>
      </c>
      <c r="G5066" t="s">
        <v>4624</v>
      </c>
      <c r="H5066">
        <v>2</v>
      </c>
      <c r="I5066">
        <v>2</v>
      </c>
      <c r="J5066">
        <v>2</v>
      </c>
      <c r="K5066" t="s">
        <v>4630</v>
      </c>
      <c r="L5066" t="s">
        <v>213</v>
      </c>
      <c r="M5066" t="s">
        <v>78</v>
      </c>
      <c r="N5066" t="s">
        <v>4671</v>
      </c>
      <c r="O5066" t="s">
        <v>327</v>
      </c>
      <c r="P5066" t="str">
        <f t="shared" si="83"/>
        <v>นางอายีซ๊ะ  สันหมุด</v>
      </c>
      <c r="Q5066" t="s">
        <v>4672</v>
      </c>
      <c r="R5066" t="s">
        <v>37</v>
      </c>
      <c r="S5066" t="s">
        <v>83</v>
      </c>
      <c r="T5066" t="s">
        <v>230</v>
      </c>
      <c r="U5066" t="s">
        <v>83</v>
      </c>
      <c r="V5066" t="s">
        <v>105</v>
      </c>
      <c r="W5066" t="s">
        <v>56</v>
      </c>
      <c r="X5066" t="s">
        <v>128</v>
      </c>
      <c r="Y5066" t="s">
        <v>43</v>
      </c>
      <c r="Z5066" t="s">
        <v>251</v>
      </c>
    </row>
    <row r="5067" spans="1:26" hidden="1">
      <c r="A5067" t="s">
        <v>25</v>
      </c>
      <c r="B5067" t="s">
        <v>4673</v>
      </c>
      <c r="C5067" t="s">
        <v>76</v>
      </c>
      <c r="D5067" t="s">
        <v>65</v>
      </c>
      <c r="E5067" t="s">
        <v>58</v>
      </c>
      <c r="F5067">
        <v>4</v>
      </c>
      <c r="G5067" t="s">
        <v>4624</v>
      </c>
      <c r="H5067">
        <v>2</v>
      </c>
      <c r="I5067">
        <v>2</v>
      </c>
      <c r="J5067">
        <v>2</v>
      </c>
      <c r="K5067" t="s">
        <v>4630</v>
      </c>
      <c r="L5067" t="s">
        <v>213</v>
      </c>
      <c r="M5067" t="s">
        <v>143</v>
      </c>
      <c r="N5067" t="s">
        <v>4674</v>
      </c>
      <c r="O5067" t="s">
        <v>1242</v>
      </c>
      <c r="P5067" t="str">
        <f t="shared" si="83"/>
        <v>นางสาวทยาพร  จันทร์คงหอม</v>
      </c>
      <c r="Q5067" t="s">
        <v>4675</v>
      </c>
      <c r="R5067" t="s">
        <v>37</v>
      </c>
      <c r="S5067" t="s">
        <v>83</v>
      </c>
      <c r="T5067" t="s">
        <v>125</v>
      </c>
      <c r="U5067" t="s">
        <v>84</v>
      </c>
      <c r="V5067" t="s">
        <v>84</v>
      </c>
      <c r="W5067" t="s">
        <v>59</v>
      </c>
      <c r="X5067" t="s">
        <v>128</v>
      </c>
      <c r="Y5067" t="s">
        <v>43</v>
      </c>
      <c r="Z5067" t="s">
        <v>251</v>
      </c>
    </row>
    <row r="5068" spans="1:26" hidden="1">
      <c r="A5068" t="s">
        <v>25</v>
      </c>
      <c r="B5068" t="s">
        <v>4673</v>
      </c>
      <c r="C5068" t="s">
        <v>76</v>
      </c>
      <c r="D5068" t="s">
        <v>65</v>
      </c>
      <c r="E5068" t="s">
        <v>111</v>
      </c>
      <c r="F5068">
        <v>3</v>
      </c>
      <c r="G5068" t="s">
        <v>4624</v>
      </c>
      <c r="H5068">
        <v>2</v>
      </c>
      <c r="I5068">
        <v>2</v>
      </c>
      <c r="J5068">
        <v>2</v>
      </c>
      <c r="K5068" t="s">
        <v>4630</v>
      </c>
      <c r="L5068" t="s">
        <v>213</v>
      </c>
      <c r="M5068" t="s">
        <v>143</v>
      </c>
      <c r="N5068" t="s">
        <v>4674</v>
      </c>
      <c r="O5068" t="s">
        <v>1242</v>
      </c>
      <c r="P5068" t="str">
        <f t="shared" si="83"/>
        <v>นางสาวทยาพร  จันทร์คงหอม</v>
      </c>
      <c r="Q5068" t="s">
        <v>4675</v>
      </c>
      <c r="R5068" t="s">
        <v>37</v>
      </c>
      <c r="S5068" t="s">
        <v>83</v>
      </c>
      <c r="T5068" t="s">
        <v>125</v>
      </c>
      <c r="U5068" t="s">
        <v>84</v>
      </c>
      <c r="V5068" t="s">
        <v>84</v>
      </c>
      <c r="W5068" t="s">
        <v>112</v>
      </c>
      <c r="X5068" t="s">
        <v>128</v>
      </c>
      <c r="Y5068" t="s">
        <v>43</v>
      </c>
      <c r="Z5068" t="s">
        <v>251</v>
      </c>
    </row>
    <row r="5069" spans="1:26" hidden="1">
      <c r="A5069" t="s">
        <v>25</v>
      </c>
      <c r="B5069" t="s">
        <v>4673</v>
      </c>
      <c r="C5069" t="s">
        <v>106</v>
      </c>
      <c r="D5069" t="s">
        <v>107</v>
      </c>
      <c r="E5069" t="s">
        <v>47</v>
      </c>
      <c r="F5069">
        <v>2</v>
      </c>
      <c r="G5069" t="s">
        <v>4624</v>
      </c>
      <c r="H5069">
        <v>1</v>
      </c>
      <c r="I5069">
        <v>1</v>
      </c>
      <c r="J5069">
        <v>1</v>
      </c>
      <c r="K5069" t="s">
        <v>4630</v>
      </c>
      <c r="L5069" t="s">
        <v>213</v>
      </c>
      <c r="M5069" t="s">
        <v>143</v>
      </c>
      <c r="N5069" t="s">
        <v>4674</v>
      </c>
      <c r="O5069" t="s">
        <v>1242</v>
      </c>
      <c r="P5069" t="str">
        <f t="shared" si="83"/>
        <v>นางสาวทยาพร  จันทร์คงหอม</v>
      </c>
      <c r="Q5069" t="s">
        <v>4675</v>
      </c>
      <c r="R5069" t="s">
        <v>37</v>
      </c>
      <c r="S5069" t="s">
        <v>83</v>
      </c>
      <c r="T5069" t="s">
        <v>125</v>
      </c>
      <c r="U5069" t="s">
        <v>84</v>
      </c>
      <c r="V5069" t="s">
        <v>109</v>
      </c>
      <c r="W5069" t="s">
        <v>48</v>
      </c>
      <c r="X5069" t="s">
        <v>42</v>
      </c>
      <c r="Y5069" t="s">
        <v>42</v>
      </c>
      <c r="Z5069" t="s">
        <v>234</v>
      </c>
    </row>
    <row r="5070" spans="1:26" hidden="1">
      <c r="A5070" t="s">
        <v>25</v>
      </c>
      <c r="B5070" t="s">
        <v>4677</v>
      </c>
      <c r="C5070" t="s">
        <v>66</v>
      </c>
      <c r="D5070" t="s">
        <v>86</v>
      </c>
      <c r="E5070" t="s">
        <v>96</v>
      </c>
      <c r="F5070">
        <v>30</v>
      </c>
      <c r="G5070" t="s">
        <v>4678</v>
      </c>
      <c r="H5070">
        <v>2</v>
      </c>
      <c r="I5070">
        <v>1</v>
      </c>
      <c r="J5070">
        <v>3</v>
      </c>
      <c r="K5070" t="s">
        <v>4679</v>
      </c>
      <c r="L5070" t="s">
        <v>238</v>
      </c>
      <c r="M5070" t="s">
        <v>33</v>
      </c>
      <c r="N5070" t="s">
        <v>2150</v>
      </c>
      <c r="O5070" t="s">
        <v>4680</v>
      </c>
      <c r="P5070" t="str">
        <f t="shared" si="83"/>
        <v>นายสมพงษ์  เพชรฤทธิ์</v>
      </c>
      <c r="Q5070" t="s">
        <v>4681</v>
      </c>
      <c r="R5070" t="s">
        <v>74</v>
      </c>
      <c r="S5070" t="s">
        <v>127</v>
      </c>
      <c r="T5070" t="s">
        <v>82</v>
      </c>
      <c r="U5070" t="s">
        <v>83</v>
      </c>
      <c r="V5070" t="s">
        <v>195</v>
      </c>
      <c r="W5070" t="s">
        <v>97</v>
      </c>
      <c r="X5070" t="s">
        <v>128</v>
      </c>
      <c r="Y5070" t="s">
        <v>42</v>
      </c>
      <c r="Z5070" t="s">
        <v>44</v>
      </c>
    </row>
    <row r="5071" spans="1:26" hidden="1">
      <c r="A5071" t="s">
        <v>25</v>
      </c>
      <c r="B5071" t="s">
        <v>4682</v>
      </c>
      <c r="C5071" t="s">
        <v>66</v>
      </c>
      <c r="D5071" t="s">
        <v>86</v>
      </c>
      <c r="E5071" t="s">
        <v>58</v>
      </c>
      <c r="F5071">
        <v>30</v>
      </c>
      <c r="G5071" t="s">
        <v>4678</v>
      </c>
      <c r="H5071">
        <v>2</v>
      </c>
      <c r="I5071">
        <v>1</v>
      </c>
      <c r="J5071">
        <v>3</v>
      </c>
      <c r="K5071" t="s">
        <v>4679</v>
      </c>
      <c r="L5071" t="s">
        <v>238</v>
      </c>
      <c r="M5071" t="s">
        <v>78</v>
      </c>
      <c r="N5071" t="s">
        <v>4683</v>
      </c>
      <c r="O5071" t="s">
        <v>4684</v>
      </c>
      <c r="P5071" t="str">
        <f t="shared" si="83"/>
        <v>นางสุมนรัตน์  ศรีแก้ว</v>
      </c>
      <c r="Q5071" t="s">
        <v>4685</v>
      </c>
      <c r="R5071" t="s">
        <v>39</v>
      </c>
      <c r="S5071" t="s">
        <v>40</v>
      </c>
      <c r="T5071" t="s">
        <v>82</v>
      </c>
      <c r="U5071" t="s">
        <v>83</v>
      </c>
      <c r="V5071" t="s">
        <v>195</v>
      </c>
      <c r="W5071" t="s">
        <v>59</v>
      </c>
      <c r="X5071" t="s">
        <v>128</v>
      </c>
      <c r="Y5071" t="s">
        <v>42</v>
      </c>
      <c r="Z5071" t="s">
        <v>44</v>
      </c>
    </row>
    <row r="5072" spans="1:26" hidden="1">
      <c r="A5072" t="s">
        <v>25</v>
      </c>
      <c r="B5072" t="s">
        <v>4686</v>
      </c>
      <c r="C5072" t="s">
        <v>66</v>
      </c>
      <c r="D5072" t="s">
        <v>86</v>
      </c>
      <c r="E5072" t="s">
        <v>62</v>
      </c>
      <c r="F5072">
        <v>30</v>
      </c>
      <c r="G5072" t="s">
        <v>4678</v>
      </c>
      <c r="H5072">
        <v>2</v>
      </c>
      <c r="I5072">
        <v>1</v>
      </c>
      <c r="J5072">
        <v>3</v>
      </c>
      <c r="K5072" t="s">
        <v>4679</v>
      </c>
      <c r="L5072" t="s">
        <v>238</v>
      </c>
      <c r="M5072" t="s">
        <v>78</v>
      </c>
      <c r="N5072" t="s">
        <v>4687</v>
      </c>
      <c r="O5072" t="s">
        <v>4554</v>
      </c>
      <c r="P5072" t="str">
        <f t="shared" si="83"/>
        <v>นางสุวรรณ  อินทสระ</v>
      </c>
      <c r="Q5072" t="s">
        <v>4688</v>
      </c>
      <c r="R5072" t="s">
        <v>74</v>
      </c>
      <c r="S5072" t="s">
        <v>40</v>
      </c>
      <c r="T5072" t="s">
        <v>126</v>
      </c>
      <c r="U5072" t="s">
        <v>40</v>
      </c>
      <c r="V5072" t="s">
        <v>195</v>
      </c>
      <c r="W5072" t="s">
        <v>64</v>
      </c>
      <c r="X5072" t="s">
        <v>128</v>
      </c>
      <c r="Y5072" t="s">
        <v>42</v>
      </c>
      <c r="Z5072" t="s">
        <v>44</v>
      </c>
    </row>
    <row r="5073" spans="1:26" hidden="1">
      <c r="A5073" t="s">
        <v>25</v>
      </c>
      <c r="B5073" t="s">
        <v>4689</v>
      </c>
      <c r="C5073" t="s">
        <v>66</v>
      </c>
      <c r="D5073" t="s">
        <v>86</v>
      </c>
      <c r="E5073" t="s">
        <v>50</v>
      </c>
      <c r="F5073">
        <v>30</v>
      </c>
      <c r="G5073" t="s">
        <v>4678</v>
      </c>
      <c r="H5073">
        <v>2</v>
      </c>
      <c r="I5073">
        <v>1</v>
      </c>
      <c r="J5073">
        <v>3</v>
      </c>
      <c r="K5073" t="s">
        <v>4679</v>
      </c>
      <c r="L5073" t="s">
        <v>238</v>
      </c>
      <c r="M5073" t="s">
        <v>33</v>
      </c>
      <c r="N5073" t="s">
        <v>905</v>
      </c>
      <c r="O5073" t="s">
        <v>4690</v>
      </c>
      <c r="P5073" t="str">
        <f t="shared" si="83"/>
        <v>นายนิพนธ์  วงศ์ช่วย</v>
      </c>
      <c r="Q5073" t="s">
        <v>4691</v>
      </c>
      <c r="R5073" t="s">
        <v>74</v>
      </c>
      <c r="S5073" t="s">
        <v>54</v>
      </c>
      <c r="T5073" t="s">
        <v>160</v>
      </c>
      <c r="U5073" t="s">
        <v>1689</v>
      </c>
      <c r="V5073" t="s">
        <v>195</v>
      </c>
      <c r="W5073" t="s">
        <v>56</v>
      </c>
      <c r="X5073" t="s">
        <v>128</v>
      </c>
      <c r="Y5073" t="s">
        <v>42</v>
      </c>
      <c r="Z5073" t="s">
        <v>44</v>
      </c>
    </row>
    <row r="5074" spans="1:26" hidden="1">
      <c r="A5074" t="s">
        <v>25</v>
      </c>
      <c r="B5074" t="s">
        <v>4692</v>
      </c>
      <c r="C5074" t="s">
        <v>66</v>
      </c>
      <c r="D5074" t="s">
        <v>86</v>
      </c>
      <c r="E5074" t="s">
        <v>90</v>
      </c>
      <c r="F5074">
        <v>30</v>
      </c>
      <c r="G5074" t="s">
        <v>4678</v>
      </c>
      <c r="H5074">
        <v>2</v>
      </c>
      <c r="I5074">
        <v>1</v>
      </c>
      <c r="J5074">
        <v>3</v>
      </c>
      <c r="K5074" t="s">
        <v>4679</v>
      </c>
      <c r="L5074" t="s">
        <v>238</v>
      </c>
      <c r="M5074" t="s">
        <v>33</v>
      </c>
      <c r="N5074" t="s">
        <v>4693</v>
      </c>
      <c r="O5074" t="s">
        <v>4694</v>
      </c>
      <c r="P5074" t="str">
        <f t="shared" si="83"/>
        <v>นายเสริมศักดิ์  รัตนปราโมทย์</v>
      </c>
      <c r="Q5074" t="s">
        <v>4695</v>
      </c>
      <c r="R5074" t="s">
        <v>39</v>
      </c>
      <c r="S5074" t="s">
        <v>84</v>
      </c>
      <c r="T5074" t="s">
        <v>126</v>
      </c>
      <c r="U5074" t="s">
        <v>83</v>
      </c>
      <c r="V5074" t="s">
        <v>195</v>
      </c>
      <c r="W5074" t="s">
        <v>95</v>
      </c>
      <c r="X5074" t="s">
        <v>128</v>
      </c>
      <c r="Y5074" t="s">
        <v>42</v>
      </c>
      <c r="Z5074" t="s">
        <v>44</v>
      </c>
    </row>
    <row r="5075" spans="1:26" hidden="1">
      <c r="A5075" t="s">
        <v>25</v>
      </c>
      <c r="B5075" t="s">
        <v>4696</v>
      </c>
      <c r="C5075" t="s">
        <v>66</v>
      </c>
      <c r="D5075" t="s">
        <v>86</v>
      </c>
      <c r="E5075" t="s">
        <v>77</v>
      </c>
      <c r="F5075">
        <v>30</v>
      </c>
      <c r="G5075" t="s">
        <v>4678</v>
      </c>
      <c r="H5075">
        <v>2</v>
      </c>
      <c r="I5075">
        <v>1</v>
      </c>
      <c r="J5075">
        <v>3</v>
      </c>
      <c r="K5075" t="s">
        <v>4679</v>
      </c>
      <c r="L5075" t="s">
        <v>238</v>
      </c>
      <c r="M5075" t="s">
        <v>33</v>
      </c>
      <c r="N5075" t="s">
        <v>4697</v>
      </c>
      <c r="O5075" t="s">
        <v>4698</v>
      </c>
      <c r="P5075" t="str">
        <f t="shared" si="83"/>
        <v>นายสุระพล  มะนะโส</v>
      </c>
      <c r="Q5075" t="s">
        <v>4699</v>
      </c>
      <c r="R5075" t="s">
        <v>74</v>
      </c>
      <c r="S5075" t="s">
        <v>127</v>
      </c>
      <c r="T5075" t="s">
        <v>82</v>
      </c>
      <c r="U5075" t="s">
        <v>83</v>
      </c>
      <c r="V5075" t="s">
        <v>195</v>
      </c>
      <c r="W5075" t="s">
        <v>85</v>
      </c>
      <c r="X5075" t="s">
        <v>128</v>
      </c>
      <c r="Y5075" t="s">
        <v>42</v>
      </c>
      <c r="Z5075" t="s">
        <v>44</v>
      </c>
    </row>
    <row r="5076" spans="1:26" hidden="1">
      <c r="A5076" t="s">
        <v>25</v>
      </c>
      <c r="B5076" t="s">
        <v>4700</v>
      </c>
      <c r="C5076" t="s">
        <v>65</v>
      </c>
      <c r="D5076" t="s">
        <v>88</v>
      </c>
      <c r="E5076" t="s">
        <v>108</v>
      </c>
      <c r="F5076">
        <v>22</v>
      </c>
      <c r="G5076" t="s">
        <v>4701</v>
      </c>
      <c r="H5076">
        <v>2</v>
      </c>
      <c r="I5076">
        <v>2</v>
      </c>
      <c r="J5076">
        <v>3</v>
      </c>
      <c r="K5076" t="s">
        <v>4702</v>
      </c>
      <c r="L5076" t="s">
        <v>213</v>
      </c>
      <c r="M5076" t="s">
        <v>33</v>
      </c>
      <c r="N5076" t="s">
        <v>4703</v>
      </c>
      <c r="O5076" t="s">
        <v>506</v>
      </c>
      <c r="P5076" t="str">
        <f t="shared" si="83"/>
        <v>นายอัษฎาวุธ  สุวิชญางกูร</v>
      </c>
      <c r="Q5076" t="s">
        <v>4704</v>
      </c>
      <c r="R5076" t="s">
        <v>37</v>
      </c>
      <c r="S5076" t="s">
        <v>38</v>
      </c>
      <c r="T5076" t="s">
        <v>55</v>
      </c>
      <c r="U5076" t="s">
        <v>147</v>
      </c>
      <c r="V5076" t="s">
        <v>68</v>
      </c>
      <c r="W5076" t="s">
        <v>110</v>
      </c>
      <c r="X5076" t="s">
        <v>128</v>
      </c>
      <c r="Y5076" t="s">
        <v>43</v>
      </c>
      <c r="Z5076" t="s">
        <v>44</v>
      </c>
    </row>
    <row r="5077" spans="1:26" hidden="1">
      <c r="A5077" t="s">
        <v>25</v>
      </c>
      <c r="B5077" t="s">
        <v>4705</v>
      </c>
      <c r="C5077" t="s">
        <v>66</v>
      </c>
      <c r="D5077" t="s">
        <v>86</v>
      </c>
      <c r="E5077" t="s">
        <v>77</v>
      </c>
      <c r="F5077">
        <v>22</v>
      </c>
      <c r="G5077" t="s">
        <v>4701</v>
      </c>
      <c r="H5077">
        <v>2</v>
      </c>
      <c r="I5077">
        <v>2</v>
      </c>
      <c r="J5077">
        <v>3</v>
      </c>
      <c r="K5077" t="s">
        <v>4702</v>
      </c>
      <c r="L5077" t="s">
        <v>213</v>
      </c>
      <c r="M5077" t="s">
        <v>4706</v>
      </c>
      <c r="N5077" t="s">
        <v>4707</v>
      </c>
      <c r="O5077" t="s">
        <v>4708</v>
      </c>
      <c r="P5077" t="str">
        <f t="shared" si="83"/>
        <v>จ่าสิบตรีชุบ  ไตรวรรณ</v>
      </c>
      <c r="Q5077" t="s">
        <v>4709</v>
      </c>
      <c r="R5077" t="s">
        <v>74</v>
      </c>
      <c r="S5077" t="s">
        <v>38</v>
      </c>
      <c r="T5077" t="s">
        <v>117</v>
      </c>
      <c r="U5077" t="s">
        <v>450</v>
      </c>
      <c r="V5077" t="s">
        <v>195</v>
      </c>
      <c r="W5077" t="s">
        <v>85</v>
      </c>
      <c r="X5077" t="s">
        <v>128</v>
      </c>
      <c r="Y5077" t="s">
        <v>43</v>
      </c>
      <c r="Z5077" t="s">
        <v>44</v>
      </c>
    </row>
    <row r="5078" spans="1:26" hidden="1">
      <c r="A5078" t="s">
        <v>25</v>
      </c>
      <c r="B5078" t="s">
        <v>4711</v>
      </c>
      <c r="C5078" t="s">
        <v>86</v>
      </c>
      <c r="D5078" t="s">
        <v>27</v>
      </c>
      <c r="E5078" t="s">
        <v>156</v>
      </c>
      <c r="F5078">
        <v>12</v>
      </c>
      <c r="G5078" t="s">
        <v>4701</v>
      </c>
      <c r="H5078">
        <v>2</v>
      </c>
      <c r="I5078">
        <v>2</v>
      </c>
      <c r="J5078">
        <v>3</v>
      </c>
      <c r="K5078" t="s">
        <v>4702</v>
      </c>
      <c r="L5078" t="s">
        <v>213</v>
      </c>
      <c r="M5078" t="s">
        <v>143</v>
      </c>
      <c r="N5078" t="s">
        <v>1909</v>
      </c>
      <c r="O5078" t="s">
        <v>4712</v>
      </c>
      <c r="P5078" t="str">
        <f t="shared" si="83"/>
        <v>นางสาวสุจิตรา  ทองแป้น</v>
      </c>
      <c r="Q5078" t="s">
        <v>4713</v>
      </c>
      <c r="R5078" t="s">
        <v>230</v>
      </c>
      <c r="S5078" t="s">
        <v>83</v>
      </c>
      <c r="T5078" t="s">
        <v>83</v>
      </c>
      <c r="U5078" t="s">
        <v>83</v>
      </c>
      <c r="V5078" t="s">
        <v>87</v>
      </c>
      <c r="W5078" t="s">
        <v>161</v>
      </c>
      <c r="X5078" t="s">
        <v>128</v>
      </c>
      <c r="Y5078" t="s">
        <v>43</v>
      </c>
      <c r="Z5078" t="s">
        <v>44</v>
      </c>
    </row>
    <row r="5079" spans="1:26" hidden="1">
      <c r="A5079" t="s">
        <v>25</v>
      </c>
      <c r="B5079" t="s">
        <v>4711</v>
      </c>
      <c r="C5079" t="s">
        <v>118</v>
      </c>
      <c r="D5079" t="s">
        <v>177</v>
      </c>
      <c r="E5079" t="s">
        <v>58</v>
      </c>
      <c r="F5079">
        <v>1</v>
      </c>
      <c r="G5079" t="s">
        <v>4701</v>
      </c>
      <c r="H5079">
        <v>1</v>
      </c>
      <c r="I5079">
        <v>2</v>
      </c>
      <c r="J5079">
        <v>1</v>
      </c>
      <c r="K5079" t="s">
        <v>4702</v>
      </c>
      <c r="L5079" t="s">
        <v>213</v>
      </c>
      <c r="M5079" t="s">
        <v>143</v>
      </c>
      <c r="N5079" t="s">
        <v>1909</v>
      </c>
      <c r="O5079" t="s">
        <v>4712</v>
      </c>
      <c r="P5079" t="str">
        <f t="shared" si="83"/>
        <v>นางสาวสุจิตรา  ทองแป้น</v>
      </c>
      <c r="Q5079" t="s">
        <v>4713</v>
      </c>
      <c r="R5079" t="s">
        <v>230</v>
      </c>
      <c r="S5079" t="s">
        <v>83</v>
      </c>
      <c r="T5079" t="s">
        <v>83</v>
      </c>
      <c r="U5079" t="s">
        <v>83</v>
      </c>
      <c r="V5079" t="s">
        <v>119</v>
      </c>
      <c r="W5079" t="s">
        <v>59</v>
      </c>
      <c r="X5079" t="s">
        <v>42</v>
      </c>
      <c r="Y5079" t="s">
        <v>43</v>
      </c>
      <c r="Z5079" t="s">
        <v>234</v>
      </c>
    </row>
    <row r="5080" spans="1:26" hidden="1">
      <c r="A5080" t="s">
        <v>25</v>
      </c>
      <c r="B5080" t="s">
        <v>4714</v>
      </c>
      <c r="C5080" t="s">
        <v>66</v>
      </c>
      <c r="D5080" t="s">
        <v>76</v>
      </c>
      <c r="E5080" t="s">
        <v>198</v>
      </c>
      <c r="F5080">
        <v>22</v>
      </c>
      <c r="G5080" t="s">
        <v>4701</v>
      </c>
      <c r="H5080">
        <v>1</v>
      </c>
      <c r="I5080">
        <v>2</v>
      </c>
      <c r="J5080">
        <v>2</v>
      </c>
      <c r="K5080" t="s">
        <v>4702</v>
      </c>
      <c r="L5080" t="s">
        <v>213</v>
      </c>
      <c r="M5080" t="s">
        <v>33</v>
      </c>
      <c r="N5080" t="s">
        <v>4621</v>
      </c>
      <c r="O5080" t="s">
        <v>4715</v>
      </c>
      <c r="P5080" t="str">
        <f t="shared" si="83"/>
        <v>นายประภาส  ศรีวะปะ</v>
      </c>
      <c r="Q5080" t="s">
        <v>4716</v>
      </c>
      <c r="R5080" t="s">
        <v>39</v>
      </c>
      <c r="S5080" t="s">
        <v>40</v>
      </c>
      <c r="T5080" t="s">
        <v>126</v>
      </c>
      <c r="U5080" t="s">
        <v>40</v>
      </c>
      <c r="V5080" t="s">
        <v>195</v>
      </c>
      <c r="W5080" t="s">
        <v>203</v>
      </c>
      <c r="X5080" t="s">
        <v>42</v>
      </c>
      <c r="Y5080" t="s">
        <v>43</v>
      </c>
      <c r="Z5080" t="s">
        <v>251</v>
      </c>
    </row>
    <row r="5081" spans="1:26" hidden="1">
      <c r="A5081" t="s">
        <v>25</v>
      </c>
      <c r="B5081" t="s">
        <v>4717</v>
      </c>
      <c r="C5081" t="s">
        <v>66</v>
      </c>
      <c r="D5081" t="s">
        <v>86</v>
      </c>
      <c r="E5081" t="s">
        <v>90</v>
      </c>
      <c r="F5081">
        <v>22</v>
      </c>
      <c r="G5081" t="s">
        <v>4701</v>
      </c>
      <c r="H5081">
        <v>1</v>
      </c>
      <c r="I5081">
        <v>2</v>
      </c>
      <c r="J5081">
        <v>2</v>
      </c>
      <c r="K5081" t="s">
        <v>4702</v>
      </c>
      <c r="L5081" t="s">
        <v>213</v>
      </c>
      <c r="M5081" t="s">
        <v>78</v>
      </c>
      <c r="N5081" t="s">
        <v>4718</v>
      </c>
      <c r="O5081" t="s">
        <v>829</v>
      </c>
      <c r="P5081" t="str">
        <f t="shared" si="83"/>
        <v>นางอนงค์ศิลป์  บัวบาน</v>
      </c>
      <c r="Q5081" t="s">
        <v>4719</v>
      </c>
      <c r="R5081" t="s">
        <v>74</v>
      </c>
      <c r="S5081" t="s">
        <v>3643</v>
      </c>
      <c r="T5081" t="s">
        <v>284</v>
      </c>
      <c r="U5081" t="s">
        <v>83</v>
      </c>
      <c r="V5081" t="s">
        <v>195</v>
      </c>
      <c r="W5081" t="s">
        <v>95</v>
      </c>
      <c r="X5081" t="s">
        <v>42</v>
      </c>
      <c r="Y5081" t="s">
        <v>43</v>
      </c>
      <c r="Z5081" t="s">
        <v>251</v>
      </c>
    </row>
    <row r="5082" spans="1:26" hidden="1">
      <c r="A5082" t="s">
        <v>25</v>
      </c>
      <c r="B5082" t="s">
        <v>4720</v>
      </c>
      <c r="C5082" t="s">
        <v>130</v>
      </c>
      <c r="D5082" t="s">
        <v>60</v>
      </c>
      <c r="E5082" t="s">
        <v>108</v>
      </c>
      <c r="F5082">
        <v>8</v>
      </c>
      <c r="G5082" t="s">
        <v>4701</v>
      </c>
      <c r="H5082">
        <v>2</v>
      </c>
      <c r="I5082">
        <v>2</v>
      </c>
      <c r="J5082">
        <v>3</v>
      </c>
      <c r="K5082" t="s">
        <v>4702</v>
      </c>
      <c r="L5082" t="s">
        <v>213</v>
      </c>
      <c r="M5082" t="s">
        <v>78</v>
      </c>
      <c r="N5082" t="s">
        <v>4721</v>
      </c>
      <c r="O5082" t="s">
        <v>4722</v>
      </c>
      <c r="P5082" t="str">
        <f t="shared" si="83"/>
        <v>นางเยาวรัตน์  บัวศรี</v>
      </c>
      <c r="Q5082" t="s">
        <v>4723</v>
      </c>
      <c r="R5082" t="s">
        <v>74</v>
      </c>
      <c r="S5082" t="s">
        <v>83</v>
      </c>
      <c r="T5082" t="s">
        <v>94</v>
      </c>
      <c r="U5082" t="s">
        <v>83</v>
      </c>
      <c r="V5082" t="s">
        <v>136</v>
      </c>
      <c r="W5082" t="s">
        <v>110</v>
      </c>
      <c r="X5082" t="s">
        <v>128</v>
      </c>
      <c r="Y5082" t="s">
        <v>43</v>
      </c>
      <c r="Z5082" t="s">
        <v>44</v>
      </c>
    </row>
    <row r="5083" spans="1:26" hidden="1">
      <c r="A5083" t="s">
        <v>25</v>
      </c>
      <c r="B5083" t="s">
        <v>4720</v>
      </c>
      <c r="C5083" t="s">
        <v>106</v>
      </c>
      <c r="D5083" t="s">
        <v>185</v>
      </c>
      <c r="E5083" t="s">
        <v>108</v>
      </c>
      <c r="F5083">
        <v>6</v>
      </c>
      <c r="G5083" t="s">
        <v>4701</v>
      </c>
      <c r="H5083">
        <v>1</v>
      </c>
      <c r="I5083">
        <v>2</v>
      </c>
      <c r="J5083">
        <v>3</v>
      </c>
      <c r="K5083" t="s">
        <v>4702</v>
      </c>
      <c r="L5083" t="s">
        <v>213</v>
      </c>
      <c r="M5083" t="s">
        <v>78</v>
      </c>
      <c r="N5083" t="s">
        <v>4721</v>
      </c>
      <c r="O5083" t="s">
        <v>4722</v>
      </c>
      <c r="P5083" t="str">
        <f t="shared" si="83"/>
        <v>นางเยาวรัตน์  บัวศรี</v>
      </c>
      <c r="Q5083" t="s">
        <v>4723</v>
      </c>
      <c r="R5083" t="s">
        <v>74</v>
      </c>
      <c r="S5083" t="s">
        <v>83</v>
      </c>
      <c r="T5083" t="s">
        <v>94</v>
      </c>
      <c r="U5083" t="s">
        <v>83</v>
      </c>
      <c r="V5083" t="s">
        <v>109</v>
      </c>
      <c r="W5083" t="s">
        <v>110</v>
      </c>
      <c r="X5083" t="s">
        <v>42</v>
      </c>
      <c r="Y5083" t="s">
        <v>43</v>
      </c>
      <c r="Z5083" t="s">
        <v>44</v>
      </c>
    </row>
    <row r="5084" spans="1:26" hidden="1">
      <c r="A5084" t="s">
        <v>25</v>
      </c>
      <c r="B5084" t="s">
        <v>4724</v>
      </c>
      <c r="C5084" t="s">
        <v>27</v>
      </c>
      <c r="D5084" t="s">
        <v>57</v>
      </c>
      <c r="E5084" t="s">
        <v>156</v>
      </c>
      <c r="F5084">
        <v>4</v>
      </c>
      <c r="G5084" t="s">
        <v>4701</v>
      </c>
      <c r="H5084">
        <v>2</v>
      </c>
      <c r="I5084">
        <v>2</v>
      </c>
      <c r="J5084">
        <v>3</v>
      </c>
      <c r="K5084" t="s">
        <v>4702</v>
      </c>
      <c r="L5084" t="s">
        <v>213</v>
      </c>
      <c r="M5084" t="s">
        <v>78</v>
      </c>
      <c r="N5084" t="s">
        <v>4482</v>
      </c>
      <c r="O5084" t="s">
        <v>4487</v>
      </c>
      <c r="P5084" t="str">
        <f t="shared" si="83"/>
        <v>นางสงบ  ช่วยไกร</v>
      </c>
      <c r="Q5084" t="s">
        <v>4725</v>
      </c>
      <c r="R5084" t="s">
        <v>39</v>
      </c>
      <c r="S5084" t="s">
        <v>40</v>
      </c>
      <c r="T5084" t="s">
        <v>94</v>
      </c>
      <c r="U5084" t="s">
        <v>83</v>
      </c>
      <c r="V5084" t="s">
        <v>40</v>
      </c>
      <c r="W5084" t="s">
        <v>161</v>
      </c>
      <c r="X5084" t="s">
        <v>128</v>
      </c>
      <c r="Y5084" t="s">
        <v>43</v>
      </c>
      <c r="Z5084" t="s">
        <v>44</v>
      </c>
    </row>
    <row r="5085" spans="1:26" hidden="1">
      <c r="A5085" t="s">
        <v>25</v>
      </c>
      <c r="B5085" t="s">
        <v>4724</v>
      </c>
      <c r="C5085" t="s">
        <v>118</v>
      </c>
      <c r="D5085" t="s">
        <v>177</v>
      </c>
      <c r="E5085" t="s">
        <v>50</v>
      </c>
      <c r="F5085">
        <v>1</v>
      </c>
      <c r="G5085" t="s">
        <v>4701</v>
      </c>
      <c r="H5085">
        <v>1</v>
      </c>
      <c r="I5085">
        <v>2</v>
      </c>
      <c r="J5085">
        <v>3</v>
      </c>
      <c r="K5085" t="s">
        <v>4702</v>
      </c>
      <c r="L5085" t="s">
        <v>213</v>
      </c>
      <c r="M5085" t="s">
        <v>78</v>
      </c>
      <c r="N5085" t="s">
        <v>4482</v>
      </c>
      <c r="O5085" t="s">
        <v>4487</v>
      </c>
      <c r="P5085" t="str">
        <f t="shared" si="83"/>
        <v>นางสงบ  ช่วยไกร</v>
      </c>
      <c r="Q5085" t="s">
        <v>4725</v>
      </c>
      <c r="R5085" t="s">
        <v>39</v>
      </c>
      <c r="S5085" t="s">
        <v>40</v>
      </c>
      <c r="T5085" t="s">
        <v>94</v>
      </c>
      <c r="U5085" t="s">
        <v>83</v>
      </c>
      <c r="V5085" t="s">
        <v>119</v>
      </c>
      <c r="W5085" t="s">
        <v>56</v>
      </c>
      <c r="X5085" t="s">
        <v>42</v>
      </c>
      <c r="Y5085" t="s">
        <v>43</v>
      </c>
      <c r="Z5085" t="s">
        <v>44</v>
      </c>
    </row>
    <row r="5086" spans="1:26" hidden="1">
      <c r="A5086" t="s">
        <v>25</v>
      </c>
      <c r="B5086" t="s">
        <v>4726</v>
      </c>
      <c r="C5086" t="s">
        <v>76</v>
      </c>
      <c r="D5086" t="s">
        <v>65</v>
      </c>
      <c r="E5086" t="s">
        <v>156</v>
      </c>
      <c r="F5086">
        <v>12</v>
      </c>
      <c r="G5086" t="s">
        <v>4701</v>
      </c>
      <c r="H5086">
        <v>2</v>
      </c>
      <c r="I5086">
        <v>2</v>
      </c>
      <c r="J5086">
        <v>3</v>
      </c>
      <c r="K5086" t="s">
        <v>4702</v>
      </c>
      <c r="L5086" t="s">
        <v>213</v>
      </c>
      <c r="M5086" t="s">
        <v>78</v>
      </c>
      <c r="N5086" t="s">
        <v>1749</v>
      </c>
      <c r="O5086" t="s">
        <v>4727</v>
      </c>
      <c r="P5086" t="str">
        <f t="shared" si="83"/>
        <v>นางสมพร  ทองขาว</v>
      </c>
      <c r="Q5086" t="s">
        <v>4728</v>
      </c>
      <c r="R5086" t="s">
        <v>74</v>
      </c>
      <c r="S5086" t="s">
        <v>84</v>
      </c>
      <c r="T5086" t="s">
        <v>94</v>
      </c>
      <c r="U5086" t="s">
        <v>83</v>
      </c>
      <c r="V5086" t="s">
        <v>84</v>
      </c>
      <c r="W5086" t="s">
        <v>161</v>
      </c>
      <c r="X5086" t="s">
        <v>128</v>
      </c>
      <c r="Y5086" t="s">
        <v>43</v>
      </c>
      <c r="Z5086" t="s">
        <v>44</v>
      </c>
    </row>
    <row r="5087" spans="1:26" hidden="1">
      <c r="A5087" t="s">
        <v>25</v>
      </c>
      <c r="B5087" t="s">
        <v>4726</v>
      </c>
      <c r="C5087" t="s">
        <v>118</v>
      </c>
      <c r="D5087" t="s">
        <v>177</v>
      </c>
      <c r="E5087" t="s">
        <v>62</v>
      </c>
      <c r="F5087">
        <v>1</v>
      </c>
      <c r="G5087" t="s">
        <v>4701</v>
      </c>
      <c r="H5087">
        <v>1</v>
      </c>
      <c r="I5087">
        <v>2</v>
      </c>
      <c r="J5087">
        <v>3</v>
      </c>
      <c r="K5087" t="s">
        <v>4702</v>
      </c>
      <c r="L5087" t="s">
        <v>213</v>
      </c>
      <c r="M5087" t="s">
        <v>78</v>
      </c>
      <c r="N5087" t="s">
        <v>1749</v>
      </c>
      <c r="O5087" t="s">
        <v>4727</v>
      </c>
      <c r="P5087" t="str">
        <f t="shared" si="83"/>
        <v>นางสมพร  ทองขาว</v>
      </c>
      <c r="Q5087" t="s">
        <v>4728</v>
      </c>
      <c r="R5087" t="s">
        <v>74</v>
      </c>
      <c r="S5087" t="s">
        <v>84</v>
      </c>
      <c r="T5087" t="s">
        <v>94</v>
      </c>
      <c r="U5087" t="s">
        <v>83</v>
      </c>
      <c r="V5087" t="s">
        <v>119</v>
      </c>
      <c r="W5087" t="s">
        <v>64</v>
      </c>
      <c r="X5087" t="s">
        <v>42</v>
      </c>
      <c r="Y5087" t="s">
        <v>43</v>
      </c>
      <c r="Z5087" t="s">
        <v>44</v>
      </c>
    </row>
    <row r="5088" spans="1:26" hidden="1">
      <c r="A5088" t="s">
        <v>25</v>
      </c>
      <c r="B5088" t="s">
        <v>4729</v>
      </c>
      <c r="C5088" t="s">
        <v>99</v>
      </c>
      <c r="D5088" t="s">
        <v>99</v>
      </c>
      <c r="E5088" t="s">
        <v>156</v>
      </c>
      <c r="F5088">
        <v>12</v>
      </c>
      <c r="G5088" t="s">
        <v>4701</v>
      </c>
      <c r="H5088">
        <v>2</v>
      </c>
      <c r="I5088">
        <v>2</v>
      </c>
      <c r="J5088">
        <v>3</v>
      </c>
      <c r="K5088" t="s">
        <v>4702</v>
      </c>
      <c r="L5088" t="s">
        <v>213</v>
      </c>
      <c r="M5088" t="s">
        <v>78</v>
      </c>
      <c r="N5088" t="s">
        <v>4730</v>
      </c>
      <c r="O5088" t="s">
        <v>2338</v>
      </c>
      <c r="P5088" t="str">
        <f t="shared" si="83"/>
        <v>นางสุธาดา  เพ็งแก้ว</v>
      </c>
      <c r="Q5088" t="s">
        <v>4731</v>
      </c>
      <c r="R5088" t="s">
        <v>230</v>
      </c>
      <c r="S5088" t="s">
        <v>154</v>
      </c>
      <c r="T5088" t="s">
        <v>83</v>
      </c>
      <c r="U5088" t="s">
        <v>83</v>
      </c>
      <c r="V5088" t="s">
        <v>105</v>
      </c>
      <c r="W5088" t="s">
        <v>161</v>
      </c>
      <c r="X5088" t="s">
        <v>128</v>
      </c>
      <c r="Y5088" t="s">
        <v>43</v>
      </c>
      <c r="Z5088" t="s">
        <v>44</v>
      </c>
    </row>
    <row r="5089" spans="1:26" hidden="1">
      <c r="A5089" t="s">
        <v>25</v>
      </c>
      <c r="B5089" t="s">
        <v>4729</v>
      </c>
      <c r="C5089" t="s">
        <v>60</v>
      </c>
      <c r="D5089" t="s">
        <v>106</v>
      </c>
      <c r="E5089" t="s">
        <v>156</v>
      </c>
      <c r="F5089">
        <v>3</v>
      </c>
      <c r="G5089" t="s">
        <v>4701</v>
      </c>
      <c r="H5089">
        <v>1</v>
      </c>
      <c r="I5089">
        <v>2</v>
      </c>
      <c r="J5089">
        <v>3</v>
      </c>
      <c r="K5089" t="s">
        <v>4702</v>
      </c>
      <c r="L5089" t="s">
        <v>213</v>
      </c>
      <c r="M5089" t="s">
        <v>78</v>
      </c>
      <c r="N5089" t="s">
        <v>4730</v>
      </c>
      <c r="O5089" t="s">
        <v>2338</v>
      </c>
      <c r="P5089" t="str">
        <f t="shared" si="83"/>
        <v>นางสุธาดา  เพ็งแก้ว</v>
      </c>
      <c r="Q5089" t="s">
        <v>4731</v>
      </c>
      <c r="R5089" t="s">
        <v>230</v>
      </c>
      <c r="S5089" t="s">
        <v>154</v>
      </c>
      <c r="T5089" t="s">
        <v>83</v>
      </c>
      <c r="U5089" t="s">
        <v>83</v>
      </c>
      <c r="V5089" t="s">
        <v>63</v>
      </c>
      <c r="W5089" t="s">
        <v>161</v>
      </c>
      <c r="X5089" t="s">
        <v>42</v>
      </c>
      <c r="Y5089" t="s">
        <v>43</v>
      </c>
      <c r="Z5089" t="s">
        <v>44</v>
      </c>
    </row>
    <row r="5090" spans="1:26" hidden="1">
      <c r="A5090" t="s">
        <v>25</v>
      </c>
      <c r="B5090" t="s">
        <v>4732</v>
      </c>
      <c r="C5090" t="s">
        <v>76</v>
      </c>
      <c r="D5090" t="s">
        <v>65</v>
      </c>
      <c r="E5090" t="s">
        <v>96</v>
      </c>
      <c r="F5090">
        <v>12</v>
      </c>
      <c r="G5090" t="s">
        <v>4733</v>
      </c>
      <c r="H5090">
        <v>1</v>
      </c>
      <c r="I5090">
        <v>2</v>
      </c>
      <c r="J5090">
        <v>3</v>
      </c>
      <c r="K5090" t="s">
        <v>3889</v>
      </c>
      <c r="L5090" t="s">
        <v>377</v>
      </c>
      <c r="M5090" t="s">
        <v>78</v>
      </c>
      <c r="N5090" t="s">
        <v>4734</v>
      </c>
      <c r="O5090" t="s">
        <v>4735</v>
      </c>
      <c r="P5090" t="str">
        <f t="shared" si="83"/>
        <v>นางจิตรนิรัช  เหล็มขุน</v>
      </c>
      <c r="Q5090" t="s">
        <v>4736</v>
      </c>
      <c r="R5090" t="s">
        <v>74</v>
      </c>
      <c r="S5090" t="s">
        <v>4737</v>
      </c>
      <c r="T5090" t="s">
        <v>126</v>
      </c>
      <c r="U5090" t="s">
        <v>4737</v>
      </c>
      <c r="V5090" t="s">
        <v>84</v>
      </c>
      <c r="W5090" t="s">
        <v>97</v>
      </c>
      <c r="X5090" t="s">
        <v>42</v>
      </c>
      <c r="Y5090" t="s">
        <v>43</v>
      </c>
      <c r="Z5090" t="s">
        <v>44</v>
      </c>
    </row>
    <row r="5091" spans="1:26" hidden="1">
      <c r="A5091" t="s">
        <v>25</v>
      </c>
      <c r="B5091" t="s">
        <v>4732</v>
      </c>
      <c r="C5091" t="s">
        <v>65</v>
      </c>
      <c r="D5091" t="s">
        <v>88</v>
      </c>
      <c r="E5091" t="s">
        <v>96</v>
      </c>
      <c r="F5091">
        <v>1</v>
      </c>
      <c r="G5091" t="s">
        <v>4733</v>
      </c>
      <c r="H5091">
        <v>1</v>
      </c>
      <c r="I5091">
        <v>2</v>
      </c>
      <c r="J5091">
        <v>3</v>
      </c>
      <c r="K5091" t="s">
        <v>3889</v>
      </c>
      <c r="L5091" t="s">
        <v>377</v>
      </c>
      <c r="M5091" t="s">
        <v>78</v>
      </c>
      <c r="N5091" t="s">
        <v>4734</v>
      </c>
      <c r="O5091" t="s">
        <v>4735</v>
      </c>
      <c r="P5091" t="str">
        <f t="shared" si="83"/>
        <v>นางจิตรนิรัช  เหล็มขุน</v>
      </c>
      <c r="Q5091" t="s">
        <v>4736</v>
      </c>
      <c r="R5091" t="s">
        <v>74</v>
      </c>
      <c r="S5091" t="s">
        <v>4737</v>
      </c>
      <c r="T5091" t="s">
        <v>126</v>
      </c>
      <c r="U5091" t="s">
        <v>4737</v>
      </c>
      <c r="V5091" t="s">
        <v>68</v>
      </c>
      <c r="W5091" t="s">
        <v>97</v>
      </c>
      <c r="X5091" t="s">
        <v>42</v>
      </c>
      <c r="Y5091" t="s">
        <v>43</v>
      </c>
      <c r="Z5091" t="s">
        <v>44</v>
      </c>
    </row>
    <row r="5092" spans="1:26" hidden="1">
      <c r="A5092" t="s">
        <v>25</v>
      </c>
      <c r="B5092" t="s">
        <v>4732</v>
      </c>
      <c r="C5092" t="s">
        <v>65</v>
      </c>
      <c r="D5092" t="s">
        <v>66</v>
      </c>
      <c r="E5092" t="s">
        <v>96</v>
      </c>
      <c r="F5092">
        <v>3</v>
      </c>
      <c r="G5092" t="s">
        <v>4733</v>
      </c>
      <c r="H5092">
        <v>1</v>
      </c>
      <c r="I5092">
        <v>2</v>
      </c>
      <c r="J5092">
        <v>3</v>
      </c>
      <c r="K5092" t="s">
        <v>3889</v>
      </c>
      <c r="L5092" t="s">
        <v>377</v>
      </c>
      <c r="M5092" t="s">
        <v>78</v>
      </c>
      <c r="N5092" t="s">
        <v>4734</v>
      </c>
      <c r="O5092" t="s">
        <v>4735</v>
      </c>
      <c r="P5092" t="str">
        <f t="shared" si="83"/>
        <v>นางจิตรนิรัช  เหล็มขุน</v>
      </c>
      <c r="Q5092" t="s">
        <v>4736</v>
      </c>
      <c r="R5092" t="s">
        <v>74</v>
      </c>
      <c r="S5092" t="s">
        <v>4737</v>
      </c>
      <c r="T5092" t="s">
        <v>126</v>
      </c>
      <c r="U5092" t="s">
        <v>4737</v>
      </c>
      <c r="V5092" t="s">
        <v>68</v>
      </c>
      <c r="W5092" t="s">
        <v>97</v>
      </c>
      <c r="X5092" t="s">
        <v>42</v>
      </c>
      <c r="Y5092" t="s">
        <v>43</v>
      </c>
      <c r="Z5092" t="s">
        <v>44</v>
      </c>
    </row>
    <row r="5093" spans="1:26" hidden="1">
      <c r="A5093" t="s">
        <v>25</v>
      </c>
      <c r="B5093" t="s">
        <v>4738</v>
      </c>
      <c r="C5093" t="s">
        <v>66</v>
      </c>
      <c r="D5093" t="s">
        <v>76</v>
      </c>
      <c r="E5093" t="s">
        <v>198</v>
      </c>
      <c r="F5093">
        <v>25</v>
      </c>
      <c r="G5093" t="s">
        <v>4733</v>
      </c>
      <c r="H5093">
        <v>2</v>
      </c>
      <c r="I5093">
        <v>2</v>
      </c>
      <c r="J5093">
        <v>3</v>
      </c>
      <c r="K5093" t="s">
        <v>3889</v>
      </c>
      <c r="L5093" t="s">
        <v>377</v>
      </c>
      <c r="M5093" t="s">
        <v>143</v>
      </c>
      <c r="N5093" t="s">
        <v>4739</v>
      </c>
      <c r="O5093" t="s">
        <v>4740</v>
      </c>
      <c r="P5093" t="str">
        <f t="shared" si="83"/>
        <v>นางสาวเกษณี  ชัยนวล</v>
      </c>
      <c r="Q5093" t="s">
        <v>4741</v>
      </c>
      <c r="R5093" t="s">
        <v>74</v>
      </c>
      <c r="S5093" t="s">
        <v>194</v>
      </c>
      <c r="T5093" t="s">
        <v>83</v>
      </c>
      <c r="U5093" t="s">
        <v>83</v>
      </c>
      <c r="V5093" t="s">
        <v>195</v>
      </c>
      <c r="W5093" t="s">
        <v>203</v>
      </c>
      <c r="X5093" t="s">
        <v>128</v>
      </c>
      <c r="Y5093" t="s">
        <v>43</v>
      </c>
      <c r="Z5093" t="s">
        <v>44</v>
      </c>
    </row>
    <row r="5094" spans="1:26" hidden="1">
      <c r="A5094" t="s">
        <v>25</v>
      </c>
      <c r="B5094" t="s">
        <v>4742</v>
      </c>
      <c r="C5094" t="s">
        <v>66</v>
      </c>
      <c r="D5094" t="s">
        <v>76</v>
      </c>
      <c r="E5094" t="s">
        <v>198</v>
      </c>
      <c r="F5094">
        <v>25</v>
      </c>
      <c r="G5094" t="s">
        <v>4733</v>
      </c>
      <c r="H5094">
        <v>2</v>
      </c>
      <c r="I5094">
        <v>2</v>
      </c>
      <c r="J5094">
        <v>3</v>
      </c>
      <c r="K5094" t="s">
        <v>3889</v>
      </c>
      <c r="L5094" t="s">
        <v>377</v>
      </c>
      <c r="M5094" t="s">
        <v>143</v>
      </c>
      <c r="N5094" t="s">
        <v>4743</v>
      </c>
      <c r="O5094" t="s">
        <v>4744</v>
      </c>
      <c r="P5094" t="str">
        <f t="shared" si="83"/>
        <v>นางสาวจุฑารัตน์  ศิริมุสิกะ</v>
      </c>
      <c r="Q5094" t="s">
        <v>4745</v>
      </c>
      <c r="R5094" t="s">
        <v>141</v>
      </c>
      <c r="S5094" t="s">
        <v>147</v>
      </c>
      <c r="T5094" t="s">
        <v>74</v>
      </c>
      <c r="U5094" t="s">
        <v>194</v>
      </c>
      <c r="V5094" t="s">
        <v>195</v>
      </c>
      <c r="W5094" t="s">
        <v>203</v>
      </c>
      <c r="X5094" t="s">
        <v>128</v>
      </c>
      <c r="Y5094" t="s">
        <v>43</v>
      </c>
      <c r="Z5094" t="s">
        <v>44</v>
      </c>
    </row>
    <row r="5095" spans="1:26" hidden="1">
      <c r="A5095" t="s">
        <v>25</v>
      </c>
      <c r="B5095" t="s">
        <v>4746</v>
      </c>
      <c r="C5095" t="s">
        <v>66</v>
      </c>
      <c r="D5095" t="s">
        <v>76</v>
      </c>
      <c r="E5095" t="s">
        <v>190</v>
      </c>
      <c r="F5095">
        <v>25</v>
      </c>
      <c r="G5095" t="s">
        <v>4733</v>
      </c>
      <c r="H5095">
        <v>1</v>
      </c>
      <c r="I5095">
        <v>2</v>
      </c>
      <c r="J5095">
        <v>3</v>
      </c>
      <c r="K5095" t="s">
        <v>3889</v>
      </c>
      <c r="L5095" t="s">
        <v>377</v>
      </c>
      <c r="M5095" t="s">
        <v>78</v>
      </c>
      <c r="N5095" t="s">
        <v>4747</v>
      </c>
      <c r="O5095" t="s">
        <v>4748</v>
      </c>
      <c r="P5095" t="str">
        <f t="shared" si="83"/>
        <v>นางวรรณีย์  เส้งซิว</v>
      </c>
      <c r="Q5095" t="s">
        <v>4749</v>
      </c>
      <c r="R5095" t="s">
        <v>125</v>
      </c>
      <c r="S5095" t="s">
        <v>54</v>
      </c>
      <c r="T5095" t="s">
        <v>83</v>
      </c>
      <c r="U5095" t="s">
        <v>83</v>
      </c>
      <c r="V5095" t="s">
        <v>195</v>
      </c>
      <c r="W5095" t="s">
        <v>196</v>
      </c>
      <c r="X5095" t="s">
        <v>42</v>
      </c>
      <c r="Y5095" t="s">
        <v>43</v>
      </c>
      <c r="Z5095" t="s">
        <v>44</v>
      </c>
    </row>
    <row r="5096" spans="1:26" hidden="1">
      <c r="A5096" t="s">
        <v>25</v>
      </c>
      <c r="B5096" t="s">
        <v>4750</v>
      </c>
      <c r="C5096" t="s">
        <v>66</v>
      </c>
      <c r="D5096" t="s">
        <v>76</v>
      </c>
      <c r="E5096" t="s">
        <v>190</v>
      </c>
      <c r="F5096">
        <v>25</v>
      </c>
      <c r="G5096" t="s">
        <v>4733</v>
      </c>
      <c r="H5096">
        <v>2</v>
      </c>
      <c r="I5096">
        <v>2</v>
      </c>
      <c r="J5096">
        <v>3</v>
      </c>
      <c r="K5096" t="s">
        <v>3889</v>
      </c>
      <c r="L5096" t="s">
        <v>377</v>
      </c>
      <c r="M5096" t="s">
        <v>143</v>
      </c>
      <c r="N5096" t="s">
        <v>4751</v>
      </c>
      <c r="O5096" t="s">
        <v>4752</v>
      </c>
      <c r="P5096" t="str">
        <f t="shared" si="83"/>
        <v>นางสาวสุคล  ปราบณรงค์</v>
      </c>
      <c r="Q5096" t="s">
        <v>4753</v>
      </c>
      <c r="R5096" t="s">
        <v>74</v>
      </c>
      <c r="S5096" t="s">
        <v>83</v>
      </c>
      <c r="T5096" t="s">
        <v>94</v>
      </c>
      <c r="U5096" t="s">
        <v>83</v>
      </c>
      <c r="V5096" t="s">
        <v>195</v>
      </c>
      <c r="W5096" t="s">
        <v>196</v>
      </c>
      <c r="X5096" t="s">
        <v>128</v>
      </c>
      <c r="Y5096" t="s">
        <v>43</v>
      </c>
      <c r="Z5096" t="s">
        <v>44</v>
      </c>
    </row>
    <row r="5097" spans="1:26" hidden="1">
      <c r="A5097" t="s">
        <v>25</v>
      </c>
      <c r="B5097" t="s">
        <v>4754</v>
      </c>
      <c r="C5097" t="s">
        <v>76</v>
      </c>
      <c r="D5097" t="s">
        <v>65</v>
      </c>
      <c r="E5097" t="s">
        <v>77</v>
      </c>
      <c r="F5097">
        <v>6</v>
      </c>
      <c r="G5097" t="s">
        <v>4733</v>
      </c>
      <c r="H5097">
        <v>1</v>
      </c>
      <c r="I5097">
        <v>2</v>
      </c>
      <c r="J5097">
        <v>2</v>
      </c>
      <c r="K5097" t="s">
        <v>3889</v>
      </c>
      <c r="L5097" t="s">
        <v>377</v>
      </c>
      <c r="M5097" t="s">
        <v>143</v>
      </c>
      <c r="N5097" t="s">
        <v>4755</v>
      </c>
      <c r="O5097" t="s">
        <v>4756</v>
      </c>
      <c r="P5097" t="str">
        <f t="shared" ref="P5097:P5155" si="84">CONCATENATE(M5097,N5097,"  ",O5097)</f>
        <v>นางสาวพินัดดา  สุทธิกาญจน์</v>
      </c>
      <c r="Q5097" t="s">
        <v>4757</v>
      </c>
      <c r="R5097" t="s">
        <v>55</v>
      </c>
      <c r="S5097" t="s">
        <v>83</v>
      </c>
      <c r="T5097" t="s">
        <v>230</v>
      </c>
      <c r="U5097" t="s">
        <v>4758</v>
      </c>
      <c r="V5097" t="s">
        <v>84</v>
      </c>
      <c r="W5097" t="s">
        <v>85</v>
      </c>
      <c r="X5097" t="s">
        <v>42</v>
      </c>
      <c r="Y5097" t="s">
        <v>43</v>
      </c>
      <c r="Z5097" t="s">
        <v>251</v>
      </c>
    </row>
    <row r="5098" spans="1:26" hidden="1">
      <c r="A5098" t="s">
        <v>25</v>
      </c>
      <c r="B5098" t="s">
        <v>4754</v>
      </c>
      <c r="C5098" t="s">
        <v>86</v>
      </c>
      <c r="D5098" t="s">
        <v>27</v>
      </c>
      <c r="E5098" t="s">
        <v>77</v>
      </c>
      <c r="F5098">
        <v>5</v>
      </c>
      <c r="G5098" t="s">
        <v>4733</v>
      </c>
      <c r="H5098">
        <v>1</v>
      </c>
      <c r="I5098">
        <v>2</v>
      </c>
      <c r="J5098">
        <v>3</v>
      </c>
      <c r="K5098" t="s">
        <v>3889</v>
      </c>
      <c r="L5098" t="s">
        <v>377</v>
      </c>
      <c r="M5098" t="s">
        <v>143</v>
      </c>
      <c r="N5098" t="s">
        <v>4755</v>
      </c>
      <c r="O5098" t="s">
        <v>4756</v>
      </c>
      <c r="P5098" t="str">
        <f t="shared" si="84"/>
        <v>นางสาวพินัดดา  สุทธิกาญจน์</v>
      </c>
      <c r="Q5098" t="s">
        <v>4757</v>
      </c>
      <c r="R5098" t="s">
        <v>55</v>
      </c>
      <c r="S5098" t="s">
        <v>83</v>
      </c>
      <c r="T5098" t="s">
        <v>230</v>
      </c>
      <c r="U5098" t="s">
        <v>4758</v>
      </c>
      <c r="V5098" t="s">
        <v>87</v>
      </c>
      <c r="W5098" t="s">
        <v>85</v>
      </c>
      <c r="X5098" t="s">
        <v>42</v>
      </c>
      <c r="Y5098" t="s">
        <v>43</v>
      </c>
      <c r="Z5098" t="s">
        <v>44</v>
      </c>
    </row>
    <row r="5099" spans="1:26" hidden="1">
      <c r="A5099" t="s">
        <v>25</v>
      </c>
      <c r="B5099" t="s">
        <v>4754</v>
      </c>
      <c r="C5099" t="s">
        <v>99</v>
      </c>
      <c r="D5099" t="s">
        <v>99</v>
      </c>
      <c r="E5099" t="s">
        <v>77</v>
      </c>
      <c r="F5099">
        <v>2</v>
      </c>
      <c r="G5099" t="s">
        <v>4733</v>
      </c>
      <c r="H5099">
        <v>2</v>
      </c>
      <c r="I5099">
        <v>2</v>
      </c>
      <c r="J5099">
        <v>3</v>
      </c>
      <c r="K5099" t="s">
        <v>3889</v>
      </c>
      <c r="L5099" t="s">
        <v>377</v>
      </c>
      <c r="M5099" t="s">
        <v>143</v>
      </c>
      <c r="N5099" t="s">
        <v>4755</v>
      </c>
      <c r="O5099" t="s">
        <v>4756</v>
      </c>
      <c r="P5099" t="str">
        <f t="shared" si="84"/>
        <v>นางสาวพินัดดา  สุทธิกาญจน์</v>
      </c>
      <c r="Q5099" t="s">
        <v>4757</v>
      </c>
      <c r="R5099" t="s">
        <v>55</v>
      </c>
      <c r="S5099" t="s">
        <v>83</v>
      </c>
      <c r="T5099" t="s">
        <v>230</v>
      </c>
      <c r="U5099" t="s">
        <v>4758</v>
      </c>
      <c r="V5099" t="s">
        <v>105</v>
      </c>
      <c r="W5099" t="s">
        <v>85</v>
      </c>
      <c r="X5099" t="s">
        <v>128</v>
      </c>
      <c r="Y5099" t="s">
        <v>43</v>
      </c>
      <c r="Z5099" t="s">
        <v>44</v>
      </c>
    </row>
    <row r="5100" spans="1:26" hidden="1">
      <c r="A5100" t="s">
        <v>25</v>
      </c>
      <c r="B5100" t="s">
        <v>4754</v>
      </c>
      <c r="C5100" t="s">
        <v>60</v>
      </c>
      <c r="D5100" t="s">
        <v>106</v>
      </c>
      <c r="E5100" t="s">
        <v>77</v>
      </c>
      <c r="F5100">
        <v>2</v>
      </c>
      <c r="G5100" t="s">
        <v>4733</v>
      </c>
      <c r="H5100">
        <v>1</v>
      </c>
      <c r="I5100">
        <v>2</v>
      </c>
      <c r="J5100">
        <v>1</v>
      </c>
      <c r="K5100" t="s">
        <v>3889</v>
      </c>
      <c r="L5100" t="s">
        <v>377</v>
      </c>
      <c r="M5100" t="s">
        <v>143</v>
      </c>
      <c r="N5100" t="s">
        <v>4755</v>
      </c>
      <c r="O5100" t="s">
        <v>4756</v>
      </c>
      <c r="P5100" t="str">
        <f t="shared" si="84"/>
        <v>นางสาวพินัดดา  สุทธิกาญจน์</v>
      </c>
      <c r="Q5100" t="s">
        <v>4757</v>
      </c>
      <c r="R5100" t="s">
        <v>55</v>
      </c>
      <c r="S5100" t="s">
        <v>83</v>
      </c>
      <c r="T5100" t="s">
        <v>230</v>
      </c>
      <c r="U5100" t="s">
        <v>4758</v>
      </c>
      <c r="V5100" t="s">
        <v>63</v>
      </c>
      <c r="W5100" t="s">
        <v>85</v>
      </c>
      <c r="X5100" t="s">
        <v>42</v>
      </c>
      <c r="Y5100" t="s">
        <v>43</v>
      </c>
      <c r="Z5100" t="s">
        <v>234</v>
      </c>
    </row>
    <row r="5101" spans="1:26" hidden="1">
      <c r="A5101" t="s">
        <v>25</v>
      </c>
      <c r="B5101" t="s">
        <v>4754</v>
      </c>
      <c r="C5101" t="s">
        <v>65</v>
      </c>
      <c r="D5101" t="s">
        <v>88</v>
      </c>
      <c r="E5101" t="s">
        <v>77</v>
      </c>
      <c r="F5101">
        <v>1</v>
      </c>
      <c r="G5101" t="s">
        <v>4733</v>
      </c>
      <c r="H5101">
        <v>1</v>
      </c>
      <c r="I5101">
        <v>2</v>
      </c>
      <c r="J5101">
        <v>3</v>
      </c>
      <c r="K5101" t="s">
        <v>3889</v>
      </c>
      <c r="L5101" t="s">
        <v>377</v>
      </c>
      <c r="M5101" t="s">
        <v>143</v>
      </c>
      <c r="N5101" t="s">
        <v>4755</v>
      </c>
      <c r="O5101" t="s">
        <v>4756</v>
      </c>
      <c r="P5101" t="str">
        <f t="shared" si="84"/>
        <v>นางสาวพินัดดา  สุทธิกาญจน์</v>
      </c>
      <c r="Q5101" t="s">
        <v>4757</v>
      </c>
      <c r="R5101" t="s">
        <v>55</v>
      </c>
      <c r="S5101" t="s">
        <v>83</v>
      </c>
      <c r="T5101" t="s">
        <v>230</v>
      </c>
      <c r="U5101" t="s">
        <v>4758</v>
      </c>
      <c r="V5101" t="s">
        <v>68</v>
      </c>
      <c r="W5101" t="s">
        <v>85</v>
      </c>
      <c r="X5101" t="s">
        <v>42</v>
      </c>
      <c r="Y5101" t="s">
        <v>43</v>
      </c>
      <c r="Z5101" t="s">
        <v>44</v>
      </c>
    </row>
    <row r="5102" spans="1:26" hidden="1">
      <c r="A5102" t="s">
        <v>25</v>
      </c>
      <c r="B5102" t="s">
        <v>4754</v>
      </c>
      <c r="C5102" t="s">
        <v>65</v>
      </c>
      <c r="D5102" t="s">
        <v>66</v>
      </c>
      <c r="E5102" t="s">
        <v>77</v>
      </c>
      <c r="F5102">
        <v>3</v>
      </c>
      <c r="G5102" t="s">
        <v>4733</v>
      </c>
      <c r="H5102">
        <v>1</v>
      </c>
      <c r="I5102">
        <v>2</v>
      </c>
      <c r="J5102">
        <v>3</v>
      </c>
      <c r="K5102" t="s">
        <v>3889</v>
      </c>
      <c r="L5102" t="s">
        <v>377</v>
      </c>
      <c r="M5102" t="s">
        <v>143</v>
      </c>
      <c r="N5102" t="s">
        <v>4755</v>
      </c>
      <c r="O5102" t="s">
        <v>4756</v>
      </c>
      <c r="P5102" t="str">
        <f t="shared" si="84"/>
        <v>นางสาวพินัดดา  สุทธิกาญจน์</v>
      </c>
      <c r="Q5102" t="s">
        <v>4757</v>
      </c>
      <c r="R5102" t="s">
        <v>55</v>
      </c>
      <c r="S5102" t="s">
        <v>83</v>
      </c>
      <c r="T5102" t="s">
        <v>230</v>
      </c>
      <c r="U5102" t="s">
        <v>4758</v>
      </c>
      <c r="V5102" t="s">
        <v>68</v>
      </c>
      <c r="W5102" t="s">
        <v>85</v>
      </c>
      <c r="X5102" t="s">
        <v>42</v>
      </c>
      <c r="Y5102" t="s">
        <v>43</v>
      </c>
      <c r="Z5102" t="s">
        <v>44</v>
      </c>
    </row>
    <row r="5103" spans="1:26" hidden="1">
      <c r="A5103" t="s">
        <v>25</v>
      </c>
      <c r="B5103" t="s">
        <v>4759</v>
      </c>
      <c r="C5103" t="s">
        <v>76</v>
      </c>
      <c r="D5103" t="s">
        <v>65</v>
      </c>
      <c r="E5103" t="s">
        <v>77</v>
      </c>
      <c r="F5103">
        <v>6</v>
      </c>
      <c r="G5103" t="s">
        <v>4733</v>
      </c>
      <c r="H5103">
        <v>1</v>
      </c>
      <c r="I5103">
        <v>2</v>
      </c>
      <c r="J5103">
        <v>2</v>
      </c>
      <c r="K5103" t="s">
        <v>3889</v>
      </c>
      <c r="L5103" t="s">
        <v>377</v>
      </c>
      <c r="M5103" t="s">
        <v>143</v>
      </c>
      <c r="N5103" t="s">
        <v>1536</v>
      </c>
      <c r="O5103" t="s">
        <v>2273</v>
      </c>
      <c r="P5103" t="str">
        <f t="shared" si="84"/>
        <v>นางสาวจาริยา  คงจันทร์</v>
      </c>
      <c r="Q5103" t="s">
        <v>4760</v>
      </c>
      <c r="R5103" t="s">
        <v>230</v>
      </c>
      <c r="S5103" t="s">
        <v>256</v>
      </c>
      <c r="T5103" t="s">
        <v>83</v>
      </c>
      <c r="U5103" t="s">
        <v>83</v>
      </c>
      <c r="V5103" t="s">
        <v>84</v>
      </c>
      <c r="W5103" t="s">
        <v>85</v>
      </c>
      <c r="X5103" t="s">
        <v>42</v>
      </c>
      <c r="Y5103" t="s">
        <v>43</v>
      </c>
      <c r="Z5103" t="s">
        <v>251</v>
      </c>
    </row>
    <row r="5104" spans="1:26" hidden="1">
      <c r="A5104" t="s">
        <v>25</v>
      </c>
      <c r="B5104" t="s">
        <v>4766</v>
      </c>
      <c r="C5104" t="s">
        <v>76</v>
      </c>
      <c r="D5104" t="s">
        <v>65</v>
      </c>
      <c r="E5104" t="s">
        <v>90</v>
      </c>
      <c r="F5104">
        <v>5</v>
      </c>
      <c r="G5104" t="s">
        <v>4733</v>
      </c>
      <c r="H5104">
        <v>1</v>
      </c>
      <c r="I5104">
        <v>2</v>
      </c>
      <c r="J5104">
        <v>3</v>
      </c>
      <c r="K5104" t="s">
        <v>3889</v>
      </c>
      <c r="L5104" t="s">
        <v>377</v>
      </c>
      <c r="M5104" t="s">
        <v>143</v>
      </c>
      <c r="N5104" t="s">
        <v>3195</v>
      </c>
      <c r="O5104" t="s">
        <v>4767</v>
      </c>
      <c r="P5104" t="str">
        <f t="shared" si="84"/>
        <v>นางสาวเสาวณีย์  คชเลิศ</v>
      </c>
      <c r="Q5104" t="s">
        <v>4768</v>
      </c>
      <c r="R5104" t="s">
        <v>141</v>
      </c>
      <c r="S5104" t="s">
        <v>83</v>
      </c>
      <c r="T5104" t="s">
        <v>125</v>
      </c>
      <c r="U5104" t="s">
        <v>83</v>
      </c>
      <c r="V5104" t="s">
        <v>84</v>
      </c>
      <c r="W5104" t="s">
        <v>95</v>
      </c>
      <c r="X5104" t="s">
        <v>42</v>
      </c>
      <c r="Y5104" t="s">
        <v>43</v>
      </c>
      <c r="Z5104" t="s">
        <v>44</v>
      </c>
    </row>
    <row r="5105" spans="1:26" hidden="1">
      <c r="A5105" t="s">
        <v>25</v>
      </c>
      <c r="B5105" t="s">
        <v>4766</v>
      </c>
      <c r="C5105" t="s">
        <v>27</v>
      </c>
      <c r="D5105" t="s">
        <v>57</v>
      </c>
      <c r="E5105" t="s">
        <v>90</v>
      </c>
      <c r="F5105">
        <v>2</v>
      </c>
      <c r="G5105" t="s">
        <v>4733</v>
      </c>
      <c r="H5105">
        <v>1</v>
      </c>
      <c r="I5105">
        <v>2</v>
      </c>
      <c r="J5105">
        <v>2</v>
      </c>
      <c r="K5105" t="s">
        <v>3889</v>
      </c>
      <c r="L5105" t="s">
        <v>377</v>
      </c>
      <c r="M5105" t="s">
        <v>143</v>
      </c>
      <c r="N5105" t="s">
        <v>3195</v>
      </c>
      <c r="O5105" t="s">
        <v>4767</v>
      </c>
      <c r="P5105" t="str">
        <f t="shared" si="84"/>
        <v>นางสาวเสาวณีย์  คชเลิศ</v>
      </c>
      <c r="Q5105" t="s">
        <v>4768</v>
      </c>
      <c r="R5105" t="s">
        <v>141</v>
      </c>
      <c r="S5105" t="s">
        <v>83</v>
      </c>
      <c r="T5105" t="s">
        <v>125</v>
      </c>
      <c r="U5105" t="s">
        <v>83</v>
      </c>
      <c r="V5105" t="s">
        <v>40</v>
      </c>
      <c r="W5105" t="s">
        <v>95</v>
      </c>
      <c r="X5105" t="s">
        <v>42</v>
      </c>
      <c r="Y5105" t="s">
        <v>43</v>
      </c>
      <c r="Z5105" t="s">
        <v>251</v>
      </c>
    </row>
    <row r="5106" spans="1:26" hidden="1">
      <c r="A5106" t="s">
        <v>25</v>
      </c>
      <c r="B5106" t="s">
        <v>4766</v>
      </c>
      <c r="C5106" t="s">
        <v>106</v>
      </c>
      <c r="D5106" t="s">
        <v>28</v>
      </c>
      <c r="E5106" t="s">
        <v>90</v>
      </c>
      <c r="F5106">
        <v>2</v>
      </c>
      <c r="G5106" t="s">
        <v>4733</v>
      </c>
      <c r="H5106">
        <v>1</v>
      </c>
      <c r="I5106">
        <v>2</v>
      </c>
      <c r="J5106">
        <v>2</v>
      </c>
      <c r="K5106" t="s">
        <v>3889</v>
      </c>
      <c r="L5106" t="s">
        <v>377</v>
      </c>
      <c r="M5106" t="s">
        <v>143</v>
      </c>
      <c r="N5106" t="s">
        <v>3195</v>
      </c>
      <c r="O5106" t="s">
        <v>4767</v>
      </c>
      <c r="P5106" t="str">
        <f t="shared" si="84"/>
        <v>นางสาวเสาวณีย์  คชเลิศ</v>
      </c>
      <c r="Q5106" t="s">
        <v>4768</v>
      </c>
      <c r="R5106" t="s">
        <v>141</v>
      </c>
      <c r="S5106" t="s">
        <v>83</v>
      </c>
      <c r="T5106" t="s">
        <v>125</v>
      </c>
      <c r="U5106" t="s">
        <v>83</v>
      </c>
      <c r="V5106" t="s">
        <v>109</v>
      </c>
      <c r="W5106" t="s">
        <v>95</v>
      </c>
      <c r="X5106" t="s">
        <v>42</v>
      </c>
      <c r="Y5106" t="s">
        <v>43</v>
      </c>
      <c r="Z5106" t="s">
        <v>251</v>
      </c>
    </row>
    <row r="5107" spans="1:26" hidden="1">
      <c r="A5107" t="s">
        <v>25</v>
      </c>
      <c r="B5107" t="s">
        <v>4766</v>
      </c>
      <c r="C5107" t="s">
        <v>65</v>
      </c>
      <c r="D5107" t="s">
        <v>66</v>
      </c>
      <c r="E5107" t="s">
        <v>90</v>
      </c>
      <c r="F5107">
        <v>6</v>
      </c>
      <c r="G5107" t="s">
        <v>4733</v>
      </c>
      <c r="H5107">
        <v>2</v>
      </c>
      <c r="I5107">
        <v>2</v>
      </c>
      <c r="J5107">
        <v>3</v>
      </c>
      <c r="K5107" t="s">
        <v>3889</v>
      </c>
      <c r="L5107" t="s">
        <v>377</v>
      </c>
      <c r="M5107" t="s">
        <v>143</v>
      </c>
      <c r="N5107" t="s">
        <v>3195</v>
      </c>
      <c r="O5107" t="s">
        <v>4767</v>
      </c>
      <c r="P5107" t="str">
        <f t="shared" si="84"/>
        <v>นางสาวเสาวณีย์  คชเลิศ</v>
      </c>
      <c r="Q5107" t="s">
        <v>4768</v>
      </c>
      <c r="R5107" t="s">
        <v>141</v>
      </c>
      <c r="S5107" t="s">
        <v>83</v>
      </c>
      <c r="T5107" t="s">
        <v>125</v>
      </c>
      <c r="U5107" t="s">
        <v>83</v>
      </c>
      <c r="V5107" t="s">
        <v>68</v>
      </c>
      <c r="W5107" t="s">
        <v>95</v>
      </c>
      <c r="X5107" t="s">
        <v>128</v>
      </c>
      <c r="Y5107" t="s">
        <v>43</v>
      </c>
      <c r="Z5107" t="s">
        <v>44</v>
      </c>
    </row>
    <row r="5108" spans="1:26" hidden="1">
      <c r="A5108" t="s">
        <v>25</v>
      </c>
      <c r="B5108" t="s">
        <v>4766</v>
      </c>
      <c r="C5108" t="s">
        <v>65</v>
      </c>
      <c r="D5108" t="s">
        <v>88</v>
      </c>
      <c r="E5108" t="s">
        <v>90</v>
      </c>
      <c r="F5108">
        <v>1</v>
      </c>
      <c r="G5108" t="s">
        <v>4733</v>
      </c>
      <c r="H5108">
        <v>1</v>
      </c>
      <c r="I5108">
        <v>2</v>
      </c>
      <c r="J5108">
        <v>3</v>
      </c>
      <c r="K5108" t="s">
        <v>3889</v>
      </c>
      <c r="L5108" t="s">
        <v>377</v>
      </c>
      <c r="M5108" t="s">
        <v>143</v>
      </c>
      <c r="N5108" t="s">
        <v>3195</v>
      </c>
      <c r="O5108" t="s">
        <v>4767</v>
      </c>
      <c r="P5108" t="str">
        <f t="shared" si="84"/>
        <v>นางสาวเสาวณีย์  คชเลิศ</v>
      </c>
      <c r="Q5108" t="s">
        <v>4768</v>
      </c>
      <c r="R5108" t="s">
        <v>141</v>
      </c>
      <c r="S5108" t="s">
        <v>83</v>
      </c>
      <c r="T5108" t="s">
        <v>125</v>
      </c>
      <c r="U5108" t="s">
        <v>83</v>
      </c>
      <c r="V5108" t="s">
        <v>68</v>
      </c>
      <c r="W5108" t="s">
        <v>95</v>
      </c>
      <c r="X5108" t="s">
        <v>42</v>
      </c>
      <c r="Y5108" t="s">
        <v>43</v>
      </c>
      <c r="Z5108" t="s">
        <v>44</v>
      </c>
    </row>
    <row r="5109" spans="1:26" hidden="1">
      <c r="A5109" t="s">
        <v>25</v>
      </c>
      <c r="B5109" t="s">
        <v>4766</v>
      </c>
      <c r="C5109" t="s">
        <v>65</v>
      </c>
      <c r="D5109" t="s">
        <v>66</v>
      </c>
      <c r="E5109" t="s">
        <v>90</v>
      </c>
      <c r="F5109">
        <v>3</v>
      </c>
      <c r="G5109" t="s">
        <v>4733</v>
      </c>
      <c r="H5109">
        <v>1</v>
      </c>
      <c r="I5109">
        <v>2</v>
      </c>
      <c r="J5109">
        <v>3</v>
      </c>
      <c r="K5109" t="s">
        <v>3889</v>
      </c>
      <c r="L5109" t="s">
        <v>377</v>
      </c>
      <c r="M5109" t="s">
        <v>143</v>
      </c>
      <c r="N5109" t="s">
        <v>3195</v>
      </c>
      <c r="O5109" t="s">
        <v>4767</v>
      </c>
      <c r="P5109" t="str">
        <f t="shared" si="84"/>
        <v>นางสาวเสาวณีย์  คชเลิศ</v>
      </c>
      <c r="Q5109" t="s">
        <v>4768</v>
      </c>
      <c r="R5109" t="s">
        <v>141</v>
      </c>
      <c r="S5109" t="s">
        <v>83</v>
      </c>
      <c r="T5109" t="s">
        <v>125</v>
      </c>
      <c r="U5109" t="s">
        <v>83</v>
      </c>
      <c r="V5109" t="s">
        <v>68</v>
      </c>
      <c r="W5109" t="s">
        <v>95</v>
      </c>
      <c r="X5109" t="s">
        <v>42</v>
      </c>
      <c r="Y5109" t="s">
        <v>43</v>
      </c>
      <c r="Z5109" t="s">
        <v>44</v>
      </c>
    </row>
    <row r="5110" spans="1:26" hidden="1">
      <c r="A5110" t="s">
        <v>25</v>
      </c>
      <c r="B5110" t="s">
        <v>4769</v>
      </c>
      <c r="C5110" t="s">
        <v>86</v>
      </c>
      <c r="D5110" t="s">
        <v>27</v>
      </c>
      <c r="E5110" t="s">
        <v>90</v>
      </c>
      <c r="F5110">
        <v>5</v>
      </c>
      <c r="G5110" t="s">
        <v>4733</v>
      </c>
      <c r="H5110">
        <v>1</v>
      </c>
      <c r="I5110">
        <v>2</v>
      </c>
      <c r="J5110">
        <v>3</v>
      </c>
      <c r="K5110" t="s">
        <v>4770</v>
      </c>
      <c r="L5110" t="s">
        <v>377</v>
      </c>
      <c r="M5110" t="s">
        <v>143</v>
      </c>
      <c r="N5110" t="s">
        <v>2082</v>
      </c>
      <c r="O5110" t="s">
        <v>4771</v>
      </c>
      <c r="P5110" t="str">
        <f t="shared" si="84"/>
        <v>นางสาวขนิษฐา  พงศ์ขจร</v>
      </c>
      <c r="Q5110" t="s">
        <v>4772</v>
      </c>
      <c r="R5110" t="s">
        <v>134</v>
      </c>
      <c r="S5110" t="s">
        <v>962</v>
      </c>
      <c r="T5110" t="s">
        <v>232</v>
      </c>
      <c r="U5110" t="s">
        <v>4773</v>
      </c>
      <c r="V5110" t="s">
        <v>87</v>
      </c>
      <c r="W5110" t="s">
        <v>95</v>
      </c>
      <c r="X5110" t="s">
        <v>42</v>
      </c>
      <c r="Y5110" t="s">
        <v>43</v>
      </c>
      <c r="Z5110" t="s">
        <v>44</v>
      </c>
    </row>
    <row r="5111" spans="1:26" hidden="1">
      <c r="A5111" t="s">
        <v>25</v>
      </c>
      <c r="B5111" t="s">
        <v>4769</v>
      </c>
      <c r="C5111" t="s">
        <v>76</v>
      </c>
      <c r="D5111" t="s">
        <v>65</v>
      </c>
      <c r="E5111" t="s">
        <v>90</v>
      </c>
      <c r="F5111">
        <v>5</v>
      </c>
      <c r="G5111" t="s">
        <v>4733</v>
      </c>
      <c r="H5111">
        <v>1</v>
      </c>
      <c r="I5111">
        <v>2</v>
      </c>
      <c r="J5111">
        <v>3</v>
      </c>
      <c r="K5111" t="s">
        <v>4770</v>
      </c>
      <c r="L5111" t="s">
        <v>377</v>
      </c>
      <c r="M5111" t="s">
        <v>143</v>
      </c>
      <c r="N5111" t="s">
        <v>2082</v>
      </c>
      <c r="O5111" t="s">
        <v>4771</v>
      </c>
      <c r="P5111" t="str">
        <f t="shared" si="84"/>
        <v>นางสาวขนิษฐา  พงศ์ขจร</v>
      </c>
      <c r="Q5111" t="s">
        <v>4772</v>
      </c>
      <c r="R5111" t="s">
        <v>134</v>
      </c>
      <c r="S5111" t="s">
        <v>962</v>
      </c>
      <c r="T5111" t="s">
        <v>232</v>
      </c>
      <c r="U5111" t="s">
        <v>4773</v>
      </c>
      <c r="V5111" t="s">
        <v>84</v>
      </c>
      <c r="W5111" t="s">
        <v>95</v>
      </c>
      <c r="X5111" t="s">
        <v>42</v>
      </c>
      <c r="Y5111" t="s">
        <v>43</v>
      </c>
      <c r="Z5111" t="s">
        <v>44</v>
      </c>
    </row>
    <row r="5112" spans="1:26" hidden="1">
      <c r="A5112" t="s">
        <v>25</v>
      </c>
      <c r="B5112" t="s">
        <v>4769</v>
      </c>
      <c r="C5112" t="s">
        <v>99</v>
      </c>
      <c r="D5112" t="s">
        <v>99</v>
      </c>
      <c r="E5112" t="s">
        <v>90</v>
      </c>
      <c r="F5112">
        <v>4</v>
      </c>
      <c r="G5112" t="s">
        <v>4733</v>
      </c>
      <c r="H5112">
        <v>1</v>
      </c>
      <c r="I5112">
        <v>2</v>
      </c>
      <c r="J5112">
        <v>3</v>
      </c>
      <c r="K5112" t="s">
        <v>4770</v>
      </c>
      <c r="L5112" t="s">
        <v>377</v>
      </c>
      <c r="M5112" t="s">
        <v>143</v>
      </c>
      <c r="N5112" t="s">
        <v>2082</v>
      </c>
      <c r="O5112" t="s">
        <v>4771</v>
      </c>
      <c r="P5112" t="str">
        <f t="shared" si="84"/>
        <v>นางสาวขนิษฐา  พงศ์ขจร</v>
      </c>
      <c r="Q5112" t="s">
        <v>4772</v>
      </c>
      <c r="R5112" t="s">
        <v>134</v>
      </c>
      <c r="S5112" t="s">
        <v>962</v>
      </c>
      <c r="T5112" t="s">
        <v>232</v>
      </c>
      <c r="U5112" t="s">
        <v>4773</v>
      </c>
      <c r="V5112" t="s">
        <v>105</v>
      </c>
      <c r="W5112" t="s">
        <v>95</v>
      </c>
      <c r="X5112" t="s">
        <v>42</v>
      </c>
      <c r="Y5112" t="s">
        <v>43</v>
      </c>
      <c r="Z5112" t="s">
        <v>44</v>
      </c>
    </row>
    <row r="5113" spans="1:26" hidden="1">
      <c r="A5113" t="s">
        <v>25</v>
      </c>
      <c r="B5113" t="s">
        <v>4769</v>
      </c>
      <c r="C5113" t="s">
        <v>27</v>
      </c>
      <c r="D5113" t="s">
        <v>57</v>
      </c>
      <c r="E5113" t="s">
        <v>90</v>
      </c>
      <c r="F5113">
        <v>2</v>
      </c>
      <c r="G5113" t="s">
        <v>4733</v>
      </c>
      <c r="H5113">
        <v>1</v>
      </c>
      <c r="I5113">
        <v>2</v>
      </c>
      <c r="J5113">
        <v>3</v>
      </c>
      <c r="K5113" t="s">
        <v>4770</v>
      </c>
      <c r="L5113" t="s">
        <v>377</v>
      </c>
      <c r="M5113" t="s">
        <v>143</v>
      </c>
      <c r="N5113" t="s">
        <v>2082</v>
      </c>
      <c r="O5113" t="s">
        <v>4771</v>
      </c>
      <c r="P5113" t="str">
        <f t="shared" si="84"/>
        <v>นางสาวขนิษฐา  พงศ์ขจร</v>
      </c>
      <c r="Q5113" t="s">
        <v>4772</v>
      </c>
      <c r="R5113" t="s">
        <v>134</v>
      </c>
      <c r="S5113" t="s">
        <v>962</v>
      </c>
      <c r="T5113" t="s">
        <v>232</v>
      </c>
      <c r="U5113" t="s">
        <v>4773</v>
      </c>
      <c r="V5113" t="s">
        <v>40</v>
      </c>
      <c r="W5113" t="s">
        <v>95</v>
      </c>
      <c r="X5113" t="s">
        <v>42</v>
      </c>
      <c r="Y5113" t="s">
        <v>43</v>
      </c>
      <c r="Z5113" t="s">
        <v>44</v>
      </c>
    </row>
    <row r="5114" spans="1:26" hidden="1">
      <c r="A5114" t="s">
        <v>25</v>
      </c>
      <c r="B5114" t="s">
        <v>4769</v>
      </c>
      <c r="C5114" t="s">
        <v>65</v>
      </c>
      <c r="D5114" t="s">
        <v>88</v>
      </c>
      <c r="E5114" t="s">
        <v>90</v>
      </c>
      <c r="F5114">
        <v>1</v>
      </c>
      <c r="G5114" t="s">
        <v>4733</v>
      </c>
      <c r="H5114">
        <v>1</v>
      </c>
      <c r="I5114">
        <v>2</v>
      </c>
      <c r="J5114">
        <v>3</v>
      </c>
      <c r="K5114" t="s">
        <v>4770</v>
      </c>
      <c r="L5114" t="s">
        <v>377</v>
      </c>
      <c r="M5114" t="s">
        <v>143</v>
      </c>
      <c r="N5114" t="s">
        <v>2082</v>
      </c>
      <c r="O5114" t="s">
        <v>4771</v>
      </c>
      <c r="P5114" t="str">
        <f t="shared" si="84"/>
        <v>นางสาวขนิษฐา  พงศ์ขจร</v>
      </c>
      <c r="Q5114" t="s">
        <v>4772</v>
      </c>
      <c r="R5114" t="s">
        <v>134</v>
      </c>
      <c r="S5114" t="s">
        <v>962</v>
      </c>
      <c r="T5114" t="s">
        <v>232</v>
      </c>
      <c r="U5114" t="s">
        <v>4773</v>
      </c>
      <c r="V5114" t="s">
        <v>68</v>
      </c>
      <c r="W5114" t="s">
        <v>95</v>
      </c>
      <c r="X5114" t="s">
        <v>42</v>
      </c>
      <c r="Y5114" t="s">
        <v>43</v>
      </c>
      <c r="Z5114" t="s">
        <v>44</v>
      </c>
    </row>
    <row r="5115" spans="1:26" hidden="1">
      <c r="A5115" t="s">
        <v>25</v>
      </c>
      <c r="B5115" t="s">
        <v>4769</v>
      </c>
      <c r="C5115" t="s">
        <v>65</v>
      </c>
      <c r="D5115" t="s">
        <v>66</v>
      </c>
      <c r="E5115" t="s">
        <v>90</v>
      </c>
      <c r="F5115">
        <v>3</v>
      </c>
      <c r="G5115" t="s">
        <v>4733</v>
      </c>
      <c r="H5115">
        <v>1</v>
      </c>
      <c r="I5115">
        <v>2</v>
      </c>
      <c r="J5115">
        <v>3</v>
      </c>
      <c r="K5115" t="s">
        <v>4770</v>
      </c>
      <c r="L5115" t="s">
        <v>377</v>
      </c>
      <c r="M5115" t="s">
        <v>143</v>
      </c>
      <c r="N5115" t="s">
        <v>2082</v>
      </c>
      <c r="O5115" t="s">
        <v>4771</v>
      </c>
      <c r="P5115" t="str">
        <f t="shared" si="84"/>
        <v>นางสาวขนิษฐา  พงศ์ขจร</v>
      </c>
      <c r="Q5115" t="s">
        <v>4772</v>
      </c>
      <c r="R5115" t="s">
        <v>134</v>
      </c>
      <c r="S5115" t="s">
        <v>962</v>
      </c>
      <c r="T5115" t="s">
        <v>232</v>
      </c>
      <c r="U5115" t="s">
        <v>4773</v>
      </c>
      <c r="V5115" t="s">
        <v>68</v>
      </c>
      <c r="W5115" t="s">
        <v>95</v>
      </c>
      <c r="X5115" t="s">
        <v>42</v>
      </c>
      <c r="Y5115" t="s">
        <v>43</v>
      </c>
      <c r="Z5115" t="s">
        <v>44</v>
      </c>
    </row>
    <row r="5116" spans="1:26" hidden="1">
      <c r="A5116" t="s">
        <v>25</v>
      </c>
      <c r="B5116" t="s">
        <v>4774</v>
      </c>
      <c r="C5116" t="s">
        <v>76</v>
      </c>
      <c r="D5116" t="s">
        <v>65</v>
      </c>
      <c r="E5116" t="s">
        <v>62</v>
      </c>
      <c r="F5116">
        <v>8</v>
      </c>
      <c r="G5116" t="s">
        <v>4733</v>
      </c>
      <c r="H5116">
        <v>2</v>
      </c>
      <c r="I5116">
        <v>2</v>
      </c>
      <c r="J5116">
        <v>3</v>
      </c>
      <c r="K5116" t="s">
        <v>3889</v>
      </c>
      <c r="L5116" t="s">
        <v>377</v>
      </c>
      <c r="M5116" t="s">
        <v>143</v>
      </c>
      <c r="N5116" t="s">
        <v>253</v>
      </c>
      <c r="O5116" t="s">
        <v>4775</v>
      </c>
      <c r="P5116" t="str">
        <f t="shared" si="84"/>
        <v>นางสาวราตรี  เกลี้ยงนิล</v>
      </c>
      <c r="Q5116" t="s">
        <v>4776</v>
      </c>
      <c r="R5116" t="s">
        <v>74</v>
      </c>
      <c r="S5116" t="s">
        <v>83</v>
      </c>
      <c r="T5116" t="s">
        <v>83</v>
      </c>
      <c r="U5116" t="s">
        <v>83</v>
      </c>
      <c r="V5116" t="s">
        <v>84</v>
      </c>
      <c r="W5116" t="s">
        <v>64</v>
      </c>
      <c r="X5116" t="s">
        <v>128</v>
      </c>
      <c r="Y5116" t="s">
        <v>43</v>
      </c>
      <c r="Z5116" t="s">
        <v>44</v>
      </c>
    </row>
    <row r="5117" spans="1:26" hidden="1">
      <c r="A5117" t="s">
        <v>25</v>
      </c>
      <c r="B5117" t="s">
        <v>4774</v>
      </c>
      <c r="C5117" t="s">
        <v>27</v>
      </c>
      <c r="D5117" t="s">
        <v>57</v>
      </c>
      <c r="E5117" t="s">
        <v>96</v>
      </c>
      <c r="F5117">
        <v>4</v>
      </c>
      <c r="G5117" t="s">
        <v>4733</v>
      </c>
      <c r="H5117">
        <v>1</v>
      </c>
      <c r="I5117">
        <v>2</v>
      </c>
      <c r="J5117">
        <v>2</v>
      </c>
      <c r="K5117" t="s">
        <v>3889</v>
      </c>
      <c r="L5117" t="s">
        <v>377</v>
      </c>
      <c r="M5117" t="s">
        <v>143</v>
      </c>
      <c r="N5117" t="s">
        <v>253</v>
      </c>
      <c r="O5117" t="s">
        <v>4775</v>
      </c>
      <c r="P5117" t="str">
        <f t="shared" si="84"/>
        <v>นางสาวราตรี  เกลี้ยงนิล</v>
      </c>
      <c r="Q5117" t="s">
        <v>4776</v>
      </c>
      <c r="R5117" t="s">
        <v>74</v>
      </c>
      <c r="S5117" t="s">
        <v>83</v>
      </c>
      <c r="T5117" t="s">
        <v>83</v>
      </c>
      <c r="U5117" t="s">
        <v>83</v>
      </c>
      <c r="V5117" t="s">
        <v>40</v>
      </c>
      <c r="W5117" t="s">
        <v>97</v>
      </c>
      <c r="X5117" t="s">
        <v>42</v>
      </c>
      <c r="Y5117" t="s">
        <v>43</v>
      </c>
      <c r="Z5117" t="s">
        <v>251</v>
      </c>
    </row>
    <row r="5118" spans="1:26" hidden="1">
      <c r="A5118" t="s">
        <v>25</v>
      </c>
      <c r="B5118" t="s">
        <v>4774</v>
      </c>
      <c r="C5118" t="s">
        <v>65</v>
      </c>
      <c r="D5118" t="s">
        <v>66</v>
      </c>
      <c r="E5118" t="s">
        <v>96</v>
      </c>
      <c r="F5118">
        <v>2</v>
      </c>
      <c r="G5118" t="s">
        <v>4733</v>
      </c>
      <c r="H5118">
        <v>1</v>
      </c>
      <c r="I5118">
        <v>2</v>
      </c>
      <c r="J5118">
        <v>2</v>
      </c>
      <c r="K5118" t="s">
        <v>3889</v>
      </c>
      <c r="L5118" t="s">
        <v>377</v>
      </c>
      <c r="M5118" t="s">
        <v>143</v>
      </c>
      <c r="N5118" t="s">
        <v>253</v>
      </c>
      <c r="O5118" t="s">
        <v>4775</v>
      </c>
      <c r="P5118" t="str">
        <f t="shared" si="84"/>
        <v>นางสาวราตรี  เกลี้ยงนิล</v>
      </c>
      <c r="Q5118" t="s">
        <v>4776</v>
      </c>
      <c r="R5118" t="s">
        <v>74</v>
      </c>
      <c r="S5118" t="s">
        <v>83</v>
      </c>
      <c r="T5118" t="s">
        <v>83</v>
      </c>
      <c r="U5118" t="s">
        <v>83</v>
      </c>
      <c r="V5118" t="s">
        <v>68</v>
      </c>
      <c r="W5118" t="s">
        <v>97</v>
      </c>
      <c r="X5118" t="s">
        <v>42</v>
      </c>
      <c r="Y5118" t="s">
        <v>43</v>
      </c>
      <c r="Z5118" t="s">
        <v>251</v>
      </c>
    </row>
    <row r="5119" spans="1:26" hidden="1">
      <c r="A5119" t="s">
        <v>25</v>
      </c>
      <c r="B5119" t="s">
        <v>4774</v>
      </c>
      <c r="C5119" t="s">
        <v>65</v>
      </c>
      <c r="D5119" t="s">
        <v>66</v>
      </c>
      <c r="E5119" t="s">
        <v>62</v>
      </c>
      <c r="F5119">
        <v>2</v>
      </c>
      <c r="G5119" t="s">
        <v>4733</v>
      </c>
      <c r="H5119">
        <v>1</v>
      </c>
      <c r="I5119">
        <v>2</v>
      </c>
      <c r="J5119">
        <v>3</v>
      </c>
      <c r="K5119" t="s">
        <v>3889</v>
      </c>
      <c r="L5119" t="s">
        <v>377</v>
      </c>
      <c r="M5119" t="s">
        <v>143</v>
      </c>
      <c r="N5119" t="s">
        <v>253</v>
      </c>
      <c r="O5119" t="s">
        <v>4775</v>
      </c>
      <c r="P5119" t="str">
        <f t="shared" si="84"/>
        <v>นางสาวราตรี  เกลี้ยงนิล</v>
      </c>
      <c r="Q5119" t="s">
        <v>4776</v>
      </c>
      <c r="R5119" t="s">
        <v>74</v>
      </c>
      <c r="S5119" t="s">
        <v>83</v>
      </c>
      <c r="T5119" t="s">
        <v>83</v>
      </c>
      <c r="U5119" t="s">
        <v>83</v>
      </c>
      <c r="V5119" t="s">
        <v>68</v>
      </c>
      <c r="W5119" t="s">
        <v>64</v>
      </c>
      <c r="X5119" t="s">
        <v>42</v>
      </c>
      <c r="Y5119" t="s">
        <v>43</v>
      </c>
      <c r="Z5119" t="s">
        <v>44</v>
      </c>
    </row>
    <row r="5120" spans="1:26" hidden="1">
      <c r="A5120" t="s">
        <v>25</v>
      </c>
      <c r="B5120" t="s">
        <v>4774</v>
      </c>
      <c r="C5120" t="s">
        <v>65</v>
      </c>
      <c r="D5120" t="s">
        <v>88</v>
      </c>
      <c r="E5120" t="s">
        <v>96</v>
      </c>
      <c r="F5120">
        <v>1</v>
      </c>
      <c r="G5120" t="s">
        <v>4733</v>
      </c>
      <c r="H5120">
        <v>1</v>
      </c>
      <c r="I5120">
        <v>2</v>
      </c>
      <c r="J5120">
        <v>3</v>
      </c>
      <c r="K5120" t="s">
        <v>3889</v>
      </c>
      <c r="L5120" t="s">
        <v>377</v>
      </c>
      <c r="M5120" t="s">
        <v>143</v>
      </c>
      <c r="N5120" t="s">
        <v>253</v>
      </c>
      <c r="O5120" t="s">
        <v>4775</v>
      </c>
      <c r="P5120" t="str">
        <f t="shared" si="84"/>
        <v>นางสาวราตรี  เกลี้ยงนิล</v>
      </c>
      <c r="Q5120" t="s">
        <v>4776</v>
      </c>
      <c r="R5120" t="s">
        <v>74</v>
      </c>
      <c r="S5120" t="s">
        <v>83</v>
      </c>
      <c r="T5120" t="s">
        <v>83</v>
      </c>
      <c r="U5120" t="s">
        <v>83</v>
      </c>
      <c r="V5120" t="s">
        <v>68</v>
      </c>
      <c r="W5120" t="s">
        <v>97</v>
      </c>
      <c r="X5120" t="s">
        <v>42</v>
      </c>
      <c r="Y5120" t="s">
        <v>43</v>
      </c>
      <c r="Z5120" t="s">
        <v>44</v>
      </c>
    </row>
    <row r="5121" spans="1:26" hidden="1">
      <c r="A5121" t="s">
        <v>25</v>
      </c>
      <c r="B5121" t="s">
        <v>4774</v>
      </c>
      <c r="C5121" t="s">
        <v>65</v>
      </c>
      <c r="D5121" t="s">
        <v>66</v>
      </c>
      <c r="E5121" t="s">
        <v>96</v>
      </c>
      <c r="F5121">
        <v>3</v>
      </c>
      <c r="G5121" t="s">
        <v>4733</v>
      </c>
      <c r="H5121">
        <v>1</v>
      </c>
      <c r="I5121">
        <v>2</v>
      </c>
      <c r="J5121">
        <v>3</v>
      </c>
      <c r="K5121" t="s">
        <v>3889</v>
      </c>
      <c r="L5121" t="s">
        <v>377</v>
      </c>
      <c r="M5121" t="s">
        <v>143</v>
      </c>
      <c r="N5121" t="s">
        <v>253</v>
      </c>
      <c r="O5121" t="s">
        <v>4775</v>
      </c>
      <c r="P5121" t="str">
        <f t="shared" si="84"/>
        <v>นางสาวราตรี  เกลี้ยงนิล</v>
      </c>
      <c r="Q5121" t="s">
        <v>4776</v>
      </c>
      <c r="R5121" t="s">
        <v>74</v>
      </c>
      <c r="S5121" t="s">
        <v>83</v>
      </c>
      <c r="T5121" t="s">
        <v>83</v>
      </c>
      <c r="U5121" t="s">
        <v>83</v>
      </c>
      <c r="V5121" t="s">
        <v>68</v>
      </c>
      <c r="W5121" t="s">
        <v>97</v>
      </c>
      <c r="X5121" t="s">
        <v>42</v>
      </c>
      <c r="Y5121" t="s">
        <v>43</v>
      </c>
      <c r="Z5121" t="s">
        <v>44</v>
      </c>
    </row>
    <row r="5122" spans="1:26" hidden="1">
      <c r="A5122" t="s">
        <v>25</v>
      </c>
      <c r="B5122" t="s">
        <v>4777</v>
      </c>
      <c r="C5122" t="s">
        <v>86</v>
      </c>
      <c r="D5122" t="s">
        <v>27</v>
      </c>
      <c r="E5122" t="s">
        <v>90</v>
      </c>
      <c r="F5122">
        <v>5</v>
      </c>
      <c r="G5122" t="s">
        <v>4733</v>
      </c>
      <c r="H5122">
        <v>1</v>
      </c>
      <c r="I5122">
        <v>2</v>
      </c>
      <c r="J5122">
        <v>3</v>
      </c>
      <c r="K5122" t="s">
        <v>3889</v>
      </c>
      <c r="L5122" t="s">
        <v>377</v>
      </c>
      <c r="M5122" t="s">
        <v>143</v>
      </c>
      <c r="N5122" t="s">
        <v>367</v>
      </c>
      <c r="O5122" t="s">
        <v>4778</v>
      </c>
      <c r="P5122" t="str">
        <f t="shared" si="84"/>
        <v>นางสาวเลขา  มากสังข์</v>
      </c>
      <c r="Q5122" t="s">
        <v>4779</v>
      </c>
      <c r="R5122" t="s">
        <v>39</v>
      </c>
      <c r="S5122" t="s">
        <v>274</v>
      </c>
      <c r="T5122" t="s">
        <v>74</v>
      </c>
      <c r="U5122" t="s">
        <v>84</v>
      </c>
      <c r="V5122" t="s">
        <v>87</v>
      </c>
      <c r="W5122" t="s">
        <v>95</v>
      </c>
      <c r="X5122" t="s">
        <v>42</v>
      </c>
      <c r="Y5122" t="s">
        <v>43</v>
      </c>
      <c r="Z5122" t="s">
        <v>44</v>
      </c>
    </row>
    <row r="5123" spans="1:26" hidden="1">
      <c r="A5123" t="s">
        <v>25</v>
      </c>
      <c r="B5123" t="s">
        <v>4777</v>
      </c>
      <c r="C5123" t="s">
        <v>65</v>
      </c>
      <c r="D5123" t="s">
        <v>66</v>
      </c>
      <c r="E5123" t="s">
        <v>96</v>
      </c>
      <c r="F5123">
        <v>8</v>
      </c>
      <c r="G5123" t="s">
        <v>4733</v>
      </c>
      <c r="H5123">
        <v>1</v>
      </c>
      <c r="I5123">
        <v>2</v>
      </c>
      <c r="J5123">
        <v>3</v>
      </c>
      <c r="K5123" t="s">
        <v>3889</v>
      </c>
      <c r="L5123" t="s">
        <v>377</v>
      </c>
      <c r="M5123" t="s">
        <v>143</v>
      </c>
      <c r="N5123" t="s">
        <v>367</v>
      </c>
      <c r="O5123" t="s">
        <v>4778</v>
      </c>
      <c r="P5123" t="str">
        <f t="shared" si="84"/>
        <v>นางสาวเลขา  มากสังข์</v>
      </c>
      <c r="Q5123" t="s">
        <v>4779</v>
      </c>
      <c r="R5123" t="s">
        <v>39</v>
      </c>
      <c r="S5123" t="s">
        <v>274</v>
      </c>
      <c r="T5123" t="s">
        <v>74</v>
      </c>
      <c r="U5123" t="s">
        <v>84</v>
      </c>
      <c r="V5123" t="s">
        <v>68</v>
      </c>
      <c r="W5123" t="s">
        <v>97</v>
      </c>
      <c r="X5123" t="s">
        <v>42</v>
      </c>
      <c r="Y5123" t="s">
        <v>43</v>
      </c>
      <c r="Z5123" t="s">
        <v>44</v>
      </c>
    </row>
    <row r="5124" spans="1:26" hidden="1">
      <c r="A5124" t="s">
        <v>25</v>
      </c>
      <c r="B5124" t="s">
        <v>4777</v>
      </c>
      <c r="C5124" t="s">
        <v>65</v>
      </c>
      <c r="D5124" t="s">
        <v>88</v>
      </c>
      <c r="E5124" t="s">
        <v>96</v>
      </c>
      <c r="F5124">
        <v>1</v>
      </c>
      <c r="G5124" t="s">
        <v>4733</v>
      </c>
      <c r="H5124">
        <v>1</v>
      </c>
      <c r="I5124">
        <v>2</v>
      </c>
      <c r="J5124">
        <v>3</v>
      </c>
      <c r="K5124" t="s">
        <v>3889</v>
      </c>
      <c r="L5124" t="s">
        <v>377</v>
      </c>
      <c r="M5124" t="s">
        <v>143</v>
      </c>
      <c r="N5124" t="s">
        <v>367</v>
      </c>
      <c r="O5124" t="s">
        <v>4778</v>
      </c>
      <c r="P5124" t="str">
        <f t="shared" si="84"/>
        <v>นางสาวเลขา  มากสังข์</v>
      </c>
      <c r="Q5124" t="s">
        <v>4779</v>
      </c>
      <c r="R5124" t="s">
        <v>39</v>
      </c>
      <c r="S5124" t="s">
        <v>274</v>
      </c>
      <c r="T5124" t="s">
        <v>74</v>
      </c>
      <c r="U5124" t="s">
        <v>84</v>
      </c>
      <c r="V5124" t="s">
        <v>68</v>
      </c>
      <c r="W5124" t="s">
        <v>97</v>
      </c>
      <c r="X5124" t="s">
        <v>42</v>
      </c>
      <c r="Y5124" t="s">
        <v>43</v>
      </c>
      <c r="Z5124" t="s">
        <v>44</v>
      </c>
    </row>
    <row r="5125" spans="1:26" hidden="1">
      <c r="A5125" t="s">
        <v>25</v>
      </c>
      <c r="B5125" t="s">
        <v>4777</v>
      </c>
      <c r="C5125" t="s">
        <v>65</v>
      </c>
      <c r="D5125" t="s">
        <v>66</v>
      </c>
      <c r="E5125" t="s">
        <v>96</v>
      </c>
      <c r="F5125">
        <v>3</v>
      </c>
      <c r="G5125" t="s">
        <v>4733</v>
      </c>
      <c r="H5125">
        <v>1</v>
      </c>
      <c r="I5125">
        <v>2</v>
      </c>
      <c r="J5125">
        <v>3</v>
      </c>
      <c r="K5125" t="s">
        <v>3889</v>
      </c>
      <c r="L5125" t="s">
        <v>377</v>
      </c>
      <c r="M5125" t="s">
        <v>143</v>
      </c>
      <c r="N5125" t="s">
        <v>367</v>
      </c>
      <c r="O5125" t="s">
        <v>4778</v>
      </c>
      <c r="P5125" t="str">
        <f t="shared" si="84"/>
        <v>นางสาวเลขา  มากสังข์</v>
      </c>
      <c r="Q5125" t="s">
        <v>4779</v>
      </c>
      <c r="R5125" t="s">
        <v>39</v>
      </c>
      <c r="S5125" t="s">
        <v>274</v>
      </c>
      <c r="T5125" t="s">
        <v>74</v>
      </c>
      <c r="U5125" t="s">
        <v>84</v>
      </c>
      <c r="V5125" t="s">
        <v>68</v>
      </c>
      <c r="W5125" t="s">
        <v>97</v>
      </c>
      <c r="X5125" t="s">
        <v>42</v>
      </c>
      <c r="Y5125" t="s">
        <v>43</v>
      </c>
      <c r="Z5125" t="s">
        <v>44</v>
      </c>
    </row>
    <row r="5126" spans="1:26" hidden="1">
      <c r="A5126" t="s">
        <v>25</v>
      </c>
      <c r="B5126" t="s">
        <v>4780</v>
      </c>
      <c r="C5126" t="s">
        <v>86</v>
      </c>
      <c r="D5126" t="s">
        <v>27</v>
      </c>
      <c r="E5126" t="s">
        <v>62</v>
      </c>
      <c r="F5126">
        <v>6</v>
      </c>
      <c r="G5126" t="s">
        <v>4733</v>
      </c>
      <c r="H5126">
        <v>1</v>
      </c>
      <c r="I5126">
        <v>2</v>
      </c>
      <c r="J5126">
        <v>1</v>
      </c>
      <c r="K5126" t="s">
        <v>3889</v>
      </c>
      <c r="L5126" t="s">
        <v>377</v>
      </c>
      <c r="M5126" t="s">
        <v>143</v>
      </c>
      <c r="N5126" t="s">
        <v>1361</v>
      </c>
      <c r="O5126" t="s">
        <v>4781</v>
      </c>
      <c r="P5126" t="str">
        <f t="shared" si="84"/>
        <v>นางสาวจินตนา  พรหมเมศร์</v>
      </c>
      <c r="Q5126" t="s">
        <v>4782</v>
      </c>
      <c r="R5126" t="s">
        <v>141</v>
      </c>
      <c r="S5126" t="s">
        <v>83</v>
      </c>
      <c r="T5126" t="s">
        <v>134</v>
      </c>
      <c r="U5126" t="s">
        <v>1187</v>
      </c>
      <c r="V5126" t="s">
        <v>87</v>
      </c>
      <c r="W5126" t="s">
        <v>64</v>
      </c>
      <c r="X5126" t="s">
        <v>42</v>
      </c>
      <c r="Y5126" t="s">
        <v>43</v>
      </c>
      <c r="Z5126" t="s">
        <v>234</v>
      </c>
    </row>
    <row r="5127" spans="1:26" hidden="1">
      <c r="A5127" t="s">
        <v>25</v>
      </c>
      <c r="B5127" t="s">
        <v>4780</v>
      </c>
      <c r="C5127" t="s">
        <v>60</v>
      </c>
      <c r="D5127" t="s">
        <v>106</v>
      </c>
      <c r="E5127" t="s">
        <v>90</v>
      </c>
      <c r="F5127">
        <v>4</v>
      </c>
      <c r="G5127" t="s">
        <v>4733</v>
      </c>
      <c r="H5127">
        <v>1</v>
      </c>
      <c r="I5127">
        <v>2</v>
      </c>
      <c r="J5127">
        <v>3</v>
      </c>
      <c r="K5127" t="s">
        <v>3889</v>
      </c>
      <c r="L5127" t="s">
        <v>377</v>
      </c>
      <c r="M5127" t="s">
        <v>143</v>
      </c>
      <c r="N5127" t="s">
        <v>1361</v>
      </c>
      <c r="O5127" t="s">
        <v>4781</v>
      </c>
      <c r="P5127" t="str">
        <f t="shared" si="84"/>
        <v>นางสาวจินตนา  พรหมเมศร์</v>
      </c>
      <c r="Q5127" t="s">
        <v>4782</v>
      </c>
      <c r="R5127" t="s">
        <v>141</v>
      </c>
      <c r="S5127" t="s">
        <v>83</v>
      </c>
      <c r="T5127" t="s">
        <v>134</v>
      </c>
      <c r="U5127" t="s">
        <v>1187</v>
      </c>
      <c r="V5127" t="s">
        <v>63</v>
      </c>
      <c r="W5127" t="s">
        <v>95</v>
      </c>
      <c r="X5127" t="s">
        <v>42</v>
      </c>
      <c r="Y5127" t="s">
        <v>43</v>
      </c>
      <c r="Z5127" t="s">
        <v>44</v>
      </c>
    </row>
    <row r="5128" spans="1:26" hidden="1">
      <c r="A5128" t="s">
        <v>25</v>
      </c>
      <c r="B5128" t="s">
        <v>4780</v>
      </c>
      <c r="C5128" t="s">
        <v>27</v>
      </c>
      <c r="D5128" t="s">
        <v>57</v>
      </c>
      <c r="E5128" t="s">
        <v>96</v>
      </c>
      <c r="F5128">
        <v>4</v>
      </c>
      <c r="G5128" t="s">
        <v>4733</v>
      </c>
      <c r="H5128">
        <v>1</v>
      </c>
      <c r="I5128">
        <v>2</v>
      </c>
      <c r="J5128">
        <v>3</v>
      </c>
      <c r="K5128" t="s">
        <v>3889</v>
      </c>
      <c r="L5128" t="s">
        <v>377</v>
      </c>
      <c r="M5128" t="s">
        <v>143</v>
      </c>
      <c r="N5128" t="s">
        <v>1361</v>
      </c>
      <c r="O5128" t="s">
        <v>4781</v>
      </c>
      <c r="P5128" t="str">
        <f t="shared" si="84"/>
        <v>นางสาวจินตนา  พรหมเมศร์</v>
      </c>
      <c r="Q5128" t="s">
        <v>4782</v>
      </c>
      <c r="R5128" t="s">
        <v>141</v>
      </c>
      <c r="S5128" t="s">
        <v>83</v>
      </c>
      <c r="T5128" t="s">
        <v>134</v>
      </c>
      <c r="U5128" t="s">
        <v>1187</v>
      </c>
      <c r="V5128" t="s">
        <v>40</v>
      </c>
      <c r="W5128" t="s">
        <v>97</v>
      </c>
      <c r="X5128" t="s">
        <v>42</v>
      </c>
      <c r="Y5128" t="s">
        <v>43</v>
      </c>
      <c r="Z5128" t="s">
        <v>44</v>
      </c>
    </row>
    <row r="5129" spans="1:26" hidden="1">
      <c r="A5129" t="s">
        <v>25</v>
      </c>
      <c r="B5129" t="s">
        <v>4780</v>
      </c>
      <c r="C5129" t="s">
        <v>65</v>
      </c>
      <c r="D5129" t="s">
        <v>66</v>
      </c>
      <c r="E5129" t="s">
        <v>62</v>
      </c>
      <c r="F5129">
        <v>2</v>
      </c>
      <c r="G5129" t="s">
        <v>4733</v>
      </c>
      <c r="H5129">
        <v>1</v>
      </c>
      <c r="I5129">
        <v>2</v>
      </c>
      <c r="J5129">
        <v>2</v>
      </c>
      <c r="K5129" t="s">
        <v>3889</v>
      </c>
      <c r="L5129" t="s">
        <v>377</v>
      </c>
      <c r="M5129" t="s">
        <v>143</v>
      </c>
      <c r="N5129" t="s">
        <v>1361</v>
      </c>
      <c r="O5129" t="s">
        <v>4781</v>
      </c>
      <c r="P5129" t="str">
        <f t="shared" si="84"/>
        <v>นางสาวจินตนา  พรหมเมศร์</v>
      </c>
      <c r="Q5129" t="s">
        <v>4782</v>
      </c>
      <c r="R5129" t="s">
        <v>141</v>
      </c>
      <c r="S5129" t="s">
        <v>83</v>
      </c>
      <c r="T5129" t="s">
        <v>134</v>
      </c>
      <c r="U5129" t="s">
        <v>1187</v>
      </c>
      <c r="V5129" t="s">
        <v>68</v>
      </c>
      <c r="W5129" t="s">
        <v>64</v>
      </c>
      <c r="X5129" t="s">
        <v>42</v>
      </c>
      <c r="Y5129" t="s">
        <v>43</v>
      </c>
      <c r="Z5129" t="s">
        <v>251</v>
      </c>
    </row>
    <row r="5130" spans="1:26" hidden="1">
      <c r="A5130" t="s">
        <v>25</v>
      </c>
      <c r="B5130" t="s">
        <v>4780</v>
      </c>
      <c r="C5130" t="s">
        <v>65</v>
      </c>
      <c r="D5130" t="s">
        <v>88</v>
      </c>
      <c r="E5130" t="s">
        <v>62</v>
      </c>
      <c r="F5130">
        <v>1</v>
      </c>
      <c r="G5130" t="s">
        <v>4733</v>
      </c>
      <c r="H5130">
        <v>1</v>
      </c>
      <c r="I5130">
        <v>2</v>
      </c>
      <c r="J5130">
        <v>3</v>
      </c>
      <c r="K5130" t="s">
        <v>3889</v>
      </c>
      <c r="L5130" t="s">
        <v>377</v>
      </c>
      <c r="M5130" t="s">
        <v>143</v>
      </c>
      <c r="N5130" t="s">
        <v>1361</v>
      </c>
      <c r="O5130" t="s">
        <v>4781</v>
      </c>
      <c r="P5130" t="str">
        <f t="shared" si="84"/>
        <v>นางสาวจินตนา  พรหมเมศร์</v>
      </c>
      <c r="Q5130" t="s">
        <v>4782</v>
      </c>
      <c r="R5130" t="s">
        <v>141</v>
      </c>
      <c r="S5130" t="s">
        <v>83</v>
      </c>
      <c r="T5130" t="s">
        <v>134</v>
      </c>
      <c r="U5130" t="s">
        <v>1187</v>
      </c>
      <c r="V5130" t="s">
        <v>68</v>
      </c>
      <c r="W5130" t="s">
        <v>64</v>
      </c>
      <c r="X5130" t="s">
        <v>42</v>
      </c>
      <c r="Y5130" t="s">
        <v>43</v>
      </c>
      <c r="Z5130" t="s">
        <v>44</v>
      </c>
    </row>
    <row r="5131" spans="1:26" hidden="1">
      <c r="A5131" t="s">
        <v>25</v>
      </c>
      <c r="B5131" t="s">
        <v>4780</v>
      </c>
      <c r="C5131" t="s">
        <v>65</v>
      </c>
      <c r="D5131" t="s">
        <v>66</v>
      </c>
      <c r="E5131" t="s">
        <v>62</v>
      </c>
      <c r="F5131">
        <v>3</v>
      </c>
      <c r="G5131" t="s">
        <v>4733</v>
      </c>
      <c r="H5131">
        <v>1</v>
      </c>
      <c r="I5131">
        <v>2</v>
      </c>
      <c r="J5131">
        <v>3</v>
      </c>
      <c r="K5131" t="s">
        <v>3889</v>
      </c>
      <c r="L5131" t="s">
        <v>377</v>
      </c>
      <c r="M5131" t="s">
        <v>143</v>
      </c>
      <c r="N5131" t="s">
        <v>1361</v>
      </c>
      <c r="O5131" t="s">
        <v>4781</v>
      </c>
      <c r="P5131" t="str">
        <f t="shared" si="84"/>
        <v>นางสาวจินตนา  พรหมเมศร์</v>
      </c>
      <c r="Q5131" t="s">
        <v>4782</v>
      </c>
      <c r="R5131" t="s">
        <v>141</v>
      </c>
      <c r="S5131" t="s">
        <v>83</v>
      </c>
      <c r="T5131" t="s">
        <v>134</v>
      </c>
      <c r="U5131" t="s">
        <v>1187</v>
      </c>
      <c r="V5131" t="s">
        <v>68</v>
      </c>
      <c r="W5131" t="s">
        <v>64</v>
      </c>
      <c r="X5131" t="s">
        <v>42</v>
      </c>
      <c r="Y5131" t="s">
        <v>43</v>
      </c>
      <c r="Z5131" t="s">
        <v>44</v>
      </c>
    </row>
    <row r="5132" spans="1:26" hidden="1">
      <c r="A5132" t="s">
        <v>25</v>
      </c>
      <c r="B5132" t="s">
        <v>4783</v>
      </c>
      <c r="C5132" t="s">
        <v>130</v>
      </c>
      <c r="D5132" t="s">
        <v>60</v>
      </c>
      <c r="E5132" t="s">
        <v>108</v>
      </c>
      <c r="F5132">
        <v>16</v>
      </c>
      <c r="G5132" t="s">
        <v>4733</v>
      </c>
      <c r="H5132">
        <v>2</v>
      </c>
      <c r="I5132">
        <v>2</v>
      </c>
      <c r="J5132">
        <v>3</v>
      </c>
      <c r="K5132" t="s">
        <v>3889</v>
      </c>
      <c r="L5132" t="s">
        <v>377</v>
      </c>
      <c r="M5132" t="s">
        <v>78</v>
      </c>
      <c r="N5132" t="s">
        <v>4784</v>
      </c>
      <c r="O5132" t="s">
        <v>4785</v>
      </c>
      <c r="P5132" t="str">
        <f t="shared" si="84"/>
        <v>นางจตุพร  วงศ์วิเชียร</v>
      </c>
      <c r="Q5132" t="s">
        <v>4786</v>
      </c>
      <c r="R5132" t="s">
        <v>74</v>
      </c>
      <c r="S5132" t="s">
        <v>148</v>
      </c>
      <c r="T5132" t="s">
        <v>94</v>
      </c>
      <c r="U5132" t="s">
        <v>83</v>
      </c>
      <c r="V5132" t="s">
        <v>136</v>
      </c>
      <c r="W5132" t="s">
        <v>110</v>
      </c>
      <c r="X5132" t="s">
        <v>128</v>
      </c>
      <c r="Y5132" t="s">
        <v>43</v>
      </c>
      <c r="Z5132" t="s">
        <v>44</v>
      </c>
    </row>
    <row r="5133" spans="1:26" hidden="1">
      <c r="A5133" t="s">
        <v>25</v>
      </c>
      <c r="B5133" t="s">
        <v>4783</v>
      </c>
      <c r="C5133" t="s">
        <v>65</v>
      </c>
      <c r="D5133" t="s">
        <v>88</v>
      </c>
      <c r="E5133" t="s">
        <v>62</v>
      </c>
      <c r="F5133">
        <v>1</v>
      </c>
      <c r="G5133" t="s">
        <v>4733</v>
      </c>
      <c r="H5133">
        <v>1</v>
      </c>
      <c r="I5133">
        <v>2</v>
      </c>
      <c r="J5133">
        <v>3</v>
      </c>
      <c r="K5133" t="s">
        <v>3889</v>
      </c>
      <c r="L5133" t="s">
        <v>377</v>
      </c>
      <c r="M5133" t="s">
        <v>78</v>
      </c>
      <c r="N5133" t="s">
        <v>4784</v>
      </c>
      <c r="O5133" t="s">
        <v>4785</v>
      </c>
      <c r="P5133" t="str">
        <f t="shared" si="84"/>
        <v>นางจตุพร  วงศ์วิเชียร</v>
      </c>
      <c r="Q5133" t="s">
        <v>4786</v>
      </c>
      <c r="R5133" t="s">
        <v>74</v>
      </c>
      <c r="S5133" t="s">
        <v>148</v>
      </c>
      <c r="T5133" t="s">
        <v>94</v>
      </c>
      <c r="U5133" t="s">
        <v>83</v>
      </c>
      <c r="V5133" t="s">
        <v>68</v>
      </c>
      <c r="W5133" t="s">
        <v>64</v>
      </c>
      <c r="X5133" t="s">
        <v>42</v>
      </c>
      <c r="Y5133" t="s">
        <v>43</v>
      </c>
      <c r="Z5133" t="s">
        <v>44</v>
      </c>
    </row>
    <row r="5134" spans="1:26" hidden="1">
      <c r="A5134" t="s">
        <v>25</v>
      </c>
      <c r="B5134" t="s">
        <v>4783</v>
      </c>
      <c r="C5134" t="s">
        <v>65</v>
      </c>
      <c r="D5134" t="s">
        <v>66</v>
      </c>
      <c r="E5134" t="s">
        <v>62</v>
      </c>
      <c r="F5134">
        <v>3</v>
      </c>
      <c r="G5134" t="s">
        <v>4733</v>
      </c>
      <c r="H5134">
        <v>2</v>
      </c>
      <c r="I5134">
        <v>2</v>
      </c>
      <c r="J5134">
        <v>3</v>
      </c>
      <c r="K5134" t="s">
        <v>3889</v>
      </c>
      <c r="L5134" t="s">
        <v>377</v>
      </c>
      <c r="M5134" t="s">
        <v>78</v>
      </c>
      <c r="N5134" t="s">
        <v>4784</v>
      </c>
      <c r="O5134" t="s">
        <v>4785</v>
      </c>
      <c r="P5134" t="str">
        <f t="shared" si="84"/>
        <v>นางจตุพร  วงศ์วิเชียร</v>
      </c>
      <c r="Q5134" t="s">
        <v>4786</v>
      </c>
      <c r="R5134" t="s">
        <v>74</v>
      </c>
      <c r="S5134" t="s">
        <v>148</v>
      </c>
      <c r="T5134" t="s">
        <v>94</v>
      </c>
      <c r="U5134" t="s">
        <v>83</v>
      </c>
      <c r="V5134" t="s">
        <v>68</v>
      </c>
      <c r="W5134" t="s">
        <v>64</v>
      </c>
      <c r="X5134" t="s">
        <v>128</v>
      </c>
      <c r="Y5134" t="s">
        <v>43</v>
      </c>
      <c r="Z5134" t="s">
        <v>44</v>
      </c>
    </row>
    <row r="5135" spans="1:26" hidden="1">
      <c r="A5135" t="s">
        <v>25</v>
      </c>
      <c r="B5135" t="s">
        <v>4787</v>
      </c>
      <c r="C5135" t="s">
        <v>106</v>
      </c>
      <c r="D5135" t="s">
        <v>185</v>
      </c>
      <c r="E5135" t="s">
        <v>108</v>
      </c>
      <c r="F5135">
        <v>11</v>
      </c>
      <c r="G5135" t="s">
        <v>4733</v>
      </c>
      <c r="H5135">
        <v>2</v>
      </c>
      <c r="I5135">
        <v>2</v>
      </c>
      <c r="J5135">
        <v>3</v>
      </c>
      <c r="K5135" t="s">
        <v>3889</v>
      </c>
      <c r="L5135" t="s">
        <v>377</v>
      </c>
      <c r="M5135" t="s">
        <v>33</v>
      </c>
      <c r="N5135" t="s">
        <v>4625</v>
      </c>
      <c r="O5135" t="s">
        <v>4788</v>
      </c>
      <c r="P5135" t="str">
        <f t="shared" si="84"/>
        <v>นายสุวิทย์  ขำคล้าย</v>
      </c>
      <c r="Q5135" t="s">
        <v>4789</v>
      </c>
      <c r="R5135" t="s">
        <v>230</v>
      </c>
      <c r="S5135" t="s">
        <v>1302</v>
      </c>
      <c r="T5135" t="s">
        <v>94</v>
      </c>
      <c r="U5135" t="s">
        <v>83</v>
      </c>
      <c r="V5135" t="s">
        <v>109</v>
      </c>
      <c r="W5135" t="s">
        <v>110</v>
      </c>
      <c r="X5135" t="s">
        <v>128</v>
      </c>
      <c r="Y5135" t="s">
        <v>43</v>
      </c>
      <c r="Z5135" t="s">
        <v>44</v>
      </c>
    </row>
    <row r="5136" spans="1:26" hidden="1">
      <c r="A5136" t="s">
        <v>25</v>
      </c>
      <c r="B5136" t="s">
        <v>4787</v>
      </c>
      <c r="C5136" t="s">
        <v>106</v>
      </c>
      <c r="D5136" t="s">
        <v>185</v>
      </c>
      <c r="E5136" t="s">
        <v>111</v>
      </c>
      <c r="F5136">
        <v>4</v>
      </c>
      <c r="G5136" t="s">
        <v>4733</v>
      </c>
      <c r="H5136">
        <v>2</v>
      </c>
      <c r="I5136">
        <v>2</v>
      </c>
      <c r="J5136">
        <v>3</v>
      </c>
      <c r="K5136" t="s">
        <v>3889</v>
      </c>
      <c r="L5136" t="s">
        <v>377</v>
      </c>
      <c r="M5136" t="s">
        <v>33</v>
      </c>
      <c r="N5136" t="s">
        <v>4625</v>
      </c>
      <c r="O5136" t="s">
        <v>4788</v>
      </c>
      <c r="P5136" t="str">
        <f t="shared" si="84"/>
        <v>นายสุวิทย์  ขำคล้าย</v>
      </c>
      <c r="Q5136" t="s">
        <v>4789</v>
      </c>
      <c r="R5136" t="s">
        <v>230</v>
      </c>
      <c r="S5136" t="s">
        <v>1302</v>
      </c>
      <c r="T5136" t="s">
        <v>94</v>
      </c>
      <c r="U5136" t="s">
        <v>83</v>
      </c>
      <c r="V5136" t="s">
        <v>109</v>
      </c>
      <c r="W5136" t="s">
        <v>112</v>
      </c>
      <c r="X5136" t="s">
        <v>128</v>
      </c>
      <c r="Y5136" t="s">
        <v>43</v>
      </c>
      <c r="Z5136" t="s">
        <v>44</v>
      </c>
    </row>
    <row r="5137" spans="1:26" hidden="1">
      <c r="A5137" t="s">
        <v>25</v>
      </c>
      <c r="B5137" t="s">
        <v>4787</v>
      </c>
      <c r="C5137" t="s">
        <v>65</v>
      </c>
      <c r="D5137" t="s">
        <v>66</v>
      </c>
      <c r="E5137" t="s">
        <v>111</v>
      </c>
      <c r="F5137">
        <v>4</v>
      </c>
      <c r="G5137" t="s">
        <v>4733</v>
      </c>
      <c r="H5137">
        <v>1</v>
      </c>
      <c r="I5137">
        <v>2</v>
      </c>
      <c r="J5137">
        <v>3</v>
      </c>
      <c r="K5137" t="s">
        <v>3889</v>
      </c>
      <c r="L5137" t="s">
        <v>377</v>
      </c>
      <c r="M5137" t="s">
        <v>33</v>
      </c>
      <c r="N5137" t="s">
        <v>4625</v>
      </c>
      <c r="O5137" t="s">
        <v>4788</v>
      </c>
      <c r="P5137" t="str">
        <f t="shared" si="84"/>
        <v>นายสุวิทย์  ขำคล้าย</v>
      </c>
      <c r="Q5137" t="s">
        <v>4789</v>
      </c>
      <c r="R5137" t="s">
        <v>230</v>
      </c>
      <c r="S5137" t="s">
        <v>1302</v>
      </c>
      <c r="T5137" t="s">
        <v>94</v>
      </c>
      <c r="U5137" t="s">
        <v>83</v>
      </c>
      <c r="V5137" t="s">
        <v>68</v>
      </c>
      <c r="W5137" t="s">
        <v>112</v>
      </c>
      <c r="X5137" t="s">
        <v>42</v>
      </c>
      <c r="Y5137" t="s">
        <v>43</v>
      </c>
      <c r="Z5137" t="s">
        <v>44</v>
      </c>
    </row>
    <row r="5138" spans="1:26" hidden="1">
      <c r="A5138" t="s">
        <v>25</v>
      </c>
      <c r="B5138" t="s">
        <v>4790</v>
      </c>
      <c r="C5138" t="s">
        <v>86</v>
      </c>
      <c r="D5138" t="s">
        <v>27</v>
      </c>
      <c r="E5138" t="s">
        <v>50</v>
      </c>
      <c r="F5138">
        <v>6</v>
      </c>
      <c r="G5138" t="s">
        <v>4733</v>
      </c>
      <c r="H5138">
        <v>1</v>
      </c>
      <c r="I5138">
        <v>2</v>
      </c>
      <c r="J5138">
        <v>2</v>
      </c>
      <c r="K5138" t="s">
        <v>3889</v>
      </c>
      <c r="L5138" t="s">
        <v>377</v>
      </c>
      <c r="M5138" t="s">
        <v>143</v>
      </c>
      <c r="N5138" t="s">
        <v>4791</v>
      </c>
      <c r="O5138" t="s">
        <v>4792</v>
      </c>
      <c r="P5138" t="str">
        <f t="shared" si="84"/>
        <v>นางสาวสุพรรษา  เอียดดำ</v>
      </c>
      <c r="Q5138" t="s">
        <v>4793</v>
      </c>
      <c r="R5138" t="s">
        <v>74</v>
      </c>
      <c r="S5138" t="s">
        <v>154</v>
      </c>
      <c r="T5138" t="s">
        <v>83</v>
      </c>
      <c r="U5138" t="s">
        <v>83</v>
      </c>
      <c r="V5138" t="s">
        <v>87</v>
      </c>
      <c r="W5138" t="s">
        <v>56</v>
      </c>
      <c r="X5138" t="s">
        <v>42</v>
      </c>
      <c r="Y5138" t="s">
        <v>43</v>
      </c>
      <c r="Z5138" t="s">
        <v>251</v>
      </c>
    </row>
    <row r="5139" spans="1:26" hidden="1">
      <c r="A5139" t="s">
        <v>25</v>
      </c>
      <c r="B5139" t="s">
        <v>4790</v>
      </c>
      <c r="C5139" t="s">
        <v>106</v>
      </c>
      <c r="D5139" t="s">
        <v>184</v>
      </c>
      <c r="E5139" t="s">
        <v>58</v>
      </c>
      <c r="F5139">
        <v>6</v>
      </c>
      <c r="G5139" t="s">
        <v>4733</v>
      </c>
      <c r="H5139">
        <v>1</v>
      </c>
      <c r="I5139">
        <v>2</v>
      </c>
      <c r="J5139">
        <v>2</v>
      </c>
      <c r="K5139" t="s">
        <v>3889</v>
      </c>
      <c r="L5139" t="s">
        <v>377</v>
      </c>
      <c r="M5139" t="s">
        <v>143</v>
      </c>
      <c r="N5139" t="s">
        <v>4791</v>
      </c>
      <c r="O5139" t="s">
        <v>4792</v>
      </c>
      <c r="P5139" t="str">
        <f t="shared" si="84"/>
        <v>นางสาวสุพรรษา  เอียดดำ</v>
      </c>
      <c r="Q5139" t="s">
        <v>4793</v>
      </c>
      <c r="R5139" t="s">
        <v>74</v>
      </c>
      <c r="S5139" t="s">
        <v>154</v>
      </c>
      <c r="T5139" t="s">
        <v>83</v>
      </c>
      <c r="U5139" t="s">
        <v>83</v>
      </c>
      <c r="V5139" t="s">
        <v>109</v>
      </c>
      <c r="W5139" t="s">
        <v>59</v>
      </c>
      <c r="X5139" t="s">
        <v>42</v>
      </c>
      <c r="Y5139" t="s">
        <v>43</v>
      </c>
      <c r="Z5139" t="s">
        <v>251</v>
      </c>
    </row>
    <row r="5140" spans="1:26" hidden="1">
      <c r="A5140" t="s">
        <v>25</v>
      </c>
      <c r="B5140" t="s">
        <v>4790</v>
      </c>
      <c r="C5140" t="s">
        <v>106</v>
      </c>
      <c r="D5140" t="s">
        <v>179</v>
      </c>
      <c r="E5140" t="s">
        <v>111</v>
      </c>
      <c r="F5140">
        <v>4</v>
      </c>
      <c r="G5140" t="s">
        <v>4733</v>
      </c>
      <c r="H5140">
        <v>1</v>
      </c>
      <c r="I5140">
        <v>2</v>
      </c>
      <c r="J5140">
        <v>1</v>
      </c>
      <c r="K5140" t="s">
        <v>3889</v>
      </c>
      <c r="L5140" t="s">
        <v>377</v>
      </c>
      <c r="M5140" t="s">
        <v>143</v>
      </c>
      <c r="N5140" t="s">
        <v>4791</v>
      </c>
      <c r="O5140" t="s">
        <v>4792</v>
      </c>
      <c r="P5140" t="str">
        <f t="shared" si="84"/>
        <v>นางสาวสุพรรษา  เอียดดำ</v>
      </c>
      <c r="Q5140" t="s">
        <v>4793</v>
      </c>
      <c r="R5140" t="s">
        <v>74</v>
      </c>
      <c r="S5140" t="s">
        <v>154</v>
      </c>
      <c r="T5140" t="s">
        <v>83</v>
      </c>
      <c r="U5140" t="s">
        <v>83</v>
      </c>
      <c r="V5140" t="s">
        <v>109</v>
      </c>
      <c r="W5140" t="s">
        <v>112</v>
      </c>
      <c r="X5140" t="s">
        <v>42</v>
      </c>
      <c r="Y5140" t="s">
        <v>43</v>
      </c>
      <c r="Z5140" t="s">
        <v>234</v>
      </c>
    </row>
    <row r="5141" spans="1:26" hidden="1">
      <c r="A5141" t="s">
        <v>25</v>
      </c>
      <c r="B5141" t="s">
        <v>4790</v>
      </c>
      <c r="C5141" t="s">
        <v>65</v>
      </c>
      <c r="D5141" t="s">
        <v>88</v>
      </c>
      <c r="E5141" t="s">
        <v>50</v>
      </c>
      <c r="F5141">
        <v>1</v>
      </c>
      <c r="G5141" t="s">
        <v>4733</v>
      </c>
      <c r="H5141">
        <v>1</v>
      </c>
      <c r="I5141">
        <v>2</v>
      </c>
      <c r="J5141">
        <v>2</v>
      </c>
      <c r="K5141" t="s">
        <v>3889</v>
      </c>
      <c r="L5141" t="s">
        <v>377</v>
      </c>
      <c r="M5141" t="s">
        <v>143</v>
      </c>
      <c r="N5141" t="s">
        <v>4791</v>
      </c>
      <c r="O5141" t="s">
        <v>4792</v>
      </c>
      <c r="P5141" t="str">
        <f t="shared" si="84"/>
        <v>นางสาวสุพรรษา  เอียดดำ</v>
      </c>
      <c r="Q5141" t="s">
        <v>4793</v>
      </c>
      <c r="R5141" t="s">
        <v>74</v>
      </c>
      <c r="S5141" t="s">
        <v>154</v>
      </c>
      <c r="T5141" t="s">
        <v>83</v>
      </c>
      <c r="U5141" t="s">
        <v>83</v>
      </c>
      <c r="V5141" t="s">
        <v>68</v>
      </c>
      <c r="W5141" t="s">
        <v>56</v>
      </c>
      <c r="X5141" t="s">
        <v>42</v>
      </c>
      <c r="Y5141" t="s">
        <v>43</v>
      </c>
      <c r="Z5141" t="s">
        <v>251</v>
      </c>
    </row>
    <row r="5142" spans="1:26" hidden="1">
      <c r="A5142" t="s">
        <v>25</v>
      </c>
      <c r="B5142" t="s">
        <v>4790</v>
      </c>
      <c r="C5142" t="s">
        <v>65</v>
      </c>
      <c r="D5142" t="s">
        <v>66</v>
      </c>
      <c r="E5142" t="s">
        <v>50</v>
      </c>
      <c r="F5142">
        <v>3</v>
      </c>
      <c r="G5142" t="s">
        <v>4733</v>
      </c>
      <c r="H5142">
        <v>1</v>
      </c>
      <c r="I5142">
        <v>2</v>
      </c>
      <c r="J5142">
        <v>2</v>
      </c>
      <c r="K5142" t="s">
        <v>3889</v>
      </c>
      <c r="L5142" t="s">
        <v>377</v>
      </c>
      <c r="M5142" t="s">
        <v>143</v>
      </c>
      <c r="N5142" t="s">
        <v>4791</v>
      </c>
      <c r="O5142" t="s">
        <v>4792</v>
      </c>
      <c r="P5142" t="str">
        <f t="shared" si="84"/>
        <v>นางสาวสุพรรษา  เอียดดำ</v>
      </c>
      <c r="Q5142" t="s">
        <v>4793</v>
      </c>
      <c r="R5142" t="s">
        <v>74</v>
      </c>
      <c r="S5142" t="s">
        <v>154</v>
      </c>
      <c r="T5142" t="s">
        <v>83</v>
      </c>
      <c r="U5142" t="s">
        <v>83</v>
      </c>
      <c r="V5142" t="s">
        <v>68</v>
      </c>
      <c r="W5142" t="s">
        <v>56</v>
      </c>
      <c r="X5142" t="s">
        <v>42</v>
      </c>
      <c r="Y5142" t="s">
        <v>43</v>
      </c>
      <c r="Z5142" t="s">
        <v>251</v>
      </c>
    </row>
    <row r="5143" spans="1:26" hidden="1">
      <c r="A5143" t="s">
        <v>25</v>
      </c>
      <c r="B5143" t="s">
        <v>4794</v>
      </c>
      <c r="C5143" t="s">
        <v>76</v>
      </c>
      <c r="D5143" t="s">
        <v>65</v>
      </c>
      <c r="E5143" t="s">
        <v>50</v>
      </c>
      <c r="F5143">
        <v>6</v>
      </c>
      <c r="G5143" t="s">
        <v>4733</v>
      </c>
      <c r="H5143">
        <v>2</v>
      </c>
      <c r="I5143">
        <v>2</v>
      </c>
      <c r="J5143">
        <v>3</v>
      </c>
      <c r="K5143" t="s">
        <v>3889</v>
      </c>
      <c r="L5143" t="s">
        <v>377</v>
      </c>
      <c r="M5143" t="s">
        <v>78</v>
      </c>
      <c r="N5143" t="s">
        <v>557</v>
      </c>
      <c r="O5143" t="s">
        <v>4795</v>
      </c>
      <c r="P5143" t="str">
        <f t="shared" si="84"/>
        <v>นางวันเพ็ญ  ทองจันทร์แก้ว</v>
      </c>
      <c r="Q5143" t="s">
        <v>4796</v>
      </c>
      <c r="R5143" t="s">
        <v>39</v>
      </c>
      <c r="S5143" t="s">
        <v>84</v>
      </c>
      <c r="T5143" t="s">
        <v>356</v>
      </c>
      <c r="U5143" t="s">
        <v>83</v>
      </c>
      <c r="V5143" t="s">
        <v>84</v>
      </c>
      <c r="W5143" t="s">
        <v>56</v>
      </c>
      <c r="X5143" t="s">
        <v>128</v>
      </c>
      <c r="Y5143" t="s">
        <v>43</v>
      </c>
      <c r="Z5143" t="s">
        <v>44</v>
      </c>
    </row>
    <row r="5144" spans="1:26" hidden="1">
      <c r="A5144" t="s">
        <v>25</v>
      </c>
      <c r="B5144" t="s">
        <v>4794</v>
      </c>
      <c r="C5144" t="s">
        <v>27</v>
      </c>
      <c r="D5144" t="s">
        <v>57</v>
      </c>
      <c r="E5144" t="s">
        <v>58</v>
      </c>
      <c r="F5144">
        <v>6</v>
      </c>
      <c r="G5144" t="s">
        <v>4733</v>
      </c>
      <c r="H5144">
        <v>2</v>
      </c>
      <c r="I5144">
        <v>2</v>
      </c>
      <c r="J5144">
        <v>3</v>
      </c>
      <c r="K5144" t="s">
        <v>3889</v>
      </c>
      <c r="L5144" t="s">
        <v>377</v>
      </c>
      <c r="M5144" t="s">
        <v>78</v>
      </c>
      <c r="N5144" t="s">
        <v>557</v>
      </c>
      <c r="O5144" t="s">
        <v>4795</v>
      </c>
      <c r="P5144" t="str">
        <f t="shared" si="84"/>
        <v>นางวันเพ็ญ  ทองจันทร์แก้ว</v>
      </c>
      <c r="Q5144" t="s">
        <v>4796</v>
      </c>
      <c r="R5144" t="s">
        <v>39</v>
      </c>
      <c r="S5144" t="s">
        <v>84</v>
      </c>
      <c r="T5144" t="s">
        <v>356</v>
      </c>
      <c r="U5144" t="s">
        <v>83</v>
      </c>
      <c r="V5144" t="s">
        <v>40</v>
      </c>
      <c r="W5144" t="s">
        <v>59</v>
      </c>
      <c r="X5144" t="s">
        <v>128</v>
      </c>
      <c r="Y5144" t="s">
        <v>43</v>
      </c>
      <c r="Z5144" t="s">
        <v>44</v>
      </c>
    </row>
    <row r="5145" spans="1:26" hidden="1">
      <c r="A5145" t="s">
        <v>25</v>
      </c>
      <c r="B5145" t="s">
        <v>4794</v>
      </c>
      <c r="C5145" t="s">
        <v>27</v>
      </c>
      <c r="D5145" t="s">
        <v>28</v>
      </c>
      <c r="E5145" t="s">
        <v>50</v>
      </c>
      <c r="F5145">
        <v>1</v>
      </c>
      <c r="G5145" t="s">
        <v>4733</v>
      </c>
      <c r="H5145">
        <v>1</v>
      </c>
      <c r="I5145">
        <v>2</v>
      </c>
      <c r="J5145">
        <v>2</v>
      </c>
      <c r="K5145" t="s">
        <v>3889</v>
      </c>
      <c r="L5145" t="s">
        <v>377</v>
      </c>
      <c r="M5145" t="s">
        <v>78</v>
      </c>
      <c r="N5145" t="s">
        <v>557</v>
      </c>
      <c r="O5145" t="s">
        <v>4795</v>
      </c>
      <c r="P5145" t="str">
        <f t="shared" si="84"/>
        <v>นางวันเพ็ญ  ทองจันทร์แก้ว</v>
      </c>
      <c r="Q5145" t="s">
        <v>4796</v>
      </c>
      <c r="R5145" t="s">
        <v>39</v>
      </c>
      <c r="S5145" t="s">
        <v>84</v>
      </c>
      <c r="T5145" t="s">
        <v>356</v>
      </c>
      <c r="U5145" t="s">
        <v>83</v>
      </c>
      <c r="V5145" t="s">
        <v>40</v>
      </c>
      <c r="W5145" t="s">
        <v>56</v>
      </c>
      <c r="X5145" t="s">
        <v>42</v>
      </c>
      <c r="Y5145" t="s">
        <v>43</v>
      </c>
      <c r="Z5145" t="s">
        <v>251</v>
      </c>
    </row>
    <row r="5146" spans="1:26" hidden="1">
      <c r="A5146" t="s">
        <v>25</v>
      </c>
      <c r="B5146" t="s">
        <v>4794</v>
      </c>
      <c r="C5146" t="s">
        <v>27</v>
      </c>
      <c r="D5146" t="s">
        <v>28</v>
      </c>
      <c r="E5146" t="s">
        <v>58</v>
      </c>
      <c r="F5146">
        <v>2</v>
      </c>
      <c r="G5146" t="s">
        <v>4733</v>
      </c>
      <c r="H5146">
        <v>1</v>
      </c>
      <c r="I5146">
        <v>2</v>
      </c>
      <c r="J5146">
        <v>2</v>
      </c>
      <c r="K5146" t="s">
        <v>3889</v>
      </c>
      <c r="L5146" t="s">
        <v>377</v>
      </c>
      <c r="M5146" t="s">
        <v>78</v>
      </c>
      <c r="N5146" t="s">
        <v>557</v>
      </c>
      <c r="O5146" t="s">
        <v>4795</v>
      </c>
      <c r="P5146" t="str">
        <f t="shared" si="84"/>
        <v>นางวันเพ็ญ  ทองจันทร์แก้ว</v>
      </c>
      <c r="Q5146" t="s">
        <v>4796</v>
      </c>
      <c r="R5146" t="s">
        <v>39</v>
      </c>
      <c r="S5146" t="s">
        <v>84</v>
      </c>
      <c r="T5146" t="s">
        <v>356</v>
      </c>
      <c r="U5146" t="s">
        <v>83</v>
      </c>
      <c r="V5146" t="s">
        <v>40</v>
      </c>
      <c r="W5146" t="s">
        <v>59</v>
      </c>
      <c r="X5146" t="s">
        <v>42</v>
      </c>
      <c r="Y5146" t="s">
        <v>43</v>
      </c>
      <c r="Z5146" t="s">
        <v>251</v>
      </c>
    </row>
    <row r="5147" spans="1:26" hidden="1">
      <c r="A5147" t="s">
        <v>25</v>
      </c>
      <c r="B5147" t="s">
        <v>4794</v>
      </c>
      <c r="C5147" t="s">
        <v>65</v>
      </c>
      <c r="D5147" t="s">
        <v>88</v>
      </c>
      <c r="E5147" t="s">
        <v>58</v>
      </c>
      <c r="F5147">
        <v>1</v>
      </c>
      <c r="G5147" t="s">
        <v>4733</v>
      </c>
      <c r="H5147">
        <v>1</v>
      </c>
      <c r="I5147">
        <v>2</v>
      </c>
      <c r="J5147">
        <v>3</v>
      </c>
      <c r="K5147" t="s">
        <v>3889</v>
      </c>
      <c r="L5147" t="s">
        <v>377</v>
      </c>
      <c r="M5147" t="s">
        <v>78</v>
      </c>
      <c r="N5147" t="s">
        <v>557</v>
      </c>
      <c r="O5147" t="s">
        <v>4795</v>
      </c>
      <c r="P5147" t="str">
        <f t="shared" si="84"/>
        <v>นางวันเพ็ญ  ทองจันทร์แก้ว</v>
      </c>
      <c r="Q5147" t="s">
        <v>4796</v>
      </c>
      <c r="R5147" t="s">
        <v>39</v>
      </c>
      <c r="S5147" t="s">
        <v>84</v>
      </c>
      <c r="T5147" t="s">
        <v>356</v>
      </c>
      <c r="U5147" t="s">
        <v>83</v>
      </c>
      <c r="V5147" t="s">
        <v>68</v>
      </c>
      <c r="W5147" t="s">
        <v>59</v>
      </c>
      <c r="X5147" t="s">
        <v>42</v>
      </c>
      <c r="Y5147" t="s">
        <v>43</v>
      </c>
      <c r="Z5147" t="s">
        <v>44</v>
      </c>
    </row>
    <row r="5148" spans="1:26" hidden="1">
      <c r="A5148" t="s">
        <v>25</v>
      </c>
      <c r="B5148" t="s">
        <v>4794</v>
      </c>
      <c r="C5148" t="s">
        <v>65</v>
      </c>
      <c r="D5148" t="s">
        <v>66</v>
      </c>
      <c r="E5148" t="s">
        <v>58</v>
      </c>
      <c r="F5148">
        <v>3</v>
      </c>
      <c r="G5148" t="s">
        <v>4733</v>
      </c>
      <c r="H5148">
        <v>1</v>
      </c>
      <c r="I5148">
        <v>2</v>
      </c>
      <c r="J5148">
        <v>3</v>
      </c>
      <c r="K5148" t="s">
        <v>3889</v>
      </c>
      <c r="L5148" t="s">
        <v>377</v>
      </c>
      <c r="M5148" t="s">
        <v>78</v>
      </c>
      <c r="N5148" t="s">
        <v>557</v>
      </c>
      <c r="O5148" t="s">
        <v>4795</v>
      </c>
      <c r="P5148" t="str">
        <f t="shared" si="84"/>
        <v>นางวันเพ็ญ  ทองจันทร์แก้ว</v>
      </c>
      <c r="Q5148" t="s">
        <v>4796</v>
      </c>
      <c r="R5148" t="s">
        <v>39</v>
      </c>
      <c r="S5148" t="s">
        <v>84</v>
      </c>
      <c r="T5148" t="s">
        <v>356</v>
      </c>
      <c r="U5148" t="s">
        <v>83</v>
      </c>
      <c r="V5148" t="s">
        <v>68</v>
      </c>
      <c r="W5148" t="s">
        <v>59</v>
      </c>
      <c r="X5148" t="s">
        <v>42</v>
      </c>
      <c r="Y5148" t="s">
        <v>43</v>
      </c>
      <c r="Z5148" t="s">
        <v>44</v>
      </c>
    </row>
    <row r="5149" spans="1:26" hidden="1">
      <c r="A5149" t="s">
        <v>25</v>
      </c>
      <c r="B5149" t="s">
        <v>4797</v>
      </c>
      <c r="C5149" t="s">
        <v>106</v>
      </c>
      <c r="D5149" t="s">
        <v>179</v>
      </c>
      <c r="E5149" t="s">
        <v>58</v>
      </c>
      <c r="F5149">
        <v>4</v>
      </c>
      <c r="G5149" t="s">
        <v>4733</v>
      </c>
      <c r="H5149">
        <v>1</v>
      </c>
      <c r="I5149">
        <v>2</v>
      </c>
      <c r="J5149">
        <v>3</v>
      </c>
      <c r="K5149" t="s">
        <v>3889</v>
      </c>
      <c r="L5149" t="s">
        <v>377</v>
      </c>
      <c r="M5149" t="s">
        <v>143</v>
      </c>
      <c r="N5149" t="s">
        <v>1905</v>
      </c>
      <c r="O5149" t="s">
        <v>4798</v>
      </c>
      <c r="P5149" t="str">
        <f t="shared" si="84"/>
        <v>นางสาวสุมาลี  แกล้วทนงค์</v>
      </c>
      <c r="Q5149" t="s">
        <v>4799</v>
      </c>
      <c r="R5149" t="s">
        <v>242</v>
      </c>
      <c r="S5149" t="s">
        <v>3399</v>
      </c>
      <c r="T5149" t="s">
        <v>74</v>
      </c>
      <c r="U5149" t="s">
        <v>194</v>
      </c>
      <c r="V5149" t="s">
        <v>109</v>
      </c>
      <c r="W5149" t="s">
        <v>59</v>
      </c>
      <c r="X5149" t="s">
        <v>42</v>
      </c>
      <c r="Y5149" t="s">
        <v>43</v>
      </c>
      <c r="Z5149" t="s">
        <v>44</v>
      </c>
    </row>
    <row r="5150" spans="1:26" hidden="1">
      <c r="A5150" t="s">
        <v>25</v>
      </c>
      <c r="B5150" t="s">
        <v>4797</v>
      </c>
      <c r="C5150" t="s">
        <v>106</v>
      </c>
      <c r="D5150" t="s">
        <v>179</v>
      </c>
      <c r="E5150" t="s">
        <v>58</v>
      </c>
      <c r="F5150">
        <v>4</v>
      </c>
      <c r="G5150" t="s">
        <v>4733</v>
      </c>
      <c r="H5150">
        <v>1</v>
      </c>
      <c r="I5150">
        <v>2</v>
      </c>
      <c r="J5150">
        <v>3</v>
      </c>
      <c r="K5150" t="s">
        <v>3889</v>
      </c>
      <c r="L5150" t="s">
        <v>377</v>
      </c>
      <c r="M5150" t="s">
        <v>143</v>
      </c>
      <c r="N5150" t="s">
        <v>1905</v>
      </c>
      <c r="O5150" t="s">
        <v>4798</v>
      </c>
      <c r="P5150" t="str">
        <f t="shared" si="84"/>
        <v>นางสาวสุมาลี  แกล้วทนงค์</v>
      </c>
      <c r="Q5150" t="s">
        <v>4799</v>
      </c>
      <c r="R5150" t="s">
        <v>242</v>
      </c>
      <c r="S5150" t="s">
        <v>3399</v>
      </c>
      <c r="T5150" t="s">
        <v>74</v>
      </c>
      <c r="U5150" t="s">
        <v>194</v>
      </c>
      <c r="V5150" t="s">
        <v>109</v>
      </c>
      <c r="W5150" t="s">
        <v>59</v>
      </c>
      <c r="X5150" t="s">
        <v>42</v>
      </c>
      <c r="Y5150" t="s">
        <v>43</v>
      </c>
      <c r="Z5150" t="s">
        <v>44</v>
      </c>
    </row>
    <row r="5151" spans="1:26" hidden="1">
      <c r="A5151" t="s">
        <v>25</v>
      </c>
      <c r="B5151" t="s">
        <v>4797</v>
      </c>
      <c r="C5151" t="s">
        <v>65</v>
      </c>
      <c r="D5151" t="s">
        <v>66</v>
      </c>
      <c r="E5151" t="s">
        <v>108</v>
      </c>
      <c r="F5151">
        <v>4</v>
      </c>
      <c r="G5151" t="s">
        <v>4733</v>
      </c>
      <c r="H5151">
        <v>1</v>
      </c>
      <c r="I5151">
        <v>2</v>
      </c>
      <c r="J5151">
        <v>3</v>
      </c>
      <c r="K5151" t="s">
        <v>3889</v>
      </c>
      <c r="L5151" t="s">
        <v>377</v>
      </c>
      <c r="M5151" t="s">
        <v>143</v>
      </c>
      <c r="N5151" t="s">
        <v>1905</v>
      </c>
      <c r="O5151" t="s">
        <v>4798</v>
      </c>
      <c r="P5151" t="str">
        <f t="shared" si="84"/>
        <v>นางสาวสุมาลี  แกล้วทนงค์</v>
      </c>
      <c r="Q5151" t="s">
        <v>4799</v>
      </c>
      <c r="R5151" t="s">
        <v>242</v>
      </c>
      <c r="S5151" t="s">
        <v>3399</v>
      </c>
      <c r="T5151" t="s">
        <v>74</v>
      </c>
      <c r="U5151" t="s">
        <v>194</v>
      </c>
      <c r="V5151" t="s">
        <v>68</v>
      </c>
      <c r="W5151" t="s">
        <v>110</v>
      </c>
      <c r="X5151" t="s">
        <v>42</v>
      </c>
      <c r="Y5151" t="s">
        <v>43</v>
      </c>
      <c r="Z5151" t="s">
        <v>44</v>
      </c>
    </row>
    <row r="5152" spans="1:26" hidden="1">
      <c r="A5152" t="s">
        <v>25</v>
      </c>
      <c r="B5152" t="s">
        <v>4800</v>
      </c>
      <c r="C5152" t="s">
        <v>99</v>
      </c>
      <c r="D5152" t="s">
        <v>99</v>
      </c>
      <c r="E5152" t="s">
        <v>96</v>
      </c>
      <c r="F5152">
        <v>4</v>
      </c>
      <c r="G5152" t="s">
        <v>4733</v>
      </c>
      <c r="H5152">
        <v>2</v>
      </c>
      <c r="I5152">
        <v>2</v>
      </c>
      <c r="J5152">
        <v>2</v>
      </c>
      <c r="K5152" t="s">
        <v>3889</v>
      </c>
      <c r="L5152" t="s">
        <v>377</v>
      </c>
      <c r="M5152" t="s">
        <v>143</v>
      </c>
      <c r="N5152" t="s">
        <v>3101</v>
      </c>
      <c r="O5152" t="s">
        <v>4801</v>
      </c>
      <c r="P5152" t="str">
        <f t="shared" si="84"/>
        <v>นางสาวนัยนา  ตาแก้ว</v>
      </c>
      <c r="Q5152" t="s">
        <v>4802</v>
      </c>
      <c r="R5152" t="s">
        <v>37</v>
      </c>
      <c r="S5152" t="s">
        <v>83</v>
      </c>
      <c r="T5152" t="s">
        <v>74</v>
      </c>
      <c r="U5152" t="s">
        <v>154</v>
      </c>
      <c r="V5152" t="s">
        <v>105</v>
      </c>
      <c r="W5152" t="s">
        <v>97</v>
      </c>
      <c r="X5152" t="s">
        <v>128</v>
      </c>
      <c r="Y5152" t="s">
        <v>43</v>
      </c>
      <c r="Z5152" t="s">
        <v>251</v>
      </c>
    </row>
    <row r="5153" spans="1:26" hidden="1">
      <c r="A5153" t="s">
        <v>25</v>
      </c>
      <c r="B5153" t="s">
        <v>4800</v>
      </c>
      <c r="C5153" t="s">
        <v>99</v>
      </c>
      <c r="D5153" t="s">
        <v>99</v>
      </c>
      <c r="E5153" t="s">
        <v>156</v>
      </c>
      <c r="F5153">
        <v>10</v>
      </c>
      <c r="G5153" t="s">
        <v>4733</v>
      </c>
      <c r="H5153">
        <v>2</v>
      </c>
      <c r="I5153">
        <v>2</v>
      </c>
      <c r="J5153">
        <v>2</v>
      </c>
      <c r="K5153" t="s">
        <v>3889</v>
      </c>
      <c r="L5153" t="s">
        <v>377</v>
      </c>
      <c r="M5153" t="s">
        <v>143</v>
      </c>
      <c r="N5153" t="s">
        <v>3101</v>
      </c>
      <c r="O5153" t="s">
        <v>4801</v>
      </c>
      <c r="P5153" t="str">
        <f t="shared" si="84"/>
        <v>นางสาวนัยนา  ตาแก้ว</v>
      </c>
      <c r="Q5153" t="s">
        <v>4802</v>
      </c>
      <c r="R5153" t="s">
        <v>37</v>
      </c>
      <c r="S5153" t="s">
        <v>83</v>
      </c>
      <c r="T5153" t="s">
        <v>74</v>
      </c>
      <c r="U5153" t="s">
        <v>154</v>
      </c>
      <c r="V5153" t="s">
        <v>105</v>
      </c>
      <c r="W5153" t="s">
        <v>161</v>
      </c>
      <c r="X5153" t="s">
        <v>128</v>
      </c>
      <c r="Y5153" t="s">
        <v>43</v>
      </c>
      <c r="Z5153" t="s">
        <v>251</v>
      </c>
    </row>
    <row r="5154" spans="1:26" hidden="1">
      <c r="A5154" t="s">
        <v>25</v>
      </c>
      <c r="B5154" t="s">
        <v>4800</v>
      </c>
      <c r="C5154" t="s">
        <v>65</v>
      </c>
      <c r="D5154" t="s">
        <v>88</v>
      </c>
      <c r="E5154" t="s">
        <v>58</v>
      </c>
      <c r="F5154">
        <v>1</v>
      </c>
      <c r="G5154" t="s">
        <v>4733</v>
      </c>
      <c r="H5154">
        <v>1</v>
      </c>
      <c r="I5154">
        <v>2</v>
      </c>
      <c r="J5154">
        <v>2</v>
      </c>
      <c r="K5154" t="s">
        <v>3889</v>
      </c>
      <c r="L5154" t="s">
        <v>377</v>
      </c>
      <c r="M5154" t="s">
        <v>143</v>
      </c>
      <c r="N5154" t="s">
        <v>3101</v>
      </c>
      <c r="O5154" t="s">
        <v>4801</v>
      </c>
      <c r="P5154" t="str">
        <f t="shared" si="84"/>
        <v>นางสาวนัยนา  ตาแก้ว</v>
      </c>
      <c r="Q5154" t="s">
        <v>4802</v>
      </c>
      <c r="R5154" t="s">
        <v>37</v>
      </c>
      <c r="S5154" t="s">
        <v>83</v>
      </c>
      <c r="T5154" t="s">
        <v>74</v>
      </c>
      <c r="U5154" t="s">
        <v>154</v>
      </c>
      <c r="V5154" t="s">
        <v>68</v>
      </c>
      <c r="W5154" t="s">
        <v>59</v>
      </c>
      <c r="X5154" t="s">
        <v>42</v>
      </c>
      <c r="Y5154" t="s">
        <v>43</v>
      </c>
      <c r="Z5154" t="s">
        <v>251</v>
      </c>
    </row>
    <row r="5155" spans="1:26" hidden="1">
      <c r="A5155" t="s">
        <v>25</v>
      </c>
      <c r="B5155" t="s">
        <v>4800</v>
      </c>
      <c r="C5155" t="s">
        <v>65</v>
      </c>
      <c r="D5155" t="s">
        <v>66</v>
      </c>
      <c r="E5155" t="s">
        <v>58</v>
      </c>
      <c r="F5155">
        <v>3</v>
      </c>
      <c r="G5155" t="s">
        <v>4733</v>
      </c>
      <c r="H5155">
        <v>1</v>
      </c>
      <c r="I5155">
        <v>2</v>
      </c>
      <c r="J5155">
        <v>2</v>
      </c>
      <c r="K5155" t="s">
        <v>3889</v>
      </c>
      <c r="L5155" t="s">
        <v>377</v>
      </c>
      <c r="M5155" t="s">
        <v>143</v>
      </c>
      <c r="N5155" t="s">
        <v>3101</v>
      </c>
      <c r="O5155" t="s">
        <v>4801</v>
      </c>
      <c r="P5155" t="str">
        <f t="shared" si="84"/>
        <v>นางสาวนัยนา  ตาแก้ว</v>
      </c>
      <c r="Q5155" t="s">
        <v>4802</v>
      </c>
      <c r="R5155" t="s">
        <v>37</v>
      </c>
      <c r="S5155" t="s">
        <v>83</v>
      </c>
      <c r="T5155" t="s">
        <v>74</v>
      </c>
      <c r="U5155" t="s">
        <v>154</v>
      </c>
      <c r="V5155" t="s">
        <v>68</v>
      </c>
      <c r="W5155" t="s">
        <v>59</v>
      </c>
      <c r="X5155" t="s">
        <v>42</v>
      </c>
      <c r="Y5155" t="s">
        <v>43</v>
      </c>
      <c r="Z5155" t="s">
        <v>251</v>
      </c>
    </row>
    <row r="5156" spans="1:26" hidden="1">
      <c r="A5156" t="s">
        <v>25</v>
      </c>
      <c r="B5156" t="s">
        <v>4803</v>
      </c>
      <c r="C5156" t="s">
        <v>27</v>
      </c>
      <c r="D5156" t="s">
        <v>57</v>
      </c>
      <c r="E5156" t="s">
        <v>67</v>
      </c>
      <c r="F5156">
        <v>12</v>
      </c>
      <c r="G5156" t="s">
        <v>4733</v>
      </c>
      <c r="H5156">
        <v>1</v>
      </c>
      <c r="I5156">
        <v>2</v>
      </c>
      <c r="J5156">
        <v>3</v>
      </c>
      <c r="K5156" t="s">
        <v>3889</v>
      </c>
      <c r="L5156" t="s">
        <v>377</v>
      </c>
      <c r="M5156" t="s">
        <v>143</v>
      </c>
      <c r="N5156" t="s">
        <v>4804</v>
      </c>
      <c r="O5156" t="s">
        <v>4805</v>
      </c>
      <c r="P5156" t="str">
        <f t="shared" ref="P5156:P5217" si="85">CONCATENATE(M5156,N5156,"  ",O5156)</f>
        <v>นางสาวสุกัลยา  ด้วงนิล</v>
      </c>
      <c r="Q5156" t="s">
        <v>4806</v>
      </c>
      <c r="R5156" t="s">
        <v>39</v>
      </c>
      <c r="S5156" t="s">
        <v>83</v>
      </c>
      <c r="T5156" t="s">
        <v>83</v>
      </c>
      <c r="U5156" t="s">
        <v>83</v>
      </c>
      <c r="V5156" t="s">
        <v>40</v>
      </c>
      <c r="W5156" t="s">
        <v>69</v>
      </c>
      <c r="X5156" t="s">
        <v>42</v>
      </c>
      <c r="Y5156" t="s">
        <v>43</v>
      </c>
      <c r="Z5156" t="s">
        <v>44</v>
      </c>
    </row>
    <row r="5157" spans="1:26" hidden="1">
      <c r="A5157" t="s">
        <v>25</v>
      </c>
      <c r="B5157" t="s">
        <v>4803</v>
      </c>
      <c r="C5157" t="s">
        <v>27</v>
      </c>
      <c r="D5157" t="s">
        <v>57</v>
      </c>
      <c r="E5157" t="s">
        <v>62</v>
      </c>
      <c r="F5157">
        <v>4</v>
      </c>
      <c r="G5157" t="s">
        <v>4733</v>
      </c>
      <c r="H5157">
        <v>1</v>
      </c>
      <c r="I5157">
        <v>2</v>
      </c>
      <c r="J5157">
        <v>3</v>
      </c>
      <c r="K5157" t="s">
        <v>3889</v>
      </c>
      <c r="L5157" t="s">
        <v>377</v>
      </c>
      <c r="M5157" t="s">
        <v>143</v>
      </c>
      <c r="N5157" t="s">
        <v>4804</v>
      </c>
      <c r="O5157" t="s">
        <v>4805</v>
      </c>
      <c r="P5157" t="str">
        <f t="shared" si="85"/>
        <v>นางสาวสุกัลยา  ด้วงนิล</v>
      </c>
      <c r="Q5157" t="s">
        <v>4806</v>
      </c>
      <c r="R5157" t="s">
        <v>39</v>
      </c>
      <c r="S5157" t="s">
        <v>83</v>
      </c>
      <c r="T5157" t="s">
        <v>83</v>
      </c>
      <c r="U5157" t="s">
        <v>83</v>
      </c>
      <c r="V5157" t="s">
        <v>40</v>
      </c>
      <c r="W5157" t="s">
        <v>64</v>
      </c>
      <c r="X5157" t="s">
        <v>42</v>
      </c>
      <c r="Y5157" t="s">
        <v>43</v>
      </c>
      <c r="Z5157" t="s">
        <v>44</v>
      </c>
    </row>
    <row r="5158" spans="1:26" hidden="1">
      <c r="A5158" t="s">
        <v>25</v>
      </c>
      <c r="B5158" t="s">
        <v>4803</v>
      </c>
      <c r="C5158" t="s">
        <v>27</v>
      </c>
      <c r="D5158" t="s">
        <v>28</v>
      </c>
      <c r="E5158" t="s">
        <v>50</v>
      </c>
      <c r="F5158">
        <v>1</v>
      </c>
      <c r="G5158" t="s">
        <v>4733</v>
      </c>
      <c r="H5158">
        <v>1</v>
      </c>
      <c r="I5158">
        <v>2</v>
      </c>
      <c r="J5158">
        <v>3</v>
      </c>
      <c r="K5158" t="s">
        <v>3889</v>
      </c>
      <c r="L5158" t="s">
        <v>377</v>
      </c>
      <c r="M5158" t="s">
        <v>143</v>
      </c>
      <c r="N5158" t="s">
        <v>4804</v>
      </c>
      <c r="O5158" t="s">
        <v>4805</v>
      </c>
      <c r="P5158" t="str">
        <f t="shared" si="85"/>
        <v>นางสาวสุกัลยา  ด้วงนิล</v>
      </c>
      <c r="Q5158" t="s">
        <v>4806</v>
      </c>
      <c r="R5158" t="s">
        <v>39</v>
      </c>
      <c r="S5158" t="s">
        <v>83</v>
      </c>
      <c r="T5158" t="s">
        <v>83</v>
      </c>
      <c r="U5158" t="s">
        <v>83</v>
      </c>
      <c r="V5158" t="s">
        <v>40</v>
      </c>
      <c r="W5158" t="s">
        <v>56</v>
      </c>
      <c r="X5158" t="s">
        <v>42</v>
      </c>
      <c r="Y5158" t="s">
        <v>43</v>
      </c>
      <c r="Z5158" t="s">
        <v>44</v>
      </c>
    </row>
    <row r="5159" spans="1:26" hidden="1">
      <c r="A5159" t="s">
        <v>25</v>
      </c>
      <c r="B5159" t="s">
        <v>4803</v>
      </c>
      <c r="C5159" t="s">
        <v>65</v>
      </c>
      <c r="D5159" t="s">
        <v>66</v>
      </c>
      <c r="E5159" t="s">
        <v>108</v>
      </c>
      <c r="F5159">
        <v>3</v>
      </c>
      <c r="G5159" t="s">
        <v>4733</v>
      </c>
      <c r="H5159">
        <v>1</v>
      </c>
      <c r="I5159">
        <v>2</v>
      </c>
      <c r="J5159">
        <v>3</v>
      </c>
      <c r="K5159" t="s">
        <v>3889</v>
      </c>
      <c r="L5159" t="s">
        <v>377</v>
      </c>
      <c r="M5159" t="s">
        <v>143</v>
      </c>
      <c r="N5159" t="s">
        <v>4804</v>
      </c>
      <c r="O5159" t="s">
        <v>4805</v>
      </c>
      <c r="P5159" t="str">
        <f t="shared" si="85"/>
        <v>นางสาวสุกัลยา  ด้วงนิล</v>
      </c>
      <c r="Q5159" t="s">
        <v>4806</v>
      </c>
      <c r="R5159" t="s">
        <v>39</v>
      </c>
      <c r="S5159" t="s">
        <v>83</v>
      </c>
      <c r="T5159" t="s">
        <v>83</v>
      </c>
      <c r="U5159" t="s">
        <v>83</v>
      </c>
      <c r="V5159" t="s">
        <v>68</v>
      </c>
      <c r="W5159" t="s">
        <v>110</v>
      </c>
      <c r="X5159" t="s">
        <v>42</v>
      </c>
      <c r="Y5159" t="s">
        <v>43</v>
      </c>
      <c r="Z5159" t="s">
        <v>44</v>
      </c>
    </row>
    <row r="5160" spans="1:26" hidden="1">
      <c r="A5160" t="s">
        <v>25</v>
      </c>
      <c r="B5160" t="s">
        <v>4807</v>
      </c>
      <c r="C5160" t="s">
        <v>130</v>
      </c>
      <c r="D5160" t="s">
        <v>60</v>
      </c>
      <c r="E5160" t="s">
        <v>111</v>
      </c>
      <c r="F5160">
        <v>16</v>
      </c>
      <c r="G5160" t="s">
        <v>4733</v>
      </c>
      <c r="H5160">
        <v>2</v>
      </c>
      <c r="I5160">
        <v>2</v>
      </c>
      <c r="J5160">
        <v>3</v>
      </c>
      <c r="K5160" t="s">
        <v>3889</v>
      </c>
      <c r="L5160" t="s">
        <v>377</v>
      </c>
      <c r="M5160" t="s">
        <v>143</v>
      </c>
      <c r="N5160" t="s">
        <v>4808</v>
      </c>
      <c r="O5160" t="s">
        <v>4809</v>
      </c>
      <c r="P5160" t="str">
        <f t="shared" si="85"/>
        <v>นางสาววรรณดี  อ่อนเกลี้ยง</v>
      </c>
      <c r="Q5160" t="s">
        <v>4810</v>
      </c>
      <c r="R5160" t="s">
        <v>141</v>
      </c>
      <c r="S5160" t="s">
        <v>83</v>
      </c>
      <c r="T5160" t="s">
        <v>134</v>
      </c>
      <c r="U5160" t="s">
        <v>83</v>
      </c>
      <c r="V5160" t="s">
        <v>136</v>
      </c>
      <c r="W5160" t="s">
        <v>112</v>
      </c>
      <c r="X5160" t="s">
        <v>128</v>
      </c>
      <c r="Y5160" t="s">
        <v>43</v>
      </c>
      <c r="Z5160" t="s">
        <v>44</v>
      </c>
    </row>
    <row r="5161" spans="1:26" hidden="1">
      <c r="A5161" t="s">
        <v>25</v>
      </c>
      <c r="B5161" t="s">
        <v>4807</v>
      </c>
      <c r="C5161" t="s">
        <v>65</v>
      </c>
      <c r="D5161" t="s">
        <v>88</v>
      </c>
      <c r="E5161" t="s">
        <v>29</v>
      </c>
      <c r="F5161">
        <v>1</v>
      </c>
      <c r="G5161" t="s">
        <v>4733</v>
      </c>
      <c r="H5161">
        <v>1</v>
      </c>
      <c r="I5161">
        <v>2</v>
      </c>
      <c r="J5161">
        <v>3</v>
      </c>
      <c r="K5161" t="s">
        <v>3889</v>
      </c>
      <c r="L5161" t="s">
        <v>377</v>
      </c>
      <c r="M5161" t="s">
        <v>143</v>
      </c>
      <c r="N5161" t="s">
        <v>4808</v>
      </c>
      <c r="O5161" t="s">
        <v>4809</v>
      </c>
      <c r="P5161" t="str">
        <f t="shared" si="85"/>
        <v>นางสาววรรณดี  อ่อนเกลี้ยง</v>
      </c>
      <c r="Q5161" t="s">
        <v>4810</v>
      </c>
      <c r="R5161" t="s">
        <v>141</v>
      </c>
      <c r="S5161" t="s">
        <v>83</v>
      </c>
      <c r="T5161" t="s">
        <v>134</v>
      </c>
      <c r="U5161" t="s">
        <v>83</v>
      </c>
      <c r="V5161" t="s">
        <v>68</v>
      </c>
      <c r="W5161" t="s">
        <v>41</v>
      </c>
      <c r="X5161" t="s">
        <v>42</v>
      </c>
      <c r="Y5161" t="s">
        <v>43</v>
      </c>
      <c r="Z5161" t="s">
        <v>44</v>
      </c>
    </row>
    <row r="5162" spans="1:26" hidden="1">
      <c r="A5162" t="s">
        <v>25</v>
      </c>
      <c r="B5162" t="s">
        <v>4807</v>
      </c>
      <c r="C5162" t="s">
        <v>65</v>
      </c>
      <c r="D5162" t="s">
        <v>66</v>
      </c>
      <c r="E5162" t="s">
        <v>29</v>
      </c>
      <c r="F5162">
        <v>3</v>
      </c>
      <c r="G5162" t="s">
        <v>4733</v>
      </c>
      <c r="H5162">
        <v>1</v>
      </c>
      <c r="I5162">
        <v>2</v>
      </c>
      <c r="J5162">
        <v>3</v>
      </c>
      <c r="K5162" t="s">
        <v>3889</v>
      </c>
      <c r="L5162" t="s">
        <v>377</v>
      </c>
      <c r="M5162" t="s">
        <v>143</v>
      </c>
      <c r="N5162" t="s">
        <v>4808</v>
      </c>
      <c r="O5162" t="s">
        <v>4809</v>
      </c>
      <c r="P5162" t="str">
        <f t="shared" si="85"/>
        <v>นางสาววรรณดี  อ่อนเกลี้ยง</v>
      </c>
      <c r="Q5162" t="s">
        <v>4810</v>
      </c>
      <c r="R5162" t="s">
        <v>141</v>
      </c>
      <c r="S5162" t="s">
        <v>83</v>
      </c>
      <c r="T5162" t="s">
        <v>134</v>
      </c>
      <c r="U5162" t="s">
        <v>83</v>
      </c>
      <c r="V5162" t="s">
        <v>68</v>
      </c>
      <c r="W5162" t="s">
        <v>41</v>
      </c>
      <c r="X5162" t="s">
        <v>42</v>
      </c>
      <c r="Y5162" t="s">
        <v>43</v>
      </c>
      <c r="Z5162" t="s">
        <v>44</v>
      </c>
    </row>
    <row r="5163" spans="1:26" hidden="1">
      <c r="A5163" t="s">
        <v>25</v>
      </c>
      <c r="B5163" t="s">
        <v>4811</v>
      </c>
      <c r="C5163" t="s">
        <v>27</v>
      </c>
      <c r="D5163" t="s">
        <v>57</v>
      </c>
      <c r="E5163" t="s">
        <v>111</v>
      </c>
      <c r="F5163">
        <v>12</v>
      </c>
      <c r="G5163" t="s">
        <v>4733</v>
      </c>
      <c r="H5163">
        <v>1</v>
      </c>
      <c r="I5163">
        <v>2</v>
      </c>
      <c r="J5163">
        <v>2</v>
      </c>
      <c r="K5163" t="s">
        <v>3889</v>
      </c>
      <c r="L5163" t="s">
        <v>377</v>
      </c>
      <c r="M5163" t="s">
        <v>143</v>
      </c>
      <c r="N5163" t="s">
        <v>4812</v>
      </c>
      <c r="O5163" t="s">
        <v>4813</v>
      </c>
      <c r="P5163" t="str">
        <f t="shared" si="85"/>
        <v>นางสาวสาลิน  รามเรือง</v>
      </c>
      <c r="Q5163" t="s">
        <v>4814</v>
      </c>
      <c r="R5163" t="s">
        <v>74</v>
      </c>
      <c r="S5163" t="s">
        <v>1120</v>
      </c>
      <c r="T5163" t="s">
        <v>94</v>
      </c>
      <c r="U5163" t="s">
        <v>83</v>
      </c>
      <c r="V5163" t="s">
        <v>40</v>
      </c>
      <c r="W5163" t="s">
        <v>112</v>
      </c>
      <c r="X5163" t="s">
        <v>42</v>
      </c>
      <c r="Y5163" t="s">
        <v>43</v>
      </c>
      <c r="Z5163" t="s">
        <v>251</v>
      </c>
    </row>
    <row r="5164" spans="1:26" hidden="1">
      <c r="A5164" t="s">
        <v>25</v>
      </c>
      <c r="B5164" t="s">
        <v>4811</v>
      </c>
      <c r="C5164" t="s">
        <v>27</v>
      </c>
      <c r="D5164" t="s">
        <v>28</v>
      </c>
      <c r="E5164" t="s">
        <v>111</v>
      </c>
      <c r="F5164">
        <v>4</v>
      </c>
      <c r="G5164" t="s">
        <v>4733</v>
      </c>
      <c r="H5164">
        <v>1</v>
      </c>
      <c r="I5164">
        <v>2</v>
      </c>
      <c r="J5164">
        <v>2</v>
      </c>
      <c r="K5164" t="s">
        <v>3889</v>
      </c>
      <c r="L5164" t="s">
        <v>377</v>
      </c>
      <c r="M5164" t="s">
        <v>143</v>
      </c>
      <c r="N5164" t="s">
        <v>4812</v>
      </c>
      <c r="O5164" t="s">
        <v>4813</v>
      </c>
      <c r="P5164" t="str">
        <f t="shared" si="85"/>
        <v>นางสาวสาลิน  รามเรือง</v>
      </c>
      <c r="Q5164" t="s">
        <v>4814</v>
      </c>
      <c r="R5164" t="s">
        <v>74</v>
      </c>
      <c r="S5164" t="s">
        <v>1120</v>
      </c>
      <c r="T5164" t="s">
        <v>94</v>
      </c>
      <c r="U5164" t="s">
        <v>83</v>
      </c>
      <c r="V5164" t="s">
        <v>40</v>
      </c>
      <c r="W5164" t="s">
        <v>112</v>
      </c>
      <c r="X5164" t="s">
        <v>42</v>
      </c>
      <c r="Y5164" t="s">
        <v>43</v>
      </c>
      <c r="Z5164" t="s">
        <v>251</v>
      </c>
    </row>
    <row r="5165" spans="1:26" hidden="1">
      <c r="A5165" t="s">
        <v>25</v>
      </c>
      <c r="B5165" t="s">
        <v>4811</v>
      </c>
      <c r="C5165" t="s">
        <v>65</v>
      </c>
      <c r="D5165" t="s">
        <v>88</v>
      </c>
      <c r="E5165" t="s">
        <v>29</v>
      </c>
      <c r="F5165">
        <v>1</v>
      </c>
      <c r="G5165" t="s">
        <v>4733</v>
      </c>
      <c r="H5165">
        <v>1</v>
      </c>
      <c r="I5165">
        <v>2</v>
      </c>
      <c r="J5165">
        <v>2</v>
      </c>
      <c r="K5165" t="s">
        <v>3889</v>
      </c>
      <c r="L5165" t="s">
        <v>377</v>
      </c>
      <c r="M5165" t="s">
        <v>143</v>
      </c>
      <c r="N5165" t="s">
        <v>4812</v>
      </c>
      <c r="O5165" t="s">
        <v>4813</v>
      </c>
      <c r="P5165" t="str">
        <f t="shared" si="85"/>
        <v>นางสาวสาลิน  รามเรือง</v>
      </c>
      <c r="Q5165" t="s">
        <v>4814</v>
      </c>
      <c r="R5165" t="s">
        <v>74</v>
      </c>
      <c r="S5165" t="s">
        <v>1120</v>
      </c>
      <c r="T5165" t="s">
        <v>94</v>
      </c>
      <c r="U5165" t="s">
        <v>83</v>
      </c>
      <c r="V5165" t="s">
        <v>68</v>
      </c>
      <c r="W5165" t="s">
        <v>41</v>
      </c>
      <c r="X5165" t="s">
        <v>42</v>
      </c>
      <c r="Y5165" t="s">
        <v>43</v>
      </c>
      <c r="Z5165" t="s">
        <v>251</v>
      </c>
    </row>
    <row r="5166" spans="1:26" hidden="1">
      <c r="A5166" t="s">
        <v>25</v>
      </c>
      <c r="B5166" t="s">
        <v>4811</v>
      </c>
      <c r="C5166" t="s">
        <v>65</v>
      </c>
      <c r="D5166" t="s">
        <v>66</v>
      </c>
      <c r="E5166" t="s">
        <v>29</v>
      </c>
      <c r="F5166">
        <v>3</v>
      </c>
      <c r="G5166" t="s">
        <v>4733</v>
      </c>
      <c r="H5166">
        <v>1</v>
      </c>
      <c r="I5166">
        <v>2</v>
      </c>
      <c r="J5166">
        <v>2</v>
      </c>
      <c r="K5166" t="s">
        <v>3889</v>
      </c>
      <c r="L5166" t="s">
        <v>377</v>
      </c>
      <c r="M5166" t="s">
        <v>143</v>
      </c>
      <c r="N5166" t="s">
        <v>4812</v>
      </c>
      <c r="O5166" t="s">
        <v>4813</v>
      </c>
      <c r="P5166" t="str">
        <f t="shared" si="85"/>
        <v>นางสาวสาลิน  รามเรือง</v>
      </c>
      <c r="Q5166" t="s">
        <v>4814</v>
      </c>
      <c r="R5166" t="s">
        <v>74</v>
      </c>
      <c r="S5166" t="s">
        <v>1120</v>
      </c>
      <c r="T5166" t="s">
        <v>94</v>
      </c>
      <c r="U5166" t="s">
        <v>83</v>
      </c>
      <c r="V5166" t="s">
        <v>68</v>
      </c>
      <c r="W5166" t="s">
        <v>41</v>
      </c>
      <c r="X5166" t="s">
        <v>42</v>
      </c>
      <c r="Y5166" t="s">
        <v>43</v>
      </c>
      <c r="Z5166" t="s">
        <v>251</v>
      </c>
    </row>
    <row r="5167" spans="1:26" hidden="1">
      <c r="A5167" t="s">
        <v>25</v>
      </c>
      <c r="B5167" t="s">
        <v>4815</v>
      </c>
      <c r="C5167" t="s">
        <v>99</v>
      </c>
      <c r="D5167" t="s">
        <v>99</v>
      </c>
      <c r="E5167" t="s">
        <v>111</v>
      </c>
      <c r="F5167">
        <v>13</v>
      </c>
      <c r="G5167" t="s">
        <v>4733</v>
      </c>
      <c r="H5167">
        <v>2</v>
      </c>
      <c r="I5167">
        <v>2</v>
      </c>
      <c r="J5167">
        <v>3</v>
      </c>
      <c r="K5167" t="s">
        <v>3889</v>
      </c>
      <c r="L5167" t="s">
        <v>377</v>
      </c>
      <c r="M5167" t="s">
        <v>78</v>
      </c>
      <c r="N5167" t="s">
        <v>4816</v>
      </c>
      <c r="O5167" t="s">
        <v>861</v>
      </c>
      <c r="P5167" t="str">
        <f t="shared" si="85"/>
        <v>นางพูรินทร์  เพชรรัตน์</v>
      </c>
      <c r="Q5167" t="s">
        <v>4817</v>
      </c>
      <c r="R5167" t="s">
        <v>74</v>
      </c>
      <c r="S5167" t="s">
        <v>154</v>
      </c>
      <c r="T5167" t="s">
        <v>83</v>
      </c>
      <c r="U5167" t="s">
        <v>83</v>
      </c>
      <c r="V5167" t="s">
        <v>105</v>
      </c>
      <c r="W5167" t="s">
        <v>112</v>
      </c>
      <c r="X5167" t="s">
        <v>128</v>
      </c>
      <c r="Y5167" t="s">
        <v>43</v>
      </c>
      <c r="Z5167" t="s">
        <v>44</v>
      </c>
    </row>
    <row r="5168" spans="1:26" hidden="1">
      <c r="A5168" t="s">
        <v>25</v>
      </c>
      <c r="B5168" t="s">
        <v>4815</v>
      </c>
      <c r="C5168" t="s">
        <v>65</v>
      </c>
      <c r="D5168" t="s">
        <v>88</v>
      </c>
      <c r="E5168" t="s">
        <v>47</v>
      </c>
      <c r="F5168">
        <v>1</v>
      </c>
      <c r="G5168" t="s">
        <v>4733</v>
      </c>
      <c r="H5168">
        <v>1</v>
      </c>
      <c r="I5168">
        <v>2</v>
      </c>
      <c r="J5168">
        <v>3</v>
      </c>
      <c r="K5168" t="s">
        <v>3889</v>
      </c>
      <c r="L5168" t="s">
        <v>377</v>
      </c>
      <c r="M5168" t="s">
        <v>78</v>
      </c>
      <c r="N5168" t="s">
        <v>4816</v>
      </c>
      <c r="O5168" t="s">
        <v>861</v>
      </c>
      <c r="P5168" t="str">
        <f t="shared" si="85"/>
        <v>นางพูรินทร์  เพชรรัตน์</v>
      </c>
      <c r="Q5168" t="s">
        <v>4817</v>
      </c>
      <c r="R5168" t="s">
        <v>74</v>
      </c>
      <c r="S5168" t="s">
        <v>154</v>
      </c>
      <c r="T5168" t="s">
        <v>83</v>
      </c>
      <c r="U5168" t="s">
        <v>83</v>
      </c>
      <c r="V5168" t="s">
        <v>68</v>
      </c>
      <c r="W5168" t="s">
        <v>48</v>
      </c>
      <c r="X5168" t="s">
        <v>42</v>
      </c>
      <c r="Y5168" t="s">
        <v>43</v>
      </c>
      <c r="Z5168" t="s">
        <v>44</v>
      </c>
    </row>
    <row r="5169" spans="1:26" hidden="1">
      <c r="A5169" t="s">
        <v>25</v>
      </c>
      <c r="B5169" t="s">
        <v>4815</v>
      </c>
      <c r="C5169" t="s">
        <v>65</v>
      </c>
      <c r="D5169" t="s">
        <v>66</v>
      </c>
      <c r="E5169" t="s">
        <v>47</v>
      </c>
      <c r="F5169">
        <v>3</v>
      </c>
      <c r="G5169" t="s">
        <v>4733</v>
      </c>
      <c r="H5169">
        <v>1</v>
      </c>
      <c r="I5169">
        <v>2</v>
      </c>
      <c r="J5169">
        <v>3</v>
      </c>
      <c r="K5169" t="s">
        <v>3889</v>
      </c>
      <c r="L5169" t="s">
        <v>377</v>
      </c>
      <c r="M5169" t="s">
        <v>78</v>
      </c>
      <c r="N5169" t="s">
        <v>4816</v>
      </c>
      <c r="O5169" t="s">
        <v>861</v>
      </c>
      <c r="P5169" t="str">
        <f t="shared" si="85"/>
        <v>นางพูรินทร์  เพชรรัตน์</v>
      </c>
      <c r="Q5169" t="s">
        <v>4817</v>
      </c>
      <c r="R5169" t="s">
        <v>74</v>
      </c>
      <c r="S5169" t="s">
        <v>154</v>
      </c>
      <c r="T5169" t="s">
        <v>83</v>
      </c>
      <c r="U5169" t="s">
        <v>83</v>
      </c>
      <c r="V5169" t="s">
        <v>68</v>
      </c>
      <c r="W5169" t="s">
        <v>48</v>
      </c>
      <c r="X5169" t="s">
        <v>42</v>
      </c>
      <c r="Y5169" t="s">
        <v>43</v>
      </c>
      <c r="Z5169" t="s">
        <v>44</v>
      </c>
    </row>
    <row r="5170" spans="1:26" hidden="1">
      <c r="A5170" t="s">
        <v>25</v>
      </c>
      <c r="B5170" t="s">
        <v>4818</v>
      </c>
      <c r="C5170" t="s">
        <v>86</v>
      </c>
      <c r="D5170" t="s">
        <v>27</v>
      </c>
      <c r="E5170" t="s">
        <v>111</v>
      </c>
      <c r="F5170">
        <v>12</v>
      </c>
      <c r="G5170" t="s">
        <v>4733</v>
      </c>
      <c r="H5170">
        <v>2</v>
      </c>
      <c r="I5170">
        <v>2</v>
      </c>
      <c r="J5170">
        <v>2</v>
      </c>
      <c r="K5170" t="s">
        <v>3889</v>
      </c>
      <c r="L5170" t="s">
        <v>377</v>
      </c>
      <c r="M5170" t="s">
        <v>143</v>
      </c>
      <c r="N5170" t="s">
        <v>4819</v>
      </c>
      <c r="O5170" t="s">
        <v>4820</v>
      </c>
      <c r="P5170" t="str">
        <f t="shared" si="85"/>
        <v>นางสาวไลลา  โต๊ะเด็น</v>
      </c>
      <c r="Q5170" t="s">
        <v>4821</v>
      </c>
      <c r="R5170" t="s">
        <v>230</v>
      </c>
      <c r="S5170" t="s">
        <v>83</v>
      </c>
      <c r="T5170" t="s">
        <v>83</v>
      </c>
      <c r="U5170" t="s">
        <v>83</v>
      </c>
      <c r="V5170" t="s">
        <v>87</v>
      </c>
      <c r="W5170" t="s">
        <v>112</v>
      </c>
      <c r="X5170" t="s">
        <v>128</v>
      </c>
      <c r="Y5170" t="s">
        <v>43</v>
      </c>
      <c r="Z5170" t="s">
        <v>251</v>
      </c>
    </row>
    <row r="5171" spans="1:26" hidden="1">
      <c r="A5171" t="s">
        <v>25</v>
      </c>
      <c r="B5171" t="s">
        <v>4818</v>
      </c>
      <c r="C5171" t="s">
        <v>65</v>
      </c>
      <c r="D5171" t="s">
        <v>88</v>
      </c>
      <c r="E5171" t="s">
        <v>47</v>
      </c>
      <c r="F5171">
        <v>1</v>
      </c>
      <c r="G5171" t="s">
        <v>4733</v>
      </c>
      <c r="H5171">
        <v>1</v>
      </c>
      <c r="I5171">
        <v>2</v>
      </c>
      <c r="J5171">
        <v>2</v>
      </c>
      <c r="K5171" t="s">
        <v>3889</v>
      </c>
      <c r="L5171" t="s">
        <v>377</v>
      </c>
      <c r="M5171" t="s">
        <v>143</v>
      </c>
      <c r="N5171" t="s">
        <v>4819</v>
      </c>
      <c r="O5171" t="s">
        <v>4820</v>
      </c>
      <c r="P5171" t="str">
        <f t="shared" si="85"/>
        <v>นางสาวไลลา  โต๊ะเด็น</v>
      </c>
      <c r="Q5171" t="s">
        <v>4821</v>
      </c>
      <c r="R5171" t="s">
        <v>230</v>
      </c>
      <c r="S5171" t="s">
        <v>83</v>
      </c>
      <c r="T5171" t="s">
        <v>83</v>
      </c>
      <c r="U5171" t="s">
        <v>83</v>
      </c>
      <c r="V5171" t="s">
        <v>68</v>
      </c>
      <c r="W5171" t="s">
        <v>48</v>
      </c>
      <c r="X5171" t="s">
        <v>42</v>
      </c>
      <c r="Y5171" t="s">
        <v>43</v>
      </c>
      <c r="Z5171" t="s">
        <v>251</v>
      </c>
    </row>
    <row r="5172" spans="1:26" hidden="1">
      <c r="A5172" t="s">
        <v>25</v>
      </c>
      <c r="B5172" t="s">
        <v>4818</v>
      </c>
      <c r="C5172" t="s">
        <v>65</v>
      </c>
      <c r="D5172" t="s">
        <v>66</v>
      </c>
      <c r="E5172" t="s">
        <v>47</v>
      </c>
      <c r="F5172">
        <v>3</v>
      </c>
      <c r="G5172" t="s">
        <v>4733</v>
      </c>
      <c r="H5172">
        <v>1</v>
      </c>
      <c r="I5172">
        <v>2</v>
      </c>
      <c r="J5172">
        <v>2</v>
      </c>
      <c r="K5172" t="s">
        <v>3889</v>
      </c>
      <c r="L5172" t="s">
        <v>377</v>
      </c>
      <c r="M5172" t="s">
        <v>143</v>
      </c>
      <c r="N5172" t="s">
        <v>4819</v>
      </c>
      <c r="O5172" t="s">
        <v>4820</v>
      </c>
      <c r="P5172" t="str">
        <f t="shared" si="85"/>
        <v>นางสาวไลลา  โต๊ะเด็น</v>
      </c>
      <c r="Q5172" t="s">
        <v>4821</v>
      </c>
      <c r="R5172" t="s">
        <v>230</v>
      </c>
      <c r="S5172" t="s">
        <v>83</v>
      </c>
      <c r="T5172" t="s">
        <v>83</v>
      </c>
      <c r="U5172" t="s">
        <v>83</v>
      </c>
      <c r="V5172" t="s">
        <v>68</v>
      </c>
      <c r="W5172" t="s">
        <v>48</v>
      </c>
      <c r="X5172" t="s">
        <v>42</v>
      </c>
      <c r="Y5172" t="s">
        <v>43</v>
      </c>
      <c r="Z5172" t="s">
        <v>251</v>
      </c>
    </row>
    <row r="5173" spans="1:26" hidden="1">
      <c r="A5173" t="s">
        <v>25</v>
      </c>
      <c r="B5173" t="s">
        <v>4822</v>
      </c>
      <c r="C5173" t="s">
        <v>65</v>
      </c>
      <c r="D5173" t="s">
        <v>66</v>
      </c>
      <c r="E5173" t="s">
        <v>156</v>
      </c>
      <c r="F5173">
        <v>6</v>
      </c>
      <c r="G5173" t="s">
        <v>4733</v>
      </c>
      <c r="H5173">
        <v>1</v>
      </c>
      <c r="I5173">
        <v>2</v>
      </c>
      <c r="J5173">
        <v>3</v>
      </c>
      <c r="K5173" t="s">
        <v>3889</v>
      </c>
      <c r="L5173" t="s">
        <v>377</v>
      </c>
      <c r="M5173" t="s">
        <v>143</v>
      </c>
      <c r="N5173" t="s">
        <v>296</v>
      </c>
      <c r="O5173" t="s">
        <v>4823</v>
      </c>
      <c r="P5173" t="str">
        <f t="shared" si="85"/>
        <v>นางสาวปราณี  ฝ้ายเส็ม</v>
      </c>
      <c r="Q5173" t="s">
        <v>4824</v>
      </c>
      <c r="R5173" t="s">
        <v>141</v>
      </c>
      <c r="S5173" t="s">
        <v>147</v>
      </c>
      <c r="T5173" t="s">
        <v>134</v>
      </c>
      <c r="U5173" t="s">
        <v>83</v>
      </c>
      <c r="V5173" t="s">
        <v>68</v>
      </c>
      <c r="W5173" t="s">
        <v>161</v>
      </c>
      <c r="X5173" t="s">
        <v>42</v>
      </c>
      <c r="Y5173" t="s">
        <v>43</v>
      </c>
      <c r="Z5173" t="s">
        <v>44</v>
      </c>
    </row>
    <row r="5174" spans="1:26" hidden="1">
      <c r="A5174" t="s">
        <v>25</v>
      </c>
      <c r="B5174" t="s">
        <v>4825</v>
      </c>
      <c r="C5174" t="s">
        <v>76</v>
      </c>
      <c r="D5174" t="s">
        <v>65</v>
      </c>
      <c r="E5174" t="s">
        <v>111</v>
      </c>
      <c r="F5174">
        <v>15</v>
      </c>
      <c r="G5174" t="s">
        <v>4733</v>
      </c>
      <c r="H5174">
        <v>2</v>
      </c>
      <c r="I5174">
        <v>2</v>
      </c>
      <c r="J5174">
        <v>3</v>
      </c>
      <c r="K5174" t="s">
        <v>3889</v>
      </c>
      <c r="L5174" t="s">
        <v>377</v>
      </c>
      <c r="M5174" t="s">
        <v>78</v>
      </c>
      <c r="N5174" t="s">
        <v>2082</v>
      </c>
      <c r="O5174" t="s">
        <v>4826</v>
      </c>
      <c r="P5174" t="str">
        <f t="shared" si="85"/>
        <v>นางขนิษฐา  ช่วยบำรุง</v>
      </c>
      <c r="Q5174" t="s">
        <v>4827</v>
      </c>
      <c r="R5174" t="s">
        <v>141</v>
      </c>
      <c r="S5174" t="s">
        <v>84</v>
      </c>
      <c r="T5174" t="s">
        <v>83</v>
      </c>
      <c r="U5174" t="s">
        <v>83</v>
      </c>
      <c r="V5174" t="s">
        <v>84</v>
      </c>
      <c r="W5174" t="s">
        <v>112</v>
      </c>
      <c r="X5174" t="s">
        <v>128</v>
      </c>
      <c r="Y5174" t="s">
        <v>43</v>
      </c>
      <c r="Z5174" t="s">
        <v>44</v>
      </c>
    </row>
    <row r="5175" spans="1:26" hidden="1">
      <c r="A5175" t="s">
        <v>25</v>
      </c>
      <c r="B5175" t="s">
        <v>4825</v>
      </c>
      <c r="C5175" t="s">
        <v>65</v>
      </c>
      <c r="D5175" t="s">
        <v>88</v>
      </c>
      <c r="E5175" t="s">
        <v>45</v>
      </c>
      <c r="F5175">
        <v>1</v>
      </c>
      <c r="G5175" t="s">
        <v>4733</v>
      </c>
      <c r="H5175">
        <v>1</v>
      </c>
      <c r="I5175">
        <v>2</v>
      </c>
      <c r="J5175">
        <v>3</v>
      </c>
      <c r="K5175" t="s">
        <v>3889</v>
      </c>
      <c r="L5175" t="s">
        <v>377</v>
      </c>
      <c r="M5175" t="s">
        <v>78</v>
      </c>
      <c r="N5175" t="s">
        <v>2082</v>
      </c>
      <c r="O5175" t="s">
        <v>4826</v>
      </c>
      <c r="P5175" t="str">
        <f t="shared" si="85"/>
        <v>นางขนิษฐา  ช่วยบำรุง</v>
      </c>
      <c r="Q5175" t="s">
        <v>4827</v>
      </c>
      <c r="R5175" t="s">
        <v>141</v>
      </c>
      <c r="S5175" t="s">
        <v>84</v>
      </c>
      <c r="T5175" t="s">
        <v>83</v>
      </c>
      <c r="U5175" t="s">
        <v>83</v>
      </c>
      <c r="V5175" t="s">
        <v>68</v>
      </c>
      <c r="W5175" t="s">
        <v>46</v>
      </c>
      <c r="X5175" t="s">
        <v>42</v>
      </c>
      <c r="Y5175" t="s">
        <v>43</v>
      </c>
      <c r="Z5175" t="s">
        <v>44</v>
      </c>
    </row>
    <row r="5176" spans="1:26" hidden="1">
      <c r="A5176" t="s">
        <v>25</v>
      </c>
      <c r="B5176" t="s">
        <v>4825</v>
      </c>
      <c r="C5176" t="s">
        <v>65</v>
      </c>
      <c r="D5176" t="s">
        <v>66</v>
      </c>
      <c r="E5176" t="s">
        <v>45</v>
      </c>
      <c r="F5176">
        <v>3</v>
      </c>
      <c r="G5176" t="s">
        <v>4733</v>
      </c>
      <c r="H5176">
        <v>1</v>
      </c>
      <c r="I5176">
        <v>2</v>
      </c>
      <c r="J5176">
        <v>3</v>
      </c>
      <c r="K5176" t="s">
        <v>3889</v>
      </c>
      <c r="L5176" t="s">
        <v>377</v>
      </c>
      <c r="M5176" t="s">
        <v>78</v>
      </c>
      <c r="N5176" t="s">
        <v>2082</v>
      </c>
      <c r="O5176" t="s">
        <v>4826</v>
      </c>
      <c r="P5176" t="str">
        <f t="shared" si="85"/>
        <v>นางขนิษฐา  ช่วยบำรุง</v>
      </c>
      <c r="Q5176" t="s">
        <v>4827</v>
      </c>
      <c r="R5176" t="s">
        <v>141</v>
      </c>
      <c r="S5176" t="s">
        <v>84</v>
      </c>
      <c r="T5176" t="s">
        <v>83</v>
      </c>
      <c r="U5176" t="s">
        <v>83</v>
      </c>
      <c r="V5176" t="s">
        <v>68</v>
      </c>
      <c r="W5176" t="s">
        <v>46</v>
      </c>
      <c r="X5176" t="s">
        <v>42</v>
      </c>
      <c r="Y5176" t="s">
        <v>43</v>
      </c>
      <c r="Z5176" t="s">
        <v>44</v>
      </c>
    </row>
    <row r="5177" spans="1:26" hidden="1">
      <c r="A5177" t="s">
        <v>25</v>
      </c>
      <c r="B5177" t="s">
        <v>4828</v>
      </c>
      <c r="C5177" t="s">
        <v>65</v>
      </c>
      <c r="D5177" t="s">
        <v>88</v>
      </c>
      <c r="E5177" t="s">
        <v>108</v>
      </c>
      <c r="F5177">
        <v>6</v>
      </c>
      <c r="G5177" t="s">
        <v>4829</v>
      </c>
      <c r="H5177">
        <v>0</v>
      </c>
      <c r="I5177">
        <v>2</v>
      </c>
      <c r="J5177">
        <v>0</v>
      </c>
      <c r="K5177" t="s">
        <v>4830</v>
      </c>
      <c r="L5177" t="s">
        <v>340</v>
      </c>
      <c r="M5177" t="s">
        <v>33</v>
      </c>
      <c r="N5177" t="s">
        <v>4831</v>
      </c>
      <c r="O5177" t="s">
        <v>2210</v>
      </c>
      <c r="P5177" t="str">
        <f t="shared" si="85"/>
        <v>นายบุญจิตร  เพชรสังข์</v>
      </c>
      <c r="Q5177" t="s">
        <v>4832</v>
      </c>
      <c r="R5177" t="s">
        <v>141</v>
      </c>
      <c r="S5177" t="s">
        <v>38</v>
      </c>
      <c r="T5177" t="s">
        <v>39</v>
      </c>
      <c r="U5177" t="s">
        <v>4833</v>
      </c>
      <c r="V5177" t="s">
        <v>68</v>
      </c>
      <c r="W5177" t="s">
        <v>110</v>
      </c>
      <c r="X5177" t="s">
        <v>42</v>
      </c>
      <c r="Y5177" t="s">
        <v>43</v>
      </c>
      <c r="Z5177" t="s">
        <v>83</v>
      </c>
    </row>
    <row r="5178" spans="1:26" hidden="1">
      <c r="A5178" t="s">
        <v>25</v>
      </c>
      <c r="B5178" t="s">
        <v>4834</v>
      </c>
      <c r="C5178" t="s">
        <v>66</v>
      </c>
      <c r="D5178" t="s">
        <v>76</v>
      </c>
      <c r="E5178" t="s">
        <v>198</v>
      </c>
      <c r="F5178">
        <v>25</v>
      </c>
      <c r="G5178" t="s">
        <v>4829</v>
      </c>
      <c r="H5178">
        <v>1</v>
      </c>
      <c r="I5178">
        <v>2</v>
      </c>
      <c r="J5178">
        <v>2</v>
      </c>
      <c r="K5178" t="s">
        <v>4830</v>
      </c>
      <c r="L5178" t="s">
        <v>340</v>
      </c>
      <c r="M5178" t="s">
        <v>78</v>
      </c>
      <c r="N5178" t="s">
        <v>853</v>
      </c>
      <c r="O5178" t="s">
        <v>3167</v>
      </c>
      <c r="P5178" t="str">
        <f t="shared" si="85"/>
        <v>นางบุญเสริม  ช่วยราย</v>
      </c>
      <c r="Q5178" t="s">
        <v>4835</v>
      </c>
      <c r="R5178" t="s">
        <v>125</v>
      </c>
      <c r="S5178" t="s">
        <v>1090</v>
      </c>
      <c r="T5178" t="s">
        <v>126</v>
      </c>
      <c r="U5178" t="s">
        <v>40</v>
      </c>
      <c r="V5178" t="s">
        <v>195</v>
      </c>
      <c r="W5178" t="s">
        <v>203</v>
      </c>
      <c r="X5178" t="s">
        <v>42</v>
      </c>
      <c r="Y5178" t="s">
        <v>43</v>
      </c>
      <c r="Z5178" t="s">
        <v>251</v>
      </c>
    </row>
    <row r="5179" spans="1:26" hidden="1">
      <c r="A5179" t="s">
        <v>25</v>
      </c>
      <c r="B5179" t="s">
        <v>4837</v>
      </c>
      <c r="C5179" t="s">
        <v>76</v>
      </c>
      <c r="D5179" t="s">
        <v>65</v>
      </c>
      <c r="E5179" t="s">
        <v>77</v>
      </c>
      <c r="F5179">
        <v>7</v>
      </c>
      <c r="G5179" t="s">
        <v>4829</v>
      </c>
      <c r="H5179">
        <v>1</v>
      </c>
      <c r="I5179">
        <v>2</v>
      </c>
      <c r="J5179">
        <v>2</v>
      </c>
      <c r="K5179" t="s">
        <v>4830</v>
      </c>
      <c r="L5179" t="s">
        <v>340</v>
      </c>
      <c r="M5179" t="s">
        <v>78</v>
      </c>
      <c r="N5179" t="s">
        <v>4667</v>
      </c>
      <c r="O5179" t="s">
        <v>3443</v>
      </c>
      <c r="P5179" t="str">
        <f t="shared" si="85"/>
        <v>นางจิดาภา  นวลสนอง</v>
      </c>
      <c r="Q5179" t="s">
        <v>4838</v>
      </c>
      <c r="R5179" t="s">
        <v>39</v>
      </c>
      <c r="S5179" t="s">
        <v>40</v>
      </c>
      <c r="T5179" t="s">
        <v>284</v>
      </c>
      <c r="U5179" t="s">
        <v>83</v>
      </c>
      <c r="V5179" t="s">
        <v>84</v>
      </c>
      <c r="W5179" t="s">
        <v>85</v>
      </c>
      <c r="X5179" t="s">
        <v>42</v>
      </c>
      <c r="Y5179" t="s">
        <v>43</v>
      </c>
      <c r="Z5179" t="s">
        <v>251</v>
      </c>
    </row>
    <row r="5180" spans="1:26" hidden="1">
      <c r="A5180" t="s">
        <v>25</v>
      </c>
      <c r="B5180" t="s">
        <v>4840</v>
      </c>
      <c r="C5180" t="s">
        <v>76</v>
      </c>
      <c r="D5180" t="s">
        <v>65</v>
      </c>
      <c r="E5180" t="s">
        <v>90</v>
      </c>
      <c r="F5180">
        <v>7</v>
      </c>
      <c r="G5180" t="s">
        <v>4829</v>
      </c>
      <c r="H5180">
        <v>1</v>
      </c>
      <c r="I5180">
        <v>2</v>
      </c>
      <c r="J5180">
        <v>3</v>
      </c>
      <c r="K5180" t="s">
        <v>4830</v>
      </c>
      <c r="L5180" t="s">
        <v>340</v>
      </c>
      <c r="M5180" t="s">
        <v>78</v>
      </c>
      <c r="N5180" t="s">
        <v>4841</v>
      </c>
      <c r="O5180" t="s">
        <v>2186</v>
      </c>
      <c r="P5180" t="str">
        <f t="shared" si="85"/>
        <v>นางดวงแข  พลเพชร</v>
      </c>
      <c r="Q5180" t="s">
        <v>4842</v>
      </c>
      <c r="R5180" t="s">
        <v>125</v>
      </c>
      <c r="S5180" t="s">
        <v>4833</v>
      </c>
      <c r="T5180" t="s">
        <v>284</v>
      </c>
      <c r="U5180" t="s">
        <v>83</v>
      </c>
      <c r="V5180" t="s">
        <v>84</v>
      </c>
      <c r="W5180" t="s">
        <v>95</v>
      </c>
      <c r="X5180" t="s">
        <v>42</v>
      </c>
      <c r="Y5180" t="s">
        <v>43</v>
      </c>
      <c r="Z5180" t="s">
        <v>44</v>
      </c>
    </row>
    <row r="5181" spans="1:26" hidden="1">
      <c r="A5181" t="s">
        <v>25</v>
      </c>
      <c r="B5181" t="s">
        <v>4840</v>
      </c>
      <c r="C5181" t="s">
        <v>86</v>
      </c>
      <c r="D5181" t="s">
        <v>27</v>
      </c>
      <c r="E5181" t="s">
        <v>90</v>
      </c>
      <c r="F5181">
        <v>5</v>
      </c>
      <c r="G5181" t="s">
        <v>4829</v>
      </c>
      <c r="H5181">
        <v>1</v>
      </c>
      <c r="I5181">
        <v>2</v>
      </c>
      <c r="J5181">
        <v>3</v>
      </c>
      <c r="K5181" t="s">
        <v>4830</v>
      </c>
      <c r="L5181" t="s">
        <v>340</v>
      </c>
      <c r="M5181" t="s">
        <v>78</v>
      </c>
      <c r="N5181" t="s">
        <v>4841</v>
      </c>
      <c r="O5181" t="s">
        <v>2186</v>
      </c>
      <c r="P5181" t="str">
        <f t="shared" si="85"/>
        <v>นางดวงแข  พลเพชร</v>
      </c>
      <c r="Q5181" t="s">
        <v>4842</v>
      </c>
      <c r="R5181" t="s">
        <v>125</v>
      </c>
      <c r="S5181" t="s">
        <v>4833</v>
      </c>
      <c r="T5181" t="s">
        <v>284</v>
      </c>
      <c r="U5181" t="s">
        <v>83</v>
      </c>
      <c r="V5181" t="s">
        <v>87</v>
      </c>
      <c r="W5181" t="s">
        <v>95</v>
      </c>
      <c r="X5181" t="s">
        <v>42</v>
      </c>
      <c r="Y5181" t="s">
        <v>43</v>
      </c>
      <c r="Z5181" t="s">
        <v>44</v>
      </c>
    </row>
    <row r="5182" spans="1:26" hidden="1">
      <c r="A5182" t="s">
        <v>25</v>
      </c>
      <c r="B5182" t="s">
        <v>4840</v>
      </c>
      <c r="C5182" t="s">
        <v>118</v>
      </c>
      <c r="D5182" t="s">
        <v>120</v>
      </c>
      <c r="E5182" t="s">
        <v>90</v>
      </c>
      <c r="F5182">
        <v>1</v>
      </c>
      <c r="G5182" t="s">
        <v>4829</v>
      </c>
      <c r="H5182">
        <v>1</v>
      </c>
      <c r="I5182">
        <v>2</v>
      </c>
      <c r="J5182">
        <v>2</v>
      </c>
      <c r="K5182" t="s">
        <v>4830</v>
      </c>
      <c r="L5182" t="s">
        <v>340</v>
      </c>
      <c r="M5182" t="s">
        <v>78</v>
      </c>
      <c r="N5182" t="s">
        <v>4841</v>
      </c>
      <c r="O5182" t="s">
        <v>2186</v>
      </c>
      <c r="P5182" t="str">
        <f t="shared" si="85"/>
        <v>นางดวงแข  พลเพชร</v>
      </c>
      <c r="Q5182" t="s">
        <v>4842</v>
      </c>
      <c r="R5182" t="s">
        <v>125</v>
      </c>
      <c r="S5182" t="s">
        <v>4833</v>
      </c>
      <c r="T5182" t="s">
        <v>284</v>
      </c>
      <c r="U5182" t="s">
        <v>83</v>
      </c>
      <c r="V5182" t="s">
        <v>119</v>
      </c>
      <c r="W5182" t="s">
        <v>95</v>
      </c>
      <c r="X5182" t="s">
        <v>42</v>
      </c>
      <c r="Y5182" t="s">
        <v>43</v>
      </c>
      <c r="Z5182" t="s">
        <v>251</v>
      </c>
    </row>
    <row r="5183" spans="1:26" hidden="1">
      <c r="A5183" t="s">
        <v>25</v>
      </c>
      <c r="B5183" t="s">
        <v>4840</v>
      </c>
      <c r="C5183" t="s">
        <v>118</v>
      </c>
      <c r="D5183" t="s">
        <v>177</v>
      </c>
      <c r="E5183" t="s">
        <v>90</v>
      </c>
      <c r="F5183">
        <v>1</v>
      </c>
      <c r="G5183" t="s">
        <v>4829</v>
      </c>
      <c r="H5183">
        <v>1</v>
      </c>
      <c r="I5183">
        <v>2</v>
      </c>
      <c r="J5183">
        <v>1</v>
      </c>
      <c r="K5183" t="s">
        <v>4830</v>
      </c>
      <c r="L5183" t="s">
        <v>340</v>
      </c>
      <c r="M5183" t="s">
        <v>78</v>
      </c>
      <c r="N5183" t="s">
        <v>4841</v>
      </c>
      <c r="O5183" t="s">
        <v>2186</v>
      </c>
      <c r="P5183" t="str">
        <f t="shared" si="85"/>
        <v>นางดวงแข  พลเพชร</v>
      </c>
      <c r="Q5183" t="s">
        <v>4842</v>
      </c>
      <c r="R5183" t="s">
        <v>125</v>
      </c>
      <c r="S5183" t="s">
        <v>4833</v>
      </c>
      <c r="T5183" t="s">
        <v>284</v>
      </c>
      <c r="U5183" t="s">
        <v>83</v>
      </c>
      <c r="V5183" t="s">
        <v>119</v>
      </c>
      <c r="W5183" t="s">
        <v>95</v>
      </c>
      <c r="X5183" t="s">
        <v>42</v>
      </c>
      <c r="Y5183" t="s">
        <v>43</v>
      </c>
      <c r="Z5183" t="s">
        <v>234</v>
      </c>
    </row>
    <row r="5184" spans="1:26" hidden="1">
      <c r="A5184" t="s">
        <v>25</v>
      </c>
      <c r="B5184" t="s">
        <v>4843</v>
      </c>
      <c r="C5184" t="s">
        <v>86</v>
      </c>
      <c r="D5184" t="s">
        <v>27</v>
      </c>
      <c r="E5184" t="s">
        <v>77</v>
      </c>
      <c r="F5184">
        <v>5</v>
      </c>
      <c r="G5184" t="s">
        <v>4829</v>
      </c>
      <c r="H5184">
        <v>1</v>
      </c>
      <c r="I5184">
        <v>2</v>
      </c>
      <c r="J5184">
        <v>3</v>
      </c>
      <c r="K5184" t="s">
        <v>4830</v>
      </c>
      <c r="L5184" t="s">
        <v>340</v>
      </c>
      <c r="M5184" t="s">
        <v>33</v>
      </c>
      <c r="N5184" t="s">
        <v>3819</v>
      </c>
      <c r="O5184" t="s">
        <v>346</v>
      </c>
      <c r="P5184" t="str">
        <f t="shared" si="85"/>
        <v>นายชำนาญ  มีเพียร</v>
      </c>
      <c r="Q5184" t="s">
        <v>4844</v>
      </c>
      <c r="R5184" t="s">
        <v>74</v>
      </c>
      <c r="S5184" t="s">
        <v>127</v>
      </c>
      <c r="T5184" t="s">
        <v>284</v>
      </c>
      <c r="U5184" t="s">
        <v>83</v>
      </c>
      <c r="V5184" t="s">
        <v>87</v>
      </c>
      <c r="W5184" t="s">
        <v>85</v>
      </c>
      <c r="X5184" t="s">
        <v>42</v>
      </c>
      <c r="Y5184" t="s">
        <v>43</v>
      </c>
      <c r="Z5184" t="s">
        <v>44</v>
      </c>
    </row>
    <row r="5185" spans="1:26" hidden="1">
      <c r="A5185" t="s">
        <v>25</v>
      </c>
      <c r="B5185" t="s">
        <v>4843</v>
      </c>
      <c r="C5185" t="s">
        <v>86</v>
      </c>
      <c r="D5185" t="s">
        <v>27</v>
      </c>
      <c r="E5185" t="s">
        <v>96</v>
      </c>
      <c r="F5185">
        <v>5</v>
      </c>
      <c r="G5185" t="s">
        <v>4829</v>
      </c>
      <c r="H5185">
        <v>1</v>
      </c>
      <c r="I5185">
        <v>2</v>
      </c>
      <c r="J5185">
        <v>3</v>
      </c>
      <c r="K5185" t="s">
        <v>4830</v>
      </c>
      <c r="L5185" t="s">
        <v>340</v>
      </c>
      <c r="M5185" t="s">
        <v>33</v>
      </c>
      <c r="N5185" t="s">
        <v>3819</v>
      </c>
      <c r="O5185" t="s">
        <v>346</v>
      </c>
      <c r="P5185" t="str">
        <f t="shared" si="85"/>
        <v>นายชำนาญ  มีเพียร</v>
      </c>
      <c r="Q5185" t="s">
        <v>4844</v>
      </c>
      <c r="R5185" t="s">
        <v>74</v>
      </c>
      <c r="S5185" t="s">
        <v>127</v>
      </c>
      <c r="T5185" t="s">
        <v>284</v>
      </c>
      <c r="U5185" t="s">
        <v>83</v>
      </c>
      <c r="V5185" t="s">
        <v>87</v>
      </c>
      <c r="W5185" t="s">
        <v>97</v>
      </c>
      <c r="X5185" t="s">
        <v>42</v>
      </c>
      <c r="Y5185" t="s">
        <v>43</v>
      </c>
      <c r="Z5185" t="s">
        <v>44</v>
      </c>
    </row>
    <row r="5186" spans="1:26" hidden="1">
      <c r="A5186" t="s">
        <v>25</v>
      </c>
      <c r="B5186" t="s">
        <v>4843</v>
      </c>
      <c r="C5186" t="s">
        <v>118</v>
      </c>
      <c r="D5186" t="s">
        <v>177</v>
      </c>
      <c r="E5186" t="s">
        <v>77</v>
      </c>
      <c r="F5186">
        <v>1</v>
      </c>
      <c r="G5186" t="s">
        <v>4829</v>
      </c>
      <c r="H5186">
        <v>2</v>
      </c>
      <c r="I5186">
        <v>2</v>
      </c>
      <c r="J5186">
        <v>3</v>
      </c>
      <c r="K5186" t="s">
        <v>4830</v>
      </c>
      <c r="L5186" t="s">
        <v>340</v>
      </c>
      <c r="M5186" t="s">
        <v>33</v>
      </c>
      <c r="N5186" t="s">
        <v>3819</v>
      </c>
      <c r="O5186" t="s">
        <v>346</v>
      </c>
      <c r="P5186" t="str">
        <f t="shared" si="85"/>
        <v>นายชำนาญ  มีเพียร</v>
      </c>
      <c r="Q5186" t="s">
        <v>4844</v>
      </c>
      <c r="R5186" t="s">
        <v>74</v>
      </c>
      <c r="S5186" t="s">
        <v>127</v>
      </c>
      <c r="T5186" t="s">
        <v>284</v>
      </c>
      <c r="U5186" t="s">
        <v>83</v>
      </c>
      <c r="V5186" t="s">
        <v>119</v>
      </c>
      <c r="W5186" t="s">
        <v>85</v>
      </c>
      <c r="X5186" t="s">
        <v>128</v>
      </c>
      <c r="Y5186" t="s">
        <v>43</v>
      </c>
      <c r="Z5186" t="s">
        <v>44</v>
      </c>
    </row>
    <row r="5187" spans="1:26" hidden="1">
      <c r="A5187" t="s">
        <v>25</v>
      </c>
      <c r="B5187" t="s">
        <v>4843</v>
      </c>
      <c r="C5187" t="s">
        <v>118</v>
      </c>
      <c r="D5187" t="s">
        <v>120</v>
      </c>
      <c r="E5187" t="s">
        <v>77</v>
      </c>
      <c r="F5187">
        <v>1</v>
      </c>
      <c r="G5187" t="s">
        <v>4829</v>
      </c>
      <c r="H5187">
        <v>1</v>
      </c>
      <c r="I5187">
        <v>2</v>
      </c>
      <c r="J5187">
        <v>3</v>
      </c>
      <c r="K5187" t="s">
        <v>4830</v>
      </c>
      <c r="L5187" t="s">
        <v>340</v>
      </c>
      <c r="M5187" t="s">
        <v>33</v>
      </c>
      <c r="N5187" t="s">
        <v>3819</v>
      </c>
      <c r="O5187" t="s">
        <v>346</v>
      </c>
      <c r="P5187" t="str">
        <f t="shared" si="85"/>
        <v>นายชำนาญ  มีเพียร</v>
      </c>
      <c r="Q5187" t="s">
        <v>4844</v>
      </c>
      <c r="R5187" t="s">
        <v>74</v>
      </c>
      <c r="S5187" t="s">
        <v>127</v>
      </c>
      <c r="T5187" t="s">
        <v>284</v>
      </c>
      <c r="U5187" t="s">
        <v>83</v>
      </c>
      <c r="V5187" t="s">
        <v>119</v>
      </c>
      <c r="W5187" t="s">
        <v>85</v>
      </c>
      <c r="X5187" t="s">
        <v>42</v>
      </c>
      <c r="Y5187" t="s">
        <v>43</v>
      </c>
      <c r="Z5187" t="s">
        <v>44</v>
      </c>
    </row>
    <row r="5188" spans="1:26" hidden="1">
      <c r="A5188" t="s">
        <v>25</v>
      </c>
      <c r="B5188" t="s">
        <v>4845</v>
      </c>
      <c r="C5188" t="s">
        <v>118</v>
      </c>
      <c r="D5188" t="s">
        <v>177</v>
      </c>
      <c r="E5188" t="s">
        <v>96</v>
      </c>
      <c r="F5188">
        <v>1</v>
      </c>
      <c r="G5188" t="s">
        <v>4829</v>
      </c>
      <c r="H5188">
        <v>1</v>
      </c>
      <c r="I5188">
        <v>2</v>
      </c>
      <c r="J5188">
        <v>3</v>
      </c>
      <c r="K5188" t="s">
        <v>4830</v>
      </c>
      <c r="L5188" t="s">
        <v>340</v>
      </c>
      <c r="M5188" t="s">
        <v>33</v>
      </c>
      <c r="N5188" t="s">
        <v>4846</v>
      </c>
      <c r="O5188" t="s">
        <v>4847</v>
      </c>
      <c r="P5188" t="str">
        <f t="shared" si="85"/>
        <v>นายรงณ์  ทองต้ง</v>
      </c>
      <c r="Q5188" t="s">
        <v>4848</v>
      </c>
      <c r="R5188" t="s">
        <v>82</v>
      </c>
      <c r="S5188" t="s">
        <v>83</v>
      </c>
      <c r="T5188" t="s">
        <v>284</v>
      </c>
      <c r="U5188" t="s">
        <v>83</v>
      </c>
      <c r="V5188" t="s">
        <v>119</v>
      </c>
      <c r="W5188" t="s">
        <v>97</v>
      </c>
      <c r="X5188" t="s">
        <v>42</v>
      </c>
      <c r="Y5188" t="s">
        <v>43</v>
      </c>
      <c r="Z5188" t="s">
        <v>44</v>
      </c>
    </row>
    <row r="5189" spans="1:26" hidden="1">
      <c r="A5189" t="s">
        <v>25</v>
      </c>
      <c r="B5189" t="s">
        <v>4845</v>
      </c>
      <c r="C5189" t="s">
        <v>118</v>
      </c>
      <c r="D5189" t="s">
        <v>120</v>
      </c>
      <c r="E5189" t="s">
        <v>96</v>
      </c>
      <c r="F5189">
        <v>1</v>
      </c>
      <c r="G5189" t="s">
        <v>4829</v>
      </c>
      <c r="H5189">
        <v>1</v>
      </c>
      <c r="I5189">
        <v>2</v>
      </c>
      <c r="J5189">
        <v>3</v>
      </c>
      <c r="K5189" t="s">
        <v>4830</v>
      </c>
      <c r="L5189" t="s">
        <v>340</v>
      </c>
      <c r="M5189" t="s">
        <v>33</v>
      </c>
      <c r="N5189" t="s">
        <v>4846</v>
      </c>
      <c r="O5189" t="s">
        <v>4847</v>
      </c>
      <c r="P5189" t="str">
        <f t="shared" si="85"/>
        <v>นายรงณ์  ทองต้ง</v>
      </c>
      <c r="Q5189" t="s">
        <v>4848</v>
      </c>
      <c r="R5189" t="s">
        <v>82</v>
      </c>
      <c r="S5189" t="s">
        <v>83</v>
      </c>
      <c r="T5189" t="s">
        <v>284</v>
      </c>
      <c r="U5189" t="s">
        <v>83</v>
      </c>
      <c r="V5189" t="s">
        <v>119</v>
      </c>
      <c r="W5189" t="s">
        <v>97</v>
      </c>
      <c r="X5189" t="s">
        <v>42</v>
      </c>
      <c r="Y5189" t="s">
        <v>43</v>
      </c>
      <c r="Z5189" t="s">
        <v>44</v>
      </c>
    </row>
    <row r="5190" spans="1:26" hidden="1">
      <c r="A5190" t="s">
        <v>25</v>
      </c>
      <c r="B5190" t="s">
        <v>4849</v>
      </c>
      <c r="C5190" t="s">
        <v>76</v>
      </c>
      <c r="D5190" t="s">
        <v>65</v>
      </c>
      <c r="E5190" t="s">
        <v>156</v>
      </c>
      <c r="F5190">
        <v>18</v>
      </c>
      <c r="G5190" t="s">
        <v>4829</v>
      </c>
      <c r="H5190">
        <v>2</v>
      </c>
      <c r="I5190">
        <v>2</v>
      </c>
      <c r="J5190">
        <v>3</v>
      </c>
      <c r="K5190" t="s">
        <v>4830</v>
      </c>
      <c r="L5190" t="s">
        <v>340</v>
      </c>
      <c r="M5190" t="s">
        <v>78</v>
      </c>
      <c r="N5190" t="s">
        <v>865</v>
      </c>
      <c r="O5190" t="s">
        <v>4446</v>
      </c>
      <c r="P5190" t="str">
        <f t="shared" si="85"/>
        <v>นางสุดใจ  ดำช่วย</v>
      </c>
      <c r="Q5190" t="s">
        <v>4850</v>
      </c>
      <c r="R5190" t="s">
        <v>74</v>
      </c>
      <c r="S5190" t="s">
        <v>84</v>
      </c>
      <c r="T5190" t="s">
        <v>94</v>
      </c>
      <c r="U5190" t="s">
        <v>83</v>
      </c>
      <c r="V5190" t="s">
        <v>84</v>
      </c>
      <c r="W5190" t="s">
        <v>161</v>
      </c>
      <c r="X5190" t="s">
        <v>128</v>
      </c>
      <c r="Y5190" t="s">
        <v>43</v>
      </c>
      <c r="Z5190" t="s">
        <v>44</v>
      </c>
    </row>
    <row r="5191" spans="1:26" hidden="1">
      <c r="A5191" t="s">
        <v>25</v>
      </c>
      <c r="B5191" t="s">
        <v>4851</v>
      </c>
      <c r="C5191" t="s">
        <v>86</v>
      </c>
      <c r="D5191" t="s">
        <v>27</v>
      </c>
      <c r="E5191" t="s">
        <v>156</v>
      </c>
      <c r="F5191">
        <v>15</v>
      </c>
      <c r="G5191" t="s">
        <v>4829</v>
      </c>
      <c r="H5191">
        <v>2</v>
      </c>
      <c r="I5191">
        <v>2</v>
      </c>
      <c r="J5191">
        <v>3</v>
      </c>
      <c r="K5191" t="s">
        <v>4830</v>
      </c>
      <c r="L5191" t="s">
        <v>340</v>
      </c>
      <c r="M5191" t="s">
        <v>78</v>
      </c>
      <c r="N5191" t="s">
        <v>2124</v>
      </c>
      <c r="O5191" t="s">
        <v>3704</v>
      </c>
      <c r="P5191" t="str">
        <f t="shared" si="85"/>
        <v>นางวิจิตรา  มากหนู</v>
      </c>
      <c r="Q5191" t="s">
        <v>4852</v>
      </c>
      <c r="R5191" t="s">
        <v>74</v>
      </c>
      <c r="S5191" t="s">
        <v>4833</v>
      </c>
      <c r="T5191" t="s">
        <v>284</v>
      </c>
      <c r="U5191" t="s">
        <v>4833</v>
      </c>
      <c r="V5191" t="s">
        <v>87</v>
      </c>
      <c r="W5191" t="s">
        <v>161</v>
      </c>
      <c r="X5191" t="s">
        <v>128</v>
      </c>
      <c r="Y5191" t="s">
        <v>43</v>
      </c>
      <c r="Z5191" t="s">
        <v>44</v>
      </c>
    </row>
    <row r="5192" spans="1:26" hidden="1">
      <c r="A5192" t="s">
        <v>25</v>
      </c>
      <c r="B5192" t="s">
        <v>4851</v>
      </c>
      <c r="C5192" t="s">
        <v>118</v>
      </c>
      <c r="D5192" t="s">
        <v>120</v>
      </c>
      <c r="E5192" t="s">
        <v>58</v>
      </c>
      <c r="F5192">
        <v>1</v>
      </c>
      <c r="G5192" t="s">
        <v>4829</v>
      </c>
      <c r="H5192">
        <v>1</v>
      </c>
      <c r="I5192">
        <v>2</v>
      </c>
      <c r="J5192">
        <v>1</v>
      </c>
      <c r="K5192" t="s">
        <v>4830</v>
      </c>
      <c r="L5192" t="s">
        <v>340</v>
      </c>
      <c r="M5192" t="s">
        <v>78</v>
      </c>
      <c r="N5192" t="s">
        <v>2124</v>
      </c>
      <c r="O5192" t="s">
        <v>3704</v>
      </c>
      <c r="P5192" t="str">
        <f t="shared" si="85"/>
        <v>นางวิจิตรา  มากหนู</v>
      </c>
      <c r="Q5192" t="s">
        <v>4852</v>
      </c>
      <c r="R5192" t="s">
        <v>74</v>
      </c>
      <c r="S5192" t="s">
        <v>4833</v>
      </c>
      <c r="T5192" t="s">
        <v>284</v>
      </c>
      <c r="U5192" t="s">
        <v>4833</v>
      </c>
      <c r="V5192" t="s">
        <v>119</v>
      </c>
      <c r="W5192" t="s">
        <v>59</v>
      </c>
      <c r="X5192" t="s">
        <v>42</v>
      </c>
      <c r="Y5192" t="s">
        <v>43</v>
      </c>
      <c r="Z5192" t="s">
        <v>234</v>
      </c>
    </row>
    <row r="5193" spans="1:26" hidden="1">
      <c r="A5193" t="s">
        <v>25</v>
      </c>
      <c r="B5193" t="s">
        <v>4853</v>
      </c>
      <c r="C5193" t="s">
        <v>60</v>
      </c>
      <c r="D5193" t="s">
        <v>106</v>
      </c>
      <c r="E5193" t="s">
        <v>108</v>
      </c>
      <c r="F5193">
        <v>6</v>
      </c>
      <c r="G5193" t="s">
        <v>4829</v>
      </c>
      <c r="H5193">
        <v>1</v>
      </c>
      <c r="I5193">
        <v>2</v>
      </c>
      <c r="J5193">
        <v>2</v>
      </c>
      <c r="K5193" t="s">
        <v>4830</v>
      </c>
      <c r="L5193" t="s">
        <v>340</v>
      </c>
      <c r="M5193" t="s">
        <v>78</v>
      </c>
      <c r="N5193" t="s">
        <v>3177</v>
      </c>
      <c r="O5193" t="s">
        <v>4854</v>
      </c>
      <c r="P5193" t="str">
        <f t="shared" si="85"/>
        <v>นางอำไพ  ชูสังข์</v>
      </c>
      <c r="Q5193" t="s">
        <v>4855</v>
      </c>
      <c r="R5193" t="s">
        <v>74</v>
      </c>
      <c r="S5193" t="s">
        <v>4833</v>
      </c>
      <c r="T5193" t="s">
        <v>126</v>
      </c>
      <c r="U5193" t="s">
        <v>83</v>
      </c>
      <c r="V5193" t="s">
        <v>63</v>
      </c>
      <c r="W5193" t="s">
        <v>110</v>
      </c>
      <c r="X5193" t="s">
        <v>42</v>
      </c>
      <c r="Y5193" t="s">
        <v>43</v>
      </c>
      <c r="Z5193" t="s">
        <v>251</v>
      </c>
    </row>
    <row r="5194" spans="1:26" hidden="1">
      <c r="A5194" t="s">
        <v>25</v>
      </c>
      <c r="B5194" t="s">
        <v>4853</v>
      </c>
      <c r="C5194" t="s">
        <v>60</v>
      </c>
      <c r="D5194" t="s">
        <v>445</v>
      </c>
      <c r="E5194" t="s">
        <v>108</v>
      </c>
      <c r="F5194">
        <v>6</v>
      </c>
      <c r="G5194" t="s">
        <v>4829</v>
      </c>
      <c r="H5194">
        <v>1</v>
      </c>
      <c r="I5194">
        <v>2</v>
      </c>
      <c r="J5194">
        <v>2</v>
      </c>
      <c r="K5194" t="s">
        <v>4830</v>
      </c>
      <c r="L5194" t="s">
        <v>340</v>
      </c>
      <c r="M5194" t="s">
        <v>78</v>
      </c>
      <c r="N5194" t="s">
        <v>3177</v>
      </c>
      <c r="O5194" t="s">
        <v>4854</v>
      </c>
      <c r="P5194" t="str">
        <f t="shared" si="85"/>
        <v>นางอำไพ  ชูสังข์</v>
      </c>
      <c r="Q5194" t="s">
        <v>4855</v>
      </c>
      <c r="R5194" t="s">
        <v>74</v>
      </c>
      <c r="S5194" t="s">
        <v>4833</v>
      </c>
      <c r="T5194" t="s">
        <v>126</v>
      </c>
      <c r="U5194" t="s">
        <v>83</v>
      </c>
      <c r="V5194" t="s">
        <v>63</v>
      </c>
      <c r="W5194" t="s">
        <v>110</v>
      </c>
      <c r="X5194" t="s">
        <v>42</v>
      </c>
      <c r="Y5194" t="s">
        <v>43</v>
      </c>
      <c r="Z5194" t="s">
        <v>251</v>
      </c>
    </row>
    <row r="5195" spans="1:26" hidden="1">
      <c r="A5195" t="s">
        <v>25</v>
      </c>
      <c r="B5195" t="s">
        <v>4853</v>
      </c>
      <c r="C5195" t="s">
        <v>118</v>
      </c>
      <c r="D5195" t="s">
        <v>177</v>
      </c>
      <c r="E5195" t="s">
        <v>62</v>
      </c>
      <c r="F5195">
        <v>1</v>
      </c>
      <c r="G5195" t="s">
        <v>4829</v>
      </c>
      <c r="H5195">
        <v>1</v>
      </c>
      <c r="I5195">
        <v>2</v>
      </c>
      <c r="J5195">
        <v>2</v>
      </c>
      <c r="K5195" t="s">
        <v>4830</v>
      </c>
      <c r="L5195" t="s">
        <v>340</v>
      </c>
      <c r="M5195" t="s">
        <v>78</v>
      </c>
      <c r="N5195" t="s">
        <v>3177</v>
      </c>
      <c r="O5195" t="s">
        <v>4854</v>
      </c>
      <c r="P5195" t="str">
        <f t="shared" si="85"/>
        <v>นางอำไพ  ชูสังข์</v>
      </c>
      <c r="Q5195" t="s">
        <v>4855</v>
      </c>
      <c r="R5195" t="s">
        <v>74</v>
      </c>
      <c r="S5195" t="s">
        <v>4833</v>
      </c>
      <c r="T5195" t="s">
        <v>126</v>
      </c>
      <c r="U5195" t="s">
        <v>83</v>
      </c>
      <c r="V5195" t="s">
        <v>119</v>
      </c>
      <c r="W5195" t="s">
        <v>64</v>
      </c>
      <c r="X5195" t="s">
        <v>42</v>
      </c>
      <c r="Y5195" t="s">
        <v>43</v>
      </c>
      <c r="Z5195" t="s">
        <v>251</v>
      </c>
    </row>
    <row r="5196" spans="1:26" hidden="1">
      <c r="A5196" t="s">
        <v>25</v>
      </c>
      <c r="B5196" t="s">
        <v>4853</v>
      </c>
      <c r="C5196" t="s">
        <v>118</v>
      </c>
      <c r="D5196" t="s">
        <v>120</v>
      </c>
      <c r="E5196" t="s">
        <v>62</v>
      </c>
      <c r="F5196">
        <v>1</v>
      </c>
      <c r="G5196" t="s">
        <v>4829</v>
      </c>
      <c r="H5196">
        <v>1</v>
      </c>
      <c r="I5196">
        <v>2</v>
      </c>
      <c r="J5196">
        <v>2</v>
      </c>
      <c r="K5196" t="s">
        <v>4830</v>
      </c>
      <c r="L5196" t="s">
        <v>340</v>
      </c>
      <c r="M5196" t="s">
        <v>78</v>
      </c>
      <c r="N5196" t="s">
        <v>3177</v>
      </c>
      <c r="O5196" t="s">
        <v>4854</v>
      </c>
      <c r="P5196" t="str">
        <f t="shared" si="85"/>
        <v>นางอำไพ  ชูสังข์</v>
      </c>
      <c r="Q5196" t="s">
        <v>4855</v>
      </c>
      <c r="R5196" t="s">
        <v>74</v>
      </c>
      <c r="S5196" t="s">
        <v>4833</v>
      </c>
      <c r="T5196" t="s">
        <v>126</v>
      </c>
      <c r="U5196" t="s">
        <v>83</v>
      </c>
      <c r="V5196" t="s">
        <v>119</v>
      </c>
      <c r="W5196" t="s">
        <v>64</v>
      </c>
      <c r="X5196" t="s">
        <v>42</v>
      </c>
      <c r="Y5196" t="s">
        <v>43</v>
      </c>
      <c r="Z5196" t="s">
        <v>251</v>
      </c>
    </row>
    <row r="5197" spans="1:26" hidden="1">
      <c r="A5197" t="s">
        <v>25</v>
      </c>
      <c r="B5197" t="s">
        <v>4856</v>
      </c>
      <c r="C5197" t="s">
        <v>99</v>
      </c>
      <c r="D5197" t="s">
        <v>99</v>
      </c>
      <c r="E5197" t="s">
        <v>108</v>
      </c>
      <c r="F5197">
        <v>12</v>
      </c>
      <c r="G5197" t="s">
        <v>4829</v>
      </c>
      <c r="H5197">
        <v>1</v>
      </c>
      <c r="I5197">
        <v>2</v>
      </c>
      <c r="J5197">
        <v>3</v>
      </c>
      <c r="K5197" t="s">
        <v>4830</v>
      </c>
      <c r="L5197" t="s">
        <v>340</v>
      </c>
      <c r="M5197" t="s">
        <v>33</v>
      </c>
      <c r="N5197" t="s">
        <v>4857</v>
      </c>
      <c r="O5197" t="s">
        <v>3443</v>
      </c>
      <c r="P5197" t="str">
        <f t="shared" si="85"/>
        <v>นายรวยโชค  นวลสนอง</v>
      </c>
      <c r="Q5197" t="s">
        <v>4858</v>
      </c>
      <c r="R5197" t="s">
        <v>37</v>
      </c>
      <c r="S5197" t="s">
        <v>147</v>
      </c>
      <c r="T5197" t="s">
        <v>39</v>
      </c>
      <c r="U5197" t="s">
        <v>127</v>
      </c>
      <c r="V5197" t="s">
        <v>105</v>
      </c>
      <c r="W5197" t="s">
        <v>110</v>
      </c>
      <c r="X5197" t="s">
        <v>42</v>
      </c>
      <c r="Y5197" t="s">
        <v>43</v>
      </c>
      <c r="Z5197" t="s">
        <v>44</v>
      </c>
    </row>
    <row r="5198" spans="1:26" hidden="1">
      <c r="A5198" t="s">
        <v>25</v>
      </c>
      <c r="B5198" t="s">
        <v>4856</v>
      </c>
      <c r="C5198" t="s">
        <v>118</v>
      </c>
      <c r="D5198" t="s">
        <v>120</v>
      </c>
      <c r="E5198" t="s">
        <v>50</v>
      </c>
      <c r="F5198">
        <v>1</v>
      </c>
      <c r="G5198" t="s">
        <v>4829</v>
      </c>
      <c r="H5198">
        <v>1</v>
      </c>
      <c r="I5198">
        <v>2</v>
      </c>
      <c r="J5198">
        <v>3</v>
      </c>
      <c r="K5198" t="s">
        <v>4830</v>
      </c>
      <c r="L5198" t="s">
        <v>340</v>
      </c>
      <c r="M5198" t="s">
        <v>33</v>
      </c>
      <c r="N5198" t="s">
        <v>4857</v>
      </c>
      <c r="O5198" t="s">
        <v>3443</v>
      </c>
      <c r="P5198" t="str">
        <f t="shared" si="85"/>
        <v>นายรวยโชค  นวลสนอง</v>
      </c>
      <c r="Q5198" t="s">
        <v>4858</v>
      </c>
      <c r="R5198" t="s">
        <v>37</v>
      </c>
      <c r="S5198" t="s">
        <v>147</v>
      </c>
      <c r="T5198" t="s">
        <v>39</v>
      </c>
      <c r="U5198" t="s">
        <v>127</v>
      </c>
      <c r="V5198" t="s">
        <v>119</v>
      </c>
      <c r="W5198" t="s">
        <v>56</v>
      </c>
      <c r="X5198" t="s">
        <v>42</v>
      </c>
      <c r="Y5198" t="s">
        <v>43</v>
      </c>
      <c r="Z5198" t="s">
        <v>44</v>
      </c>
    </row>
    <row r="5199" spans="1:26" hidden="1">
      <c r="A5199" t="s">
        <v>25</v>
      </c>
      <c r="B5199" t="s">
        <v>4856</v>
      </c>
      <c r="C5199" t="s">
        <v>118</v>
      </c>
      <c r="D5199" t="s">
        <v>177</v>
      </c>
      <c r="E5199" t="s">
        <v>50</v>
      </c>
      <c r="F5199">
        <v>1</v>
      </c>
      <c r="G5199" t="s">
        <v>4829</v>
      </c>
      <c r="H5199">
        <v>2</v>
      </c>
      <c r="I5199">
        <v>2</v>
      </c>
      <c r="J5199">
        <v>3</v>
      </c>
      <c r="K5199" t="s">
        <v>4830</v>
      </c>
      <c r="L5199" t="s">
        <v>340</v>
      </c>
      <c r="M5199" t="s">
        <v>33</v>
      </c>
      <c r="N5199" t="s">
        <v>4857</v>
      </c>
      <c r="O5199" t="s">
        <v>3443</v>
      </c>
      <c r="P5199" t="str">
        <f t="shared" si="85"/>
        <v>นายรวยโชค  นวลสนอง</v>
      </c>
      <c r="Q5199" t="s">
        <v>4858</v>
      </c>
      <c r="R5199" t="s">
        <v>37</v>
      </c>
      <c r="S5199" t="s">
        <v>147</v>
      </c>
      <c r="T5199" t="s">
        <v>39</v>
      </c>
      <c r="U5199" t="s">
        <v>127</v>
      </c>
      <c r="V5199" t="s">
        <v>119</v>
      </c>
      <c r="W5199" t="s">
        <v>56</v>
      </c>
      <c r="X5199" t="s">
        <v>128</v>
      </c>
      <c r="Y5199" t="s">
        <v>43</v>
      </c>
      <c r="Z5199" t="s">
        <v>44</v>
      </c>
    </row>
    <row r="5200" spans="1:26" hidden="1">
      <c r="A5200" t="s">
        <v>25</v>
      </c>
      <c r="B5200" t="s">
        <v>4856</v>
      </c>
      <c r="C5200" t="s">
        <v>118</v>
      </c>
      <c r="D5200" t="s">
        <v>177</v>
      </c>
      <c r="E5200" t="s">
        <v>58</v>
      </c>
      <c r="F5200">
        <v>1</v>
      </c>
      <c r="G5200" t="s">
        <v>4829</v>
      </c>
      <c r="H5200">
        <v>2</v>
      </c>
      <c r="I5200">
        <v>2</v>
      </c>
      <c r="J5200">
        <v>3</v>
      </c>
      <c r="K5200" t="s">
        <v>4830</v>
      </c>
      <c r="L5200" t="s">
        <v>340</v>
      </c>
      <c r="M5200" t="s">
        <v>33</v>
      </c>
      <c r="N5200" t="s">
        <v>4857</v>
      </c>
      <c r="O5200" t="s">
        <v>3443</v>
      </c>
      <c r="P5200" t="str">
        <f t="shared" si="85"/>
        <v>นายรวยโชค  นวลสนอง</v>
      </c>
      <c r="Q5200" t="s">
        <v>4858</v>
      </c>
      <c r="R5200" t="s">
        <v>37</v>
      </c>
      <c r="S5200" t="s">
        <v>147</v>
      </c>
      <c r="T5200" t="s">
        <v>39</v>
      </c>
      <c r="U5200" t="s">
        <v>127</v>
      </c>
      <c r="V5200" t="s">
        <v>119</v>
      </c>
      <c r="W5200" t="s">
        <v>59</v>
      </c>
      <c r="X5200" t="s">
        <v>128</v>
      </c>
      <c r="Y5200" t="s">
        <v>43</v>
      </c>
      <c r="Z5200" t="s">
        <v>44</v>
      </c>
    </row>
    <row r="5201" spans="1:26" hidden="1">
      <c r="A5201" t="s">
        <v>25</v>
      </c>
      <c r="B5201" t="s">
        <v>4845</v>
      </c>
      <c r="C5201" t="s">
        <v>27</v>
      </c>
      <c r="D5201" t="s">
        <v>57</v>
      </c>
      <c r="E5201" t="s">
        <v>108</v>
      </c>
      <c r="F5201">
        <v>6</v>
      </c>
      <c r="G5201" t="s">
        <v>4829</v>
      </c>
      <c r="H5201">
        <v>1</v>
      </c>
      <c r="I5201">
        <v>2</v>
      </c>
      <c r="J5201">
        <v>3</v>
      </c>
      <c r="K5201" t="s">
        <v>4830</v>
      </c>
      <c r="L5201" t="s">
        <v>340</v>
      </c>
      <c r="M5201" t="s">
        <v>33</v>
      </c>
      <c r="N5201" t="s">
        <v>4846</v>
      </c>
      <c r="O5201" t="s">
        <v>4847</v>
      </c>
      <c r="P5201" t="str">
        <f t="shared" si="85"/>
        <v>นายรงณ์  ทองต้ง</v>
      </c>
      <c r="Q5201" t="s">
        <v>4848</v>
      </c>
      <c r="R5201" t="s">
        <v>82</v>
      </c>
      <c r="S5201" t="s">
        <v>83</v>
      </c>
      <c r="T5201" t="s">
        <v>284</v>
      </c>
      <c r="U5201" t="s">
        <v>83</v>
      </c>
      <c r="V5201" t="s">
        <v>40</v>
      </c>
      <c r="W5201" t="s">
        <v>110</v>
      </c>
      <c r="X5201" t="s">
        <v>42</v>
      </c>
      <c r="Y5201" t="s">
        <v>43</v>
      </c>
      <c r="Z5201" t="s">
        <v>44</v>
      </c>
    </row>
    <row r="5202" spans="1:26" hidden="1">
      <c r="A5202" t="s">
        <v>25</v>
      </c>
      <c r="B5202" t="s">
        <v>4845</v>
      </c>
      <c r="C5202" t="s">
        <v>27</v>
      </c>
      <c r="D5202" t="s">
        <v>28</v>
      </c>
      <c r="E5202" t="s">
        <v>108</v>
      </c>
      <c r="F5202">
        <v>6</v>
      </c>
      <c r="G5202" t="s">
        <v>4829</v>
      </c>
      <c r="H5202">
        <v>1</v>
      </c>
      <c r="I5202">
        <v>2</v>
      </c>
      <c r="J5202">
        <v>3</v>
      </c>
      <c r="K5202" t="s">
        <v>4830</v>
      </c>
      <c r="L5202" t="s">
        <v>340</v>
      </c>
      <c r="M5202" t="s">
        <v>33</v>
      </c>
      <c r="N5202" t="s">
        <v>4846</v>
      </c>
      <c r="O5202" t="s">
        <v>4847</v>
      </c>
      <c r="P5202" t="str">
        <f t="shared" si="85"/>
        <v>นายรงณ์  ทองต้ง</v>
      </c>
      <c r="Q5202" t="s">
        <v>4848</v>
      </c>
      <c r="R5202" t="s">
        <v>82</v>
      </c>
      <c r="S5202" t="s">
        <v>83</v>
      </c>
      <c r="T5202" t="s">
        <v>284</v>
      </c>
      <c r="U5202" t="s">
        <v>83</v>
      </c>
      <c r="V5202" t="s">
        <v>40</v>
      </c>
      <c r="W5202" t="s">
        <v>110</v>
      </c>
      <c r="X5202" t="s">
        <v>42</v>
      </c>
      <c r="Y5202" t="s">
        <v>43</v>
      </c>
      <c r="Z5202" t="s">
        <v>44</v>
      </c>
    </row>
    <row r="5203" spans="1:26" hidden="1">
      <c r="A5203" t="s">
        <v>25</v>
      </c>
      <c r="B5203" t="s">
        <v>4859</v>
      </c>
      <c r="C5203" t="s">
        <v>106</v>
      </c>
      <c r="D5203" t="s">
        <v>179</v>
      </c>
      <c r="E5203" t="s">
        <v>108</v>
      </c>
      <c r="F5203">
        <v>6</v>
      </c>
      <c r="G5203" t="s">
        <v>4829</v>
      </c>
      <c r="H5203">
        <v>1</v>
      </c>
      <c r="I5203">
        <v>2</v>
      </c>
      <c r="J5203">
        <v>3</v>
      </c>
      <c r="K5203" t="s">
        <v>4830</v>
      </c>
      <c r="L5203" t="s">
        <v>340</v>
      </c>
      <c r="M5203" t="s">
        <v>33</v>
      </c>
      <c r="N5203" t="s">
        <v>1621</v>
      </c>
      <c r="O5203" t="s">
        <v>4446</v>
      </c>
      <c r="P5203" t="str">
        <f t="shared" si="85"/>
        <v>นายถาวร  ดำช่วย</v>
      </c>
      <c r="Q5203" t="s">
        <v>4860</v>
      </c>
      <c r="R5203" t="s">
        <v>74</v>
      </c>
      <c r="S5203" t="s">
        <v>127</v>
      </c>
      <c r="T5203" t="s">
        <v>126</v>
      </c>
      <c r="U5203" t="s">
        <v>83</v>
      </c>
      <c r="V5203" t="s">
        <v>109</v>
      </c>
      <c r="W5203" t="s">
        <v>110</v>
      </c>
      <c r="X5203" t="s">
        <v>42</v>
      </c>
      <c r="Y5203" t="s">
        <v>43</v>
      </c>
      <c r="Z5203" t="s">
        <v>44</v>
      </c>
    </row>
    <row r="5204" spans="1:26" hidden="1">
      <c r="A5204" t="s">
        <v>25</v>
      </c>
      <c r="B5204" t="s">
        <v>4859</v>
      </c>
      <c r="C5204" t="s">
        <v>106</v>
      </c>
      <c r="D5204" t="s">
        <v>185</v>
      </c>
      <c r="E5204" t="s">
        <v>108</v>
      </c>
      <c r="F5204">
        <v>9</v>
      </c>
      <c r="G5204" t="s">
        <v>4829</v>
      </c>
      <c r="H5204">
        <v>1</v>
      </c>
      <c r="I5204">
        <v>2</v>
      </c>
      <c r="J5204">
        <v>3</v>
      </c>
      <c r="K5204" t="s">
        <v>4830</v>
      </c>
      <c r="L5204" t="s">
        <v>340</v>
      </c>
      <c r="M5204" t="s">
        <v>33</v>
      </c>
      <c r="N5204" t="s">
        <v>1621</v>
      </c>
      <c r="O5204" t="s">
        <v>4446</v>
      </c>
      <c r="P5204" t="str">
        <f t="shared" si="85"/>
        <v>นายถาวร  ดำช่วย</v>
      </c>
      <c r="Q5204" t="s">
        <v>4860</v>
      </c>
      <c r="R5204" t="s">
        <v>74</v>
      </c>
      <c r="S5204" t="s">
        <v>127</v>
      </c>
      <c r="T5204" t="s">
        <v>126</v>
      </c>
      <c r="U5204" t="s">
        <v>83</v>
      </c>
      <c r="V5204" t="s">
        <v>109</v>
      </c>
      <c r="W5204" t="s">
        <v>110</v>
      </c>
      <c r="X5204" t="s">
        <v>42</v>
      </c>
      <c r="Y5204" t="s">
        <v>43</v>
      </c>
      <c r="Z5204" t="s">
        <v>44</v>
      </c>
    </row>
    <row r="5205" spans="1:26" hidden="1">
      <c r="A5205" t="s">
        <v>25</v>
      </c>
      <c r="B5205" t="s">
        <v>4861</v>
      </c>
      <c r="C5205" t="s">
        <v>66</v>
      </c>
      <c r="D5205" t="s">
        <v>76</v>
      </c>
      <c r="E5205" t="s">
        <v>198</v>
      </c>
      <c r="F5205">
        <v>25</v>
      </c>
      <c r="G5205" t="s">
        <v>4862</v>
      </c>
      <c r="H5205">
        <v>2</v>
      </c>
      <c r="I5205">
        <v>2</v>
      </c>
      <c r="J5205">
        <v>3</v>
      </c>
      <c r="K5205" t="s">
        <v>4495</v>
      </c>
      <c r="L5205" t="s">
        <v>32</v>
      </c>
      <c r="M5205" t="s">
        <v>78</v>
      </c>
      <c r="N5205" t="s">
        <v>4863</v>
      </c>
      <c r="O5205" t="s">
        <v>4864</v>
      </c>
      <c r="P5205" t="str">
        <f t="shared" si="85"/>
        <v>นางธิติมา  ทองช่วย</v>
      </c>
      <c r="Q5205" t="s">
        <v>4865</v>
      </c>
      <c r="R5205" t="s">
        <v>74</v>
      </c>
      <c r="S5205" t="s">
        <v>194</v>
      </c>
      <c r="T5205" t="s">
        <v>284</v>
      </c>
      <c r="U5205" t="s">
        <v>83</v>
      </c>
      <c r="V5205" t="s">
        <v>195</v>
      </c>
      <c r="W5205" t="s">
        <v>203</v>
      </c>
      <c r="X5205" t="s">
        <v>128</v>
      </c>
      <c r="Y5205" t="s">
        <v>43</v>
      </c>
      <c r="Z5205" t="s">
        <v>44</v>
      </c>
    </row>
    <row r="5206" spans="1:26" hidden="1">
      <c r="A5206" t="s">
        <v>25</v>
      </c>
      <c r="B5206" t="s">
        <v>4866</v>
      </c>
      <c r="C5206" t="s">
        <v>66</v>
      </c>
      <c r="D5206" t="s">
        <v>76</v>
      </c>
      <c r="E5206" t="s">
        <v>190</v>
      </c>
      <c r="F5206">
        <v>25</v>
      </c>
      <c r="G5206" t="s">
        <v>4862</v>
      </c>
      <c r="H5206">
        <v>1</v>
      </c>
      <c r="I5206">
        <v>2</v>
      </c>
      <c r="J5206">
        <v>1</v>
      </c>
      <c r="K5206" t="s">
        <v>4495</v>
      </c>
      <c r="L5206" t="s">
        <v>32</v>
      </c>
      <c r="M5206" t="s">
        <v>78</v>
      </c>
      <c r="N5206" t="s">
        <v>1289</v>
      </c>
      <c r="O5206" t="s">
        <v>4867</v>
      </c>
      <c r="P5206" t="str">
        <f t="shared" si="85"/>
        <v>นางพรรณราย  ไชยเอียด</v>
      </c>
      <c r="Q5206" t="s">
        <v>4868</v>
      </c>
      <c r="R5206" t="s">
        <v>74</v>
      </c>
      <c r="S5206" t="s">
        <v>1979</v>
      </c>
      <c r="T5206" t="s">
        <v>82</v>
      </c>
      <c r="U5206" t="s">
        <v>83</v>
      </c>
      <c r="V5206" t="s">
        <v>195</v>
      </c>
      <c r="W5206" t="s">
        <v>196</v>
      </c>
      <c r="X5206" t="s">
        <v>42</v>
      </c>
      <c r="Y5206" t="s">
        <v>43</v>
      </c>
      <c r="Z5206" t="s">
        <v>234</v>
      </c>
    </row>
    <row r="5207" spans="1:26" hidden="1">
      <c r="A5207" t="s">
        <v>25</v>
      </c>
      <c r="B5207" t="s">
        <v>4869</v>
      </c>
      <c r="C5207" t="s">
        <v>76</v>
      </c>
      <c r="D5207" t="s">
        <v>65</v>
      </c>
      <c r="E5207" t="s">
        <v>77</v>
      </c>
      <c r="F5207">
        <v>8</v>
      </c>
      <c r="G5207" t="s">
        <v>4862</v>
      </c>
      <c r="H5207">
        <v>1</v>
      </c>
      <c r="I5207">
        <v>2</v>
      </c>
      <c r="J5207">
        <v>3</v>
      </c>
      <c r="K5207" t="s">
        <v>4495</v>
      </c>
      <c r="L5207" t="s">
        <v>32</v>
      </c>
      <c r="M5207" t="s">
        <v>78</v>
      </c>
      <c r="N5207" t="s">
        <v>4870</v>
      </c>
      <c r="O5207" t="s">
        <v>4871</v>
      </c>
      <c r="P5207" t="str">
        <f t="shared" si="85"/>
        <v>นางแจ่มศรี  ธานีรณานนท์</v>
      </c>
      <c r="Q5207" t="s">
        <v>4872</v>
      </c>
      <c r="R5207" t="s">
        <v>74</v>
      </c>
      <c r="S5207" t="s">
        <v>83</v>
      </c>
      <c r="T5207" t="s">
        <v>83</v>
      </c>
      <c r="U5207" t="s">
        <v>83</v>
      </c>
      <c r="V5207" t="s">
        <v>84</v>
      </c>
      <c r="W5207" t="s">
        <v>85</v>
      </c>
      <c r="X5207" t="s">
        <v>42</v>
      </c>
      <c r="Y5207" t="s">
        <v>43</v>
      </c>
      <c r="Z5207" t="s">
        <v>44</v>
      </c>
    </row>
    <row r="5208" spans="1:26" hidden="1">
      <c r="A5208" t="s">
        <v>25</v>
      </c>
      <c r="B5208" t="s">
        <v>4869</v>
      </c>
      <c r="C5208" t="s">
        <v>76</v>
      </c>
      <c r="D5208" t="s">
        <v>65</v>
      </c>
      <c r="E5208" t="s">
        <v>90</v>
      </c>
      <c r="F5208">
        <v>8</v>
      </c>
      <c r="G5208" t="s">
        <v>4862</v>
      </c>
      <c r="H5208">
        <v>1</v>
      </c>
      <c r="I5208">
        <v>2</v>
      </c>
      <c r="J5208">
        <v>3</v>
      </c>
      <c r="K5208" t="s">
        <v>4495</v>
      </c>
      <c r="L5208" t="s">
        <v>32</v>
      </c>
      <c r="M5208" t="s">
        <v>78</v>
      </c>
      <c r="N5208" t="s">
        <v>4870</v>
      </c>
      <c r="O5208" t="s">
        <v>4871</v>
      </c>
      <c r="P5208" t="str">
        <f t="shared" si="85"/>
        <v>นางแจ่มศรี  ธานีรณานนท์</v>
      </c>
      <c r="Q5208" t="s">
        <v>4872</v>
      </c>
      <c r="R5208" t="s">
        <v>74</v>
      </c>
      <c r="S5208" t="s">
        <v>83</v>
      </c>
      <c r="T5208" t="s">
        <v>83</v>
      </c>
      <c r="U5208" t="s">
        <v>83</v>
      </c>
      <c r="V5208" t="s">
        <v>84</v>
      </c>
      <c r="W5208" t="s">
        <v>95</v>
      </c>
      <c r="X5208" t="s">
        <v>42</v>
      </c>
      <c r="Y5208" t="s">
        <v>43</v>
      </c>
      <c r="Z5208" t="s">
        <v>44</v>
      </c>
    </row>
    <row r="5209" spans="1:26" hidden="1">
      <c r="A5209" t="s">
        <v>25</v>
      </c>
      <c r="B5209" t="s">
        <v>4869</v>
      </c>
      <c r="C5209" t="s">
        <v>99</v>
      </c>
      <c r="D5209" t="s">
        <v>99</v>
      </c>
      <c r="E5209" t="s">
        <v>77</v>
      </c>
      <c r="F5209">
        <v>2</v>
      </c>
      <c r="G5209" t="s">
        <v>4862</v>
      </c>
      <c r="H5209">
        <v>1</v>
      </c>
      <c r="I5209">
        <v>2</v>
      </c>
      <c r="J5209">
        <v>3</v>
      </c>
      <c r="K5209" t="s">
        <v>4495</v>
      </c>
      <c r="L5209" t="s">
        <v>32</v>
      </c>
      <c r="M5209" t="s">
        <v>78</v>
      </c>
      <c r="N5209" t="s">
        <v>4870</v>
      </c>
      <c r="O5209" t="s">
        <v>4871</v>
      </c>
      <c r="P5209" t="str">
        <f t="shared" si="85"/>
        <v>นางแจ่มศรี  ธานีรณานนท์</v>
      </c>
      <c r="Q5209" t="s">
        <v>4872</v>
      </c>
      <c r="R5209" t="s">
        <v>74</v>
      </c>
      <c r="S5209" t="s">
        <v>83</v>
      </c>
      <c r="T5209" t="s">
        <v>83</v>
      </c>
      <c r="U5209" t="s">
        <v>83</v>
      </c>
      <c r="V5209" t="s">
        <v>105</v>
      </c>
      <c r="W5209" t="s">
        <v>85</v>
      </c>
      <c r="X5209" t="s">
        <v>42</v>
      </c>
      <c r="Y5209" t="s">
        <v>43</v>
      </c>
      <c r="Z5209" t="s">
        <v>44</v>
      </c>
    </row>
    <row r="5210" spans="1:26" hidden="1">
      <c r="A5210" t="s">
        <v>25</v>
      </c>
      <c r="B5210" t="s">
        <v>4869</v>
      </c>
      <c r="C5210" t="s">
        <v>118</v>
      </c>
      <c r="D5210" t="s">
        <v>120</v>
      </c>
      <c r="E5210" t="s">
        <v>77</v>
      </c>
      <c r="F5210">
        <v>2</v>
      </c>
      <c r="G5210" t="s">
        <v>4862</v>
      </c>
      <c r="H5210">
        <v>1</v>
      </c>
      <c r="I5210">
        <v>2</v>
      </c>
      <c r="J5210">
        <v>3</v>
      </c>
      <c r="K5210" t="s">
        <v>4495</v>
      </c>
      <c r="L5210" t="s">
        <v>32</v>
      </c>
      <c r="M5210" t="s">
        <v>78</v>
      </c>
      <c r="N5210" t="s">
        <v>4870</v>
      </c>
      <c r="O5210" t="s">
        <v>4871</v>
      </c>
      <c r="P5210" t="str">
        <f t="shared" si="85"/>
        <v>นางแจ่มศรี  ธานีรณานนท์</v>
      </c>
      <c r="Q5210" t="s">
        <v>4872</v>
      </c>
      <c r="R5210" t="s">
        <v>74</v>
      </c>
      <c r="S5210" t="s">
        <v>83</v>
      </c>
      <c r="T5210" t="s">
        <v>83</v>
      </c>
      <c r="U5210" t="s">
        <v>83</v>
      </c>
      <c r="V5210" t="s">
        <v>119</v>
      </c>
      <c r="W5210" t="s">
        <v>85</v>
      </c>
      <c r="X5210" t="s">
        <v>42</v>
      </c>
      <c r="Y5210" t="s">
        <v>43</v>
      </c>
      <c r="Z5210" t="s">
        <v>44</v>
      </c>
    </row>
    <row r="5211" spans="1:26" hidden="1">
      <c r="A5211" t="s">
        <v>25</v>
      </c>
      <c r="B5211" t="s">
        <v>4869</v>
      </c>
      <c r="C5211" t="s">
        <v>27</v>
      </c>
      <c r="D5211" t="s">
        <v>57</v>
      </c>
      <c r="E5211" t="s">
        <v>77</v>
      </c>
      <c r="F5211">
        <v>2</v>
      </c>
      <c r="G5211" t="s">
        <v>4862</v>
      </c>
      <c r="H5211">
        <v>1</v>
      </c>
      <c r="I5211">
        <v>2</v>
      </c>
      <c r="J5211">
        <v>3</v>
      </c>
      <c r="K5211" t="s">
        <v>4495</v>
      </c>
      <c r="L5211" t="s">
        <v>32</v>
      </c>
      <c r="M5211" t="s">
        <v>78</v>
      </c>
      <c r="N5211" t="s">
        <v>4870</v>
      </c>
      <c r="O5211" t="s">
        <v>4871</v>
      </c>
      <c r="P5211" t="str">
        <f t="shared" si="85"/>
        <v>นางแจ่มศรี  ธานีรณานนท์</v>
      </c>
      <c r="Q5211" t="s">
        <v>4872</v>
      </c>
      <c r="R5211" t="s">
        <v>74</v>
      </c>
      <c r="S5211" t="s">
        <v>83</v>
      </c>
      <c r="T5211" t="s">
        <v>83</v>
      </c>
      <c r="U5211" t="s">
        <v>83</v>
      </c>
      <c r="V5211" t="s">
        <v>40</v>
      </c>
      <c r="W5211" t="s">
        <v>85</v>
      </c>
      <c r="X5211" t="s">
        <v>42</v>
      </c>
      <c r="Y5211" t="s">
        <v>43</v>
      </c>
      <c r="Z5211" t="s">
        <v>44</v>
      </c>
    </row>
    <row r="5212" spans="1:26" hidden="1">
      <c r="A5212" t="s">
        <v>25</v>
      </c>
      <c r="B5212" t="s">
        <v>4869</v>
      </c>
      <c r="C5212" t="s">
        <v>27</v>
      </c>
      <c r="D5212" t="s">
        <v>28</v>
      </c>
      <c r="E5212" t="s">
        <v>77</v>
      </c>
      <c r="F5212">
        <v>1</v>
      </c>
      <c r="G5212" t="s">
        <v>4862</v>
      </c>
      <c r="H5212">
        <v>1</v>
      </c>
      <c r="I5212">
        <v>2</v>
      </c>
      <c r="J5212">
        <v>3</v>
      </c>
      <c r="K5212" t="s">
        <v>4495</v>
      </c>
      <c r="L5212" t="s">
        <v>32</v>
      </c>
      <c r="M5212" t="s">
        <v>78</v>
      </c>
      <c r="N5212" t="s">
        <v>4870</v>
      </c>
      <c r="O5212" t="s">
        <v>4871</v>
      </c>
      <c r="P5212" t="str">
        <f t="shared" si="85"/>
        <v>นางแจ่มศรี  ธานีรณานนท์</v>
      </c>
      <c r="Q5212" t="s">
        <v>4872</v>
      </c>
      <c r="R5212" t="s">
        <v>74</v>
      </c>
      <c r="S5212" t="s">
        <v>83</v>
      </c>
      <c r="T5212" t="s">
        <v>83</v>
      </c>
      <c r="U5212" t="s">
        <v>83</v>
      </c>
      <c r="V5212" t="s">
        <v>40</v>
      </c>
      <c r="W5212" t="s">
        <v>85</v>
      </c>
      <c r="X5212" t="s">
        <v>42</v>
      </c>
      <c r="Y5212" t="s">
        <v>43</v>
      </c>
      <c r="Z5212" t="s">
        <v>44</v>
      </c>
    </row>
    <row r="5213" spans="1:26" hidden="1">
      <c r="A5213" t="s">
        <v>25</v>
      </c>
      <c r="B5213" t="s">
        <v>4869</v>
      </c>
      <c r="C5213" t="s">
        <v>106</v>
      </c>
      <c r="D5213" t="s">
        <v>107</v>
      </c>
      <c r="E5213" t="s">
        <v>77</v>
      </c>
      <c r="F5213">
        <v>1</v>
      </c>
      <c r="G5213" t="s">
        <v>4862</v>
      </c>
      <c r="H5213">
        <v>1</v>
      </c>
      <c r="I5213">
        <v>2</v>
      </c>
      <c r="J5213">
        <v>3</v>
      </c>
      <c r="K5213" t="s">
        <v>4495</v>
      </c>
      <c r="L5213" t="s">
        <v>32</v>
      </c>
      <c r="M5213" t="s">
        <v>78</v>
      </c>
      <c r="N5213" t="s">
        <v>4870</v>
      </c>
      <c r="O5213" t="s">
        <v>4871</v>
      </c>
      <c r="P5213" t="str">
        <f t="shared" si="85"/>
        <v>นางแจ่มศรี  ธานีรณานนท์</v>
      </c>
      <c r="Q5213" t="s">
        <v>4872</v>
      </c>
      <c r="R5213" t="s">
        <v>74</v>
      </c>
      <c r="S5213" t="s">
        <v>83</v>
      </c>
      <c r="T5213" t="s">
        <v>83</v>
      </c>
      <c r="U5213" t="s">
        <v>83</v>
      </c>
      <c r="V5213" t="s">
        <v>109</v>
      </c>
      <c r="W5213" t="s">
        <v>85</v>
      </c>
      <c r="X5213" t="s">
        <v>42</v>
      </c>
      <c r="Y5213" t="s">
        <v>43</v>
      </c>
      <c r="Z5213" t="s">
        <v>44</v>
      </c>
    </row>
    <row r="5214" spans="1:26" hidden="1">
      <c r="A5214" t="s">
        <v>25</v>
      </c>
      <c r="B5214" t="s">
        <v>4869</v>
      </c>
      <c r="C5214" t="s">
        <v>65</v>
      </c>
      <c r="D5214" t="s">
        <v>88</v>
      </c>
      <c r="E5214" t="s">
        <v>77</v>
      </c>
      <c r="F5214">
        <v>1</v>
      </c>
      <c r="G5214" t="s">
        <v>4862</v>
      </c>
      <c r="H5214">
        <v>1</v>
      </c>
      <c r="I5214">
        <v>2</v>
      </c>
      <c r="J5214">
        <v>3</v>
      </c>
      <c r="K5214" t="s">
        <v>4495</v>
      </c>
      <c r="L5214" t="s">
        <v>32</v>
      </c>
      <c r="M5214" t="s">
        <v>78</v>
      </c>
      <c r="N5214" t="s">
        <v>4870</v>
      </c>
      <c r="O5214" t="s">
        <v>4871</v>
      </c>
      <c r="P5214" t="str">
        <f t="shared" si="85"/>
        <v>นางแจ่มศรี  ธานีรณานนท์</v>
      </c>
      <c r="Q5214" t="s">
        <v>4872</v>
      </c>
      <c r="R5214" t="s">
        <v>74</v>
      </c>
      <c r="S5214" t="s">
        <v>83</v>
      </c>
      <c r="T5214" t="s">
        <v>83</v>
      </c>
      <c r="U5214" t="s">
        <v>83</v>
      </c>
      <c r="V5214" t="s">
        <v>68</v>
      </c>
      <c r="W5214" t="s">
        <v>85</v>
      </c>
      <c r="X5214" t="s">
        <v>42</v>
      </c>
      <c r="Y5214" t="s">
        <v>43</v>
      </c>
      <c r="Z5214" t="s">
        <v>44</v>
      </c>
    </row>
    <row r="5215" spans="1:26" hidden="1">
      <c r="A5215" t="s">
        <v>25</v>
      </c>
      <c r="B5215" t="s">
        <v>4869</v>
      </c>
      <c r="C5215" t="s">
        <v>65</v>
      </c>
      <c r="D5215" t="s">
        <v>66</v>
      </c>
      <c r="E5215" t="s">
        <v>77</v>
      </c>
      <c r="F5215">
        <v>2</v>
      </c>
      <c r="G5215" t="s">
        <v>4862</v>
      </c>
      <c r="H5215">
        <v>1</v>
      </c>
      <c r="I5215">
        <v>2</v>
      </c>
      <c r="J5215">
        <v>3</v>
      </c>
      <c r="K5215" t="s">
        <v>4495</v>
      </c>
      <c r="L5215" t="s">
        <v>32</v>
      </c>
      <c r="M5215" t="s">
        <v>78</v>
      </c>
      <c r="N5215" t="s">
        <v>4870</v>
      </c>
      <c r="O5215" t="s">
        <v>4871</v>
      </c>
      <c r="P5215" t="str">
        <f t="shared" si="85"/>
        <v>นางแจ่มศรี  ธานีรณานนท์</v>
      </c>
      <c r="Q5215" t="s">
        <v>4872</v>
      </c>
      <c r="R5215" t="s">
        <v>74</v>
      </c>
      <c r="S5215" t="s">
        <v>83</v>
      </c>
      <c r="T5215" t="s">
        <v>83</v>
      </c>
      <c r="U5215" t="s">
        <v>83</v>
      </c>
      <c r="V5215" t="s">
        <v>68</v>
      </c>
      <c r="W5215" t="s">
        <v>85</v>
      </c>
      <c r="X5215" t="s">
        <v>42</v>
      </c>
      <c r="Y5215" t="s">
        <v>43</v>
      </c>
      <c r="Z5215" t="s">
        <v>44</v>
      </c>
    </row>
    <row r="5216" spans="1:26" hidden="1">
      <c r="A5216" t="s">
        <v>25</v>
      </c>
      <c r="B5216" t="s">
        <v>4873</v>
      </c>
      <c r="C5216" t="s">
        <v>86</v>
      </c>
      <c r="D5216" t="s">
        <v>27</v>
      </c>
      <c r="E5216" t="s">
        <v>77</v>
      </c>
      <c r="F5216">
        <v>6</v>
      </c>
      <c r="G5216" t="s">
        <v>4862</v>
      </c>
      <c r="H5216">
        <v>1</v>
      </c>
      <c r="I5216">
        <v>2</v>
      </c>
      <c r="J5216">
        <v>3</v>
      </c>
      <c r="K5216" t="s">
        <v>4495</v>
      </c>
      <c r="L5216" t="s">
        <v>32</v>
      </c>
      <c r="M5216" t="s">
        <v>78</v>
      </c>
      <c r="N5216" t="s">
        <v>1440</v>
      </c>
      <c r="O5216" t="s">
        <v>1160</v>
      </c>
      <c r="P5216" t="str">
        <f t="shared" si="85"/>
        <v>นางอาภรณ์  พูลเกตุ</v>
      </c>
      <c r="Q5216" t="s">
        <v>4874</v>
      </c>
      <c r="R5216" t="s">
        <v>74</v>
      </c>
      <c r="S5216" t="s">
        <v>54</v>
      </c>
      <c r="T5216" t="s">
        <v>160</v>
      </c>
      <c r="U5216" t="s">
        <v>4875</v>
      </c>
      <c r="V5216" t="s">
        <v>87</v>
      </c>
      <c r="W5216" t="s">
        <v>85</v>
      </c>
      <c r="X5216" t="s">
        <v>42</v>
      </c>
      <c r="Y5216" t="s">
        <v>43</v>
      </c>
      <c r="Z5216" t="s">
        <v>44</v>
      </c>
    </row>
    <row r="5217" spans="1:26" hidden="1">
      <c r="A5217" t="s">
        <v>25</v>
      </c>
      <c r="B5217" t="s">
        <v>4873</v>
      </c>
      <c r="C5217" t="s">
        <v>86</v>
      </c>
      <c r="D5217" t="s">
        <v>27</v>
      </c>
      <c r="E5217" t="s">
        <v>90</v>
      </c>
      <c r="F5217">
        <v>6</v>
      </c>
      <c r="G5217" t="s">
        <v>4862</v>
      </c>
      <c r="H5217">
        <v>1</v>
      </c>
      <c r="I5217">
        <v>2</v>
      </c>
      <c r="J5217">
        <v>3</v>
      </c>
      <c r="K5217" t="s">
        <v>4495</v>
      </c>
      <c r="L5217" t="s">
        <v>32</v>
      </c>
      <c r="M5217" t="s">
        <v>78</v>
      </c>
      <c r="N5217" t="s">
        <v>1440</v>
      </c>
      <c r="O5217" t="s">
        <v>1160</v>
      </c>
      <c r="P5217" t="str">
        <f t="shared" si="85"/>
        <v>นางอาภรณ์  พูลเกตุ</v>
      </c>
      <c r="Q5217" t="s">
        <v>4874</v>
      </c>
      <c r="R5217" t="s">
        <v>74</v>
      </c>
      <c r="S5217" t="s">
        <v>54</v>
      </c>
      <c r="T5217" t="s">
        <v>160</v>
      </c>
      <c r="U5217" t="s">
        <v>4875</v>
      </c>
      <c r="V5217" t="s">
        <v>87</v>
      </c>
      <c r="W5217" t="s">
        <v>95</v>
      </c>
      <c r="X5217" t="s">
        <v>42</v>
      </c>
      <c r="Y5217" t="s">
        <v>43</v>
      </c>
      <c r="Z5217" t="s">
        <v>44</v>
      </c>
    </row>
    <row r="5218" spans="1:26" hidden="1">
      <c r="A5218" t="s">
        <v>25</v>
      </c>
      <c r="B5218" t="s">
        <v>4873</v>
      </c>
      <c r="C5218" t="s">
        <v>27</v>
      </c>
      <c r="D5218" t="s">
        <v>57</v>
      </c>
      <c r="E5218" t="s">
        <v>90</v>
      </c>
      <c r="F5218">
        <v>2</v>
      </c>
      <c r="G5218" t="s">
        <v>4862</v>
      </c>
      <c r="H5218">
        <v>1</v>
      </c>
      <c r="I5218">
        <v>2</v>
      </c>
      <c r="J5218">
        <v>3</v>
      </c>
      <c r="K5218" t="s">
        <v>4495</v>
      </c>
      <c r="L5218" t="s">
        <v>32</v>
      </c>
      <c r="M5218" t="s">
        <v>78</v>
      </c>
      <c r="N5218" t="s">
        <v>1440</v>
      </c>
      <c r="O5218" t="s">
        <v>1160</v>
      </c>
      <c r="P5218" t="str">
        <f t="shared" ref="P5218:P5281" si="86">CONCATENATE(M5218,N5218,"  ",O5218)</f>
        <v>นางอาภรณ์  พูลเกตุ</v>
      </c>
      <c r="Q5218" t="s">
        <v>4874</v>
      </c>
      <c r="R5218" t="s">
        <v>74</v>
      </c>
      <c r="S5218" t="s">
        <v>54</v>
      </c>
      <c r="T5218" t="s">
        <v>160</v>
      </c>
      <c r="U5218" t="s">
        <v>4875</v>
      </c>
      <c r="V5218" t="s">
        <v>40</v>
      </c>
      <c r="W5218" t="s">
        <v>95</v>
      </c>
      <c r="X5218" t="s">
        <v>42</v>
      </c>
      <c r="Y5218" t="s">
        <v>43</v>
      </c>
      <c r="Z5218" t="s">
        <v>44</v>
      </c>
    </row>
    <row r="5219" spans="1:26" hidden="1">
      <c r="A5219" t="s">
        <v>25</v>
      </c>
      <c r="B5219" t="s">
        <v>4873</v>
      </c>
      <c r="C5219" t="s">
        <v>27</v>
      </c>
      <c r="D5219" t="s">
        <v>28</v>
      </c>
      <c r="E5219" t="s">
        <v>90</v>
      </c>
      <c r="F5219">
        <v>1</v>
      </c>
      <c r="G5219" t="s">
        <v>4862</v>
      </c>
      <c r="H5219">
        <v>1</v>
      </c>
      <c r="I5219">
        <v>2</v>
      </c>
      <c r="J5219">
        <v>3</v>
      </c>
      <c r="K5219" t="s">
        <v>4495</v>
      </c>
      <c r="L5219" t="s">
        <v>32</v>
      </c>
      <c r="M5219" t="s">
        <v>78</v>
      </c>
      <c r="N5219" t="s">
        <v>1440</v>
      </c>
      <c r="O5219" t="s">
        <v>1160</v>
      </c>
      <c r="P5219" t="str">
        <f t="shared" si="86"/>
        <v>นางอาภรณ์  พูลเกตุ</v>
      </c>
      <c r="Q5219" t="s">
        <v>4874</v>
      </c>
      <c r="R5219" t="s">
        <v>74</v>
      </c>
      <c r="S5219" t="s">
        <v>54</v>
      </c>
      <c r="T5219" t="s">
        <v>160</v>
      </c>
      <c r="U5219" t="s">
        <v>4875</v>
      </c>
      <c r="V5219" t="s">
        <v>40</v>
      </c>
      <c r="W5219" t="s">
        <v>95</v>
      </c>
      <c r="X5219" t="s">
        <v>42</v>
      </c>
      <c r="Y5219" t="s">
        <v>43</v>
      </c>
      <c r="Z5219" t="s">
        <v>44</v>
      </c>
    </row>
    <row r="5220" spans="1:26" hidden="1">
      <c r="A5220" t="s">
        <v>25</v>
      </c>
      <c r="B5220" t="s">
        <v>4873</v>
      </c>
      <c r="C5220" t="s">
        <v>99</v>
      </c>
      <c r="D5220" t="s">
        <v>99</v>
      </c>
      <c r="E5220" t="s">
        <v>90</v>
      </c>
      <c r="F5220">
        <v>2</v>
      </c>
      <c r="G5220" t="s">
        <v>4862</v>
      </c>
      <c r="H5220">
        <v>1</v>
      </c>
      <c r="I5220">
        <v>1</v>
      </c>
      <c r="J5220">
        <v>3</v>
      </c>
      <c r="K5220" t="s">
        <v>4495</v>
      </c>
      <c r="L5220" t="s">
        <v>32</v>
      </c>
      <c r="M5220" t="s">
        <v>78</v>
      </c>
      <c r="N5220" t="s">
        <v>1440</v>
      </c>
      <c r="O5220" t="s">
        <v>1160</v>
      </c>
      <c r="P5220" t="str">
        <f t="shared" si="86"/>
        <v>นางอาภรณ์  พูลเกตุ</v>
      </c>
      <c r="Q5220" t="s">
        <v>4874</v>
      </c>
      <c r="R5220" t="s">
        <v>74</v>
      </c>
      <c r="S5220" t="s">
        <v>54</v>
      </c>
      <c r="T5220" t="s">
        <v>160</v>
      </c>
      <c r="U5220" t="s">
        <v>4875</v>
      </c>
      <c r="V5220" t="s">
        <v>105</v>
      </c>
      <c r="W5220" t="s">
        <v>95</v>
      </c>
      <c r="X5220" t="s">
        <v>42</v>
      </c>
      <c r="Y5220" t="s">
        <v>42</v>
      </c>
      <c r="Z5220" t="s">
        <v>44</v>
      </c>
    </row>
    <row r="5221" spans="1:26" hidden="1">
      <c r="A5221" t="s">
        <v>25</v>
      </c>
      <c r="B5221" t="s">
        <v>4873</v>
      </c>
      <c r="C5221" t="s">
        <v>106</v>
      </c>
      <c r="D5221" t="s">
        <v>107</v>
      </c>
      <c r="E5221" t="s">
        <v>90</v>
      </c>
      <c r="F5221">
        <v>1</v>
      </c>
      <c r="G5221" t="s">
        <v>4862</v>
      </c>
      <c r="H5221">
        <v>1</v>
      </c>
      <c r="I5221">
        <v>2</v>
      </c>
      <c r="J5221">
        <v>3</v>
      </c>
      <c r="K5221" t="s">
        <v>4495</v>
      </c>
      <c r="L5221" t="s">
        <v>32</v>
      </c>
      <c r="M5221" t="s">
        <v>78</v>
      </c>
      <c r="N5221" t="s">
        <v>1440</v>
      </c>
      <c r="O5221" t="s">
        <v>1160</v>
      </c>
      <c r="P5221" t="str">
        <f t="shared" si="86"/>
        <v>นางอาภรณ์  พูลเกตุ</v>
      </c>
      <c r="Q5221" t="s">
        <v>4874</v>
      </c>
      <c r="R5221" t="s">
        <v>74</v>
      </c>
      <c r="S5221" t="s">
        <v>54</v>
      </c>
      <c r="T5221" t="s">
        <v>160</v>
      </c>
      <c r="U5221" t="s">
        <v>4875</v>
      </c>
      <c r="V5221" t="s">
        <v>109</v>
      </c>
      <c r="W5221" t="s">
        <v>95</v>
      </c>
      <c r="X5221" t="s">
        <v>42</v>
      </c>
      <c r="Y5221" t="s">
        <v>43</v>
      </c>
      <c r="Z5221" t="s">
        <v>44</v>
      </c>
    </row>
    <row r="5222" spans="1:26" hidden="1">
      <c r="A5222" t="s">
        <v>25</v>
      </c>
      <c r="B5222" t="s">
        <v>4873</v>
      </c>
      <c r="C5222" t="s">
        <v>60</v>
      </c>
      <c r="D5222" t="s">
        <v>106</v>
      </c>
      <c r="E5222" t="s">
        <v>77</v>
      </c>
      <c r="F5222">
        <v>2</v>
      </c>
      <c r="G5222" t="s">
        <v>4862</v>
      </c>
      <c r="H5222">
        <v>1</v>
      </c>
      <c r="I5222">
        <v>2</v>
      </c>
      <c r="J5222">
        <v>3</v>
      </c>
      <c r="K5222" t="s">
        <v>4495</v>
      </c>
      <c r="L5222" t="s">
        <v>32</v>
      </c>
      <c r="M5222" t="s">
        <v>78</v>
      </c>
      <c r="N5222" t="s">
        <v>1440</v>
      </c>
      <c r="O5222" t="s">
        <v>1160</v>
      </c>
      <c r="P5222" t="str">
        <f t="shared" si="86"/>
        <v>นางอาภรณ์  พูลเกตุ</v>
      </c>
      <c r="Q5222" t="s">
        <v>4874</v>
      </c>
      <c r="R5222" t="s">
        <v>74</v>
      </c>
      <c r="S5222" t="s">
        <v>54</v>
      </c>
      <c r="T5222" t="s">
        <v>160</v>
      </c>
      <c r="U5222" t="s">
        <v>4875</v>
      </c>
      <c r="V5222" t="s">
        <v>63</v>
      </c>
      <c r="W5222" t="s">
        <v>85</v>
      </c>
      <c r="X5222" t="s">
        <v>42</v>
      </c>
      <c r="Y5222" t="s">
        <v>43</v>
      </c>
      <c r="Z5222" t="s">
        <v>44</v>
      </c>
    </row>
    <row r="5223" spans="1:26" hidden="1">
      <c r="A5223" t="s">
        <v>25</v>
      </c>
      <c r="B5223" t="s">
        <v>4873</v>
      </c>
      <c r="C5223" t="s">
        <v>60</v>
      </c>
      <c r="D5223" t="s">
        <v>106</v>
      </c>
      <c r="E5223" t="s">
        <v>90</v>
      </c>
      <c r="F5223">
        <v>2</v>
      </c>
      <c r="G5223" t="s">
        <v>4862</v>
      </c>
      <c r="H5223">
        <v>1</v>
      </c>
      <c r="I5223">
        <v>2</v>
      </c>
      <c r="J5223">
        <v>3</v>
      </c>
      <c r="K5223" t="s">
        <v>4495</v>
      </c>
      <c r="L5223" t="s">
        <v>32</v>
      </c>
      <c r="M5223" t="s">
        <v>78</v>
      </c>
      <c r="N5223" t="s">
        <v>1440</v>
      </c>
      <c r="O5223" t="s">
        <v>1160</v>
      </c>
      <c r="P5223" t="str">
        <f t="shared" si="86"/>
        <v>นางอาภรณ์  พูลเกตุ</v>
      </c>
      <c r="Q5223" t="s">
        <v>4874</v>
      </c>
      <c r="R5223" t="s">
        <v>74</v>
      </c>
      <c r="S5223" t="s">
        <v>54</v>
      </c>
      <c r="T5223" t="s">
        <v>160</v>
      </c>
      <c r="U5223" t="s">
        <v>4875</v>
      </c>
      <c r="V5223" t="s">
        <v>63</v>
      </c>
      <c r="W5223" t="s">
        <v>95</v>
      </c>
      <c r="X5223" t="s">
        <v>42</v>
      </c>
      <c r="Y5223" t="s">
        <v>43</v>
      </c>
      <c r="Z5223" t="s">
        <v>44</v>
      </c>
    </row>
    <row r="5224" spans="1:26" hidden="1">
      <c r="A5224" t="s">
        <v>25</v>
      </c>
      <c r="B5224" t="s">
        <v>4873</v>
      </c>
      <c r="C5224" t="s">
        <v>118</v>
      </c>
      <c r="D5224" t="s">
        <v>120</v>
      </c>
      <c r="E5224" t="s">
        <v>90</v>
      </c>
      <c r="F5224">
        <v>2</v>
      </c>
      <c r="G5224" t="s">
        <v>4862</v>
      </c>
      <c r="H5224">
        <v>1</v>
      </c>
      <c r="I5224">
        <v>2</v>
      </c>
      <c r="J5224">
        <v>3</v>
      </c>
      <c r="K5224" t="s">
        <v>4495</v>
      </c>
      <c r="L5224" t="s">
        <v>32</v>
      </c>
      <c r="M5224" t="s">
        <v>78</v>
      </c>
      <c r="N5224" t="s">
        <v>1440</v>
      </c>
      <c r="O5224" t="s">
        <v>1160</v>
      </c>
      <c r="P5224" t="str">
        <f t="shared" si="86"/>
        <v>นางอาภรณ์  พูลเกตุ</v>
      </c>
      <c r="Q5224" t="s">
        <v>4874</v>
      </c>
      <c r="R5224" t="s">
        <v>74</v>
      </c>
      <c r="S5224" t="s">
        <v>54</v>
      </c>
      <c r="T5224" t="s">
        <v>160</v>
      </c>
      <c r="U5224" t="s">
        <v>4875</v>
      </c>
      <c r="V5224" t="s">
        <v>119</v>
      </c>
      <c r="W5224" t="s">
        <v>95</v>
      </c>
      <c r="X5224" t="s">
        <v>42</v>
      </c>
      <c r="Y5224" t="s">
        <v>43</v>
      </c>
      <c r="Z5224" t="s">
        <v>44</v>
      </c>
    </row>
    <row r="5225" spans="1:26" hidden="1">
      <c r="A5225" t="s">
        <v>25</v>
      </c>
      <c r="B5225" t="s">
        <v>4873</v>
      </c>
      <c r="C5225" t="s">
        <v>65</v>
      </c>
      <c r="D5225" t="s">
        <v>88</v>
      </c>
      <c r="E5225" t="s">
        <v>90</v>
      </c>
      <c r="F5225">
        <v>1</v>
      </c>
      <c r="G5225" t="s">
        <v>4862</v>
      </c>
      <c r="H5225">
        <v>1</v>
      </c>
      <c r="I5225">
        <v>2</v>
      </c>
      <c r="J5225">
        <v>3</v>
      </c>
      <c r="K5225" t="s">
        <v>4495</v>
      </c>
      <c r="L5225" t="s">
        <v>32</v>
      </c>
      <c r="M5225" t="s">
        <v>78</v>
      </c>
      <c r="N5225" t="s">
        <v>1440</v>
      </c>
      <c r="O5225" t="s">
        <v>1160</v>
      </c>
      <c r="P5225" t="str">
        <f t="shared" si="86"/>
        <v>นางอาภรณ์  พูลเกตุ</v>
      </c>
      <c r="Q5225" t="s">
        <v>4874</v>
      </c>
      <c r="R5225" t="s">
        <v>74</v>
      </c>
      <c r="S5225" t="s">
        <v>54</v>
      </c>
      <c r="T5225" t="s">
        <v>160</v>
      </c>
      <c r="U5225" t="s">
        <v>4875</v>
      </c>
      <c r="V5225" t="s">
        <v>68</v>
      </c>
      <c r="W5225" t="s">
        <v>95</v>
      </c>
      <c r="X5225" t="s">
        <v>42</v>
      </c>
      <c r="Y5225" t="s">
        <v>43</v>
      </c>
      <c r="Z5225" t="s">
        <v>44</v>
      </c>
    </row>
    <row r="5226" spans="1:26" hidden="1">
      <c r="A5226" t="s">
        <v>25</v>
      </c>
      <c r="B5226" t="s">
        <v>4873</v>
      </c>
      <c r="C5226" t="s">
        <v>65</v>
      </c>
      <c r="D5226" t="s">
        <v>66</v>
      </c>
      <c r="E5226" t="s">
        <v>90</v>
      </c>
      <c r="F5226">
        <v>2</v>
      </c>
      <c r="G5226" t="s">
        <v>4862</v>
      </c>
      <c r="H5226">
        <v>1</v>
      </c>
      <c r="I5226">
        <v>2</v>
      </c>
      <c r="J5226">
        <v>3</v>
      </c>
      <c r="K5226" t="s">
        <v>4495</v>
      </c>
      <c r="L5226" t="s">
        <v>32</v>
      </c>
      <c r="M5226" t="s">
        <v>78</v>
      </c>
      <c r="N5226" t="s">
        <v>1440</v>
      </c>
      <c r="O5226" t="s">
        <v>1160</v>
      </c>
      <c r="P5226" t="str">
        <f t="shared" si="86"/>
        <v>นางอาภรณ์  พูลเกตุ</v>
      </c>
      <c r="Q5226" t="s">
        <v>4874</v>
      </c>
      <c r="R5226" t="s">
        <v>74</v>
      </c>
      <c r="S5226" t="s">
        <v>54</v>
      </c>
      <c r="T5226" t="s">
        <v>160</v>
      </c>
      <c r="U5226" t="s">
        <v>4875</v>
      </c>
      <c r="V5226" t="s">
        <v>68</v>
      </c>
      <c r="W5226" t="s">
        <v>95</v>
      </c>
      <c r="X5226" t="s">
        <v>42</v>
      </c>
      <c r="Y5226" t="s">
        <v>43</v>
      </c>
      <c r="Z5226" t="s">
        <v>44</v>
      </c>
    </row>
    <row r="5227" spans="1:26" hidden="1">
      <c r="A5227" t="s">
        <v>25</v>
      </c>
      <c r="B5227" t="s">
        <v>4876</v>
      </c>
      <c r="C5227" t="s">
        <v>118</v>
      </c>
      <c r="D5227" t="s">
        <v>120</v>
      </c>
      <c r="E5227" t="s">
        <v>96</v>
      </c>
      <c r="F5227">
        <v>2</v>
      </c>
      <c r="G5227" t="s">
        <v>4862</v>
      </c>
      <c r="H5227">
        <v>2</v>
      </c>
      <c r="I5227">
        <v>2</v>
      </c>
      <c r="J5227">
        <v>3</v>
      </c>
      <c r="K5227" t="s">
        <v>4495</v>
      </c>
      <c r="L5227" t="s">
        <v>32</v>
      </c>
      <c r="M5227" t="s">
        <v>33</v>
      </c>
      <c r="N5227" t="s">
        <v>4877</v>
      </c>
      <c r="O5227" t="s">
        <v>4878</v>
      </c>
      <c r="P5227" t="str">
        <f t="shared" si="86"/>
        <v>นายโสภณ  แก้วเดิม</v>
      </c>
      <c r="Q5227" t="s">
        <v>4879</v>
      </c>
      <c r="R5227" t="s">
        <v>125</v>
      </c>
      <c r="S5227" t="s">
        <v>127</v>
      </c>
      <c r="T5227" t="s">
        <v>1089</v>
      </c>
      <c r="U5227" t="s">
        <v>127</v>
      </c>
      <c r="V5227" t="s">
        <v>119</v>
      </c>
      <c r="W5227" t="s">
        <v>97</v>
      </c>
      <c r="X5227" t="s">
        <v>128</v>
      </c>
      <c r="Y5227" t="s">
        <v>43</v>
      </c>
      <c r="Z5227" t="s">
        <v>44</v>
      </c>
    </row>
    <row r="5228" spans="1:26" hidden="1">
      <c r="A5228" t="s">
        <v>25</v>
      </c>
      <c r="B5228" t="s">
        <v>4876</v>
      </c>
      <c r="C5228" t="s">
        <v>118</v>
      </c>
      <c r="D5228" t="s">
        <v>120</v>
      </c>
      <c r="E5228" t="s">
        <v>156</v>
      </c>
      <c r="F5228">
        <v>6</v>
      </c>
      <c r="G5228" t="s">
        <v>4862</v>
      </c>
      <c r="H5228">
        <v>2</v>
      </c>
      <c r="I5228">
        <v>2</v>
      </c>
      <c r="J5228">
        <v>3</v>
      </c>
      <c r="K5228" t="s">
        <v>4495</v>
      </c>
      <c r="L5228" t="s">
        <v>32</v>
      </c>
      <c r="M5228" t="s">
        <v>33</v>
      </c>
      <c r="N5228" t="s">
        <v>4877</v>
      </c>
      <c r="O5228" t="s">
        <v>4878</v>
      </c>
      <c r="P5228" t="str">
        <f t="shared" si="86"/>
        <v>นายโสภณ  แก้วเดิม</v>
      </c>
      <c r="Q5228" t="s">
        <v>4879</v>
      </c>
      <c r="R5228" t="s">
        <v>125</v>
      </c>
      <c r="S5228" t="s">
        <v>127</v>
      </c>
      <c r="T5228" t="s">
        <v>1089</v>
      </c>
      <c r="U5228" t="s">
        <v>127</v>
      </c>
      <c r="V5228" t="s">
        <v>119</v>
      </c>
      <c r="W5228" t="s">
        <v>161</v>
      </c>
      <c r="X5228" t="s">
        <v>128</v>
      </c>
      <c r="Y5228" t="s">
        <v>43</v>
      </c>
      <c r="Z5228" t="s">
        <v>44</v>
      </c>
    </row>
    <row r="5229" spans="1:26" hidden="1">
      <c r="A5229" t="s">
        <v>25</v>
      </c>
      <c r="B5229" t="s">
        <v>4876</v>
      </c>
      <c r="C5229" t="s">
        <v>118</v>
      </c>
      <c r="D5229" t="s">
        <v>120</v>
      </c>
      <c r="E5229" t="s">
        <v>111</v>
      </c>
      <c r="F5229">
        <v>6</v>
      </c>
      <c r="G5229" t="s">
        <v>4862</v>
      </c>
      <c r="H5229">
        <v>2</v>
      </c>
      <c r="I5229">
        <v>2</v>
      </c>
      <c r="J5229">
        <v>3</v>
      </c>
      <c r="K5229" t="s">
        <v>4495</v>
      </c>
      <c r="L5229" t="s">
        <v>32</v>
      </c>
      <c r="M5229" t="s">
        <v>33</v>
      </c>
      <c r="N5229" t="s">
        <v>4877</v>
      </c>
      <c r="O5229" t="s">
        <v>4878</v>
      </c>
      <c r="P5229" t="str">
        <f t="shared" si="86"/>
        <v>นายโสภณ  แก้วเดิม</v>
      </c>
      <c r="Q5229" t="s">
        <v>4879</v>
      </c>
      <c r="R5229" t="s">
        <v>125</v>
      </c>
      <c r="S5229" t="s">
        <v>127</v>
      </c>
      <c r="T5229" t="s">
        <v>1089</v>
      </c>
      <c r="U5229" t="s">
        <v>127</v>
      </c>
      <c r="V5229" t="s">
        <v>119</v>
      </c>
      <c r="W5229" t="s">
        <v>112</v>
      </c>
      <c r="X5229" t="s">
        <v>128</v>
      </c>
      <c r="Y5229" t="s">
        <v>43</v>
      </c>
      <c r="Z5229" t="s">
        <v>44</v>
      </c>
    </row>
    <row r="5230" spans="1:26" hidden="1">
      <c r="A5230" t="s">
        <v>25</v>
      </c>
      <c r="B5230" t="s">
        <v>4876</v>
      </c>
      <c r="C5230" t="s">
        <v>76</v>
      </c>
      <c r="D5230" t="s">
        <v>65</v>
      </c>
      <c r="E5230" t="s">
        <v>47</v>
      </c>
      <c r="F5230">
        <v>3</v>
      </c>
      <c r="G5230" t="s">
        <v>4862</v>
      </c>
      <c r="H5230">
        <v>1</v>
      </c>
      <c r="I5230">
        <v>2</v>
      </c>
      <c r="J5230">
        <v>3</v>
      </c>
      <c r="K5230" t="s">
        <v>4495</v>
      </c>
      <c r="L5230" t="s">
        <v>32</v>
      </c>
      <c r="M5230" t="s">
        <v>33</v>
      </c>
      <c r="N5230" t="s">
        <v>4877</v>
      </c>
      <c r="O5230" t="s">
        <v>4878</v>
      </c>
      <c r="P5230" t="str">
        <f t="shared" si="86"/>
        <v>นายโสภณ  แก้วเดิม</v>
      </c>
      <c r="Q5230" t="s">
        <v>4879</v>
      </c>
      <c r="R5230" t="s">
        <v>125</v>
      </c>
      <c r="S5230" t="s">
        <v>127</v>
      </c>
      <c r="T5230" t="s">
        <v>1089</v>
      </c>
      <c r="U5230" t="s">
        <v>127</v>
      </c>
      <c r="V5230" t="s">
        <v>84</v>
      </c>
      <c r="W5230" t="s">
        <v>48</v>
      </c>
      <c r="X5230" t="s">
        <v>42</v>
      </c>
      <c r="Y5230" t="s">
        <v>43</v>
      </c>
      <c r="Z5230" t="s">
        <v>44</v>
      </c>
    </row>
    <row r="5231" spans="1:26" hidden="1">
      <c r="A5231" t="s">
        <v>25</v>
      </c>
      <c r="B5231" t="s">
        <v>4876</v>
      </c>
      <c r="C5231" t="s">
        <v>60</v>
      </c>
      <c r="D5231" t="s">
        <v>931</v>
      </c>
      <c r="E5231" t="s">
        <v>47</v>
      </c>
      <c r="F5231">
        <v>2</v>
      </c>
      <c r="G5231" t="s">
        <v>4862</v>
      </c>
      <c r="H5231">
        <v>1</v>
      </c>
      <c r="I5231">
        <v>2</v>
      </c>
      <c r="J5231">
        <v>3</v>
      </c>
      <c r="K5231" t="s">
        <v>4495</v>
      </c>
      <c r="L5231" t="s">
        <v>32</v>
      </c>
      <c r="M5231" t="s">
        <v>33</v>
      </c>
      <c r="N5231" t="s">
        <v>4877</v>
      </c>
      <c r="O5231" t="s">
        <v>4878</v>
      </c>
      <c r="P5231" t="str">
        <f t="shared" si="86"/>
        <v>นายโสภณ  แก้วเดิม</v>
      </c>
      <c r="Q5231" t="s">
        <v>4879</v>
      </c>
      <c r="R5231" t="s">
        <v>125</v>
      </c>
      <c r="S5231" t="s">
        <v>127</v>
      </c>
      <c r="T5231" t="s">
        <v>1089</v>
      </c>
      <c r="U5231" t="s">
        <v>127</v>
      </c>
      <c r="V5231" t="s">
        <v>63</v>
      </c>
      <c r="W5231" t="s">
        <v>48</v>
      </c>
      <c r="X5231" t="s">
        <v>42</v>
      </c>
      <c r="Y5231" t="s">
        <v>43</v>
      </c>
      <c r="Z5231" t="s">
        <v>44</v>
      </c>
    </row>
    <row r="5232" spans="1:26" hidden="1">
      <c r="A5232" t="s">
        <v>25</v>
      </c>
      <c r="B5232" t="s">
        <v>4876</v>
      </c>
      <c r="C5232" t="s">
        <v>65</v>
      </c>
      <c r="D5232" t="s">
        <v>66</v>
      </c>
      <c r="E5232" t="s">
        <v>50</v>
      </c>
      <c r="F5232">
        <v>2</v>
      </c>
      <c r="G5232" t="s">
        <v>4862</v>
      </c>
      <c r="H5232">
        <v>2</v>
      </c>
      <c r="I5232">
        <v>2</v>
      </c>
      <c r="J5232">
        <v>3</v>
      </c>
      <c r="K5232" t="s">
        <v>4495</v>
      </c>
      <c r="L5232" t="s">
        <v>32</v>
      </c>
      <c r="M5232" t="s">
        <v>33</v>
      </c>
      <c r="N5232" t="s">
        <v>4877</v>
      </c>
      <c r="O5232" t="s">
        <v>4878</v>
      </c>
      <c r="P5232" t="str">
        <f t="shared" si="86"/>
        <v>นายโสภณ  แก้วเดิม</v>
      </c>
      <c r="Q5232" t="s">
        <v>4879</v>
      </c>
      <c r="R5232" t="s">
        <v>125</v>
      </c>
      <c r="S5232" t="s">
        <v>127</v>
      </c>
      <c r="T5232" t="s">
        <v>1089</v>
      </c>
      <c r="U5232" t="s">
        <v>127</v>
      </c>
      <c r="V5232" t="s">
        <v>68</v>
      </c>
      <c r="W5232" t="s">
        <v>56</v>
      </c>
      <c r="X5232" t="s">
        <v>128</v>
      </c>
      <c r="Y5232" t="s">
        <v>43</v>
      </c>
      <c r="Z5232" t="s">
        <v>44</v>
      </c>
    </row>
    <row r="5233" spans="1:26" hidden="1">
      <c r="A5233" t="s">
        <v>25</v>
      </c>
      <c r="B5233" t="s">
        <v>4880</v>
      </c>
      <c r="C5233" t="s">
        <v>106</v>
      </c>
      <c r="D5233" t="s">
        <v>107</v>
      </c>
      <c r="E5233" t="s">
        <v>47</v>
      </c>
      <c r="F5233">
        <v>2</v>
      </c>
      <c r="G5233" t="s">
        <v>4862</v>
      </c>
      <c r="H5233">
        <v>2</v>
      </c>
      <c r="I5233">
        <v>2</v>
      </c>
      <c r="J5233">
        <v>3</v>
      </c>
      <c r="K5233" t="s">
        <v>4495</v>
      </c>
      <c r="L5233" t="s">
        <v>32</v>
      </c>
      <c r="M5233" t="s">
        <v>33</v>
      </c>
      <c r="N5233" t="s">
        <v>4881</v>
      </c>
      <c r="O5233" t="s">
        <v>4446</v>
      </c>
      <c r="P5233" t="str">
        <f t="shared" si="86"/>
        <v>นายอาวรณ์  ดำช่วย</v>
      </c>
      <c r="Q5233" t="s">
        <v>4882</v>
      </c>
      <c r="R5233" t="s">
        <v>39</v>
      </c>
      <c r="S5233" t="s">
        <v>4883</v>
      </c>
      <c r="T5233" t="s">
        <v>160</v>
      </c>
      <c r="U5233" t="s">
        <v>83</v>
      </c>
      <c r="V5233" t="s">
        <v>109</v>
      </c>
      <c r="W5233" t="s">
        <v>48</v>
      </c>
      <c r="X5233" t="s">
        <v>128</v>
      </c>
      <c r="Y5233" t="s">
        <v>43</v>
      </c>
      <c r="Z5233" t="s">
        <v>44</v>
      </c>
    </row>
    <row r="5234" spans="1:26" hidden="1">
      <c r="A5234" t="s">
        <v>25</v>
      </c>
      <c r="B5234" t="s">
        <v>4880</v>
      </c>
      <c r="C5234" t="s">
        <v>27</v>
      </c>
      <c r="D5234" t="s">
        <v>28</v>
      </c>
      <c r="E5234" t="s">
        <v>111</v>
      </c>
      <c r="F5234">
        <v>3</v>
      </c>
      <c r="G5234" t="s">
        <v>4862</v>
      </c>
      <c r="H5234">
        <v>1</v>
      </c>
      <c r="I5234">
        <v>2</v>
      </c>
      <c r="J5234">
        <v>3</v>
      </c>
      <c r="K5234" t="s">
        <v>4495</v>
      </c>
      <c r="L5234" t="s">
        <v>32</v>
      </c>
      <c r="M5234" t="s">
        <v>33</v>
      </c>
      <c r="N5234" t="s">
        <v>4881</v>
      </c>
      <c r="O5234" t="s">
        <v>4446</v>
      </c>
      <c r="P5234" t="str">
        <f t="shared" si="86"/>
        <v>นายอาวรณ์  ดำช่วย</v>
      </c>
      <c r="Q5234" t="s">
        <v>4882</v>
      </c>
      <c r="R5234" t="s">
        <v>39</v>
      </c>
      <c r="S5234" t="s">
        <v>4883</v>
      </c>
      <c r="T5234" t="s">
        <v>160</v>
      </c>
      <c r="U5234" t="s">
        <v>83</v>
      </c>
      <c r="V5234" t="s">
        <v>40</v>
      </c>
      <c r="W5234" t="s">
        <v>112</v>
      </c>
      <c r="X5234" t="s">
        <v>42</v>
      </c>
      <c r="Y5234" t="s">
        <v>43</v>
      </c>
      <c r="Z5234" t="s">
        <v>44</v>
      </c>
    </row>
    <row r="5235" spans="1:26" hidden="1">
      <c r="A5235" t="s">
        <v>25</v>
      </c>
      <c r="B5235" t="s">
        <v>4880</v>
      </c>
      <c r="C5235" t="s">
        <v>27</v>
      </c>
      <c r="D5235" t="s">
        <v>57</v>
      </c>
      <c r="E5235" t="s">
        <v>156</v>
      </c>
      <c r="F5235">
        <v>6</v>
      </c>
      <c r="G5235" t="s">
        <v>4862</v>
      </c>
      <c r="H5235">
        <v>1</v>
      </c>
      <c r="I5235">
        <v>2</v>
      </c>
      <c r="J5235">
        <v>3</v>
      </c>
      <c r="K5235" t="s">
        <v>4495</v>
      </c>
      <c r="L5235" t="s">
        <v>32</v>
      </c>
      <c r="M5235" t="s">
        <v>33</v>
      </c>
      <c r="N5235" t="s">
        <v>4881</v>
      </c>
      <c r="O5235" t="s">
        <v>4446</v>
      </c>
      <c r="P5235" t="str">
        <f t="shared" si="86"/>
        <v>นายอาวรณ์  ดำช่วย</v>
      </c>
      <c r="Q5235" t="s">
        <v>4882</v>
      </c>
      <c r="R5235" t="s">
        <v>39</v>
      </c>
      <c r="S5235" t="s">
        <v>4883</v>
      </c>
      <c r="T5235" t="s">
        <v>160</v>
      </c>
      <c r="U5235" t="s">
        <v>83</v>
      </c>
      <c r="V5235" t="s">
        <v>40</v>
      </c>
      <c r="W5235" t="s">
        <v>161</v>
      </c>
      <c r="X5235" t="s">
        <v>42</v>
      </c>
      <c r="Y5235" t="s">
        <v>43</v>
      </c>
      <c r="Z5235" t="s">
        <v>44</v>
      </c>
    </row>
    <row r="5236" spans="1:26" hidden="1">
      <c r="A5236" t="s">
        <v>25</v>
      </c>
      <c r="B5236" t="s">
        <v>4880</v>
      </c>
      <c r="C5236" t="s">
        <v>27</v>
      </c>
      <c r="D5236" t="s">
        <v>28</v>
      </c>
      <c r="E5236" t="s">
        <v>156</v>
      </c>
      <c r="F5236">
        <v>3</v>
      </c>
      <c r="G5236" t="s">
        <v>4862</v>
      </c>
      <c r="H5236">
        <v>1</v>
      </c>
      <c r="I5236">
        <v>2</v>
      </c>
      <c r="J5236">
        <v>3</v>
      </c>
      <c r="K5236" t="s">
        <v>4495</v>
      </c>
      <c r="L5236" t="s">
        <v>32</v>
      </c>
      <c r="M5236" t="s">
        <v>33</v>
      </c>
      <c r="N5236" t="s">
        <v>4881</v>
      </c>
      <c r="O5236" t="s">
        <v>4446</v>
      </c>
      <c r="P5236" t="str">
        <f t="shared" si="86"/>
        <v>นายอาวรณ์  ดำช่วย</v>
      </c>
      <c r="Q5236" t="s">
        <v>4882</v>
      </c>
      <c r="R5236" t="s">
        <v>39</v>
      </c>
      <c r="S5236" t="s">
        <v>4883</v>
      </c>
      <c r="T5236" t="s">
        <v>160</v>
      </c>
      <c r="U5236" t="s">
        <v>83</v>
      </c>
      <c r="V5236" t="s">
        <v>40</v>
      </c>
      <c r="W5236" t="s">
        <v>161</v>
      </c>
      <c r="X5236" t="s">
        <v>42</v>
      </c>
      <c r="Y5236" t="s">
        <v>43</v>
      </c>
      <c r="Z5236" t="s">
        <v>44</v>
      </c>
    </row>
    <row r="5237" spans="1:26" hidden="1">
      <c r="A5237" t="s">
        <v>25</v>
      </c>
      <c r="B5237" t="s">
        <v>4880</v>
      </c>
      <c r="C5237" t="s">
        <v>106</v>
      </c>
      <c r="D5237" t="s">
        <v>107</v>
      </c>
      <c r="E5237" t="s">
        <v>50</v>
      </c>
      <c r="F5237">
        <v>2</v>
      </c>
      <c r="G5237" t="s">
        <v>4862</v>
      </c>
      <c r="H5237">
        <v>2</v>
      </c>
      <c r="I5237">
        <v>2</v>
      </c>
      <c r="J5237">
        <v>3</v>
      </c>
      <c r="K5237" t="s">
        <v>4495</v>
      </c>
      <c r="L5237" t="s">
        <v>32</v>
      </c>
      <c r="M5237" t="s">
        <v>33</v>
      </c>
      <c r="N5237" t="s">
        <v>4881</v>
      </c>
      <c r="O5237" t="s">
        <v>4446</v>
      </c>
      <c r="P5237" t="str">
        <f t="shared" si="86"/>
        <v>นายอาวรณ์  ดำช่วย</v>
      </c>
      <c r="Q5237" t="s">
        <v>4882</v>
      </c>
      <c r="R5237" t="s">
        <v>39</v>
      </c>
      <c r="S5237" t="s">
        <v>4883</v>
      </c>
      <c r="T5237" t="s">
        <v>160</v>
      </c>
      <c r="U5237" t="s">
        <v>83</v>
      </c>
      <c r="V5237" t="s">
        <v>109</v>
      </c>
      <c r="W5237" t="s">
        <v>56</v>
      </c>
      <c r="X5237" t="s">
        <v>128</v>
      </c>
      <c r="Y5237" t="s">
        <v>43</v>
      </c>
      <c r="Z5237" t="s">
        <v>44</v>
      </c>
    </row>
    <row r="5238" spans="1:26" hidden="1">
      <c r="A5238" t="s">
        <v>25</v>
      </c>
      <c r="B5238" t="s">
        <v>4880</v>
      </c>
      <c r="C5238" t="s">
        <v>86</v>
      </c>
      <c r="D5238" t="s">
        <v>27</v>
      </c>
      <c r="E5238" t="s">
        <v>29</v>
      </c>
      <c r="F5238">
        <v>3</v>
      </c>
      <c r="G5238" t="s">
        <v>4862</v>
      </c>
      <c r="H5238">
        <v>1</v>
      </c>
      <c r="I5238">
        <v>2</v>
      </c>
      <c r="J5238">
        <v>3</v>
      </c>
      <c r="K5238" t="s">
        <v>4495</v>
      </c>
      <c r="L5238" t="s">
        <v>32</v>
      </c>
      <c r="M5238" t="s">
        <v>33</v>
      </c>
      <c r="N5238" t="s">
        <v>4881</v>
      </c>
      <c r="O5238" t="s">
        <v>4446</v>
      </c>
      <c r="P5238" t="str">
        <f t="shared" si="86"/>
        <v>นายอาวรณ์  ดำช่วย</v>
      </c>
      <c r="Q5238" t="s">
        <v>4882</v>
      </c>
      <c r="R5238" t="s">
        <v>39</v>
      </c>
      <c r="S5238" t="s">
        <v>4883</v>
      </c>
      <c r="T5238" t="s">
        <v>160</v>
      </c>
      <c r="U5238" t="s">
        <v>83</v>
      </c>
      <c r="V5238" t="s">
        <v>87</v>
      </c>
      <c r="W5238" t="s">
        <v>41</v>
      </c>
      <c r="X5238" t="s">
        <v>42</v>
      </c>
      <c r="Y5238" t="s">
        <v>43</v>
      </c>
      <c r="Z5238" t="s">
        <v>44</v>
      </c>
    </row>
    <row r="5239" spans="1:26" hidden="1">
      <c r="A5239" t="s">
        <v>25</v>
      </c>
      <c r="B5239" t="s">
        <v>4880</v>
      </c>
      <c r="C5239" t="s">
        <v>106</v>
      </c>
      <c r="D5239" t="s">
        <v>107</v>
      </c>
      <c r="E5239" t="s">
        <v>96</v>
      </c>
      <c r="F5239">
        <v>2</v>
      </c>
      <c r="G5239" t="s">
        <v>4862</v>
      </c>
      <c r="H5239">
        <v>2</v>
      </c>
      <c r="I5239">
        <v>2</v>
      </c>
      <c r="J5239">
        <v>3</v>
      </c>
      <c r="K5239" t="s">
        <v>4495</v>
      </c>
      <c r="L5239" t="s">
        <v>32</v>
      </c>
      <c r="M5239" t="s">
        <v>33</v>
      </c>
      <c r="N5239" t="s">
        <v>4881</v>
      </c>
      <c r="O5239" t="s">
        <v>4446</v>
      </c>
      <c r="P5239" t="str">
        <f t="shared" si="86"/>
        <v>นายอาวรณ์  ดำช่วย</v>
      </c>
      <c r="Q5239" t="s">
        <v>4882</v>
      </c>
      <c r="R5239" t="s">
        <v>39</v>
      </c>
      <c r="S5239" t="s">
        <v>4883</v>
      </c>
      <c r="T5239" t="s">
        <v>160</v>
      </c>
      <c r="U5239" t="s">
        <v>83</v>
      </c>
      <c r="V5239" t="s">
        <v>109</v>
      </c>
      <c r="W5239" t="s">
        <v>97</v>
      </c>
      <c r="X5239" t="s">
        <v>128</v>
      </c>
      <c r="Y5239" t="s">
        <v>43</v>
      </c>
      <c r="Z5239" t="s">
        <v>44</v>
      </c>
    </row>
    <row r="5240" spans="1:26" hidden="1">
      <c r="A5240" t="s">
        <v>25</v>
      </c>
      <c r="B5240" t="s">
        <v>4880</v>
      </c>
      <c r="C5240" t="s">
        <v>27</v>
      </c>
      <c r="D5240" t="s">
        <v>28</v>
      </c>
      <c r="E5240" t="s">
        <v>96</v>
      </c>
      <c r="F5240">
        <v>1</v>
      </c>
      <c r="G5240" t="s">
        <v>4862</v>
      </c>
      <c r="H5240">
        <v>1</v>
      </c>
      <c r="I5240">
        <v>2</v>
      </c>
      <c r="J5240">
        <v>3</v>
      </c>
      <c r="K5240" t="s">
        <v>4495</v>
      </c>
      <c r="L5240" t="s">
        <v>32</v>
      </c>
      <c r="M5240" t="s">
        <v>33</v>
      </c>
      <c r="N5240" t="s">
        <v>4881</v>
      </c>
      <c r="O5240" t="s">
        <v>4446</v>
      </c>
      <c r="P5240" t="str">
        <f t="shared" si="86"/>
        <v>นายอาวรณ์  ดำช่วย</v>
      </c>
      <c r="Q5240" t="s">
        <v>4882</v>
      </c>
      <c r="R5240" t="s">
        <v>39</v>
      </c>
      <c r="S5240" t="s">
        <v>4883</v>
      </c>
      <c r="T5240" t="s">
        <v>160</v>
      </c>
      <c r="U5240" t="s">
        <v>83</v>
      </c>
      <c r="V5240" t="s">
        <v>40</v>
      </c>
      <c r="W5240" t="s">
        <v>97</v>
      </c>
      <c r="X5240" t="s">
        <v>42</v>
      </c>
      <c r="Y5240" t="s">
        <v>43</v>
      </c>
      <c r="Z5240" t="s">
        <v>44</v>
      </c>
    </row>
    <row r="5241" spans="1:26" hidden="1">
      <c r="A5241" t="s">
        <v>25</v>
      </c>
      <c r="B5241" t="s">
        <v>4880</v>
      </c>
      <c r="C5241" t="s">
        <v>65</v>
      </c>
      <c r="D5241" t="s">
        <v>66</v>
      </c>
      <c r="E5241" t="s">
        <v>45</v>
      </c>
      <c r="F5241">
        <v>1</v>
      </c>
      <c r="G5241" t="s">
        <v>4862</v>
      </c>
      <c r="H5241">
        <v>1</v>
      </c>
      <c r="I5241">
        <v>2</v>
      </c>
      <c r="J5241">
        <v>3</v>
      </c>
      <c r="K5241" t="s">
        <v>4495</v>
      </c>
      <c r="L5241" t="s">
        <v>32</v>
      </c>
      <c r="M5241" t="s">
        <v>33</v>
      </c>
      <c r="N5241" t="s">
        <v>4881</v>
      </c>
      <c r="O5241" t="s">
        <v>4446</v>
      </c>
      <c r="P5241" t="str">
        <f t="shared" si="86"/>
        <v>นายอาวรณ์  ดำช่วย</v>
      </c>
      <c r="Q5241" t="s">
        <v>4882</v>
      </c>
      <c r="R5241" t="s">
        <v>39</v>
      </c>
      <c r="S5241" t="s">
        <v>4883</v>
      </c>
      <c r="T5241" t="s">
        <v>160</v>
      </c>
      <c r="U5241" t="s">
        <v>83</v>
      </c>
      <c r="V5241" t="s">
        <v>68</v>
      </c>
      <c r="W5241" t="s">
        <v>46</v>
      </c>
      <c r="X5241" t="s">
        <v>42</v>
      </c>
      <c r="Y5241" t="s">
        <v>43</v>
      </c>
      <c r="Z5241" t="s">
        <v>44</v>
      </c>
    </row>
    <row r="5242" spans="1:26" hidden="1">
      <c r="A5242" t="s">
        <v>25</v>
      </c>
      <c r="B5242" t="s">
        <v>4880</v>
      </c>
      <c r="C5242" t="s">
        <v>65</v>
      </c>
      <c r="D5242" t="s">
        <v>66</v>
      </c>
      <c r="E5242" t="s">
        <v>50</v>
      </c>
      <c r="F5242">
        <v>1</v>
      </c>
      <c r="G5242" t="s">
        <v>4862</v>
      </c>
      <c r="H5242">
        <v>1</v>
      </c>
      <c r="I5242">
        <v>2</v>
      </c>
      <c r="J5242">
        <v>3</v>
      </c>
      <c r="K5242" t="s">
        <v>4495</v>
      </c>
      <c r="L5242" t="s">
        <v>32</v>
      </c>
      <c r="M5242" t="s">
        <v>33</v>
      </c>
      <c r="N5242" t="s">
        <v>4881</v>
      </c>
      <c r="O5242" t="s">
        <v>4446</v>
      </c>
      <c r="P5242" t="str">
        <f t="shared" si="86"/>
        <v>นายอาวรณ์  ดำช่วย</v>
      </c>
      <c r="Q5242" t="s">
        <v>4882</v>
      </c>
      <c r="R5242" t="s">
        <v>39</v>
      </c>
      <c r="S5242" t="s">
        <v>4883</v>
      </c>
      <c r="T5242" t="s">
        <v>160</v>
      </c>
      <c r="U5242" t="s">
        <v>83</v>
      </c>
      <c r="V5242" t="s">
        <v>68</v>
      </c>
      <c r="W5242" t="s">
        <v>56</v>
      </c>
      <c r="X5242" t="s">
        <v>42</v>
      </c>
      <c r="Y5242" t="s">
        <v>43</v>
      </c>
      <c r="Z5242" t="s">
        <v>44</v>
      </c>
    </row>
    <row r="5243" spans="1:26" hidden="1">
      <c r="A5243" t="s">
        <v>25</v>
      </c>
      <c r="B5243" t="s">
        <v>4884</v>
      </c>
      <c r="C5243" t="s">
        <v>27</v>
      </c>
      <c r="D5243" t="s">
        <v>57</v>
      </c>
      <c r="E5243" t="s">
        <v>111</v>
      </c>
      <c r="F5243">
        <v>9</v>
      </c>
      <c r="G5243" t="s">
        <v>4862</v>
      </c>
      <c r="H5243">
        <v>2</v>
      </c>
      <c r="I5243">
        <v>2</v>
      </c>
      <c r="J5243">
        <v>3</v>
      </c>
      <c r="K5243" t="s">
        <v>4495</v>
      </c>
      <c r="L5243" t="s">
        <v>32</v>
      </c>
      <c r="M5243" t="s">
        <v>33</v>
      </c>
      <c r="N5243" t="s">
        <v>4885</v>
      </c>
      <c r="O5243" t="s">
        <v>4151</v>
      </c>
      <c r="P5243" t="str">
        <f t="shared" si="86"/>
        <v>นายชุมพล  นิ่มโอ่</v>
      </c>
      <c r="Q5243" t="s">
        <v>4886</v>
      </c>
      <c r="R5243" t="s">
        <v>39</v>
      </c>
      <c r="S5243" t="s">
        <v>1979</v>
      </c>
      <c r="T5243" t="s">
        <v>126</v>
      </c>
      <c r="U5243" t="s">
        <v>1979</v>
      </c>
      <c r="V5243" t="s">
        <v>40</v>
      </c>
      <c r="W5243" t="s">
        <v>112</v>
      </c>
      <c r="X5243" t="s">
        <v>128</v>
      </c>
      <c r="Y5243" t="s">
        <v>43</v>
      </c>
      <c r="Z5243" t="s">
        <v>44</v>
      </c>
    </row>
    <row r="5244" spans="1:26" hidden="1">
      <c r="A5244" t="s">
        <v>25</v>
      </c>
      <c r="B5244" t="s">
        <v>4884</v>
      </c>
      <c r="C5244" t="s">
        <v>86</v>
      </c>
      <c r="D5244" t="s">
        <v>27</v>
      </c>
      <c r="E5244" t="s">
        <v>50</v>
      </c>
      <c r="F5244">
        <v>5</v>
      </c>
      <c r="G5244" t="s">
        <v>4862</v>
      </c>
      <c r="H5244">
        <v>1</v>
      </c>
      <c r="I5244">
        <v>1</v>
      </c>
      <c r="J5244">
        <v>1</v>
      </c>
      <c r="K5244" t="s">
        <v>4495</v>
      </c>
      <c r="L5244" t="s">
        <v>32</v>
      </c>
      <c r="M5244" t="s">
        <v>33</v>
      </c>
      <c r="N5244" t="s">
        <v>4885</v>
      </c>
      <c r="O5244" t="s">
        <v>4151</v>
      </c>
      <c r="P5244" t="str">
        <f t="shared" si="86"/>
        <v>นายชุมพล  นิ่มโอ่</v>
      </c>
      <c r="Q5244" t="s">
        <v>4886</v>
      </c>
      <c r="R5244" t="s">
        <v>39</v>
      </c>
      <c r="S5244" t="s">
        <v>1979</v>
      </c>
      <c r="T5244" t="s">
        <v>126</v>
      </c>
      <c r="U5244" t="s">
        <v>1979</v>
      </c>
      <c r="V5244" t="s">
        <v>87</v>
      </c>
      <c r="W5244" t="s">
        <v>56</v>
      </c>
      <c r="X5244" t="s">
        <v>42</v>
      </c>
      <c r="Y5244" t="s">
        <v>42</v>
      </c>
      <c r="Z5244" t="s">
        <v>234</v>
      </c>
    </row>
    <row r="5245" spans="1:26" hidden="1">
      <c r="A5245" t="s">
        <v>25</v>
      </c>
      <c r="B5245" t="s">
        <v>4884</v>
      </c>
      <c r="C5245" t="s">
        <v>99</v>
      </c>
      <c r="D5245" t="s">
        <v>99</v>
      </c>
      <c r="E5245" t="s">
        <v>50</v>
      </c>
      <c r="F5245">
        <v>2</v>
      </c>
      <c r="G5245" t="s">
        <v>4862</v>
      </c>
      <c r="H5245">
        <v>1</v>
      </c>
      <c r="I5245">
        <v>1</v>
      </c>
      <c r="J5245">
        <v>1</v>
      </c>
      <c r="K5245" t="s">
        <v>4495</v>
      </c>
      <c r="L5245" t="s">
        <v>32</v>
      </c>
      <c r="M5245" t="s">
        <v>33</v>
      </c>
      <c r="N5245" t="s">
        <v>4885</v>
      </c>
      <c r="O5245" t="s">
        <v>4151</v>
      </c>
      <c r="P5245" t="str">
        <f t="shared" si="86"/>
        <v>นายชุมพล  นิ่มโอ่</v>
      </c>
      <c r="Q5245" t="s">
        <v>4886</v>
      </c>
      <c r="R5245" t="s">
        <v>39</v>
      </c>
      <c r="S5245" t="s">
        <v>1979</v>
      </c>
      <c r="T5245" t="s">
        <v>126</v>
      </c>
      <c r="U5245" t="s">
        <v>1979</v>
      </c>
      <c r="V5245" t="s">
        <v>105</v>
      </c>
      <c r="W5245" t="s">
        <v>56</v>
      </c>
      <c r="X5245" t="s">
        <v>42</v>
      </c>
      <c r="Y5245" t="s">
        <v>42</v>
      </c>
      <c r="Z5245" t="s">
        <v>234</v>
      </c>
    </row>
    <row r="5246" spans="1:26" hidden="1">
      <c r="A5246" t="s">
        <v>25</v>
      </c>
      <c r="B5246" t="s">
        <v>4884</v>
      </c>
      <c r="C5246" t="s">
        <v>60</v>
      </c>
      <c r="D5246" t="s">
        <v>106</v>
      </c>
      <c r="E5246" t="s">
        <v>29</v>
      </c>
      <c r="F5246">
        <v>2</v>
      </c>
      <c r="G5246" t="s">
        <v>4862</v>
      </c>
      <c r="H5246">
        <v>1</v>
      </c>
      <c r="I5246">
        <v>1</v>
      </c>
      <c r="J5246">
        <v>3</v>
      </c>
      <c r="K5246" t="s">
        <v>4495</v>
      </c>
      <c r="L5246" t="s">
        <v>32</v>
      </c>
      <c r="M5246" t="s">
        <v>33</v>
      </c>
      <c r="N5246" t="s">
        <v>4885</v>
      </c>
      <c r="O5246" t="s">
        <v>4151</v>
      </c>
      <c r="P5246" t="str">
        <f t="shared" si="86"/>
        <v>นายชุมพล  นิ่มโอ่</v>
      </c>
      <c r="Q5246" t="s">
        <v>4886</v>
      </c>
      <c r="R5246" t="s">
        <v>39</v>
      </c>
      <c r="S5246" t="s">
        <v>1979</v>
      </c>
      <c r="T5246" t="s">
        <v>126</v>
      </c>
      <c r="U5246" t="s">
        <v>1979</v>
      </c>
      <c r="V5246" t="s">
        <v>63</v>
      </c>
      <c r="W5246" t="s">
        <v>41</v>
      </c>
      <c r="X5246" t="s">
        <v>42</v>
      </c>
      <c r="Y5246" t="s">
        <v>42</v>
      </c>
      <c r="Z5246" t="s">
        <v>44</v>
      </c>
    </row>
    <row r="5247" spans="1:26" hidden="1">
      <c r="A5247" t="s">
        <v>25</v>
      </c>
      <c r="B5247" t="s">
        <v>4884</v>
      </c>
      <c r="C5247" t="s">
        <v>60</v>
      </c>
      <c r="D5247" t="s">
        <v>106</v>
      </c>
      <c r="E5247" t="s">
        <v>45</v>
      </c>
      <c r="F5247">
        <v>2</v>
      </c>
      <c r="G5247" t="s">
        <v>4862</v>
      </c>
      <c r="H5247">
        <v>1</v>
      </c>
      <c r="I5247">
        <v>1</v>
      </c>
      <c r="J5247">
        <v>3</v>
      </c>
      <c r="K5247" t="s">
        <v>4495</v>
      </c>
      <c r="L5247" t="s">
        <v>32</v>
      </c>
      <c r="M5247" t="s">
        <v>33</v>
      </c>
      <c r="N5247" t="s">
        <v>4885</v>
      </c>
      <c r="O5247" t="s">
        <v>4151</v>
      </c>
      <c r="P5247" t="str">
        <f t="shared" si="86"/>
        <v>นายชุมพล  นิ่มโอ่</v>
      </c>
      <c r="Q5247" t="s">
        <v>4886</v>
      </c>
      <c r="R5247" t="s">
        <v>39</v>
      </c>
      <c r="S5247" t="s">
        <v>1979</v>
      </c>
      <c r="T5247" t="s">
        <v>126</v>
      </c>
      <c r="U5247" t="s">
        <v>1979</v>
      </c>
      <c r="V5247" t="s">
        <v>63</v>
      </c>
      <c r="W5247" t="s">
        <v>46</v>
      </c>
      <c r="X5247" t="s">
        <v>42</v>
      </c>
      <c r="Y5247" t="s">
        <v>42</v>
      </c>
      <c r="Z5247" t="s">
        <v>44</v>
      </c>
    </row>
    <row r="5248" spans="1:26" hidden="1">
      <c r="A5248" t="s">
        <v>25</v>
      </c>
      <c r="B5248" t="s">
        <v>4884</v>
      </c>
      <c r="C5248" t="s">
        <v>106</v>
      </c>
      <c r="D5248" t="s">
        <v>4887</v>
      </c>
      <c r="E5248" t="s">
        <v>45</v>
      </c>
      <c r="F5248">
        <v>1</v>
      </c>
      <c r="G5248" t="s">
        <v>4862</v>
      </c>
      <c r="H5248">
        <v>1</v>
      </c>
      <c r="I5248">
        <v>2</v>
      </c>
      <c r="J5248">
        <v>3</v>
      </c>
      <c r="K5248" t="s">
        <v>4495</v>
      </c>
      <c r="L5248" t="s">
        <v>32</v>
      </c>
      <c r="M5248" t="s">
        <v>33</v>
      </c>
      <c r="N5248" t="s">
        <v>4885</v>
      </c>
      <c r="O5248" t="s">
        <v>4151</v>
      </c>
      <c r="P5248" t="str">
        <f t="shared" si="86"/>
        <v>นายชุมพล  นิ่มโอ่</v>
      </c>
      <c r="Q5248" t="s">
        <v>4886</v>
      </c>
      <c r="R5248" t="s">
        <v>39</v>
      </c>
      <c r="S5248" t="s">
        <v>1979</v>
      </c>
      <c r="T5248" t="s">
        <v>126</v>
      </c>
      <c r="U5248" t="s">
        <v>1979</v>
      </c>
      <c r="V5248" t="s">
        <v>109</v>
      </c>
      <c r="W5248" t="s">
        <v>46</v>
      </c>
      <c r="X5248" t="s">
        <v>42</v>
      </c>
      <c r="Y5248" t="s">
        <v>43</v>
      </c>
      <c r="Z5248" t="s">
        <v>44</v>
      </c>
    </row>
    <row r="5249" spans="1:26" hidden="1">
      <c r="A5249" t="s">
        <v>25</v>
      </c>
      <c r="B5249" t="s">
        <v>4884</v>
      </c>
      <c r="C5249" t="s">
        <v>106</v>
      </c>
      <c r="D5249" t="s">
        <v>4887</v>
      </c>
      <c r="E5249" t="s">
        <v>47</v>
      </c>
      <c r="F5249">
        <v>1</v>
      </c>
      <c r="G5249" t="s">
        <v>4862</v>
      </c>
      <c r="H5249">
        <v>1</v>
      </c>
      <c r="I5249">
        <v>2</v>
      </c>
      <c r="J5249">
        <v>3</v>
      </c>
      <c r="K5249" t="s">
        <v>4495</v>
      </c>
      <c r="L5249" t="s">
        <v>32</v>
      </c>
      <c r="M5249" t="s">
        <v>33</v>
      </c>
      <c r="N5249" t="s">
        <v>4885</v>
      </c>
      <c r="O5249" t="s">
        <v>4151</v>
      </c>
      <c r="P5249" t="str">
        <f t="shared" si="86"/>
        <v>นายชุมพล  นิ่มโอ่</v>
      </c>
      <c r="Q5249" t="s">
        <v>4886</v>
      </c>
      <c r="R5249" t="s">
        <v>39</v>
      </c>
      <c r="S5249" t="s">
        <v>1979</v>
      </c>
      <c r="T5249" t="s">
        <v>126</v>
      </c>
      <c r="U5249" t="s">
        <v>1979</v>
      </c>
      <c r="V5249" t="s">
        <v>109</v>
      </c>
      <c r="W5249" t="s">
        <v>48</v>
      </c>
      <c r="X5249" t="s">
        <v>42</v>
      </c>
      <c r="Y5249" t="s">
        <v>43</v>
      </c>
      <c r="Z5249" t="s">
        <v>44</v>
      </c>
    </row>
    <row r="5250" spans="1:26" hidden="1">
      <c r="A5250" t="s">
        <v>25</v>
      </c>
      <c r="B5250" t="s">
        <v>4884</v>
      </c>
      <c r="C5250" t="s">
        <v>65</v>
      </c>
      <c r="D5250" t="s">
        <v>88</v>
      </c>
      <c r="E5250" t="s">
        <v>47</v>
      </c>
      <c r="F5250">
        <v>1</v>
      </c>
      <c r="G5250" t="s">
        <v>4862</v>
      </c>
      <c r="H5250">
        <v>1</v>
      </c>
      <c r="I5250">
        <v>1</v>
      </c>
      <c r="J5250">
        <v>3</v>
      </c>
      <c r="K5250" t="s">
        <v>4495</v>
      </c>
      <c r="L5250" t="s">
        <v>32</v>
      </c>
      <c r="M5250" t="s">
        <v>33</v>
      </c>
      <c r="N5250" t="s">
        <v>4885</v>
      </c>
      <c r="O5250" t="s">
        <v>4151</v>
      </c>
      <c r="P5250" t="str">
        <f t="shared" si="86"/>
        <v>นายชุมพล  นิ่มโอ่</v>
      </c>
      <c r="Q5250" t="s">
        <v>4886</v>
      </c>
      <c r="R5250" t="s">
        <v>39</v>
      </c>
      <c r="S5250" t="s">
        <v>1979</v>
      </c>
      <c r="T5250" t="s">
        <v>126</v>
      </c>
      <c r="U5250" t="s">
        <v>1979</v>
      </c>
      <c r="V5250" t="s">
        <v>68</v>
      </c>
      <c r="W5250" t="s">
        <v>48</v>
      </c>
      <c r="X5250" t="s">
        <v>42</v>
      </c>
      <c r="Y5250" t="s">
        <v>42</v>
      </c>
      <c r="Z5250" t="s">
        <v>44</v>
      </c>
    </row>
    <row r="5251" spans="1:26" hidden="1">
      <c r="A5251" t="s">
        <v>25</v>
      </c>
      <c r="B5251" t="s">
        <v>4888</v>
      </c>
      <c r="C5251" t="s">
        <v>99</v>
      </c>
      <c r="D5251" t="s">
        <v>99</v>
      </c>
      <c r="E5251" t="s">
        <v>62</v>
      </c>
      <c r="F5251">
        <v>2</v>
      </c>
      <c r="G5251" t="s">
        <v>4862</v>
      </c>
      <c r="H5251">
        <v>2</v>
      </c>
      <c r="I5251">
        <v>1</v>
      </c>
      <c r="J5251">
        <v>3</v>
      </c>
      <c r="K5251" t="s">
        <v>4495</v>
      </c>
      <c r="L5251" t="s">
        <v>32</v>
      </c>
      <c r="M5251" t="s">
        <v>78</v>
      </c>
      <c r="N5251" t="s">
        <v>893</v>
      </c>
      <c r="O5251" t="s">
        <v>4889</v>
      </c>
      <c r="P5251" t="str">
        <f t="shared" si="86"/>
        <v>นางวาริน  ช่วยคุณูปการ</v>
      </c>
      <c r="Q5251" t="s">
        <v>4890</v>
      </c>
      <c r="R5251" t="s">
        <v>230</v>
      </c>
      <c r="S5251" t="s">
        <v>83</v>
      </c>
      <c r="T5251" t="s">
        <v>83</v>
      </c>
      <c r="U5251" t="s">
        <v>83</v>
      </c>
      <c r="V5251" t="s">
        <v>105</v>
      </c>
      <c r="W5251" t="s">
        <v>64</v>
      </c>
      <c r="X5251" t="s">
        <v>128</v>
      </c>
      <c r="Y5251" t="s">
        <v>42</v>
      </c>
      <c r="Z5251" t="s">
        <v>44</v>
      </c>
    </row>
    <row r="5252" spans="1:26" hidden="1">
      <c r="A5252" t="s">
        <v>25</v>
      </c>
      <c r="B5252" t="s">
        <v>4888</v>
      </c>
      <c r="C5252" t="s">
        <v>99</v>
      </c>
      <c r="D5252" t="s">
        <v>99</v>
      </c>
      <c r="E5252" t="s">
        <v>58</v>
      </c>
      <c r="F5252">
        <v>2</v>
      </c>
      <c r="G5252" t="s">
        <v>4862</v>
      </c>
      <c r="H5252">
        <v>2</v>
      </c>
      <c r="I5252">
        <v>1</v>
      </c>
      <c r="J5252">
        <v>3</v>
      </c>
      <c r="K5252" t="s">
        <v>4495</v>
      </c>
      <c r="L5252" t="s">
        <v>32</v>
      </c>
      <c r="M5252" t="s">
        <v>78</v>
      </c>
      <c r="N5252" t="s">
        <v>893</v>
      </c>
      <c r="O5252" t="s">
        <v>4889</v>
      </c>
      <c r="P5252" t="str">
        <f t="shared" si="86"/>
        <v>นางวาริน  ช่วยคุณูปการ</v>
      </c>
      <c r="Q5252" t="s">
        <v>4890</v>
      </c>
      <c r="R5252" t="s">
        <v>230</v>
      </c>
      <c r="S5252" t="s">
        <v>83</v>
      </c>
      <c r="T5252" t="s">
        <v>83</v>
      </c>
      <c r="U5252" t="s">
        <v>83</v>
      </c>
      <c r="V5252" t="s">
        <v>105</v>
      </c>
      <c r="W5252" t="s">
        <v>59</v>
      </c>
      <c r="X5252" t="s">
        <v>128</v>
      </c>
      <c r="Y5252" t="s">
        <v>42</v>
      </c>
      <c r="Z5252" t="s">
        <v>44</v>
      </c>
    </row>
    <row r="5253" spans="1:26" hidden="1">
      <c r="A5253" t="s">
        <v>25</v>
      </c>
      <c r="B5253" t="s">
        <v>4888</v>
      </c>
      <c r="C5253" t="s">
        <v>99</v>
      </c>
      <c r="D5253" t="s">
        <v>99</v>
      </c>
      <c r="E5253" t="s">
        <v>111</v>
      </c>
      <c r="F5253">
        <v>9</v>
      </c>
      <c r="G5253" t="s">
        <v>4862</v>
      </c>
      <c r="H5253">
        <v>2</v>
      </c>
      <c r="I5253">
        <v>1</v>
      </c>
      <c r="J5253">
        <v>3</v>
      </c>
      <c r="K5253" t="s">
        <v>4495</v>
      </c>
      <c r="L5253" t="s">
        <v>32</v>
      </c>
      <c r="M5253" t="s">
        <v>78</v>
      </c>
      <c r="N5253" t="s">
        <v>893</v>
      </c>
      <c r="O5253" t="s">
        <v>4889</v>
      </c>
      <c r="P5253" t="str">
        <f t="shared" si="86"/>
        <v>นางวาริน  ช่วยคุณูปการ</v>
      </c>
      <c r="Q5253" t="s">
        <v>4890</v>
      </c>
      <c r="R5253" t="s">
        <v>230</v>
      </c>
      <c r="S5253" t="s">
        <v>83</v>
      </c>
      <c r="T5253" t="s">
        <v>83</v>
      </c>
      <c r="U5253" t="s">
        <v>83</v>
      </c>
      <c r="V5253" t="s">
        <v>105</v>
      </c>
      <c r="W5253" t="s">
        <v>112</v>
      </c>
      <c r="X5253" t="s">
        <v>128</v>
      </c>
      <c r="Y5253" t="s">
        <v>42</v>
      </c>
      <c r="Z5253" t="s">
        <v>44</v>
      </c>
    </row>
    <row r="5254" spans="1:26" hidden="1">
      <c r="A5254" t="s">
        <v>25</v>
      </c>
      <c r="B5254" t="s">
        <v>4888</v>
      </c>
      <c r="C5254" t="s">
        <v>86</v>
      </c>
      <c r="D5254" t="s">
        <v>27</v>
      </c>
      <c r="E5254" t="s">
        <v>62</v>
      </c>
      <c r="F5254">
        <v>5</v>
      </c>
      <c r="G5254" t="s">
        <v>4862</v>
      </c>
      <c r="H5254">
        <v>1</v>
      </c>
      <c r="I5254">
        <v>2</v>
      </c>
      <c r="J5254">
        <v>1</v>
      </c>
      <c r="K5254" t="s">
        <v>4495</v>
      </c>
      <c r="L5254" t="s">
        <v>32</v>
      </c>
      <c r="M5254" t="s">
        <v>78</v>
      </c>
      <c r="N5254" t="s">
        <v>893</v>
      </c>
      <c r="O5254" t="s">
        <v>4889</v>
      </c>
      <c r="P5254" t="str">
        <f t="shared" si="86"/>
        <v>นางวาริน  ช่วยคุณูปการ</v>
      </c>
      <c r="Q5254" t="s">
        <v>4890</v>
      </c>
      <c r="R5254" t="s">
        <v>230</v>
      </c>
      <c r="S5254" t="s">
        <v>83</v>
      </c>
      <c r="T5254" t="s">
        <v>83</v>
      </c>
      <c r="U5254" t="s">
        <v>83</v>
      </c>
      <c r="V5254" t="s">
        <v>87</v>
      </c>
      <c r="W5254" t="s">
        <v>64</v>
      </c>
      <c r="X5254" t="s">
        <v>42</v>
      </c>
      <c r="Y5254" t="s">
        <v>43</v>
      </c>
      <c r="Z5254" t="s">
        <v>234</v>
      </c>
    </row>
    <row r="5255" spans="1:26" hidden="1">
      <c r="A5255" t="s">
        <v>25</v>
      </c>
      <c r="B5255" t="s">
        <v>4888</v>
      </c>
      <c r="C5255" t="s">
        <v>86</v>
      </c>
      <c r="D5255" t="s">
        <v>27</v>
      </c>
      <c r="E5255" t="s">
        <v>45</v>
      </c>
      <c r="F5255">
        <v>3</v>
      </c>
      <c r="G5255" t="s">
        <v>4862</v>
      </c>
      <c r="H5255">
        <v>1</v>
      </c>
      <c r="I5255">
        <v>2</v>
      </c>
      <c r="J5255">
        <v>1</v>
      </c>
      <c r="K5255" t="s">
        <v>4495</v>
      </c>
      <c r="L5255" t="s">
        <v>32</v>
      </c>
      <c r="M5255" t="s">
        <v>78</v>
      </c>
      <c r="N5255" t="s">
        <v>893</v>
      </c>
      <c r="O5255" t="s">
        <v>4889</v>
      </c>
      <c r="P5255" t="str">
        <f t="shared" si="86"/>
        <v>นางวาริน  ช่วยคุณูปการ</v>
      </c>
      <c r="Q5255" t="s">
        <v>4890</v>
      </c>
      <c r="R5255" t="s">
        <v>230</v>
      </c>
      <c r="S5255" t="s">
        <v>83</v>
      </c>
      <c r="T5255" t="s">
        <v>83</v>
      </c>
      <c r="U5255" t="s">
        <v>83</v>
      </c>
      <c r="V5255" t="s">
        <v>87</v>
      </c>
      <c r="W5255" t="s">
        <v>46</v>
      </c>
      <c r="X5255" t="s">
        <v>42</v>
      </c>
      <c r="Y5255" t="s">
        <v>43</v>
      </c>
      <c r="Z5255" t="s">
        <v>234</v>
      </c>
    </row>
    <row r="5256" spans="1:26" hidden="1">
      <c r="A5256" t="s">
        <v>25</v>
      </c>
      <c r="B5256" t="s">
        <v>4888</v>
      </c>
      <c r="C5256" t="s">
        <v>86</v>
      </c>
      <c r="D5256" t="s">
        <v>27</v>
      </c>
      <c r="E5256" t="s">
        <v>47</v>
      </c>
      <c r="F5256">
        <v>3</v>
      </c>
      <c r="G5256" t="s">
        <v>4862</v>
      </c>
      <c r="H5256">
        <v>1</v>
      </c>
      <c r="I5256">
        <v>2</v>
      </c>
      <c r="J5256">
        <v>1</v>
      </c>
      <c r="K5256" t="s">
        <v>4495</v>
      </c>
      <c r="L5256" t="s">
        <v>32</v>
      </c>
      <c r="M5256" t="s">
        <v>78</v>
      </c>
      <c r="N5256" t="s">
        <v>893</v>
      </c>
      <c r="O5256" t="s">
        <v>4889</v>
      </c>
      <c r="P5256" t="str">
        <f t="shared" si="86"/>
        <v>นางวาริน  ช่วยคุณูปการ</v>
      </c>
      <c r="Q5256" t="s">
        <v>4890</v>
      </c>
      <c r="R5256" t="s">
        <v>230</v>
      </c>
      <c r="S5256" t="s">
        <v>83</v>
      </c>
      <c r="T5256" t="s">
        <v>83</v>
      </c>
      <c r="U5256" t="s">
        <v>83</v>
      </c>
      <c r="V5256" t="s">
        <v>87</v>
      </c>
      <c r="W5256" t="s">
        <v>48</v>
      </c>
      <c r="X5256" t="s">
        <v>42</v>
      </c>
      <c r="Y5256" t="s">
        <v>43</v>
      </c>
      <c r="Z5256" t="s">
        <v>234</v>
      </c>
    </row>
    <row r="5257" spans="1:26" hidden="1">
      <c r="A5257" t="s">
        <v>25</v>
      </c>
      <c r="B5257" t="s">
        <v>4891</v>
      </c>
      <c r="C5257" t="s">
        <v>130</v>
      </c>
      <c r="D5257" t="s">
        <v>60</v>
      </c>
      <c r="E5257" t="s">
        <v>108</v>
      </c>
      <c r="F5257">
        <v>12</v>
      </c>
      <c r="G5257" t="s">
        <v>4862</v>
      </c>
      <c r="H5257">
        <v>2</v>
      </c>
      <c r="I5257">
        <v>2</v>
      </c>
      <c r="J5257">
        <v>3</v>
      </c>
      <c r="K5257" t="s">
        <v>4495</v>
      </c>
      <c r="L5257" t="s">
        <v>32</v>
      </c>
      <c r="M5257" t="s">
        <v>143</v>
      </c>
      <c r="N5257" t="s">
        <v>4892</v>
      </c>
      <c r="O5257" t="s">
        <v>2281</v>
      </c>
      <c r="P5257" t="str">
        <f t="shared" si="86"/>
        <v>นางสาวฐานิดา  ฤทธิสุนทร</v>
      </c>
      <c r="Q5257" t="s">
        <v>4893</v>
      </c>
      <c r="R5257" t="s">
        <v>134</v>
      </c>
      <c r="S5257" t="s">
        <v>83</v>
      </c>
      <c r="T5257" t="s">
        <v>126</v>
      </c>
      <c r="U5257" t="s">
        <v>83</v>
      </c>
      <c r="V5257" t="s">
        <v>136</v>
      </c>
      <c r="W5257" t="s">
        <v>110</v>
      </c>
      <c r="X5257" t="s">
        <v>128</v>
      </c>
      <c r="Y5257" t="s">
        <v>43</v>
      </c>
      <c r="Z5257" t="s">
        <v>44</v>
      </c>
    </row>
    <row r="5258" spans="1:26" hidden="1">
      <c r="A5258" t="s">
        <v>25</v>
      </c>
      <c r="B5258" t="s">
        <v>4891</v>
      </c>
      <c r="C5258" t="s">
        <v>60</v>
      </c>
      <c r="D5258" t="s">
        <v>106</v>
      </c>
      <c r="E5258" t="s">
        <v>96</v>
      </c>
      <c r="F5258">
        <v>2</v>
      </c>
      <c r="G5258" t="s">
        <v>4862</v>
      </c>
      <c r="H5258">
        <v>1</v>
      </c>
      <c r="I5258">
        <v>1</v>
      </c>
      <c r="J5258">
        <v>1</v>
      </c>
      <c r="K5258" t="s">
        <v>4495</v>
      </c>
      <c r="L5258" t="s">
        <v>32</v>
      </c>
      <c r="M5258" t="s">
        <v>143</v>
      </c>
      <c r="N5258" t="s">
        <v>4892</v>
      </c>
      <c r="O5258" t="s">
        <v>2281</v>
      </c>
      <c r="P5258" t="str">
        <f t="shared" si="86"/>
        <v>นางสาวฐานิดา  ฤทธิสุนทร</v>
      </c>
      <c r="Q5258" t="s">
        <v>4893</v>
      </c>
      <c r="R5258" t="s">
        <v>134</v>
      </c>
      <c r="S5258" t="s">
        <v>83</v>
      </c>
      <c r="T5258" t="s">
        <v>126</v>
      </c>
      <c r="U5258" t="s">
        <v>83</v>
      </c>
      <c r="V5258" t="s">
        <v>63</v>
      </c>
      <c r="W5258" t="s">
        <v>97</v>
      </c>
      <c r="X5258" t="s">
        <v>42</v>
      </c>
      <c r="Y5258" t="s">
        <v>42</v>
      </c>
      <c r="Z5258" t="s">
        <v>234</v>
      </c>
    </row>
    <row r="5259" spans="1:26" hidden="1">
      <c r="A5259" t="s">
        <v>25</v>
      </c>
      <c r="B5259" t="s">
        <v>4891</v>
      </c>
      <c r="C5259" t="s">
        <v>76</v>
      </c>
      <c r="D5259" t="s">
        <v>65</v>
      </c>
      <c r="E5259" t="s">
        <v>62</v>
      </c>
      <c r="F5259">
        <v>5</v>
      </c>
      <c r="G5259" t="s">
        <v>4862</v>
      </c>
      <c r="H5259">
        <v>1</v>
      </c>
      <c r="I5259">
        <v>1</v>
      </c>
      <c r="J5259">
        <v>1</v>
      </c>
      <c r="K5259" t="s">
        <v>4495</v>
      </c>
      <c r="L5259" t="s">
        <v>32</v>
      </c>
      <c r="M5259" t="s">
        <v>143</v>
      </c>
      <c r="N5259" t="s">
        <v>4892</v>
      </c>
      <c r="O5259" t="s">
        <v>2281</v>
      </c>
      <c r="P5259" t="str">
        <f t="shared" si="86"/>
        <v>นางสาวฐานิดา  ฤทธิสุนทร</v>
      </c>
      <c r="Q5259" t="s">
        <v>4893</v>
      </c>
      <c r="R5259" t="s">
        <v>134</v>
      </c>
      <c r="S5259" t="s">
        <v>83</v>
      </c>
      <c r="T5259" t="s">
        <v>126</v>
      </c>
      <c r="U5259" t="s">
        <v>83</v>
      </c>
      <c r="V5259" t="s">
        <v>84</v>
      </c>
      <c r="W5259" t="s">
        <v>64</v>
      </c>
      <c r="X5259" t="s">
        <v>42</v>
      </c>
      <c r="Y5259" t="s">
        <v>42</v>
      </c>
      <c r="Z5259" t="s">
        <v>234</v>
      </c>
    </row>
    <row r="5260" spans="1:26" hidden="1">
      <c r="A5260" t="s">
        <v>25</v>
      </c>
      <c r="B5260" t="s">
        <v>4891</v>
      </c>
      <c r="C5260" t="s">
        <v>27</v>
      </c>
      <c r="D5260" t="s">
        <v>57</v>
      </c>
      <c r="E5260" t="s">
        <v>96</v>
      </c>
      <c r="F5260">
        <v>2</v>
      </c>
      <c r="G5260" t="s">
        <v>4862</v>
      </c>
      <c r="H5260">
        <v>1</v>
      </c>
      <c r="I5260">
        <v>1</v>
      </c>
      <c r="J5260">
        <v>1</v>
      </c>
      <c r="K5260" t="s">
        <v>4495</v>
      </c>
      <c r="L5260" t="s">
        <v>32</v>
      </c>
      <c r="M5260" t="s">
        <v>143</v>
      </c>
      <c r="N5260" t="s">
        <v>4892</v>
      </c>
      <c r="O5260" t="s">
        <v>2281</v>
      </c>
      <c r="P5260" t="str">
        <f t="shared" si="86"/>
        <v>นางสาวฐานิดา  ฤทธิสุนทร</v>
      </c>
      <c r="Q5260" t="s">
        <v>4893</v>
      </c>
      <c r="R5260" t="s">
        <v>134</v>
      </c>
      <c r="S5260" t="s">
        <v>83</v>
      </c>
      <c r="T5260" t="s">
        <v>126</v>
      </c>
      <c r="U5260" t="s">
        <v>83</v>
      </c>
      <c r="V5260" t="s">
        <v>40</v>
      </c>
      <c r="W5260" t="s">
        <v>97</v>
      </c>
      <c r="X5260" t="s">
        <v>42</v>
      </c>
      <c r="Y5260" t="s">
        <v>42</v>
      </c>
      <c r="Z5260" t="s">
        <v>234</v>
      </c>
    </row>
    <row r="5261" spans="1:26" hidden="1">
      <c r="A5261" t="s">
        <v>25</v>
      </c>
      <c r="B5261" t="s">
        <v>4891</v>
      </c>
      <c r="C5261" t="s">
        <v>106</v>
      </c>
      <c r="D5261" t="s">
        <v>107</v>
      </c>
      <c r="E5261" t="s">
        <v>62</v>
      </c>
      <c r="F5261">
        <v>2</v>
      </c>
      <c r="G5261" t="s">
        <v>4862</v>
      </c>
      <c r="H5261">
        <v>1</v>
      </c>
      <c r="I5261">
        <v>1</v>
      </c>
      <c r="J5261">
        <v>1</v>
      </c>
      <c r="K5261" t="s">
        <v>4495</v>
      </c>
      <c r="L5261" t="s">
        <v>32</v>
      </c>
      <c r="M5261" t="s">
        <v>143</v>
      </c>
      <c r="N5261" t="s">
        <v>4892</v>
      </c>
      <c r="O5261" t="s">
        <v>2281</v>
      </c>
      <c r="P5261" t="str">
        <f t="shared" si="86"/>
        <v>นางสาวฐานิดา  ฤทธิสุนทร</v>
      </c>
      <c r="Q5261" t="s">
        <v>4893</v>
      </c>
      <c r="R5261" t="s">
        <v>134</v>
      </c>
      <c r="S5261" t="s">
        <v>83</v>
      </c>
      <c r="T5261" t="s">
        <v>126</v>
      </c>
      <c r="U5261" t="s">
        <v>83</v>
      </c>
      <c r="V5261" t="s">
        <v>109</v>
      </c>
      <c r="W5261" t="s">
        <v>64</v>
      </c>
      <c r="X5261" t="s">
        <v>42</v>
      </c>
      <c r="Y5261" t="s">
        <v>42</v>
      </c>
      <c r="Z5261" t="s">
        <v>234</v>
      </c>
    </row>
    <row r="5262" spans="1:26" hidden="1">
      <c r="A5262" t="s">
        <v>25</v>
      </c>
      <c r="B5262" t="s">
        <v>4891</v>
      </c>
      <c r="C5262" t="s">
        <v>65</v>
      </c>
      <c r="D5262" t="s">
        <v>88</v>
      </c>
      <c r="E5262" t="s">
        <v>62</v>
      </c>
      <c r="F5262">
        <v>1</v>
      </c>
      <c r="G5262" t="s">
        <v>4862</v>
      </c>
      <c r="H5262">
        <v>1</v>
      </c>
      <c r="I5262">
        <v>1</v>
      </c>
      <c r="J5262">
        <v>3</v>
      </c>
      <c r="K5262" t="s">
        <v>4495</v>
      </c>
      <c r="L5262" t="s">
        <v>32</v>
      </c>
      <c r="M5262" t="s">
        <v>143</v>
      </c>
      <c r="N5262" t="s">
        <v>4892</v>
      </c>
      <c r="O5262" t="s">
        <v>2281</v>
      </c>
      <c r="P5262" t="str">
        <f t="shared" si="86"/>
        <v>นางสาวฐานิดา  ฤทธิสุนทร</v>
      </c>
      <c r="Q5262" t="s">
        <v>4893</v>
      </c>
      <c r="R5262" t="s">
        <v>134</v>
      </c>
      <c r="S5262" t="s">
        <v>83</v>
      </c>
      <c r="T5262" t="s">
        <v>126</v>
      </c>
      <c r="U5262" t="s">
        <v>83</v>
      </c>
      <c r="V5262" t="s">
        <v>68</v>
      </c>
      <c r="W5262" t="s">
        <v>64</v>
      </c>
      <c r="X5262" t="s">
        <v>42</v>
      </c>
      <c r="Y5262" t="s">
        <v>42</v>
      </c>
      <c r="Z5262" t="s">
        <v>44</v>
      </c>
    </row>
    <row r="5263" spans="1:26" hidden="1">
      <c r="A5263" t="s">
        <v>25</v>
      </c>
      <c r="B5263" t="s">
        <v>4894</v>
      </c>
      <c r="C5263" t="s">
        <v>76</v>
      </c>
      <c r="D5263" t="s">
        <v>65</v>
      </c>
      <c r="E5263" t="s">
        <v>50</v>
      </c>
      <c r="F5263">
        <v>10</v>
      </c>
      <c r="G5263" t="s">
        <v>4862</v>
      </c>
      <c r="H5263">
        <v>1</v>
      </c>
      <c r="I5263">
        <v>1</v>
      </c>
      <c r="J5263">
        <v>3</v>
      </c>
      <c r="K5263" t="s">
        <v>4495</v>
      </c>
      <c r="L5263" t="s">
        <v>32</v>
      </c>
      <c r="M5263" t="s">
        <v>78</v>
      </c>
      <c r="N5263" t="s">
        <v>4895</v>
      </c>
      <c r="O5263" t="s">
        <v>4896</v>
      </c>
      <c r="P5263" t="str">
        <f t="shared" si="86"/>
        <v>นางปิยนุช  วุ่นแก้ว</v>
      </c>
      <c r="Q5263" t="s">
        <v>4897</v>
      </c>
      <c r="R5263" t="s">
        <v>74</v>
      </c>
      <c r="S5263" t="s">
        <v>83</v>
      </c>
      <c r="T5263" t="s">
        <v>94</v>
      </c>
      <c r="U5263" t="s">
        <v>83</v>
      </c>
      <c r="V5263" t="s">
        <v>84</v>
      </c>
      <c r="W5263" t="s">
        <v>56</v>
      </c>
      <c r="X5263" t="s">
        <v>42</v>
      </c>
      <c r="Y5263" t="s">
        <v>42</v>
      </c>
      <c r="Z5263" t="s">
        <v>44</v>
      </c>
    </row>
    <row r="5264" spans="1:26" hidden="1">
      <c r="A5264" t="s">
        <v>25</v>
      </c>
      <c r="B5264" t="s">
        <v>4894</v>
      </c>
      <c r="C5264" t="s">
        <v>76</v>
      </c>
      <c r="D5264" t="s">
        <v>65</v>
      </c>
      <c r="E5264" t="s">
        <v>58</v>
      </c>
      <c r="F5264">
        <v>10</v>
      </c>
      <c r="G5264" t="s">
        <v>4862</v>
      </c>
      <c r="H5264">
        <v>1</v>
      </c>
      <c r="I5264">
        <v>1</v>
      </c>
      <c r="J5264">
        <v>3</v>
      </c>
      <c r="K5264" t="s">
        <v>4495</v>
      </c>
      <c r="L5264" t="s">
        <v>32</v>
      </c>
      <c r="M5264" t="s">
        <v>78</v>
      </c>
      <c r="N5264" t="s">
        <v>4895</v>
      </c>
      <c r="O5264" t="s">
        <v>4896</v>
      </c>
      <c r="P5264" t="str">
        <f t="shared" si="86"/>
        <v>นางปิยนุช  วุ่นแก้ว</v>
      </c>
      <c r="Q5264" t="s">
        <v>4897</v>
      </c>
      <c r="R5264" t="s">
        <v>74</v>
      </c>
      <c r="S5264" t="s">
        <v>83</v>
      </c>
      <c r="T5264" t="s">
        <v>94</v>
      </c>
      <c r="U5264" t="s">
        <v>83</v>
      </c>
      <c r="V5264" t="s">
        <v>84</v>
      </c>
      <c r="W5264" t="s">
        <v>59</v>
      </c>
      <c r="X5264" t="s">
        <v>42</v>
      </c>
      <c r="Y5264" t="s">
        <v>42</v>
      </c>
      <c r="Z5264" t="s">
        <v>44</v>
      </c>
    </row>
    <row r="5265" spans="1:26" hidden="1">
      <c r="A5265" t="s">
        <v>25</v>
      </c>
      <c r="B5265" t="s">
        <v>4894</v>
      </c>
      <c r="C5265" t="s">
        <v>60</v>
      </c>
      <c r="D5265" t="s">
        <v>106</v>
      </c>
      <c r="E5265" t="s">
        <v>50</v>
      </c>
      <c r="F5265">
        <v>2</v>
      </c>
      <c r="G5265" t="s">
        <v>4862</v>
      </c>
      <c r="H5265">
        <v>2</v>
      </c>
      <c r="I5265">
        <v>2</v>
      </c>
      <c r="J5265">
        <v>3</v>
      </c>
      <c r="K5265" t="s">
        <v>4495</v>
      </c>
      <c r="L5265" t="s">
        <v>32</v>
      </c>
      <c r="M5265" t="s">
        <v>78</v>
      </c>
      <c r="N5265" t="s">
        <v>4895</v>
      </c>
      <c r="O5265" t="s">
        <v>4896</v>
      </c>
      <c r="P5265" t="str">
        <f t="shared" si="86"/>
        <v>นางปิยนุช  วุ่นแก้ว</v>
      </c>
      <c r="Q5265" t="s">
        <v>4897</v>
      </c>
      <c r="R5265" t="s">
        <v>74</v>
      </c>
      <c r="S5265" t="s">
        <v>83</v>
      </c>
      <c r="T5265" t="s">
        <v>94</v>
      </c>
      <c r="U5265" t="s">
        <v>83</v>
      </c>
      <c r="V5265" t="s">
        <v>63</v>
      </c>
      <c r="W5265" t="s">
        <v>56</v>
      </c>
      <c r="X5265" t="s">
        <v>128</v>
      </c>
      <c r="Y5265" t="s">
        <v>43</v>
      </c>
      <c r="Z5265" t="s">
        <v>44</v>
      </c>
    </row>
    <row r="5266" spans="1:26" hidden="1">
      <c r="A5266" t="s">
        <v>25</v>
      </c>
      <c r="B5266" t="s">
        <v>4894</v>
      </c>
      <c r="C5266" t="s">
        <v>60</v>
      </c>
      <c r="D5266" t="s">
        <v>106</v>
      </c>
      <c r="E5266" t="s">
        <v>58</v>
      </c>
      <c r="F5266">
        <v>2</v>
      </c>
      <c r="G5266" t="s">
        <v>4862</v>
      </c>
      <c r="H5266">
        <v>2</v>
      </c>
      <c r="I5266">
        <v>2</v>
      </c>
      <c r="J5266">
        <v>3</v>
      </c>
      <c r="K5266" t="s">
        <v>4495</v>
      </c>
      <c r="L5266" t="s">
        <v>32</v>
      </c>
      <c r="M5266" t="s">
        <v>78</v>
      </c>
      <c r="N5266" t="s">
        <v>4895</v>
      </c>
      <c r="O5266" t="s">
        <v>4896</v>
      </c>
      <c r="P5266" t="str">
        <f t="shared" si="86"/>
        <v>นางปิยนุช  วุ่นแก้ว</v>
      </c>
      <c r="Q5266" t="s">
        <v>4897</v>
      </c>
      <c r="R5266" t="s">
        <v>74</v>
      </c>
      <c r="S5266" t="s">
        <v>83</v>
      </c>
      <c r="T5266" t="s">
        <v>94</v>
      </c>
      <c r="U5266" t="s">
        <v>83</v>
      </c>
      <c r="V5266" t="s">
        <v>63</v>
      </c>
      <c r="W5266" t="s">
        <v>59</v>
      </c>
      <c r="X5266" t="s">
        <v>128</v>
      </c>
      <c r="Y5266" t="s">
        <v>43</v>
      </c>
      <c r="Z5266" t="s">
        <v>44</v>
      </c>
    </row>
    <row r="5267" spans="1:26" hidden="1">
      <c r="A5267" t="s">
        <v>25</v>
      </c>
      <c r="B5267" t="s">
        <v>4894</v>
      </c>
      <c r="C5267" t="s">
        <v>76</v>
      </c>
      <c r="D5267" t="s">
        <v>65</v>
      </c>
      <c r="E5267" t="s">
        <v>29</v>
      </c>
      <c r="F5267">
        <v>4</v>
      </c>
      <c r="G5267" t="s">
        <v>4862</v>
      </c>
      <c r="H5267">
        <v>1</v>
      </c>
      <c r="I5267">
        <v>1</v>
      </c>
      <c r="J5267">
        <v>3</v>
      </c>
      <c r="K5267" t="s">
        <v>4495</v>
      </c>
      <c r="L5267" t="s">
        <v>32</v>
      </c>
      <c r="M5267" t="s">
        <v>78</v>
      </c>
      <c r="N5267" t="s">
        <v>4895</v>
      </c>
      <c r="O5267" t="s">
        <v>4896</v>
      </c>
      <c r="P5267" t="str">
        <f t="shared" si="86"/>
        <v>นางปิยนุช  วุ่นแก้ว</v>
      </c>
      <c r="Q5267" t="s">
        <v>4897</v>
      </c>
      <c r="R5267" t="s">
        <v>74</v>
      </c>
      <c r="S5267" t="s">
        <v>83</v>
      </c>
      <c r="T5267" t="s">
        <v>94</v>
      </c>
      <c r="U5267" t="s">
        <v>83</v>
      </c>
      <c r="V5267" t="s">
        <v>84</v>
      </c>
      <c r="W5267" t="s">
        <v>41</v>
      </c>
      <c r="X5267" t="s">
        <v>42</v>
      </c>
      <c r="Y5267" t="s">
        <v>42</v>
      </c>
      <c r="Z5267" t="s">
        <v>44</v>
      </c>
    </row>
    <row r="5268" spans="1:26" hidden="1">
      <c r="A5268" t="s">
        <v>25</v>
      </c>
      <c r="B5268" t="s">
        <v>4894</v>
      </c>
      <c r="C5268" t="s">
        <v>76</v>
      </c>
      <c r="D5268" t="s">
        <v>65</v>
      </c>
      <c r="E5268" t="s">
        <v>45</v>
      </c>
      <c r="F5268">
        <v>4</v>
      </c>
      <c r="G5268" t="s">
        <v>4862</v>
      </c>
      <c r="H5268">
        <v>1</v>
      </c>
      <c r="I5268">
        <v>1</v>
      </c>
      <c r="J5268">
        <v>3</v>
      </c>
      <c r="K5268" t="s">
        <v>4495</v>
      </c>
      <c r="L5268" t="s">
        <v>32</v>
      </c>
      <c r="M5268" t="s">
        <v>78</v>
      </c>
      <c r="N5268" t="s">
        <v>4895</v>
      </c>
      <c r="O5268" t="s">
        <v>4896</v>
      </c>
      <c r="P5268" t="str">
        <f t="shared" si="86"/>
        <v>นางปิยนุช  วุ่นแก้ว</v>
      </c>
      <c r="Q5268" t="s">
        <v>4897</v>
      </c>
      <c r="R5268" t="s">
        <v>74</v>
      </c>
      <c r="S5268" t="s">
        <v>83</v>
      </c>
      <c r="T5268" t="s">
        <v>94</v>
      </c>
      <c r="U5268" t="s">
        <v>83</v>
      </c>
      <c r="V5268" t="s">
        <v>84</v>
      </c>
      <c r="W5268" t="s">
        <v>46</v>
      </c>
      <c r="X5268" t="s">
        <v>42</v>
      </c>
      <c r="Y5268" t="s">
        <v>42</v>
      </c>
      <c r="Z5268" t="s">
        <v>44</v>
      </c>
    </row>
    <row r="5269" spans="1:26" hidden="1">
      <c r="A5269" t="s">
        <v>25</v>
      </c>
      <c r="B5269" t="s">
        <v>4898</v>
      </c>
      <c r="C5269" t="s">
        <v>130</v>
      </c>
      <c r="D5269" t="s">
        <v>60</v>
      </c>
      <c r="E5269" t="s">
        <v>111</v>
      </c>
      <c r="F5269">
        <v>12</v>
      </c>
      <c r="G5269" t="s">
        <v>4862</v>
      </c>
      <c r="H5269">
        <v>2</v>
      </c>
      <c r="I5269">
        <v>1</v>
      </c>
      <c r="J5269">
        <v>3</v>
      </c>
      <c r="K5269" t="s">
        <v>4495</v>
      </c>
      <c r="L5269" t="s">
        <v>32</v>
      </c>
      <c r="M5269" t="s">
        <v>78</v>
      </c>
      <c r="N5269" t="s">
        <v>3496</v>
      </c>
      <c r="O5269" t="s">
        <v>4446</v>
      </c>
      <c r="P5269" t="str">
        <f t="shared" si="86"/>
        <v>นางอุไร  ดำช่วย</v>
      </c>
      <c r="Q5269" t="s">
        <v>4899</v>
      </c>
      <c r="R5269" t="s">
        <v>74</v>
      </c>
      <c r="S5269" t="s">
        <v>148</v>
      </c>
      <c r="T5269" t="s">
        <v>126</v>
      </c>
      <c r="U5269" t="s">
        <v>148</v>
      </c>
      <c r="V5269" t="s">
        <v>136</v>
      </c>
      <c r="W5269" t="s">
        <v>112</v>
      </c>
      <c r="X5269" t="s">
        <v>128</v>
      </c>
      <c r="Y5269" t="s">
        <v>42</v>
      </c>
      <c r="Z5269" t="s">
        <v>44</v>
      </c>
    </row>
    <row r="5270" spans="1:26" hidden="1">
      <c r="A5270" t="s">
        <v>25</v>
      </c>
      <c r="B5270" t="s">
        <v>4898</v>
      </c>
      <c r="C5270" t="s">
        <v>106</v>
      </c>
      <c r="D5270" t="s">
        <v>107</v>
      </c>
      <c r="E5270" t="s">
        <v>29</v>
      </c>
      <c r="F5270">
        <v>2</v>
      </c>
      <c r="G5270" t="s">
        <v>4862</v>
      </c>
      <c r="H5270">
        <v>2</v>
      </c>
      <c r="I5270">
        <v>1</v>
      </c>
      <c r="J5270">
        <v>3</v>
      </c>
      <c r="K5270" t="s">
        <v>4495</v>
      </c>
      <c r="L5270" t="s">
        <v>32</v>
      </c>
      <c r="M5270" t="s">
        <v>78</v>
      </c>
      <c r="N5270" t="s">
        <v>3496</v>
      </c>
      <c r="O5270" t="s">
        <v>4446</v>
      </c>
      <c r="P5270" t="str">
        <f t="shared" si="86"/>
        <v>นางอุไร  ดำช่วย</v>
      </c>
      <c r="Q5270" t="s">
        <v>4899</v>
      </c>
      <c r="R5270" t="s">
        <v>74</v>
      </c>
      <c r="S5270" t="s">
        <v>148</v>
      </c>
      <c r="T5270" t="s">
        <v>126</v>
      </c>
      <c r="U5270" t="s">
        <v>148</v>
      </c>
      <c r="V5270" t="s">
        <v>109</v>
      </c>
      <c r="W5270" t="s">
        <v>41</v>
      </c>
      <c r="X5270" t="s">
        <v>128</v>
      </c>
      <c r="Y5270" t="s">
        <v>42</v>
      </c>
      <c r="Z5270" t="s">
        <v>44</v>
      </c>
    </row>
    <row r="5271" spans="1:26" hidden="1">
      <c r="A5271" t="s">
        <v>25</v>
      </c>
      <c r="B5271" t="s">
        <v>4898</v>
      </c>
      <c r="C5271" t="s">
        <v>106</v>
      </c>
      <c r="D5271" t="s">
        <v>107</v>
      </c>
      <c r="E5271" t="s">
        <v>45</v>
      </c>
      <c r="F5271">
        <v>2</v>
      </c>
      <c r="G5271" t="s">
        <v>4862</v>
      </c>
      <c r="H5271">
        <v>2</v>
      </c>
      <c r="I5271">
        <v>1</v>
      </c>
      <c r="J5271">
        <v>3</v>
      </c>
      <c r="K5271" t="s">
        <v>4495</v>
      </c>
      <c r="L5271" t="s">
        <v>32</v>
      </c>
      <c r="M5271" t="s">
        <v>78</v>
      </c>
      <c r="N5271" t="s">
        <v>3496</v>
      </c>
      <c r="O5271" t="s">
        <v>4446</v>
      </c>
      <c r="P5271" t="str">
        <f t="shared" si="86"/>
        <v>นางอุไร  ดำช่วย</v>
      </c>
      <c r="Q5271" t="s">
        <v>4899</v>
      </c>
      <c r="R5271" t="s">
        <v>74</v>
      </c>
      <c r="S5271" t="s">
        <v>148</v>
      </c>
      <c r="T5271" t="s">
        <v>126</v>
      </c>
      <c r="U5271" t="s">
        <v>148</v>
      </c>
      <c r="V5271" t="s">
        <v>109</v>
      </c>
      <c r="W5271" t="s">
        <v>46</v>
      </c>
      <c r="X5271" t="s">
        <v>128</v>
      </c>
      <c r="Y5271" t="s">
        <v>42</v>
      </c>
      <c r="Z5271" t="s">
        <v>44</v>
      </c>
    </row>
    <row r="5272" spans="1:26" hidden="1">
      <c r="A5272" t="s">
        <v>25</v>
      </c>
      <c r="B5272" t="s">
        <v>4898</v>
      </c>
      <c r="C5272" t="s">
        <v>86</v>
      </c>
      <c r="D5272" t="s">
        <v>27</v>
      </c>
      <c r="E5272" t="s">
        <v>96</v>
      </c>
      <c r="F5272">
        <v>6</v>
      </c>
      <c r="G5272" t="s">
        <v>4862</v>
      </c>
      <c r="H5272">
        <v>1</v>
      </c>
      <c r="I5272">
        <v>1</v>
      </c>
      <c r="J5272">
        <v>3</v>
      </c>
      <c r="K5272" t="s">
        <v>4495</v>
      </c>
      <c r="L5272" t="s">
        <v>32</v>
      </c>
      <c r="M5272" t="s">
        <v>78</v>
      </c>
      <c r="N5272" t="s">
        <v>3496</v>
      </c>
      <c r="O5272" t="s">
        <v>4446</v>
      </c>
      <c r="P5272" t="str">
        <f t="shared" si="86"/>
        <v>นางอุไร  ดำช่วย</v>
      </c>
      <c r="Q5272" t="s">
        <v>4899</v>
      </c>
      <c r="R5272" t="s">
        <v>74</v>
      </c>
      <c r="S5272" t="s">
        <v>148</v>
      </c>
      <c r="T5272" t="s">
        <v>126</v>
      </c>
      <c r="U5272" t="s">
        <v>148</v>
      </c>
      <c r="V5272" t="s">
        <v>87</v>
      </c>
      <c r="W5272" t="s">
        <v>97</v>
      </c>
      <c r="X5272" t="s">
        <v>42</v>
      </c>
      <c r="Y5272" t="s">
        <v>42</v>
      </c>
      <c r="Z5272" t="s">
        <v>44</v>
      </c>
    </row>
    <row r="5273" spans="1:26" hidden="1">
      <c r="A5273" t="s">
        <v>25</v>
      </c>
      <c r="B5273" t="s">
        <v>4898</v>
      </c>
      <c r="C5273" t="s">
        <v>27</v>
      </c>
      <c r="D5273" t="s">
        <v>57</v>
      </c>
      <c r="E5273" t="s">
        <v>29</v>
      </c>
      <c r="F5273">
        <v>1</v>
      </c>
      <c r="G5273" t="s">
        <v>4862</v>
      </c>
      <c r="H5273">
        <v>1</v>
      </c>
      <c r="I5273">
        <v>1</v>
      </c>
      <c r="J5273">
        <v>3</v>
      </c>
      <c r="K5273" t="s">
        <v>4495</v>
      </c>
      <c r="L5273" t="s">
        <v>32</v>
      </c>
      <c r="M5273" t="s">
        <v>78</v>
      </c>
      <c r="N5273" t="s">
        <v>3496</v>
      </c>
      <c r="O5273" t="s">
        <v>4446</v>
      </c>
      <c r="P5273" t="str">
        <f t="shared" si="86"/>
        <v>นางอุไร  ดำช่วย</v>
      </c>
      <c r="Q5273" t="s">
        <v>4899</v>
      </c>
      <c r="R5273" t="s">
        <v>74</v>
      </c>
      <c r="S5273" t="s">
        <v>148</v>
      </c>
      <c r="T5273" t="s">
        <v>126</v>
      </c>
      <c r="U5273" t="s">
        <v>148</v>
      </c>
      <c r="V5273" t="s">
        <v>40</v>
      </c>
      <c r="W5273" t="s">
        <v>41</v>
      </c>
      <c r="X5273" t="s">
        <v>42</v>
      </c>
      <c r="Y5273" t="s">
        <v>42</v>
      </c>
      <c r="Z5273" t="s">
        <v>44</v>
      </c>
    </row>
    <row r="5274" spans="1:26" hidden="1">
      <c r="A5274" t="s">
        <v>25</v>
      </c>
      <c r="B5274" t="s">
        <v>4898</v>
      </c>
      <c r="C5274" t="s">
        <v>65</v>
      </c>
      <c r="D5274" t="s">
        <v>88</v>
      </c>
      <c r="E5274" t="s">
        <v>45</v>
      </c>
      <c r="F5274">
        <v>1</v>
      </c>
      <c r="G5274" t="s">
        <v>4862</v>
      </c>
      <c r="H5274">
        <v>1</v>
      </c>
      <c r="I5274">
        <v>1</v>
      </c>
      <c r="J5274">
        <v>3</v>
      </c>
      <c r="K5274" t="s">
        <v>4495</v>
      </c>
      <c r="L5274" t="s">
        <v>32</v>
      </c>
      <c r="M5274" t="s">
        <v>78</v>
      </c>
      <c r="N5274" t="s">
        <v>3496</v>
      </c>
      <c r="O5274" t="s">
        <v>4446</v>
      </c>
      <c r="P5274" t="str">
        <f t="shared" si="86"/>
        <v>นางอุไร  ดำช่วย</v>
      </c>
      <c r="Q5274" t="s">
        <v>4899</v>
      </c>
      <c r="R5274" t="s">
        <v>74</v>
      </c>
      <c r="S5274" t="s">
        <v>148</v>
      </c>
      <c r="T5274" t="s">
        <v>126</v>
      </c>
      <c r="U5274" t="s">
        <v>148</v>
      </c>
      <c r="V5274" t="s">
        <v>68</v>
      </c>
      <c r="W5274" t="s">
        <v>46</v>
      </c>
      <c r="X5274" t="s">
        <v>42</v>
      </c>
      <c r="Y5274" t="s">
        <v>42</v>
      </c>
      <c r="Z5274" t="s">
        <v>44</v>
      </c>
    </row>
    <row r="5275" spans="1:26" hidden="1">
      <c r="A5275" t="s">
        <v>25</v>
      </c>
      <c r="B5275" t="s">
        <v>4898</v>
      </c>
      <c r="C5275" t="s">
        <v>65</v>
      </c>
      <c r="D5275" t="s">
        <v>66</v>
      </c>
      <c r="E5275" t="s">
        <v>29</v>
      </c>
      <c r="F5275">
        <v>1</v>
      </c>
      <c r="G5275" t="s">
        <v>4862</v>
      </c>
      <c r="H5275">
        <v>1</v>
      </c>
      <c r="I5275">
        <v>1</v>
      </c>
      <c r="J5275">
        <v>3</v>
      </c>
      <c r="K5275" t="s">
        <v>4495</v>
      </c>
      <c r="L5275" t="s">
        <v>32</v>
      </c>
      <c r="M5275" t="s">
        <v>78</v>
      </c>
      <c r="N5275" t="s">
        <v>3496</v>
      </c>
      <c r="O5275" t="s">
        <v>4446</v>
      </c>
      <c r="P5275" t="str">
        <f t="shared" si="86"/>
        <v>นางอุไร  ดำช่วย</v>
      </c>
      <c r="Q5275" t="s">
        <v>4899</v>
      </c>
      <c r="R5275" t="s">
        <v>74</v>
      </c>
      <c r="S5275" t="s">
        <v>148</v>
      </c>
      <c r="T5275" t="s">
        <v>126</v>
      </c>
      <c r="U5275" t="s">
        <v>148</v>
      </c>
      <c r="V5275" t="s">
        <v>68</v>
      </c>
      <c r="W5275" t="s">
        <v>41</v>
      </c>
      <c r="X5275" t="s">
        <v>42</v>
      </c>
      <c r="Y5275" t="s">
        <v>42</v>
      </c>
      <c r="Z5275" t="s">
        <v>44</v>
      </c>
    </row>
    <row r="5276" spans="1:26">
      <c r="A5276" t="s">
        <v>25</v>
      </c>
      <c r="B5276" t="s">
        <v>4900</v>
      </c>
      <c r="C5276" t="s">
        <v>65</v>
      </c>
      <c r="D5276" t="s">
        <v>88</v>
      </c>
      <c r="E5276" t="s">
        <v>108</v>
      </c>
      <c r="F5276">
        <v>6</v>
      </c>
      <c r="G5276" t="s">
        <v>4901</v>
      </c>
      <c r="H5276">
        <v>0</v>
      </c>
      <c r="I5276">
        <v>2</v>
      </c>
      <c r="J5276">
        <v>0</v>
      </c>
      <c r="K5276" t="s">
        <v>4902</v>
      </c>
      <c r="L5276" t="s">
        <v>500</v>
      </c>
      <c r="M5276" t="s">
        <v>33</v>
      </c>
      <c r="N5276" t="s">
        <v>464</v>
      </c>
      <c r="O5276" t="s">
        <v>2459</v>
      </c>
      <c r="P5276" t="str">
        <f t="shared" si="86"/>
        <v>นายสมปอง  สุขเอียด</v>
      </c>
      <c r="Q5276" t="s">
        <v>4903</v>
      </c>
      <c r="R5276" t="s">
        <v>37</v>
      </c>
      <c r="S5276" t="s">
        <v>38</v>
      </c>
      <c r="T5276" t="s">
        <v>83</v>
      </c>
      <c r="U5276" t="s">
        <v>83</v>
      </c>
      <c r="V5276" t="s">
        <v>68</v>
      </c>
      <c r="W5276" t="s">
        <v>110</v>
      </c>
      <c r="X5276" t="s">
        <v>42</v>
      </c>
      <c r="Y5276" t="s">
        <v>43</v>
      </c>
      <c r="Z5276" t="s">
        <v>83</v>
      </c>
    </row>
    <row r="5277" spans="1:26">
      <c r="A5277" t="s">
        <v>25</v>
      </c>
      <c r="B5277" t="s">
        <v>4904</v>
      </c>
      <c r="C5277" t="s">
        <v>130</v>
      </c>
      <c r="D5277" t="s">
        <v>60</v>
      </c>
      <c r="E5277" t="s">
        <v>111</v>
      </c>
      <c r="F5277">
        <v>14</v>
      </c>
      <c r="G5277" t="s">
        <v>4901</v>
      </c>
      <c r="H5277">
        <v>1</v>
      </c>
      <c r="I5277">
        <v>2</v>
      </c>
      <c r="J5277">
        <v>3</v>
      </c>
      <c r="K5277" t="s">
        <v>4902</v>
      </c>
      <c r="L5277" t="s">
        <v>500</v>
      </c>
      <c r="M5277" t="s">
        <v>33</v>
      </c>
      <c r="N5277" t="s">
        <v>4905</v>
      </c>
      <c r="O5277" t="s">
        <v>1655</v>
      </c>
      <c r="P5277" t="str">
        <f t="shared" si="86"/>
        <v>นายบุญทวี  มะหมัด</v>
      </c>
      <c r="Q5277" t="s">
        <v>4906</v>
      </c>
      <c r="R5277" t="s">
        <v>37</v>
      </c>
      <c r="S5277" t="s">
        <v>4907</v>
      </c>
      <c r="T5277" t="s">
        <v>125</v>
      </c>
      <c r="U5277" t="s">
        <v>38</v>
      </c>
      <c r="V5277" t="s">
        <v>136</v>
      </c>
      <c r="W5277" t="s">
        <v>112</v>
      </c>
      <c r="X5277" t="s">
        <v>42</v>
      </c>
      <c r="Y5277" t="s">
        <v>43</v>
      </c>
      <c r="Z5277" t="s">
        <v>44</v>
      </c>
    </row>
    <row r="5278" spans="1:26">
      <c r="A5278" t="s">
        <v>25</v>
      </c>
      <c r="B5278" t="s">
        <v>4908</v>
      </c>
      <c r="C5278" t="s">
        <v>66</v>
      </c>
      <c r="D5278" t="s">
        <v>86</v>
      </c>
      <c r="E5278" t="s">
        <v>77</v>
      </c>
      <c r="F5278">
        <v>21</v>
      </c>
      <c r="G5278" t="s">
        <v>4901</v>
      </c>
      <c r="H5278">
        <v>1</v>
      </c>
      <c r="I5278">
        <v>2</v>
      </c>
      <c r="J5278">
        <v>1</v>
      </c>
      <c r="K5278" t="s">
        <v>4902</v>
      </c>
      <c r="L5278" t="s">
        <v>500</v>
      </c>
      <c r="M5278" t="s">
        <v>33</v>
      </c>
      <c r="N5278" t="s">
        <v>4909</v>
      </c>
      <c r="O5278" t="s">
        <v>3025</v>
      </c>
      <c r="P5278" t="str">
        <f t="shared" si="86"/>
        <v>นายพันธ์  ซิ้วเตีย</v>
      </c>
      <c r="Q5278" t="s">
        <v>765</v>
      </c>
      <c r="R5278" t="s">
        <v>74</v>
      </c>
      <c r="S5278" t="s">
        <v>83</v>
      </c>
      <c r="T5278" t="s">
        <v>83</v>
      </c>
      <c r="U5278" t="s">
        <v>83</v>
      </c>
      <c r="V5278" t="s">
        <v>195</v>
      </c>
      <c r="W5278" t="s">
        <v>85</v>
      </c>
      <c r="X5278" t="s">
        <v>42</v>
      </c>
      <c r="Y5278" t="s">
        <v>43</v>
      </c>
      <c r="Z5278" t="s">
        <v>234</v>
      </c>
    </row>
    <row r="5279" spans="1:26">
      <c r="A5279" t="s">
        <v>25</v>
      </c>
      <c r="B5279" t="s">
        <v>4910</v>
      </c>
      <c r="C5279" t="s">
        <v>65</v>
      </c>
      <c r="D5279" t="s">
        <v>88</v>
      </c>
      <c r="E5279" t="s">
        <v>190</v>
      </c>
      <c r="F5279">
        <v>25</v>
      </c>
      <c r="G5279" t="s">
        <v>4901</v>
      </c>
      <c r="H5279">
        <v>1</v>
      </c>
      <c r="I5279">
        <v>2</v>
      </c>
      <c r="J5279">
        <v>3</v>
      </c>
      <c r="K5279" t="s">
        <v>4902</v>
      </c>
      <c r="L5279" t="s">
        <v>500</v>
      </c>
      <c r="M5279" t="s">
        <v>78</v>
      </c>
      <c r="N5279" t="s">
        <v>4911</v>
      </c>
      <c r="O5279" t="s">
        <v>4912</v>
      </c>
      <c r="P5279" t="str">
        <f t="shared" si="86"/>
        <v>นางกิ่งกมล  ไชยรัตน์</v>
      </c>
      <c r="Q5279" t="s">
        <v>4913</v>
      </c>
      <c r="R5279" t="s">
        <v>74</v>
      </c>
      <c r="S5279" t="s">
        <v>600</v>
      </c>
      <c r="T5279" t="s">
        <v>83</v>
      </c>
      <c r="U5279" t="s">
        <v>83</v>
      </c>
      <c r="V5279" t="s">
        <v>68</v>
      </c>
      <c r="W5279" t="s">
        <v>196</v>
      </c>
      <c r="X5279" t="s">
        <v>42</v>
      </c>
      <c r="Y5279" t="s">
        <v>43</v>
      </c>
      <c r="Z5279" t="s">
        <v>44</v>
      </c>
    </row>
    <row r="5280" spans="1:26">
      <c r="A5280" t="s">
        <v>25</v>
      </c>
      <c r="B5280" t="s">
        <v>4914</v>
      </c>
      <c r="C5280" t="s">
        <v>76</v>
      </c>
      <c r="D5280" t="s">
        <v>65</v>
      </c>
      <c r="E5280" t="s">
        <v>77</v>
      </c>
      <c r="F5280">
        <v>24</v>
      </c>
      <c r="G5280" t="s">
        <v>4901</v>
      </c>
      <c r="H5280">
        <v>2</v>
      </c>
      <c r="I5280">
        <v>2</v>
      </c>
      <c r="J5280">
        <v>3</v>
      </c>
      <c r="K5280" t="s">
        <v>4902</v>
      </c>
      <c r="L5280" t="s">
        <v>500</v>
      </c>
      <c r="M5280" t="s">
        <v>78</v>
      </c>
      <c r="N5280" t="s">
        <v>4915</v>
      </c>
      <c r="O5280" t="s">
        <v>4916</v>
      </c>
      <c r="P5280" t="str">
        <f t="shared" si="86"/>
        <v>นางอรทัย  ช่อคง</v>
      </c>
      <c r="Q5280" t="s">
        <v>4917</v>
      </c>
      <c r="R5280" t="s">
        <v>39</v>
      </c>
      <c r="S5280" t="s">
        <v>84</v>
      </c>
      <c r="T5280" t="s">
        <v>83</v>
      </c>
      <c r="U5280" t="s">
        <v>83</v>
      </c>
      <c r="V5280" t="s">
        <v>84</v>
      </c>
      <c r="W5280" t="s">
        <v>85</v>
      </c>
      <c r="X5280" t="s">
        <v>128</v>
      </c>
      <c r="Y5280" t="s">
        <v>43</v>
      </c>
      <c r="Z5280" t="s">
        <v>44</v>
      </c>
    </row>
    <row r="5281" spans="1:26">
      <c r="A5281" t="s">
        <v>25</v>
      </c>
      <c r="B5281" t="s">
        <v>4918</v>
      </c>
      <c r="C5281" t="s">
        <v>27</v>
      </c>
      <c r="D5281" t="s">
        <v>57</v>
      </c>
      <c r="E5281" t="s">
        <v>111</v>
      </c>
      <c r="F5281">
        <v>15</v>
      </c>
      <c r="G5281" t="s">
        <v>4901</v>
      </c>
      <c r="H5281">
        <v>2</v>
      </c>
      <c r="I5281">
        <v>2</v>
      </c>
      <c r="J5281">
        <v>3</v>
      </c>
      <c r="K5281" t="s">
        <v>4902</v>
      </c>
      <c r="L5281" t="s">
        <v>500</v>
      </c>
      <c r="M5281" t="s">
        <v>33</v>
      </c>
      <c r="N5281" t="s">
        <v>4919</v>
      </c>
      <c r="O5281" t="s">
        <v>4920</v>
      </c>
      <c r="P5281" t="str">
        <f t="shared" si="86"/>
        <v>นายเปรม  หนูมาก</v>
      </c>
      <c r="Q5281" t="s">
        <v>3065</v>
      </c>
      <c r="R5281" t="s">
        <v>74</v>
      </c>
      <c r="S5281" t="s">
        <v>40</v>
      </c>
      <c r="T5281" t="s">
        <v>83</v>
      </c>
      <c r="U5281" t="s">
        <v>83</v>
      </c>
      <c r="V5281" t="s">
        <v>40</v>
      </c>
      <c r="W5281" t="s">
        <v>112</v>
      </c>
      <c r="X5281" t="s">
        <v>128</v>
      </c>
      <c r="Y5281" t="s">
        <v>43</v>
      </c>
      <c r="Z5281" t="s">
        <v>44</v>
      </c>
    </row>
    <row r="5282" spans="1:26">
      <c r="A5282" t="s">
        <v>25</v>
      </c>
      <c r="B5282" t="s">
        <v>4921</v>
      </c>
      <c r="C5282" t="s">
        <v>66</v>
      </c>
      <c r="D5282" t="s">
        <v>86</v>
      </c>
      <c r="E5282" t="s">
        <v>156</v>
      </c>
      <c r="F5282">
        <v>20</v>
      </c>
      <c r="G5282" t="s">
        <v>4901</v>
      </c>
      <c r="H5282">
        <v>1</v>
      </c>
      <c r="I5282">
        <v>2</v>
      </c>
      <c r="J5282">
        <v>3</v>
      </c>
      <c r="K5282" t="s">
        <v>4902</v>
      </c>
      <c r="L5282" t="s">
        <v>500</v>
      </c>
      <c r="M5282" t="s">
        <v>78</v>
      </c>
      <c r="N5282" t="s">
        <v>4922</v>
      </c>
      <c r="O5282" t="s">
        <v>400</v>
      </c>
      <c r="P5282" t="str">
        <f t="shared" ref="P5282:P5344" si="87">CONCATENATE(M5282,N5282,"  ",O5282)</f>
        <v>นางอบ  ฤทธิเดช</v>
      </c>
      <c r="Q5282" t="s">
        <v>4923</v>
      </c>
      <c r="R5282" t="s">
        <v>39</v>
      </c>
      <c r="S5282" t="s">
        <v>83</v>
      </c>
      <c r="T5282" t="s">
        <v>83</v>
      </c>
      <c r="U5282" t="s">
        <v>83</v>
      </c>
      <c r="V5282" t="s">
        <v>195</v>
      </c>
      <c r="W5282" t="s">
        <v>161</v>
      </c>
      <c r="X5282" t="s">
        <v>42</v>
      </c>
      <c r="Y5282" t="s">
        <v>43</v>
      </c>
      <c r="Z5282" t="s">
        <v>44</v>
      </c>
    </row>
    <row r="5283" spans="1:26">
      <c r="A5283" t="s">
        <v>25</v>
      </c>
      <c r="B5283" t="s">
        <v>4924</v>
      </c>
      <c r="C5283" t="s">
        <v>106</v>
      </c>
      <c r="D5283" t="s">
        <v>184</v>
      </c>
      <c r="E5283" t="s">
        <v>111</v>
      </c>
      <c r="F5283">
        <v>16</v>
      </c>
      <c r="G5283" t="s">
        <v>4901</v>
      </c>
      <c r="H5283">
        <v>2</v>
      </c>
      <c r="I5283">
        <v>2</v>
      </c>
      <c r="J5283">
        <v>3</v>
      </c>
      <c r="K5283" t="s">
        <v>4902</v>
      </c>
      <c r="L5283" t="s">
        <v>500</v>
      </c>
      <c r="M5283" t="s">
        <v>78</v>
      </c>
      <c r="N5283" t="s">
        <v>4925</v>
      </c>
      <c r="O5283" t="s">
        <v>4926</v>
      </c>
      <c r="P5283" t="str">
        <f t="shared" si="87"/>
        <v>นางสุไหวเหราะ  สันหรีม</v>
      </c>
      <c r="Q5283" t="s">
        <v>4927</v>
      </c>
      <c r="R5283" t="s">
        <v>37</v>
      </c>
      <c r="S5283" t="s">
        <v>1781</v>
      </c>
      <c r="T5283" t="s">
        <v>134</v>
      </c>
      <c r="U5283" t="s">
        <v>83</v>
      </c>
      <c r="V5283" t="s">
        <v>109</v>
      </c>
      <c r="W5283" t="s">
        <v>112</v>
      </c>
      <c r="X5283" t="s">
        <v>128</v>
      </c>
      <c r="Y5283" t="s">
        <v>43</v>
      </c>
      <c r="Z5283" t="s">
        <v>44</v>
      </c>
    </row>
    <row r="5284" spans="1:26">
      <c r="A5284" t="s">
        <v>25</v>
      </c>
      <c r="B5284" t="s">
        <v>4928</v>
      </c>
      <c r="C5284" t="s">
        <v>118</v>
      </c>
      <c r="D5284" t="s">
        <v>177</v>
      </c>
      <c r="E5284" t="s">
        <v>156</v>
      </c>
      <c r="F5284">
        <v>20</v>
      </c>
      <c r="G5284" t="s">
        <v>4901</v>
      </c>
      <c r="H5284">
        <v>2</v>
      </c>
      <c r="I5284">
        <v>2</v>
      </c>
      <c r="J5284">
        <v>3</v>
      </c>
      <c r="K5284" t="s">
        <v>4902</v>
      </c>
      <c r="L5284" t="s">
        <v>500</v>
      </c>
      <c r="M5284" t="s">
        <v>33</v>
      </c>
      <c r="N5284" t="s">
        <v>4929</v>
      </c>
      <c r="O5284" t="s">
        <v>2615</v>
      </c>
      <c r="P5284" t="str">
        <f t="shared" si="87"/>
        <v>นายสุชัย  อักษรสว่าง</v>
      </c>
      <c r="Q5284" t="s">
        <v>4930</v>
      </c>
      <c r="R5284" t="s">
        <v>74</v>
      </c>
      <c r="S5284" t="s">
        <v>127</v>
      </c>
      <c r="T5284" t="s">
        <v>83</v>
      </c>
      <c r="U5284" t="s">
        <v>83</v>
      </c>
      <c r="V5284" t="s">
        <v>119</v>
      </c>
      <c r="W5284" t="s">
        <v>161</v>
      </c>
      <c r="X5284" t="s">
        <v>128</v>
      </c>
      <c r="Y5284" t="s">
        <v>43</v>
      </c>
      <c r="Z5284" t="s">
        <v>44</v>
      </c>
    </row>
    <row r="5285" spans="1:26">
      <c r="A5285" t="s">
        <v>25</v>
      </c>
      <c r="B5285" t="s">
        <v>4931</v>
      </c>
      <c r="C5285" t="s">
        <v>65</v>
      </c>
      <c r="D5285" t="s">
        <v>88</v>
      </c>
      <c r="E5285" t="s">
        <v>67</v>
      </c>
      <c r="F5285">
        <v>20</v>
      </c>
      <c r="G5285" t="s">
        <v>4901</v>
      </c>
      <c r="H5285">
        <v>1</v>
      </c>
      <c r="I5285">
        <v>2</v>
      </c>
      <c r="J5285">
        <v>3</v>
      </c>
      <c r="K5285" t="s">
        <v>4902</v>
      </c>
      <c r="L5285" t="s">
        <v>500</v>
      </c>
      <c r="M5285" t="s">
        <v>33</v>
      </c>
      <c r="N5285" t="s">
        <v>4932</v>
      </c>
      <c r="O5285" t="s">
        <v>2294</v>
      </c>
      <c r="P5285" t="str">
        <f t="shared" si="87"/>
        <v>นายไพจิตร  หนูพิชัย</v>
      </c>
      <c r="Q5285" t="s">
        <v>4933</v>
      </c>
      <c r="R5285" t="s">
        <v>125</v>
      </c>
      <c r="S5285" t="s">
        <v>38</v>
      </c>
      <c r="T5285" t="s">
        <v>83</v>
      </c>
      <c r="U5285" t="s">
        <v>83</v>
      </c>
      <c r="V5285" t="s">
        <v>68</v>
      </c>
      <c r="W5285" t="s">
        <v>69</v>
      </c>
      <c r="X5285" t="s">
        <v>42</v>
      </c>
      <c r="Y5285" t="s">
        <v>43</v>
      </c>
      <c r="Z5285" t="s">
        <v>44</v>
      </c>
    </row>
    <row r="5286" spans="1:26">
      <c r="A5286" t="s">
        <v>25</v>
      </c>
      <c r="B5286" t="s">
        <v>4934</v>
      </c>
      <c r="C5286" t="s">
        <v>66</v>
      </c>
      <c r="D5286" t="s">
        <v>86</v>
      </c>
      <c r="E5286" t="s">
        <v>90</v>
      </c>
      <c r="F5286">
        <v>22</v>
      </c>
      <c r="G5286" t="s">
        <v>4901</v>
      </c>
      <c r="H5286">
        <v>1</v>
      </c>
      <c r="I5286">
        <v>2</v>
      </c>
      <c r="J5286">
        <v>3</v>
      </c>
      <c r="K5286" t="s">
        <v>4902</v>
      </c>
      <c r="L5286" t="s">
        <v>500</v>
      </c>
      <c r="M5286" t="s">
        <v>78</v>
      </c>
      <c r="N5286" t="s">
        <v>531</v>
      </c>
      <c r="O5286" t="s">
        <v>1655</v>
      </c>
      <c r="P5286" t="str">
        <f t="shared" si="87"/>
        <v>นางสุดา  มะหมัด</v>
      </c>
      <c r="Q5286" t="s">
        <v>4935</v>
      </c>
      <c r="R5286" t="s">
        <v>74</v>
      </c>
      <c r="S5286" t="s">
        <v>83</v>
      </c>
      <c r="T5286" t="s">
        <v>83</v>
      </c>
      <c r="U5286" t="s">
        <v>83</v>
      </c>
      <c r="V5286" t="s">
        <v>195</v>
      </c>
      <c r="W5286" t="s">
        <v>95</v>
      </c>
      <c r="X5286" t="s">
        <v>42</v>
      </c>
      <c r="Y5286" t="s">
        <v>43</v>
      </c>
      <c r="Z5286" t="s">
        <v>44</v>
      </c>
    </row>
    <row r="5287" spans="1:26">
      <c r="A5287" t="s">
        <v>25</v>
      </c>
      <c r="B5287" t="s">
        <v>4936</v>
      </c>
      <c r="C5287" t="s">
        <v>66</v>
      </c>
      <c r="D5287" t="s">
        <v>76</v>
      </c>
      <c r="E5287" t="s">
        <v>198</v>
      </c>
      <c r="F5287">
        <v>25</v>
      </c>
      <c r="G5287" t="s">
        <v>4901</v>
      </c>
      <c r="H5287">
        <v>2</v>
      </c>
      <c r="I5287">
        <v>2</v>
      </c>
      <c r="J5287">
        <v>3</v>
      </c>
      <c r="K5287" t="s">
        <v>4902</v>
      </c>
      <c r="L5287" t="s">
        <v>500</v>
      </c>
      <c r="M5287" t="s">
        <v>78</v>
      </c>
      <c r="N5287" t="s">
        <v>4937</v>
      </c>
      <c r="O5287" t="s">
        <v>4938</v>
      </c>
      <c r="P5287" t="str">
        <f t="shared" si="87"/>
        <v>นางเฉลิม  หวานเส้ง</v>
      </c>
      <c r="Q5287" t="s">
        <v>4939</v>
      </c>
      <c r="R5287" t="s">
        <v>74</v>
      </c>
      <c r="S5287" t="s">
        <v>83</v>
      </c>
      <c r="T5287" t="s">
        <v>83</v>
      </c>
      <c r="U5287" t="s">
        <v>83</v>
      </c>
      <c r="V5287" t="s">
        <v>195</v>
      </c>
      <c r="W5287" t="s">
        <v>203</v>
      </c>
      <c r="X5287" t="s">
        <v>128</v>
      </c>
      <c r="Y5287" t="s">
        <v>43</v>
      </c>
      <c r="Z5287" t="s">
        <v>44</v>
      </c>
    </row>
    <row r="5288" spans="1:26">
      <c r="A5288" t="s">
        <v>25</v>
      </c>
      <c r="B5288" t="s">
        <v>4940</v>
      </c>
      <c r="C5288" t="s">
        <v>60</v>
      </c>
      <c r="D5288" t="s">
        <v>106</v>
      </c>
      <c r="E5288" t="s">
        <v>156</v>
      </c>
      <c r="F5288">
        <v>19</v>
      </c>
      <c r="G5288" t="s">
        <v>4901</v>
      </c>
      <c r="H5288">
        <v>2</v>
      </c>
      <c r="I5288">
        <v>2</v>
      </c>
      <c r="J5288">
        <v>3</v>
      </c>
      <c r="K5288" t="s">
        <v>4902</v>
      </c>
      <c r="L5288" t="s">
        <v>500</v>
      </c>
      <c r="M5288" t="s">
        <v>33</v>
      </c>
      <c r="N5288" t="s">
        <v>4941</v>
      </c>
      <c r="O5288" t="s">
        <v>4942</v>
      </c>
      <c r="P5288" t="str">
        <f t="shared" si="87"/>
        <v>นายสุเชาว์  ศักดิ์แสง</v>
      </c>
      <c r="Q5288" t="s">
        <v>4943</v>
      </c>
      <c r="R5288" t="s">
        <v>74</v>
      </c>
      <c r="S5288" t="s">
        <v>661</v>
      </c>
      <c r="T5288" t="s">
        <v>83</v>
      </c>
      <c r="U5288" t="s">
        <v>83</v>
      </c>
      <c r="V5288" t="s">
        <v>63</v>
      </c>
      <c r="W5288" t="s">
        <v>161</v>
      </c>
      <c r="X5288" t="s">
        <v>128</v>
      </c>
      <c r="Y5288" t="s">
        <v>43</v>
      </c>
      <c r="Z5288" t="s">
        <v>44</v>
      </c>
    </row>
    <row r="5289" spans="1:26">
      <c r="A5289" t="s">
        <v>25</v>
      </c>
      <c r="B5289" t="s">
        <v>4944</v>
      </c>
      <c r="C5289" t="s">
        <v>76</v>
      </c>
      <c r="D5289" t="s">
        <v>65</v>
      </c>
      <c r="E5289" t="s">
        <v>156</v>
      </c>
      <c r="F5289">
        <v>19</v>
      </c>
      <c r="G5289" t="s">
        <v>4901</v>
      </c>
      <c r="H5289">
        <v>1</v>
      </c>
      <c r="I5289">
        <v>2</v>
      </c>
      <c r="J5289">
        <v>3</v>
      </c>
      <c r="K5289" t="s">
        <v>4902</v>
      </c>
      <c r="L5289" t="s">
        <v>500</v>
      </c>
      <c r="M5289" t="s">
        <v>78</v>
      </c>
      <c r="N5289" t="s">
        <v>725</v>
      </c>
      <c r="O5289" t="s">
        <v>4945</v>
      </c>
      <c r="P5289" t="str">
        <f t="shared" si="87"/>
        <v>นางสมศรี  ศรีธรรมกุล</v>
      </c>
      <c r="Q5289" t="s">
        <v>4946</v>
      </c>
      <c r="R5289" t="s">
        <v>74</v>
      </c>
      <c r="S5289" t="s">
        <v>2391</v>
      </c>
      <c r="T5289" t="s">
        <v>83</v>
      </c>
      <c r="U5289" t="s">
        <v>83</v>
      </c>
      <c r="V5289" t="s">
        <v>84</v>
      </c>
      <c r="W5289" t="s">
        <v>161</v>
      </c>
      <c r="X5289" t="s">
        <v>42</v>
      </c>
      <c r="Y5289" t="s">
        <v>43</v>
      </c>
      <c r="Z5289" t="s">
        <v>44</v>
      </c>
    </row>
    <row r="5290" spans="1:26">
      <c r="A5290" t="s">
        <v>25</v>
      </c>
      <c r="B5290" t="s">
        <v>4947</v>
      </c>
      <c r="C5290" t="s">
        <v>99</v>
      </c>
      <c r="D5290" t="s">
        <v>4948</v>
      </c>
      <c r="E5290" t="s">
        <v>111</v>
      </c>
      <c r="F5290">
        <v>17</v>
      </c>
      <c r="G5290" t="s">
        <v>4901</v>
      </c>
      <c r="H5290">
        <v>2</v>
      </c>
      <c r="I5290">
        <v>2</v>
      </c>
      <c r="J5290">
        <v>2</v>
      </c>
      <c r="K5290" t="s">
        <v>4902</v>
      </c>
      <c r="L5290" t="s">
        <v>500</v>
      </c>
      <c r="M5290" t="s">
        <v>78</v>
      </c>
      <c r="N5290" t="s">
        <v>2993</v>
      </c>
      <c r="O5290" t="s">
        <v>4949</v>
      </c>
      <c r="P5290" t="str">
        <f t="shared" si="87"/>
        <v>นางวิยะดา  เอียดสกุล</v>
      </c>
      <c r="Q5290" t="s">
        <v>4950</v>
      </c>
      <c r="R5290" t="s">
        <v>74</v>
      </c>
      <c r="S5290" t="s">
        <v>83</v>
      </c>
      <c r="T5290" t="s">
        <v>94</v>
      </c>
      <c r="U5290" t="s">
        <v>83</v>
      </c>
      <c r="V5290" t="s">
        <v>105</v>
      </c>
      <c r="W5290" t="s">
        <v>112</v>
      </c>
      <c r="X5290" t="s">
        <v>128</v>
      </c>
      <c r="Y5290" t="s">
        <v>43</v>
      </c>
      <c r="Z5290" t="s">
        <v>251</v>
      </c>
    </row>
    <row r="5291" spans="1:26">
      <c r="A5291" t="s">
        <v>25</v>
      </c>
      <c r="B5291" t="s">
        <v>4951</v>
      </c>
      <c r="C5291" t="s">
        <v>27</v>
      </c>
      <c r="D5291" t="s">
        <v>57</v>
      </c>
      <c r="E5291" t="s">
        <v>96</v>
      </c>
      <c r="F5291">
        <v>21</v>
      </c>
      <c r="G5291" t="s">
        <v>4901</v>
      </c>
      <c r="H5291">
        <v>2</v>
      </c>
      <c r="I5291">
        <v>2</v>
      </c>
      <c r="J5291">
        <v>3</v>
      </c>
      <c r="K5291" t="s">
        <v>4902</v>
      </c>
      <c r="L5291" t="s">
        <v>500</v>
      </c>
      <c r="M5291" t="s">
        <v>78</v>
      </c>
      <c r="N5291" t="s">
        <v>4952</v>
      </c>
      <c r="O5291" t="s">
        <v>4953</v>
      </c>
      <c r="P5291" t="str">
        <f t="shared" si="87"/>
        <v>นางจามรี  สิงขรอาจ</v>
      </c>
      <c r="Q5291" t="s">
        <v>4954</v>
      </c>
      <c r="R5291" t="s">
        <v>125</v>
      </c>
      <c r="S5291" t="s">
        <v>40</v>
      </c>
      <c r="T5291" t="s">
        <v>83</v>
      </c>
      <c r="U5291" t="s">
        <v>83</v>
      </c>
      <c r="V5291" t="s">
        <v>40</v>
      </c>
      <c r="W5291" t="s">
        <v>97</v>
      </c>
      <c r="X5291" t="s">
        <v>128</v>
      </c>
      <c r="Y5291" t="s">
        <v>43</v>
      </c>
      <c r="Z5291" t="s">
        <v>44</v>
      </c>
    </row>
    <row r="5292" spans="1:26">
      <c r="A5292" t="s">
        <v>25</v>
      </c>
      <c r="B5292" t="s">
        <v>4955</v>
      </c>
      <c r="C5292" t="s">
        <v>106</v>
      </c>
      <c r="D5292" t="s">
        <v>130</v>
      </c>
      <c r="E5292" t="s">
        <v>111</v>
      </c>
      <c r="F5292">
        <v>17</v>
      </c>
      <c r="G5292" t="s">
        <v>4901</v>
      </c>
      <c r="H5292">
        <v>2</v>
      </c>
      <c r="I5292">
        <v>2</v>
      </c>
      <c r="J5292">
        <v>2</v>
      </c>
      <c r="K5292" t="s">
        <v>4902</v>
      </c>
      <c r="L5292" t="s">
        <v>500</v>
      </c>
      <c r="M5292" t="s">
        <v>78</v>
      </c>
      <c r="N5292" t="s">
        <v>2934</v>
      </c>
      <c r="O5292" t="s">
        <v>4956</v>
      </c>
      <c r="P5292" t="str">
        <f t="shared" si="87"/>
        <v>นางสุจินต์  เตยแก้ว</v>
      </c>
      <c r="Q5292" t="s">
        <v>4957</v>
      </c>
      <c r="R5292" t="s">
        <v>783</v>
      </c>
      <c r="S5292" t="s">
        <v>644</v>
      </c>
      <c r="T5292" t="s">
        <v>83</v>
      </c>
      <c r="U5292" t="s">
        <v>83</v>
      </c>
      <c r="V5292" t="s">
        <v>109</v>
      </c>
      <c r="W5292" t="s">
        <v>112</v>
      </c>
      <c r="X5292" t="s">
        <v>128</v>
      </c>
      <c r="Y5292" t="s">
        <v>43</v>
      </c>
      <c r="Z5292" t="s">
        <v>251</v>
      </c>
    </row>
    <row r="5293" spans="1:26">
      <c r="A5293" t="s">
        <v>25</v>
      </c>
      <c r="B5293" t="s">
        <v>4958</v>
      </c>
      <c r="C5293" t="s">
        <v>66</v>
      </c>
      <c r="D5293" t="s">
        <v>86</v>
      </c>
      <c r="E5293" t="s">
        <v>190</v>
      </c>
      <c r="F5293">
        <v>25</v>
      </c>
      <c r="G5293" t="s">
        <v>4901</v>
      </c>
      <c r="H5293">
        <v>1</v>
      </c>
      <c r="I5293">
        <v>2</v>
      </c>
      <c r="J5293">
        <v>3</v>
      </c>
      <c r="K5293" t="s">
        <v>4902</v>
      </c>
      <c r="L5293" t="s">
        <v>500</v>
      </c>
      <c r="M5293" t="s">
        <v>78</v>
      </c>
      <c r="N5293" t="s">
        <v>1546</v>
      </c>
      <c r="O5293" t="s">
        <v>4959</v>
      </c>
      <c r="P5293" t="str">
        <f t="shared" si="87"/>
        <v>นางสุดารัตน์  ปล้องพันธุ์</v>
      </c>
      <c r="Q5293" t="s">
        <v>4960</v>
      </c>
      <c r="R5293" t="s">
        <v>39</v>
      </c>
      <c r="S5293" t="s">
        <v>83</v>
      </c>
      <c r="T5293" t="s">
        <v>83</v>
      </c>
      <c r="U5293" t="s">
        <v>83</v>
      </c>
      <c r="V5293" t="s">
        <v>195</v>
      </c>
      <c r="W5293" t="s">
        <v>196</v>
      </c>
      <c r="X5293" t="s">
        <v>42</v>
      </c>
      <c r="Y5293" t="s">
        <v>43</v>
      </c>
      <c r="Z5293" t="s">
        <v>44</v>
      </c>
    </row>
    <row r="5294" spans="1:26">
      <c r="A5294" t="s">
        <v>25</v>
      </c>
      <c r="B5294" t="s">
        <v>4961</v>
      </c>
      <c r="C5294" t="s">
        <v>66</v>
      </c>
      <c r="D5294" t="s">
        <v>86</v>
      </c>
      <c r="E5294" t="s">
        <v>96</v>
      </c>
      <c r="F5294">
        <v>21</v>
      </c>
      <c r="G5294" t="s">
        <v>4901</v>
      </c>
      <c r="H5294">
        <v>2</v>
      </c>
      <c r="I5294">
        <v>2</v>
      </c>
      <c r="J5294">
        <v>3</v>
      </c>
      <c r="K5294" t="s">
        <v>4902</v>
      </c>
      <c r="L5294" t="s">
        <v>500</v>
      </c>
      <c r="M5294" t="s">
        <v>143</v>
      </c>
      <c r="N5294" t="s">
        <v>4962</v>
      </c>
      <c r="O5294" t="s">
        <v>4963</v>
      </c>
      <c r="P5294" t="str">
        <f t="shared" si="87"/>
        <v>นางสาวอำนวยพร  ช่วยเอี่ยม</v>
      </c>
      <c r="Q5294" t="s">
        <v>4964</v>
      </c>
      <c r="R5294" t="s">
        <v>37</v>
      </c>
      <c r="S5294" t="s">
        <v>83</v>
      </c>
      <c r="T5294" t="s">
        <v>39</v>
      </c>
      <c r="U5294" t="s">
        <v>83</v>
      </c>
      <c r="V5294" t="s">
        <v>195</v>
      </c>
      <c r="W5294" t="s">
        <v>97</v>
      </c>
      <c r="X5294" t="s">
        <v>128</v>
      </c>
      <c r="Y5294" t="s">
        <v>43</v>
      </c>
      <c r="Z5294" t="s">
        <v>44</v>
      </c>
    </row>
    <row r="5295" spans="1:26">
      <c r="A5295" t="s">
        <v>25</v>
      </c>
      <c r="B5295" t="s">
        <v>4965</v>
      </c>
      <c r="C5295" t="s">
        <v>118</v>
      </c>
      <c r="D5295" t="s">
        <v>177</v>
      </c>
      <c r="E5295" t="s">
        <v>111</v>
      </c>
      <c r="F5295">
        <v>16</v>
      </c>
      <c r="G5295" t="s">
        <v>4901</v>
      </c>
      <c r="H5295">
        <v>2</v>
      </c>
      <c r="I5295">
        <v>2</v>
      </c>
      <c r="J5295">
        <v>1</v>
      </c>
      <c r="K5295" t="s">
        <v>4902</v>
      </c>
      <c r="L5295" t="s">
        <v>500</v>
      </c>
      <c r="M5295" t="s">
        <v>33</v>
      </c>
      <c r="N5295" t="s">
        <v>4966</v>
      </c>
      <c r="O5295" t="s">
        <v>4967</v>
      </c>
      <c r="P5295" t="str">
        <f t="shared" si="87"/>
        <v>นายพัฒนพงษ์  สมเพชร</v>
      </c>
      <c r="Q5295" t="s">
        <v>4968</v>
      </c>
      <c r="R5295" t="s">
        <v>134</v>
      </c>
      <c r="S5295" t="s">
        <v>3810</v>
      </c>
      <c r="T5295" t="s">
        <v>126</v>
      </c>
      <c r="U5295" t="s">
        <v>4969</v>
      </c>
      <c r="V5295" t="s">
        <v>119</v>
      </c>
      <c r="W5295" t="s">
        <v>112</v>
      </c>
      <c r="X5295" t="s">
        <v>128</v>
      </c>
      <c r="Y5295" t="s">
        <v>43</v>
      </c>
      <c r="Z5295" t="s">
        <v>234</v>
      </c>
    </row>
    <row r="5296" spans="1:26">
      <c r="A5296" t="s">
        <v>25</v>
      </c>
      <c r="B5296" t="s">
        <v>4970</v>
      </c>
      <c r="C5296" t="s">
        <v>76</v>
      </c>
      <c r="D5296" t="s">
        <v>65</v>
      </c>
      <c r="E5296" t="s">
        <v>58</v>
      </c>
      <c r="F5296">
        <v>18</v>
      </c>
      <c r="G5296" t="s">
        <v>4901</v>
      </c>
      <c r="H5296">
        <v>2</v>
      </c>
      <c r="I5296">
        <v>2</v>
      </c>
      <c r="J5296">
        <v>3</v>
      </c>
      <c r="K5296" t="s">
        <v>4902</v>
      </c>
      <c r="L5296" t="s">
        <v>500</v>
      </c>
      <c r="M5296" t="s">
        <v>78</v>
      </c>
      <c r="N5296" t="s">
        <v>4971</v>
      </c>
      <c r="O5296" t="s">
        <v>4972</v>
      </c>
      <c r="P5296" t="str">
        <f t="shared" si="87"/>
        <v>นางศุภิศา  คะรุณ</v>
      </c>
      <c r="Q5296" t="s">
        <v>4973</v>
      </c>
      <c r="R5296" t="s">
        <v>39</v>
      </c>
      <c r="S5296" t="s">
        <v>84</v>
      </c>
      <c r="T5296" t="s">
        <v>94</v>
      </c>
      <c r="U5296" t="s">
        <v>83</v>
      </c>
      <c r="V5296" t="s">
        <v>84</v>
      </c>
      <c r="W5296" t="s">
        <v>59</v>
      </c>
      <c r="X5296" t="s">
        <v>128</v>
      </c>
      <c r="Y5296" t="s">
        <v>43</v>
      </c>
      <c r="Z5296" t="s">
        <v>44</v>
      </c>
    </row>
    <row r="5297" spans="1:26">
      <c r="A5297" t="s">
        <v>25</v>
      </c>
      <c r="B5297" t="s">
        <v>4974</v>
      </c>
      <c r="C5297" t="s">
        <v>130</v>
      </c>
      <c r="D5297" t="s">
        <v>60</v>
      </c>
      <c r="E5297" t="s">
        <v>156</v>
      </c>
      <c r="F5297">
        <v>19</v>
      </c>
      <c r="G5297" t="s">
        <v>4901</v>
      </c>
      <c r="H5297">
        <v>2</v>
      </c>
      <c r="I5297">
        <v>2</v>
      </c>
      <c r="J5297">
        <v>3</v>
      </c>
      <c r="K5297" t="s">
        <v>4902</v>
      </c>
      <c r="L5297" t="s">
        <v>500</v>
      </c>
      <c r="M5297" t="s">
        <v>33</v>
      </c>
      <c r="N5297" t="s">
        <v>4975</v>
      </c>
      <c r="O5297" t="s">
        <v>4976</v>
      </c>
      <c r="P5297" t="str">
        <f t="shared" si="87"/>
        <v>นายจิรพงศ์  นารนุกูล</v>
      </c>
      <c r="Q5297" t="s">
        <v>4977</v>
      </c>
      <c r="R5297" t="s">
        <v>242</v>
      </c>
      <c r="S5297" t="s">
        <v>147</v>
      </c>
      <c r="T5297" t="s">
        <v>74</v>
      </c>
      <c r="U5297" t="s">
        <v>83</v>
      </c>
      <c r="V5297" t="s">
        <v>136</v>
      </c>
      <c r="W5297" t="s">
        <v>161</v>
      </c>
      <c r="X5297" t="s">
        <v>128</v>
      </c>
      <c r="Y5297" t="s">
        <v>43</v>
      </c>
      <c r="Z5297" t="s">
        <v>44</v>
      </c>
    </row>
    <row r="5298" spans="1:26">
      <c r="A5298" t="s">
        <v>25</v>
      </c>
      <c r="B5298" t="s">
        <v>4978</v>
      </c>
      <c r="C5298" t="s">
        <v>66</v>
      </c>
      <c r="D5298" t="s">
        <v>86</v>
      </c>
      <c r="E5298" t="s">
        <v>90</v>
      </c>
      <c r="F5298">
        <v>22</v>
      </c>
      <c r="G5298" t="s">
        <v>4901</v>
      </c>
      <c r="H5298">
        <v>2</v>
      </c>
      <c r="I5298">
        <v>2</v>
      </c>
      <c r="J5298">
        <v>2</v>
      </c>
      <c r="K5298" t="s">
        <v>4902</v>
      </c>
      <c r="L5298" t="s">
        <v>500</v>
      </c>
      <c r="M5298" t="s">
        <v>143</v>
      </c>
      <c r="N5298" t="s">
        <v>4979</v>
      </c>
      <c r="O5298" t="s">
        <v>4554</v>
      </c>
      <c r="P5298" t="str">
        <f t="shared" si="87"/>
        <v>นางสาวกมลชนก  อินทสระ</v>
      </c>
      <c r="Q5298" t="s">
        <v>4980</v>
      </c>
      <c r="R5298" t="s">
        <v>74</v>
      </c>
      <c r="S5298" t="s">
        <v>83</v>
      </c>
      <c r="T5298" t="s">
        <v>83</v>
      </c>
      <c r="U5298" t="s">
        <v>83</v>
      </c>
      <c r="V5298" t="s">
        <v>195</v>
      </c>
      <c r="W5298" t="s">
        <v>95</v>
      </c>
      <c r="X5298" t="s">
        <v>128</v>
      </c>
      <c r="Y5298" t="s">
        <v>43</v>
      </c>
      <c r="Z5298" t="s">
        <v>251</v>
      </c>
    </row>
    <row r="5299" spans="1:26">
      <c r="A5299" t="s">
        <v>25</v>
      </c>
      <c r="B5299" t="s">
        <v>4981</v>
      </c>
      <c r="C5299" t="s">
        <v>65</v>
      </c>
      <c r="D5299" t="s">
        <v>88</v>
      </c>
      <c r="E5299" t="s">
        <v>108</v>
      </c>
      <c r="F5299">
        <v>6</v>
      </c>
      <c r="G5299" t="s">
        <v>4982</v>
      </c>
      <c r="H5299">
        <v>0</v>
      </c>
      <c r="I5299">
        <v>2</v>
      </c>
      <c r="J5299">
        <v>0</v>
      </c>
      <c r="K5299" t="s">
        <v>4983</v>
      </c>
      <c r="L5299" t="s">
        <v>500</v>
      </c>
      <c r="M5299" t="s">
        <v>33</v>
      </c>
      <c r="N5299" t="s">
        <v>4984</v>
      </c>
      <c r="O5299" t="s">
        <v>3212</v>
      </c>
      <c r="P5299" t="str">
        <f t="shared" si="87"/>
        <v>นายสุชาติ  สุวรรณมณี</v>
      </c>
      <c r="Q5299" t="s">
        <v>4985</v>
      </c>
      <c r="R5299" t="s">
        <v>141</v>
      </c>
      <c r="S5299" t="s">
        <v>38</v>
      </c>
      <c r="T5299" t="s">
        <v>125</v>
      </c>
      <c r="U5299" t="s">
        <v>1433</v>
      </c>
      <c r="V5299" t="s">
        <v>68</v>
      </c>
      <c r="W5299" t="s">
        <v>110</v>
      </c>
      <c r="X5299" t="s">
        <v>42</v>
      </c>
      <c r="Y5299" t="s">
        <v>43</v>
      </c>
      <c r="Z5299" t="s">
        <v>83</v>
      </c>
    </row>
    <row r="5300" spans="1:26">
      <c r="A5300" t="s">
        <v>25</v>
      </c>
      <c r="B5300" t="s">
        <v>4986</v>
      </c>
      <c r="C5300" t="s">
        <v>66</v>
      </c>
      <c r="D5300" t="s">
        <v>86</v>
      </c>
      <c r="E5300" t="s">
        <v>156</v>
      </c>
      <c r="F5300">
        <v>21</v>
      </c>
      <c r="G5300" t="s">
        <v>4982</v>
      </c>
      <c r="H5300">
        <v>2</v>
      </c>
      <c r="I5300">
        <v>2</v>
      </c>
      <c r="J5300">
        <v>3</v>
      </c>
      <c r="K5300" t="s">
        <v>4983</v>
      </c>
      <c r="L5300" t="s">
        <v>500</v>
      </c>
      <c r="M5300" t="s">
        <v>78</v>
      </c>
      <c r="N5300" t="s">
        <v>4987</v>
      </c>
      <c r="O5300" t="s">
        <v>4988</v>
      </c>
      <c r="P5300" t="str">
        <f t="shared" si="87"/>
        <v>นางสุปรีญา  รัตนิยะ</v>
      </c>
      <c r="Q5300" t="s">
        <v>4989</v>
      </c>
      <c r="R5300" t="s">
        <v>39</v>
      </c>
      <c r="S5300" t="s">
        <v>274</v>
      </c>
      <c r="T5300" t="s">
        <v>83</v>
      </c>
      <c r="U5300" t="s">
        <v>83</v>
      </c>
      <c r="V5300" t="s">
        <v>195</v>
      </c>
      <c r="W5300" t="s">
        <v>161</v>
      </c>
      <c r="X5300" t="s">
        <v>128</v>
      </c>
      <c r="Y5300" t="s">
        <v>43</v>
      </c>
      <c r="Z5300" t="s">
        <v>44</v>
      </c>
    </row>
    <row r="5301" spans="1:26">
      <c r="A5301" t="s">
        <v>25</v>
      </c>
      <c r="B5301" t="s">
        <v>4990</v>
      </c>
      <c r="C5301" t="s">
        <v>66</v>
      </c>
      <c r="D5301" t="s">
        <v>86</v>
      </c>
      <c r="E5301" t="s">
        <v>198</v>
      </c>
      <c r="F5301">
        <v>25</v>
      </c>
      <c r="G5301" t="s">
        <v>4982</v>
      </c>
      <c r="H5301">
        <v>1</v>
      </c>
      <c r="I5301">
        <v>2</v>
      </c>
      <c r="J5301">
        <v>3</v>
      </c>
      <c r="K5301" t="s">
        <v>4983</v>
      </c>
      <c r="L5301" t="s">
        <v>500</v>
      </c>
      <c r="M5301" t="s">
        <v>78</v>
      </c>
      <c r="N5301" t="s">
        <v>755</v>
      </c>
      <c r="O5301" t="s">
        <v>4991</v>
      </c>
      <c r="P5301" t="str">
        <f t="shared" si="87"/>
        <v>นางเจือใจ  พัวลิ่น</v>
      </c>
      <c r="Q5301" t="s">
        <v>4992</v>
      </c>
      <c r="R5301" t="s">
        <v>74</v>
      </c>
      <c r="S5301" t="s">
        <v>274</v>
      </c>
      <c r="T5301" t="s">
        <v>126</v>
      </c>
      <c r="U5301" t="s">
        <v>105</v>
      </c>
      <c r="V5301" t="s">
        <v>195</v>
      </c>
      <c r="W5301" t="s">
        <v>203</v>
      </c>
      <c r="X5301" t="s">
        <v>42</v>
      </c>
      <c r="Y5301" t="s">
        <v>43</v>
      </c>
      <c r="Z5301" t="s">
        <v>44</v>
      </c>
    </row>
    <row r="5302" spans="1:26">
      <c r="A5302" t="s">
        <v>25</v>
      </c>
      <c r="B5302" t="s">
        <v>4993</v>
      </c>
      <c r="C5302" t="s">
        <v>76</v>
      </c>
      <c r="D5302" t="s">
        <v>65</v>
      </c>
      <c r="E5302" t="s">
        <v>190</v>
      </c>
      <c r="F5302">
        <v>25</v>
      </c>
      <c r="G5302" t="s">
        <v>4982</v>
      </c>
      <c r="H5302">
        <v>1</v>
      </c>
      <c r="I5302">
        <v>2</v>
      </c>
      <c r="J5302">
        <v>3</v>
      </c>
      <c r="K5302" t="s">
        <v>4983</v>
      </c>
      <c r="L5302" t="s">
        <v>500</v>
      </c>
      <c r="M5302" t="s">
        <v>78</v>
      </c>
      <c r="N5302" t="s">
        <v>4548</v>
      </c>
      <c r="O5302" t="s">
        <v>4994</v>
      </c>
      <c r="P5302" t="str">
        <f t="shared" si="87"/>
        <v>นางเฉลิมศรี  เซ้งอิ้น</v>
      </c>
      <c r="Q5302" t="s">
        <v>4995</v>
      </c>
      <c r="R5302" t="s">
        <v>74</v>
      </c>
      <c r="S5302" t="s">
        <v>84</v>
      </c>
      <c r="T5302" t="s">
        <v>83</v>
      </c>
      <c r="U5302" t="s">
        <v>83</v>
      </c>
      <c r="V5302" t="s">
        <v>84</v>
      </c>
      <c r="W5302" t="s">
        <v>196</v>
      </c>
      <c r="X5302" t="s">
        <v>42</v>
      </c>
      <c r="Y5302" t="s">
        <v>43</v>
      </c>
      <c r="Z5302" t="s">
        <v>44</v>
      </c>
    </row>
    <row r="5303" spans="1:26">
      <c r="A5303" t="s">
        <v>25</v>
      </c>
      <c r="B5303" t="s">
        <v>4996</v>
      </c>
      <c r="C5303" t="s">
        <v>76</v>
      </c>
      <c r="D5303" t="s">
        <v>65</v>
      </c>
      <c r="E5303" t="s">
        <v>111</v>
      </c>
      <c r="F5303">
        <v>20</v>
      </c>
      <c r="G5303" t="s">
        <v>4982</v>
      </c>
      <c r="H5303">
        <v>1</v>
      </c>
      <c r="I5303">
        <v>2</v>
      </c>
      <c r="J5303">
        <v>3</v>
      </c>
      <c r="K5303" t="s">
        <v>4983</v>
      </c>
      <c r="L5303" t="s">
        <v>500</v>
      </c>
      <c r="M5303" t="s">
        <v>33</v>
      </c>
      <c r="N5303" t="s">
        <v>4997</v>
      </c>
      <c r="O5303" t="s">
        <v>4998</v>
      </c>
      <c r="P5303" t="str">
        <f t="shared" si="87"/>
        <v>นายมนิตย์  จันทร์ช่วย</v>
      </c>
      <c r="Q5303" t="s">
        <v>4887</v>
      </c>
      <c r="R5303" t="s">
        <v>74</v>
      </c>
      <c r="S5303" t="s">
        <v>274</v>
      </c>
      <c r="T5303" t="s">
        <v>126</v>
      </c>
      <c r="U5303" t="s">
        <v>127</v>
      </c>
      <c r="V5303" t="s">
        <v>84</v>
      </c>
      <c r="W5303" t="s">
        <v>112</v>
      </c>
      <c r="X5303" t="s">
        <v>42</v>
      </c>
      <c r="Y5303" t="s">
        <v>43</v>
      </c>
      <c r="Z5303" t="s">
        <v>44</v>
      </c>
    </row>
    <row r="5304" spans="1:26">
      <c r="A5304" t="s">
        <v>25</v>
      </c>
      <c r="B5304" t="s">
        <v>4999</v>
      </c>
      <c r="C5304" t="s">
        <v>27</v>
      </c>
      <c r="D5304" t="s">
        <v>57</v>
      </c>
      <c r="E5304" t="s">
        <v>111</v>
      </c>
      <c r="F5304">
        <v>20</v>
      </c>
      <c r="G5304" t="s">
        <v>4982</v>
      </c>
      <c r="H5304">
        <v>2</v>
      </c>
      <c r="I5304">
        <v>2</v>
      </c>
      <c r="J5304">
        <v>3</v>
      </c>
      <c r="K5304" t="s">
        <v>4983</v>
      </c>
      <c r="L5304" t="s">
        <v>500</v>
      </c>
      <c r="M5304" t="s">
        <v>78</v>
      </c>
      <c r="N5304" t="s">
        <v>3304</v>
      </c>
      <c r="O5304" t="s">
        <v>4007</v>
      </c>
      <c r="P5304" t="str">
        <f t="shared" si="87"/>
        <v>นางนวลน้อย  พูลศักดิ์</v>
      </c>
      <c r="Q5304" t="s">
        <v>5000</v>
      </c>
      <c r="R5304" t="s">
        <v>74</v>
      </c>
      <c r="S5304" t="s">
        <v>40</v>
      </c>
      <c r="T5304" t="s">
        <v>83</v>
      </c>
      <c r="U5304" t="s">
        <v>83</v>
      </c>
      <c r="V5304" t="s">
        <v>40</v>
      </c>
      <c r="W5304" t="s">
        <v>112</v>
      </c>
      <c r="X5304" t="s">
        <v>128</v>
      </c>
      <c r="Y5304" t="s">
        <v>43</v>
      </c>
      <c r="Z5304" t="s">
        <v>44</v>
      </c>
    </row>
    <row r="5305" spans="1:26">
      <c r="A5305" t="s">
        <v>25</v>
      </c>
      <c r="B5305" t="s">
        <v>5001</v>
      </c>
      <c r="C5305" t="s">
        <v>130</v>
      </c>
      <c r="D5305" t="s">
        <v>60</v>
      </c>
      <c r="E5305" t="s">
        <v>111</v>
      </c>
      <c r="F5305">
        <v>20</v>
      </c>
      <c r="G5305" t="s">
        <v>4982</v>
      </c>
      <c r="H5305">
        <v>2</v>
      </c>
      <c r="I5305">
        <v>2</v>
      </c>
      <c r="J5305">
        <v>3</v>
      </c>
      <c r="K5305" t="s">
        <v>4983</v>
      </c>
      <c r="L5305" t="s">
        <v>500</v>
      </c>
      <c r="M5305" t="s">
        <v>78</v>
      </c>
      <c r="N5305" t="s">
        <v>5002</v>
      </c>
      <c r="O5305" t="s">
        <v>2265</v>
      </c>
      <c r="P5305" t="str">
        <f t="shared" si="87"/>
        <v>นางพวงพร  อ่องไล่</v>
      </c>
      <c r="Q5305" t="s">
        <v>5003</v>
      </c>
      <c r="R5305" t="s">
        <v>74</v>
      </c>
      <c r="S5305" t="s">
        <v>148</v>
      </c>
      <c r="T5305" t="s">
        <v>126</v>
      </c>
      <c r="U5305" t="s">
        <v>148</v>
      </c>
      <c r="V5305" t="s">
        <v>136</v>
      </c>
      <c r="W5305" t="s">
        <v>112</v>
      </c>
      <c r="X5305" t="s">
        <v>128</v>
      </c>
      <c r="Y5305" t="s">
        <v>43</v>
      </c>
      <c r="Z5305" t="s">
        <v>44</v>
      </c>
    </row>
    <row r="5306" spans="1:26">
      <c r="A5306" t="s">
        <v>25</v>
      </c>
      <c r="B5306" t="s">
        <v>5004</v>
      </c>
      <c r="C5306" t="s">
        <v>118</v>
      </c>
      <c r="D5306" t="s">
        <v>120</v>
      </c>
      <c r="E5306" t="s">
        <v>156</v>
      </c>
      <c r="F5306">
        <v>20</v>
      </c>
      <c r="G5306" t="s">
        <v>4982</v>
      </c>
      <c r="H5306">
        <v>2</v>
      </c>
      <c r="I5306">
        <v>2</v>
      </c>
      <c r="J5306">
        <v>3</v>
      </c>
      <c r="K5306" t="s">
        <v>4983</v>
      </c>
      <c r="L5306" t="s">
        <v>500</v>
      </c>
      <c r="M5306" t="s">
        <v>33</v>
      </c>
      <c r="N5306" t="s">
        <v>464</v>
      </c>
      <c r="O5306" t="s">
        <v>5005</v>
      </c>
      <c r="P5306" t="str">
        <f t="shared" si="87"/>
        <v>นายสมปอง  ณะนุ้ย</v>
      </c>
      <c r="Q5306" t="s">
        <v>5006</v>
      </c>
      <c r="R5306" t="s">
        <v>74</v>
      </c>
      <c r="S5306" t="s">
        <v>127</v>
      </c>
      <c r="T5306" t="s">
        <v>126</v>
      </c>
      <c r="U5306" t="s">
        <v>127</v>
      </c>
      <c r="V5306" t="s">
        <v>119</v>
      </c>
      <c r="W5306" t="s">
        <v>161</v>
      </c>
      <c r="X5306" t="s">
        <v>128</v>
      </c>
      <c r="Y5306" t="s">
        <v>43</v>
      </c>
      <c r="Z5306" t="s">
        <v>44</v>
      </c>
    </row>
    <row r="5307" spans="1:26">
      <c r="A5307" t="s">
        <v>25</v>
      </c>
      <c r="B5307" t="s">
        <v>5007</v>
      </c>
      <c r="C5307" t="s">
        <v>86</v>
      </c>
      <c r="D5307" t="s">
        <v>27</v>
      </c>
      <c r="E5307" t="s">
        <v>111</v>
      </c>
      <c r="F5307">
        <v>20</v>
      </c>
      <c r="G5307" t="s">
        <v>4982</v>
      </c>
      <c r="H5307">
        <v>2</v>
      </c>
      <c r="I5307">
        <v>2</v>
      </c>
      <c r="J5307">
        <v>2</v>
      </c>
      <c r="K5307" t="s">
        <v>4983</v>
      </c>
      <c r="L5307" t="s">
        <v>500</v>
      </c>
      <c r="M5307" t="s">
        <v>143</v>
      </c>
      <c r="N5307" t="s">
        <v>262</v>
      </c>
      <c r="O5307" t="s">
        <v>5008</v>
      </c>
      <c r="P5307" t="str">
        <f t="shared" si="87"/>
        <v>นางสาวฐิติมา  เขียดแก้ว</v>
      </c>
      <c r="Q5307" t="s">
        <v>5009</v>
      </c>
      <c r="R5307" t="s">
        <v>125</v>
      </c>
      <c r="S5307" t="s">
        <v>87</v>
      </c>
      <c r="T5307" t="s">
        <v>83</v>
      </c>
      <c r="U5307" t="s">
        <v>83</v>
      </c>
      <c r="V5307" t="s">
        <v>87</v>
      </c>
      <c r="W5307" t="s">
        <v>112</v>
      </c>
      <c r="X5307" t="s">
        <v>128</v>
      </c>
      <c r="Y5307" t="s">
        <v>43</v>
      </c>
      <c r="Z5307" t="s">
        <v>251</v>
      </c>
    </row>
    <row r="5308" spans="1:26">
      <c r="A5308" t="s">
        <v>25</v>
      </c>
      <c r="B5308" t="s">
        <v>5010</v>
      </c>
      <c r="C5308" t="s">
        <v>106</v>
      </c>
      <c r="D5308" t="s">
        <v>179</v>
      </c>
      <c r="E5308" t="s">
        <v>111</v>
      </c>
      <c r="F5308">
        <v>21</v>
      </c>
      <c r="G5308" t="s">
        <v>4982</v>
      </c>
      <c r="H5308">
        <v>2</v>
      </c>
      <c r="I5308">
        <v>2</v>
      </c>
      <c r="J5308">
        <v>3</v>
      </c>
      <c r="K5308" t="s">
        <v>4983</v>
      </c>
      <c r="L5308" t="s">
        <v>500</v>
      </c>
      <c r="M5308" t="s">
        <v>33</v>
      </c>
      <c r="N5308" t="s">
        <v>5011</v>
      </c>
      <c r="O5308" t="s">
        <v>4956</v>
      </c>
      <c r="P5308" t="str">
        <f t="shared" si="87"/>
        <v>นายพิเชษฐ  เตยแก้ว</v>
      </c>
      <c r="Q5308" t="s">
        <v>5012</v>
      </c>
      <c r="R5308" t="s">
        <v>230</v>
      </c>
      <c r="S5308" t="s">
        <v>275</v>
      </c>
      <c r="T5308" t="s">
        <v>160</v>
      </c>
      <c r="U5308" t="s">
        <v>275</v>
      </c>
      <c r="V5308" t="s">
        <v>109</v>
      </c>
      <c r="W5308" t="s">
        <v>112</v>
      </c>
      <c r="X5308" t="s">
        <v>128</v>
      </c>
      <c r="Y5308" t="s">
        <v>43</v>
      </c>
      <c r="Z5308" t="s">
        <v>44</v>
      </c>
    </row>
    <row r="5309" spans="1:26">
      <c r="A5309" t="s">
        <v>25</v>
      </c>
      <c r="B5309" t="s">
        <v>5013</v>
      </c>
      <c r="C5309" t="s">
        <v>130</v>
      </c>
      <c r="D5309" t="s">
        <v>60</v>
      </c>
      <c r="E5309" t="s">
        <v>108</v>
      </c>
      <c r="F5309">
        <v>21</v>
      </c>
      <c r="G5309" t="s">
        <v>4982</v>
      </c>
      <c r="H5309">
        <v>2</v>
      </c>
      <c r="I5309">
        <v>2</v>
      </c>
      <c r="J5309">
        <v>3</v>
      </c>
      <c r="K5309" t="s">
        <v>4983</v>
      </c>
      <c r="L5309" t="s">
        <v>500</v>
      </c>
      <c r="M5309" t="s">
        <v>143</v>
      </c>
      <c r="N5309" t="s">
        <v>1662</v>
      </c>
      <c r="O5309" t="s">
        <v>5014</v>
      </c>
      <c r="P5309" t="str">
        <f t="shared" si="87"/>
        <v>นางสาวรัตนา  ไชยปุริวงศ์</v>
      </c>
      <c r="Q5309" t="s">
        <v>5015</v>
      </c>
      <c r="R5309" t="s">
        <v>74</v>
      </c>
      <c r="S5309" t="s">
        <v>148</v>
      </c>
      <c r="T5309" t="s">
        <v>284</v>
      </c>
      <c r="U5309" t="s">
        <v>83</v>
      </c>
      <c r="V5309" t="s">
        <v>136</v>
      </c>
      <c r="W5309" t="s">
        <v>110</v>
      </c>
      <c r="X5309" t="s">
        <v>128</v>
      </c>
      <c r="Y5309" t="s">
        <v>43</v>
      </c>
      <c r="Z5309" t="s">
        <v>44</v>
      </c>
    </row>
    <row r="5310" spans="1:26">
      <c r="A5310" t="s">
        <v>25</v>
      </c>
      <c r="B5310" t="s">
        <v>5017</v>
      </c>
      <c r="C5310" t="s">
        <v>76</v>
      </c>
      <c r="D5310" t="s">
        <v>65</v>
      </c>
      <c r="E5310" t="s">
        <v>67</v>
      </c>
      <c r="F5310">
        <v>21</v>
      </c>
      <c r="G5310" t="s">
        <v>4982</v>
      </c>
      <c r="H5310">
        <v>2</v>
      </c>
      <c r="I5310">
        <v>2</v>
      </c>
      <c r="J5310">
        <v>3</v>
      </c>
      <c r="K5310" t="s">
        <v>4983</v>
      </c>
      <c r="L5310" t="s">
        <v>500</v>
      </c>
      <c r="M5310" t="s">
        <v>78</v>
      </c>
      <c r="N5310" t="s">
        <v>5018</v>
      </c>
      <c r="O5310" t="s">
        <v>1923</v>
      </c>
      <c r="P5310" t="str">
        <f t="shared" si="87"/>
        <v>นางฐานิตย์  แสงอรุณ</v>
      </c>
      <c r="Q5310" t="s">
        <v>5019</v>
      </c>
      <c r="R5310" t="s">
        <v>141</v>
      </c>
      <c r="S5310" t="s">
        <v>38</v>
      </c>
      <c r="T5310" t="s">
        <v>74</v>
      </c>
      <c r="U5310" t="s">
        <v>274</v>
      </c>
      <c r="V5310" t="s">
        <v>84</v>
      </c>
      <c r="W5310" t="s">
        <v>69</v>
      </c>
      <c r="X5310" t="s">
        <v>128</v>
      </c>
      <c r="Y5310" t="s">
        <v>43</v>
      </c>
      <c r="Z5310" t="s">
        <v>44</v>
      </c>
    </row>
    <row r="5311" spans="1:26">
      <c r="A5311" t="s">
        <v>25</v>
      </c>
      <c r="B5311" t="s">
        <v>5020</v>
      </c>
      <c r="C5311" t="s">
        <v>66</v>
      </c>
      <c r="D5311" t="s">
        <v>86</v>
      </c>
      <c r="E5311" t="s">
        <v>67</v>
      </c>
      <c r="F5311">
        <v>20</v>
      </c>
      <c r="G5311" t="s">
        <v>4982</v>
      </c>
      <c r="H5311">
        <v>2</v>
      </c>
      <c r="I5311">
        <v>2</v>
      </c>
      <c r="J5311">
        <v>2</v>
      </c>
      <c r="K5311" t="s">
        <v>4983</v>
      </c>
      <c r="L5311" t="s">
        <v>500</v>
      </c>
      <c r="M5311" t="s">
        <v>143</v>
      </c>
      <c r="N5311" t="s">
        <v>1458</v>
      </c>
      <c r="O5311" t="s">
        <v>673</v>
      </c>
      <c r="P5311" t="str">
        <f t="shared" si="87"/>
        <v>นางสาวกานดา  เอียดหมุน</v>
      </c>
      <c r="Q5311" t="s">
        <v>5021</v>
      </c>
      <c r="R5311" t="s">
        <v>39</v>
      </c>
      <c r="S5311" t="s">
        <v>83</v>
      </c>
      <c r="T5311" t="s">
        <v>94</v>
      </c>
      <c r="U5311" t="s">
        <v>83</v>
      </c>
      <c r="V5311" t="s">
        <v>195</v>
      </c>
      <c r="W5311" t="s">
        <v>69</v>
      </c>
      <c r="X5311" t="s">
        <v>128</v>
      </c>
      <c r="Y5311" t="s">
        <v>43</v>
      </c>
      <c r="Z5311" t="s">
        <v>251</v>
      </c>
    </row>
    <row r="5312" spans="1:26" hidden="1">
      <c r="A5312" t="s">
        <v>25</v>
      </c>
      <c r="B5312" t="s">
        <v>5022</v>
      </c>
      <c r="C5312" t="s">
        <v>65</v>
      </c>
      <c r="D5312" t="s">
        <v>88</v>
      </c>
      <c r="E5312" t="s">
        <v>108</v>
      </c>
      <c r="F5312">
        <v>6</v>
      </c>
      <c r="G5312" t="s">
        <v>5023</v>
      </c>
      <c r="H5312">
        <v>0</v>
      </c>
      <c r="I5312">
        <v>2</v>
      </c>
      <c r="J5312">
        <v>0</v>
      </c>
      <c r="K5312" t="s">
        <v>4770</v>
      </c>
      <c r="L5312" t="s">
        <v>377</v>
      </c>
      <c r="M5312" t="s">
        <v>33</v>
      </c>
      <c r="N5312" t="s">
        <v>924</v>
      </c>
      <c r="O5312" t="s">
        <v>4215</v>
      </c>
      <c r="P5312" t="str">
        <f t="shared" si="87"/>
        <v>นายอำนวย  พรายอินทร์</v>
      </c>
      <c r="Q5312" t="s">
        <v>5024</v>
      </c>
      <c r="R5312" t="s">
        <v>141</v>
      </c>
      <c r="S5312" t="s">
        <v>147</v>
      </c>
      <c r="T5312" t="s">
        <v>125</v>
      </c>
      <c r="U5312" t="s">
        <v>38</v>
      </c>
      <c r="V5312" t="s">
        <v>68</v>
      </c>
      <c r="W5312" t="s">
        <v>110</v>
      </c>
      <c r="X5312" t="s">
        <v>42</v>
      </c>
      <c r="Y5312" t="s">
        <v>43</v>
      </c>
      <c r="Z5312" t="s">
        <v>83</v>
      </c>
    </row>
    <row r="5313" spans="1:26" hidden="1">
      <c r="A5313" t="s">
        <v>25</v>
      </c>
      <c r="B5313" t="s">
        <v>5025</v>
      </c>
      <c r="C5313" t="s">
        <v>130</v>
      </c>
      <c r="D5313" t="s">
        <v>60</v>
      </c>
      <c r="E5313" t="s">
        <v>67</v>
      </c>
      <c r="F5313">
        <v>9</v>
      </c>
      <c r="G5313" t="s">
        <v>5023</v>
      </c>
      <c r="H5313">
        <v>2</v>
      </c>
      <c r="I5313">
        <v>2</v>
      </c>
      <c r="J5313">
        <v>3</v>
      </c>
      <c r="K5313" t="s">
        <v>4770</v>
      </c>
      <c r="L5313" t="s">
        <v>377</v>
      </c>
      <c r="M5313" t="s">
        <v>143</v>
      </c>
      <c r="N5313" t="s">
        <v>5026</v>
      </c>
      <c r="O5313" t="s">
        <v>5027</v>
      </c>
      <c r="P5313" t="str">
        <f t="shared" si="87"/>
        <v>นางสาวอรนุช  วงค์สวัสดิ์โสต</v>
      </c>
      <c r="Q5313" t="s">
        <v>5028</v>
      </c>
      <c r="R5313" t="s">
        <v>141</v>
      </c>
      <c r="S5313" t="s">
        <v>5029</v>
      </c>
      <c r="T5313" t="s">
        <v>39</v>
      </c>
      <c r="U5313" t="s">
        <v>54</v>
      </c>
      <c r="V5313" t="s">
        <v>136</v>
      </c>
      <c r="W5313" t="s">
        <v>69</v>
      </c>
      <c r="X5313" t="s">
        <v>128</v>
      </c>
      <c r="Y5313" t="s">
        <v>43</v>
      </c>
      <c r="Z5313" t="s">
        <v>44</v>
      </c>
    </row>
    <row r="5314" spans="1:26" hidden="1">
      <c r="A5314" t="s">
        <v>25</v>
      </c>
      <c r="B5314" t="s">
        <v>5025</v>
      </c>
      <c r="C5314" t="s">
        <v>65</v>
      </c>
      <c r="D5314" t="s">
        <v>66</v>
      </c>
      <c r="E5314" t="s">
        <v>108</v>
      </c>
      <c r="F5314">
        <v>1</v>
      </c>
      <c r="G5314" t="s">
        <v>5023</v>
      </c>
      <c r="H5314">
        <v>2</v>
      </c>
      <c r="I5314">
        <v>2</v>
      </c>
      <c r="J5314">
        <v>1</v>
      </c>
      <c r="K5314" t="s">
        <v>4770</v>
      </c>
      <c r="L5314" t="s">
        <v>377</v>
      </c>
      <c r="M5314" t="s">
        <v>143</v>
      </c>
      <c r="N5314" t="s">
        <v>5026</v>
      </c>
      <c r="O5314" t="s">
        <v>5027</v>
      </c>
      <c r="P5314" t="str">
        <f t="shared" si="87"/>
        <v>นางสาวอรนุช  วงค์สวัสดิ์โสต</v>
      </c>
      <c r="Q5314" t="s">
        <v>5028</v>
      </c>
      <c r="R5314" t="s">
        <v>141</v>
      </c>
      <c r="S5314" t="s">
        <v>5029</v>
      </c>
      <c r="T5314" t="s">
        <v>39</v>
      </c>
      <c r="U5314" t="s">
        <v>54</v>
      </c>
      <c r="V5314" t="s">
        <v>68</v>
      </c>
      <c r="W5314" t="s">
        <v>110</v>
      </c>
      <c r="X5314" t="s">
        <v>128</v>
      </c>
      <c r="Y5314" t="s">
        <v>43</v>
      </c>
      <c r="Z5314" t="s">
        <v>234</v>
      </c>
    </row>
    <row r="5315" spans="1:26" hidden="1">
      <c r="A5315" t="s">
        <v>25</v>
      </c>
      <c r="B5315" t="s">
        <v>5030</v>
      </c>
      <c r="C5315" t="s">
        <v>27</v>
      </c>
      <c r="D5315" t="s">
        <v>28</v>
      </c>
      <c r="E5315" t="s">
        <v>156</v>
      </c>
      <c r="F5315">
        <v>6</v>
      </c>
      <c r="G5315" t="s">
        <v>5023</v>
      </c>
      <c r="H5315">
        <v>1</v>
      </c>
      <c r="I5315">
        <v>2</v>
      </c>
      <c r="J5315">
        <v>2</v>
      </c>
      <c r="K5315" t="s">
        <v>4770</v>
      </c>
      <c r="L5315" t="s">
        <v>377</v>
      </c>
      <c r="M5315" t="s">
        <v>143</v>
      </c>
      <c r="N5315" t="s">
        <v>2751</v>
      </c>
      <c r="O5315" t="s">
        <v>5031</v>
      </c>
      <c r="P5315" t="str">
        <f t="shared" si="87"/>
        <v>นางสาวปราณีต  รามหนู</v>
      </c>
      <c r="Q5315" t="s">
        <v>5032</v>
      </c>
      <c r="R5315" t="s">
        <v>627</v>
      </c>
      <c r="S5315" t="s">
        <v>83</v>
      </c>
      <c r="T5315" t="s">
        <v>134</v>
      </c>
      <c r="U5315" t="s">
        <v>83</v>
      </c>
      <c r="V5315" t="s">
        <v>40</v>
      </c>
      <c r="W5315" t="s">
        <v>161</v>
      </c>
      <c r="X5315" t="s">
        <v>42</v>
      </c>
      <c r="Y5315" t="s">
        <v>43</v>
      </c>
      <c r="Z5315" t="s">
        <v>251</v>
      </c>
    </row>
    <row r="5316" spans="1:26" hidden="1">
      <c r="A5316" t="s">
        <v>25</v>
      </c>
      <c r="B5316" t="s">
        <v>5030</v>
      </c>
      <c r="C5316" t="s">
        <v>65</v>
      </c>
      <c r="D5316" t="s">
        <v>66</v>
      </c>
      <c r="E5316" t="s">
        <v>108</v>
      </c>
      <c r="F5316">
        <v>1</v>
      </c>
      <c r="G5316" t="s">
        <v>5023</v>
      </c>
      <c r="H5316">
        <v>2</v>
      </c>
      <c r="I5316">
        <v>2</v>
      </c>
      <c r="J5316">
        <v>2</v>
      </c>
      <c r="K5316" t="s">
        <v>4770</v>
      </c>
      <c r="L5316" t="s">
        <v>377</v>
      </c>
      <c r="M5316" t="s">
        <v>143</v>
      </c>
      <c r="N5316" t="s">
        <v>2751</v>
      </c>
      <c r="O5316" t="s">
        <v>5031</v>
      </c>
      <c r="P5316" t="str">
        <f t="shared" si="87"/>
        <v>นางสาวปราณีต  รามหนู</v>
      </c>
      <c r="Q5316" t="s">
        <v>5032</v>
      </c>
      <c r="R5316" t="s">
        <v>627</v>
      </c>
      <c r="S5316" t="s">
        <v>83</v>
      </c>
      <c r="T5316" t="s">
        <v>134</v>
      </c>
      <c r="U5316" t="s">
        <v>83</v>
      </c>
      <c r="V5316" t="s">
        <v>68</v>
      </c>
      <c r="W5316" t="s">
        <v>110</v>
      </c>
      <c r="X5316" t="s">
        <v>128</v>
      </c>
      <c r="Y5316" t="s">
        <v>43</v>
      </c>
      <c r="Z5316" t="s">
        <v>251</v>
      </c>
    </row>
    <row r="5317" spans="1:26" hidden="1">
      <c r="A5317" t="s">
        <v>25</v>
      </c>
      <c r="B5317" t="s">
        <v>5033</v>
      </c>
      <c r="C5317" t="s">
        <v>66</v>
      </c>
      <c r="D5317" t="s">
        <v>76</v>
      </c>
      <c r="E5317" t="s">
        <v>190</v>
      </c>
      <c r="F5317">
        <v>25</v>
      </c>
      <c r="G5317" t="s">
        <v>5023</v>
      </c>
      <c r="H5317">
        <v>1</v>
      </c>
      <c r="I5317">
        <v>2</v>
      </c>
      <c r="J5317">
        <v>3</v>
      </c>
      <c r="K5317" t="s">
        <v>4770</v>
      </c>
      <c r="L5317" t="s">
        <v>377</v>
      </c>
      <c r="M5317" t="s">
        <v>143</v>
      </c>
      <c r="N5317" t="s">
        <v>1220</v>
      </c>
      <c r="O5317" t="s">
        <v>5034</v>
      </c>
      <c r="P5317" t="str">
        <f t="shared" si="87"/>
        <v>นางสาวสมจิตต์  เขียวหอม</v>
      </c>
      <c r="Q5317" t="s">
        <v>5035</v>
      </c>
      <c r="R5317" t="s">
        <v>39</v>
      </c>
      <c r="S5317" t="s">
        <v>54</v>
      </c>
      <c r="T5317" t="s">
        <v>82</v>
      </c>
      <c r="U5317" t="s">
        <v>83</v>
      </c>
      <c r="V5317" t="s">
        <v>195</v>
      </c>
      <c r="W5317" t="s">
        <v>196</v>
      </c>
      <c r="X5317" t="s">
        <v>42</v>
      </c>
      <c r="Y5317" t="s">
        <v>43</v>
      </c>
      <c r="Z5317" t="s">
        <v>44</v>
      </c>
    </row>
    <row r="5318" spans="1:26" hidden="1">
      <c r="A5318" t="s">
        <v>25</v>
      </c>
      <c r="B5318" t="s">
        <v>5036</v>
      </c>
      <c r="C5318" t="s">
        <v>76</v>
      </c>
      <c r="D5318" t="s">
        <v>65</v>
      </c>
      <c r="E5318" t="s">
        <v>58</v>
      </c>
      <c r="F5318">
        <v>12</v>
      </c>
      <c r="G5318" t="s">
        <v>5023</v>
      </c>
      <c r="H5318">
        <v>2</v>
      </c>
      <c r="I5318">
        <v>2</v>
      </c>
      <c r="J5318">
        <v>3</v>
      </c>
      <c r="K5318" t="s">
        <v>4770</v>
      </c>
      <c r="L5318" t="s">
        <v>377</v>
      </c>
      <c r="M5318" t="s">
        <v>143</v>
      </c>
      <c r="N5318" t="s">
        <v>5037</v>
      </c>
      <c r="O5318" t="s">
        <v>946</v>
      </c>
      <c r="P5318" t="str">
        <f t="shared" si="87"/>
        <v>นางสาวชิตชนก  ปาธะรัตน์</v>
      </c>
      <c r="Q5318" t="s">
        <v>5038</v>
      </c>
      <c r="R5318" t="s">
        <v>141</v>
      </c>
      <c r="S5318" t="s">
        <v>84</v>
      </c>
      <c r="T5318" t="s">
        <v>134</v>
      </c>
      <c r="U5318" t="s">
        <v>54</v>
      </c>
      <c r="V5318" t="s">
        <v>84</v>
      </c>
      <c r="W5318" t="s">
        <v>59</v>
      </c>
      <c r="X5318" t="s">
        <v>128</v>
      </c>
      <c r="Y5318" t="s">
        <v>43</v>
      </c>
      <c r="Z5318" t="s">
        <v>44</v>
      </c>
    </row>
    <row r="5319" spans="1:26" hidden="1">
      <c r="A5319" t="s">
        <v>25</v>
      </c>
      <c r="B5319" t="s">
        <v>5036</v>
      </c>
      <c r="C5319" t="s">
        <v>106</v>
      </c>
      <c r="D5319" t="s">
        <v>185</v>
      </c>
      <c r="E5319" t="s">
        <v>156</v>
      </c>
      <c r="F5319">
        <v>9</v>
      </c>
      <c r="G5319" t="s">
        <v>5023</v>
      </c>
      <c r="H5319">
        <v>1</v>
      </c>
      <c r="I5319">
        <v>2</v>
      </c>
      <c r="J5319">
        <v>3</v>
      </c>
      <c r="K5319" t="s">
        <v>4770</v>
      </c>
      <c r="L5319" t="s">
        <v>377</v>
      </c>
      <c r="M5319" t="s">
        <v>143</v>
      </c>
      <c r="N5319" t="s">
        <v>5037</v>
      </c>
      <c r="O5319" t="s">
        <v>946</v>
      </c>
      <c r="P5319" t="str">
        <f t="shared" si="87"/>
        <v>นางสาวชิตชนก  ปาธะรัตน์</v>
      </c>
      <c r="Q5319" t="s">
        <v>5038</v>
      </c>
      <c r="R5319" t="s">
        <v>141</v>
      </c>
      <c r="S5319" t="s">
        <v>84</v>
      </c>
      <c r="T5319" t="s">
        <v>134</v>
      </c>
      <c r="U5319" t="s">
        <v>54</v>
      </c>
      <c r="V5319" t="s">
        <v>109</v>
      </c>
      <c r="W5319" t="s">
        <v>161</v>
      </c>
      <c r="X5319" t="s">
        <v>42</v>
      </c>
      <c r="Y5319" t="s">
        <v>43</v>
      </c>
      <c r="Z5319" t="s">
        <v>44</v>
      </c>
    </row>
    <row r="5320" spans="1:26" hidden="1">
      <c r="A5320" t="s">
        <v>25</v>
      </c>
      <c r="B5320" t="s">
        <v>5036</v>
      </c>
      <c r="C5320" t="s">
        <v>65</v>
      </c>
      <c r="D5320" t="s">
        <v>66</v>
      </c>
      <c r="E5320" t="s">
        <v>156</v>
      </c>
      <c r="F5320">
        <v>1</v>
      </c>
      <c r="G5320" t="s">
        <v>5023</v>
      </c>
      <c r="H5320">
        <v>1</v>
      </c>
      <c r="I5320">
        <v>2</v>
      </c>
      <c r="J5320">
        <v>3</v>
      </c>
      <c r="K5320" t="s">
        <v>4770</v>
      </c>
      <c r="L5320" t="s">
        <v>377</v>
      </c>
      <c r="M5320" t="s">
        <v>143</v>
      </c>
      <c r="N5320" t="s">
        <v>5037</v>
      </c>
      <c r="O5320" t="s">
        <v>946</v>
      </c>
      <c r="P5320" t="str">
        <f t="shared" si="87"/>
        <v>นางสาวชิตชนก  ปาธะรัตน์</v>
      </c>
      <c r="Q5320" t="s">
        <v>5038</v>
      </c>
      <c r="R5320" t="s">
        <v>141</v>
      </c>
      <c r="S5320" t="s">
        <v>84</v>
      </c>
      <c r="T5320" t="s">
        <v>134</v>
      </c>
      <c r="U5320" t="s">
        <v>54</v>
      </c>
      <c r="V5320" t="s">
        <v>68</v>
      </c>
      <c r="W5320" t="s">
        <v>161</v>
      </c>
      <c r="X5320" t="s">
        <v>42</v>
      </c>
      <c r="Y5320" t="s">
        <v>43</v>
      </c>
      <c r="Z5320" t="s">
        <v>44</v>
      </c>
    </row>
    <row r="5321" spans="1:26" hidden="1">
      <c r="A5321" t="s">
        <v>25</v>
      </c>
      <c r="B5321" t="s">
        <v>5039</v>
      </c>
      <c r="C5321" t="s">
        <v>76</v>
      </c>
      <c r="D5321" t="s">
        <v>65</v>
      </c>
      <c r="E5321" t="s">
        <v>50</v>
      </c>
      <c r="F5321">
        <v>12</v>
      </c>
      <c r="G5321" t="s">
        <v>5023</v>
      </c>
      <c r="H5321">
        <v>1</v>
      </c>
      <c r="I5321">
        <v>2</v>
      </c>
      <c r="J5321">
        <v>3</v>
      </c>
      <c r="K5321" t="s">
        <v>4770</v>
      </c>
      <c r="L5321" t="s">
        <v>377</v>
      </c>
      <c r="M5321" t="s">
        <v>78</v>
      </c>
      <c r="N5321" t="s">
        <v>759</v>
      </c>
      <c r="O5321" t="s">
        <v>906</v>
      </c>
      <c r="P5321" t="str">
        <f t="shared" si="87"/>
        <v>นางกุศล  จงรักษ์</v>
      </c>
      <c r="Q5321" t="s">
        <v>5040</v>
      </c>
      <c r="R5321" t="s">
        <v>74</v>
      </c>
      <c r="S5321" t="s">
        <v>183</v>
      </c>
      <c r="T5321" t="s">
        <v>82</v>
      </c>
      <c r="U5321" t="s">
        <v>83</v>
      </c>
      <c r="V5321" t="s">
        <v>84</v>
      </c>
      <c r="W5321" t="s">
        <v>56</v>
      </c>
      <c r="X5321" t="s">
        <v>42</v>
      </c>
      <c r="Y5321" t="s">
        <v>43</v>
      </c>
      <c r="Z5321" t="s">
        <v>44</v>
      </c>
    </row>
    <row r="5322" spans="1:26" hidden="1">
      <c r="A5322" t="s">
        <v>25</v>
      </c>
      <c r="B5322" t="s">
        <v>5039</v>
      </c>
      <c r="C5322" t="s">
        <v>60</v>
      </c>
      <c r="D5322" t="s">
        <v>118</v>
      </c>
      <c r="E5322" t="s">
        <v>156</v>
      </c>
      <c r="F5322">
        <v>6</v>
      </c>
      <c r="G5322" t="s">
        <v>5023</v>
      </c>
      <c r="H5322">
        <v>1</v>
      </c>
      <c r="I5322">
        <v>2</v>
      </c>
      <c r="J5322">
        <v>3</v>
      </c>
      <c r="K5322" t="s">
        <v>4770</v>
      </c>
      <c r="L5322" t="s">
        <v>377</v>
      </c>
      <c r="M5322" t="s">
        <v>78</v>
      </c>
      <c r="N5322" t="s">
        <v>759</v>
      </c>
      <c r="O5322" t="s">
        <v>906</v>
      </c>
      <c r="P5322" t="str">
        <f t="shared" si="87"/>
        <v>นางกุศล  จงรักษ์</v>
      </c>
      <c r="Q5322" t="s">
        <v>5040</v>
      </c>
      <c r="R5322" t="s">
        <v>74</v>
      </c>
      <c r="S5322" t="s">
        <v>183</v>
      </c>
      <c r="T5322" t="s">
        <v>82</v>
      </c>
      <c r="U5322" t="s">
        <v>83</v>
      </c>
      <c r="V5322" t="s">
        <v>63</v>
      </c>
      <c r="W5322" t="s">
        <v>161</v>
      </c>
      <c r="X5322" t="s">
        <v>42</v>
      </c>
      <c r="Y5322" t="s">
        <v>43</v>
      </c>
      <c r="Z5322" t="s">
        <v>44</v>
      </c>
    </row>
    <row r="5323" spans="1:26" hidden="1">
      <c r="A5323" t="s">
        <v>25</v>
      </c>
      <c r="B5323" t="s">
        <v>5039</v>
      </c>
      <c r="C5323" t="s">
        <v>65</v>
      </c>
      <c r="D5323" t="s">
        <v>88</v>
      </c>
      <c r="E5323" t="s">
        <v>50</v>
      </c>
      <c r="F5323">
        <v>1</v>
      </c>
      <c r="G5323" t="s">
        <v>5023</v>
      </c>
      <c r="H5323">
        <v>1</v>
      </c>
      <c r="I5323">
        <v>2</v>
      </c>
      <c r="J5323">
        <v>3</v>
      </c>
      <c r="K5323" t="s">
        <v>4770</v>
      </c>
      <c r="L5323" t="s">
        <v>377</v>
      </c>
      <c r="M5323" t="s">
        <v>78</v>
      </c>
      <c r="N5323" t="s">
        <v>759</v>
      </c>
      <c r="O5323" t="s">
        <v>906</v>
      </c>
      <c r="P5323" t="str">
        <f t="shared" si="87"/>
        <v>นางกุศล  จงรักษ์</v>
      </c>
      <c r="Q5323" t="s">
        <v>5040</v>
      </c>
      <c r="R5323" t="s">
        <v>74</v>
      </c>
      <c r="S5323" t="s">
        <v>183</v>
      </c>
      <c r="T5323" t="s">
        <v>82</v>
      </c>
      <c r="U5323" t="s">
        <v>83</v>
      </c>
      <c r="V5323" t="s">
        <v>68</v>
      </c>
      <c r="W5323" t="s">
        <v>56</v>
      </c>
      <c r="X5323" t="s">
        <v>42</v>
      </c>
      <c r="Y5323" t="s">
        <v>43</v>
      </c>
      <c r="Z5323" t="s">
        <v>44</v>
      </c>
    </row>
    <row r="5324" spans="1:26" hidden="1">
      <c r="A5324" t="s">
        <v>25</v>
      </c>
      <c r="B5324" t="s">
        <v>5039</v>
      </c>
      <c r="C5324" t="s">
        <v>65</v>
      </c>
      <c r="D5324" t="s">
        <v>66</v>
      </c>
      <c r="E5324" t="s">
        <v>156</v>
      </c>
      <c r="F5324">
        <v>1</v>
      </c>
      <c r="G5324" t="s">
        <v>5023</v>
      </c>
      <c r="H5324">
        <v>1</v>
      </c>
      <c r="I5324">
        <v>2</v>
      </c>
      <c r="J5324">
        <v>3</v>
      </c>
      <c r="K5324" t="s">
        <v>4770</v>
      </c>
      <c r="L5324" t="s">
        <v>377</v>
      </c>
      <c r="M5324" t="s">
        <v>78</v>
      </c>
      <c r="N5324" t="s">
        <v>759</v>
      </c>
      <c r="O5324" t="s">
        <v>906</v>
      </c>
      <c r="P5324" t="str">
        <f t="shared" si="87"/>
        <v>นางกุศล  จงรักษ์</v>
      </c>
      <c r="Q5324" t="s">
        <v>5040</v>
      </c>
      <c r="R5324" t="s">
        <v>74</v>
      </c>
      <c r="S5324" t="s">
        <v>183</v>
      </c>
      <c r="T5324" t="s">
        <v>82</v>
      </c>
      <c r="U5324" t="s">
        <v>83</v>
      </c>
      <c r="V5324" t="s">
        <v>68</v>
      </c>
      <c r="W5324" t="s">
        <v>161</v>
      </c>
      <c r="X5324" t="s">
        <v>42</v>
      </c>
      <c r="Y5324" t="s">
        <v>43</v>
      </c>
      <c r="Z5324" t="s">
        <v>44</v>
      </c>
    </row>
    <row r="5325" spans="1:26" hidden="1">
      <c r="A5325" t="s">
        <v>25</v>
      </c>
      <c r="B5325" t="s">
        <v>5041</v>
      </c>
      <c r="C5325" t="s">
        <v>99</v>
      </c>
      <c r="D5325" t="s">
        <v>99</v>
      </c>
      <c r="E5325" t="s">
        <v>62</v>
      </c>
      <c r="F5325">
        <v>4</v>
      </c>
      <c r="G5325" t="s">
        <v>5023</v>
      </c>
      <c r="H5325">
        <v>2</v>
      </c>
      <c r="I5325">
        <v>2</v>
      </c>
      <c r="J5325">
        <v>2</v>
      </c>
      <c r="K5325" t="s">
        <v>4770</v>
      </c>
      <c r="L5325" t="s">
        <v>377</v>
      </c>
      <c r="M5325" t="s">
        <v>78</v>
      </c>
      <c r="N5325" t="s">
        <v>5042</v>
      </c>
      <c r="O5325" t="s">
        <v>3824</v>
      </c>
      <c r="P5325" t="str">
        <f t="shared" si="87"/>
        <v>นางเบญญา  สุขบัว</v>
      </c>
      <c r="Q5325" t="s">
        <v>5043</v>
      </c>
      <c r="R5325" t="s">
        <v>125</v>
      </c>
      <c r="S5325" t="s">
        <v>54</v>
      </c>
      <c r="T5325" t="s">
        <v>126</v>
      </c>
      <c r="U5325" t="s">
        <v>105</v>
      </c>
      <c r="V5325" t="s">
        <v>105</v>
      </c>
      <c r="W5325" t="s">
        <v>64</v>
      </c>
      <c r="X5325" t="s">
        <v>128</v>
      </c>
      <c r="Y5325" t="s">
        <v>43</v>
      </c>
      <c r="Z5325" t="s">
        <v>251</v>
      </c>
    </row>
    <row r="5326" spans="1:26" hidden="1">
      <c r="A5326" t="s">
        <v>25</v>
      </c>
      <c r="B5326" t="s">
        <v>5041</v>
      </c>
      <c r="C5326" t="s">
        <v>86</v>
      </c>
      <c r="D5326" t="s">
        <v>27</v>
      </c>
      <c r="E5326" t="s">
        <v>58</v>
      </c>
      <c r="F5326">
        <v>12</v>
      </c>
      <c r="G5326" t="s">
        <v>5023</v>
      </c>
      <c r="H5326">
        <v>2</v>
      </c>
      <c r="I5326">
        <v>2</v>
      </c>
      <c r="J5326">
        <v>2</v>
      </c>
      <c r="K5326" t="s">
        <v>4770</v>
      </c>
      <c r="L5326" t="s">
        <v>377</v>
      </c>
      <c r="M5326" t="s">
        <v>78</v>
      </c>
      <c r="N5326" t="s">
        <v>5042</v>
      </c>
      <c r="O5326" t="s">
        <v>3824</v>
      </c>
      <c r="P5326" t="str">
        <f t="shared" si="87"/>
        <v>นางเบญญา  สุขบัว</v>
      </c>
      <c r="Q5326" t="s">
        <v>5043</v>
      </c>
      <c r="R5326" t="s">
        <v>125</v>
      </c>
      <c r="S5326" t="s">
        <v>54</v>
      </c>
      <c r="T5326" t="s">
        <v>126</v>
      </c>
      <c r="U5326" t="s">
        <v>105</v>
      </c>
      <c r="V5326" t="s">
        <v>87</v>
      </c>
      <c r="W5326" t="s">
        <v>59</v>
      </c>
      <c r="X5326" t="s">
        <v>128</v>
      </c>
      <c r="Y5326" t="s">
        <v>43</v>
      </c>
      <c r="Z5326" t="s">
        <v>251</v>
      </c>
    </row>
    <row r="5327" spans="1:26" hidden="1">
      <c r="A5327" t="s">
        <v>25</v>
      </c>
      <c r="B5327" t="s">
        <v>5041</v>
      </c>
      <c r="C5327" t="s">
        <v>65</v>
      </c>
      <c r="D5327" t="s">
        <v>66</v>
      </c>
      <c r="E5327" t="s">
        <v>58</v>
      </c>
      <c r="F5327">
        <v>8</v>
      </c>
      <c r="G5327" t="s">
        <v>5023</v>
      </c>
      <c r="H5327">
        <v>2</v>
      </c>
      <c r="I5327">
        <v>2</v>
      </c>
      <c r="J5327">
        <v>2</v>
      </c>
      <c r="K5327" t="s">
        <v>4770</v>
      </c>
      <c r="L5327" t="s">
        <v>377</v>
      </c>
      <c r="M5327" t="s">
        <v>78</v>
      </c>
      <c r="N5327" t="s">
        <v>5042</v>
      </c>
      <c r="O5327" t="s">
        <v>3824</v>
      </c>
      <c r="P5327" t="str">
        <f t="shared" si="87"/>
        <v>นางเบญญา  สุขบัว</v>
      </c>
      <c r="Q5327" t="s">
        <v>5043</v>
      </c>
      <c r="R5327" t="s">
        <v>125</v>
      </c>
      <c r="S5327" t="s">
        <v>54</v>
      </c>
      <c r="T5327" t="s">
        <v>126</v>
      </c>
      <c r="U5327" t="s">
        <v>105</v>
      </c>
      <c r="V5327" t="s">
        <v>68</v>
      </c>
      <c r="W5327" t="s">
        <v>59</v>
      </c>
      <c r="X5327" t="s">
        <v>128</v>
      </c>
      <c r="Y5327" t="s">
        <v>43</v>
      </c>
      <c r="Z5327" t="s">
        <v>251</v>
      </c>
    </row>
    <row r="5328" spans="1:26" hidden="1">
      <c r="A5328" t="s">
        <v>25</v>
      </c>
      <c r="B5328" t="s">
        <v>5041</v>
      </c>
      <c r="C5328" t="s">
        <v>65</v>
      </c>
      <c r="D5328" t="s">
        <v>88</v>
      </c>
      <c r="E5328" t="s">
        <v>58</v>
      </c>
      <c r="F5328">
        <v>1</v>
      </c>
      <c r="G5328" t="s">
        <v>5023</v>
      </c>
      <c r="H5328">
        <v>2</v>
      </c>
      <c r="I5328">
        <v>2</v>
      </c>
      <c r="J5328">
        <v>2</v>
      </c>
      <c r="K5328" t="s">
        <v>4770</v>
      </c>
      <c r="L5328" t="s">
        <v>377</v>
      </c>
      <c r="M5328" t="s">
        <v>78</v>
      </c>
      <c r="N5328" t="s">
        <v>5042</v>
      </c>
      <c r="O5328" t="s">
        <v>3824</v>
      </c>
      <c r="P5328" t="str">
        <f t="shared" si="87"/>
        <v>นางเบญญา  สุขบัว</v>
      </c>
      <c r="Q5328" t="s">
        <v>5043</v>
      </c>
      <c r="R5328" t="s">
        <v>125</v>
      </c>
      <c r="S5328" t="s">
        <v>54</v>
      </c>
      <c r="T5328" t="s">
        <v>126</v>
      </c>
      <c r="U5328" t="s">
        <v>105</v>
      </c>
      <c r="V5328" t="s">
        <v>68</v>
      </c>
      <c r="W5328" t="s">
        <v>59</v>
      </c>
      <c r="X5328" t="s">
        <v>128</v>
      </c>
      <c r="Y5328" t="s">
        <v>43</v>
      </c>
      <c r="Z5328" t="s">
        <v>251</v>
      </c>
    </row>
    <row r="5329" spans="1:26" hidden="1">
      <c r="A5329" t="s">
        <v>25</v>
      </c>
      <c r="B5329" t="s">
        <v>5044</v>
      </c>
      <c r="C5329" t="s">
        <v>76</v>
      </c>
      <c r="D5329" t="s">
        <v>65</v>
      </c>
      <c r="E5329" t="s">
        <v>90</v>
      </c>
      <c r="F5329">
        <v>6</v>
      </c>
      <c r="G5329" t="s">
        <v>5023</v>
      </c>
      <c r="H5329">
        <v>2</v>
      </c>
      <c r="I5329">
        <v>2</v>
      </c>
      <c r="J5329">
        <v>3</v>
      </c>
      <c r="K5329" t="s">
        <v>4770</v>
      </c>
      <c r="L5329" t="s">
        <v>377</v>
      </c>
      <c r="M5329" t="s">
        <v>78</v>
      </c>
      <c r="N5329" t="s">
        <v>387</v>
      </c>
      <c r="O5329" t="s">
        <v>5045</v>
      </c>
      <c r="P5329" t="str">
        <f t="shared" si="87"/>
        <v>นางสมใจ  กุลกิจ</v>
      </c>
      <c r="Q5329" t="s">
        <v>5046</v>
      </c>
      <c r="R5329" t="s">
        <v>74</v>
      </c>
      <c r="S5329" t="s">
        <v>54</v>
      </c>
      <c r="T5329" t="s">
        <v>303</v>
      </c>
      <c r="U5329" t="s">
        <v>83</v>
      </c>
      <c r="V5329" t="s">
        <v>84</v>
      </c>
      <c r="W5329" t="s">
        <v>95</v>
      </c>
      <c r="X5329" t="s">
        <v>128</v>
      </c>
      <c r="Y5329" t="s">
        <v>43</v>
      </c>
      <c r="Z5329" t="s">
        <v>44</v>
      </c>
    </row>
    <row r="5330" spans="1:26" hidden="1">
      <c r="A5330" t="s">
        <v>25</v>
      </c>
      <c r="B5330" t="s">
        <v>5044</v>
      </c>
      <c r="C5330" t="s">
        <v>86</v>
      </c>
      <c r="D5330" t="s">
        <v>27</v>
      </c>
      <c r="E5330" t="s">
        <v>90</v>
      </c>
      <c r="F5330">
        <v>5</v>
      </c>
      <c r="G5330" t="s">
        <v>5023</v>
      </c>
      <c r="H5330">
        <v>2</v>
      </c>
      <c r="I5330">
        <v>2</v>
      </c>
      <c r="J5330">
        <v>3</v>
      </c>
      <c r="K5330" t="s">
        <v>4770</v>
      </c>
      <c r="L5330" t="s">
        <v>377</v>
      </c>
      <c r="M5330" t="s">
        <v>78</v>
      </c>
      <c r="N5330" t="s">
        <v>387</v>
      </c>
      <c r="O5330" t="s">
        <v>5045</v>
      </c>
      <c r="P5330" t="str">
        <f t="shared" si="87"/>
        <v>นางสมใจ  กุลกิจ</v>
      </c>
      <c r="Q5330" t="s">
        <v>5046</v>
      </c>
      <c r="R5330" t="s">
        <v>74</v>
      </c>
      <c r="S5330" t="s">
        <v>54</v>
      </c>
      <c r="T5330" t="s">
        <v>303</v>
      </c>
      <c r="U5330" t="s">
        <v>83</v>
      </c>
      <c r="V5330" t="s">
        <v>87</v>
      </c>
      <c r="W5330" t="s">
        <v>95</v>
      </c>
      <c r="X5330" t="s">
        <v>128</v>
      </c>
      <c r="Y5330" t="s">
        <v>43</v>
      </c>
      <c r="Z5330" t="s">
        <v>44</v>
      </c>
    </row>
    <row r="5331" spans="1:26" hidden="1">
      <c r="A5331" t="s">
        <v>25</v>
      </c>
      <c r="B5331" t="s">
        <v>5044</v>
      </c>
      <c r="C5331" t="s">
        <v>99</v>
      </c>
      <c r="D5331" t="s">
        <v>99</v>
      </c>
      <c r="E5331" t="s">
        <v>90</v>
      </c>
      <c r="F5331">
        <v>2</v>
      </c>
      <c r="G5331" t="s">
        <v>5023</v>
      </c>
      <c r="H5331">
        <v>2</v>
      </c>
      <c r="I5331">
        <v>2</v>
      </c>
      <c r="J5331">
        <v>3</v>
      </c>
      <c r="K5331" t="s">
        <v>4770</v>
      </c>
      <c r="L5331" t="s">
        <v>377</v>
      </c>
      <c r="M5331" t="s">
        <v>78</v>
      </c>
      <c r="N5331" t="s">
        <v>387</v>
      </c>
      <c r="O5331" t="s">
        <v>5045</v>
      </c>
      <c r="P5331" t="str">
        <f t="shared" si="87"/>
        <v>นางสมใจ  กุลกิจ</v>
      </c>
      <c r="Q5331" t="s">
        <v>5046</v>
      </c>
      <c r="R5331" t="s">
        <v>74</v>
      </c>
      <c r="S5331" t="s">
        <v>54</v>
      </c>
      <c r="T5331" t="s">
        <v>303</v>
      </c>
      <c r="U5331" t="s">
        <v>83</v>
      </c>
      <c r="V5331" t="s">
        <v>105</v>
      </c>
      <c r="W5331" t="s">
        <v>95</v>
      </c>
      <c r="X5331" t="s">
        <v>128</v>
      </c>
      <c r="Y5331" t="s">
        <v>43</v>
      </c>
      <c r="Z5331" t="s">
        <v>44</v>
      </c>
    </row>
    <row r="5332" spans="1:26" hidden="1">
      <c r="A5332" t="s">
        <v>25</v>
      </c>
      <c r="B5332" t="s">
        <v>5044</v>
      </c>
      <c r="C5332" t="s">
        <v>27</v>
      </c>
      <c r="D5332" t="s">
        <v>57</v>
      </c>
      <c r="E5332" t="s">
        <v>90</v>
      </c>
      <c r="F5332">
        <v>2</v>
      </c>
      <c r="G5332" t="s">
        <v>5023</v>
      </c>
      <c r="H5332">
        <v>2</v>
      </c>
      <c r="I5332">
        <v>2</v>
      </c>
      <c r="J5332">
        <v>3</v>
      </c>
      <c r="K5332" t="s">
        <v>4770</v>
      </c>
      <c r="L5332" t="s">
        <v>377</v>
      </c>
      <c r="M5332" t="s">
        <v>78</v>
      </c>
      <c r="N5332" t="s">
        <v>387</v>
      </c>
      <c r="O5332" t="s">
        <v>5045</v>
      </c>
      <c r="P5332" t="str">
        <f t="shared" si="87"/>
        <v>นางสมใจ  กุลกิจ</v>
      </c>
      <c r="Q5332" t="s">
        <v>5046</v>
      </c>
      <c r="R5332" t="s">
        <v>74</v>
      </c>
      <c r="S5332" t="s">
        <v>54</v>
      </c>
      <c r="T5332" t="s">
        <v>303</v>
      </c>
      <c r="U5332" t="s">
        <v>83</v>
      </c>
      <c r="V5332" t="s">
        <v>40</v>
      </c>
      <c r="W5332" t="s">
        <v>95</v>
      </c>
      <c r="X5332" t="s">
        <v>128</v>
      </c>
      <c r="Y5332" t="s">
        <v>43</v>
      </c>
      <c r="Z5332" t="s">
        <v>44</v>
      </c>
    </row>
    <row r="5333" spans="1:26" hidden="1">
      <c r="A5333" t="s">
        <v>25</v>
      </c>
      <c r="B5333" t="s">
        <v>5044</v>
      </c>
      <c r="C5333" t="s">
        <v>27</v>
      </c>
      <c r="D5333" t="s">
        <v>28</v>
      </c>
      <c r="E5333" t="s">
        <v>90</v>
      </c>
      <c r="F5333">
        <v>1</v>
      </c>
      <c r="G5333" t="s">
        <v>5023</v>
      </c>
      <c r="H5333">
        <v>2</v>
      </c>
      <c r="I5333">
        <v>2</v>
      </c>
      <c r="J5333">
        <v>3</v>
      </c>
      <c r="K5333" t="s">
        <v>4770</v>
      </c>
      <c r="L5333" t="s">
        <v>377</v>
      </c>
      <c r="M5333" t="s">
        <v>78</v>
      </c>
      <c r="N5333" t="s">
        <v>387</v>
      </c>
      <c r="O5333" t="s">
        <v>5045</v>
      </c>
      <c r="P5333" t="str">
        <f t="shared" si="87"/>
        <v>นางสมใจ  กุลกิจ</v>
      </c>
      <c r="Q5333" t="s">
        <v>5046</v>
      </c>
      <c r="R5333" t="s">
        <v>74</v>
      </c>
      <c r="S5333" t="s">
        <v>54</v>
      </c>
      <c r="T5333" t="s">
        <v>303</v>
      </c>
      <c r="U5333" t="s">
        <v>83</v>
      </c>
      <c r="V5333" t="s">
        <v>40</v>
      </c>
      <c r="W5333" t="s">
        <v>95</v>
      </c>
      <c r="X5333" t="s">
        <v>128</v>
      </c>
      <c r="Y5333" t="s">
        <v>43</v>
      </c>
      <c r="Z5333" t="s">
        <v>44</v>
      </c>
    </row>
    <row r="5334" spans="1:26" hidden="1">
      <c r="A5334" t="s">
        <v>25</v>
      </c>
      <c r="B5334" t="s">
        <v>5044</v>
      </c>
      <c r="C5334" t="s">
        <v>65</v>
      </c>
      <c r="D5334" t="s">
        <v>88</v>
      </c>
      <c r="E5334" t="s">
        <v>90</v>
      </c>
      <c r="F5334">
        <v>1</v>
      </c>
      <c r="G5334" t="s">
        <v>5023</v>
      </c>
      <c r="H5334">
        <v>2</v>
      </c>
      <c r="I5334">
        <v>2</v>
      </c>
      <c r="J5334">
        <v>3</v>
      </c>
      <c r="K5334" t="s">
        <v>4770</v>
      </c>
      <c r="L5334" t="s">
        <v>377</v>
      </c>
      <c r="M5334" t="s">
        <v>78</v>
      </c>
      <c r="N5334" t="s">
        <v>387</v>
      </c>
      <c r="O5334" t="s">
        <v>5045</v>
      </c>
      <c r="P5334" t="str">
        <f t="shared" si="87"/>
        <v>นางสมใจ  กุลกิจ</v>
      </c>
      <c r="Q5334" t="s">
        <v>5046</v>
      </c>
      <c r="R5334" t="s">
        <v>74</v>
      </c>
      <c r="S5334" t="s">
        <v>54</v>
      </c>
      <c r="T5334" t="s">
        <v>303</v>
      </c>
      <c r="U5334" t="s">
        <v>83</v>
      </c>
      <c r="V5334" t="s">
        <v>68</v>
      </c>
      <c r="W5334" t="s">
        <v>95</v>
      </c>
      <c r="X5334" t="s">
        <v>128</v>
      </c>
      <c r="Y5334" t="s">
        <v>43</v>
      </c>
      <c r="Z5334" t="s">
        <v>44</v>
      </c>
    </row>
    <row r="5335" spans="1:26" hidden="1">
      <c r="A5335" t="s">
        <v>25</v>
      </c>
      <c r="B5335" t="s">
        <v>5044</v>
      </c>
      <c r="C5335" t="s">
        <v>118</v>
      </c>
      <c r="D5335" t="s">
        <v>177</v>
      </c>
      <c r="E5335" t="s">
        <v>90</v>
      </c>
      <c r="F5335">
        <v>1</v>
      </c>
      <c r="G5335" t="s">
        <v>5023</v>
      </c>
      <c r="H5335">
        <v>2</v>
      </c>
      <c r="I5335">
        <v>2</v>
      </c>
      <c r="J5335">
        <v>3</v>
      </c>
      <c r="K5335" t="s">
        <v>4770</v>
      </c>
      <c r="L5335" t="s">
        <v>377</v>
      </c>
      <c r="M5335" t="s">
        <v>78</v>
      </c>
      <c r="N5335" t="s">
        <v>387</v>
      </c>
      <c r="O5335" t="s">
        <v>5045</v>
      </c>
      <c r="P5335" t="str">
        <f t="shared" si="87"/>
        <v>นางสมใจ  กุลกิจ</v>
      </c>
      <c r="Q5335" t="s">
        <v>5046</v>
      </c>
      <c r="R5335" t="s">
        <v>74</v>
      </c>
      <c r="S5335" t="s">
        <v>54</v>
      </c>
      <c r="T5335" t="s">
        <v>303</v>
      </c>
      <c r="U5335" t="s">
        <v>83</v>
      </c>
      <c r="V5335" t="s">
        <v>119</v>
      </c>
      <c r="W5335" t="s">
        <v>95</v>
      </c>
      <c r="X5335" t="s">
        <v>128</v>
      </c>
      <c r="Y5335" t="s">
        <v>43</v>
      </c>
      <c r="Z5335" t="s">
        <v>44</v>
      </c>
    </row>
    <row r="5336" spans="1:26" hidden="1">
      <c r="A5336" t="s">
        <v>25</v>
      </c>
      <c r="B5336" t="s">
        <v>5044</v>
      </c>
      <c r="C5336" t="s">
        <v>118</v>
      </c>
      <c r="D5336" t="s">
        <v>120</v>
      </c>
      <c r="E5336" t="s">
        <v>90</v>
      </c>
      <c r="F5336">
        <v>1</v>
      </c>
      <c r="G5336" t="s">
        <v>5023</v>
      </c>
      <c r="H5336">
        <v>2</v>
      </c>
      <c r="I5336">
        <v>2</v>
      </c>
      <c r="J5336">
        <v>3</v>
      </c>
      <c r="K5336" t="s">
        <v>4770</v>
      </c>
      <c r="L5336" t="s">
        <v>377</v>
      </c>
      <c r="M5336" t="s">
        <v>78</v>
      </c>
      <c r="N5336" t="s">
        <v>387</v>
      </c>
      <c r="O5336" t="s">
        <v>5045</v>
      </c>
      <c r="P5336" t="str">
        <f t="shared" si="87"/>
        <v>นางสมใจ  กุลกิจ</v>
      </c>
      <c r="Q5336" t="s">
        <v>5046</v>
      </c>
      <c r="R5336" t="s">
        <v>74</v>
      </c>
      <c r="S5336" t="s">
        <v>54</v>
      </c>
      <c r="T5336" t="s">
        <v>303</v>
      </c>
      <c r="U5336" t="s">
        <v>83</v>
      </c>
      <c r="V5336" t="s">
        <v>119</v>
      </c>
      <c r="W5336" t="s">
        <v>95</v>
      </c>
      <c r="X5336" t="s">
        <v>128</v>
      </c>
      <c r="Y5336" t="s">
        <v>43</v>
      </c>
      <c r="Z5336" t="s">
        <v>44</v>
      </c>
    </row>
    <row r="5337" spans="1:26" hidden="1">
      <c r="A5337" t="s">
        <v>25</v>
      </c>
      <c r="B5337" t="s">
        <v>5044</v>
      </c>
      <c r="C5337" t="s">
        <v>106</v>
      </c>
      <c r="D5337" t="s">
        <v>107</v>
      </c>
      <c r="E5337" t="s">
        <v>90</v>
      </c>
      <c r="F5337">
        <v>1</v>
      </c>
      <c r="G5337" t="s">
        <v>5023</v>
      </c>
      <c r="H5337">
        <v>2</v>
      </c>
      <c r="I5337">
        <v>2</v>
      </c>
      <c r="J5337">
        <v>3</v>
      </c>
      <c r="K5337" t="s">
        <v>4770</v>
      </c>
      <c r="L5337" t="s">
        <v>377</v>
      </c>
      <c r="M5337" t="s">
        <v>78</v>
      </c>
      <c r="N5337" t="s">
        <v>387</v>
      </c>
      <c r="O5337" t="s">
        <v>5045</v>
      </c>
      <c r="P5337" t="str">
        <f t="shared" si="87"/>
        <v>นางสมใจ  กุลกิจ</v>
      </c>
      <c r="Q5337" t="s">
        <v>5046</v>
      </c>
      <c r="R5337" t="s">
        <v>74</v>
      </c>
      <c r="S5337" t="s">
        <v>54</v>
      </c>
      <c r="T5337" t="s">
        <v>303</v>
      </c>
      <c r="U5337" t="s">
        <v>83</v>
      </c>
      <c r="V5337" t="s">
        <v>109</v>
      </c>
      <c r="W5337" t="s">
        <v>95</v>
      </c>
      <c r="X5337" t="s">
        <v>128</v>
      </c>
      <c r="Y5337" t="s">
        <v>43</v>
      </c>
      <c r="Z5337" t="s">
        <v>44</v>
      </c>
    </row>
    <row r="5338" spans="1:26" hidden="1">
      <c r="A5338" t="s">
        <v>25</v>
      </c>
      <c r="B5338" t="s">
        <v>5044</v>
      </c>
      <c r="C5338" t="s">
        <v>60</v>
      </c>
      <c r="D5338" t="s">
        <v>118</v>
      </c>
      <c r="E5338" t="s">
        <v>90</v>
      </c>
      <c r="F5338">
        <v>1</v>
      </c>
      <c r="G5338" t="s">
        <v>5023</v>
      </c>
      <c r="H5338">
        <v>2</v>
      </c>
      <c r="I5338">
        <v>2</v>
      </c>
      <c r="J5338">
        <v>3</v>
      </c>
      <c r="K5338" t="s">
        <v>4770</v>
      </c>
      <c r="L5338" t="s">
        <v>377</v>
      </c>
      <c r="M5338" t="s">
        <v>78</v>
      </c>
      <c r="N5338" t="s">
        <v>387</v>
      </c>
      <c r="O5338" t="s">
        <v>5045</v>
      </c>
      <c r="P5338" t="str">
        <f t="shared" si="87"/>
        <v>นางสมใจ  กุลกิจ</v>
      </c>
      <c r="Q5338" t="s">
        <v>5046</v>
      </c>
      <c r="R5338" t="s">
        <v>74</v>
      </c>
      <c r="S5338" t="s">
        <v>54</v>
      </c>
      <c r="T5338" t="s">
        <v>303</v>
      </c>
      <c r="U5338" t="s">
        <v>83</v>
      </c>
      <c r="V5338" t="s">
        <v>63</v>
      </c>
      <c r="W5338" t="s">
        <v>95</v>
      </c>
      <c r="X5338" t="s">
        <v>128</v>
      </c>
      <c r="Y5338" t="s">
        <v>43</v>
      </c>
      <c r="Z5338" t="s">
        <v>44</v>
      </c>
    </row>
    <row r="5339" spans="1:26" hidden="1">
      <c r="A5339" t="s">
        <v>25</v>
      </c>
      <c r="B5339" t="s">
        <v>5044</v>
      </c>
      <c r="C5339" t="s">
        <v>65</v>
      </c>
      <c r="D5339" t="s">
        <v>66</v>
      </c>
      <c r="E5339" t="s">
        <v>90</v>
      </c>
      <c r="F5339">
        <v>4</v>
      </c>
      <c r="G5339" t="s">
        <v>5023</v>
      </c>
      <c r="H5339">
        <v>2</v>
      </c>
      <c r="I5339">
        <v>2</v>
      </c>
      <c r="J5339">
        <v>3</v>
      </c>
      <c r="K5339" t="s">
        <v>4770</v>
      </c>
      <c r="L5339" t="s">
        <v>377</v>
      </c>
      <c r="M5339" t="s">
        <v>78</v>
      </c>
      <c r="N5339" t="s">
        <v>387</v>
      </c>
      <c r="O5339" t="s">
        <v>5045</v>
      </c>
      <c r="P5339" t="str">
        <f t="shared" si="87"/>
        <v>นางสมใจ  กุลกิจ</v>
      </c>
      <c r="Q5339" t="s">
        <v>5046</v>
      </c>
      <c r="R5339" t="s">
        <v>74</v>
      </c>
      <c r="S5339" t="s">
        <v>54</v>
      </c>
      <c r="T5339" t="s">
        <v>303</v>
      </c>
      <c r="U5339" t="s">
        <v>83</v>
      </c>
      <c r="V5339" t="s">
        <v>68</v>
      </c>
      <c r="W5339" t="s">
        <v>95</v>
      </c>
      <c r="X5339" t="s">
        <v>128</v>
      </c>
      <c r="Y5339" t="s">
        <v>43</v>
      </c>
      <c r="Z5339" t="s">
        <v>44</v>
      </c>
    </row>
    <row r="5340" spans="1:26" hidden="1">
      <c r="A5340" t="s">
        <v>25</v>
      </c>
      <c r="B5340" t="s">
        <v>5047</v>
      </c>
      <c r="C5340" t="s">
        <v>76</v>
      </c>
      <c r="D5340" t="s">
        <v>65</v>
      </c>
      <c r="E5340" t="s">
        <v>77</v>
      </c>
      <c r="F5340">
        <v>6</v>
      </c>
      <c r="G5340" t="s">
        <v>5023</v>
      </c>
      <c r="H5340">
        <v>1</v>
      </c>
      <c r="I5340">
        <v>2</v>
      </c>
      <c r="J5340">
        <v>3</v>
      </c>
      <c r="K5340" t="s">
        <v>4770</v>
      </c>
      <c r="L5340" t="s">
        <v>377</v>
      </c>
      <c r="M5340" t="s">
        <v>78</v>
      </c>
      <c r="N5340" t="s">
        <v>4482</v>
      </c>
      <c r="O5340" t="s">
        <v>5048</v>
      </c>
      <c r="P5340" t="str">
        <f t="shared" si="87"/>
        <v>นางสงบ  กฤษณะพันธ์</v>
      </c>
      <c r="Q5340" t="s">
        <v>5049</v>
      </c>
      <c r="R5340" t="s">
        <v>74</v>
      </c>
      <c r="S5340" t="s">
        <v>208</v>
      </c>
      <c r="T5340" t="s">
        <v>126</v>
      </c>
      <c r="U5340" t="s">
        <v>40</v>
      </c>
      <c r="V5340" t="s">
        <v>84</v>
      </c>
      <c r="W5340" t="s">
        <v>85</v>
      </c>
      <c r="X5340" t="s">
        <v>42</v>
      </c>
      <c r="Y5340" t="s">
        <v>43</v>
      </c>
      <c r="Z5340" t="s">
        <v>44</v>
      </c>
    </row>
    <row r="5341" spans="1:26" hidden="1">
      <c r="A5341" t="s">
        <v>25</v>
      </c>
      <c r="B5341" t="s">
        <v>5047</v>
      </c>
      <c r="C5341" t="s">
        <v>86</v>
      </c>
      <c r="D5341" t="s">
        <v>27</v>
      </c>
      <c r="E5341" t="s">
        <v>77</v>
      </c>
      <c r="F5341">
        <v>5</v>
      </c>
      <c r="G5341" t="s">
        <v>5023</v>
      </c>
      <c r="H5341">
        <v>1</v>
      </c>
      <c r="I5341">
        <v>2</v>
      </c>
      <c r="J5341">
        <v>3</v>
      </c>
      <c r="K5341" t="s">
        <v>4770</v>
      </c>
      <c r="L5341" t="s">
        <v>377</v>
      </c>
      <c r="M5341" t="s">
        <v>78</v>
      </c>
      <c r="N5341" t="s">
        <v>4482</v>
      </c>
      <c r="O5341" t="s">
        <v>5048</v>
      </c>
      <c r="P5341" t="str">
        <f t="shared" si="87"/>
        <v>นางสงบ  กฤษณะพันธ์</v>
      </c>
      <c r="Q5341" t="s">
        <v>5049</v>
      </c>
      <c r="R5341" t="s">
        <v>74</v>
      </c>
      <c r="S5341" t="s">
        <v>208</v>
      </c>
      <c r="T5341" t="s">
        <v>126</v>
      </c>
      <c r="U5341" t="s">
        <v>40</v>
      </c>
      <c r="V5341" t="s">
        <v>87</v>
      </c>
      <c r="W5341" t="s">
        <v>85</v>
      </c>
      <c r="X5341" t="s">
        <v>42</v>
      </c>
      <c r="Y5341" t="s">
        <v>43</v>
      </c>
      <c r="Z5341" t="s">
        <v>44</v>
      </c>
    </row>
    <row r="5342" spans="1:26" hidden="1">
      <c r="A5342" t="s">
        <v>25</v>
      </c>
      <c r="B5342" t="s">
        <v>5047</v>
      </c>
      <c r="C5342" t="s">
        <v>27</v>
      </c>
      <c r="D5342" t="s">
        <v>57</v>
      </c>
      <c r="E5342" t="s">
        <v>77</v>
      </c>
      <c r="F5342">
        <v>2</v>
      </c>
      <c r="G5342" t="s">
        <v>5023</v>
      </c>
      <c r="H5342">
        <v>1</v>
      </c>
      <c r="I5342">
        <v>2</v>
      </c>
      <c r="J5342">
        <v>3</v>
      </c>
      <c r="K5342" t="s">
        <v>4770</v>
      </c>
      <c r="L5342" t="s">
        <v>377</v>
      </c>
      <c r="M5342" t="s">
        <v>78</v>
      </c>
      <c r="N5342" t="s">
        <v>4482</v>
      </c>
      <c r="O5342" t="s">
        <v>5048</v>
      </c>
      <c r="P5342" t="str">
        <f t="shared" si="87"/>
        <v>นางสงบ  กฤษณะพันธ์</v>
      </c>
      <c r="Q5342" t="s">
        <v>5049</v>
      </c>
      <c r="R5342" t="s">
        <v>74</v>
      </c>
      <c r="S5342" t="s">
        <v>208</v>
      </c>
      <c r="T5342" t="s">
        <v>126</v>
      </c>
      <c r="U5342" t="s">
        <v>40</v>
      </c>
      <c r="V5342" t="s">
        <v>40</v>
      </c>
      <c r="W5342" t="s">
        <v>85</v>
      </c>
      <c r="X5342" t="s">
        <v>42</v>
      </c>
      <c r="Y5342" t="s">
        <v>43</v>
      </c>
      <c r="Z5342" t="s">
        <v>44</v>
      </c>
    </row>
    <row r="5343" spans="1:26" hidden="1">
      <c r="A5343" t="s">
        <v>25</v>
      </c>
      <c r="B5343" t="s">
        <v>5047</v>
      </c>
      <c r="C5343" t="s">
        <v>27</v>
      </c>
      <c r="D5343" t="s">
        <v>28</v>
      </c>
      <c r="E5343" t="s">
        <v>77</v>
      </c>
      <c r="F5343">
        <v>1</v>
      </c>
      <c r="G5343" t="s">
        <v>5023</v>
      </c>
      <c r="H5343">
        <v>1</v>
      </c>
      <c r="I5343">
        <v>2</v>
      </c>
      <c r="J5343">
        <v>3</v>
      </c>
      <c r="K5343" t="s">
        <v>4770</v>
      </c>
      <c r="L5343" t="s">
        <v>377</v>
      </c>
      <c r="M5343" t="s">
        <v>78</v>
      </c>
      <c r="N5343" t="s">
        <v>4482</v>
      </c>
      <c r="O5343" t="s">
        <v>5048</v>
      </c>
      <c r="P5343" t="str">
        <f t="shared" si="87"/>
        <v>นางสงบ  กฤษณะพันธ์</v>
      </c>
      <c r="Q5343" t="s">
        <v>5049</v>
      </c>
      <c r="R5343" t="s">
        <v>74</v>
      </c>
      <c r="S5343" t="s">
        <v>208</v>
      </c>
      <c r="T5343" t="s">
        <v>126</v>
      </c>
      <c r="U5343" t="s">
        <v>40</v>
      </c>
      <c r="V5343" t="s">
        <v>40</v>
      </c>
      <c r="W5343" t="s">
        <v>85</v>
      </c>
      <c r="X5343" t="s">
        <v>42</v>
      </c>
      <c r="Y5343" t="s">
        <v>43</v>
      </c>
      <c r="Z5343" t="s">
        <v>44</v>
      </c>
    </row>
    <row r="5344" spans="1:26" hidden="1">
      <c r="A5344" t="s">
        <v>25</v>
      </c>
      <c r="B5344" t="s">
        <v>5047</v>
      </c>
      <c r="C5344" t="s">
        <v>99</v>
      </c>
      <c r="D5344" t="s">
        <v>99</v>
      </c>
      <c r="E5344" t="s">
        <v>77</v>
      </c>
      <c r="F5344">
        <v>2</v>
      </c>
      <c r="G5344" t="s">
        <v>5023</v>
      </c>
      <c r="H5344">
        <v>1</v>
      </c>
      <c r="I5344">
        <v>2</v>
      </c>
      <c r="J5344">
        <v>3</v>
      </c>
      <c r="K5344" t="s">
        <v>4770</v>
      </c>
      <c r="L5344" t="s">
        <v>377</v>
      </c>
      <c r="M5344" t="s">
        <v>78</v>
      </c>
      <c r="N5344" t="s">
        <v>4482</v>
      </c>
      <c r="O5344" t="s">
        <v>5048</v>
      </c>
      <c r="P5344" t="str">
        <f t="shared" si="87"/>
        <v>นางสงบ  กฤษณะพันธ์</v>
      </c>
      <c r="Q5344" t="s">
        <v>5049</v>
      </c>
      <c r="R5344" t="s">
        <v>74</v>
      </c>
      <c r="S5344" t="s">
        <v>208</v>
      </c>
      <c r="T5344" t="s">
        <v>126</v>
      </c>
      <c r="U5344" t="s">
        <v>40</v>
      </c>
      <c r="V5344" t="s">
        <v>105</v>
      </c>
      <c r="W5344" t="s">
        <v>85</v>
      </c>
      <c r="X5344" t="s">
        <v>42</v>
      </c>
      <c r="Y5344" t="s">
        <v>43</v>
      </c>
      <c r="Z5344" t="s">
        <v>44</v>
      </c>
    </row>
    <row r="5345" spans="1:26" hidden="1">
      <c r="A5345" t="s">
        <v>25</v>
      </c>
      <c r="B5345" t="s">
        <v>5047</v>
      </c>
      <c r="C5345" t="s">
        <v>60</v>
      </c>
      <c r="D5345" t="s">
        <v>118</v>
      </c>
      <c r="E5345" t="s">
        <v>77</v>
      </c>
      <c r="F5345">
        <v>1</v>
      </c>
      <c r="G5345" t="s">
        <v>5023</v>
      </c>
      <c r="H5345">
        <v>1</v>
      </c>
      <c r="I5345">
        <v>2</v>
      </c>
      <c r="J5345">
        <v>3</v>
      </c>
      <c r="K5345" t="s">
        <v>4770</v>
      </c>
      <c r="L5345" t="s">
        <v>377</v>
      </c>
      <c r="M5345" t="s">
        <v>78</v>
      </c>
      <c r="N5345" t="s">
        <v>4482</v>
      </c>
      <c r="O5345" t="s">
        <v>5048</v>
      </c>
      <c r="P5345" t="str">
        <f t="shared" ref="P5345:P5402" si="88">CONCATENATE(M5345,N5345,"  ",O5345)</f>
        <v>นางสงบ  กฤษณะพันธ์</v>
      </c>
      <c r="Q5345" t="s">
        <v>5049</v>
      </c>
      <c r="R5345" t="s">
        <v>74</v>
      </c>
      <c r="S5345" t="s">
        <v>208</v>
      </c>
      <c r="T5345" t="s">
        <v>126</v>
      </c>
      <c r="U5345" t="s">
        <v>40</v>
      </c>
      <c r="V5345" t="s">
        <v>63</v>
      </c>
      <c r="W5345" t="s">
        <v>85</v>
      </c>
      <c r="X5345" t="s">
        <v>42</v>
      </c>
      <c r="Y5345" t="s">
        <v>43</v>
      </c>
      <c r="Z5345" t="s">
        <v>44</v>
      </c>
    </row>
    <row r="5346" spans="1:26" hidden="1">
      <c r="A5346" t="s">
        <v>25</v>
      </c>
      <c r="B5346" t="s">
        <v>5047</v>
      </c>
      <c r="C5346" t="s">
        <v>60</v>
      </c>
      <c r="D5346" t="s">
        <v>106</v>
      </c>
      <c r="E5346" t="s">
        <v>77</v>
      </c>
      <c r="F5346">
        <v>1</v>
      </c>
      <c r="G5346" t="s">
        <v>5023</v>
      </c>
      <c r="H5346">
        <v>1</v>
      </c>
      <c r="I5346">
        <v>2</v>
      </c>
      <c r="J5346">
        <v>3</v>
      </c>
      <c r="K5346" t="s">
        <v>4770</v>
      </c>
      <c r="L5346" t="s">
        <v>377</v>
      </c>
      <c r="M5346" t="s">
        <v>78</v>
      </c>
      <c r="N5346" t="s">
        <v>4482</v>
      </c>
      <c r="O5346" t="s">
        <v>5048</v>
      </c>
      <c r="P5346" t="str">
        <f t="shared" si="88"/>
        <v>นางสงบ  กฤษณะพันธ์</v>
      </c>
      <c r="Q5346" t="s">
        <v>5049</v>
      </c>
      <c r="R5346" t="s">
        <v>74</v>
      </c>
      <c r="S5346" t="s">
        <v>208</v>
      </c>
      <c r="T5346" t="s">
        <v>126</v>
      </c>
      <c r="U5346" t="s">
        <v>40</v>
      </c>
      <c r="V5346" t="s">
        <v>63</v>
      </c>
      <c r="W5346" t="s">
        <v>85</v>
      </c>
      <c r="X5346" t="s">
        <v>42</v>
      </c>
      <c r="Y5346" t="s">
        <v>43</v>
      </c>
      <c r="Z5346" t="s">
        <v>44</v>
      </c>
    </row>
    <row r="5347" spans="1:26" hidden="1">
      <c r="A5347" t="s">
        <v>25</v>
      </c>
      <c r="B5347" t="s">
        <v>5047</v>
      </c>
      <c r="C5347" t="s">
        <v>65</v>
      </c>
      <c r="D5347" t="s">
        <v>88</v>
      </c>
      <c r="E5347" t="s">
        <v>77</v>
      </c>
      <c r="F5347">
        <v>1</v>
      </c>
      <c r="G5347" t="s">
        <v>5023</v>
      </c>
      <c r="H5347">
        <v>1</v>
      </c>
      <c r="I5347">
        <v>2</v>
      </c>
      <c r="J5347">
        <v>3</v>
      </c>
      <c r="K5347" t="s">
        <v>4770</v>
      </c>
      <c r="L5347" t="s">
        <v>377</v>
      </c>
      <c r="M5347" t="s">
        <v>78</v>
      </c>
      <c r="N5347" t="s">
        <v>4482</v>
      </c>
      <c r="O5347" t="s">
        <v>5048</v>
      </c>
      <c r="P5347" t="str">
        <f t="shared" si="88"/>
        <v>นางสงบ  กฤษณะพันธ์</v>
      </c>
      <c r="Q5347" t="s">
        <v>5049</v>
      </c>
      <c r="R5347" t="s">
        <v>74</v>
      </c>
      <c r="S5347" t="s">
        <v>208</v>
      </c>
      <c r="T5347" t="s">
        <v>126</v>
      </c>
      <c r="U5347" t="s">
        <v>40</v>
      </c>
      <c r="V5347" t="s">
        <v>68</v>
      </c>
      <c r="W5347" t="s">
        <v>85</v>
      </c>
      <c r="X5347" t="s">
        <v>42</v>
      </c>
      <c r="Y5347" t="s">
        <v>43</v>
      </c>
      <c r="Z5347" t="s">
        <v>44</v>
      </c>
    </row>
    <row r="5348" spans="1:26" hidden="1">
      <c r="A5348" t="s">
        <v>25</v>
      </c>
      <c r="B5348" t="s">
        <v>5047</v>
      </c>
      <c r="C5348" t="s">
        <v>118</v>
      </c>
      <c r="D5348" t="s">
        <v>120</v>
      </c>
      <c r="E5348" t="s">
        <v>77</v>
      </c>
      <c r="F5348">
        <v>1</v>
      </c>
      <c r="G5348" t="s">
        <v>5023</v>
      </c>
      <c r="H5348">
        <v>1</v>
      </c>
      <c r="I5348">
        <v>2</v>
      </c>
      <c r="J5348">
        <v>3</v>
      </c>
      <c r="K5348" t="s">
        <v>4770</v>
      </c>
      <c r="L5348" t="s">
        <v>377</v>
      </c>
      <c r="M5348" t="s">
        <v>78</v>
      </c>
      <c r="N5348" t="s">
        <v>4482</v>
      </c>
      <c r="O5348" t="s">
        <v>5048</v>
      </c>
      <c r="P5348" t="str">
        <f t="shared" si="88"/>
        <v>นางสงบ  กฤษณะพันธ์</v>
      </c>
      <c r="Q5348" t="s">
        <v>5049</v>
      </c>
      <c r="R5348" t="s">
        <v>74</v>
      </c>
      <c r="S5348" t="s">
        <v>208</v>
      </c>
      <c r="T5348" t="s">
        <v>126</v>
      </c>
      <c r="U5348" t="s">
        <v>40</v>
      </c>
      <c r="V5348" t="s">
        <v>119</v>
      </c>
      <c r="W5348" t="s">
        <v>85</v>
      </c>
      <c r="X5348" t="s">
        <v>42</v>
      </c>
      <c r="Y5348" t="s">
        <v>43</v>
      </c>
      <c r="Z5348" t="s">
        <v>44</v>
      </c>
    </row>
    <row r="5349" spans="1:26" hidden="1">
      <c r="A5349" t="s">
        <v>25</v>
      </c>
      <c r="B5349" t="s">
        <v>5047</v>
      </c>
      <c r="C5349" t="s">
        <v>118</v>
      </c>
      <c r="D5349" t="s">
        <v>177</v>
      </c>
      <c r="E5349" t="s">
        <v>77</v>
      </c>
      <c r="F5349">
        <v>1</v>
      </c>
      <c r="G5349" t="s">
        <v>5023</v>
      </c>
      <c r="H5349">
        <v>1</v>
      </c>
      <c r="I5349">
        <v>2</v>
      </c>
      <c r="J5349">
        <v>3</v>
      </c>
      <c r="K5349" t="s">
        <v>4770</v>
      </c>
      <c r="L5349" t="s">
        <v>377</v>
      </c>
      <c r="M5349" t="s">
        <v>78</v>
      </c>
      <c r="N5349" t="s">
        <v>4482</v>
      </c>
      <c r="O5349" t="s">
        <v>5048</v>
      </c>
      <c r="P5349" t="str">
        <f t="shared" si="88"/>
        <v>นางสงบ  กฤษณะพันธ์</v>
      </c>
      <c r="Q5349" t="s">
        <v>5049</v>
      </c>
      <c r="R5349" t="s">
        <v>74</v>
      </c>
      <c r="S5349" t="s">
        <v>208</v>
      </c>
      <c r="T5349" t="s">
        <v>126</v>
      </c>
      <c r="U5349" t="s">
        <v>40</v>
      </c>
      <c r="V5349" t="s">
        <v>119</v>
      </c>
      <c r="W5349" t="s">
        <v>85</v>
      </c>
      <c r="X5349" t="s">
        <v>42</v>
      </c>
      <c r="Y5349" t="s">
        <v>43</v>
      </c>
      <c r="Z5349" t="s">
        <v>44</v>
      </c>
    </row>
    <row r="5350" spans="1:26" hidden="1">
      <c r="A5350" t="s">
        <v>25</v>
      </c>
      <c r="B5350" t="s">
        <v>5047</v>
      </c>
      <c r="C5350" t="s">
        <v>65</v>
      </c>
      <c r="D5350" t="s">
        <v>66</v>
      </c>
      <c r="E5350" t="s">
        <v>77</v>
      </c>
      <c r="F5350">
        <v>4</v>
      </c>
      <c r="G5350" t="s">
        <v>5023</v>
      </c>
      <c r="H5350">
        <v>1</v>
      </c>
      <c r="I5350">
        <v>2</v>
      </c>
      <c r="J5350">
        <v>3</v>
      </c>
      <c r="K5350" t="s">
        <v>4770</v>
      </c>
      <c r="L5350" t="s">
        <v>377</v>
      </c>
      <c r="M5350" t="s">
        <v>78</v>
      </c>
      <c r="N5350" t="s">
        <v>4482</v>
      </c>
      <c r="O5350" t="s">
        <v>5048</v>
      </c>
      <c r="P5350" t="str">
        <f t="shared" si="88"/>
        <v>นางสงบ  กฤษณะพันธ์</v>
      </c>
      <c r="Q5350" t="s">
        <v>5049</v>
      </c>
      <c r="R5350" t="s">
        <v>74</v>
      </c>
      <c r="S5350" t="s">
        <v>208</v>
      </c>
      <c r="T5350" t="s">
        <v>126</v>
      </c>
      <c r="U5350" t="s">
        <v>40</v>
      </c>
      <c r="V5350" t="s">
        <v>68</v>
      </c>
      <c r="W5350" t="s">
        <v>85</v>
      </c>
      <c r="X5350" t="s">
        <v>42</v>
      </c>
      <c r="Y5350" t="s">
        <v>43</v>
      </c>
      <c r="Z5350" t="s">
        <v>44</v>
      </c>
    </row>
    <row r="5351" spans="1:26" hidden="1">
      <c r="A5351" t="s">
        <v>25</v>
      </c>
      <c r="B5351" t="s">
        <v>5050</v>
      </c>
      <c r="C5351" t="s">
        <v>86</v>
      </c>
      <c r="D5351" t="s">
        <v>27</v>
      </c>
      <c r="E5351" t="s">
        <v>50</v>
      </c>
      <c r="F5351">
        <v>12</v>
      </c>
      <c r="G5351" t="s">
        <v>5023</v>
      </c>
      <c r="H5351">
        <v>2</v>
      </c>
      <c r="I5351">
        <v>2</v>
      </c>
      <c r="J5351">
        <v>3</v>
      </c>
      <c r="K5351" t="s">
        <v>4770</v>
      </c>
      <c r="L5351" t="s">
        <v>377</v>
      </c>
      <c r="M5351" t="s">
        <v>78</v>
      </c>
      <c r="N5351" t="s">
        <v>2909</v>
      </c>
      <c r="O5351" t="s">
        <v>5051</v>
      </c>
      <c r="P5351" t="str">
        <f t="shared" si="88"/>
        <v>นางรัชนี  ปิยวรศักดิ์</v>
      </c>
      <c r="Q5351" t="s">
        <v>5052</v>
      </c>
      <c r="R5351" t="s">
        <v>39</v>
      </c>
      <c r="S5351" t="s">
        <v>54</v>
      </c>
      <c r="T5351" t="s">
        <v>126</v>
      </c>
      <c r="U5351" t="s">
        <v>649</v>
      </c>
      <c r="V5351" t="s">
        <v>87</v>
      </c>
      <c r="W5351" t="s">
        <v>56</v>
      </c>
      <c r="X5351" t="s">
        <v>128</v>
      </c>
      <c r="Y5351" t="s">
        <v>43</v>
      </c>
      <c r="Z5351" t="s">
        <v>44</v>
      </c>
    </row>
    <row r="5352" spans="1:26" hidden="1">
      <c r="A5352" t="s">
        <v>25</v>
      </c>
      <c r="B5352" t="s">
        <v>5050</v>
      </c>
      <c r="C5352" t="s">
        <v>27</v>
      </c>
      <c r="D5352" t="s">
        <v>28</v>
      </c>
      <c r="E5352" t="s">
        <v>50</v>
      </c>
      <c r="F5352">
        <v>3</v>
      </c>
      <c r="G5352" t="s">
        <v>5023</v>
      </c>
      <c r="H5352">
        <v>2</v>
      </c>
      <c r="I5352">
        <v>2</v>
      </c>
      <c r="J5352">
        <v>3</v>
      </c>
      <c r="K5352" t="s">
        <v>4770</v>
      </c>
      <c r="L5352" t="s">
        <v>377</v>
      </c>
      <c r="M5352" t="s">
        <v>78</v>
      </c>
      <c r="N5352" t="s">
        <v>2909</v>
      </c>
      <c r="O5352" t="s">
        <v>5051</v>
      </c>
      <c r="P5352" t="str">
        <f t="shared" si="88"/>
        <v>นางรัชนี  ปิยวรศักดิ์</v>
      </c>
      <c r="Q5352" t="s">
        <v>5052</v>
      </c>
      <c r="R5352" t="s">
        <v>39</v>
      </c>
      <c r="S5352" t="s">
        <v>54</v>
      </c>
      <c r="T5352" t="s">
        <v>126</v>
      </c>
      <c r="U5352" t="s">
        <v>649</v>
      </c>
      <c r="V5352" t="s">
        <v>40</v>
      </c>
      <c r="W5352" t="s">
        <v>56</v>
      </c>
      <c r="X5352" t="s">
        <v>128</v>
      </c>
      <c r="Y5352" t="s">
        <v>43</v>
      </c>
      <c r="Z5352" t="s">
        <v>44</v>
      </c>
    </row>
    <row r="5353" spans="1:26" hidden="1">
      <c r="A5353" t="s">
        <v>25</v>
      </c>
      <c r="B5353" t="s">
        <v>5050</v>
      </c>
      <c r="C5353" t="s">
        <v>118</v>
      </c>
      <c r="D5353" t="s">
        <v>177</v>
      </c>
      <c r="E5353" t="s">
        <v>50</v>
      </c>
      <c r="F5353">
        <v>1</v>
      </c>
      <c r="G5353" t="s">
        <v>5023</v>
      </c>
      <c r="H5353">
        <v>2</v>
      </c>
      <c r="I5353">
        <v>2</v>
      </c>
      <c r="J5353">
        <v>3</v>
      </c>
      <c r="K5353" t="s">
        <v>4770</v>
      </c>
      <c r="L5353" t="s">
        <v>377</v>
      </c>
      <c r="M5353" t="s">
        <v>78</v>
      </c>
      <c r="N5353" t="s">
        <v>2909</v>
      </c>
      <c r="O5353" t="s">
        <v>5051</v>
      </c>
      <c r="P5353" t="str">
        <f t="shared" si="88"/>
        <v>นางรัชนี  ปิยวรศักดิ์</v>
      </c>
      <c r="Q5353" t="s">
        <v>5052</v>
      </c>
      <c r="R5353" t="s">
        <v>39</v>
      </c>
      <c r="S5353" t="s">
        <v>54</v>
      </c>
      <c r="T5353" t="s">
        <v>126</v>
      </c>
      <c r="U5353" t="s">
        <v>649</v>
      </c>
      <c r="V5353" t="s">
        <v>119</v>
      </c>
      <c r="W5353" t="s">
        <v>56</v>
      </c>
      <c r="X5353" t="s">
        <v>128</v>
      </c>
      <c r="Y5353" t="s">
        <v>43</v>
      </c>
      <c r="Z5353" t="s">
        <v>44</v>
      </c>
    </row>
    <row r="5354" spans="1:26" hidden="1">
      <c r="A5354" t="s">
        <v>25</v>
      </c>
      <c r="B5354" t="s">
        <v>5050</v>
      </c>
      <c r="C5354" t="s">
        <v>118</v>
      </c>
      <c r="D5354" t="s">
        <v>120</v>
      </c>
      <c r="E5354" t="s">
        <v>50</v>
      </c>
      <c r="F5354">
        <v>1</v>
      </c>
      <c r="G5354" t="s">
        <v>5023</v>
      </c>
      <c r="H5354">
        <v>2</v>
      </c>
      <c r="I5354">
        <v>2</v>
      </c>
      <c r="J5354">
        <v>3</v>
      </c>
      <c r="K5354" t="s">
        <v>4770</v>
      </c>
      <c r="L5354" t="s">
        <v>377</v>
      </c>
      <c r="M5354" t="s">
        <v>78</v>
      </c>
      <c r="N5354" t="s">
        <v>2909</v>
      </c>
      <c r="O5354" t="s">
        <v>5051</v>
      </c>
      <c r="P5354" t="str">
        <f t="shared" si="88"/>
        <v>นางรัชนี  ปิยวรศักดิ์</v>
      </c>
      <c r="Q5354" t="s">
        <v>5052</v>
      </c>
      <c r="R5354" t="s">
        <v>39</v>
      </c>
      <c r="S5354" t="s">
        <v>54</v>
      </c>
      <c r="T5354" t="s">
        <v>126</v>
      </c>
      <c r="U5354" t="s">
        <v>649</v>
      </c>
      <c r="V5354" t="s">
        <v>119</v>
      </c>
      <c r="W5354" t="s">
        <v>56</v>
      </c>
      <c r="X5354" t="s">
        <v>128</v>
      </c>
      <c r="Y5354" t="s">
        <v>43</v>
      </c>
      <c r="Z5354" t="s">
        <v>44</v>
      </c>
    </row>
    <row r="5355" spans="1:26" hidden="1">
      <c r="A5355" t="s">
        <v>25</v>
      </c>
      <c r="B5355" t="s">
        <v>5050</v>
      </c>
      <c r="C5355" t="s">
        <v>65</v>
      </c>
      <c r="D5355" t="s">
        <v>88</v>
      </c>
      <c r="E5355" t="s">
        <v>50</v>
      </c>
      <c r="F5355">
        <v>1</v>
      </c>
      <c r="G5355" t="s">
        <v>5023</v>
      </c>
      <c r="H5355">
        <v>2</v>
      </c>
      <c r="I5355">
        <v>2</v>
      </c>
      <c r="J5355">
        <v>3</v>
      </c>
      <c r="K5355" t="s">
        <v>4770</v>
      </c>
      <c r="L5355" t="s">
        <v>377</v>
      </c>
      <c r="M5355" t="s">
        <v>78</v>
      </c>
      <c r="N5355" t="s">
        <v>2909</v>
      </c>
      <c r="O5355" t="s">
        <v>5051</v>
      </c>
      <c r="P5355" t="str">
        <f t="shared" si="88"/>
        <v>นางรัชนี  ปิยวรศักดิ์</v>
      </c>
      <c r="Q5355" t="s">
        <v>5052</v>
      </c>
      <c r="R5355" t="s">
        <v>39</v>
      </c>
      <c r="S5355" t="s">
        <v>54</v>
      </c>
      <c r="T5355" t="s">
        <v>126</v>
      </c>
      <c r="U5355" t="s">
        <v>649</v>
      </c>
      <c r="V5355" t="s">
        <v>68</v>
      </c>
      <c r="W5355" t="s">
        <v>56</v>
      </c>
      <c r="X5355" t="s">
        <v>128</v>
      </c>
      <c r="Y5355" t="s">
        <v>43</v>
      </c>
      <c r="Z5355" t="s">
        <v>44</v>
      </c>
    </row>
    <row r="5356" spans="1:26" hidden="1">
      <c r="A5356" t="s">
        <v>25</v>
      </c>
      <c r="B5356" t="s">
        <v>5050</v>
      </c>
      <c r="C5356" t="s">
        <v>65</v>
      </c>
      <c r="D5356" t="s">
        <v>66</v>
      </c>
      <c r="E5356" t="s">
        <v>50</v>
      </c>
      <c r="F5356">
        <v>2</v>
      </c>
      <c r="G5356" t="s">
        <v>5023</v>
      </c>
      <c r="H5356">
        <v>2</v>
      </c>
      <c r="I5356">
        <v>2</v>
      </c>
      <c r="J5356">
        <v>3</v>
      </c>
      <c r="K5356" t="s">
        <v>4770</v>
      </c>
      <c r="L5356" t="s">
        <v>377</v>
      </c>
      <c r="M5356" t="s">
        <v>78</v>
      </c>
      <c r="N5356" t="s">
        <v>2909</v>
      </c>
      <c r="O5356" t="s">
        <v>5051</v>
      </c>
      <c r="P5356" t="str">
        <f t="shared" si="88"/>
        <v>นางรัชนี  ปิยวรศักดิ์</v>
      </c>
      <c r="Q5356" t="s">
        <v>5052</v>
      </c>
      <c r="R5356" t="s">
        <v>39</v>
      </c>
      <c r="S5356" t="s">
        <v>54</v>
      </c>
      <c r="T5356" t="s">
        <v>126</v>
      </c>
      <c r="U5356" t="s">
        <v>649</v>
      </c>
      <c r="V5356" t="s">
        <v>68</v>
      </c>
      <c r="W5356" t="s">
        <v>56</v>
      </c>
      <c r="X5356" t="s">
        <v>128</v>
      </c>
      <c r="Y5356" t="s">
        <v>43</v>
      </c>
      <c r="Z5356" t="s">
        <v>44</v>
      </c>
    </row>
    <row r="5357" spans="1:26" hidden="1">
      <c r="A5357" t="s">
        <v>25</v>
      </c>
      <c r="B5357" t="s">
        <v>5053</v>
      </c>
      <c r="C5357" t="s">
        <v>76</v>
      </c>
      <c r="D5357" t="s">
        <v>65</v>
      </c>
      <c r="E5357" t="s">
        <v>77</v>
      </c>
      <c r="F5357">
        <v>6</v>
      </c>
      <c r="G5357" t="s">
        <v>5023</v>
      </c>
      <c r="H5357">
        <v>2</v>
      </c>
      <c r="I5357">
        <v>2</v>
      </c>
      <c r="J5357">
        <v>3</v>
      </c>
      <c r="K5357" t="s">
        <v>4770</v>
      </c>
      <c r="L5357" t="s">
        <v>377</v>
      </c>
      <c r="M5357" t="s">
        <v>78</v>
      </c>
      <c r="N5357" t="s">
        <v>557</v>
      </c>
      <c r="O5357" t="s">
        <v>3200</v>
      </c>
      <c r="P5357" t="str">
        <f t="shared" si="88"/>
        <v>นางวันเพ็ญ  ภักดี</v>
      </c>
      <c r="Q5357" t="s">
        <v>5054</v>
      </c>
      <c r="R5357" t="s">
        <v>74</v>
      </c>
      <c r="S5357" t="s">
        <v>54</v>
      </c>
      <c r="T5357" t="s">
        <v>5055</v>
      </c>
      <c r="U5357" t="s">
        <v>963</v>
      </c>
      <c r="V5357" t="s">
        <v>84</v>
      </c>
      <c r="W5357" t="s">
        <v>85</v>
      </c>
      <c r="X5357" t="s">
        <v>128</v>
      </c>
      <c r="Y5357" t="s">
        <v>43</v>
      </c>
      <c r="Z5357" t="s">
        <v>44</v>
      </c>
    </row>
    <row r="5358" spans="1:26" hidden="1">
      <c r="A5358" t="s">
        <v>25</v>
      </c>
      <c r="B5358" t="s">
        <v>5053</v>
      </c>
      <c r="C5358" t="s">
        <v>86</v>
      </c>
      <c r="D5358" t="s">
        <v>27</v>
      </c>
      <c r="E5358" t="s">
        <v>77</v>
      </c>
      <c r="F5358">
        <v>5</v>
      </c>
      <c r="G5358" t="s">
        <v>5023</v>
      </c>
      <c r="H5358">
        <v>2</v>
      </c>
      <c r="I5358">
        <v>2</v>
      </c>
      <c r="J5358">
        <v>3</v>
      </c>
      <c r="K5358" t="s">
        <v>4770</v>
      </c>
      <c r="L5358" t="s">
        <v>377</v>
      </c>
      <c r="M5358" t="s">
        <v>78</v>
      </c>
      <c r="N5358" t="s">
        <v>557</v>
      </c>
      <c r="O5358" t="s">
        <v>3200</v>
      </c>
      <c r="P5358" t="str">
        <f t="shared" si="88"/>
        <v>นางวันเพ็ญ  ภักดี</v>
      </c>
      <c r="Q5358" t="s">
        <v>5054</v>
      </c>
      <c r="R5358" t="s">
        <v>74</v>
      </c>
      <c r="S5358" t="s">
        <v>54</v>
      </c>
      <c r="T5358" t="s">
        <v>5055</v>
      </c>
      <c r="U5358" t="s">
        <v>963</v>
      </c>
      <c r="V5358" t="s">
        <v>87</v>
      </c>
      <c r="W5358" t="s">
        <v>85</v>
      </c>
      <c r="X5358" t="s">
        <v>128</v>
      </c>
      <c r="Y5358" t="s">
        <v>43</v>
      </c>
      <c r="Z5358" t="s">
        <v>44</v>
      </c>
    </row>
    <row r="5359" spans="1:26" hidden="1">
      <c r="A5359" t="s">
        <v>25</v>
      </c>
      <c r="B5359" t="s">
        <v>5053</v>
      </c>
      <c r="C5359" t="s">
        <v>27</v>
      </c>
      <c r="D5359" t="s">
        <v>57</v>
      </c>
      <c r="E5359" t="s">
        <v>77</v>
      </c>
      <c r="F5359">
        <v>2</v>
      </c>
      <c r="G5359" t="s">
        <v>5023</v>
      </c>
      <c r="H5359">
        <v>2</v>
      </c>
      <c r="I5359">
        <v>2</v>
      </c>
      <c r="J5359">
        <v>3</v>
      </c>
      <c r="K5359" t="s">
        <v>4770</v>
      </c>
      <c r="L5359" t="s">
        <v>377</v>
      </c>
      <c r="M5359" t="s">
        <v>78</v>
      </c>
      <c r="N5359" t="s">
        <v>557</v>
      </c>
      <c r="O5359" t="s">
        <v>3200</v>
      </c>
      <c r="P5359" t="str">
        <f t="shared" si="88"/>
        <v>นางวันเพ็ญ  ภักดี</v>
      </c>
      <c r="Q5359" t="s">
        <v>5054</v>
      </c>
      <c r="R5359" t="s">
        <v>74</v>
      </c>
      <c r="S5359" t="s">
        <v>54</v>
      </c>
      <c r="T5359" t="s">
        <v>5055</v>
      </c>
      <c r="U5359" t="s">
        <v>963</v>
      </c>
      <c r="V5359" t="s">
        <v>40</v>
      </c>
      <c r="W5359" t="s">
        <v>85</v>
      </c>
      <c r="X5359" t="s">
        <v>128</v>
      </c>
      <c r="Y5359" t="s">
        <v>43</v>
      </c>
      <c r="Z5359" t="s">
        <v>44</v>
      </c>
    </row>
    <row r="5360" spans="1:26" hidden="1">
      <c r="A5360" t="s">
        <v>25</v>
      </c>
      <c r="B5360" t="s">
        <v>5053</v>
      </c>
      <c r="C5360" t="s">
        <v>27</v>
      </c>
      <c r="D5360" t="s">
        <v>28</v>
      </c>
      <c r="E5360" t="s">
        <v>77</v>
      </c>
      <c r="F5360">
        <v>1</v>
      </c>
      <c r="G5360" t="s">
        <v>5023</v>
      </c>
      <c r="H5360">
        <v>2</v>
      </c>
      <c r="I5360">
        <v>2</v>
      </c>
      <c r="J5360">
        <v>3</v>
      </c>
      <c r="K5360" t="s">
        <v>4770</v>
      </c>
      <c r="L5360" t="s">
        <v>377</v>
      </c>
      <c r="M5360" t="s">
        <v>78</v>
      </c>
      <c r="N5360" t="s">
        <v>557</v>
      </c>
      <c r="O5360" t="s">
        <v>3200</v>
      </c>
      <c r="P5360" t="str">
        <f t="shared" si="88"/>
        <v>นางวันเพ็ญ  ภักดี</v>
      </c>
      <c r="Q5360" t="s">
        <v>5054</v>
      </c>
      <c r="R5360" t="s">
        <v>74</v>
      </c>
      <c r="S5360" t="s">
        <v>54</v>
      </c>
      <c r="T5360" t="s">
        <v>5055</v>
      </c>
      <c r="U5360" t="s">
        <v>963</v>
      </c>
      <c r="V5360" t="s">
        <v>40</v>
      </c>
      <c r="W5360" t="s">
        <v>85</v>
      </c>
      <c r="X5360" t="s">
        <v>128</v>
      </c>
      <c r="Y5360" t="s">
        <v>43</v>
      </c>
      <c r="Z5360" t="s">
        <v>44</v>
      </c>
    </row>
    <row r="5361" spans="1:26" hidden="1">
      <c r="A5361" t="s">
        <v>25</v>
      </c>
      <c r="B5361" t="s">
        <v>5053</v>
      </c>
      <c r="C5361" t="s">
        <v>99</v>
      </c>
      <c r="D5361" t="s">
        <v>99</v>
      </c>
      <c r="E5361" t="s">
        <v>77</v>
      </c>
      <c r="F5361">
        <v>2</v>
      </c>
      <c r="G5361" t="s">
        <v>5023</v>
      </c>
      <c r="H5361">
        <v>2</v>
      </c>
      <c r="I5361">
        <v>2</v>
      </c>
      <c r="J5361">
        <v>3</v>
      </c>
      <c r="K5361" t="s">
        <v>4770</v>
      </c>
      <c r="L5361" t="s">
        <v>377</v>
      </c>
      <c r="M5361" t="s">
        <v>78</v>
      </c>
      <c r="N5361" t="s">
        <v>557</v>
      </c>
      <c r="O5361" t="s">
        <v>3200</v>
      </c>
      <c r="P5361" t="str">
        <f t="shared" si="88"/>
        <v>นางวันเพ็ญ  ภักดี</v>
      </c>
      <c r="Q5361" t="s">
        <v>5054</v>
      </c>
      <c r="R5361" t="s">
        <v>74</v>
      </c>
      <c r="S5361" t="s">
        <v>54</v>
      </c>
      <c r="T5361" t="s">
        <v>5055</v>
      </c>
      <c r="U5361" t="s">
        <v>963</v>
      </c>
      <c r="V5361" t="s">
        <v>105</v>
      </c>
      <c r="W5361" t="s">
        <v>85</v>
      </c>
      <c r="X5361" t="s">
        <v>128</v>
      </c>
      <c r="Y5361" t="s">
        <v>43</v>
      </c>
      <c r="Z5361" t="s">
        <v>44</v>
      </c>
    </row>
    <row r="5362" spans="1:26" hidden="1">
      <c r="A5362" t="s">
        <v>25</v>
      </c>
      <c r="B5362" t="s">
        <v>5053</v>
      </c>
      <c r="C5362" t="s">
        <v>60</v>
      </c>
      <c r="D5362" t="s">
        <v>118</v>
      </c>
      <c r="E5362" t="s">
        <v>77</v>
      </c>
      <c r="F5362">
        <v>1</v>
      </c>
      <c r="G5362" t="s">
        <v>5023</v>
      </c>
      <c r="H5362">
        <v>2</v>
      </c>
      <c r="I5362">
        <v>2</v>
      </c>
      <c r="J5362">
        <v>3</v>
      </c>
      <c r="K5362" t="s">
        <v>4770</v>
      </c>
      <c r="L5362" t="s">
        <v>377</v>
      </c>
      <c r="M5362" t="s">
        <v>78</v>
      </c>
      <c r="N5362" t="s">
        <v>557</v>
      </c>
      <c r="O5362" t="s">
        <v>3200</v>
      </c>
      <c r="P5362" t="str">
        <f t="shared" si="88"/>
        <v>นางวันเพ็ญ  ภักดี</v>
      </c>
      <c r="Q5362" t="s">
        <v>5054</v>
      </c>
      <c r="R5362" t="s">
        <v>74</v>
      </c>
      <c r="S5362" t="s">
        <v>54</v>
      </c>
      <c r="T5362" t="s">
        <v>5055</v>
      </c>
      <c r="U5362" t="s">
        <v>963</v>
      </c>
      <c r="V5362" t="s">
        <v>63</v>
      </c>
      <c r="W5362" t="s">
        <v>85</v>
      </c>
      <c r="X5362" t="s">
        <v>128</v>
      </c>
      <c r="Y5362" t="s">
        <v>43</v>
      </c>
      <c r="Z5362" t="s">
        <v>44</v>
      </c>
    </row>
    <row r="5363" spans="1:26" hidden="1">
      <c r="A5363" t="s">
        <v>25</v>
      </c>
      <c r="B5363" t="s">
        <v>5053</v>
      </c>
      <c r="C5363" t="s">
        <v>60</v>
      </c>
      <c r="D5363" t="s">
        <v>106</v>
      </c>
      <c r="E5363" t="s">
        <v>77</v>
      </c>
      <c r="F5363">
        <v>1</v>
      </c>
      <c r="G5363" t="s">
        <v>5023</v>
      </c>
      <c r="H5363">
        <v>2</v>
      </c>
      <c r="I5363">
        <v>2</v>
      </c>
      <c r="J5363">
        <v>3</v>
      </c>
      <c r="K5363" t="s">
        <v>4770</v>
      </c>
      <c r="L5363" t="s">
        <v>377</v>
      </c>
      <c r="M5363" t="s">
        <v>78</v>
      </c>
      <c r="N5363" t="s">
        <v>557</v>
      </c>
      <c r="O5363" t="s">
        <v>3200</v>
      </c>
      <c r="P5363" t="str">
        <f t="shared" si="88"/>
        <v>นางวันเพ็ญ  ภักดี</v>
      </c>
      <c r="Q5363" t="s">
        <v>5054</v>
      </c>
      <c r="R5363" t="s">
        <v>74</v>
      </c>
      <c r="S5363" t="s">
        <v>54</v>
      </c>
      <c r="T5363" t="s">
        <v>5055</v>
      </c>
      <c r="U5363" t="s">
        <v>963</v>
      </c>
      <c r="V5363" t="s">
        <v>63</v>
      </c>
      <c r="W5363" t="s">
        <v>85</v>
      </c>
      <c r="X5363" t="s">
        <v>128</v>
      </c>
      <c r="Y5363" t="s">
        <v>43</v>
      </c>
      <c r="Z5363" t="s">
        <v>44</v>
      </c>
    </row>
    <row r="5364" spans="1:26" hidden="1">
      <c r="A5364" t="s">
        <v>25</v>
      </c>
      <c r="B5364" t="s">
        <v>5053</v>
      </c>
      <c r="C5364" t="s">
        <v>118</v>
      </c>
      <c r="D5364" t="s">
        <v>177</v>
      </c>
      <c r="E5364" t="s">
        <v>77</v>
      </c>
      <c r="F5364">
        <v>1</v>
      </c>
      <c r="G5364" t="s">
        <v>5023</v>
      </c>
      <c r="H5364">
        <v>2</v>
      </c>
      <c r="I5364">
        <v>2</v>
      </c>
      <c r="J5364">
        <v>3</v>
      </c>
      <c r="K5364" t="s">
        <v>4770</v>
      </c>
      <c r="L5364" t="s">
        <v>377</v>
      </c>
      <c r="M5364" t="s">
        <v>78</v>
      </c>
      <c r="N5364" t="s">
        <v>557</v>
      </c>
      <c r="O5364" t="s">
        <v>3200</v>
      </c>
      <c r="P5364" t="str">
        <f t="shared" si="88"/>
        <v>นางวันเพ็ญ  ภักดี</v>
      </c>
      <c r="Q5364" t="s">
        <v>5054</v>
      </c>
      <c r="R5364" t="s">
        <v>74</v>
      </c>
      <c r="S5364" t="s">
        <v>54</v>
      </c>
      <c r="T5364" t="s">
        <v>5055</v>
      </c>
      <c r="U5364" t="s">
        <v>963</v>
      </c>
      <c r="V5364" t="s">
        <v>119</v>
      </c>
      <c r="W5364" t="s">
        <v>85</v>
      </c>
      <c r="X5364" t="s">
        <v>128</v>
      </c>
      <c r="Y5364" t="s">
        <v>43</v>
      </c>
      <c r="Z5364" t="s">
        <v>44</v>
      </c>
    </row>
    <row r="5365" spans="1:26" hidden="1">
      <c r="A5365" t="s">
        <v>25</v>
      </c>
      <c r="B5365" t="s">
        <v>5053</v>
      </c>
      <c r="C5365" t="s">
        <v>118</v>
      </c>
      <c r="D5365" t="s">
        <v>120</v>
      </c>
      <c r="E5365" t="s">
        <v>77</v>
      </c>
      <c r="F5365">
        <v>1</v>
      </c>
      <c r="G5365" t="s">
        <v>5023</v>
      </c>
      <c r="H5365">
        <v>2</v>
      </c>
      <c r="I5365">
        <v>2</v>
      </c>
      <c r="J5365">
        <v>3</v>
      </c>
      <c r="K5365" t="s">
        <v>4770</v>
      </c>
      <c r="L5365" t="s">
        <v>377</v>
      </c>
      <c r="M5365" t="s">
        <v>78</v>
      </c>
      <c r="N5365" t="s">
        <v>557</v>
      </c>
      <c r="O5365" t="s">
        <v>3200</v>
      </c>
      <c r="P5365" t="str">
        <f t="shared" si="88"/>
        <v>นางวันเพ็ญ  ภักดี</v>
      </c>
      <c r="Q5365" t="s">
        <v>5054</v>
      </c>
      <c r="R5365" t="s">
        <v>74</v>
      </c>
      <c r="S5365" t="s">
        <v>54</v>
      </c>
      <c r="T5365" t="s">
        <v>5055</v>
      </c>
      <c r="U5365" t="s">
        <v>963</v>
      </c>
      <c r="V5365" t="s">
        <v>119</v>
      </c>
      <c r="W5365" t="s">
        <v>85</v>
      </c>
      <c r="X5365" t="s">
        <v>128</v>
      </c>
      <c r="Y5365" t="s">
        <v>43</v>
      </c>
      <c r="Z5365" t="s">
        <v>44</v>
      </c>
    </row>
    <row r="5366" spans="1:26" hidden="1">
      <c r="A5366" t="s">
        <v>25</v>
      </c>
      <c r="B5366" t="s">
        <v>5053</v>
      </c>
      <c r="C5366" t="s">
        <v>65</v>
      </c>
      <c r="D5366" t="s">
        <v>88</v>
      </c>
      <c r="E5366" t="s">
        <v>77</v>
      </c>
      <c r="F5366">
        <v>1</v>
      </c>
      <c r="G5366" t="s">
        <v>5023</v>
      </c>
      <c r="H5366">
        <v>2</v>
      </c>
      <c r="I5366">
        <v>2</v>
      </c>
      <c r="J5366">
        <v>3</v>
      </c>
      <c r="K5366" t="s">
        <v>4770</v>
      </c>
      <c r="L5366" t="s">
        <v>377</v>
      </c>
      <c r="M5366" t="s">
        <v>78</v>
      </c>
      <c r="N5366" t="s">
        <v>557</v>
      </c>
      <c r="O5366" t="s">
        <v>3200</v>
      </c>
      <c r="P5366" t="str">
        <f t="shared" si="88"/>
        <v>นางวันเพ็ญ  ภักดี</v>
      </c>
      <c r="Q5366" t="s">
        <v>5054</v>
      </c>
      <c r="R5366" t="s">
        <v>74</v>
      </c>
      <c r="S5366" t="s">
        <v>54</v>
      </c>
      <c r="T5366" t="s">
        <v>5055</v>
      </c>
      <c r="U5366" t="s">
        <v>963</v>
      </c>
      <c r="V5366" t="s">
        <v>68</v>
      </c>
      <c r="W5366" t="s">
        <v>85</v>
      </c>
      <c r="X5366" t="s">
        <v>128</v>
      </c>
      <c r="Y5366" t="s">
        <v>43</v>
      </c>
      <c r="Z5366" t="s">
        <v>44</v>
      </c>
    </row>
    <row r="5367" spans="1:26" hidden="1">
      <c r="A5367" t="s">
        <v>25</v>
      </c>
      <c r="B5367" t="s">
        <v>5053</v>
      </c>
      <c r="C5367" t="s">
        <v>65</v>
      </c>
      <c r="D5367" t="s">
        <v>66</v>
      </c>
      <c r="E5367" t="s">
        <v>77</v>
      </c>
      <c r="F5367">
        <v>4</v>
      </c>
      <c r="G5367" t="s">
        <v>5023</v>
      </c>
      <c r="H5367">
        <v>2</v>
      </c>
      <c r="I5367">
        <v>2</v>
      </c>
      <c r="J5367">
        <v>3</v>
      </c>
      <c r="K5367" t="s">
        <v>4770</v>
      </c>
      <c r="L5367" t="s">
        <v>377</v>
      </c>
      <c r="M5367" t="s">
        <v>78</v>
      </c>
      <c r="N5367" t="s">
        <v>557</v>
      </c>
      <c r="O5367" t="s">
        <v>3200</v>
      </c>
      <c r="P5367" t="str">
        <f t="shared" si="88"/>
        <v>นางวันเพ็ญ  ภักดี</v>
      </c>
      <c r="Q5367" t="s">
        <v>5054</v>
      </c>
      <c r="R5367" t="s">
        <v>74</v>
      </c>
      <c r="S5367" t="s">
        <v>54</v>
      </c>
      <c r="T5367" t="s">
        <v>5055</v>
      </c>
      <c r="U5367" t="s">
        <v>963</v>
      </c>
      <c r="V5367" t="s">
        <v>68</v>
      </c>
      <c r="W5367" t="s">
        <v>85</v>
      </c>
      <c r="X5367" t="s">
        <v>128</v>
      </c>
      <c r="Y5367" t="s">
        <v>43</v>
      </c>
      <c r="Z5367" t="s">
        <v>44</v>
      </c>
    </row>
    <row r="5368" spans="1:26" hidden="1">
      <c r="A5368" t="s">
        <v>25</v>
      </c>
      <c r="B5368" t="s">
        <v>5056</v>
      </c>
      <c r="C5368" t="s">
        <v>76</v>
      </c>
      <c r="D5368" t="s">
        <v>65</v>
      </c>
      <c r="E5368" t="s">
        <v>77</v>
      </c>
      <c r="F5368">
        <v>6</v>
      </c>
      <c r="G5368" t="s">
        <v>5023</v>
      </c>
      <c r="H5368">
        <v>2</v>
      </c>
      <c r="I5368">
        <v>2</v>
      </c>
      <c r="J5368">
        <v>3</v>
      </c>
      <c r="K5368" t="s">
        <v>4770</v>
      </c>
      <c r="L5368" t="s">
        <v>377</v>
      </c>
      <c r="M5368" t="s">
        <v>78</v>
      </c>
      <c r="N5368" t="s">
        <v>5057</v>
      </c>
      <c r="O5368" t="s">
        <v>5058</v>
      </c>
      <c r="P5368" t="str">
        <f t="shared" si="88"/>
        <v>นางฉลวย  สุทธิเหลือ</v>
      </c>
      <c r="Q5368" t="s">
        <v>5059</v>
      </c>
      <c r="R5368" t="s">
        <v>74</v>
      </c>
      <c r="S5368" t="s">
        <v>54</v>
      </c>
      <c r="T5368" t="s">
        <v>284</v>
      </c>
      <c r="U5368" t="s">
        <v>1689</v>
      </c>
      <c r="V5368" t="s">
        <v>84</v>
      </c>
      <c r="W5368" t="s">
        <v>85</v>
      </c>
      <c r="X5368" t="s">
        <v>128</v>
      </c>
      <c r="Y5368" t="s">
        <v>43</v>
      </c>
      <c r="Z5368" t="s">
        <v>44</v>
      </c>
    </row>
    <row r="5369" spans="1:26" hidden="1">
      <c r="A5369" t="s">
        <v>25</v>
      </c>
      <c r="B5369" t="s">
        <v>5056</v>
      </c>
      <c r="C5369" t="s">
        <v>86</v>
      </c>
      <c r="D5369" t="s">
        <v>27</v>
      </c>
      <c r="E5369" t="s">
        <v>77</v>
      </c>
      <c r="F5369">
        <v>5</v>
      </c>
      <c r="G5369" t="s">
        <v>5023</v>
      </c>
      <c r="H5369">
        <v>2</v>
      </c>
      <c r="I5369">
        <v>2</v>
      </c>
      <c r="J5369">
        <v>3</v>
      </c>
      <c r="K5369" t="s">
        <v>4770</v>
      </c>
      <c r="L5369" t="s">
        <v>377</v>
      </c>
      <c r="M5369" t="s">
        <v>78</v>
      </c>
      <c r="N5369" t="s">
        <v>5057</v>
      </c>
      <c r="O5369" t="s">
        <v>5058</v>
      </c>
      <c r="P5369" t="str">
        <f t="shared" si="88"/>
        <v>นางฉลวย  สุทธิเหลือ</v>
      </c>
      <c r="Q5369" t="s">
        <v>5059</v>
      </c>
      <c r="R5369" t="s">
        <v>74</v>
      </c>
      <c r="S5369" t="s">
        <v>54</v>
      </c>
      <c r="T5369" t="s">
        <v>284</v>
      </c>
      <c r="U5369" t="s">
        <v>1689</v>
      </c>
      <c r="V5369" t="s">
        <v>87</v>
      </c>
      <c r="W5369" t="s">
        <v>85</v>
      </c>
      <c r="X5369" t="s">
        <v>128</v>
      </c>
      <c r="Y5369" t="s">
        <v>43</v>
      </c>
      <c r="Z5369" t="s">
        <v>44</v>
      </c>
    </row>
    <row r="5370" spans="1:26" hidden="1">
      <c r="A5370" t="s">
        <v>25</v>
      </c>
      <c r="B5370" t="s">
        <v>5056</v>
      </c>
      <c r="C5370" t="s">
        <v>99</v>
      </c>
      <c r="D5370" t="s">
        <v>99</v>
      </c>
      <c r="E5370" t="s">
        <v>77</v>
      </c>
      <c r="F5370">
        <v>2</v>
      </c>
      <c r="G5370" t="s">
        <v>5023</v>
      </c>
      <c r="H5370">
        <v>2</v>
      </c>
      <c r="I5370">
        <v>2</v>
      </c>
      <c r="J5370">
        <v>3</v>
      </c>
      <c r="K5370" t="s">
        <v>4770</v>
      </c>
      <c r="L5370" t="s">
        <v>377</v>
      </c>
      <c r="M5370" t="s">
        <v>78</v>
      </c>
      <c r="N5370" t="s">
        <v>5057</v>
      </c>
      <c r="O5370" t="s">
        <v>5058</v>
      </c>
      <c r="P5370" t="str">
        <f t="shared" si="88"/>
        <v>นางฉลวย  สุทธิเหลือ</v>
      </c>
      <c r="Q5370" t="s">
        <v>5059</v>
      </c>
      <c r="R5370" t="s">
        <v>74</v>
      </c>
      <c r="S5370" t="s">
        <v>54</v>
      </c>
      <c r="T5370" t="s">
        <v>284</v>
      </c>
      <c r="U5370" t="s">
        <v>1689</v>
      </c>
      <c r="V5370" t="s">
        <v>105</v>
      </c>
      <c r="W5370" t="s">
        <v>85</v>
      </c>
      <c r="X5370" t="s">
        <v>128</v>
      </c>
      <c r="Y5370" t="s">
        <v>43</v>
      </c>
      <c r="Z5370" t="s">
        <v>44</v>
      </c>
    </row>
    <row r="5371" spans="1:26" hidden="1">
      <c r="A5371" t="s">
        <v>25</v>
      </c>
      <c r="B5371" t="s">
        <v>5056</v>
      </c>
      <c r="C5371" t="s">
        <v>27</v>
      </c>
      <c r="D5371" t="s">
        <v>57</v>
      </c>
      <c r="E5371" t="s">
        <v>77</v>
      </c>
      <c r="F5371">
        <v>2</v>
      </c>
      <c r="G5371" t="s">
        <v>5023</v>
      </c>
      <c r="H5371">
        <v>2</v>
      </c>
      <c r="I5371">
        <v>2</v>
      </c>
      <c r="J5371">
        <v>3</v>
      </c>
      <c r="K5371" t="s">
        <v>4770</v>
      </c>
      <c r="L5371" t="s">
        <v>377</v>
      </c>
      <c r="M5371" t="s">
        <v>78</v>
      </c>
      <c r="N5371" t="s">
        <v>5057</v>
      </c>
      <c r="O5371" t="s">
        <v>5058</v>
      </c>
      <c r="P5371" t="str">
        <f t="shared" si="88"/>
        <v>นางฉลวย  สุทธิเหลือ</v>
      </c>
      <c r="Q5371" t="s">
        <v>5059</v>
      </c>
      <c r="R5371" t="s">
        <v>74</v>
      </c>
      <c r="S5371" t="s">
        <v>54</v>
      </c>
      <c r="T5371" t="s">
        <v>284</v>
      </c>
      <c r="U5371" t="s">
        <v>1689</v>
      </c>
      <c r="V5371" t="s">
        <v>40</v>
      </c>
      <c r="W5371" t="s">
        <v>85</v>
      </c>
      <c r="X5371" t="s">
        <v>128</v>
      </c>
      <c r="Y5371" t="s">
        <v>43</v>
      </c>
      <c r="Z5371" t="s">
        <v>44</v>
      </c>
    </row>
    <row r="5372" spans="1:26" hidden="1">
      <c r="A5372" t="s">
        <v>25</v>
      </c>
      <c r="B5372" t="s">
        <v>5056</v>
      </c>
      <c r="C5372" t="s">
        <v>27</v>
      </c>
      <c r="D5372" t="s">
        <v>28</v>
      </c>
      <c r="E5372" t="s">
        <v>77</v>
      </c>
      <c r="F5372">
        <v>1</v>
      </c>
      <c r="G5372" t="s">
        <v>5023</v>
      </c>
      <c r="H5372">
        <v>2</v>
      </c>
      <c r="I5372">
        <v>2</v>
      </c>
      <c r="J5372">
        <v>3</v>
      </c>
      <c r="K5372" t="s">
        <v>4770</v>
      </c>
      <c r="L5372" t="s">
        <v>377</v>
      </c>
      <c r="M5372" t="s">
        <v>78</v>
      </c>
      <c r="N5372" t="s">
        <v>5057</v>
      </c>
      <c r="O5372" t="s">
        <v>5058</v>
      </c>
      <c r="P5372" t="str">
        <f t="shared" si="88"/>
        <v>นางฉลวย  สุทธิเหลือ</v>
      </c>
      <c r="Q5372" t="s">
        <v>5059</v>
      </c>
      <c r="R5372" t="s">
        <v>74</v>
      </c>
      <c r="S5372" t="s">
        <v>54</v>
      </c>
      <c r="T5372" t="s">
        <v>284</v>
      </c>
      <c r="U5372" t="s">
        <v>1689</v>
      </c>
      <c r="V5372" t="s">
        <v>40</v>
      </c>
      <c r="W5372" t="s">
        <v>85</v>
      </c>
      <c r="X5372" t="s">
        <v>128</v>
      </c>
      <c r="Y5372" t="s">
        <v>43</v>
      </c>
      <c r="Z5372" t="s">
        <v>44</v>
      </c>
    </row>
    <row r="5373" spans="1:26" hidden="1">
      <c r="A5373" t="s">
        <v>25</v>
      </c>
      <c r="B5373" t="s">
        <v>5056</v>
      </c>
      <c r="C5373" t="s">
        <v>60</v>
      </c>
      <c r="D5373" t="s">
        <v>118</v>
      </c>
      <c r="E5373" t="s">
        <v>77</v>
      </c>
      <c r="F5373">
        <v>1</v>
      </c>
      <c r="G5373" t="s">
        <v>5023</v>
      </c>
      <c r="H5373">
        <v>2</v>
      </c>
      <c r="I5373">
        <v>2</v>
      </c>
      <c r="J5373">
        <v>3</v>
      </c>
      <c r="K5373" t="s">
        <v>4770</v>
      </c>
      <c r="L5373" t="s">
        <v>377</v>
      </c>
      <c r="M5373" t="s">
        <v>78</v>
      </c>
      <c r="N5373" t="s">
        <v>5057</v>
      </c>
      <c r="O5373" t="s">
        <v>5058</v>
      </c>
      <c r="P5373" t="str">
        <f t="shared" si="88"/>
        <v>นางฉลวย  สุทธิเหลือ</v>
      </c>
      <c r="Q5373" t="s">
        <v>5059</v>
      </c>
      <c r="R5373" t="s">
        <v>74</v>
      </c>
      <c r="S5373" t="s">
        <v>54</v>
      </c>
      <c r="T5373" t="s">
        <v>284</v>
      </c>
      <c r="U5373" t="s">
        <v>1689</v>
      </c>
      <c r="V5373" t="s">
        <v>63</v>
      </c>
      <c r="W5373" t="s">
        <v>85</v>
      </c>
      <c r="X5373" t="s">
        <v>128</v>
      </c>
      <c r="Y5373" t="s">
        <v>43</v>
      </c>
      <c r="Z5373" t="s">
        <v>44</v>
      </c>
    </row>
    <row r="5374" spans="1:26" hidden="1">
      <c r="A5374" t="s">
        <v>25</v>
      </c>
      <c r="B5374" t="s">
        <v>5056</v>
      </c>
      <c r="C5374" t="s">
        <v>60</v>
      </c>
      <c r="D5374" t="s">
        <v>106</v>
      </c>
      <c r="E5374" t="s">
        <v>77</v>
      </c>
      <c r="F5374">
        <v>1</v>
      </c>
      <c r="G5374" t="s">
        <v>5023</v>
      </c>
      <c r="H5374">
        <v>2</v>
      </c>
      <c r="I5374">
        <v>2</v>
      </c>
      <c r="J5374">
        <v>3</v>
      </c>
      <c r="K5374" t="s">
        <v>4770</v>
      </c>
      <c r="L5374" t="s">
        <v>377</v>
      </c>
      <c r="M5374" t="s">
        <v>78</v>
      </c>
      <c r="N5374" t="s">
        <v>5057</v>
      </c>
      <c r="O5374" t="s">
        <v>5058</v>
      </c>
      <c r="P5374" t="str">
        <f t="shared" si="88"/>
        <v>นางฉลวย  สุทธิเหลือ</v>
      </c>
      <c r="Q5374" t="s">
        <v>5059</v>
      </c>
      <c r="R5374" t="s">
        <v>74</v>
      </c>
      <c r="S5374" t="s">
        <v>54</v>
      </c>
      <c r="T5374" t="s">
        <v>284</v>
      </c>
      <c r="U5374" t="s">
        <v>1689</v>
      </c>
      <c r="V5374" t="s">
        <v>63</v>
      </c>
      <c r="W5374" t="s">
        <v>85</v>
      </c>
      <c r="X5374" t="s">
        <v>128</v>
      </c>
      <c r="Y5374" t="s">
        <v>43</v>
      </c>
      <c r="Z5374" t="s">
        <v>44</v>
      </c>
    </row>
    <row r="5375" spans="1:26" hidden="1">
      <c r="A5375" t="s">
        <v>25</v>
      </c>
      <c r="B5375" t="s">
        <v>5056</v>
      </c>
      <c r="C5375" t="s">
        <v>118</v>
      </c>
      <c r="D5375" t="s">
        <v>120</v>
      </c>
      <c r="E5375" t="s">
        <v>77</v>
      </c>
      <c r="F5375">
        <v>1</v>
      </c>
      <c r="G5375" t="s">
        <v>5023</v>
      </c>
      <c r="H5375">
        <v>2</v>
      </c>
      <c r="I5375">
        <v>2</v>
      </c>
      <c r="J5375">
        <v>3</v>
      </c>
      <c r="K5375" t="s">
        <v>4770</v>
      </c>
      <c r="L5375" t="s">
        <v>377</v>
      </c>
      <c r="M5375" t="s">
        <v>78</v>
      </c>
      <c r="N5375" t="s">
        <v>5057</v>
      </c>
      <c r="O5375" t="s">
        <v>5058</v>
      </c>
      <c r="P5375" t="str">
        <f t="shared" si="88"/>
        <v>นางฉลวย  สุทธิเหลือ</v>
      </c>
      <c r="Q5375" t="s">
        <v>5059</v>
      </c>
      <c r="R5375" t="s">
        <v>74</v>
      </c>
      <c r="S5375" t="s">
        <v>54</v>
      </c>
      <c r="T5375" t="s">
        <v>284</v>
      </c>
      <c r="U5375" t="s">
        <v>1689</v>
      </c>
      <c r="V5375" t="s">
        <v>119</v>
      </c>
      <c r="W5375" t="s">
        <v>85</v>
      </c>
      <c r="X5375" t="s">
        <v>128</v>
      </c>
      <c r="Y5375" t="s">
        <v>43</v>
      </c>
      <c r="Z5375" t="s">
        <v>44</v>
      </c>
    </row>
    <row r="5376" spans="1:26" hidden="1">
      <c r="A5376" t="s">
        <v>25</v>
      </c>
      <c r="B5376" t="s">
        <v>5056</v>
      </c>
      <c r="C5376" t="s">
        <v>118</v>
      </c>
      <c r="D5376" t="s">
        <v>177</v>
      </c>
      <c r="E5376" t="s">
        <v>77</v>
      </c>
      <c r="F5376">
        <v>1</v>
      </c>
      <c r="G5376" t="s">
        <v>5023</v>
      </c>
      <c r="H5376">
        <v>2</v>
      </c>
      <c r="I5376">
        <v>2</v>
      </c>
      <c r="J5376">
        <v>3</v>
      </c>
      <c r="K5376" t="s">
        <v>4770</v>
      </c>
      <c r="L5376" t="s">
        <v>377</v>
      </c>
      <c r="M5376" t="s">
        <v>78</v>
      </c>
      <c r="N5376" t="s">
        <v>5057</v>
      </c>
      <c r="O5376" t="s">
        <v>5058</v>
      </c>
      <c r="P5376" t="str">
        <f t="shared" si="88"/>
        <v>นางฉลวย  สุทธิเหลือ</v>
      </c>
      <c r="Q5376" t="s">
        <v>5059</v>
      </c>
      <c r="R5376" t="s">
        <v>74</v>
      </c>
      <c r="S5376" t="s">
        <v>54</v>
      </c>
      <c r="T5376" t="s">
        <v>284</v>
      </c>
      <c r="U5376" t="s">
        <v>1689</v>
      </c>
      <c r="V5376" t="s">
        <v>119</v>
      </c>
      <c r="W5376" t="s">
        <v>85</v>
      </c>
      <c r="X5376" t="s">
        <v>128</v>
      </c>
      <c r="Y5376" t="s">
        <v>43</v>
      </c>
      <c r="Z5376" t="s">
        <v>44</v>
      </c>
    </row>
    <row r="5377" spans="1:26" hidden="1">
      <c r="A5377" t="s">
        <v>25</v>
      </c>
      <c r="B5377" t="s">
        <v>5056</v>
      </c>
      <c r="C5377" t="s">
        <v>65</v>
      </c>
      <c r="D5377" t="s">
        <v>88</v>
      </c>
      <c r="E5377" t="s">
        <v>77</v>
      </c>
      <c r="F5377">
        <v>1</v>
      </c>
      <c r="G5377" t="s">
        <v>5023</v>
      </c>
      <c r="H5377">
        <v>2</v>
      </c>
      <c r="I5377">
        <v>2</v>
      </c>
      <c r="J5377">
        <v>3</v>
      </c>
      <c r="K5377" t="s">
        <v>4770</v>
      </c>
      <c r="L5377" t="s">
        <v>377</v>
      </c>
      <c r="M5377" t="s">
        <v>78</v>
      </c>
      <c r="N5377" t="s">
        <v>5057</v>
      </c>
      <c r="O5377" t="s">
        <v>5058</v>
      </c>
      <c r="P5377" t="str">
        <f t="shared" si="88"/>
        <v>นางฉลวย  สุทธิเหลือ</v>
      </c>
      <c r="Q5377" t="s">
        <v>5059</v>
      </c>
      <c r="R5377" t="s">
        <v>74</v>
      </c>
      <c r="S5377" t="s">
        <v>54</v>
      </c>
      <c r="T5377" t="s">
        <v>284</v>
      </c>
      <c r="U5377" t="s">
        <v>1689</v>
      </c>
      <c r="V5377" t="s">
        <v>68</v>
      </c>
      <c r="W5377" t="s">
        <v>85</v>
      </c>
      <c r="X5377" t="s">
        <v>128</v>
      </c>
      <c r="Y5377" t="s">
        <v>43</v>
      </c>
      <c r="Z5377" t="s">
        <v>44</v>
      </c>
    </row>
    <row r="5378" spans="1:26" hidden="1">
      <c r="A5378" t="s">
        <v>25</v>
      </c>
      <c r="B5378" t="s">
        <v>5056</v>
      </c>
      <c r="C5378" t="s">
        <v>65</v>
      </c>
      <c r="D5378" t="s">
        <v>66</v>
      </c>
      <c r="E5378" t="s">
        <v>77</v>
      </c>
      <c r="F5378">
        <v>4</v>
      </c>
      <c r="G5378" t="s">
        <v>5023</v>
      </c>
      <c r="H5378">
        <v>2</v>
      </c>
      <c r="I5378">
        <v>2</v>
      </c>
      <c r="J5378">
        <v>3</v>
      </c>
      <c r="K5378" t="s">
        <v>4770</v>
      </c>
      <c r="L5378" t="s">
        <v>377</v>
      </c>
      <c r="M5378" t="s">
        <v>78</v>
      </c>
      <c r="N5378" t="s">
        <v>5057</v>
      </c>
      <c r="O5378" t="s">
        <v>5058</v>
      </c>
      <c r="P5378" t="str">
        <f t="shared" si="88"/>
        <v>นางฉลวย  สุทธิเหลือ</v>
      </c>
      <c r="Q5378" t="s">
        <v>5059</v>
      </c>
      <c r="R5378" t="s">
        <v>74</v>
      </c>
      <c r="S5378" t="s">
        <v>54</v>
      </c>
      <c r="T5378" t="s">
        <v>284</v>
      </c>
      <c r="U5378" t="s">
        <v>1689</v>
      </c>
      <c r="V5378" t="s">
        <v>68</v>
      </c>
      <c r="W5378" t="s">
        <v>85</v>
      </c>
      <c r="X5378" t="s">
        <v>128</v>
      </c>
      <c r="Y5378" t="s">
        <v>43</v>
      </c>
      <c r="Z5378" t="s">
        <v>44</v>
      </c>
    </row>
    <row r="5379" spans="1:26" hidden="1">
      <c r="A5379" t="s">
        <v>25</v>
      </c>
      <c r="B5379" t="s">
        <v>5060</v>
      </c>
      <c r="C5379" t="s">
        <v>66</v>
      </c>
      <c r="D5379" t="s">
        <v>76</v>
      </c>
      <c r="E5379" t="s">
        <v>198</v>
      </c>
      <c r="F5379">
        <v>25</v>
      </c>
      <c r="G5379" t="s">
        <v>5023</v>
      </c>
      <c r="H5379">
        <v>1</v>
      </c>
      <c r="I5379">
        <v>2</v>
      </c>
      <c r="J5379">
        <v>1</v>
      </c>
      <c r="K5379" t="s">
        <v>4770</v>
      </c>
      <c r="L5379" t="s">
        <v>377</v>
      </c>
      <c r="M5379" t="s">
        <v>78</v>
      </c>
      <c r="N5379" t="s">
        <v>5061</v>
      </c>
      <c r="O5379" t="s">
        <v>5062</v>
      </c>
      <c r="P5379" t="str">
        <f t="shared" si="88"/>
        <v>นางสุวิไล  ศรีเกตุ</v>
      </c>
      <c r="Q5379" t="s">
        <v>5063</v>
      </c>
      <c r="R5379" t="s">
        <v>74</v>
      </c>
      <c r="S5379" t="s">
        <v>5064</v>
      </c>
      <c r="T5379" t="s">
        <v>126</v>
      </c>
      <c r="U5379" t="s">
        <v>5064</v>
      </c>
      <c r="V5379" t="s">
        <v>195</v>
      </c>
      <c r="W5379" t="s">
        <v>203</v>
      </c>
      <c r="X5379" t="s">
        <v>42</v>
      </c>
      <c r="Y5379" t="s">
        <v>43</v>
      </c>
      <c r="Z5379" t="s">
        <v>234</v>
      </c>
    </row>
    <row r="5380" spans="1:26" hidden="1">
      <c r="A5380" t="s">
        <v>25</v>
      </c>
      <c r="B5380" t="s">
        <v>5065</v>
      </c>
      <c r="C5380" t="s">
        <v>76</v>
      </c>
      <c r="D5380" t="s">
        <v>65</v>
      </c>
      <c r="E5380" t="s">
        <v>62</v>
      </c>
      <c r="F5380">
        <v>12</v>
      </c>
      <c r="G5380" t="s">
        <v>5023</v>
      </c>
      <c r="H5380">
        <v>1</v>
      </c>
      <c r="I5380">
        <v>2</v>
      </c>
      <c r="J5380">
        <v>2</v>
      </c>
      <c r="K5380" t="s">
        <v>4770</v>
      </c>
      <c r="L5380" t="s">
        <v>377</v>
      </c>
      <c r="M5380" t="s">
        <v>78</v>
      </c>
      <c r="N5380" t="s">
        <v>1337</v>
      </c>
      <c r="O5380" t="s">
        <v>5066</v>
      </c>
      <c r="P5380" t="str">
        <f t="shared" si="88"/>
        <v>นางเจนจิรา  สุขเพ็ง</v>
      </c>
      <c r="Q5380" t="s">
        <v>5067</v>
      </c>
      <c r="R5380" t="s">
        <v>74</v>
      </c>
      <c r="S5380" t="s">
        <v>40</v>
      </c>
      <c r="T5380" t="s">
        <v>126</v>
      </c>
      <c r="U5380" t="s">
        <v>361</v>
      </c>
      <c r="V5380" t="s">
        <v>84</v>
      </c>
      <c r="W5380" t="s">
        <v>64</v>
      </c>
      <c r="X5380" t="s">
        <v>42</v>
      </c>
      <c r="Y5380" t="s">
        <v>43</v>
      </c>
      <c r="Z5380" t="s">
        <v>251</v>
      </c>
    </row>
    <row r="5381" spans="1:26" hidden="1">
      <c r="A5381" t="s">
        <v>25</v>
      </c>
      <c r="B5381" t="s">
        <v>5065</v>
      </c>
      <c r="C5381" t="s">
        <v>130</v>
      </c>
      <c r="D5381" t="s">
        <v>60</v>
      </c>
      <c r="E5381" t="s">
        <v>62</v>
      </c>
      <c r="F5381">
        <v>2</v>
      </c>
      <c r="G5381" t="s">
        <v>5023</v>
      </c>
      <c r="H5381">
        <v>1</v>
      </c>
      <c r="I5381">
        <v>2</v>
      </c>
      <c r="J5381">
        <v>3</v>
      </c>
      <c r="K5381" t="s">
        <v>4770</v>
      </c>
      <c r="L5381" t="s">
        <v>377</v>
      </c>
      <c r="M5381" t="s">
        <v>78</v>
      </c>
      <c r="N5381" t="s">
        <v>1337</v>
      </c>
      <c r="O5381" t="s">
        <v>5066</v>
      </c>
      <c r="P5381" t="str">
        <f t="shared" si="88"/>
        <v>นางเจนจิรา  สุขเพ็ง</v>
      </c>
      <c r="Q5381" t="s">
        <v>5067</v>
      </c>
      <c r="R5381" t="s">
        <v>74</v>
      </c>
      <c r="S5381" t="s">
        <v>40</v>
      </c>
      <c r="T5381" t="s">
        <v>126</v>
      </c>
      <c r="U5381" t="s">
        <v>361</v>
      </c>
      <c r="V5381" t="s">
        <v>136</v>
      </c>
      <c r="W5381" t="s">
        <v>64</v>
      </c>
      <c r="X5381" t="s">
        <v>42</v>
      </c>
      <c r="Y5381" t="s">
        <v>43</v>
      </c>
      <c r="Z5381" t="s">
        <v>44</v>
      </c>
    </row>
    <row r="5382" spans="1:26" hidden="1">
      <c r="A5382" t="s">
        <v>25</v>
      </c>
      <c r="B5382" t="s">
        <v>5065</v>
      </c>
      <c r="C5382" t="s">
        <v>106</v>
      </c>
      <c r="D5382" t="s">
        <v>107</v>
      </c>
      <c r="E5382" t="s">
        <v>58</v>
      </c>
      <c r="F5382">
        <v>4</v>
      </c>
      <c r="G5382" t="s">
        <v>5023</v>
      </c>
      <c r="H5382">
        <v>1</v>
      </c>
      <c r="I5382">
        <v>2</v>
      </c>
      <c r="J5382">
        <v>3</v>
      </c>
      <c r="K5382" t="s">
        <v>4770</v>
      </c>
      <c r="L5382" t="s">
        <v>377</v>
      </c>
      <c r="M5382" t="s">
        <v>78</v>
      </c>
      <c r="N5382" t="s">
        <v>1337</v>
      </c>
      <c r="O5382" t="s">
        <v>5066</v>
      </c>
      <c r="P5382" t="str">
        <f t="shared" si="88"/>
        <v>นางเจนจิรา  สุขเพ็ง</v>
      </c>
      <c r="Q5382" t="s">
        <v>5067</v>
      </c>
      <c r="R5382" t="s">
        <v>74</v>
      </c>
      <c r="S5382" t="s">
        <v>40</v>
      </c>
      <c r="T5382" t="s">
        <v>126</v>
      </c>
      <c r="U5382" t="s">
        <v>361</v>
      </c>
      <c r="V5382" t="s">
        <v>109</v>
      </c>
      <c r="W5382" t="s">
        <v>59</v>
      </c>
      <c r="X5382" t="s">
        <v>42</v>
      </c>
      <c r="Y5382" t="s">
        <v>43</v>
      </c>
      <c r="Z5382" t="s">
        <v>44</v>
      </c>
    </row>
    <row r="5383" spans="1:26" hidden="1">
      <c r="A5383" t="s">
        <v>25</v>
      </c>
      <c r="B5383" t="s">
        <v>5065</v>
      </c>
      <c r="C5383" t="s">
        <v>65</v>
      </c>
      <c r="D5383" t="s">
        <v>66</v>
      </c>
      <c r="E5383" t="s">
        <v>156</v>
      </c>
      <c r="F5383">
        <v>6</v>
      </c>
      <c r="G5383" t="s">
        <v>5023</v>
      </c>
      <c r="H5383">
        <v>1</v>
      </c>
      <c r="I5383">
        <v>2</v>
      </c>
      <c r="J5383">
        <v>3</v>
      </c>
      <c r="K5383" t="s">
        <v>4770</v>
      </c>
      <c r="L5383" t="s">
        <v>377</v>
      </c>
      <c r="M5383" t="s">
        <v>78</v>
      </c>
      <c r="N5383" t="s">
        <v>1337</v>
      </c>
      <c r="O5383" t="s">
        <v>5066</v>
      </c>
      <c r="P5383" t="str">
        <f t="shared" si="88"/>
        <v>นางเจนจิรา  สุขเพ็ง</v>
      </c>
      <c r="Q5383" t="s">
        <v>5067</v>
      </c>
      <c r="R5383" t="s">
        <v>74</v>
      </c>
      <c r="S5383" t="s">
        <v>40</v>
      </c>
      <c r="T5383" t="s">
        <v>126</v>
      </c>
      <c r="U5383" t="s">
        <v>361</v>
      </c>
      <c r="V5383" t="s">
        <v>68</v>
      </c>
      <c r="W5383" t="s">
        <v>161</v>
      </c>
      <c r="X5383" t="s">
        <v>42</v>
      </c>
      <c r="Y5383" t="s">
        <v>43</v>
      </c>
      <c r="Z5383" t="s">
        <v>44</v>
      </c>
    </row>
    <row r="5384" spans="1:26" hidden="1">
      <c r="A5384" t="s">
        <v>25</v>
      </c>
      <c r="B5384" t="s">
        <v>5068</v>
      </c>
      <c r="C5384" t="s">
        <v>86</v>
      </c>
      <c r="D5384" t="s">
        <v>27</v>
      </c>
      <c r="E5384" t="s">
        <v>96</v>
      </c>
      <c r="F5384">
        <v>10</v>
      </c>
      <c r="G5384" t="s">
        <v>5023</v>
      </c>
      <c r="H5384">
        <v>2</v>
      </c>
      <c r="I5384">
        <v>2</v>
      </c>
      <c r="J5384">
        <v>3</v>
      </c>
      <c r="K5384" t="s">
        <v>4770</v>
      </c>
      <c r="L5384" t="s">
        <v>377</v>
      </c>
      <c r="M5384" t="s">
        <v>78</v>
      </c>
      <c r="N5384" t="s">
        <v>5069</v>
      </c>
      <c r="O5384" t="s">
        <v>5070</v>
      </c>
      <c r="P5384" t="str">
        <f t="shared" si="88"/>
        <v>นางนาตยา  ฤทธิ์ชู</v>
      </c>
      <c r="Q5384" t="s">
        <v>5071</v>
      </c>
      <c r="R5384" t="s">
        <v>134</v>
      </c>
      <c r="S5384" t="s">
        <v>54</v>
      </c>
      <c r="T5384" t="s">
        <v>94</v>
      </c>
      <c r="U5384" t="s">
        <v>83</v>
      </c>
      <c r="V5384" t="s">
        <v>87</v>
      </c>
      <c r="W5384" t="s">
        <v>97</v>
      </c>
      <c r="X5384" t="s">
        <v>128</v>
      </c>
      <c r="Y5384" t="s">
        <v>43</v>
      </c>
      <c r="Z5384" t="s">
        <v>44</v>
      </c>
    </row>
    <row r="5385" spans="1:26" hidden="1">
      <c r="A5385" t="s">
        <v>25</v>
      </c>
      <c r="B5385" t="s">
        <v>5068</v>
      </c>
      <c r="C5385" t="s">
        <v>60</v>
      </c>
      <c r="D5385" t="s">
        <v>118</v>
      </c>
      <c r="E5385" t="s">
        <v>96</v>
      </c>
      <c r="F5385">
        <v>3</v>
      </c>
      <c r="G5385" t="s">
        <v>5023</v>
      </c>
      <c r="H5385">
        <v>2</v>
      </c>
      <c r="I5385">
        <v>2</v>
      </c>
      <c r="J5385">
        <v>3</v>
      </c>
      <c r="K5385" t="s">
        <v>4770</v>
      </c>
      <c r="L5385" t="s">
        <v>377</v>
      </c>
      <c r="M5385" t="s">
        <v>78</v>
      </c>
      <c r="N5385" t="s">
        <v>5069</v>
      </c>
      <c r="O5385" t="s">
        <v>5070</v>
      </c>
      <c r="P5385" t="str">
        <f t="shared" si="88"/>
        <v>นางนาตยา  ฤทธิ์ชู</v>
      </c>
      <c r="Q5385" t="s">
        <v>5071</v>
      </c>
      <c r="R5385" t="s">
        <v>134</v>
      </c>
      <c r="S5385" t="s">
        <v>54</v>
      </c>
      <c r="T5385" t="s">
        <v>94</v>
      </c>
      <c r="U5385" t="s">
        <v>83</v>
      </c>
      <c r="V5385" t="s">
        <v>63</v>
      </c>
      <c r="W5385" t="s">
        <v>97</v>
      </c>
      <c r="X5385" t="s">
        <v>128</v>
      </c>
      <c r="Y5385" t="s">
        <v>43</v>
      </c>
      <c r="Z5385" t="s">
        <v>44</v>
      </c>
    </row>
    <row r="5386" spans="1:26" hidden="1">
      <c r="A5386" t="s">
        <v>25</v>
      </c>
      <c r="B5386" t="s">
        <v>5068</v>
      </c>
      <c r="C5386" t="s">
        <v>60</v>
      </c>
      <c r="D5386" t="s">
        <v>106</v>
      </c>
      <c r="E5386" t="s">
        <v>67</v>
      </c>
      <c r="F5386">
        <v>5</v>
      </c>
      <c r="G5386" t="s">
        <v>5023</v>
      </c>
      <c r="H5386">
        <v>2</v>
      </c>
      <c r="I5386">
        <v>2</v>
      </c>
      <c r="J5386">
        <v>1</v>
      </c>
      <c r="K5386" t="s">
        <v>4770</v>
      </c>
      <c r="L5386" t="s">
        <v>377</v>
      </c>
      <c r="M5386" t="s">
        <v>78</v>
      </c>
      <c r="N5386" t="s">
        <v>5069</v>
      </c>
      <c r="O5386" t="s">
        <v>5070</v>
      </c>
      <c r="P5386" t="str">
        <f t="shared" si="88"/>
        <v>นางนาตยา  ฤทธิ์ชู</v>
      </c>
      <c r="Q5386" t="s">
        <v>5071</v>
      </c>
      <c r="R5386" t="s">
        <v>134</v>
      </c>
      <c r="S5386" t="s">
        <v>54</v>
      </c>
      <c r="T5386" t="s">
        <v>94</v>
      </c>
      <c r="U5386" t="s">
        <v>83</v>
      </c>
      <c r="V5386" t="s">
        <v>63</v>
      </c>
      <c r="W5386" t="s">
        <v>69</v>
      </c>
      <c r="X5386" t="s">
        <v>128</v>
      </c>
      <c r="Y5386" t="s">
        <v>43</v>
      </c>
      <c r="Z5386" t="s">
        <v>234</v>
      </c>
    </row>
    <row r="5387" spans="1:26" hidden="1">
      <c r="A5387" t="s">
        <v>25</v>
      </c>
      <c r="B5387" t="s">
        <v>5068</v>
      </c>
      <c r="C5387" t="s">
        <v>118</v>
      </c>
      <c r="D5387" t="s">
        <v>120</v>
      </c>
      <c r="E5387" t="s">
        <v>96</v>
      </c>
      <c r="F5387">
        <v>2</v>
      </c>
      <c r="G5387" t="s">
        <v>5023</v>
      </c>
      <c r="H5387">
        <v>2</v>
      </c>
      <c r="I5387">
        <v>2</v>
      </c>
      <c r="J5387">
        <v>1</v>
      </c>
      <c r="K5387" t="s">
        <v>4770</v>
      </c>
      <c r="L5387" t="s">
        <v>377</v>
      </c>
      <c r="M5387" t="s">
        <v>78</v>
      </c>
      <c r="N5387" t="s">
        <v>5069</v>
      </c>
      <c r="O5387" t="s">
        <v>5070</v>
      </c>
      <c r="P5387" t="str">
        <f t="shared" si="88"/>
        <v>นางนาตยา  ฤทธิ์ชู</v>
      </c>
      <c r="Q5387" t="s">
        <v>5071</v>
      </c>
      <c r="R5387" t="s">
        <v>134</v>
      </c>
      <c r="S5387" t="s">
        <v>54</v>
      </c>
      <c r="T5387" t="s">
        <v>94</v>
      </c>
      <c r="U5387" t="s">
        <v>83</v>
      </c>
      <c r="V5387" t="s">
        <v>119</v>
      </c>
      <c r="W5387" t="s">
        <v>97</v>
      </c>
      <c r="X5387" t="s">
        <v>128</v>
      </c>
      <c r="Y5387" t="s">
        <v>43</v>
      </c>
      <c r="Z5387" t="s">
        <v>234</v>
      </c>
    </row>
    <row r="5388" spans="1:26" hidden="1">
      <c r="A5388" t="s">
        <v>25</v>
      </c>
      <c r="B5388" t="s">
        <v>5068</v>
      </c>
      <c r="C5388" t="s">
        <v>65</v>
      </c>
      <c r="D5388" t="s">
        <v>66</v>
      </c>
      <c r="E5388" t="s">
        <v>67</v>
      </c>
      <c r="F5388">
        <v>1</v>
      </c>
      <c r="G5388" t="s">
        <v>5023</v>
      </c>
      <c r="H5388">
        <v>2</v>
      </c>
      <c r="I5388">
        <v>2</v>
      </c>
      <c r="J5388">
        <v>2</v>
      </c>
      <c r="K5388" t="s">
        <v>4770</v>
      </c>
      <c r="L5388" t="s">
        <v>377</v>
      </c>
      <c r="M5388" t="s">
        <v>78</v>
      </c>
      <c r="N5388" t="s">
        <v>5069</v>
      </c>
      <c r="O5388" t="s">
        <v>5070</v>
      </c>
      <c r="P5388" t="str">
        <f t="shared" si="88"/>
        <v>นางนาตยา  ฤทธิ์ชู</v>
      </c>
      <c r="Q5388" t="s">
        <v>5071</v>
      </c>
      <c r="R5388" t="s">
        <v>134</v>
      </c>
      <c r="S5388" t="s">
        <v>54</v>
      </c>
      <c r="T5388" t="s">
        <v>94</v>
      </c>
      <c r="U5388" t="s">
        <v>83</v>
      </c>
      <c r="V5388" t="s">
        <v>68</v>
      </c>
      <c r="W5388" t="s">
        <v>69</v>
      </c>
      <c r="X5388" t="s">
        <v>128</v>
      </c>
      <c r="Y5388" t="s">
        <v>43</v>
      </c>
      <c r="Z5388" t="s">
        <v>251</v>
      </c>
    </row>
    <row r="5389" spans="1:26" hidden="1">
      <c r="A5389" t="s">
        <v>25</v>
      </c>
      <c r="B5389" t="s">
        <v>5072</v>
      </c>
      <c r="C5389" t="s">
        <v>76</v>
      </c>
      <c r="D5389" t="s">
        <v>65</v>
      </c>
      <c r="E5389" t="s">
        <v>90</v>
      </c>
      <c r="F5389">
        <v>6</v>
      </c>
      <c r="G5389" t="s">
        <v>5023</v>
      </c>
      <c r="H5389">
        <v>2</v>
      </c>
      <c r="I5389">
        <v>2</v>
      </c>
      <c r="J5389">
        <v>3</v>
      </c>
      <c r="K5389" t="s">
        <v>4770</v>
      </c>
      <c r="L5389" t="s">
        <v>377</v>
      </c>
      <c r="M5389" t="s">
        <v>143</v>
      </c>
      <c r="N5389" t="s">
        <v>5073</v>
      </c>
      <c r="O5389" t="s">
        <v>5074</v>
      </c>
      <c r="P5389" t="str">
        <f t="shared" si="88"/>
        <v>นางสาวโสภาภรณ์  วัจนพิสิฐ</v>
      </c>
      <c r="Q5389" t="s">
        <v>5075</v>
      </c>
      <c r="R5389" t="s">
        <v>141</v>
      </c>
      <c r="S5389" t="s">
        <v>83</v>
      </c>
      <c r="T5389" t="s">
        <v>134</v>
      </c>
      <c r="U5389" t="s">
        <v>54</v>
      </c>
      <c r="V5389" t="s">
        <v>84</v>
      </c>
      <c r="W5389" t="s">
        <v>95</v>
      </c>
      <c r="X5389" t="s">
        <v>128</v>
      </c>
      <c r="Y5389" t="s">
        <v>43</v>
      </c>
      <c r="Z5389" t="s">
        <v>44</v>
      </c>
    </row>
    <row r="5390" spans="1:26" hidden="1">
      <c r="A5390" t="s">
        <v>25</v>
      </c>
      <c r="B5390" t="s">
        <v>5072</v>
      </c>
      <c r="C5390" t="s">
        <v>86</v>
      </c>
      <c r="D5390" t="s">
        <v>27</v>
      </c>
      <c r="E5390" t="s">
        <v>90</v>
      </c>
      <c r="F5390">
        <v>5</v>
      </c>
      <c r="G5390" t="s">
        <v>5023</v>
      </c>
      <c r="H5390">
        <v>2</v>
      </c>
      <c r="I5390">
        <v>2</v>
      </c>
      <c r="J5390">
        <v>3</v>
      </c>
      <c r="K5390" t="s">
        <v>4770</v>
      </c>
      <c r="L5390" t="s">
        <v>377</v>
      </c>
      <c r="M5390" t="s">
        <v>143</v>
      </c>
      <c r="N5390" t="s">
        <v>5073</v>
      </c>
      <c r="O5390" t="s">
        <v>5074</v>
      </c>
      <c r="P5390" t="str">
        <f t="shared" si="88"/>
        <v>นางสาวโสภาภรณ์  วัจนพิสิฐ</v>
      </c>
      <c r="Q5390" t="s">
        <v>5075</v>
      </c>
      <c r="R5390" t="s">
        <v>141</v>
      </c>
      <c r="S5390" t="s">
        <v>83</v>
      </c>
      <c r="T5390" t="s">
        <v>134</v>
      </c>
      <c r="U5390" t="s">
        <v>54</v>
      </c>
      <c r="V5390" t="s">
        <v>87</v>
      </c>
      <c r="W5390" t="s">
        <v>95</v>
      </c>
      <c r="X5390" t="s">
        <v>128</v>
      </c>
      <c r="Y5390" t="s">
        <v>43</v>
      </c>
      <c r="Z5390" t="s">
        <v>44</v>
      </c>
    </row>
    <row r="5391" spans="1:26" hidden="1">
      <c r="A5391" t="s">
        <v>25</v>
      </c>
      <c r="B5391" t="s">
        <v>5072</v>
      </c>
      <c r="C5391" t="s">
        <v>99</v>
      </c>
      <c r="D5391" t="s">
        <v>99</v>
      </c>
      <c r="E5391" t="s">
        <v>90</v>
      </c>
      <c r="F5391">
        <v>2</v>
      </c>
      <c r="G5391" t="s">
        <v>5023</v>
      </c>
      <c r="H5391">
        <v>2</v>
      </c>
      <c r="I5391">
        <v>2</v>
      </c>
      <c r="J5391">
        <v>3</v>
      </c>
      <c r="K5391" t="s">
        <v>4770</v>
      </c>
      <c r="L5391" t="s">
        <v>377</v>
      </c>
      <c r="M5391" t="s">
        <v>143</v>
      </c>
      <c r="N5391" t="s">
        <v>5073</v>
      </c>
      <c r="O5391" t="s">
        <v>5074</v>
      </c>
      <c r="P5391" t="str">
        <f t="shared" si="88"/>
        <v>นางสาวโสภาภรณ์  วัจนพิสิฐ</v>
      </c>
      <c r="Q5391" t="s">
        <v>5075</v>
      </c>
      <c r="R5391" t="s">
        <v>141</v>
      </c>
      <c r="S5391" t="s">
        <v>83</v>
      </c>
      <c r="T5391" t="s">
        <v>134</v>
      </c>
      <c r="U5391" t="s">
        <v>54</v>
      </c>
      <c r="V5391" t="s">
        <v>105</v>
      </c>
      <c r="W5391" t="s">
        <v>95</v>
      </c>
      <c r="X5391" t="s">
        <v>128</v>
      </c>
      <c r="Y5391" t="s">
        <v>43</v>
      </c>
      <c r="Z5391" t="s">
        <v>44</v>
      </c>
    </row>
    <row r="5392" spans="1:26" hidden="1">
      <c r="A5392" t="s">
        <v>25</v>
      </c>
      <c r="B5392" t="s">
        <v>5072</v>
      </c>
      <c r="C5392" t="s">
        <v>27</v>
      </c>
      <c r="D5392" t="s">
        <v>57</v>
      </c>
      <c r="E5392" t="s">
        <v>90</v>
      </c>
      <c r="F5392">
        <v>2</v>
      </c>
      <c r="G5392" t="s">
        <v>5023</v>
      </c>
      <c r="H5392">
        <v>2</v>
      </c>
      <c r="I5392">
        <v>2</v>
      </c>
      <c r="J5392">
        <v>3</v>
      </c>
      <c r="K5392" t="s">
        <v>4770</v>
      </c>
      <c r="L5392" t="s">
        <v>377</v>
      </c>
      <c r="M5392" t="s">
        <v>143</v>
      </c>
      <c r="N5392" t="s">
        <v>5073</v>
      </c>
      <c r="O5392" t="s">
        <v>5074</v>
      </c>
      <c r="P5392" t="str">
        <f t="shared" si="88"/>
        <v>นางสาวโสภาภรณ์  วัจนพิสิฐ</v>
      </c>
      <c r="Q5392" t="s">
        <v>5075</v>
      </c>
      <c r="R5392" t="s">
        <v>141</v>
      </c>
      <c r="S5392" t="s">
        <v>83</v>
      </c>
      <c r="T5392" t="s">
        <v>134</v>
      </c>
      <c r="U5392" t="s">
        <v>54</v>
      </c>
      <c r="V5392" t="s">
        <v>40</v>
      </c>
      <c r="W5392" t="s">
        <v>95</v>
      </c>
      <c r="X5392" t="s">
        <v>128</v>
      </c>
      <c r="Y5392" t="s">
        <v>43</v>
      </c>
      <c r="Z5392" t="s">
        <v>44</v>
      </c>
    </row>
    <row r="5393" spans="1:26" hidden="1">
      <c r="A5393" t="s">
        <v>25</v>
      </c>
      <c r="B5393" t="s">
        <v>5072</v>
      </c>
      <c r="C5393" t="s">
        <v>27</v>
      </c>
      <c r="D5393" t="s">
        <v>28</v>
      </c>
      <c r="E5393" t="s">
        <v>90</v>
      </c>
      <c r="F5393">
        <v>1</v>
      </c>
      <c r="G5393" t="s">
        <v>5023</v>
      </c>
      <c r="H5393">
        <v>2</v>
      </c>
      <c r="I5393">
        <v>2</v>
      </c>
      <c r="J5393">
        <v>3</v>
      </c>
      <c r="K5393" t="s">
        <v>4770</v>
      </c>
      <c r="L5393" t="s">
        <v>377</v>
      </c>
      <c r="M5393" t="s">
        <v>143</v>
      </c>
      <c r="N5393" t="s">
        <v>5073</v>
      </c>
      <c r="O5393" t="s">
        <v>5074</v>
      </c>
      <c r="P5393" t="str">
        <f t="shared" si="88"/>
        <v>นางสาวโสภาภรณ์  วัจนพิสิฐ</v>
      </c>
      <c r="Q5393" t="s">
        <v>5075</v>
      </c>
      <c r="R5393" t="s">
        <v>141</v>
      </c>
      <c r="S5393" t="s">
        <v>83</v>
      </c>
      <c r="T5393" t="s">
        <v>134</v>
      </c>
      <c r="U5393" t="s">
        <v>54</v>
      </c>
      <c r="V5393" t="s">
        <v>40</v>
      </c>
      <c r="W5393" t="s">
        <v>95</v>
      </c>
      <c r="X5393" t="s">
        <v>128</v>
      </c>
      <c r="Y5393" t="s">
        <v>43</v>
      </c>
      <c r="Z5393" t="s">
        <v>44</v>
      </c>
    </row>
    <row r="5394" spans="1:26" hidden="1">
      <c r="A5394" t="s">
        <v>25</v>
      </c>
      <c r="B5394" t="s">
        <v>5072</v>
      </c>
      <c r="C5394" t="s">
        <v>65</v>
      </c>
      <c r="D5394" t="s">
        <v>88</v>
      </c>
      <c r="E5394" t="s">
        <v>90</v>
      </c>
      <c r="F5394">
        <v>1</v>
      </c>
      <c r="G5394" t="s">
        <v>5023</v>
      </c>
      <c r="H5394">
        <v>2</v>
      </c>
      <c r="I5394">
        <v>2</v>
      </c>
      <c r="J5394">
        <v>3</v>
      </c>
      <c r="K5394" t="s">
        <v>4770</v>
      </c>
      <c r="L5394" t="s">
        <v>377</v>
      </c>
      <c r="M5394" t="s">
        <v>143</v>
      </c>
      <c r="N5394" t="s">
        <v>5073</v>
      </c>
      <c r="O5394" t="s">
        <v>5074</v>
      </c>
      <c r="P5394" t="str">
        <f t="shared" si="88"/>
        <v>นางสาวโสภาภรณ์  วัจนพิสิฐ</v>
      </c>
      <c r="Q5394" t="s">
        <v>5075</v>
      </c>
      <c r="R5394" t="s">
        <v>141</v>
      </c>
      <c r="S5394" t="s">
        <v>83</v>
      </c>
      <c r="T5394" t="s">
        <v>134</v>
      </c>
      <c r="U5394" t="s">
        <v>54</v>
      </c>
      <c r="V5394" t="s">
        <v>68</v>
      </c>
      <c r="W5394" t="s">
        <v>95</v>
      </c>
      <c r="X5394" t="s">
        <v>128</v>
      </c>
      <c r="Y5394" t="s">
        <v>43</v>
      </c>
      <c r="Z5394" t="s">
        <v>44</v>
      </c>
    </row>
    <row r="5395" spans="1:26" hidden="1">
      <c r="A5395" t="s">
        <v>25</v>
      </c>
      <c r="B5395" t="s">
        <v>5072</v>
      </c>
      <c r="C5395" t="s">
        <v>118</v>
      </c>
      <c r="D5395" t="s">
        <v>120</v>
      </c>
      <c r="E5395" t="s">
        <v>90</v>
      </c>
      <c r="F5395">
        <v>1</v>
      </c>
      <c r="G5395" t="s">
        <v>5023</v>
      </c>
      <c r="H5395">
        <v>2</v>
      </c>
      <c r="I5395">
        <v>2</v>
      </c>
      <c r="J5395">
        <v>2</v>
      </c>
      <c r="K5395" t="s">
        <v>4770</v>
      </c>
      <c r="L5395" t="s">
        <v>377</v>
      </c>
      <c r="M5395" t="s">
        <v>143</v>
      </c>
      <c r="N5395" t="s">
        <v>5073</v>
      </c>
      <c r="O5395" t="s">
        <v>5074</v>
      </c>
      <c r="P5395" t="str">
        <f t="shared" si="88"/>
        <v>นางสาวโสภาภรณ์  วัจนพิสิฐ</v>
      </c>
      <c r="Q5395" t="s">
        <v>5075</v>
      </c>
      <c r="R5395" t="s">
        <v>141</v>
      </c>
      <c r="S5395" t="s">
        <v>83</v>
      </c>
      <c r="T5395" t="s">
        <v>134</v>
      </c>
      <c r="U5395" t="s">
        <v>54</v>
      </c>
      <c r="V5395" t="s">
        <v>119</v>
      </c>
      <c r="W5395" t="s">
        <v>95</v>
      </c>
      <c r="X5395" t="s">
        <v>128</v>
      </c>
      <c r="Y5395" t="s">
        <v>43</v>
      </c>
      <c r="Z5395" t="s">
        <v>251</v>
      </c>
    </row>
    <row r="5396" spans="1:26" hidden="1">
      <c r="A5396" t="s">
        <v>25</v>
      </c>
      <c r="B5396" t="s">
        <v>5072</v>
      </c>
      <c r="C5396" t="s">
        <v>60</v>
      </c>
      <c r="D5396" t="s">
        <v>118</v>
      </c>
      <c r="E5396" t="s">
        <v>90</v>
      </c>
      <c r="F5396">
        <v>1</v>
      </c>
      <c r="G5396" t="s">
        <v>5023</v>
      </c>
      <c r="H5396">
        <v>2</v>
      </c>
      <c r="I5396">
        <v>2</v>
      </c>
      <c r="J5396">
        <v>2</v>
      </c>
      <c r="K5396" t="s">
        <v>4770</v>
      </c>
      <c r="L5396" t="s">
        <v>377</v>
      </c>
      <c r="M5396" t="s">
        <v>143</v>
      </c>
      <c r="N5396" t="s">
        <v>5073</v>
      </c>
      <c r="O5396" t="s">
        <v>5074</v>
      </c>
      <c r="P5396" t="str">
        <f t="shared" si="88"/>
        <v>นางสาวโสภาภรณ์  วัจนพิสิฐ</v>
      </c>
      <c r="Q5396" t="s">
        <v>5075</v>
      </c>
      <c r="R5396" t="s">
        <v>141</v>
      </c>
      <c r="S5396" t="s">
        <v>83</v>
      </c>
      <c r="T5396" t="s">
        <v>134</v>
      </c>
      <c r="U5396" t="s">
        <v>54</v>
      </c>
      <c r="V5396" t="s">
        <v>63</v>
      </c>
      <c r="W5396" t="s">
        <v>95</v>
      </c>
      <c r="X5396" t="s">
        <v>128</v>
      </c>
      <c r="Y5396" t="s">
        <v>43</v>
      </c>
      <c r="Z5396" t="s">
        <v>251</v>
      </c>
    </row>
    <row r="5397" spans="1:26" hidden="1">
      <c r="A5397" t="s">
        <v>25</v>
      </c>
      <c r="B5397" t="s">
        <v>5072</v>
      </c>
      <c r="C5397" t="s">
        <v>60</v>
      </c>
      <c r="D5397" t="s">
        <v>106</v>
      </c>
      <c r="E5397" t="s">
        <v>90</v>
      </c>
      <c r="F5397">
        <v>1</v>
      </c>
      <c r="G5397" t="s">
        <v>5023</v>
      </c>
      <c r="H5397">
        <v>2</v>
      </c>
      <c r="I5397">
        <v>2</v>
      </c>
      <c r="J5397">
        <v>2</v>
      </c>
      <c r="K5397" t="s">
        <v>4770</v>
      </c>
      <c r="L5397" t="s">
        <v>377</v>
      </c>
      <c r="M5397" t="s">
        <v>143</v>
      </c>
      <c r="N5397" t="s">
        <v>5073</v>
      </c>
      <c r="O5397" t="s">
        <v>5074</v>
      </c>
      <c r="P5397" t="str">
        <f t="shared" si="88"/>
        <v>นางสาวโสภาภรณ์  วัจนพิสิฐ</v>
      </c>
      <c r="Q5397" t="s">
        <v>5075</v>
      </c>
      <c r="R5397" t="s">
        <v>141</v>
      </c>
      <c r="S5397" t="s">
        <v>83</v>
      </c>
      <c r="T5397" t="s">
        <v>134</v>
      </c>
      <c r="U5397" t="s">
        <v>54</v>
      </c>
      <c r="V5397" t="s">
        <v>63</v>
      </c>
      <c r="W5397" t="s">
        <v>95</v>
      </c>
      <c r="X5397" t="s">
        <v>128</v>
      </c>
      <c r="Y5397" t="s">
        <v>43</v>
      </c>
      <c r="Z5397" t="s">
        <v>251</v>
      </c>
    </row>
    <row r="5398" spans="1:26" hidden="1">
      <c r="A5398" t="s">
        <v>25</v>
      </c>
      <c r="B5398" t="s">
        <v>5072</v>
      </c>
      <c r="C5398" t="s">
        <v>106</v>
      </c>
      <c r="D5398" t="s">
        <v>107</v>
      </c>
      <c r="E5398" t="s">
        <v>90</v>
      </c>
      <c r="F5398">
        <v>1</v>
      </c>
      <c r="G5398" t="s">
        <v>5023</v>
      </c>
      <c r="H5398">
        <v>2</v>
      </c>
      <c r="I5398">
        <v>2</v>
      </c>
      <c r="J5398">
        <v>2</v>
      </c>
      <c r="K5398" t="s">
        <v>4770</v>
      </c>
      <c r="L5398" t="s">
        <v>377</v>
      </c>
      <c r="M5398" t="s">
        <v>143</v>
      </c>
      <c r="N5398" t="s">
        <v>5073</v>
      </c>
      <c r="O5398" t="s">
        <v>5074</v>
      </c>
      <c r="P5398" t="str">
        <f t="shared" si="88"/>
        <v>นางสาวโสภาภรณ์  วัจนพิสิฐ</v>
      </c>
      <c r="Q5398" t="s">
        <v>5075</v>
      </c>
      <c r="R5398" t="s">
        <v>141</v>
      </c>
      <c r="S5398" t="s">
        <v>83</v>
      </c>
      <c r="T5398" t="s">
        <v>134</v>
      </c>
      <c r="U5398" t="s">
        <v>54</v>
      </c>
      <c r="V5398" t="s">
        <v>109</v>
      </c>
      <c r="W5398" t="s">
        <v>95</v>
      </c>
      <c r="X5398" t="s">
        <v>128</v>
      </c>
      <c r="Y5398" t="s">
        <v>43</v>
      </c>
      <c r="Z5398" t="s">
        <v>251</v>
      </c>
    </row>
    <row r="5399" spans="1:26" hidden="1">
      <c r="A5399" t="s">
        <v>25</v>
      </c>
      <c r="B5399" t="s">
        <v>5072</v>
      </c>
      <c r="C5399" t="s">
        <v>65</v>
      </c>
      <c r="D5399" t="s">
        <v>66</v>
      </c>
      <c r="E5399" t="s">
        <v>90</v>
      </c>
      <c r="F5399">
        <v>5</v>
      </c>
      <c r="G5399" t="s">
        <v>5023</v>
      </c>
      <c r="H5399">
        <v>2</v>
      </c>
      <c r="I5399">
        <v>2</v>
      </c>
      <c r="J5399">
        <v>3</v>
      </c>
      <c r="K5399" t="s">
        <v>4770</v>
      </c>
      <c r="L5399" t="s">
        <v>377</v>
      </c>
      <c r="M5399" t="s">
        <v>143</v>
      </c>
      <c r="N5399" t="s">
        <v>5073</v>
      </c>
      <c r="O5399" t="s">
        <v>5074</v>
      </c>
      <c r="P5399" t="str">
        <f t="shared" si="88"/>
        <v>นางสาวโสภาภรณ์  วัจนพิสิฐ</v>
      </c>
      <c r="Q5399" t="s">
        <v>5075</v>
      </c>
      <c r="R5399" t="s">
        <v>141</v>
      </c>
      <c r="S5399" t="s">
        <v>83</v>
      </c>
      <c r="T5399" t="s">
        <v>134</v>
      </c>
      <c r="U5399" t="s">
        <v>54</v>
      </c>
      <c r="V5399" t="s">
        <v>68</v>
      </c>
      <c r="W5399" t="s">
        <v>95</v>
      </c>
      <c r="X5399" t="s">
        <v>128</v>
      </c>
      <c r="Y5399" t="s">
        <v>43</v>
      </c>
      <c r="Z5399" t="s">
        <v>44</v>
      </c>
    </row>
    <row r="5400" spans="1:26" hidden="1">
      <c r="A5400" t="s">
        <v>25</v>
      </c>
      <c r="B5400" t="s">
        <v>5077</v>
      </c>
      <c r="C5400" t="s">
        <v>66</v>
      </c>
      <c r="D5400" t="s">
        <v>76</v>
      </c>
      <c r="E5400" t="s">
        <v>190</v>
      </c>
      <c r="F5400">
        <v>25</v>
      </c>
      <c r="G5400" t="s">
        <v>5023</v>
      </c>
      <c r="H5400">
        <v>1</v>
      </c>
      <c r="I5400">
        <v>2</v>
      </c>
      <c r="J5400">
        <v>3</v>
      </c>
      <c r="K5400" t="s">
        <v>4770</v>
      </c>
      <c r="L5400" t="s">
        <v>377</v>
      </c>
      <c r="M5400" t="s">
        <v>78</v>
      </c>
      <c r="N5400" t="s">
        <v>5078</v>
      </c>
      <c r="O5400" t="s">
        <v>587</v>
      </c>
      <c r="P5400" t="str">
        <f t="shared" si="88"/>
        <v>นางทัศณีย์  แสงเกื้อหนุน</v>
      </c>
      <c r="Q5400" t="s">
        <v>5079</v>
      </c>
      <c r="R5400" t="s">
        <v>39</v>
      </c>
      <c r="S5400" t="s">
        <v>54</v>
      </c>
      <c r="T5400" t="s">
        <v>303</v>
      </c>
      <c r="U5400" t="s">
        <v>83</v>
      </c>
      <c r="V5400" t="s">
        <v>195</v>
      </c>
      <c r="W5400" t="s">
        <v>196</v>
      </c>
      <c r="X5400" t="s">
        <v>42</v>
      </c>
      <c r="Y5400" t="s">
        <v>43</v>
      </c>
      <c r="Z5400" t="s">
        <v>44</v>
      </c>
    </row>
    <row r="5401" spans="1:26" hidden="1">
      <c r="A5401" t="s">
        <v>25</v>
      </c>
      <c r="B5401" t="s">
        <v>5080</v>
      </c>
      <c r="C5401" t="s">
        <v>130</v>
      </c>
      <c r="D5401" t="s">
        <v>60</v>
      </c>
      <c r="E5401" t="s">
        <v>156</v>
      </c>
      <c r="F5401">
        <v>12</v>
      </c>
      <c r="G5401" t="s">
        <v>5023</v>
      </c>
      <c r="H5401">
        <v>2</v>
      </c>
      <c r="I5401">
        <v>2</v>
      </c>
      <c r="J5401">
        <v>3</v>
      </c>
      <c r="K5401" t="s">
        <v>4770</v>
      </c>
      <c r="L5401" t="s">
        <v>377</v>
      </c>
      <c r="M5401" t="s">
        <v>78</v>
      </c>
      <c r="N5401" t="s">
        <v>5081</v>
      </c>
      <c r="O5401" t="s">
        <v>5082</v>
      </c>
      <c r="P5401" t="str">
        <f t="shared" si="88"/>
        <v>นางสมเจต  แสงแก้ว</v>
      </c>
      <c r="Q5401" t="s">
        <v>5083</v>
      </c>
      <c r="R5401" t="s">
        <v>74</v>
      </c>
      <c r="S5401" t="s">
        <v>2202</v>
      </c>
      <c r="T5401" t="s">
        <v>94</v>
      </c>
      <c r="U5401" t="s">
        <v>83</v>
      </c>
      <c r="V5401" t="s">
        <v>136</v>
      </c>
      <c r="W5401" t="s">
        <v>161</v>
      </c>
      <c r="X5401" t="s">
        <v>128</v>
      </c>
      <c r="Y5401" t="s">
        <v>43</v>
      </c>
      <c r="Z5401" t="s">
        <v>44</v>
      </c>
    </row>
    <row r="5402" spans="1:26" hidden="1">
      <c r="A5402" t="s">
        <v>25</v>
      </c>
      <c r="B5402" t="s">
        <v>5080</v>
      </c>
      <c r="C5402" t="s">
        <v>106</v>
      </c>
      <c r="D5402" t="s">
        <v>107</v>
      </c>
      <c r="E5402" t="s">
        <v>156</v>
      </c>
      <c r="F5402">
        <v>6</v>
      </c>
      <c r="G5402" t="s">
        <v>5023</v>
      </c>
      <c r="H5402">
        <v>1</v>
      </c>
      <c r="I5402">
        <v>2</v>
      </c>
      <c r="J5402">
        <v>3</v>
      </c>
      <c r="K5402" t="s">
        <v>4770</v>
      </c>
      <c r="L5402" t="s">
        <v>377</v>
      </c>
      <c r="M5402" t="s">
        <v>78</v>
      </c>
      <c r="N5402" t="s">
        <v>5081</v>
      </c>
      <c r="O5402" t="s">
        <v>5082</v>
      </c>
      <c r="P5402" t="str">
        <f t="shared" si="88"/>
        <v>นางสมเจต  แสงแก้ว</v>
      </c>
      <c r="Q5402" t="s">
        <v>5083</v>
      </c>
      <c r="R5402" t="s">
        <v>74</v>
      </c>
      <c r="S5402" t="s">
        <v>2202</v>
      </c>
      <c r="T5402" t="s">
        <v>94</v>
      </c>
      <c r="U5402" t="s">
        <v>83</v>
      </c>
      <c r="V5402" t="s">
        <v>109</v>
      </c>
      <c r="W5402" t="s">
        <v>161</v>
      </c>
      <c r="X5402" t="s">
        <v>42</v>
      </c>
      <c r="Y5402" t="s">
        <v>43</v>
      </c>
      <c r="Z5402" t="s">
        <v>44</v>
      </c>
    </row>
    <row r="5403" spans="1:26" hidden="1">
      <c r="A5403" t="s">
        <v>25</v>
      </c>
      <c r="B5403" t="s">
        <v>5080</v>
      </c>
      <c r="C5403" t="s">
        <v>65</v>
      </c>
      <c r="D5403" t="s">
        <v>88</v>
      </c>
      <c r="E5403" t="s">
        <v>58</v>
      </c>
      <c r="F5403">
        <v>1</v>
      </c>
      <c r="G5403" t="s">
        <v>5023</v>
      </c>
      <c r="H5403">
        <v>1</v>
      </c>
      <c r="I5403">
        <v>2</v>
      </c>
      <c r="J5403">
        <v>3</v>
      </c>
      <c r="K5403" t="s">
        <v>4770</v>
      </c>
      <c r="L5403" t="s">
        <v>377</v>
      </c>
      <c r="M5403" t="s">
        <v>78</v>
      </c>
      <c r="N5403" t="s">
        <v>5081</v>
      </c>
      <c r="O5403" t="s">
        <v>5082</v>
      </c>
      <c r="P5403" t="str">
        <f t="shared" ref="P5403:P5466" si="89">CONCATENATE(M5403,N5403,"  ",O5403)</f>
        <v>นางสมเจต  แสงแก้ว</v>
      </c>
      <c r="Q5403" t="s">
        <v>5083</v>
      </c>
      <c r="R5403" t="s">
        <v>74</v>
      </c>
      <c r="S5403" t="s">
        <v>2202</v>
      </c>
      <c r="T5403" t="s">
        <v>94</v>
      </c>
      <c r="U5403" t="s">
        <v>83</v>
      </c>
      <c r="V5403" t="s">
        <v>68</v>
      </c>
      <c r="W5403" t="s">
        <v>59</v>
      </c>
      <c r="X5403" t="s">
        <v>42</v>
      </c>
      <c r="Y5403" t="s">
        <v>43</v>
      </c>
      <c r="Z5403" t="s">
        <v>44</v>
      </c>
    </row>
    <row r="5404" spans="1:26" hidden="1">
      <c r="A5404" t="s">
        <v>25</v>
      </c>
      <c r="B5404" t="s">
        <v>5080</v>
      </c>
      <c r="C5404" t="s">
        <v>65</v>
      </c>
      <c r="D5404" t="s">
        <v>66</v>
      </c>
      <c r="E5404" t="s">
        <v>58</v>
      </c>
      <c r="F5404">
        <v>2</v>
      </c>
      <c r="G5404" t="s">
        <v>5023</v>
      </c>
      <c r="H5404">
        <v>1</v>
      </c>
      <c r="I5404">
        <v>2</v>
      </c>
      <c r="J5404">
        <v>3</v>
      </c>
      <c r="K5404" t="s">
        <v>4770</v>
      </c>
      <c r="L5404" t="s">
        <v>377</v>
      </c>
      <c r="M5404" t="s">
        <v>78</v>
      </c>
      <c r="N5404" t="s">
        <v>5081</v>
      </c>
      <c r="O5404" t="s">
        <v>5082</v>
      </c>
      <c r="P5404" t="str">
        <f t="shared" si="89"/>
        <v>นางสมเจต  แสงแก้ว</v>
      </c>
      <c r="Q5404" t="s">
        <v>5083</v>
      </c>
      <c r="R5404" t="s">
        <v>74</v>
      </c>
      <c r="S5404" t="s">
        <v>2202</v>
      </c>
      <c r="T5404" t="s">
        <v>94</v>
      </c>
      <c r="U5404" t="s">
        <v>83</v>
      </c>
      <c r="V5404" t="s">
        <v>68</v>
      </c>
      <c r="W5404" t="s">
        <v>59</v>
      </c>
      <c r="X5404" t="s">
        <v>42</v>
      </c>
      <c r="Y5404" t="s">
        <v>43</v>
      </c>
      <c r="Z5404" t="s">
        <v>44</v>
      </c>
    </row>
    <row r="5405" spans="1:26" hidden="1">
      <c r="A5405" t="s">
        <v>25</v>
      </c>
      <c r="B5405" t="s">
        <v>5084</v>
      </c>
      <c r="C5405" t="s">
        <v>66</v>
      </c>
      <c r="D5405" t="s">
        <v>76</v>
      </c>
      <c r="E5405" t="s">
        <v>190</v>
      </c>
      <c r="F5405">
        <v>25</v>
      </c>
      <c r="G5405" t="s">
        <v>5023</v>
      </c>
      <c r="H5405">
        <v>1</v>
      </c>
      <c r="I5405">
        <v>2</v>
      </c>
      <c r="J5405">
        <v>3</v>
      </c>
      <c r="K5405" t="s">
        <v>4770</v>
      </c>
      <c r="L5405" t="s">
        <v>377</v>
      </c>
      <c r="M5405" t="s">
        <v>78</v>
      </c>
      <c r="N5405" t="s">
        <v>5085</v>
      </c>
      <c r="O5405" t="s">
        <v>5086</v>
      </c>
      <c r="P5405" t="str">
        <f t="shared" si="89"/>
        <v>นางบำเพ็ญ  ดำรงคดีราษฎร์</v>
      </c>
      <c r="Q5405" t="s">
        <v>5087</v>
      </c>
      <c r="R5405" t="s">
        <v>230</v>
      </c>
      <c r="S5405" t="s">
        <v>275</v>
      </c>
      <c r="T5405" t="s">
        <v>160</v>
      </c>
      <c r="U5405" t="s">
        <v>2197</v>
      </c>
      <c r="V5405" t="s">
        <v>195</v>
      </c>
      <c r="W5405" t="s">
        <v>196</v>
      </c>
      <c r="X5405" t="s">
        <v>42</v>
      </c>
      <c r="Y5405" t="s">
        <v>43</v>
      </c>
      <c r="Z5405" t="s">
        <v>44</v>
      </c>
    </row>
    <row r="5406" spans="1:26" hidden="1">
      <c r="A5406" t="s">
        <v>25</v>
      </c>
      <c r="B5406" t="s">
        <v>5088</v>
      </c>
      <c r="C5406" t="s">
        <v>130</v>
      </c>
      <c r="D5406" t="s">
        <v>60</v>
      </c>
      <c r="E5406" t="s">
        <v>62</v>
      </c>
      <c r="F5406">
        <v>4</v>
      </c>
      <c r="G5406" t="s">
        <v>5023</v>
      </c>
      <c r="H5406">
        <v>1</v>
      </c>
      <c r="I5406">
        <v>2</v>
      </c>
      <c r="J5406">
        <v>3</v>
      </c>
      <c r="K5406" t="s">
        <v>4770</v>
      </c>
      <c r="L5406" t="s">
        <v>377</v>
      </c>
      <c r="M5406" t="s">
        <v>78</v>
      </c>
      <c r="N5406" t="s">
        <v>5089</v>
      </c>
      <c r="O5406" t="s">
        <v>5090</v>
      </c>
      <c r="P5406" t="str">
        <f t="shared" si="89"/>
        <v>นางธนพร  มุสิกะสังข์</v>
      </c>
      <c r="Q5406" t="s">
        <v>5091</v>
      </c>
      <c r="R5406" t="s">
        <v>134</v>
      </c>
      <c r="S5406" t="s">
        <v>670</v>
      </c>
      <c r="T5406" t="s">
        <v>117</v>
      </c>
      <c r="U5406" t="s">
        <v>2202</v>
      </c>
      <c r="V5406" t="s">
        <v>136</v>
      </c>
      <c r="W5406" t="s">
        <v>64</v>
      </c>
      <c r="X5406" t="s">
        <v>42</v>
      </c>
      <c r="Y5406" t="s">
        <v>43</v>
      </c>
      <c r="Z5406" t="s">
        <v>44</v>
      </c>
    </row>
    <row r="5407" spans="1:26" hidden="1">
      <c r="A5407" t="s">
        <v>25</v>
      </c>
      <c r="B5407" t="s">
        <v>5088</v>
      </c>
      <c r="C5407" t="s">
        <v>27</v>
      </c>
      <c r="D5407" t="s">
        <v>57</v>
      </c>
      <c r="E5407" t="s">
        <v>62</v>
      </c>
      <c r="F5407">
        <v>6</v>
      </c>
      <c r="G5407" t="s">
        <v>5023</v>
      </c>
      <c r="H5407">
        <v>1</v>
      </c>
      <c r="I5407">
        <v>2</v>
      </c>
      <c r="J5407">
        <v>1</v>
      </c>
      <c r="K5407" t="s">
        <v>4770</v>
      </c>
      <c r="L5407" t="s">
        <v>377</v>
      </c>
      <c r="M5407" t="s">
        <v>78</v>
      </c>
      <c r="N5407" t="s">
        <v>5089</v>
      </c>
      <c r="O5407" t="s">
        <v>5090</v>
      </c>
      <c r="P5407" t="str">
        <f t="shared" si="89"/>
        <v>นางธนพร  มุสิกะสังข์</v>
      </c>
      <c r="Q5407" t="s">
        <v>5091</v>
      </c>
      <c r="R5407" t="s">
        <v>134</v>
      </c>
      <c r="S5407" t="s">
        <v>670</v>
      </c>
      <c r="T5407" t="s">
        <v>117</v>
      </c>
      <c r="U5407" t="s">
        <v>2202</v>
      </c>
      <c r="V5407" t="s">
        <v>40</v>
      </c>
      <c r="W5407" t="s">
        <v>64</v>
      </c>
      <c r="X5407" t="s">
        <v>42</v>
      </c>
      <c r="Y5407" t="s">
        <v>43</v>
      </c>
      <c r="Z5407" t="s">
        <v>234</v>
      </c>
    </row>
    <row r="5408" spans="1:26" hidden="1">
      <c r="A5408" t="s">
        <v>25</v>
      </c>
      <c r="B5408" t="s">
        <v>5088</v>
      </c>
      <c r="C5408" t="s">
        <v>99</v>
      </c>
      <c r="D5408" t="s">
        <v>99</v>
      </c>
      <c r="E5408" t="s">
        <v>62</v>
      </c>
      <c r="F5408">
        <v>2</v>
      </c>
      <c r="G5408" t="s">
        <v>5023</v>
      </c>
      <c r="H5408">
        <v>1</v>
      </c>
      <c r="I5408">
        <v>2</v>
      </c>
      <c r="J5408">
        <v>1</v>
      </c>
      <c r="K5408" t="s">
        <v>4770</v>
      </c>
      <c r="L5408" t="s">
        <v>377</v>
      </c>
      <c r="M5408" t="s">
        <v>78</v>
      </c>
      <c r="N5408" t="s">
        <v>5089</v>
      </c>
      <c r="O5408" t="s">
        <v>5090</v>
      </c>
      <c r="P5408" t="str">
        <f t="shared" si="89"/>
        <v>นางธนพร  มุสิกะสังข์</v>
      </c>
      <c r="Q5408" t="s">
        <v>5091</v>
      </c>
      <c r="R5408" t="s">
        <v>134</v>
      </c>
      <c r="S5408" t="s">
        <v>670</v>
      </c>
      <c r="T5408" t="s">
        <v>117</v>
      </c>
      <c r="U5408" t="s">
        <v>2202</v>
      </c>
      <c r="V5408" t="s">
        <v>105</v>
      </c>
      <c r="W5408" t="s">
        <v>64</v>
      </c>
      <c r="X5408" t="s">
        <v>42</v>
      </c>
      <c r="Y5408" t="s">
        <v>43</v>
      </c>
      <c r="Z5408" t="s">
        <v>234</v>
      </c>
    </row>
    <row r="5409" spans="1:26" hidden="1">
      <c r="A5409" t="s">
        <v>25</v>
      </c>
      <c r="B5409" t="s">
        <v>5088</v>
      </c>
      <c r="C5409" t="s">
        <v>106</v>
      </c>
      <c r="D5409" t="s">
        <v>107</v>
      </c>
      <c r="E5409" t="s">
        <v>50</v>
      </c>
      <c r="F5409">
        <v>2</v>
      </c>
      <c r="G5409" t="s">
        <v>5023</v>
      </c>
      <c r="H5409">
        <v>1</v>
      </c>
      <c r="I5409">
        <v>2</v>
      </c>
      <c r="J5409">
        <v>1</v>
      </c>
      <c r="K5409" t="s">
        <v>4770</v>
      </c>
      <c r="L5409" t="s">
        <v>377</v>
      </c>
      <c r="M5409" t="s">
        <v>78</v>
      </c>
      <c r="N5409" t="s">
        <v>5089</v>
      </c>
      <c r="O5409" t="s">
        <v>5090</v>
      </c>
      <c r="P5409" t="str">
        <f t="shared" si="89"/>
        <v>นางธนพร  มุสิกะสังข์</v>
      </c>
      <c r="Q5409" t="s">
        <v>5091</v>
      </c>
      <c r="R5409" t="s">
        <v>134</v>
      </c>
      <c r="S5409" t="s">
        <v>670</v>
      </c>
      <c r="T5409" t="s">
        <v>117</v>
      </c>
      <c r="U5409" t="s">
        <v>2202</v>
      </c>
      <c r="V5409" t="s">
        <v>109</v>
      </c>
      <c r="W5409" t="s">
        <v>56</v>
      </c>
      <c r="X5409" t="s">
        <v>42</v>
      </c>
      <c r="Y5409" t="s">
        <v>43</v>
      </c>
      <c r="Z5409" t="s">
        <v>234</v>
      </c>
    </row>
    <row r="5410" spans="1:26" hidden="1">
      <c r="A5410" t="s">
        <v>25</v>
      </c>
      <c r="B5410" t="s">
        <v>5088</v>
      </c>
      <c r="C5410" t="s">
        <v>65</v>
      </c>
      <c r="D5410" t="s">
        <v>88</v>
      </c>
      <c r="E5410" t="s">
        <v>62</v>
      </c>
      <c r="F5410">
        <v>1</v>
      </c>
      <c r="G5410" t="s">
        <v>5023</v>
      </c>
      <c r="H5410">
        <v>1</v>
      </c>
      <c r="I5410">
        <v>2</v>
      </c>
      <c r="J5410">
        <v>3</v>
      </c>
      <c r="K5410" t="s">
        <v>4770</v>
      </c>
      <c r="L5410" t="s">
        <v>377</v>
      </c>
      <c r="M5410" t="s">
        <v>78</v>
      </c>
      <c r="N5410" t="s">
        <v>5089</v>
      </c>
      <c r="O5410" t="s">
        <v>5090</v>
      </c>
      <c r="P5410" t="str">
        <f t="shared" si="89"/>
        <v>นางธนพร  มุสิกะสังข์</v>
      </c>
      <c r="Q5410" t="s">
        <v>5091</v>
      </c>
      <c r="R5410" t="s">
        <v>134</v>
      </c>
      <c r="S5410" t="s">
        <v>670</v>
      </c>
      <c r="T5410" t="s">
        <v>117</v>
      </c>
      <c r="U5410" t="s">
        <v>2202</v>
      </c>
      <c r="V5410" t="s">
        <v>68</v>
      </c>
      <c r="W5410" t="s">
        <v>64</v>
      </c>
      <c r="X5410" t="s">
        <v>42</v>
      </c>
      <c r="Y5410" t="s">
        <v>43</v>
      </c>
      <c r="Z5410" t="s">
        <v>44</v>
      </c>
    </row>
    <row r="5411" spans="1:26" hidden="1">
      <c r="A5411" t="s">
        <v>25</v>
      </c>
      <c r="B5411" t="s">
        <v>5088</v>
      </c>
      <c r="C5411" t="s">
        <v>65</v>
      </c>
      <c r="D5411" t="s">
        <v>66</v>
      </c>
      <c r="E5411" t="s">
        <v>108</v>
      </c>
      <c r="F5411">
        <v>1</v>
      </c>
      <c r="G5411" t="s">
        <v>5023</v>
      </c>
      <c r="H5411">
        <v>2</v>
      </c>
      <c r="I5411">
        <v>2</v>
      </c>
      <c r="J5411">
        <v>3</v>
      </c>
      <c r="K5411" t="s">
        <v>4770</v>
      </c>
      <c r="L5411" t="s">
        <v>377</v>
      </c>
      <c r="M5411" t="s">
        <v>78</v>
      </c>
      <c r="N5411" t="s">
        <v>5089</v>
      </c>
      <c r="O5411" t="s">
        <v>5090</v>
      </c>
      <c r="P5411" t="str">
        <f t="shared" si="89"/>
        <v>นางธนพร  มุสิกะสังข์</v>
      </c>
      <c r="Q5411" t="s">
        <v>5091</v>
      </c>
      <c r="R5411" t="s">
        <v>134</v>
      </c>
      <c r="S5411" t="s">
        <v>670</v>
      </c>
      <c r="T5411" t="s">
        <v>117</v>
      </c>
      <c r="U5411" t="s">
        <v>2202</v>
      </c>
      <c r="V5411" t="s">
        <v>68</v>
      </c>
      <c r="W5411" t="s">
        <v>110</v>
      </c>
      <c r="X5411" t="s">
        <v>128</v>
      </c>
      <c r="Y5411" t="s">
        <v>43</v>
      </c>
      <c r="Z5411" t="s">
        <v>44</v>
      </c>
    </row>
    <row r="5412" spans="1:26" hidden="1">
      <c r="A5412" t="s">
        <v>25</v>
      </c>
      <c r="B5412" t="s">
        <v>5092</v>
      </c>
      <c r="C5412" t="s">
        <v>86</v>
      </c>
      <c r="D5412" t="s">
        <v>27</v>
      </c>
      <c r="E5412" t="s">
        <v>62</v>
      </c>
      <c r="F5412">
        <v>12</v>
      </c>
      <c r="G5412" t="s">
        <v>5023</v>
      </c>
      <c r="H5412">
        <v>1</v>
      </c>
      <c r="I5412">
        <v>2</v>
      </c>
      <c r="J5412">
        <v>3</v>
      </c>
      <c r="K5412" t="s">
        <v>4770</v>
      </c>
      <c r="L5412" t="s">
        <v>377</v>
      </c>
      <c r="M5412" t="s">
        <v>143</v>
      </c>
      <c r="N5412" t="s">
        <v>5093</v>
      </c>
      <c r="O5412" t="s">
        <v>5094</v>
      </c>
      <c r="P5412" t="str">
        <f t="shared" si="89"/>
        <v>นางสาวนวภัทร  ศรีชูทอง</v>
      </c>
      <c r="Q5412" t="s">
        <v>5095</v>
      </c>
      <c r="R5412" t="s">
        <v>141</v>
      </c>
      <c r="S5412" t="s">
        <v>374</v>
      </c>
      <c r="T5412" t="s">
        <v>134</v>
      </c>
      <c r="U5412" t="s">
        <v>127</v>
      </c>
      <c r="V5412" t="s">
        <v>87</v>
      </c>
      <c r="W5412" t="s">
        <v>64</v>
      </c>
      <c r="X5412" t="s">
        <v>42</v>
      </c>
      <c r="Y5412" t="s">
        <v>43</v>
      </c>
      <c r="Z5412" t="s">
        <v>44</v>
      </c>
    </row>
    <row r="5413" spans="1:26" hidden="1">
      <c r="A5413" t="s">
        <v>25</v>
      </c>
      <c r="B5413" t="s">
        <v>5092</v>
      </c>
      <c r="C5413" t="s">
        <v>118</v>
      </c>
      <c r="D5413" t="s">
        <v>177</v>
      </c>
      <c r="E5413" t="s">
        <v>62</v>
      </c>
      <c r="F5413">
        <v>3</v>
      </c>
      <c r="G5413" t="s">
        <v>5023</v>
      </c>
      <c r="H5413">
        <v>2</v>
      </c>
      <c r="I5413">
        <v>2</v>
      </c>
      <c r="J5413">
        <v>3</v>
      </c>
      <c r="K5413" t="s">
        <v>4770</v>
      </c>
      <c r="L5413" t="s">
        <v>377</v>
      </c>
      <c r="M5413" t="s">
        <v>143</v>
      </c>
      <c r="N5413" t="s">
        <v>5093</v>
      </c>
      <c r="O5413" t="s">
        <v>5094</v>
      </c>
      <c r="P5413" t="str">
        <f t="shared" si="89"/>
        <v>นางสาวนวภัทร  ศรีชูทอง</v>
      </c>
      <c r="Q5413" t="s">
        <v>5095</v>
      </c>
      <c r="R5413" t="s">
        <v>141</v>
      </c>
      <c r="S5413" t="s">
        <v>374</v>
      </c>
      <c r="T5413" t="s">
        <v>134</v>
      </c>
      <c r="U5413" t="s">
        <v>127</v>
      </c>
      <c r="V5413" t="s">
        <v>119</v>
      </c>
      <c r="W5413" t="s">
        <v>64</v>
      </c>
      <c r="X5413" t="s">
        <v>128</v>
      </c>
      <c r="Y5413" t="s">
        <v>43</v>
      </c>
      <c r="Z5413" t="s">
        <v>44</v>
      </c>
    </row>
    <row r="5414" spans="1:26" hidden="1">
      <c r="A5414" t="s">
        <v>25</v>
      </c>
      <c r="B5414" t="s">
        <v>5092</v>
      </c>
      <c r="C5414" t="s">
        <v>118</v>
      </c>
      <c r="D5414" t="s">
        <v>120</v>
      </c>
      <c r="E5414" t="s">
        <v>62</v>
      </c>
      <c r="F5414">
        <v>3</v>
      </c>
      <c r="G5414" t="s">
        <v>5023</v>
      </c>
      <c r="H5414">
        <v>2</v>
      </c>
      <c r="I5414">
        <v>2</v>
      </c>
      <c r="J5414">
        <v>3</v>
      </c>
      <c r="K5414" t="s">
        <v>4770</v>
      </c>
      <c r="L5414" t="s">
        <v>377</v>
      </c>
      <c r="M5414" t="s">
        <v>143</v>
      </c>
      <c r="N5414" t="s">
        <v>5093</v>
      </c>
      <c r="O5414" t="s">
        <v>5094</v>
      </c>
      <c r="P5414" t="str">
        <f t="shared" si="89"/>
        <v>นางสาวนวภัทร  ศรีชูทอง</v>
      </c>
      <c r="Q5414" t="s">
        <v>5095</v>
      </c>
      <c r="R5414" t="s">
        <v>141</v>
      </c>
      <c r="S5414" t="s">
        <v>374</v>
      </c>
      <c r="T5414" t="s">
        <v>134</v>
      </c>
      <c r="U5414" t="s">
        <v>127</v>
      </c>
      <c r="V5414" t="s">
        <v>119</v>
      </c>
      <c r="W5414" t="s">
        <v>64</v>
      </c>
      <c r="X5414" t="s">
        <v>128</v>
      </c>
      <c r="Y5414" t="s">
        <v>43</v>
      </c>
      <c r="Z5414" t="s">
        <v>44</v>
      </c>
    </row>
    <row r="5415" spans="1:26" hidden="1">
      <c r="A5415" t="s">
        <v>25</v>
      </c>
      <c r="B5415" t="s">
        <v>5092</v>
      </c>
      <c r="C5415" t="s">
        <v>65</v>
      </c>
      <c r="D5415" t="s">
        <v>88</v>
      </c>
      <c r="E5415" t="s">
        <v>62</v>
      </c>
      <c r="F5415">
        <v>1</v>
      </c>
      <c r="G5415" t="s">
        <v>5023</v>
      </c>
      <c r="H5415">
        <v>1</v>
      </c>
      <c r="I5415">
        <v>2</v>
      </c>
      <c r="J5415">
        <v>3</v>
      </c>
      <c r="K5415" t="s">
        <v>4770</v>
      </c>
      <c r="L5415" t="s">
        <v>377</v>
      </c>
      <c r="M5415" t="s">
        <v>143</v>
      </c>
      <c r="N5415" t="s">
        <v>5093</v>
      </c>
      <c r="O5415" t="s">
        <v>5094</v>
      </c>
      <c r="P5415" t="str">
        <f t="shared" si="89"/>
        <v>นางสาวนวภัทร  ศรีชูทอง</v>
      </c>
      <c r="Q5415" t="s">
        <v>5095</v>
      </c>
      <c r="R5415" t="s">
        <v>141</v>
      </c>
      <c r="S5415" t="s">
        <v>374</v>
      </c>
      <c r="T5415" t="s">
        <v>134</v>
      </c>
      <c r="U5415" t="s">
        <v>127</v>
      </c>
      <c r="V5415" t="s">
        <v>68</v>
      </c>
      <c r="W5415" t="s">
        <v>64</v>
      </c>
      <c r="X5415" t="s">
        <v>42</v>
      </c>
      <c r="Y5415" t="s">
        <v>43</v>
      </c>
      <c r="Z5415" t="s">
        <v>44</v>
      </c>
    </row>
    <row r="5416" spans="1:26" hidden="1">
      <c r="A5416" t="s">
        <v>25</v>
      </c>
      <c r="B5416" t="s">
        <v>5092</v>
      </c>
      <c r="C5416" t="s">
        <v>65</v>
      </c>
      <c r="D5416" t="s">
        <v>66</v>
      </c>
      <c r="E5416" t="s">
        <v>108</v>
      </c>
      <c r="F5416">
        <v>4</v>
      </c>
      <c r="G5416" t="s">
        <v>5023</v>
      </c>
      <c r="H5416">
        <v>1</v>
      </c>
      <c r="I5416">
        <v>2</v>
      </c>
      <c r="J5416">
        <v>3</v>
      </c>
      <c r="K5416" t="s">
        <v>4770</v>
      </c>
      <c r="L5416" t="s">
        <v>377</v>
      </c>
      <c r="M5416" t="s">
        <v>143</v>
      </c>
      <c r="N5416" t="s">
        <v>5093</v>
      </c>
      <c r="O5416" t="s">
        <v>5094</v>
      </c>
      <c r="P5416" t="str">
        <f t="shared" si="89"/>
        <v>นางสาวนวภัทร  ศรีชูทอง</v>
      </c>
      <c r="Q5416" t="s">
        <v>5095</v>
      </c>
      <c r="R5416" t="s">
        <v>141</v>
      </c>
      <c r="S5416" t="s">
        <v>374</v>
      </c>
      <c r="T5416" t="s">
        <v>134</v>
      </c>
      <c r="U5416" t="s">
        <v>127</v>
      </c>
      <c r="V5416" t="s">
        <v>68</v>
      </c>
      <c r="W5416" t="s">
        <v>110</v>
      </c>
      <c r="X5416" t="s">
        <v>42</v>
      </c>
      <c r="Y5416" t="s">
        <v>43</v>
      </c>
      <c r="Z5416" t="s">
        <v>44</v>
      </c>
    </row>
    <row r="5417" spans="1:26" hidden="1">
      <c r="A5417" t="s">
        <v>25</v>
      </c>
      <c r="B5417" t="s">
        <v>5096</v>
      </c>
      <c r="C5417" t="s">
        <v>76</v>
      </c>
      <c r="D5417" t="s">
        <v>65</v>
      </c>
      <c r="E5417" t="s">
        <v>96</v>
      </c>
      <c r="F5417">
        <v>6</v>
      </c>
      <c r="G5417" t="s">
        <v>5023</v>
      </c>
      <c r="H5417">
        <v>2</v>
      </c>
      <c r="I5417">
        <v>2</v>
      </c>
      <c r="J5417">
        <v>3</v>
      </c>
      <c r="K5417" t="s">
        <v>4770</v>
      </c>
      <c r="L5417" t="s">
        <v>377</v>
      </c>
      <c r="M5417" t="s">
        <v>78</v>
      </c>
      <c r="N5417" t="s">
        <v>2909</v>
      </c>
      <c r="O5417" t="s">
        <v>2125</v>
      </c>
      <c r="P5417" t="str">
        <f t="shared" si="89"/>
        <v>นางรัชนี  เมืองแก้ว</v>
      </c>
      <c r="Q5417" t="s">
        <v>5097</v>
      </c>
      <c r="R5417" t="s">
        <v>39</v>
      </c>
      <c r="S5417" t="s">
        <v>84</v>
      </c>
      <c r="T5417" t="s">
        <v>83</v>
      </c>
      <c r="U5417" t="s">
        <v>83</v>
      </c>
      <c r="V5417" t="s">
        <v>84</v>
      </c>
      <c r="W5417" t="s">
        <v>97</v>
      </c>
      <c r="X5417" t="s">
        <v>128</v>
      </c>
      <c r="Y5417" t="s">
        <v>43</v>
      </c>
      <c r="Z5417" t="s">
        <v>44</v>
      </c>
    </row>
    <row r="5418" spans="1:26" hidden="1">
      <c r="A5418" t="s">
        <v>25</v>
      </c>
      <c r="B5418" t="s">
        <v>5096</v>
      </c>
      <c r="C5418" t="s">
        <v>27</v>
      </c>
      <c r="D5418" t="s">
        <v>28</v>
      </c>
      <c r="E5418" t="s">
        <v>96</v>
      </c>
      <c r="F5418">
        <v>3</v>
      </c>
      <c r="G5418" t="s">
        <v>5023</v>
      </c>
      <c r="H5418">
        <v>1</v>
      </c>
      <c r="I5418">
        <v>2</v>
      </c>
      <c r="J5418">
        <v>2</v>
      </c>
      <c r="K5418" t="s">
        <v>4770</v>
      </c>
      <c r="L5418" t="s">
        <v>377</v>
      </c>
      <c r="M5418" t="s">
        <v>78</v>
      </c>
      <c r="N5418" t="s">
        <v>2909</v>
      </c>
      <c r="O5418" t="s">
        <v>2125</v>
      </c>
      <c r="P5418" t="str">
        <f t="shared" si="89"/>
        <v>นางรัชนี  เมืองแก้ว</v>
      </c>
      <c r="Q5418" t="s">
        <v>5097</v>
      </c>
      <c r="R5418" t="s">
        <v>39</v>
      </c>
      <c r="S5418" t="s">
        <v>84</v>
      </c>
      <c r="T5418" t="s">
        <v>83</v>
      </c>
      <c r="U5418" t="s">
        <v>83</v>
      </c>
      <c r="V5418" t="s">
        <v>40</v>
      </c>
      <c r="W5418" t="s">
        <v>97</v>
      </c>
      <c r="X5418" t="s">
        <v>42</v>
      </c>
      <c r="Y5418" t="s">
        <v>43</v>
      </c>
      <c r="Z5418" t="s">
        <v>251</v>
      </c>
    </row>
    <row r="5419" spans="1:26" hidden="1">
      <c r="A5419" t="s">
        <v>25</v>
      </c>
      <c r="B5419" t="s">
        <v>5096</v>
      </c>
      <c r="C5419" t="s">
        <v>118</v>
      </c>
      <c r="D5419" t="s">
        <v>177</v>
      </c>
      <c r="E5419" t="s">
        <v>96</v>
      </c>
      <c r="F5419">
        <v>1</v>
      </c>
      <c r="G5419" t="s">
        <v>5023</v>
      </c>
      <c r="H5419">
        <v>1</v>
      </c>
      <c r="I5419">
        <v>2</v>
      </c>
      <c r="J5419">
        <v>1</v>
      </c>
      <c r="K5419" t="s">
        <v>4770</v>
      </c>
      <c r="L5419" t="s">
        <v>377</v>
      </c>
      <c r="M5419" t="s">
        <v>78</v>
      </c>
      <c r="N5419" t="s">
        <v>2909</v>
      </c>
      <c r="O5419" t="s">
        <v>2125</v>
      </c>
      <c r="P5419" t="str">
        <f t="shared" si="89"/>
        <v>นางรัชนี  เมืองแก้ว</v>
      </c>
      <c r="Q5419" t="s">
        <v>5097</v>
      </c>
      <c r="R5419" t="s">
        <v>39</v>
      </c>
      <c r="S5419" t="s">
        <v>84</v>
      </c>
      <c r="T5419" t="s">
        <v>83</v>
      </c>
      <c r="U5419" t="s">
        <v>83</v>
      </c>
      <c r="V5419" t="s">
        <v>119</v>
      </c>
      <c r="W5419" t="s">
        <v>97</v>
      </c>
      <c r="X5419" t="s">
        <v>42</v>
      </c>
      <c r="Y5419" t="s">
        <v>43</v>
      </c>
      <c r="Z5419" t="s">
        <v>234</v>
      </c>
    </row>
    <row r="5420" spans="1:26" hidden="1">
      <c r="A5420" t="s">
        <v>25</v>
      </c>
      <c r="B5420" t="s">
        <v>5096</v>
      </c>
      <c r="C5420" t="s">
        <v>106</v>
      </c>
      <c r="D5420" t="s">
        <v>185</v>
      </c>
      <c r="E5420" t="s">
        <v>67</v>
      </c>
      <c r="F5420">
        <v>9</v>
      </c>
      <c r="G5420" t="s">
        <v>5023</v>
      </c>
      <c r="H5420">
        <v>1</v>
      </c>
      <c r="I5420">
        <v>2</v>
      </c>
      <c r="J5420">
        <v>1</v>
      </c>
      <c r="K5420" t="s">
        <v>4770</v>
      </c>
      <c r="L5420" t="s">
        <v>377</v>
      </c>
      <c r="M5420" t="s">
        <v>78</v>
      </c>
      <c r="N5420" t="s">
        <v>2909</v>
      </c>
      <c r="O5420" t="s">
        <v>2125</v>
      </c>
      <c r="P5420" t="str">
        <f t="shared" si="89"/>
        <v>นางรัชนี  เมืองแก้ว</v>
      </c>
      <c r="Q5420" t="s">
        <v>5097</v>
      </c>
      <c r="R5420" t="s">
        <v>39</v>
      </c>
      <c r="S5420" t="s">
        <v>84</v>
      </c>
      <c r="T5420" t="s">
        <v>83</v>
      </c>
      <c r="U5420" t="s">
        <v>83</v>
      </c>
      <c r="V5420" t="s">
        <v>109</v>
      </c>
      <c r="W5420" t="s">
        <v>69</v>
      </c>
      <c r="X5420" t="s">
        <v>42</v>
      </c>
      <c r="Y5420" t="s">
        <v>43</v>
      </c>
      <c r="Z5420" t="s">
        <v>234</v>
      </c>
    </row>
    <row r="5421" spans="1:26" hidden="1">
      <c r="A5421" t="s">
        <v>25</v>
      </c>
      <c r="B5421" t="s">
        <v>5096</v>
      </c>
      <c r="C5421" t="s">
        <v>65</v>
      </c>
      <c r="D5421" t="s">
        <v>88</v>
      </c>
      <c r="E5421" t="s">
        <v>96</v>
      </c>
      <c r="F5421">
        <v>1</v>
      </c>
      <c r="G5421" t="s">
        <v>5023</v>
      </c>
      <c r="H5421">
        <v>1</v>
      </c>
      <c r="I5421">
        <v>2</v>
      </c>
      <c r="J5421">
        <v>2</v>
      </c>
      <c r="K5421" t="s">
        <v>4770</v>
      </c>
      <c r="L5421" t="s">
        <v>377</v>
      </c>
      <c r="M5421" t="s">
        <v>78</v>
      </c>
      <c r="N5421" t="s">
        <v>2909</v>
      </c>
      <c r="O5421" t="s">
        <v>2125</v>
      </c>
      <c r="P5421" t="str">
        <f t="shared" si="89"/>
        <v>นางรัชนี  เมืองแก้ว</v>
      </c>
      <c r="Q5421" t="s">
        <v>5097</v>
      </c>
      <c r="R5421" t="s">
        <v>39</v>
      </c>
      <c r="S5421" t="s">
        <v>84</v>
      </c>
      <c r="T5421" t="s">
        <v>83</v>
      </c>
      <c r="U5421" t="s">
        <v>83</v>
      </c>
      <c r="V5421" t="s">
        <v>68</v>
      </c>
      <c r="W5421" t="s">
        <v>97</v>
      </c>
      <c r="X5421" t="s">
        <v>42</v>
      </c>
      <c r="Y5421" t="s">
        <v>43</v>
      </c>
      <c r="Z5421" t="s">
        <v>251</v>
      </c>
    </row>
    <row r="5422" spans="1:26" hidden="1">
      <c r="A5422" t="s">
        <v>25</v>
      </c>
      <c r="B5422" t="s">
        <v>5096</v>
      </c>
      <c r="C5422" t="s">
        <v>65</v>
      </c>
      <c r="D5422" t="s">
        <v>66</v>
      </c>
      <c r="E5422" t="s">
        <v>96</v>
      </c>
      <c r="F5422">
        <v>5</v>
      </c>
      <c r="G5422" t="s">
        <v>5023</v>
      </c>
      <c r="H5422">
        <v>1</v>
      </c>
      <c r="I5422">
        <v>2</v>
      </c>
      <c r="J5422">
        <v>2</v>
      </c>
      <c r="K5422" t="s">
        <v>4770</v>
      </c>
      <c r="L5422" t="s">
        <v>377</v>
      </c>
      <c r="M5422" t="s">
        <v>78</v>
      </c>
      <c r="N5422" t="s">
        <v>2909</v>
      </c>
      <c r="O5422" t="s">
        <v>2125</v>
      </c>
      <c r="P5422" t="str">
        <f t="shared" si="89"/>
        <v>นางรัชนี  เมืองแก้ว</v>
      </c>
      <c r="Q5422" t="s">
        <v>5097</v>
      </c>
      <c r="R5422" t="s">
        <v>39</v>
      </c>
      <c r="S5422" t="s">
        <v>84</v>
      </c>
      <c r="T5422" t="s">
        <v>83</v>
      </c>
      <c r="U5422" t="s">
        <v>83</v>
      </c>
      <c r="V5422" t="s">
        <v>68</v>
      </c>
      <c r="W5422" t="s">
        <v>97</v>
      </c>
      <c r="X5422" t="s">
        <v>42</v>
      </c>
      <c r="Y5422" t="s">
        <v>43</v>
      </c>
      <c r="Z5422" t="s">
        <v>251</v>
      </c>
    </row>
    <row r="5423" spans="1:26" hidden="1">
      <c r="A5423" t="s">
        <v>25</v>
      </c>
      <c r="B5423" t="s">
        <v>5098</v>
      </c>
      <c r="C5423" t="s">
        <v>76</v>
      </c>
      <c r="D5423" t="s">
        <v>65</v>
      </c>
      <c r="E5423" t="s">
        <v>96</v>
      </c>
      <c r="F5423">
        <v>12</v>
      </c>
      <c r="G5423" t="s">
        <v>5023</v>
      </c>
      <c r="H5423">
        <v>1</v>
      </c>
      <c r="I5423">
        <v>2</v>
      </c>
      <c r="J5423">
        <v>3</v>
      </c>
      <c r="K5423" t="s">
        <v>4770</v>
      </c>
      <c r="L5423" t="s">
        <v>377</v>
      </c>
      <c r="M5423" t="s">
        <v>78</v>
      </c>
      <c r="N5423" t="s">
        <v>5099</v>
      </c>
      <c r="O5423" t="s">
        <v>1787</v>
      </c>
      <c r="P5423" t="str">
        <f t="shared" si="89"/>
        <v>นางวารุณีย์  คงทน</v>
      </c>
      <c r="Q5423" t="s">
        <v>5100</v>
      </c>
      <c r="R5423" t="s">
        <v>134</v>
      </c>
      <c r="S5423" t="s">
        <v>1433</v>
      </c>
      <c r="T5423" t="s">
        <v>94</v>
      </c>
      <c r="U5423" t="s">
        <v>83</v>
      </c>
      <c r="V5423" t="s">
        <v>84</v>
      </c>
      <c r="W5423" t="s">
        <v>97</v>
      </c>
      <c r="X5423" t="s">
        <v>42</v>
      </c>
      <c r="Y5423" t="s">
        <v>43</v>
      </c>
      <c r="Z5423" t="s">
        <v>44</v>
      </c>
    </row>
    <row r="5424" spans="1:26" hidden="1">
      <c r="A5424" t="s">
        <v>25</v>
      </c>
      <c r="B5424" t="s">
        <v>5098</v>
      </c>
      <c r="C5424" t="s">
        <v>27</v>
      </c>
      <c r="D5424" t="s">
        <v>57</v>
      </c>
      <c r="E5424" t="s">
        <v>96</v>
      </c>
      <c r="F5424">
        <v>6</v>
      </c>
      <c r="G5424" t="s">
        <v>5023</v>
      </c>
      <c r="H5424">
        <v>1</v>
      </c>
      <c r="I5424">
        <v>2</v>
      </c>
      <c r="J5424">
        <v>2</v>
      </c>
      <c r="K5424" t="s">
        <v>4770</v>
      </c>
      <c r="L5424" t="s">
        <v>377</v>
      </c>
      <c r="M5424" t="s">
        <v>78</v>
      </c>
      <c r="N5424" t="s">
        <v>5099</v>
      </c>
      <c r="O5424" t="s">
        <v>1787</v>
      </c>
      <c r="P5424" t="str">
        <f t="shared" si="89"/>
        <v>นางวารุณีย์  คงทน</v>
      </c>
      <c r="Q5424" t="s">
        <v>5100</v>
      </c>
      <c r="R5424" t="s">
        <v>134</v>
      </c>
      <c r="S5424" t="s">
        <v>1433</v>
      </c>
      <c r="T5424" t="s">
        <v>94</v>
      </c>
      <c r="U5424" t="s">
        <v>83</v>
      </c>
      <c r="V5424" t="s">
        <v>40</v>
      </c>
      <c r="W5424" t="s">
        <v>97</v>
      </c>
      <c r="X5424" t="s">
        <v>42</v>
      </c>
      <c r="Y5424" t="s">
        <v>43</v>
      </c>
      <c r="Z5424" t="s">
        <v>251</v>
      </c>
    </row>
    <row r="5425" spans="1:26" hidden="1">
      <c r="A5425" t="s">
        <v>25</v>
      </c>
      <c r="B5425" t="s">
        <v>5098</v>
      </c>
      <c r="C5425" t="s">
        <v>118</v>
      </c>
      <c r="D5425" t="s">
        <v>177</v>
      </c>
      <c r="E5425" t="s">
        <v>96</v>
      </c>
      <c r="F5425">
        <v>1</v>
      </c>
      <c r="G5425" t="s">
        <v>5023</v>
      </c>
      <c r="H5425">
        <v>1</v>
      </c>
      <c r="I5425">
        <v>2</v>
      </c>
      <c r="J5425">
        <v>1</v>
      </c>
      <c r="K5425" t="s">
        <v>4770</v>
      </c>
      <c r="L5425" t="s">
        <v>377</v>
      </c>
      <c r="M5425" t="s">
        <v>78</v>
      </c>
      <c r="N5425" t="s">
        <v>5099</v>
      </c>
      <c r="O5425" t="s">
        <v>1787</v>
      </c>
      <c r="P5425" t="str">
        <f t="shared" si="89"/>
        <v>นางวารุณีย์  คงทน</v>
      </c>
      <c r="Q5425" t="s">
        <v>5100</v>
      </c>
      <c r="R5425" t="s">
        <v>134</v>
      </c>
      <c r="S5425" t="s">
        <v>1433</v>
      </c>
      <c r="T5425" t="s">
        <v>94</v>
      </c>
      <c r="U5425" t="s">
        <v>83</v>
      </c>
      <c r="V5425" t="s">
        <v>119</v>
      </c>
      <c r="W5425" t="s">
        <v>97</v>
      </c>
      <c r="X5425" t="s">
        <v>42</v>
      </c>
      <c r="Y5425" t="s">
        <v>43</v>
      </c>
      <c r="Z5425" t="s">
        <v>234</v>
      </c>
    </row>
    <row r="5426" spans="1:26" hidden="1">
      <c r="A5426" t="s">
        <v>25</v>
      </c>
      <c r="B5426" t="s">
        <v>5098</v>
      </c>
      <c r="C5426" t="s">
        <v>65</v>
      </c>
      <c r="D5426" t="s">
        <v>88</v>
      </c>
      <c r="E5426" t="s">
        <v>96</v>
      </c>
      <c r="F5426">
        <v>1</v>
      </c>
      <c r="G5426" t="s">
        <v>5023</v>
      </c>
      <c r="H5426">
        <v>2</v>
      </c>
      <c r="I5426">
        <v>2</v>
      </c>
      <c r="J5426">
        <v>3</v>
      </c>
      <c r="K5426" t="s">
        <v>4770</v>
      </c>
      <c r="L5426" t="s">
        <v>377</v>
      </c>
      <c r="M5426" t="s">
        <v>78</v>
      </c>
      <c r="N5426" t="s">
        <v>5099</v>
      </c>
      <c r="O5426" t="s">
        <v>1787</v>
      </c>
      <c r="P5426" t="str">
        <f t="shared" si="89"/>
        <v>นางวารุณีย์  คงทน</v>
      </c>
      <c r="Q5426" t="s">
        <v>5100</v>
      </c>
      <c r="R5426" t="s">
        <v>134</v>
      </c>
      <c r="S5426" t="s">
        <v>1433</v>
      </c>
      <c r="T5426" t="s">
        <v>94</v>
      </c>
      <c r="U5426" t="s">
        <v>83</v>
      </c>
      <c r="V5426" t="s">
        <v>68</v>
      </c>
      <c r="W5426" t="s">
        <v>97</v>
      </c>
      <c r="X5426" t="s">
        <v>128</v>
      </c>
      <c r="Y5426" t="s">
        <v>43</v>
      </c>
      <c r="Z5426" t="s">
        <v>44</v>
      </c>
    </row>
    <row r="5427" spans="1:26" hidden="1">
      <c r="A5427" t="s">
        <v>25</v>
      </c>
      <c r="B5427" t="s">
        <v>5098</v>
      </c>
      <c r="C5427" t="s">
        <v>65</v>
      </c>
      <c r="D5427" t="s">
        <v>66</v>
      </c>
      <c r="E5427" t="s">
        <v>96</v>
      </c>
      <c r="F5427">
        <v>2</v>
      </c>
      <c r="G5427" t="s">
        <v>5023</v>
      </c>
      <c r="H5427">
        <v>1</v>
      </c>
      <c r="I5427">
        <v>2</v>
      </c>
      <c r="J5427">
        <v>3</v>
      </c>
      <c r="K5427" t="s">
        <v>4770</v>
      </c>
      <c r="L5427" t="s">
        <v>377</v>
      </c>
      <c r="M5427" t="s">
        <v>78</v>
      </c>
      <c r="N5427" t="s">
        <v>5099</v>
      </c>
      <c r="O5427" t="s">
        <v>1787</v>
      </c>
      <c r="P5427" t="str">
        <f t="shared" si="89"/>
        <v>นางวารุณีย์  คงทน</v>
      </c>
      <c r="Q5427" t="s">
        <v>5100</v>
      </c>
      <c r="R5427" t="s">
        <v>134</v>
      </c>
      <c r="S5427" t="s">
        <v>1433</v>
      </c>
      <c r="T5427" t="s">
        <v>94</v>
      </c>
      <c r="U5427" t="s">
        <v>83</v>
      </c>
      <c r="V5427" t="s">
        <v>68</v>
      </c>
      <c r="W5427" t="s">
        <v>97</v>
      </c>
      <c r="X5427" t="s">
        <v>42</v>
      </c>
      <c r="Y5427" t="s">
        <v>43</v>
      </c>
      <c r="Z5427" t="s">
        <v>44</v>
      </c>
    </row>
    <row r="5428" spans="1:26" hidden="1">
      <c r="A5428" t="s">
        <v>25</v>
      </c>
      <c r="B5428" t="s">
        <v>5101</v>
      </c>
      <c r="C5428" t="s">
        <v>66</v>
      </c>
      <c r="D5428" t="s">
        <v>76</v>
      </c>
      <c r="E5428" t="s">
        <v>198</v>
      </c>
      <c r="F5428">
        <v>25</v>
      </c>
      <c r="G5428" t="s">
        <v>5023</v>
      </c>
      <c r="H5428">
        <v>2</v>
      </c>
      <c r="I5428">
        <v>2</v>
      </c>
      <c r="J5428">
        <v>3</v>
      </c>
      <c r="K5428" t="s">
        <v>4770</v>
      </c>
      <c r="L5428" t="s">
        <v>377</v>
      </c>
      <c r="M5428" t="s">
        <v>78</v>
      </c>
      <c r="N5428" t="s">
        <v>5102</v>
      </c>
      <c r="O5428" t="s">
        <v>5103</v>
      </c>
      <c r="P5428" t="str">
        <f t="shared" si="89"/>
        <v>นางสิรินาฎ  เยาวชิรพงศ์</v>
      </c>
      <c r="Q5428" t="s">
        <v>5104</v>
      </c>
      <c r="R5428" t="s">
        <v>74</v>
      </c>
      <c r="S5428" t="s">
        <v>194</v>
      </c>
      <c r="T5428" t="s">
        <v>94</v>
      </c>
      <c r="U5428" t="s">
        <v>83</v>
      </c>
      <c r="V5428" t="s">
        <v>195</v>
      </c>
      <c r="W5428" t="s">
        <v>203</v>
      </c>
      <c r="X5428" t="s">
        <v>128</v>
      </c>
      <c r="Y5428" t="s">
        <v>43</v>
      </c>
      <c r="Z5428" t="s">
        <v>44</v>
      </c>
    </row>
    <row r="5429" spans="1:26" hidden="1">
      <c r="A5429" t="s">
        <v>25</v>
      </c>
      <c r="B5429" t="s">
        <v>5105</v>
      </c>
      <c r="C5429" t="s">
        <v>66</v>
      </c>
      <c r="D5429" t="s">
        <v>76</v>
      </c>
      <c r="E5429" t="s">
        <v>190</v>
      </c>
      <c r="F5429">
        <v>25</v>
      </c>
      <c r="G5429" t="s">
        <v>5023</v>
      </c>
      <c r="H5429">
        <v>1</v>
      </c>
      <c r="I5429">
        <v>2</v>
      </c>
      <c r="J5429">
        <v>2</v>
      </c>
      <c r="K5429" t="s">
        <v>4770</v>
      </c>
      <c r="L5429" t="s">
        <v>377</v>
      </c>
      <c r="M5429" t="s">
        <v>78</v>
      </c>
      <c r="N5429" t="s">
        <v>495</v>
      </c>
      <c r="O5429" t="s">
        <v>5106</v>
      </c>
      <c r="P5429" t="str">
        <f t="shared" si="89"/>
        <v>นางอัจฉรา  โรจน์ประกาศิต</v>
      </c>
      <c r="Q5429" t="s">
        <v>5107</v>
      </c>
      <c r="R5429" t="s">
        <v>134</v>
      </c>
      <c r="S5429" t="s">
        <v>649</v>
      </c>
      <c r="T5429" t="s">
        <v>94</v>
      </c>
      <c r="U5429" t="s">
        <v>83</v>
      </c>
      <c r="V5429" t="s">
        <v>195</v>
      </c>
      <c r="W5429" t="s">
        <v>196</v>
      </c>
      <c r="X5429" t="s">
        <v>42</v>
      </c>
      <c r="Y5429" t="s">
        <v>43</v>
      </c>
      <c r="Z5429" t="s">
        <v>251</v>
      </c>
    </row>
    <row r="5430" spans="1:26" hidden="1">
      <c r="A5430" t="s">
        <v>25</v>
      </c>
      <c r="B5430" t="s">
        <v>5108</v>
      </c>
      <c r="C5430" t="s">
        <v>27</v>
      </c>
      <c r="D5430" t="s">
        <v>57</v>
      </c>
      <c r="E5430" t="s">
        <v>58</v>
      </c>
      <c r="F5430">
        <v>6</v>
      </c>
      <c r="G5430" t="s">
        <v>5023</v>
      </c>
      <c r="H5430">
        <v>2</v>
      </c>
      <c r="I5430">
        <v>2</v>
      </c>
      <c r="J5430">
        <v>3</v>
      </c>
      <c r="K5430" t="s">
        <v>4770</v>
      </c>
      <c r="L5430" t="s">
        <v>377</v>
      </c>
      <c r="M5430" t="s">
        <v>33</v>
      </c>
      <c r="N5430" t="s">
        <v>5109</v>
      </c>
      <c r="O5430" t="s">
        <v>5090</v>
      </c>
      <c r="P5430" t="str">
        <f t="shared" si="89"/>
        <v>นายโชคดี  มุสิกะสังข์</v>
      </c>
      <c r="Q5430" t="s">
        <v>5110</v>
      </c>
      <c r="R5430" t="s">
        <v>134</v>
      </c>
      <c r="S5430" t="s">
        <v>54</v>
      </c>
      <c r="T5430" t="s">
        <v>303</v>
      </c>
      <c r="U5430" t="s">
        <v>83</v>
      </c>
      <c r="V5430" t="s">
        <v>40</v>
      </c>
      <c r="W5430" t="s">
        <v>59</v>
      </c>
      <c r="X5430" t="s">
        <v>128</v>
      </c>
      <c r="Y5430" t="s">
        <v>43</v>
      </c>
      <c r="Z5430" t="s">
        <v>44</v>
      </c>
    </row>
    <row r="5431" spans="1:26" hidden="1">
      <c r="A5431" t="s">
        <v>25</v>
      </c>
      <c r="B5431" t="s">
        <v>5108</v>
      </c>
      <c r="C5431" t="s">
        <v>118</v>
      </c>
      <c r="D5431" t="s">
        <v>177</v>
      </c>
      <c r="E5431" t="s">
        <v>58</v>
      </c>
      <c r="F5431">
        <v>6</v>
      </c>
      <c r="G5431" t="s">
        <v>5023</v>
      </c>
      <c r="H5431">
        <v>2</v>
      </c>
      <c r="I5431">
        <v>2</v>
      </c>
      <c r="J5431">
        <v>3</v>
      </c>
      <c r="K5431" t="s">
        <v>4770</v>
      </c>
      <c r="L5431" t="s">
        <v>377</v>
      </c>
      <c r="M5431" t="s">
        <v>33</v>
      </c>
      <c r="N5431" t="s">
        <v>5109</v>
      </c>
      <c r="O5431" t="s">
        <v>5090</v>
      </c>
      <c r="P5431" t="str">
        <f t="shared" si="89"/>
        <v>นายโชคดี  มุสิกะสังข์</v>
      </c>
      <c r="Q5431" t="s">
        <v>5110</v>
      </c>
      <c r="R5431" t="s">
        <v>134</v>
      </c>
      <c r="S5431" t="s">
        <v>54</v>
      </c>
      <c r="T5431" t="s">
        <v>303</v>
      </c>
      <c r="U5431" t="s">
        <v>83</v>
      </c>
      <c r="V5431" t="s">
        <v>119</v>
      </c>
      <c r="W5431" t="s">
        <v>59</v>
      </c>
      <c r="X5431" t="s">
        <v>128</v>
      </c>
      <c r="Y5431" t="s">
        <v>43</v>
      </c>
      <c r="Z5431" t="s">
        <v>44</v>
      </c>
    </row>
    <row r="5432" spans="1:26" hidden="1">
      <c r="A5432" t="s">
        <v>25</v>
      </c>
      <c r="B5432" t="s">
        <v>5108</v>
      </c>
      <c r="C5432" t="s">
        <v>106</v>
      </c>
      <c r="D5432" t="s">
        <v>107</v>
      </c>
      <c r="E5432" t="s">
        <v>58</v>
      </c>
      <c r="F5432">
        <v>6</v>
      </c>
      <c r="G5432" t="s">
        <v>5023</v>
      </c>
      <c r="H5432">
        <v>2</v>
      </c>
      <c r="I5432">
        <v>2</v>
      </c>
      <c r="J5432">
        <v>3</v>
      </c>
      <c r="K5432" t="s">
        <v>4770</v>
      </c>
      <c r="L5432" t="s">
        <v>377</v>
      </c>
      <c r="M5432" t="s">
        <v>33</v>
      </c>
      <c r="N5432" t="s">
        <v>5109</v>
      </c>
      <c r="O5432" t="s">
        <v>5090</v>
      </c>
      <c r="P5432" t="str">
        <f t="shared" si="89"/>
        <v>นายโชคดี  มุสิกะสังข์</v>
      </c>
      <c r="Q5432" t="s">
        <v>5110</v>
      </c>
      <c r="R5432" t="s">
        <v>134</v>
      </c>
      <c r="S5432" t="s">
        <v>54</v>
      </c>
      <c r="T5432" t="s">
        <v>303</v>
      </c>
      <c r="U5432" t="s">
        <v>83</v>
      </c>
      <c r="V5432" t="s">
        <v>109</v>
      </c>
      <c r="W5432" t="s">
        <v>59</v>
      </c>
      <c r="X5432" t="s">
        <v>128</v>
      </c>
      <c r="Y5432" t="s">
        <v>43</v>
      </c>
      <c r="Z5432" t="s">
        <v>44</v>
      </c>
    </row>
    <row r="5433" spans="1:26" hidden="1">
      <c r="A5433" t="s">
        <v>25</v>
      </c>
      <c r="B5433" t="s">
        <v>5108</v>
      </c>
      <c r="C5433" t="s">
        <v>65</v>
      </c>
      <c r="D5433" t="s">
        <v>66</v>
      </c>
      <c r="E5433" t="s">
        <v>58</v>
      </c>
      <c r="F5433">
        <v>2</v>
      </c>
      <c r="G5433" t="s">
        <v>5023</v>
      </c>
      <c r="H5433">
        <v>2</v>
      </c>
      <c r="I5433">
        <v>2</v>
      </c>
      <c r="J5433">
        <v>3</v>
      </c>
      <c r="K5433" t="s">
        <v>4770</v>
      </c>
      <c r="L5433" t="s">
        <v>377</v>
      </c>
      <c r="M5433" t="s">
        <v>33</v>
      </c>
      <c r="N5433" t="s">
        <v>5109</v>
      </c>
      <c r="O5433" t="s">
        <v>5090</v>
      </c>
      <c r="P5433" t="str">
        <f t="shared" si="89"/>
        <v>นายโชคดี  มุสิกะสังข์</v>
      </c>
      <c r="Q5433" t="s">
        <v>5110</v>
      </c>
      <c r="R5433" t="s">
        <v>134</v>
      </c>
      <c r="S5433" t="s">
        <v>54</v>
      </c>
      <c r="T5433" t="s">
        <v>303</v>
      </c>
      <c r="U5433" t="s">
        <v>83</v>
      </c>
      <c r="V5433" t="s">
        <v>68</v>
      </c>
      <c r="W5433" t="s">
        <v>59</v>
      </c>
      <c r="X5433" t="s">
        <v>128</v>
      </c>
      <c r="Y5433" t="s">
        <v>43</v>
      </c>
      <c r="Z5433" t="s">
        <v>44</v>
      </c>
    </row>
    <row r="5434" spans="1:26" hidden="1">
      <c r="A5434" t="s">
        <v>25</v>
      </c>
      <c r="B5434" t="s">
        <v>5111</v>
      </c>
      <c r="C5434" t="s">
        <v>99</v>
      </c>
      <c r="D5434" t="s">
        <v>99</v>
      </c>
      <c r="E5434" t="s">
        <v>96</v>
      </c>
      <c r="F5434">
        <v>6</v>
      </c>
      <c r="G5434" t="s">
        <v>5023</v>
      </c>
      <c r="H5434">
        <v>2</v>
      </c>
      <c r="I5434">
        <v>2</v>
      </c>
      <c r="J5434">
        <v>3</v>
      </c>
      <c r="K5434" t="s">
        <v>4770</v>
      </c>
      <c r="L5434" t="s">
        <v>377</v>
      </c>
      <c r="M5434" t="s">
        <v>78</v>
      </c>
      <c r="N5434" t="s">
        <v>5112</v>
      </c>
      <c r="O5434" t="s">
        <v>5113</v>
      </c>
      <c r="P5434" t="str">
        <f t="shared" si="89"/>
        <v>นางสุรี  วิวัฒนพงศ์เพชร</v>
      </c>
      <c r="Q5434" t="s">
        <v>5114</v>
      </c>
      <c r="R5434" t="s">
        <v>74</v>
      </c>
      <c r="S5434" t="s">
        <v>54</v>
      </c>
      <c r="T5434" t="s">
        <v>126</v>
      </c>
      <c r="U5434" t="s">
        <v>84</v>
      </c>
      <c r="V5434" t="s">
        <v>105</v>
      </c>
      <c r="W5434" t="s">
        <v>97</v>
      </c>
      <c r="X5434" t="s">
        <v>128</v>
      </c>
      <c r="Y5434" t="s">
        <v>43</v>
      </c>
      <c r="Z5434" t="s">
        <v>44</v>
      </c>
    </row>
    <row r="5435" spans="1:26" hidden="1">
      <c r="A5435" t="s">
        <v>25</v>
      </c>
      <c r="B5435" t="s">
        <v>5111</v>
      </c>
      <c r="C5435" t="s">
        <v>86</v>
      </c>
      <c r="D5435" t="s">
        <v>27</v>
      </c>
      <c r="E5435" t="s">
        <v>96</v>
      </c>
      <c r="F5435">
        <v>5</v>
      </c>
      <c r="G5435" t="s">
        <v>5023</v>
      </c>
      <c r="H5435">
        <v>2</v>
      </c>
      <c r="I5435">
        <v>2</v>
      </c>
      <c r="J5435">
        <v>3</v>
      </c>
      <c r="K5435" t="s">
        <v>4770</v>
      </c>
      <c r="L5435" t="s">
        <v>377</v>
      </c>
      <c r="M5435" t="s">
        <v>78</v>
      </c>
      <c r="N5435" t="s">
        <v>5112</v>
      </c>
      <c r="O5435" t="s">
        <v>5113</v>
      </c>
      <c r="P5435" t="str">
        <f t="shared" si="89"/>
        <v>นางสุรี  วิวัฒนพงศ์เพชร</v>
      </c>
      <c r="Q5435" t="s">
        <v>5114</v>
      </c>
      <c r="R5435" t="s">
        <v>74</v>
      </c>
      <c r="S5435" t="s">
        <v>54</v>
      </c>
      <c r="T5435" t="s">
        <v>126</v>
      </c>
      <c r="U5435" t="s">
        <v>84</v>
      </c>
      <c r="V5435" t="s">
        <v>87</v>
      </c>
      <c r="W5435" t="s">
        <v>97</v>
      </c>
      <c r="X5435" t="s">
        <v>128</v>
      </c>
      <c r="Y5435" t="s">
        <v>43</v>
      </c>
      <c r="Z5435" t="s">
        <v>44</v>
      </c>
    </row>
    <row r="5436" spans="1:26" hidden="1">
      <c r="A5436" t="s">
        <v>25</v>
      </c>
      <c r="B5436" t="s">
        <v>5111</v>
      </c>
      <c r="C5436" t="s">
        <v>106</v>
      </c>
      <c r="D5436" t="s">
        <v>107</v>
      </c>
      <c r="E5436" t="s">
        <v>96</v>
      </c>
      <c r="F5436">
        <v>6</v>
      </c>
      <c r="G5436" t="s">
        <v>5023</v>
      </c>
      <c r="H5436">
        <v>2</v>
      </c>
      <c r="I5436">
        <v>2</v>
      </c>
      <c r="J5436">
        <v>3</v>
      </c>
      <c r="K5436" t="s">
        <v>4770</v>
      </c>
      <c r="L5436" t="s">
        <v>377</v>
      </c>
      <c r="M5436" t="s">
        <v>78</v>
      </c>
      <c r="N5436" t="s">
        <v>5112</v>
      </c>
      <c r="O5436" t="s">
        <v>5113</v>
      </c>
      <c r="P5436" t="str">
        <f t="shared" si="89"/>
        <v>นางสุรี  วิวัฒนพงศ์เพชร</v>
      </c>
      <c r="Q5436" t="s">
        <v>5114</v>
      </c>
      <c r="R5436" t="s">
        <v>74</v>
      </c>
      <c r="S5436" t="s">
        <v>54</v>
      </c>
      <c r="T5436" t="s">
        <v>126</v>
      </c>
      <c r="U5436" t="s">
        <v>84</v>
      </c>
      <c r="V5436" t="s">
        <v>109</v>
      </c>
      <c r="W5436" t="s">
        <v>97</v>
      </c>
      <c r="X5436" t="s">
        <v>128</v>
      </c>
      <c r="Y5436" t="s">
        <v>43</v>
      </c>
      <c r="Z5436" t="s">
        <v>44</v>
      </c>
    </row>
    <row r="5437" spans="1:26" hidden="1">
      <c r="A5437" t="s">
        <v>25</v>
      </c>
      <c r="B5437" t="s">
        <v>5111</v>
      </c>
      <c r="C5437" t="s">
        <v>65</v>
      </c>
      <c r="D5437" t="s">
        <v>88</v>
      </c>
      <c r="E5437" t="s">
        <v>96</v>
      </c>
      <c r="F5437">
        <v>1</v>
      </c>
      <c r="G5437" t="s">
        <v>5023</v>
      </c>
      <c r="H5437">
        <v>2</v>
      </c>
      <c r="I5437">
        <v>2</v>
      </c>
      <c r="J5437">
        <v>3</v>
      </c>
      <c r="K5437" t="s">
        <v>4770</v>
      </c>
      <c r="L5437" t="s">
        <v>377</v>
      </c>
      <c r="M5437" t="s">
        <v>78</v>
      </c>
      <c r="N5437" t="s">
        <v>5112</v>
      </c>
      <c r="O5437" t="s">
        <v>5113</v>
      </c>
      <c r="P5437" t="str">
        <f t="shared" si="89"/>
        <v>นางสุรี  วิวัฒนพงศ์เพชร</v>
      </c>
      <c r="Q5437" t="s">
        <v>5114</v>
      </c>
      <c r="R5437" t="s">
        <v>74</v>
      </c>
      <c r="S5437" t="s">
        <v>54</v>
      </c>
      <c r="T5437" t="s">
        <v>126</v>
      </c>
      <c r="U5437" t="s">
        <v>84</v>
      </c>
      <c r="V5437" t="s">
        <v>68</v>
      </c>
      <c r="W5437" t="s">
        <v>97</v>
      </c>
      <c r="X5437" t="s">
        <v>128</v>
      </c>
      <c r="Y5437" t="s">
        <v>43</v>
      </c>
      <c r="Z5437" t="s">
        <v>44</v>
      </c>
    </row>
    <row r="5438" spans="1:26" hidden="1">
      <c r="A5438" t="s">
        <v>25</v>
      </c>
      <c r="B5438" t="s">
        <v>5111</v>
      </c>
      <c r="C5438" t="s">
        <v>65</v>
      </c>
      <c r="D5438" t="s">
        <v>66</v>
      </c>
      <c r="E5438" t="s">
        <v>96</v>
      </c>
      <c r="F5438">
        <v>2</v>
      </c>
      <c r="G5438" t="s">
        <v>5023</v>
      </c>
      <c r="H5438">
        <v>2</v>
      </c>
      <c r="I5438">
        <v>2</v>
      </c>
      <c r="J5438">
        <v>3</v>
      </c>
      <c r="K5438" t="s">
        <v>4770</v>
      </c>
      <c r="L5438" t="s">
        <v>377</v>
      </c>
      <c r="M5438" t="s">
        <v>78</v>
      </c>
      <c r="N5438" t="s">
        <v>5112</v>
      </c>
      <c r="O5438" t="s">
        <v>5113</v>
      </c>
      <c r="P5438" t="str">
        <f t="shared" si="89"/>
        <v>นางสุรี  วิวัฒนพงศ์เพชร</v>
      </c>
      <c r="Q5438" t="s">
        <v>5114</v>
      </c>
      <c r="R5438" t="s">
        <v>74</v>
      </c>
      <c r="S5438" t="s">
        <v>54</v>
      </c>
      <c r="T5438" t="s">
        <v>126</v>
      </c>
      <c r="U5438" t="s">
        <v>84</v>
      </c>
      <c r="V5438" t="s">
        <v>68</v>
      </c>
      <c r="W5438" t="s">
        <v>97</v>
      </c>
      <c r="X5438" t="s">
        <v>128</v>
      </c>
      <c r="Y5438" t="s">
        <v>43</v>
      </c>
      <c r="Z5438" t="s">
        <v>44</v>
      </c>
    </row>
    <row r="5439" spans="1:26" hidden="1">
      <c r="A5439" t="s">
        <v>25</v>
      </c>
      <c r="B5439" t="s">
        <v>5115</v>
      </c>
      <c r="C5439" t="s">
        <v>66</v>
      </c>
      <c r="D5439" t="s">
        <v>76</v>
      </c>
      <c r="E5439" t="s">
        <v>198</v>
      </c>
      <c r="F5439">
        <v>25</v>
      </c>
      <c r="G5439" t="s">
        <v>5023</v>
      </c>
      <c r="H5439">
        <v>2</v>
      </c>
      <c r="I5439">
        <v>2</v>
      </c>
      <c r="J5439">
        <v>3</v>
      </c>
      <c r="K5439" t="s">
        <v>4770</v>
      </c>
      <c r="L5439" t="s">
        <v>377</v>
      </c>
      <c r="M5439" t="s">
        <v>143</v>
      </c>
      <c r="N5439" t="s">
        <v>5116</v>
      </c>
      <c r="O5439" t="s">
        <v>2665</v>
      </c>
      <c r="P5439" t="str">
        <f t="shared" si="89"/>
        <v>นางสาวนิจวลี  แก้วหนูนวล</v>
      </c>
      <c r="Q5439" t="s">
        <v>5117</v>
      </c>
      <c r="R5439" t="s">
        <v>74</v>
      </c>
      <c r="S5439" t="s">
        <v>194</v>
      </c>
      <c r="T5439" t="s">
        <v>284</v>
      </c>
      <c r="U5439" t="s">
        <v>83</v>
      </c>
      <c r="V5439" t="s">
        <v>195</v>
      </c>
      <c r="W5439" t="s">
        <v>203</v>
      </c>
      <c r="X5439" t="s">
        <v>128</v>
      </c>
      <c r="Y5439" t="s">
        <v>43</v>
      </c>
      <c r="Z5439" t="s">
        <v>44</v>
      </c>
    </row>
    <row r="5440" spans="1:26" hidden="1">
      <c r="A5440" t="s">
        <v>25</v>
      </c>
      <c r="B5440" t="s">
        <v>5118</v>
      </c>
      <c r="C5440" t="s">
        <v>76</v>
      </c>
      <c r="D5440" t="s">
        <v>65</v>
      </c>
      <c r="E5440" t="s">
        <v>90</v>
      </c>
      <c r="F5440">
        <v>6</v>
      </c>
      <c r="G5440" t="s">
        <v>5023</v>
      </c>
      <c r="H5440">
        <v>2</v>
      </c>
      <c r="I5440">
        <v>2</v>
      </c>
      <c r="J5440">
        <v>3</v>
      </c>
      <c r="K5440" t="s">
        <v>4770</v>
      </c>
      <c r="L5440" t="s">
        <v>377</v>
      </c>
      <c r="M5440" t="s">
        <v>78</v>
      </c>
      <c r="N5440" t="s">
        <v>5119</v>
      </c>
      <c r="O5440" t="s">
        <v>5120</v>
      </c>
      <c r="P5440" t="str">
        <f t="shared" si="89"/>
        <v>นางพิศวง  แสงศรี</v>
      </c>
      <c r="Q5440" t="s">
        <v>5121</v>
      </c>
      <c r="R5440" t="s">
        <v>39</v>
      </c>
      <c r="S5440" t="s">
        <v>83</v>
      </c>
      <c r="T5440" t="s">
        <v>83</v>
      </c>
      <c r="U5440" t="s">
        <v>83</v>
      </c>
      <c r="V5440" t="s">
        <v>84</v>
      </c>
      <c r="W5440" t="s">
        <v>95</v>
      </c>
      <c r="X5440" t="s">
        <v>128</v>
      </c>
      <c r="Y5440" t="s">
        <v>43</v>
      </c>
      <c r="Z5440" t="s">
        <v>44</v>
      </c>
    </row>
    <row r="5441" spans="1:26" hidden="1">
      <c r="A5441" t="s">
        <v>25</v>
      </c>
      <c r="B5441" t="s">
        <v>5118</v>
      </c>
      <c r="C5441" t="s">
        <v>86</v>
      </c>
      <c r="D5441" t="s">
        <v>27</v>
      </c>
      <c r="E5441" t="s">
        <v>90</v>
      </c>
      <c r="F5441">
        <v>5</v>
      </c>
      <c r="G5441" t="s">
        <v>5023</v>
      </c>
      <c r="H5441">
        <v>1</v>
      </c>
      <c r="I5441">
        <v>2</v>
      </c>
      <c r="J5441">
        <v>3</v>
      </c>
      <c r="K5441" t="s">
        <v>4770</v>
      </c>
      <c r="L5441" t="s">
        <v>377</v>
      </c>
      <c r="M5441" t="s">
        <v>78</v>
      </c>
      <c r="N5441" t="s">
        <v>5119</v>
      </c>
      <c r="O5441" t="s">
        <v>5120</v>
      </c>
      <c r="P5441" t="str">
        <f t="shared" si="89"/>
        <v>นางพิศวง  แสงศรี</v>
      </c>
      <c r="Q5441" t="s">
        <v>5121</v>
      </c>
      <c r="R5441" t="s">
        <v>39</v>
      </c>
      <c r="S5441" t="s">
        <v>83</v>
      </c>
      <c r="T5441" t="s">
        <v>83</v>
      </c>
      <c r="U5441" t="s">
        <v>83</v>
      </c>
      <c r="V5441" t="s">
        <v>87</v>
      </c>
      <c r="W5441" t="s">
        <v>95</v>
      </c>
      <c r="X5441" t="s">
        <v>42</v>
      </c>
      <c r="Y5441" t="s">
        <v>43</v>
      </c>
      <c r="Z5441" t="s">
        <v>44</v>
      </c>
    </row>
    <row r="5442" spans="1:26" hidden="1">
      <c r="A5442" t="s">
        <v>25</v>
      </c>
      <c r="B5442" t="s">
        <v>5118</v>
      </c>
      <c r="C5442" t="s">
        <v>99</v>
      </c>
      <c r="D5442" t="s">
        <v>99</v>
      </c>
      <c r="E5442" t="s">
        <v>90</v>
      </c>
      <c r="F5442">
        <v>2</v>
      </c>
      <c r="G5442" t="s">
        <v>5023</v>
      </c>
      <c r="H5442">
        <v>1</v>
      </c>
      <c r="I5442">
        <v>2</v>
      </c>
      <c r="J5442">
        <v>3</v>
      </c>
      <c r="K5442" t="s">
        <v>4770</v>
      </c>
      <c r="L5442" t="s">
        <v>377</v>
      </c>
      <c r="M5442" t="s">
        <v>78</v>
      </c>
      <c r="N5442" t="s">
        <v>5119</v>
      </c>
      <c r="O5442" t="s">
        <v>5120</v>
      </c>
      <c r="P5442" t="str">
        <f t="shared" si="89"/>
        <v>นางพิศวง  แสงศรี</v>
      </c>
      <c r="Q5442" t="s">
        <v>5121</v>
      </c>
      <c r="R5442" t="s">
        <v>39</v>
      </c>
      <c r="S5442" t="s">
        <v>83</v>
      </c>
      <c r="T5442" t="s">
        <v>83</v>
      </c>
      <c r="U5442" t="s">
        <v>83</v>
      </c>
      <c r="V5442" t="s">
        <v>105</v>
      </c>
      <c r="W5442" t="s">
        <v>95</v>
      </c>
      <c r="X5442" t="s">
        <v>42</v>
      </c>
      <c r="Y5442" t="s">
        <v>43</v>
      </c>
      <c r="Z5442" t="s">
        <v>44</v>
      </c>
    </row>
    <row r="5443" spans="1:26" hidden="1">
      <c r="A5443" t="s">
        <v>25</v>
      </c>
      <c r="B5443" t="s">
        <v>5118</v>
      </c>
      <c r="C5443" t="s">
        <v>27</v>
      </c>
      <c r="D5443" t="s">
        <v>57</v>
      </c>
      <c r="E5443" t="s">
        <v>90</v>
      </c>
      <c r="F5443">
        <v>2</v>
      </c>
      <c r="G5443" t="s">
        <v>5023</v>
      </c>
      <c r="H5443">
        <v>1</v>
      </c>
      <c r="I5443">
        <v>2</v>
      </c>
      <c r="J5443">
        <v>2</v>
      </c>
      <c r="K5443" t="s">
        <v>4770</v>
      </c>
      <c r="L5443" t="s">
        <v>377</v>
      </c>
      <c r="M5443" t="s">
        <v>78</v>
      </c>
      <c r="N5443" t="s">
        <v>5119</v>
      </c>
      <c r="O5443" t="s">
        <v>5120</v>
      </c>
      <c r="P5443" t="str">
        <f t="shared" si="89"/>
        <v>นางพิศวง  แสงศรี</v>
      </c>
      <c r="Q5443" t="s">
        <v>5121</v>
      </c>
      <c r="R5443" t="s">
        <v>39</v>
      </c>
      <c r="S5443" t="s">
        <v>83</v>
      </c>
      <c r="T5443" t="s">
        <v>83</v>
      </c>
      <c r="U5443" t="s">
        <v>83</v>
      </c>
      <c r="V5443" t="s">
        <v>40</v>
      </c>
      <c r="W5443" t="s">
        <v>95</v>
      </c>
      <c r="X5443" t="s">
        <v>42</v>
      </c>
      <c r="Y5443" t="s">
        <v>43</v>
      </c>
      <c r="Z5443" t="s">
        <v>251</v>
      </c>
    </row>
    <row r="5444" spans="1:26" hidden="1">
      <c r="A5444" t="s">
        <v>25</v>
      </c>
      <c r="B5444" t="s">
        <v>5118</v>
      </c>
      <c r="C5444" t="s">
        <v>27</v>
      </c>
      <c r="D5444" t="s">
        <v>28</v>
      </c>
      <c r="E5444" t="s">
        <v>90</v>
      </c>
      <c r="F5444">
        <v>1</v>
      </c>
      <c r="G5444" t="s">
        <v>5023</v>
      </c>
      <c r="H5444">
        <v>1</v>
      </c>
      <c r="I5444">
        <v>2</v>
      </c>
      <c r="J5444">
        <v>2</v>
      </c>
      <c r="K5444" t="s">
        <v>4770</v>
      </c>
      <c r="L5444" t="s">
        <v>377</v>
      </c>
      <c r="M5444" t="s">
        <v>78</v>
      </c>
      <c r="N5444" t="s">
        <v>5119</v>
      </c>
      <c r="O5444" t="s">
        <v>5120</v>
      </c>
      <c r="P5444" t="str">
        <f t="shared" si="89"/>
        <v>นางพิศวง  แสงศรี</v>
      </c>
      <c r="Q5444" t="s">
        <v>5121</v>
      </c>
      <c r="R5444" t="s">
        <v>39</v>
      </c>
      <c r="S5444" t="s">
        <v>83</v>
      </c>
      <c r="T5444" t="s">
        <v>83</v>
      </c>
      <c r="U5444" t="s">
        <v>83</v>
      </c>
      <c r="V5444" t="s">
        <v>40</v>
      </c>
      <c r="W5444" t="s">
        <v>95</v>
      </c>
      <c r="X5444" t="s">
        <v>42</v>
      </c>
      <c r="Y5444" t="s">
        <v>43</v>
      </c>
      <c r="Z5444" t="s">
        <v>251</v>
      </c>
    </row>
    <row r="5445" spans="1:26" hidden="1">
      <c r="A5445" t="s">
        <v>25</v>
      </c>
      <c r="B5445" t="s">
        <v>5118</v>
      </c>
      <c r="C5445" t="s">
        <v>106</v>
      </c>
      <c r="D5445" t="s">
        <v>107</v>
      </c>
      <c r="E5445" t="s">
        <v>90</v>
      </c>
      <c r="F5445">
        <v>1</v>
      </c>
      <c r="G5445" t="s">
        <v>5023</v>
      </c>
      <c r="H5445">
        <v>1</v>
      </c>
      <c r="I5445">
        <v>2</v>
      </c>
      <c r="J5445">
        <v>2</v>
      </c>
      <c r="K5445" t="s">
        <v>4770</v>
      </c>
      <c r="L5445" t="s">
        <v>377</v>
      </c>
      <c r="M5445" t="s">
        <v>78</v>
      </c>
      <c r="N5445" t="s">
        <v>5119</v>
      </c>
      <c r="O5445" t="s">
        <v>5120</v>
      </c>
      <c r="P5445" t="str">
        <f t="shared" si="89"/>
        <v>นางพิศวง  แสงศรี</v>
      </c>
      <c r="Q5445" t="s">
        <v>5121</v>
      </c>
      <c r="R5445" t="s">
        <v>39</v>
      </c>
      <c r="S5445" t="s">
        <v>83</v>
      </c>
      <c r="T5445" t="s">
        <v>83</v>
      </c>
      <c r="U5445" t="s">
        <v>83</v>
      </c>
      <c r="V5445" t="s">
        <v>109</v>
      </c>
      <c r="W5445" t="s">
        <v>95</v>
      </c>
      <c r="X5445" t="s">
        <v>42</v>
      </c>
      <c r="Y5445" t="s">
        <v>43</v>
      </c>
      <c r="Z5445" t="s">
        <v>251</v>
      </c>
    </row>
    <row r="5446" spans="1:26" hidden="1">
      <c r="A5446" t="s">
        <v>25</v>
      </c>
      <c r="B5446" t="s">
        <v>5122</v>
      </c>
      <c r="C5446" t="s">
        <v>99</v>
      </c>
      <c r="D5446" t="s">
        <v>99</v>
      </c>
      <c r="E5446" t="s">
        <v>58</v>
      </c>
      <c r="F5446">
        <v>6</v>
      </c>
      <c r="G5446" t="s">
        <v>5023</v>
      </c>
      <c r="H5446">
        <v>2</v>
      </c>
      <c r="I5446">
        <v>2</v>
      </c>
      <c r="J5446">
        <v>3</v>
      </c>
      <c r="K5446" t="s">
        <v>4770</v>
      </c>
      <c r="L5446" t="s">
        <v>377</v>
      </c>
      <c r="M5446" t="s">
        <v>33</v>
      </c>
      <c r="N5446" t="s">
        <v>5123</v>
      </c>
      <c r="O5446" t="s">
        <v>5048</v>
      </c>
      <c r="P5446" t="str">
        <f t="shared" si="89"/>
        <v>นายวันชัย  กฤษณะพันธ์</v>
      </c>
      <c r="Q5446" t="s">
        <v>5124</v>
      </c>
      <c r="R5446" t="s">
        <v>39</v>
      </c>
      <c r="S5446" t="s">
        <v>54</v>
      </c>
      <c r="T5446" t="s">
        <v>82</v>
      </c>
      <c r="U5446" t="s">
        <v>83</v>
      </c>
      <c r="V5446" t="s">
        <v>105</v>
      </c>
      <c r="W5446" t="s">
        <v>59</v>
      </c>
      <c r="X5446" t="s">
        <v>128</v>
      </c>
      <c r="Y5446" t="s">
        <v>43</v>
      </c>
      <c r="Z5446" t="s">
        <v>44</v>
      </c>
    </row>
    <row r="5447" spans="1:26" hidden="1">
      <c r="A5447" t="s">
        <v>25</v>
      </c>
      <c r="B5447" t="s">
        <v>5122</v>
      </c>
      <c r="C5447" t="s">
        <v>60</v>
      </c>
      <c r="D5447" t="s">
        <v>106</v>
      </c>
      <c r="E5447" t="s">
        <v>156</v>
      </c>
      <c r="F5447">
        <v>9</v>
      </c>
      <c r="G5447" t="s">
        <v>5023</v>
      </c>
      <c r="H5447">
        <v>2</v>
      </c>
      <c r="I5447">
        <v>2</v>
      </c>
      <c r="J5447">
        <v>3</v>
      </c>
      <c r="K5447" t="s">
        <v>4770</v>
      </c>
      <c r="L5447" t="s">
        <v>377</v>
      </c>
      <c r="M5447" t="s">
        <v>33</v>
      </c>
      <c r="N5447" t="s">
        <v>5123</v>
      </c>
      <c r="O5447" t="s">
        <v>5048</v>
      </c>
      <c r="P5447" t="str">
        <f t="shared" si="89"/>
        <v>นายวันชัย  กฤษณะพันธ์</v>
      </c>
      <c r="Q5447" t="s">
        <v>5124</v>
      </c>
      <c r="R5447" t="s">
        <v>39</v>
      </c>
      <c r="S5447" t="s">
        <v>54</v>
      </c>
      <c r="T5447" t="s">
        <v>82</v>
      </c>
      <c r="U5447" t="s">
        <v>83</v>
      </c>
      <c r="V5447" t="s">
        <v>63</v>
      </c>
      <c r="W5447" t="s">
        <v>161</v>
      </c>
      <c r="X5447" t="s">
        <v>128</v>
      </c>
      <c r="Y5447" t="s">
        <v>43</v>
      </c>
      <c r="Z5447" t="s">
        <v>44</v>
      </c>
    </row>
    <row r="5448" spans="1:26" hidden="1">
      <c r="A5448" t="s">
        <v>25</v>
      </c>
      <c r="B5448" t="s">
        <v>5122</v>
      </c>
      <c r="C5448" t="s">
        <v>99</v>
      </c>
      <c r="D5448" t="s">
        <v>99</v>
      </c>
      <c r="E5448" t="s">
        <v>50</v>
      </c>
      <c r="F5448">
        <v>2</v>
      </c>
      <c r="G5448" t="s">
        <v>5023</v>
      </c>
      <c r="H5448">
        <v>1</v>
      </c>
      <c r="I5448">
        <v>2</v>
      </c>
      <c r="J5448">
        <v>1</v>
      </c>
      <c r="K5448" t="s">
        <v>4770</v>
      </c>
      <c r="L5448" t="s">
        <v>377</v>
      </c>
      <c r="M5448" t="s">
        <v>33</v>
      </c>
      <c r="N5448" t="s">
        <v>5123</v>
      </c>
      <c r="O5448" t="s">
        <v>5048</v>
      </c>
      <c r="P5448" t="str">
        <f t="shared" si="89"/>
        <v>นายวันชัย  กฤษณะพันธ์</v>
      </c>
      <c r="Q5448" t="s">
        <v>5124</v>
      </c>
      <c r="R5448" t="s">
        <v>39</v>
      </c>
      <c r="S5448" t="s">
        <v>54</v>
      </c>
      <c r="T5448" t="s">
        <v>82</v>
      </c>
      <c r="U5448" t="s">
        <v>83</v>
      </c>
      <c r="V5448" t="s">
        <v>105</v>
      </c>
      <c r="W5448" t="s">
        <v>56</v>
      </c>
      <c r="X5448" t="s">
        <v>42</v>
      </c>
      <c r="Y5448" t="s">
        <v>43</v>
      </c>
      <c r="Z5448" t="s">
        <v>234</v>
      </c>
    </row>
    <row r="5449" spans="1:26" hidden="1">
      <c r="A5449" t="s">
        <v>25</v>
      </c>
      <c r="B5449" t="s">
        <v>5122</v>
      </c>
      <c r="C5449" t="s">
        <v>65</v>
      </c>
      <c r="D5449" t="s">
        <v>66</v>
      </c>
      <c r="E5449" t="s">
        <v>156</v>
      </c>
      <c r="F5449">
        <v>1</v>
      </c>
      <c r="G5449" t="s">
        <v>5023</v>
      </c>
      <c r="H5449">
        <v>2</v>
      </c>
      <c r="I5449">
        <v>2</v>
      </c>
      <c r="J5449">
        <v>3</v>
      </c>
      <c r="K5449" t="s">
        <v>4770</v>
      </c>
      <c r="L5449" t="s">
        <v>377</v>
      </c>
      <c r="M5449" t="s">
        <v>33</v>
      </c>
      <c r="N5449" t="s">
        <v>5123</v>
      </c>
      <c r="O5449" t="s">
        <v>5048</v>
      </c>
      <c r="P5449" t="str">
        <f t="shared" si="89"/>
        <v>นายวันชัย  กฤษณะพันธ์</v>
      </c>
      <c r="Q5449" t="s">
        <v>5124</v>
      </c>
      <c r="R5449" t="s">
        <v>39</v>
      </c>
      <c r="S5449" t="s">
        <v>54</v>
      </c>
      <c r="T5449" t="s">
        <v>82</v>
      </c>
      <c r="U5449" t="s">
        <v>83</v>
      </c>
      <c r="V5449" t="s">
        <v>68</v>
      </c>
      <c r="W5449" t="s">
        <v>161</v>
      </c>
      <c r="X5449" t="s">
        <v>128</v>
      </c>
      <c r="Y5449" t="s">
        <v>43</v>
      </c>
      <c r="Z5449" t="s">
        <v>44</v>
      </c>
    </row>
    <row r="5450" spans="1:26" hidden="1">
      <c r="A5450" t="s">
        <v>25</v>
      </c>
      <c r="B5450" t="s">
        <v>4677</v>
      </c>
      <c r="C5450" t="s">
        <v>66</v>
      </c>
      <c r="D5450" t="s">
        <v>86</v>
      </c>
      <c r="E5450" t="s">
        <v>96</v>
      </c>
      <c r="F5450">
        <v>30</v>
      </c>
      <c r="G5450" t="s">
        <v>4678</v>
      </c>
      <c r="H5450">
        <v>2</v>
      </c>
      <c r="I5450">
        <v>1</v>
      </c>
      <c r="J5450">
        <v>3</v>
      </c>
      <c r="K5450" t="s">
        <v>4679</v>
      </c>
      <c r="L5450" t="s">
        <v>238</v>
      </c>
      <c r="M5450" t="s">
        <v>33</v>
      </c>
      <c r="N5450" t="s">
        <v>2150</v>
      </c>
      <c r="O5450" t="s">
        <v>4680</v>
      </c>
      <c r="P5450" t="str">
        <f t="shared" si="89"/>
        <v>นายสมพงษ์  เพชรฤทธิ์</v>
      </c>
      <c r="Q5450" t="s">
        <v>4681</v>
      </c>
      <c r="R5450" t="s">
        <v>74</v>
      </c>
      <c r="S5450" t="s">
        <v>127</v>
      </c>
      <c r="T5450" t="s">
        <v>82</v>
      </c>
      <c r="U5450" t="s">
        <v>83</v>
      </c>
      <c r="V5450" t="s">
        <v>195</v>
      </c>
      <c r="W5450" t="s">
        <v>97</v>
      </c>
      <c r="X5450" t="s">
        <v>128</v>
      </c>
      <c r="Y5450" t="s">
        <v>42</v>
      </c>
      <c r="Z5450" t="s">
        <v>44</v>
      </c>
    </row>
    <row r="5451" spans="1:26" hidden="1">
      <c r="A5451" t="s">
        <v>25</v>
      </c>
      <c r="B5451" t="s">
        <v>4682</v>
      </c>
      <c r="C5451" t="s">
        <v>66</v>
      </c>
      <c r="D5451" t="s">
        <v>86</v>
      </c>
      <c r="E5451" t="s">
        <v>58</v>
      </c>
      <c r="F5451">
        <v>30</v>
      </c>
      <c r="G5451" t="s">
        <v>4678</v>
      </c>
      <c r="H5451">
        <v>2</v>
      </c>
      <c r="I5451">
        <v>1</v>
      </c>
      <c r="J5451">
        <v>3</v>
      </c>
      <c r="K5451" t="s">
        <v>4679</v>
      </c>
      <c r="L5451" t="s">
        <v>238</v>
      </c>
      <c r="M5451" t="s">
        <v>78</v>
      </c>
      <c r="N5451" t="s">
        <v>4683</v>
      </c>
      <c r="O5451" t="s">
        <v>4684</v>
      </c>
      <c r="P5451" t="str">
        <f t="shared" si="89"/>
        <v>นางสุมนรัตน์  ศรีแก้ว</v>
      </c>
      <c r="Q5451" t="s">
        <v>4685</v>
      </c>
      <c r="R5451" t="s">
        <v>39</v>
      </c>
      <c r="S5451" t="s">
        <v>40</v>
      </c>
      <c r="T5451" t="s">
        <v>82</v>
      </c>
      <c r="U5451" t="s">
        <v>83</v>
      </c>
      <c r="V5451" t="s">
        <v>195</v>
      </c>
      <c r="W5451" t="s">
        <v>59</v>
      </c>
      <c r="X5451" t="s">
        <v>128</v>
      </c>
      <c r="Y5451" t="s">
        <v>42</v>
      </c>
      <c r="Z5451" t="s">
        <v>44</v>
      </c>
    </row>
    <row r="5452" spans="1:26" hidden="1">
      <c r="A5452" t="s">
        <v>25</v>
      </c>
      <c r="B5452" t="s">
        <v>4686</v>
      </c>
      <c r="C5452" t="s">
        <v>66</v>
      </c>
      <c r="D5452" t="s">
        <v>86</v>
      </c>
      <c r="E5452" t="s">
        <v>62</v>
      </c>
      <c r="F5452">
        <v>30</v>
      </c>
      <c r="G5452" t="s">
        <v>4678</v>
      </c>
      <c r="H5452">
        <v>2</v>
      </c>
      <c r="I5452">
        <v>1</v>
      </c>
      <c r="J5452">
        <v>3</v>
      </c>
      <c r="K5452" t="s">
        <v>4679</v>
      </c>
      <c r="L5452" t="s">
        <v>238</v>
      </c>
      <c r="M5452" t="s">
        <v>78</v>
      </c>
      <c r="N5452" t="s">
        <v>4687</v>
      </c>
      <c r="O5452" t="s">
        <v>4554</v>
      </c>
      <c r="P5452" t="str">
        <f t="shared" si="89"/>
        <v>นางสุวรรณ  อินทสระ</v>
      </c>
      <c r="Q5452" t="s">
        <v>4688</v>
      </c>
      <c r="R5452" t="s">
        <v>74</v>
      </c>
      <c r="S5452" t="s">
        <v>40</v>
      </c>
      <c r="T5452" t="s">
        <v>126</v>
      </c>
      <c r="U5452" t="s">
        <v>40</v>
      </c>
      <c r="V5452" t="s">
        <v>195</v>
      </c>
      <c r="W5452" t="s">
        <v>64</v>
      </c>
      <c r="X5452" t="s">
        <v>128</v>
      </c>
      <c r="Y5452" t="s">
        <v>42</v>
      </c>
      <c r="Z5452" t="s">
        <v>44</v>
      </c>
    </row>
    <row r="5453" spans="1:26" hidden="1">
      <c r="A5453" t="s">
        <v>25</v>
      </c>
      <c r="B5453" t="s">
        <v>4689</v>
      </c>
      <c r="C5453" t="s">
        <v>66</v>
      </c>
      <c r="D5453" t="s">
        <v>86</v>
      </c>
      <c r="E5453" t="s">
        <v>50</v>
      </c>
      <c r="F5453">
        <v>30</v>
      </c>
      <c r="G5453" t="s">
        <v>4678</v>
      </c>
      <c r="H5453">
        <v>2</v>
      </c>
      <c r="I5453">
        <v>1</v>
      </c>
      <c r="J5453">
        <v>3</v>
      </c>
      <c r="K5453" t="s">
        <v>4679</v>
      </c>
      <c r="L5453" t="s">
        <v>238</v>
      </c>
      <c r="M5453" t="s">
        <v>33</v>
      </c>
      <c r="N5453" t="s">
        <v>905</v>
      </c>
      <c r="O5453" t="s">
        <v>4690</v>
      </c>
      <c r="P5453" t="str">
        <f t="shared" si="89"/>
        <v>นายนิพนธ์  วงศ์ช่วย</v>
      </c>
      <c r="Q5453" t="s">
        <v>4691</v>
      </c>
      <c r="R5453" t="s">
        <v>74</v>
      </c>
      <c r="S5453" t="s">
        <v>54</v>
      </c>
      <c r="T5453" t="s">
        <v>160</v>
      </c>
      <c r="U5453" t="s">
        <v>1689</v>
      </c>
      <c r="V5453" t="s">
        <v>195</v>
      </c>
      <c r="W5453" t="s">
        <v>56</v>
      </c>
      <c r="X5453" t="s">
        <v>128</v>
      </c>
      <c r="Y5453" t="s">
        <v>42</v>
      </c>
      <c r="Z5453" t="s">
        <v>44</v>
      </c>
    </row>
    <row r="5454" spans="1:26" hidden="1">
      <c r="A5454" t="s">
        <v>25</v>
      </c>
      <c r="B5454" t="s">
        <v>4692</v>
      </c>
      <c r="C5454" t="s">
        <v>66</v>
      </c>
      <c r="D5454" t="s">
        <v>86</v>
      </c>
      <c r="E5454" t="s">
        <v>90</v>
      </c>
      <c r="F5454">
        <v>30</v>
      </c>
      <c r="G5454" t="s">
        <v>4678</v>
      </c>
      <c r="H5454">
        <v>2</v>
      </c>
      <c r="I5454">
        <v>1</v>
      </c>
      <c r="J5454">
        <v>3</v>
      </c>
      <c r="K5454" t="s">
        <v>4679</v>
      </c>
      <c r="L5454" t="s">
        <v>238</v>
      </c>
      <c r="M5454" t="s">
        <v>33</v>
      </c>
      <c r="N5454" t="s">
        <v>4693</v>
      </c>
      <c r="O5454" t="s">
        <v>4694</v>
      </c>
      <c r="P5454" t="str">
        <f t="shared" si="89"/>
        <v>นายเสริมศักดิ์  รัตนปราโมทย์</v>
      </c>
      <c r="Q5454" t="s">
        <v>4695</v>
      </c>
      <c r="R5454" t="s">
        <v>39</v>
      </c>
      <c r="S5454" t="s">
        <v>84</v>
      </c>
      <c r="T5454" t="s">
        <v>126</v>
      </c>
      <c r="U5454" t="s">
        <v>83</v>
      </c>
      <c r="V5454" t="s">
        <v>195</v>
      </c>
      <c r="W5454" t="s">
        <v>95</v>
      </c>
      <c r="X5454" t="s">
        <v>128</v>
      </c>
      <c r="Y5454" t="s">
        <v>42</v>
      </c>
      <c r="Z5454" t="s">
        <v>44</v>
      </c>
    </row>
    <row r="5455" spans="1:26" hidden="1">
      <c r="A5455" t="s">
        <v>25</v>
      </c>
      <c r="B5455" t="s">
        <v>4696</v>
      </c>
      <c r="C5455" t="s">
        <v>66</v>
      </c>
      <c r="D5455" t="s">
        <v>86</v>
      </c>
      <c r="E5455" t="s">
        <v>77</v>
      </c>
      <c r="F5455">
        <v>30</v>
      </c>
      <c r="G5455" t="s">
        <v>4678</v>
      </c>
      <c r="H5455">
        <v>2</v>
      </c>
      <c r="I5455">
        <v>1</v>
      </c>
      <c r="J5455">
        <v>3</v>
      </c>
      <c r="K5455" t="s">
        <v>4679</v>
      </c>
      <c r="L5455" t="s">
        <v>238</v>
      </c>
      <c r="M5455" t="s">
        <v>33</v>
      </c>
      <c r="N5455" t="s">
        <v>4697</v>
      </c>
      <c r="O5455" t="s">
        <v>4698</v>
      </c>
      <c r="P5455" t="str">
        <f t="shared" si="89"/>
        <v>นายสุระพล  มะนะโส</v>
      </c>
      <c r="Q5455" t="s">
        <v>4699</v>
      </c>
      <c r="R5455" t="s">
        <v>74</v>
      </c>
      <c r="S5455" t="s">
        <v>127</v>
      </c>
      <c r="T5455" t="s">
        <v>82</v>
      </c>
      <c r="U5455" t="s">
        <v>83</v>
      </c>
      <c r="V5455" t="s">
        <v>195</v>
      </c>
      <c r="W5455" t="s">
        <v>85</v>
      </c>
      <c r="X5455" t="s">
        <v>128</v>
      </c>
      <c r="Y5455" t="s">
        <v>42</v>
      </c>
      <c r="Z5455" t="s">
        <v>44</v>
      </c>
    </row>
    <row r="5456" spans="1:26" hidden="1">
      <c r="A5456" t="s">
        <v>25</v>
      </c>
      <c r="B5456" t="s">
        <v>5125</v>
      </c>
      <c r="C5456" t="s">
        <v>106</v>
      </c>
      <c r="D5456" t="s">
        <v>179</v>
      </c>
      <c r="E5456" t="s">
        <v>111</v>
      </c>
      <c r="F5456">
        <v>6</v>
      </c>
      <c r="G5456" t="s">
        <v>5126</v>
      </c>
      <c r="H5456">
        <v>2</v>
      </c>
      <c r="I5456">
        <v>2</v>
      </c>
      <c r="J5456">
        <v>3</v>
      </c>
      <c r="K5456" t="s">
        <v>5127</v>
      </c>
      <c r="L5456" t="s">
        <v>238</v>
      </c>
      <c r="M5456" t="s">
        <v>33</v>
      </c>
      <c r="N5456" t="s">
        <v>5128</v>
      </c>
      <c r="O5456" t="s">
        <v>2925</v>
      </c>
      <c r="P5456" t="str">
        <f t="shared" si="89"/>
        <v>นายทนงค์  บุญช่วย</v>
      </c>
      <c r="Q5456" t="s">
        <v>5129</v>
      </c>
      <c r="R5456" t="s">
        <v>242</v>
      </c>
      <c r="S5456" t="s">
        <v>38</v>
      </c>
      <c r="T5456" t="s">
        <v>5130</v>
      </c>
      <c r="U5456" t="s">
        <v>275</v>
      </c>
      <c r="V5456" t="s">
        <v>109</v>
      </c>
      <c r="W5456" t="s">
        <v>112</v>
      </c>
      <c r="X5456" t="s">
        <v>128</v>
      </c>
      <c r="Y5456" t="s">
        <v>43</v>
      </c>
      <c r="Z5456" t="s">
        <v>44</v>
      </c>
    </row>
    <row r="5457" spans="1:26" hidden="1">
      <c r="A5457" t="s">
        <v>25</v>
      </c>
      <c r="B5457" t="s">
        <v>5131</v>
      </c>
      <c r="C5457" t="s">
        <v>99</v>
      </c>
      <c r="D5457" t="s">
        <v>99</v>
      </c>
      <c r="E5457" t="s">
        <v>156</v>
      </c>
      <c r="F5457">
        <v>9</v>
      </c>
      <c r="G5457" t="s">
        <v>5126</v>
      </c>
      <c r="H5457">
        <v>2</v>
      </c>
      <c r="I5457">
        <v>2</v>
      </c>
      <c r="J5457">
        <v>3</v>
      </c>
      <c r="K5457" t="s">
        <v>5127</v>
      </c>
      <c r="L5457" t="s">
        <v>238</v>
      </c>
      <c r="M5457" t="s">
        <v>78</v>
      </c>
      <c r="N5457" t="s">
        <v>5132</v>
      </c>
      <c r="O5457" t="s">
        <v>858</v>
      </c>
      <c r="P5457" t="str">
        <f t="shared" si="89"/>
        <v>นางบุษยา  อินทรภักดิ์</v>
      </c>
      <c r="Q5457" t="s">
        <v>5133</v>
      </c>
      <c r="R5457" t="s">
        <v>74</v>
      </c>
      <c r="S5457" t="s">
        <v>105</v>
      </c>
      <c r="T5457" t="s">
        <v>94</v>
      </c>
      <c r="U5457" t="s">
        <v>83</v>
      </c>
      <c r="V5457" t="s">
        <v>105</v>
      </c>
      <c r="W5457" t="s">
        <v>161</v>
      </c>
      <c r="X5457" t="s">
        <v>128</v>
      </c>
      <c r="Y5457" t="s">
        <v>43</v>
      </c>
      <c r="Z5457" t="s">
        <v>44</v>
      </c>
    </row>
    <row r="5458" spans="1:26" hidden="1">
      <c r="A5458" t="s">
        <v>25</v>
      </c>
      <c r="B5458" t="s">
        <v>5131</v>
      </c>
      <c r="C5458" t="s">
        <v>99</v>
      </c>
      <c r="D5458" t="s">
        <v>99</v>
      </c>
      <c r="E5458" t="s">
        <v>111</v>
      </c>
      <c r="F5458">
        <v>9</v>
      </c>
      <c r="G5458" t="s">
        <v>5126</v>
      </c>
      <c r="H5458">
        <v>2</v>
      </c>
      <c r="I5458">
        <v>2</v>
      </c>
      <c r="J5458">
        <v>3</v>
      </c>
      <c r="K5458" t="s">
        <v>5127</v>
      </c>
      <c r="L5458" t="s">
        <v>238</v>
      </c>
      <c r="M5458" t="s">
        <v>78</v>
      </c>
      <c r="N5458" t="s">
        <v>5132</v>
      </c>
      <c r="O5458" t="s">
        <v>858</v>
      </c>
      <c r="P5458" t="str">
        <f t="shared" si="89"/>
        <v>นางบุษยา  อินทรภักดิ์</v>
      </c>
      <c r="Q5458" t="s">
        <v>5133</v>
      </c>
      <c r="R5458" t="s">
        <v>74</v>
      </c>
      <c r="S5458" t="s">
        <v>105</v>
      </c>
      <c r="T5458" t="s">
        <v>94</v>
      </c>
      <c r="U5458" t="s">
        <v>83</v>
      </c>
      <c r="V5458" t="s">
        <v>105</v>
      </c>
      <c r="W5458" t="s">
        <v>112</v>
      </c>
      <c r="X5458" t="s">
        <v>128</v>
      </c>
      <c r="Y5458" t="s">
        <v>43</v>
      </c>
      <c r="Z5458" t="s">
        <v>44</v>
      </c>
    </row>
    <row r="5459" spans="1:26" hidden="1">
      <c r="A5459" t="s">
        <v>25</v>
      </c>
      <c r="B5459" t="s">
        <v>5134</v>
      </c>
      <c r="C5459" t="s">
        <v>86</v>
      </c>
      <c r="D5459" t="s">
        <v>27</v>
      </c>
      <c r="E5459" t="s">
        <v>77</v>
      </c>
      <c r="F5459">
        <v>5</v>
      </c>
      <c r="G5459" t="s">
        <v>5126</v>
      </c>
      <c r="H5459">
        <v>2</v>
      </c>
      <c r="I5459">
        <v>2</v>
      </c>
      <c r="J5459">
        <v>3</v>
      </c>
      <c r="K5459" t="s">
        <v>5127</v>
      </c>
      <c r="L5459" t="s">
        <v>238</v>
      </c>
      <c r="M5459" t="s">
        <v>78</v>
      </c>
      <c r="N5459" t="s">
        <v>5135</v>
      </c>
      <c r="O5459" t="s">
        <v>2935</v>
      </c>
      <c r="P5459" t="str">
        <f t="shared" si="89"/>
        <v>นางนัจรีย์  พรหมสังคหะ</v>
      </c>
      <c r="Q5459" t="s">
        <v>5136</v>
      </c>
      <c r="R5459" t="s">
        <v>74</v>
      </c>
      <c r="S5459" t="s">
        <v>54</v>
      </c>
      <c r="T5459" t="s">
        <v>160</v>
      </c>
      <c r="U5459" t="s">
        <v>83</v>
      </c>
      <c r="V5459" t="s">
        <v>87</v>
      </c>
      <c r="W5459" t="s">
        <v>85</v>
      </c>
      <c r="X5459" t="s">
        <v>128</v>
      </c>
      <c r="Y5459" t="s">
        <v>43</v>
      </c>
      <c r="Z5459" t="s">
        <v>44</v>
      </c>
    </row>
    <row r="5460" spans="1:26" hidden="1">
      <c r="A5460" t="s">
        <v>25</v>
      </c>
      <c r="B5460" t="s">
        <v>5134</v>
      </c>
      <c r="C5460" t="s">
        <v>76</v>
      </c>
      <c r="D5460" t="s">
        <v>65</v>
      </c>
      <c r="E5460" t="s">
        <v>77</v>
      </c>
      <c r="F5460">
        <v>7</v>
      </c>
      <c r="G5460" t="s">
        <v>5126</v>
      </c>
      <c r="H5460">
        <v>2</v>
      </c>
      <c r="I5460">
        <v>2</v>
      </c>
      <c r="J5460">
        <v>3</v>
      </c>
      <c r="K5460" t="s">
        <v>5127</v>
      </c>
      <c r="L5460" t="s">
        <v>238</v>
      </c>
      <c r="M5460" t="s">
        <v>78</v>
      </c>
      <c r="N5460" t="s">
        <v>5135</v>
      </c>
      <c r="O5460" t="s">
        <v>2935</v>
      </c>
      <c r="P5460" t="str">
        <f t="shared" si="89"/>
        <v>นางนัจรีย์  พรหมสังคหะ</v>
      </c>
      <c r="Q5460" t="s">
        <v>5136</v>
      </c>
      <c r="R5460" t="s">
        <v>74</v>
      </c>
      <c r="S5460" t="s">
        <v>54</v>
      </c>
      <c r="T5460" t="s">
        <v>160</v>
      </c>
      <c r="U5460" t="s">
        <v>83</v>
      </c>
      <c r="V5460" t="s">
        <v>84</v>
      </c>
      <c r="W5460" t="s">
        <v>85</v>
      </c>
      <c r="X5460" t="s">
        <v>128</v>
      </c>
      <c r="Y5460" t="s">
        <v>43</v>
      </c>
      <c r="Z5460" t="s">
        <v>44</v>
      </c>
    </row>
    <row r="5461" spans="1:26" hidden="1">
      <c r="A5461" t="s">
        <v>25</v>
      </c>
      <c r="B5461" t="s">
        <v>5134</v>
      </c>
      <c r="C5461" t="s">
        <v>130</v>
      </c>
      <c r="D5461" t="s">
        <v>60</v>
      </c>
      <c r="E5461" t="s">
        <v>77</v>
      </c>
      <c r="F5461">
        <v>2</v>
      </c>
      <c r="G5461" t="s">
        <v>5126</v>
      </c>
      <c r="H5461">
        <v>2</v>
      </c>
      <c r="I5461">
        <v>2</v>
      </c>
      <c r="J5461">
        <v>3</v>
      </c>
      <c r="K5461" t="s">
        <v>5127</v>
      </c>
      <c r="L5461" t="s">
        <v>238</v>
      </c>
      <c r="M5461" t="s">
        <v>78</v>
      </c>
      <c r="N5461" t="s">
        <v>5135</v>
      </c>
      <c r="O5461" t="s">
        <v>2935</v>
      </c>
      <c r="P5461" t="str">
        <f t="shared" si="89"/>
        <v>นางนัจรีย์  พรหมสังคหะ</v>
      </c>
      <c r="Q5461" t="s">
        <v>5136</v>
      </c>
      <c r="R5461" t="s">
        <v>74</v>
      </c>
      <c r="S5461" t="s">
        <v>54</v>
      </c>
      <c r="T5461" t="s">
        <v>160</v>
      </c>
      <c r="U5461" t="s">
        <v>83</v>
      </c>
      <c r="V5461" t="s">
        <v>136</v>
      </c>
      <c r="W5461" t="s">
        <v>85</v>
      </c>
      <c r="X5461" t="s">
        <v>128</v>
      </c>
      <c r="Y5461" t="s">
        <v>43</v>
      </c>
      <c r="Z5461" t="s">
        <v>44</v>
      </c>
    </row>
    <row r="5462" spans="1:26" hidden="1">
      <c r="A5462" t="s">
        <v>25</v>
      </c>
      <c r="B5462" t="s">
        <v>5137</v>
      </c>
      <c r="C5462" t="s">
        <v>27</v>
      </c>
      <c r="D5462" t="s">
        <v>28</v>
      </c>
      <c r="E5462" t="s">
        <v>111</v>
      </c>
      <c r="F5462">
        <v>9</v>
      </c>
      <c r="G5462" t="s">
        <v>5126</v>
      </c>
      <c r="H5462">
        <v>2</v>
      </c>
      <c r="I5462">
        <v>2</v>
      </c>
      <c r="J5462">
        <v>3</v>
      </c>
      <c r="K5462" t="s">
        <v>5127</v>
      </c>
      <c r="L5462" t="s">
        <v>238</v>
      </c>
      <c r="M5462" t="s">
        <v>33</v>
      </c>
      <c r="N5462" t="s">
        <v>5138</v>
      </c>
      <c r="O5462" t="s">
        <v>1355</v>
      </c>
      <c r="P5462" t="str">
        <f t="shared" si="89"/>
        <v>นายนวราษฎร์  ทักขภิวัตน์</v>
      </c>
      <c r="Q5462" t="s">
        <v>5139</v>
      </c>
      <c r="R5462" t="s">
        <v>134</v>
      </c>
      <c r="S5462" t="s">
        <v>649</v>
      </c>
      <c r="T5462" t="s">
        <v>94</v>
      </c>
      <c r="U5462" t="s">
        <v>83</v>
      </c>
      <c r="V5462" t="s">
        <v>40</v>
      </c>
      <c r="W5462" t="s">
        <v>112</v>
      </c>
      <c r="X5462" t="s">
        <v>128</v>
      </c>
      <c r="Y5462" t="s">
        <v>43</v>
      </c>
      <c r="Z5462" t="s">
        <v>44</v>
      </c>
    </row>
    <row r="5463" spans="1:26" hidden="1">
      <c r="A5463" t="s">
        <v>25</v>
      </c>
      <c r="B5463" t="s">
        <v>5137</v>
      </c>
      <c r="C5463" t="s">
        <v>60</v>
      </c>
      <c r="D5463" t="s">
        <v>106</v>
      </c>
      <c r="E5463" t="s">
        <v>67</v>
      </c>
      <c r="F5463">
        <v>6</v>
      </c>
      <c r="G5463" t="s">
        <v>5126</v>
      </c>
      <c r="H5463">
        <v>2</v>
      </c>
      <c r="I5463">
        <v>2</v>
      </c>
      <c r="J5463">
        <v>3</v>
      </c>
      <c r="K5463" t="s">
        <v>5127</v>
      </c>
      <c r="L5463" t="s">
        <v>238</v>
      </c>
      <c r="M5463" t="s">
        <v>33</v>
      </c>
      <c r="N5463" t="s">
        <v>5138</v>
      </c>
      <c r="O5463" t="s">
        <v>1355</v>
      </c>
      <c r="P5463" t="str">
        <f t="shared" si="89"/>
        <v>นายนวราษฎร์  ทักขภิวัตน์</v>
      </c>
      <c r="Q5463" t="s">
        <v>5139</v>
      </c>
      <c r="R5463" t="s">
        <v>134</v>
      </c>
      <c r="S5463" t="s">
        <v>649</v>
      </c>
      <c r="T5463" t="s">
        <v>94</v>
      </c>
      <c r="U5463" t="s">
        <v>83</v>
      </c>
      <c r="V5463" t="s">
        <v>63</v>
      </c>
      <c r="W5463" t="s">
        <v>69</v>
      </c>
      <c r="X5463" t="s">
        <v>128</v>
      </c>
      <c r="Y5463" t="s">
        <v>43</v>
      </c>
      <c r="Z5463" t="s">
        <v>44</v>
      </c>
    </row>
    <row r="5464" spans="1:26" hidden="1">
      <c r="A5464" t="s">
        <v>25</v>
      </c>
      <c r="B5464" t="s">
        <v>5137</v>
      </c>
      <c r="C5464" t="s">
        <v>60</v>
      </c>
      <c r="D5464" t="s">
        <v>106</v>
      </c>
      <c r="E5464" t="s">
        <v>111</v>
      </c>
      <c r="F5464">
        <v>18</v>
      </c>
      <c r="G5464" t="s">
        <v>5126</v>
      </c>
      <c r="H5464">
        <v>2</v>
      </c>
      <c r="I5464">
        <v>2</v>
      </c>
      <c r="J5464">
        <v>3</v>
      </c>
      <c r="K5464" t="s">
        <v>5127</v>
      </c>
      <c r="L5464" t="s">
        <v>238</v>
      </c>
      <c r="M5464" t="s">
        <v>33</v>
      </c>
      <c r="N5464" t="s">
        <v>5138</v>
      </c>
      <c r="O5464" t="s">
        <v>1355</v>
      </c>
      <c r="P5464" t="str">
        <f t="shared" si="89"/>
        <v>นายนวราษฎร์  ทักขภิวัตน์</v>
      </c>
      <c r="Q5464" t="s">
        <v>5139</v>
      </c>
      <c r="R5464" t="s">
        <v>134</v>
      </c>
      <c r="S5464" t="s">
        <v>649</v>
      </c>
      <c r="T5464" t="s">
        <v>94</v>
      </c>
      <c r="U5464" t="s">
        <v>83</v>
      </c>
      <c r="V5464" t="s">
        <v>63</v>
      </c>
      <c r="W5464" t="s">
        <v>112</v>
      </c>
      <c r="X5464" t="s">
        <v>128</v>
      </c>
      <c r="Y5464" t="s">
        <v>43</v>
      </c>
      <c r="Z5464" t="s">
        <v>44</v>
      </c>
    </row>
    <row r="5465" spans="1:26" hidden="1">
      <c r="A5465" t="s">
        <v>25</v>
      </c>
      <c r="B5465" t="s">
        <v>5140</v>
      </c>
      <c r="C5465" t="s">
        <v>76</v>
      </c>
      <c r="D5465" t="s">
        <v>65</v>
      </c>
      <c r="E5465" t="s">
        <v>90</v>
      </c>
      <c r="F5465">
        <v>7</v>
      </c>
      <c r="G5465" t="s">
        <v>5126</v>
      </c>
      <c r="H5465">
        <v>2</v>
      </c>
      <c r="I5465">
        <v>2</v>
      </c>
      <c r="J5465">
        <v>3</v>
      </c>
      <c r="K5465" t="s">
        <v>5127</v>
      </c>
      <c r="L5465" t="s">
        <v>238</v>
      </c>
      <c r="M5465" t="s">
        <v>143</v>
      </c>
      <c r="N5465" t="s">
        <v>3452</v>
      </c>
      <c r="O5465" t="s">
        <v>5141</v>
      </c>
      <c r="P5465" t="str">
        <f t="shared" si="89"/>
        <v>นางสาวจริยา  เสตะพันธ์</v>
      </c>
      <c r="Q5465" t="s">
        <v>5142</v>
      </c>
      <c r="R5465" t="s">
        <v>141</v>
      </c>
      <c r="S5465" t="s">
        <v>83</v>
      </c>
      <c r="T5465" t="s">
        <v>39</v>
      </c>
      <c r="U5465" t="s">
        <v>54</v>
      </c>
      <c r="V5465" t="s">
        <v>84</v>
      </c>
      <c r="W5465" t="s">
        <v>95</v>
      </c>
      <c r="X5465" t="s">
        <v>128</v>
      </c>
      <c r="Y5465" t="s">
        <v>43</v>
      </c>
      <c r="Z5465" t="s">
        <v>44</v>
      </c>
    </row>
    <row r="5466" spans="1:26" hidden="1">
      <c r="A5466" t="s">
        <v>25</v>
      </c>
      <c r="B5466" t="s">
        <v>5140</v>
      </c>
      <c r="C5466" t="s">
        <v>76</v>
      </c>
      <c r="D5466" t="s">
        <v>65</v>
      </c>
      <c r="E5466" t="s">
        <v>96</v>
      </c>
      <c r="F5466">
        <v>7</v>
      </c>
      <c r="G5466" t="s">
        <v>5126</v>
      </c>
      <c r="H5466">
        <v>2</v>
      </c>
      <c r="I5466">
        <v>2</v>
      </c>
      <c r="J5466">
        <v>3</v>
      </c>
      <c r="K5466" t="s">
        <v>5127</v>
      </c>
      <c r="L5466" t="s">
        <v>238</v>
      </c>
      <c r="M5466" t="s">
        <v>143</v>
      </c>
      <c r="N5466" t="s">
        <v>3452</v>
      </c>
      <c r="O5466" t="s">
        <v>5141</v>
      </c>
      <c r="P5466" t="str">
        <f t="shared" si="89"/>
        <v>นางสาวจริยา  เสตะพันธ์</v>
      </c>
      <c r="Q5466" t="s">
        <v>5142</v>
      </c>
      <c r="R5466" t="s">
        <v>141</v>
      </c>
      <c r="S5466" t="s">
        <v>83</v>
      </c>
      <c r="T5466" t="s">
        <v>39</v>
      </c>
      <c r="U5466" t="s">
        <v>54</v>
      </c>
      <c r="V5466" t="s">
        <v>84</v>
      </c>
      <c r="W5466" t="s">
        <v>97</v>
      </c>
      <c r="X5466" t="s">
        <v>128</v>
      </c>
      <c r="Y5466" t="s">
        <v>43</v>
      </c>
      <c r="Z5466" t="s">
        <v>44</v>
      </c>
    </row>
    <row r="5467" spans="1:26" hidden="1">
      <c r="A5467" t="s">
        <v>25</v>
      </c>
      <c r="B5467" t="s">
        <v>5140</v>
      </c>
      <c r="C5467" t="s">
        <v>118</v>
      </c>
      <c r="D5467" t="s">
        <v>120</v>
      </c>
      <c r="E5467" t="s">
        <v>96</v>
      </c>
      <c r="F5467">
        <v>1</v>
      </c>
      <c r="G5467" t="s">
        <v>5126</v>
      </c>
      <c r="H5467">
        <v>1</v>
      </c>
      <c r="I5467">
        <v>1</v>
      </c>
      <c r="J5467">
        <v>2</v>
      </c>
      <c r="K5467" t="s">
        <v>5127</v>
      </c>
      <c r="L5467" t="s">
        <v>238</v>
      </c>
      <c r="M5467" t="s">
        <v>143</v>
      </c>
      <c r="N5467" t="s">
        <v>3452</v>
      </c>
      <c r="O5467" t="s">
        <v>5141</v>
      </c>
      <c r="P5467" t="str">
        <f t="shared" ref="P5467:P5530" si="90">CONCATENATE(M5467,N5467,"  ",O5467)</f>
        <v>นางสาวจริยา  เสตะพันธ์</v>
      </c>
      <c r="Q5467" t="s">
        <v>5142</v>
      </c>
      <c r="R5467" t="s">
        <v>141</v>
      </c>
      <c r="S5467" t="s">
        <v>83</v>
      </c>
      <c r="T5467" t="s">
        <v>39</v>
      </c>
      <c r="U5467" t="s">
        <v>54</v>
      </c>
      <c r="V5467" t="s">
        <v>119</v>
      </c>
      <c r="W5467" t="s">
        <v>97</v>
      </c>
      <c r="X5467" t="s">
        <v>42</v>
      </c>
      <c r="Y5467" t="s">
        <v>42</v>
      </c>
      <c r="Z5467" t="s">
        <v>251</v>
      </c>
    </row>
    <row r="5468" spans="1:26" hidden="1">
      <c r="A5468" t="s">
        <v>25</v>
      </c>
      <c r="B5468" t="s">
        <v>5140</v>
      </c>
      <c r="C5468" t="s">
        <v>118</v>
      </c>
      <c r="D5468" t="s">
        <v>177</v>
      </c>
      <c r="E5468" t="s">
        <v>96</v>
      </c>
      <c r="F5468">
        <v>1</v>
      </c>
      <c r="G5468" t="s">
        <v>5126</v>
      </c>
      <c r="H5468">
        <v>1</v>
      </c>
      <c r="I5468">
        <v>1</v>
      </c>
      <c r="J5468">
        <v>3</v>
      </c>
      <c r="K5468" t="s">
        <v>5127</v>
      </c>
      <c r="L5468" t="s">
        <v>238</v>
      </c>
      <c r="M5468" t="s">
        <v>143</v>
      </c>
      <c r="N5468" t="s">
        <v>3452</v>
      </c>
      <c r="O5468" t="s">
        <v>5141</v>
      </c>
      <c r="P5468" t="str">
        <f t="shared" si="90"/>
        <v>นางสาวจริยา  เสตะพันธ์</v>
      </c>
      <c r="Q5468" t="s">
        <v>5142</v>
      </c>
      <c r="R5468" t="s">
        <v>141</v>
      </c>
      <c r="S5468" t="s">
        <v>83</v>
      </c>
      <c r="T5468" t="s">
        <v>39</v>
      </c>
      <c r="U5468" t="s">
        <v>54</v>
      </c>
      <c r="V5468" t="s">
        <v>119</v>
      </c>
      <c r="W5468" t="s">
        <v>97</v>
      </c>
      <c r="X5468" t="s">
        <v>42</v>
      </c>
      <c r="Y5468" t="s">
        <v>42</v>
      </c>
      <c r="Z5468" t="s">
        <v>44</v>
      </c>
    </row>
    <row r="5469" spans="1:26" hidden="1">
      <c r="A5469" t="s">
        <v>25</v>
      </c>
      <c r="B5469" t="s">
        <v>5143</v>
      </c>
      <c r="C5469" t="s">
        <v>76</v>
      </c>
      <c r="D5469" t="s">
        <v>65</v>
      </c>
      <c r="E5469" t="s">
        <v>156</v>
      </c>
      <c r="F5469">
        <v>5</v>
      </c>
      <c r="G5469" t="s">
        <v>5126</v>
      </c>
      <c r="H5469">
        <v>1</v>
      </c>
      <c r="I5469">
        <v>2</v>
      </c>
      <c r="J5469">
        <v>3</v>
      </c>
      <c r="K5469" t="s">
        <v>5127</v>
      </c>
      <c r="L5469" t="s">
        <v>238</v>
      </c>
      <c r="M5469" t="s">
        <v>78</v>
      </c>
      <c r="N5469" t="s">
        <v>5144</v>
      </c>
      <c r="O5469" t="s">
        <v>5145</v>
      </c>
      <c r="P5469" t="str">
        <f t="shared" si="90"/>
        <v>นางภาพิยา  มณเฑียรสุภา</v>
      </c>
      <c r="Q5469" t="s">
        <v>5146</v>
      </c>
      <c r="R5469" t="s">
        <v>74</v>
      </c>
      <c r="S5469" t="s">
        <v>2377</v>
      </c>
      <c r="T5469" t="s">
        <v>126</v>
      </c>
      <c r="U5469" t="s">
        <v>2377</v>
      </c>
      <c r="V5469" t="s">
        <v>84</v>
      </c>
      <c r="W5469" t="s">
        <v>161</v>
      </c>
      <c r="X5469" t="s">
        <v>42</v>
      </c>
      <c r="Y5469" t="s">
        <v>43</v>
      </c>
      <c r="Z5469" t="s">
        <v>44</v>
      </c>
    </row>
    <row r="5470" spans="1:26" hidden="1">
      <c r="A5470" t="s">
        <v>25</v>
      </c>
      <c r="B5470" t="s">
        <v>5143</v>
      </c>
      <c r="C5470" t="s">
        <v>60</v>
      </c>
      <c r="D5470" t="s">
        <v>118</v>
      </c>
      <c r="E5470" t="s">
        <v>50</v>
      </c>
      <c r="F5470">
        <v>1</v>
      </c>
      <c r="G5470" t="s">
        <v>5126</v>
      </c>
      <c r="H5470">
        <v>2</v>
      </c>
      <c r="I5470">
        <v>2</v>
      </c>
      <c r="J5470">
        <v>3</v>
      </c>
      <c r="K5470" t="s">
        <v>5127</v>
      </c>
      <c r="L5470" t="s">
        <v>238</v>
      </c>
      <c r="M5470" t="s">
        <v>78</v>
      </c>
      <c r="N5470" t="s">
        <v>5144</v>
      </c>
      <c r="O5470" t="s">
        <v>5145</v>
      </c>
      <c r="P5470" t="str">
        <f t="shared" si="90"/>
        <v>นางภาพิยา  มณเฑียรสุภา</v>
      </c>
      <c r="Q5470" t="s">
        <v>5146</v>
      </c>
      <c r="R5470" t="s">
        <v>74</v>
      </c>
      <c r="S5470" t="s">
        <v>2377</v>
      </c>
      <c r="T5470" t="s">
        <v>126</v>
      </c>
      <c r="U5470" t="s">
        <v>2377</v>
      </c>
      <c r="V5470" t="s">
        <v>63</v>
      </c>
      <c r="W5470" t="s">
        <v>56</v>
      </c>
      <c r="X5470" t="s">
        <v>128</v>
      </c>
      <c r="Y5470" t="s">
        <v>43</v>
      </c>
      <c r="Z5470" t="s">
        <v>44</v>
      </c>
    </row>
    <row r="5471" spans="1:26" hidden="1">
      <c r="A5471" t="s">
        <v>25</v>
      </c>
      <c r="B5471" t="s">
        <v>5143</v>
      </c>
      <c r="C5471" t="s">
        <v>60</v>
      </c>
      <c r="D5471" t="s">
        <v>106</v>
      </c>
      <c r="E5471" t="s">
        <v>58</v>
      </c>
      <c r="F5471">
        <v>1</v>
      </c>
      <c r="G5471" t="s">
        <v>5126</v>
      </c>
      <c r="H5471">
        <v>2</v>
      </c>
      <c r="I5471">
        <v>2</v>
      </c>
      <c r="J5471">
        <v>2</v>
      </c>
      <c r="K5471" t="s">
        <v>5127</v>
      </c>
      <c r="L5471" t="s">
        <v>238</v>
      </c>
      <c r="M5471" t="s">
        <v>78</v>
      </c>
      <c r="N5471" t="s">
        <v>5144</v>
      </c>
      <c r="O5471" t="s">
        <v>5145</v>
      </c>
      <c r="P5471" t="str">
        <f t="shared" si="90"/>
        <v>นางภาพิยา  มณเฑียรสุภา</v>
      </c>
      <c r="Q5471" t="s">
        <v>5146</v>
      </c>
      <c r="R5471" t="s">
        <v>74</v>
      </c>
      <c r="S5471" t="s">
        <v>2377</v>
      </c>
      <c r="T5471" t="s">
        <v>126</v>
      </c>
      <c r="U5471" t="s">
        <v>2377</v>
      </c>
      <c r="V5471" t="s">
        <v>63</v>
      </c>
      <c r="W5471" t="s">
        <v>59</v>
      </c>
      <c r="X5471" t="s">
        <v>128</v>
      </c>
      <c r="Y5471" t="s">
        <v>43</v>
      </c>
      <c r="Z5471" t="s">
        <v>251</v>
      </c>
    </row>
    <row r="5472" spans="1:26" hidden="1">
      <c r="A5472" t="s">
        <v>25</v>
      </c>
      <c r="B5472" t="s">
        <v>5147</v>
      </c>
      <c r="C5472" t="s">
        <v>118</v>
      </c>
      <c r="D5472" t="s">
        <v>177</v>
      </c>
      <c r="E5472" t="s">
        <v>156</v>
      </c>
      <c r="F5472">
        <v>3</v>
      </c>
      <c r="G5472" t="s">
        <v>5126</v>
      </c>
      <c r="H5472">
        <v>1</v>
      </c>
      <c r="I5472">
        <v>2</v>
      </c>
      <c r="J5472">
        <v>3</v>
      </c>
      <c r="K5472" t="s">
        <v>5127</v>
      </c>
      <c r="L5472" t="s">
        <v>238</v>
      </c>
      <c r="M5472" t="s">
        <v>33</v>
      </c>
      <c r="N5472" t="s">
        <v>5148</v>
      </c>
      <c r="O5472" t="s">
        <v>5149</v>
      </c>
      <c r="P5472" t="str">
        <f t="shared" si="90"/>
        <v>นายสมมารถ  แก้วแจ่ม</v>
      </c>
      <c r="Q5472" t="s">
        <v>5150</v>
      </c>
      <c r="R5472" t="s">
        <v>74</v>
      </c>
      <c r="S5472" t="s">
        <v>84</v>
      </c>
      <c r="T5472" t="s">
        <v>126</v>
      </c>
      <c r="U5472" t="s">
        <v>127</v>
      </c>
      <c r="V5472" t="s">
        <v>119</v>
      </c>
      <c r="W5472" t="s">
        <v>161</v>
      </c>
      <c r="X5472" t="s">
        <v>42</v>
      </c>
      <c r="Y5472" t="s">
        <v>43</v>
      </c>
      <c r="Z5472" t="s">
        <v>44</v>
      </c>
    </row>
    <row r="5473" spans="1:26" hidden="1">
      <c r="A5473" t="s">
        <v>25</v>
      </c>
      <c r="B5473" t="s">
        <v>5147</v>
      </c>
      <c r="C5473" t="s">
        <v>118</v>
      </c>
      <c r="D5473" t="s">
        <v>177</v>
      </c>
      <c r="E5473" t="s">
        <v>111</v>
      </c>
      <c r="F5473">
        <v>3</v>
      </c>
      <c r="G5473" t="s">
        <v>5126</v>
      </c>
      <c r="H5473">
        <v>1</v>
      </c>
      <c r="I5473">
        <v>2</v>
      </c>
      <c r="J5473">
        <v>3</v>
      </c>
      <c r="K5473" t="s">
        <v>5127</v>
      </c>
      <c r="L5473" t="s">
        <v>238</v>
      </c>
      <c r="M5473" t="s">
        <v>33</v>
      </c>
      <c r="N5473" t="s">
        <v>5148</v>
      </c>
      <c r="O5473" t="s">
        <v>5149</v>
      </c>
      <c r="P5473" t="str">
        <f t="shared" si="90"/>
        <v>นายสมมารถ  แก้วแจ่ม</v>
      </c>
      <c r="Q5473" t="s">
        <v>5150</v>
      </c>
      <c r="R5473" t="s">
        <v>74</v>
      </c>
      <c r="S5473" t="s">
        <v>84</v>
      </c>
      <c r="T5473" t="s">
        <v>126</v>
      </c>
      <c r="U5473" t="s">
        <v>127</v>
      </c>
      <c r="V5473" t="s">
        <v>119</v>
      </c>
      <c r="W5473" t="s">
        <v>112</v>
      </c>
      <c r="X5473" t="s">
        <v>42</v>
      </c>
      <c r="Y5473" t="s">
        <v>43</v>
      </c>
      <c r="Z5473" t="s">
        <v>44</v>
      </c>
    </row>
    <row r="5474" spans="1:26" hidden="1">
      <c r="A5474" t="s">
        <v>25</v>
      </c>
      <c r="B5474" t="s">
        <v>5147</v>
      </c>
      <c r="C5474" t="s">
        <v>118</v>
      </c>
      <c r="D5474" t="s">
        <v>120</v>
      </c>
      <c r="E5474" t="s">
        <v>156</v>
      </c>
      <c r="F5474">
        <v>3</v>
      </c>
      <c r="G5474" t="s">
        <v>5126</v>
      </c>
      <c r="H5474">
        <v>1</v>
      </c>
      <c r="I5474">
        <v>2</v>
      </c>
      <c r="J5474">
        <v>3</v>
      </c>
      <c r="K5474" t="s">
        <v>5127</v>
      </c>
      <c r="L5474" t="s">
        <v>238</v>
      </c>
      <c r="M5474" t="s">
        <v>33</v>
      </c>
      <c r="N5474" t="s">
        <v>5148</v>
      </c>
      <c r="O5474" t="s">
        <v>5149</v>
      </c>
      <c r="P5474" t="str">
        <f t="shared" si="90"/>
        <v>นายสมมารถ  แก้วแจ่ม</v>
      </c>
      <c r="Q5474" t="s">
        <v>5150</v>
      </c>
      <c r="R5474" t="s">
        <v>74</v>
      </c>
      <c r="S5474" t="s">
        <v>84</v>
      </c>
      <c r="T5474" t="s">
        <v>126</v>
      </c>
      <c r="U5474" t="s">
        <v>127</v>
      </c>
      <c r="V5474" t="s">
        <v>119</v>
      </c>
      <c r="W5474" t="s">
        <v>161</v>
      </c>
      <c r="X5474" t="s">
        <v>42</v>
      </c>
      <c r="Y5474" t="s">
        <v>43</v>
      </c>
      <c r="Z5474" t="s">
        <v>44</v>
      </c>
    </row>
    <row r="5475" spans="1:26" hidden="1">
      <c r="A5475" t="s">
        <v>25</v>
      </c>
      <c r="B5475" t="s">
        <v>5147</v>
      </c>
      <c r="C5475" t="s">
        <v>60</v>
      </c>
      <c r="D5475" t="s">
        <v>106</v>
      </c>
      <c r="E5475" t="s">
        <v>156</v>
      </c>
      <c r="F5475">
        <v>3</v>
      </c>
      <c r="G5475" t="s">
        <v>5126</v>
      </c>
      <c r="H5475">
        <v>1</v>
      </c>
      <c r="I5475">
        <v>2</v>
      </c>
      <c r="J5475">
        <v>3</v>
      </c>
      <c r="K5475" t="s">
        <v>5127</v>
      </c>
      <c r="L5475" t="s">
        <v>238</v>
      </c>
      <c r="M5475" t="s">
        <v>33</v>
      </c>
      <c r="N5475" t="s">
        <v>5148</v>
      </c>
      <c r="O5475" t="s">
        <v>5149</v>
      </c>
      <c r="P5475" t="str">
        <f t="shared" si="90"/>
        <v>นายสมมารถ  แก้วแจ่ม</v>
      </c>
      <c r="Q5475" t="s">
        <v>5150</v>
      </c>
      <c r="R5475" t="s">
        <v>74</v>
      </c>
      <c r="S5475" t="s">
        <v>84</v>
      </c>
      <c r="T5475" t="s">
        <v>126</v>
      </c>
      <c r="U5475" t="s">
        <v>127</v>
      </c>
      <c r="V5475" t="s">
        <v>63</v>
      </c>
      <c r="W5475" t="s">
        <v>161</v>
      </c>
      <c r="X5475" t="s">
        <v>42</v>
      </c>
      <c r="Y5475" t="s">
        <v>43</v>
      </c>
      <c r="Z5475" t="s">
        <v>44</v>
      </c>
    </row>
    <row r="5476" spans="1:26" hidden="1">
      <c r="A5476" t="s">
        <v>25</v>
      </c>
      <c r="B5476" t="s">
        <v>5151</v>
      </c>
      <c r="C5476" t="s">
        <v>86</v>
      </c>
      <c r="D5476" t="s">
        <v>27</v>
      </c>
      <c r="E5476" t="s">
        <v>156</v>
      </c>
      <c r="F5476">
        <v>15</v>
      </c>
      <c r="G5476" t="s">
        <v>5126</v>
      </c>
      <c r="H5476">
        <v>1</v>
      </c>
      <c r="I5476">
        <v>2</v>
      </c>
      <c r="J5476">
        <v>3</v>
      </c>
      <c r="K5476" t="s">
        <v>5127</v>
      </c>
      <c r="L5476" t="s">
        <v>238</v>
      </c>
      <c r="M5476" t="s">
        <v>78</v>
      </c>
      <c r="N5476" t="s">
        <v>5152</v>
      </c>
      <c r="O5476" t="s">
        <v>858</v>
      </c>
      <c r="P5476" t="str">
        <f t="shared" si="90"/>
        <v>นางประคิ่น  อินทรภักดิ์</v>
      </c>
      <c r="Q5476" t="s">
        <v>5153</v>
      </c>
      <c r="R5476" t="s">
        <v>39</v>
      </c>
      <c r="S5476" t="s">
        <v>649</v>
      </c>
      <c r="T5476" t="s">
        <v>284</v>
      </c>
      <c r="U5476" t="s">
        <v>83</v>
      </c>
      <c r="V5476" t="s">
        <v>87</v>
      </c>
      <c r="W5476" t="s">
        <v>161</v>
      </c>
      <c r="X5476" t="s">
        <v>42</v>
      </c>
      <c r="Y5476" t="s">
        <v>43</v>
      </c>
      <c r="Z5476" t="s">
        <v>44</v>
      </c>
    </row>
    <row r="5477" spans="1:26" hidden="1">
      <c r="A5477" t="s">
        <v>25</v>
      </c>
      <c r="B5477" t="s">
        <v>5151</v>
      </c>
      <c r="C5477" t="s">
        <v>27</v>
      </c>
      <c r="D5477" t="s">
        <v>28</v>
      </c>
      <c r="E5477" t="s">
        <v>58</v>
      </c>
      <c r="F5477">
        <v>1</v>
      </c>
      <c r="G5477" t="s">
        <v>5126</v>
      </c>
      <c r="H5477">
        <v>2</v>
      </c>
      <c r="I5477">
        <v>2</v>
      </c>
      <c r="J5477">
        <v>3</v>
      </c>
      <c r="K5477" t="s">
        <v>5127</v>
      </c>
      <c r="L5477" t="s">
        <v>238</v>
      </c>
      <c r="M5477" t="s">
        <v>78</v>
      </c>
      <c r="N5477" t="s">
        <v>5152</v>
      </c>
      <c r="O5477" t="s">
        <v>858</v>
      </c>
      <c r="P5477" t="str">
        <f t="shared" si="90"/>
        <v>นางประคิ่น  อินทรภักดิ์</v>
      </c>
      <c r="Q5477" t="s">
        <v>5153</v>
      </c>
      <c r="R5477" t="s">
        <v>39</v>
      </c>
      <c r="S5477" t="s">
        <v>649</v>
      </c>
      <c r="T5477" t="s">
        <v>284</v>
      </c>
      <c r="U5477" t="s">
        <v>83</v>
      </c>
      <c r="V5477" t="s">
        <v>40</v>
      </c>
      <c r="W5477" t="s">
        <v>59</v>
      </c>
      <c r="X5477" t="s">
        <v>128</v>
      </c>
      <c r="Y5477" t="s">
        <v>43</v>
      </c>
      <c r="Z5477" t="s">
        <v>44</v>
      </c>
    </row>
    <row r="5478" spans="1:26" hidden="1">
      <c r="A5478" t="s">
        <v>25</v>
      </c>
      <c r="B5478" t="s">
        <v>5151</v>
      </c>
      <c r="C5478" t="s">
        <v>27</v>
      </c>
      <c r="D5478" t="s">
        <v>57</v>
      </c>
      <c r="E5478" t="s">
        <v>58</v>
      </c>
      <c r="F5478">
        <v>2</v>
      </c>
      <c r="G5478" t="s">
        <v>5126</v>
      </c>
      <c r="H5478">
        <v>2</v>
      </c>
      <c r="I5478">
        <v>2</v>
      </c>
      <c r="J5478">
        <v>3</v>
      </c>
      <c r="K5478" t="s">
        <v>5127</v>
      </c>
      <c r="L5478" t="s">
        <v>238</v>
      </c>
      <c r="M5478" t="s">
        <v>78</v>
      </c>
      <c r="N5478" t="s">
        <v>5152</v>
      </c>
      <c r="O5478" t="s">
        <v>858</v>
      </c>
      <c r="P5478" t="str">
        <f t="shared" si="90"/>
        <v>นางประคิ่น  อินทรภักดิ์</v>
      </c>
      <c r="Q5478" t="s">
        <v>5153</v>
      </c>
      <c r="R5478" t="s">
        <v>39</v>
      </c>
      <c r="S5478" t="s">
        <v>649</v>
      </c>
      <c r="T5478" t="s">
        <v>284</v>
      </c>
      <c r="U5478" t="s">
        <v>83</v>
      </c>
      <c r="V5478" t="s">
        <v>40</v>
      </c>
      <c r="W5478" t="s">
        <v>59</v>
      </c>
      <c r="X5478" t="s">
        <v>128</v>
      </c>
      <c r="Y5478" t="s">
        <v>43</v>
      </c>
      <c r="Z5478" t="s">
        <v>44</v>
      </c>
    </row>
    <row r="5479" spans="1:26" hidden="1">
      <c r="A5479" t="s">
        <v>25</v>
      </c>
      <c r="B5479" t="s">
        <v>5154</v>
      </c>
      <c r="C5479" t="s">
        <v>86</v>
      </c>
      <c r="D5479" t="s">
        <v>27</v>
      </c>
      <c r="E5479" t="s">
        <v>111</v>
      </c>
      <c r="F5479">
        <v>9</v>
      </c>
      <c r="G5479" t="s">
        <v>5126</v>
      </c>
      <c r="H5479">
        <v>2</v>
      </c>
      <c r="I5479">
        <v>2</v>
      </c>
      <c r="J5479">
        <v>3</v>
      </c>
      <c r="K5479" t="s">
        <v>5127</v>
      </c>
      <c r="L5479" t="s">
        <v>238</v>
      </c>
      <c r="M5479" t="s">
        <v>143</v>
      </c>
      <c r="N5479" t="s">
        <v>5155</v>
      </c>
      <c r="O5479" t="s">
        <v>2256</v>
      </c>
      <c r="P5479" t="str">
        <f t="shared" si="90"/>
        <v>นางสาวจุรีรัตน์  วรรณรัตน์</v>
      </c>
      <c r="Q5479" t="s">
        <v>5156</v>
      </c>
      <c r="R5479" t="s">
        <v>141</v>
      </c>
      <c r="S5479" t="s">
        <v>1479</v>
      </c>
      <c r="T5479" t="s">
        <v>74</v>
      </c>
      <c r="U5479" t="s">
        <v>87</v>
      </c>
      <c r="V5479" t="s">
        <v>87</v>
      </c>
      <c r="W5479" t="s">
        <v>112</v>
      </c>
      <c r="X5479" t="s">
        <v>128</v>
      </c>
      <c r="Y5479" t="s">
        <v>43</v>
      </c>
      <c r="Z5479" t="s">
        <v>44</v>
      </c>
    </row>
    <row r="5480" spans="1:26" hidden="1">
      <c r="A5480" t="s">
        <v>25</v>
      </c>
      <c r="B5480" t="s">
        <v>5154</v>
      </c>
      <c r="C5480" t="s">
        <v>106</v>
      </c>
      <c r="D5480" t="s">
        <v>185</v>
      </c>
      <c r="E5480" t="s">
        <v>111</v>
      </c>
      <c r="F5480">
        <v>2</v>
      </c>
      <c r="G5480" t="s">
        <v>5126</v>
      </c>
      <c r="H5480">
        <v>1</v>
      </c>
      <c r="I5480">
        <v>2</v>
      </c>
      <c r="J5480">
        <v>3</v>
      </c>
      <c r="K5480" t="s">
        <v>5127</v>
      </c>
      <c r="L5480" t="s">
        <v>238</v>
      </c>
      <c r="M5480" t="s">
        <v>143</v>
      </c>
      <c r="N5480" t="s">
        <v>5155</v>
      </c>
      <c r="O5480" t="s">
        <v>2256</v>
      </c>
      <c r="P5480" t="str">
        <f t="shared" si="90"/>
        <v>นางสาวจุรีรัตน์  วรรณรัตน์</v>
      </c>
      <c r="Q5480" t="s">
        <v>5156</v>
      </c>
      <c r="R5480" t="s">
        <v>141</v>
      </c>
      <c r="S5480" t="s">
        <v>1479</v>
      </c>
      <c r="T5480" t="s">
        <v>74</v>
      </c>
      <c r="U5480" t="s">
        <v>87</v>
      </c>
      <c r="V5480" t="s">
        <v>109</v>
      </c>
      <c r="W5480" t="s">
        <v>112</v>
      </c>
      <c r="X5480" t="s">
        <v>42</v>
      </c>
      <c r="Y5480" t="s">
        <v>43</v>
      </c>
      <c r="Z5480" t="s">
        <v>44</v>
      </c>
    </row>
    <row r="5481" spans="1:26" hidden="1">
      <c r="A5481" t="s">
        <v>25</v>
      </c>
      <c r="B5481" t="s">
        <v>5154</v>
      </c>
      <c r="C5481" t="s">
        <v>106</v>
      </c>
      <c r="D5481" t="s">
        <v>130</v>
      </c>
      <c r="E5481" t="s">
        <v>47</v>
      </c>
      <c r="F5481">
        <v>2</v>
      </c>
      <c r="G5481" t="s">
        <v>5126</v>
      </c>
      <c r="H5481">
        <v>1</v>
      </c>
      <c r="I5481">
        <v>2</v>
      </c>
      <c r="J5481">
        <v>3</v>
      </c>
      <c r="K5481" t="s">
        <v>5127</v>
      </c>
      <c r="L5481" t="s">
        <v>238</v>
      </c>
      <c r="M5481" t="s">
        <v>143</v>
      </c>
      <c r="N5481" t="s">
        <v>5155</v>
      </c>
      <c r="O5481" t="s">
        <v>2256</v>
      </c>
      <c r="P5481" t="str">
        <f t="shared" si="90"/>
        <v>นางสาวจุรีรัตน์  วรรณรัตน์</v>
      </c>
      <c r="Q5481" t="s">
        <v>5156</v>
      </c>
      <c r="R5481" t="s">
        <v>141</v>
      </c>
      <c r="S5481" t="s">
        <v>1479</v>
      </c>
      <c r="T5481" t="s">
        <v>74</v>
      </c>
      <c r="U5481" t="s">
        <v>87</v>
      </c>
      <c r="V5481" t="s">
        <v>109</v>
      </c>
      <c r="W5481" t="s">
        <v>48</v>
      </c>
      <c r="X5481" t="s">
        <v>42</v>
      </c>
      <c r="Y5481" t="s">
        <v>43</v>
      </c>
      <c r="Z5481" t="s">
        <v>44</v>
      </c>
    </row>
    <row r="5482" spans="1:26" hidden="1">
      <c r="A5482" t="s">
        <v>25</v>
      </c>
      <c r="B5482" t="s">
        <v>5157</v>
      </c>
      <c r="C5482" t="s">
        <v>130</v>
      </c>
      <c r="D5482" t="s">
        <v>60</v>
      </c>
      <c r="E5482" t="s">
        <v>111</v>
      </c>
      <c r="F5482">
        <v>9</v>
      </c>
      <c r="G5482" t="s">
        <v>5126</v>
      </c>
      <c r="H5482">
        <v>2</v>
      </c>
      <c r="I5482">
        <v>2</v>
      </c>
      <c r="J5482">
        <v>3</v>
      </c>
      <c r="K5482" t="s">
        <v>5127</v>
      </c>
      <c r="L5482" t="s">
        <v>238</v>
      </c>
      <c r="M5482" t="s">
        <v>143</v>
      </c>
      <c r="N5482" t="s">
        <v>5158</v>
      </c>
      <c r="O5482" t="s">
        <v>4034</v>
      </c>
      <c r="P5482" t="str">
        <f t="shared" si="90"/>
        <v>นางสาวศิยามล  ชุมจุล</v>
      </c>
      <c r="Q5482" t="s">
        <v>5159</v>
      </c>
      <c r="R5482" t="s">
        <v>134</v>
      </c>
      <c r="S5482" t="s">
        <v>148</v>
      </c>
      <c r="T5482" t="s">
        <v>83</v>
      </c>
      <c r="U5482" t="s">
        <v>83</v>
      </c>
      <c r="V5482" t="s">
        <v>136</v>
      </c>
      <c r="W5482" t="s">
        <v>112</v>
      </c>
      <c r="X5482" t="s">
        <v>128</v>
      </c>
      <c r="Y5482" t="s">
        <v>43</v>
      </c>
      <c r="Z5482" t="s">
        <v>44</v>
      </c>
    </row>
    <row r="5483" spans="1:26" hidden="1">
      <c r="A5483" t="s">
        <v>25</v>
      </c>
      <c r="B5483" t="s">
        <v>5157</v>
      </c>
      <c r="C5483" t="s">
        <v>130</v>
      </c>
      <c r="D5483" t="s">
        <v>60</v>
      </c>
      <c r="E5483" t="s">
        <v>96</v>
      </c>
      <c r="F5483">
        <v>2</v>
      </c>
      <c r="G5483" t="s">
        <v>5126</v>
      </c>
      <c r="H5483">
        <v>2</v>
      </c>
      <c r="I5483">
        <v>2</v>
      </c>
      <c r="J5483">
        <v>3</v>
      </c>
      <c r="K5483" t="s">
        <v>5127</v>
      </c>
      <c r="L5483" t="s">
        <v>238</v>
      </c>
      <c r="M5483" t="s">
        <v>143</v>
      </c>
      <c r="N5483" t="s">
        <v>5158</v>
      </c>
      <c r="O5483" t="s">
        <v>4034</v>
      </c>
      <c r="P5483" t="str">
        <f t="shared" si="90"/>
        <v>นางสาวศิยามล  ชุมจุล</v>
      </c>
      <c r="Q5483" t="s">
        <v>5159</v>
      </c>
      <c r="R5483" t="s">
        <v>134</v>
      </c>
      <c r="S5483" t="s">
        <v>148</v>
      </c>
      <c r="T5483" t="s">
        <v>83</v>
      </c>
      <c r="U5483" t="s">
        <v>83</v>
      </c>
      <c r="V5483" t="s">
        <v>136</v>
      </c>
      <c r="W5483" t="s">
        <v>97</v>
      </c>
      <c r="X5483" t="s">
        <v>128</v>
      </c>
      <c r="Y5483" t="s">
        <v>43</v>
      </c>
      <c r="Z5483" t="s">
        <v>44</v>
      </c>
    </row>
    <row r="5484" spans="1:26" hidden="1">
      <c r="A5484" t="s">
        <v>25</v>
      </c>
      <c r="B5484" t="s">
        <v>5160</v>
      </c>
      <c r="C5484" t="s">
        <v>130</v>
      </c>
      <c r="D5484" t="s">
        <v>60</v>
      </c>
      <c r="E5484" t="s">
        <v>156</v>
      </c>
      <c r="F5484">
        <v>9</v>
      </c>
      <c r="G5484" t="s">
        <v>5126</v>
      </c>
      <c r="H5484">
        <v>2</v>
      </c>
      <c r="I5484">
        <v>2</v>
      </c>
      <c r="J5484">
        <v>3</v>
      </c>
      <c r="K5484" t="s">
        <v>5127</v>
      </c>
      <c r="L5484" t="s">
        <v>238</v>
      </c>
      <c r="M5484" t="s">
        <v>78</v>
      </c>
      <c r="N5484" t="s">
        <v>5161</v>
      </c>
      <c r="O5484" t="s">
        <v>5162</v>
      </c>
      <c r="P5484" t="str">
        <f t="shared" si="90"/>
        <v>นางจุรีย์  ฤทธิ์ทอง</v>
      </c>
      <c r="Q5484" t="s">
        <v>5163</v>
      </c>
      <c r="R5484" t="s">
        <v>74</v>
      </c>
      <c r="S5484" t="s">
        <v>54</v>
      </c>
      <c r="T5484" t="s">
        <v>126</v>
      </c>
      <c r="U5484" t="s">
        <v>148</v>
      </c>
      <c r="V5484" t="s">
        <v>136</v>
      </c>
      <c r="W5484" t="s">
        <v>161</v>
      </c>
      <c r="X5484" t="s">
        <v>128</v>
      </c>
      <c r="Y5484" t="s">
        <v>43</v>
      </c>
      <c r="Z5484" t="s">
        <v>44</v>
      </c>
    </row>
    <row r="5485" spans="1:26" hidden="1">
      <c r="A5485" t="s">
        <v>25</v>
      </c>
      <c r="B5485" t="s">
        <v>5160</v>
      </c>
      <c r="C5485" t="s">
        <v>27</v>
      </c>
      <c r="D5485" t="s">
        <v>57</v>
      </c>
      <c r="E5485" t="s">
        <v>50</v>
      </c>
      <c r="F5485">
        <v>2</v>
      </c>
      <c r="G5485" t="s">
        <v>5126</v>
      </c>
      <c r="H5485">
        <v>2</v>
      </c>
      <c r="I5485">
        <v>2</v>
      </c>
      <c r="J5485">
        <v>3</v>
      </c>
      <c r="K5485" t="s">
        <v>5127</v>
      </c>
      <c r="L5485" t="s">
        <v>238</v>
      </c>
      <c r="M5485" t="s">
        <v>78</v>
      </c>
      <c r="N5485" t="s">
        <v>5161</v>
      </c>
      <c r="O5485" t="s">
        <v>5162</v>
      </c>
      <c r="P5485" t="str">
        <f t="shared" si="90"/>
        <v>นางจุรีย์  ฤทธิ์ทอง</v>
      </c>
      <c r="Q5485" t="s">
        <v>5163</v>
      </c>
      <c r="R5485" t="s">
        <v>74</v>
      </c>
      <c r="S5485" t="s">
        <v>54</v>
      </c>
      <c r="T5485" t="s">
        <v>126</v>
      </c>
      <c r="U5485" t="s">
        <v>148</v>
      </c>
      <c r="V5485" t="s">
        <v>40</v>
      </c>
      <c r="W5485" t="s">
        <v>56</v>
      </c>
      <c r="X5485" t="s">
        <v>128</v>
      </c>
      <c r="Y5485" t="s">
        <v>43</v>
      </c>
      <c r="Z5485" t="s">
        <v>44</v>
      </c>
    </row>
    <row r="5486" spans="1:26" hidden="1">
      <c r="A5486" t="s">
        <v>25</v>
      </c>
      <c r="B5486" t="s">
        <v>5160</v>
      </c>
      <c r="C5486" t="s">
        <v>106</v>
      </c>
      <c r="D5486" t="s">
        <v>185</v>
      </c>
      <c r="E5486" t="s">
        <v>58</v>
      </c>
      <c r="F5486">
        <v>1</v>
      </c>
      <c r="G5486" t="s">
        <v>5126</v>
      </c>
      <c r="H5486">
        <v>2</v>
      </c>
      <c r="I5486">
        <v>2</v>
      </c>
      <c r="J5486">
        <v>3</v>
      </c>
      <c r="K5486" t="s">
        <v>5127</v>
      </c>
      <c r="L5486" t="s">
        <v>238</v>
      </c>
      <c r="M5486" t="s">
        <v>78</v>
      </c>
      <c r="N5486" t="s">
        <v>5161</v>
      </c>
      <c r="O5486" t="s">
        <v>5162</v>
      </c>
      <c r="P5486" t="str">
        <f t="shared" si="90"/>
        <v>นางจุรีย์  ฤทธิ์ทอง</v>
      </c>
      <c r="Q5486" t="s">
        <v>5163</v>
      </c>
      <c r="R5486" t="s">
        <v>74</v>
      </c>
      <c r="S5486" t="s">
        <v>54</v>
      </c>
      <c r="T5486" t="s">
        <v>126</v>
      </c>
      <c r="U5486" t="s">
        <v>148</v>
      </c>
      <c r="V5486" t="s">
        <v>109</v>
      </c>
      <c r="W5486" t="s">
        <v>59</v>
      </c>
      <c r="X5486" t="s">
        <v>128</v>
      </c>
      <c r="Y5486" t="s">
        <v>43</v>
      </c>
      <c r="Z5486" t="s">
        <v>44</v>
      </c>
    </row>
    <row r="5487" spans="1:26" hidden="1">
      <c r="A5487" t="s">
        <v>25</v>
      </c>
      <c r="B5487" t="s">
        <v>5160</v>
      </c>
      <c r="C5487" t="s">
        <v>60</v>
      </c>
      <c r="D5487" t="s">
        <v>118</v>
      </c>
      <c r="E5487" t="s">
        <v>62</v>
      </c>
      <c r="F5487">
        <v>1</v>
      </c>
      <c r="G5487" t="s">
        <v>5126</v>
      </c>
      <c r="H5487">
        <v>2</v>
      </c>
      <c r="I5487">
        <v>2</v>
      </c>
      <c r="J5487">
        <v>3</v>
      </c>
      <c r="K5487" t="s">
        <v>5127</v>
      </c>
      <c r="L5487" t="s">
        <v>238</v>
      </c>
      <c r="M5487" t="s">
        <v>78</v>
      </c>
      <c r="N5487" t="s">
        <v>5161</v>
      </c>
      <c r="O5487" t="s">
        <v>5162</v>
      </c>
      <c r="P5487" t="str">
        <f t="shared" si="90"/>
        <v>นางจุรีย์  ฤทธิ์ทอง</v>
      </c>
      <c r="Q5487" t="s">
        <v>5163</v>
      </c>
      <c r="R5487" t="s">
        <v>74</v>
      </c>
      <c r="S5487" t="s">
        <v>54</v>
      </c>
      <c r="T5487" t="s">
        <v>126</v>
      </c>
      <c r="U5487" t="s">
        <v>148</v>
      </c>
      <c r="V5487" t="s">
        <v>63</v>
      </c>
      <c r="W5487" t="s">
        <v>64</v>
      </c>
      <c r="X5487" t="s">
        <v>128</v>
      </c>
      <c r="Y5487" t="s">
        <v>43</v>
      </c>
      <c r="Z5487" t="s">
        <v>44</v>
      </c>
    </row>
    <row r="5488" spans="1:26" hidden="1">
      <c r="A5488" t="s">
        <v>25</v>
      </c>
      <c r="B5488" t="s">
        <v>5164</v>
      </c>
      <c r="C5488" t="s">
        <v>86</v>
      </c>
      <c r="D5488" t="s">
        <v>27</v>
      </c>
      <c r="E5488" t="s">
        <v>90</v>
      </c>
      <c r="F5488">
        <v>6</v>
      </c>
      <c r="G5488" t="s">
        <v>5126</v>
      </c>
      <c r="H5488">
        <v>2</v>
      </c>
      <c r="I5488">
        <v>2</v>
      </c>
      <c r="J5488">
        <v>3</v>
      </c>
      <c r="K5488" t="s">
        <v>5127</v>
      </c>
      <c r="L5488" t="s">
        <v>238</v>
      </c>
      <c r="M5488" t="s">
        <v>78</v>
      </c>
      <c r="N5488" t="s">
        <v>4390</v>
      </c>
      <c r="O5488" t="s">
        <v>5165</v>
      </c>
      <c r="P5488" t="str">
        <f t="shared" si="90"/>
        <v>นางเพ็ญพรรณ  ชูผอม</v>
      </c>
      <c r="Q5488" t="s">
        <v>5166</v>
      </c>
      <c r="R5488" t="s">
        <v>74</v>
      </c>
      <c r="S5488" t="s">
        <v>962</v>
      </c>
      <c r="T5488" t="s">
        <v>94</v>
      </c>
      <c r="U5488" t="s">
        <v>83</v>
      </c>
      <c r="V5488" t="s">
        <v>87</v>
      </c>
      <c r="W5488" t="s">
        <v>95</v>
      </c>
      <c r="X5488" t="s">
        <v>128</v>
      </c>
      <c r="Y5488" t="s">
        <v>43</v>
      </c>
      <c r="Z5488" t="s">
        <v>44</v>
      </c>
    </row>
    <row r="5489" spans="1:26" hidden="1">
      <c r="A5489" t="s">
        <v>25</v>
      </c>
      <c r="B5489" t="s">
        <v>5164</v>
      </c>
      <c r="C5489" t="s">
        <v>86</v>
      </c>
      <c r="D5489" t="s">
        <v>27</v>
      </c>
      <c r="E5489" t="s">
        <v>96</v>
      </c>
      <c r="F5489">
        <v>6</v>
      </c>
      <c r="G5489" t="s">
        <v>5126</v>
      </c>
      <c r="H5489">
        <v>2</v>
      </c>
      <c r="I5489">
        <v>2</v>
      </c>
      <c r="J5489">
        <v>3</v>
      </c>
      <c r="K5489" t="s">
        <v>5127</v>
      </c>
      <c r="L5489" t="s">
        <v>238</v>
      </c>
      <c r="M5489" t="s">
        <v>78</v>
      </c>
      <c r="N5489" t="s">
        <v>4390</v>
      </c>
      <c r="O5489" t="s">
        <v>5165</v>
      </c>
      <c r="P5489" t="str">
        <f t="shared" si="90"/>
        <v>นางเพ็ญพรรณ  ชูผอม</v>
      </c>
      <c r="Q5489" t="s">
        <v>5166</v>
      </c>
      <c r="R5489" t="s">
        <v>74</v>
      </c>
      <c r="S5489" t="s">
        <v>962</v>
      </c>
      <c r="T5489" t="s">
        <v>94</v>
      </c>
      <c r="U5489" t="s">
        <v>83</v>
      </c>
      <c r="V5489" t="s">
        <v>87</v>
      </c>
      <c r="W5489" t="s">
        <v>97</v>
      </c>
      <c r="X5489" t="s">
        <v>128</v>
      </c>
      <c r="Y5489" t="s">
        <v>43</v>
      </c>
      <c r="Z5489" t="s">
        <v>44</v>
      </c>
    </row>
    <row r="5490" spans="1:26" hidden="1">
      <c r="A5490" t="s">
        <v>25</v>
      </c>
      <c r="B5490" t="s">
        <v>5164</v>
      </c>
      <c r="C5490" t="s">
        <v>130</v>
      </c>
      <c r="D5490" t="s">
        <v>60</v>
      </c>
      <c r="E5490" t="s">
        <v>90</v>
      </c>
      <c r="F5490">
        <v>2</v>
      </c>
      <c r="G5490" t="s">
        <v>5126</v>
      </c>
      <c r="H5490">
        <v>2</v>
      </c>
      <c r="I5490">
        <v>2</v>
      </c>
      <c r="J5490">
        <v>3</v>
      </c>
      <c r="K5490" t="s">
        <v>5127</v>
      </c>
      <c r="L5490" t="s">
        <v>238</v>
      </c>
      <c r="M5490" t="s">
        <v>78</v>
      </c>
      <c r="N5490" t="s">
        <v>4390</v>
      </c>
      <c r="O5490" t="s">
        <v>5165</v>
      </c>
      <c r="P5490" t="str">
        <f t="shared" si="90"/>
        <v>นางเพ็ญพรรณ  ชูผอม</v>
      </c>
      <c r="Q5490" t="s">
        <v>5166</v>
      </c>
      <c r="R5490" t="s">
        <v>74</v>
      </c>
      <c r="S5490" t="s">
        <v>962</v>
      </c>
      <c r="T5490" t="s">
        <v>94</v>
      </c>
      <c r="U5490" t="s">
        <v>83</v>
      </c>
      <c r="V5490" t="s">
        <v>136</v>
      </c>
      <c r="W5490" t="s">
        <v>95</v>
      </c>
      <c r="X5490" t="s">
        <v>128</v>
      </c>
      <c r="Y5490" t="s">
        <v>43</v>
      </c>
      <c r="Z5490" t="s">
        <v>44</v>
      </c>
    </row>
    <row r="5491" spans="1:26" hidden="1">
      <c r="A5491" t="s">
        <v>25</v>
      </c>
      <c r="B5491" t="s">
        <v>5164</v>
      </c>
      <c r="C5491" t="s">
        <v>118</v>
      </c>
      <c r="D5491" t="s">
        <v>120</v>
      </c>
      <c r="E5491" t="s">
        <v>90</v>
      </c>
      <c r="F5491">
        <v>1</v>
      </c>
      <c r="G5491" t="s">
        <v>5126</v>
      </c>
      <c r="H5491">
        <v>2</v>
      </c>
      <c r="I5491">
        <v>2</v>
      </c>
      <c r="J5491">
        <v>3</v>
      </c>
      <c r="K5491" t="s">
        <v>5127</v>
      </c>
      <c r="L5491" t="s">
        <v>238</v>
      </c>
      <c r="M5491" t="s">
        <v>78</v>
      </c>
      <c r="N5491" t="s">
        <v>4390</v>
      </c>
      <c r="O5491" t="s">
        <v>5165</v>
      </c>
      <c r="P5491" t="str">
        <f t="shared" si="90"/>
        <v>นางเพ็ญพรรณ  ชูผอม</v>
      </c>
      <c r="Q5491" t="s">
        <v>5166</v>
      </c>
      <c r="R5491" t="s">
        <v>74</v>
      </c>
      <c r="S5491" t="s">
        <v>962</v>
      </c>
      <c r="T5491" t="s">
        <v>94</v>
      </c>
      <c r="U5491" t="s">
        <v>83</v>
      </c>
      <c r="V5491" t="s">
        <v>119</v>
      </c>
      <c r="W5491" t="s">
        <v>95</v>
      </c>
      <c r="X5491" t="s">
        <v>128</v>
      </c>
      <c r="Y5491" t="s">
        <v>43</v>
      </c>
      <c r="Z5491" t="s">
        <v>44</v>
      </c>
    </row>
    <row r="5492" spans="1:26" hidden="1">
      <c r="A5492" t="s">
        <v>25</v>
      </c>
      <c r="B5492" t="s">
        <v>5164</v>
      </c>
      <c r="C5492" t="s">
        <v>118</v>
      </c>
      <c r="D5492" t="s">
        <v>177</v>
      </c>
      <c r="E5492" t="s">
        <v>90</v>
      </c>
      <c r="F5492">
        <v>1</v>
      </c>
      <c r="G5492" t="s">
        <v>5126</v>
      </c>
      <c r="H5492">
        <v>2</v>
      </c>
      <c r="I5492">
        <v>2</v>
      </c>
      <c r="J5492">
        <v>3</v>
      </c>
      <c r="K5492" t="s">
        <v>5127</v>
      </c>
      <c r="L5492" t="s">
        <v>238</v>
      </c>
      <c r="M5492" t="s">
        <v>78</v>
      </c>
      <c r="N5492" t="s">
        <v>4390</v>
      </c>
      <c r="O5492" t="s">
        <v>5165</v>
      </c>
      <c r="P5492" t="str">
        <f t="shared" si="90"/>
        <v>นางเพ็ญพรรณ  ชูผอม</v>
      </c>
      <c r="Q5492" t="s">
        <v>5166</v>
      </c>
      <c r="R5492" t="s">
        <v>74</v>
      </c>
      <c r="S5492" t="s">
        <v>962</v>
      </c>
      <c r="T5492" t="s">
        <v>94</v>
      </c>
      <c r="U5492" t="s">
        <v>83</v>
      </c>
      <c r="V5492" t="s">
        <v>119</v>
      </c>
      <c r="W5492" t="s">
        <v>95</v>
      </c>
      <c r="X5492" t="s">
        <v>128</v>
      </c>
      <c r="Y5492" t="s">
        <v>43</v>
      </c>
      <c r="Z5492" t="s">
        <v>44</v>
      </c>
    </row>
    <row r="5493" spans="1:26" hidden="1">
      <c r="A5493" t="s">
        <v>25</v>
      </c>
      <c r="B5493" t="s">
        <v>5167</v>
      </c>
      <c r="C5493" t="s">
        <v>66</v>
      </c>
      <c r="D5493" t="s">
        <v>76</v>
      </c>
      <c r="E5493" t="s">
        <v>198</v>
      </c>
      <c r="F5493">
        <v>21</v>
      </c>
      <c r="G5493" t="s">
        <v>5126</v>
      </c>
      <c r="H5493">
        <v>2</v>
      </c>
      <c r="I5493">
        <v>2</v>
      </c>
      <c r="J5493">
        <v>3</v>
      </c>
      <c r="K5493" t="s">
        <v>5127</v>
      </c>
      <c r="L5493" t="s">
        <v>238</v>
      </c>
      <c r="M5493" t="s">
        <v>143</v>
      </c>
      <c r="N5493" t="s">
        <v>5168</v>
      </c>
      <c r="O5493" t="s">
        <v>5169</v>
      </c>
      <c r="P5493" t="str">
        <f t="shared" si="90"/>
        <v>นางสาวทวีวรรณ  บัวช่วย</v>
      </c>
      <c r="Q5493" t="s">
        <v>5170</v>
      </c>
      <c r="R5493" t="s">
        <v>74</v>
      </c>
      <c r="S5493" t="s">
        <v>194</v>
      </c>
      <c r="T5493" t="s">
        <v>94</v>
      </c>
      <c r="U5493" t="s">
        <v>83</v>
      </c>
      <c r="V5493" t="s">
        <v>195</v>
      </c>
      <c r="W5493" t="s">
        <v>203</v>
      </c>
      <c r="X5493" t="s">
        <v>128</v>
      </c>
      <c r="Y5493" t="s">
        <v>43</v>
      </c>
      <c r="Z5493" t="s">
        <v>44</v>
      </c>
    </row>
    <row r="5494" spans="1:26" hidden="1">
      <c r="A5494" t="s">
        <v>25</v>
      </c>
      <c r="B5494" t="s">
        <v>5167</v>
      </c>
      <c r="C5494" t="s">
        <v>66</v>
      </c>
      <c r="D5494" t="s">
        <v>76</v>
      </c>
      <c r="E5494" t="s">
        <v>190</v>
      </c>
      <c r="F5494">
        <v>0</v>
      </c>
      <c r="G5494" t="s">
        <v>5126</v>
      </c>
      <c r="H5494">
        <v>2</v>
      </c>
      <c r="I5494">
        <v>2</v>
      </c>
      <c r="J5494">
        <v>3</v>
      </c>
      <c r="K5494" t="s">
        <v>5127</v>
      </c>
      <c r="L5494" t="s">
        <v>238</v>
      </c>
      <c r="M5494" t="s">
        <v>143</v>
      </c>
      <c r="N5494" t="s">
        <v>5168</v>
      </c>
      <c r="O5494" t="s">
        <v>5169</v>
      </c>
      <c r="P5494" t="str">
        <f t="shared" si="90"/>
        <v>นางสาวทวีวรรณ  บัวช่วย</v>
      </c>
      <c r="Q5494" t="s">
        <v>5170</v>
      </c>
      <c r="R5494" t="s">
        <v>74</v>
      </c>
      <c r="S5494" t="s">
        <v>194</v>
      </c>
      <c r="T5494" t="s">
        <v>94</v>
      </c>
      <c r="U5494" t="s">
        <v>83</v>
      </c>
      <c r="V5494" t="s">
        <v>195</v>
      </c>
      <c r="W5494" t="s">
        <v>196</v>
      </c>
      <c r="X5494" t="s">
        <v>128</v>
      </c>
      <c r="Y5494" t="s">
        <v>43</v>
      </c>
      <c r="Z5494" t="s">
        <v>44</v>
      </c>
    </row>
    <row r="5495" spans="1:26" hidden="1">
      <c r="A5495" t="s">
        <v>25</v>
      </c>
      <c r="B5495" t="s">
        <v>5171</v>
      </c>
      <c r="C5495" t="s">
        <v>76</v>
      </c>
      <c r="D5495" t="s">
        <v>65</v>
      </c>
      <c r="E5495" t="s">
        <v>45</v>
      </c>
      <c r="F5495">
        <v>3</v>
      </c>
      <c r="G5495" t="s">
        <v>5126</v>
      </c>
      <c r="H5495">
        <v>2</v>
      </c>
      <c r="I5495">
        <v>2</v>
      </c>
      <c r="J5495">
        <v>3</v>
      </c>
      <c r="K5495" t="s">
        <v>5127</v>
      </c>
      <c r="L5495" t="s">
        <v>238</v>
      </c>
      <c r="M5495" t="s">
        <v>78</v>
      </c>
      <c r="N5495" t="s">
        <v>5172</v>
      </c>
      <c r="O5495" t="s">
        <v>2822</v>
      </c>
      <c r="P5495" t="str">
        <f t="shared" si="90"/>
        <v>นางสุภาวดี  แก้วบุตร</v>
      </c>
      <c r="Q5495" t="s">
        <v>5173</v>
      </c>
      <c r="R5495" t="s">
        <v>74</v>
      </c>
      <c r="S5495" t="s">
        <v>83</v>
      </c>
      <c r="T5495" t="s">
        <v>94</v>
      </c>
      <c r="U5495" t="s">
        <v>83</v>
      </c>
      <c r="V5495" t="s">
        <v>84</v>
      </c>
      <c r="W5495" t="s">
        <v>46</v>
      </c>
      <c r="X5495" t="s">
        <v>128</v>
      </c>
      <c r="Y5495" t="s">
        <v>43</v>
      </c>
      <c r="Z5495" t="s">
        <v>44</v>
      </c>
    </row>
    <row r="5496" spans="1:26" hidden="1">
      <c r="A5496" t="s">
        <v>25</v>
      </c>
      <c r="B5496" t="s">
        <v>5171</v>
      </c>
      <c r="C5496" t="s">
        <v>76</v>
      </c>
      <c r="D5496" t="s">
        <v>65</v>
      </c>
      <c r="E5496" t="s">
        <v>47</v>
      </c>
      <c r="F5496">
        <v>3</v>
      </c>
      <c r="G5496" t="s">
        <v>5126</v>
      </c>
      <c r="H5496">
        <v>2</v>
      </c>
      <c r="I5496">
        <v>2</v>
      </c>
      <c r="J5496">
        <v>3</v>
      </c>
      <c r="K5496" t="s">
        <v>5127</v>
      </c>
      <c r="L5496" t="s">
        <v>238</v>
      </c>
      <c r="M5496" t="s">
        <v>78</v>
      </c>
      <c r="N5496" t="s">
        <v>5172</v>
      </c>
      <c r="O5496" t="s">
        <v>2822</v>
      </c>
      <c r="P5496" t="str">
        <f t="shared" si="90"/>
        <v>นางสุภาวดี  แก้วบุตร</v>
      </c>
      <c r="Q5496" t="s">
        <v>5173</v>
      </c>
      <c r="R5496" t="s">
        <v>74</v>
      </c>
      <c r="S5496" t="s">
        <v>83</v>
      </c>
      <c r="T5496" t="s">
        <v>94</v>
      </c>
      <c r="U5496" t="s">
        <v>83</v>
      </c>
      <c r="V5496" t="s">
        <v>84</v>
      </c>
      <c r="W5496" t="s">
        <v>48</v>
      </c>
      <c r="X5496" t="s">
        <v>128</v>
      </c>
      <c r="Y5496" t="s">
        <v>43</v>
      </c>
      <c r="Z5496" t="s">
        <v>44</v>
      </c>
    </row>
    <row r="5497" spans="1:26" hidden="1">
      <c r="A5497" t="s">
        <v>25</v>
      </c>
      <c r="B5497" t="s">
        <v>5171</v>
      </c>
      <c r="C5497" t="s">
        <v>76</v>
      </c>
      <c r="D5497" t="s">
        <v>65</v>
      </c>
      <c r="E5497" t="s">
        <v>111</v>
      </c>
      <c r="F5497">
        <v>3</v>
      </c>
      <c r="G5497" t="s">
        <v>5126</v>
      </c>
      <c r="H5497">
        <v>2</v>
      </c>
      <c r="I5497">
        <v>2</v>
      </c>
      <c r="J5497">
        <v>3</v>
      </c>
      <c r="K5497" t="s">
        <v>5127</v>
      </c>
      <c r="L5497" t="s">
        <v>238</v>
      </c>
      <c r="M5497" t="s">
        <v>78</v>
      </c>
      <c r="N5497" t="s">
        <v>5172</v>
      </c>
      <c r="O5497" t="s">
        <v>2822</v>
      </c>
      <c r="P5497" t="str">
        <f t="shared" si="90"/>
        <v>นางสุภาวดี  แก้วบุตร</v>
      </c>
      <c r="Q5497" t="s">
        <v>5173</v>
      </c>
      <c r="R5497" t="s">
        <v>74</v>
      </c>
      <c r="S5497" t="s">
        <v>83</v>
      </c>
      <c r="T5497" t="s">
        <v>94</v>
      </c>
      <c r="U5497" t="s">
        <v>83</v>
      </c>
      <c r="V5497" t="s">
        <v>84</v>
      </c>
      <c r="W5497" t="s">
        <v>112</v>
      </c>
      <c r="X5497" t="s">
        <v>128</v>
      </c>
      <c r="Y5497" t="s">
        <v>43</v>
      </c>
      <c r="Z5497" t="s">
        <v>44</v>
      </c>
    </row>
    <row r="5498" spans="1:26" hidden="1">
      <c r="A5498" t="s">
        <v>25</v>
      </c>
      <c r="B5498" t="s">
        <v>5171</v>
      </c>
      <c r="C5498" t="s">
        <v>60</v>
      </c>
      <c r="D5498" t="s">
        <v>118</v>
      </c>
      <c r="E5498" t="s">
        <v>29</v>
      </c>
      <c r="F5498">
        <v>1</v>
      </c>
      <c r="G5498" t="s">
        <v>5126</v>
      </c>
      <c r="H5498">
        <v>1</v>
      </c>
      <c r="I5498">
        <v>2</v>
      </c>
      <c r="J5498">
        <v>3</v>
      </c>
      <c r="K5498" t="s">
        <v>5127</v>
      </c>
      <c r="L5498" t="s">
        <v>238</v>
      </c>
      <c r="M5498" t="s">
        <v>78</v>
      </c>
      <c r="N5498" t="s">
        <v>5172</v>
      </c>
      <c r="O5498" t="s">
        <v>2822</v>
      </c>
      <c r="P5498" t="str">
        <f t="shared" si="90"/>
        <v>นางสุภาวดี  แก้วบุตร</v>
      </c>
      <c r="Q5498" t="s">
        <v>5173</v>
      </c>
      <c r="R5498" t="s">
        <v>74</v>
      </c>
      <c r="S5498" t="s">
        <v>83</v>
      </c>
      <c r="T5498" t="s">
        <v>94</v>
      </c>
      <c r="U5498" t="s">
        <v>83</v>
      </c>
      <c r="V5498" t="s">
        <v>63</v>
      </c>
      <c r="W5498" t="s">
        <v>41</v>
      </c>
      <c r="X5498" t="s">
        <v>42</v>
      </c>
      <c r="Y5498" t="s">
        <v>43</v>
      </c>
      <c r="Z5498" t="s">
        <v>44</v>
      </c>
    </row>
    <row r="5499" spans="1:26" hidden="1">
      <c r="A5499" t="s">
        <v>25</v>
      </c>
      <c r="B5499" t="s">
        <v>5171</v>
      </c>
      <c r="C5499" t="s">
        <v>106</v>
      </c>
      <c r="D5499" t="s">
        <v>185</v>
      </c>
      <c r="E5499" t="s">
        <v>45</v>
      </c>
      <c r="F5499">
        <v>2</v>
      </c>
      <c r="G5499" t="s">
        <v>5126</v>
      </c>
      <c r="H5499">
        <v>1</v>
      </c>
      <c r="I5499">
        <v>2</v>
      </c>
      <c r="J5499">
        <v>3</v>
      </c>
      <c r="K5499" t="s">
        <v>5127</v>
      </c>
      <c r="L5499" t="s">
        <v>238</v>
      </c>
      <c r="M5499" t="s">
        <v>78</v>
      </c>
      <c r="N5499" t="s">
        <v>5172</v>
      </c>
      <c r="O5499" t="s">
        <v>2822</v>
      </c>
      <c r="P5499" t="str">
        <f t="shared" si="90"/>
        <v>นางสุภาวดี  แก้วบุตร</v>
      </c>
      <c r="Q5499" t="s">
        <v>5173</v>
      </c>
      <c r="R5499" t="s">
        <v>74</v>
      </c>
      <c r="S5499" t="s">
        <v>83</v>
      </c>
      <c r="T5499" t="s">
        <v>94</v>
      </c>
      <c r="U5499" t="s">
        <v>83</v>
      </c>
      <c r="V5499" t="s">
        <v>109</v>
      </c>
      <c r="W5499" t="s">
        <v>46</v>
      </c>
      <c r="X5499" t="s">
        <v>42</v>
      </c>
      <c r="Y5499" t="s">
        <v>43</v>
      </c>
      <c r="Z5499" t="s">
        <v>44</v>
      </c>
    </row>
    <row r="5500" spans="1:26" hidden="1">
      <c r="A5500" t="s">
        <v>25</v>
      </c>
      <c r="B5500" t="s">
        <v>5174</v>
      </c>
      <c r="C5500" t="s">
        <v>76</v>
      </c>
      <c r="D5500" t="s">
        <v>65</v>
      </c>
      <c r="E5500" t="s">
        <v>29</v>
      </c>
      <c r="F5500">
        <v>3</v>
      </c>
      <c r="G5500" t="s">
        <v>5126</v>
      </c>
      <c r="H5500">
        <v>2</v>
      </c>
      <c r="I5500">
        <v>2</v>
      </c>
      <c r="J5500">
        <v>3</v>
      </c>
      <c r="K5500" t="s">
        <v>5127</v>
      </c>
      <c r="L5500" t="s">
        <v>238</v>
      </c>
      <c r="M5500" t="s">
        <v>143</v>
      </c>
      <c r="N5500" t="s">
        <v>5175</v>
      </c>
      <c r="O5500" t="s">
        <v>5176</v>
      </c>
      <c r="P5500" t="str">
        <f t="shared" si="90"/>
        <v>นางสาวเพ็ญพิศ  เกื้อเส้ง</v>
      </c>
      <c r="Q5500" t="s">
        <v>5177</v>
      </c>
      <c r="R5500" t="s">
        <v>74</v>
      </c>
      <c r="S5500" t="s">
        <v>83</v>
      </c>
      <c r="T5500" t="s">
        <v>94</v>
      </c>
      <c r="U5500" t="s">
        <v>83</v>
      </c>
      <c r="V5500" t="s">
        <v>84</v>
      </c>
      <c r="W5500" t="s">
        <v>41</v>
      </c>
      <c r="X5500" t="s">
        <v>128</v>
      </c>
      <c r="Y5500" t="s">
        <v>43</v>
      </c>
      <c r="Z5500" t="s">
        <v>44</v>
      </c>
    </row>
    <row r="5501" spans="1:26" hidden="1">
      <c r="A5501" t="s">
        <v>25</v>
      </c>
      <c r="B5501" t="s">
        <v>5174</v>
      </c>
      <c r="C5501" t="s">
        <v>27</v>
      </c>
      <c r="D5501" t="s">
        <v>28</v>
      </c>
      <c r="E5501" t="s">
        <v>111</v>
      </c>
      <c r="F5501">
        <v>3</v>
      </c>
      <c r="G5501" t="s">
        <v>5126</v>
      </c>
      <c r="H5501">
        <v>1</v>
      </c>
      <c r="I5501">
        <v>1</v>
      </c>
      <c r="J5501">
        <v>3</v>
      </c>
      <c r="K5501" t="s">
        <v>5127</v>
      </c>
      <c r="L5501" t="s">
        <v>238</v>
      </c>
      <c r="M5501" t="s">
        <v>143</v>
      </c>
      <c r="N5501" t="s">
        <v>5175</v>
      </c>
      <c r="O5501" t="s">
        <v>5176</v>
      </c>
      <c r="P5501" t="str">
        <f t="shared" si="90"/>
        <v>นางสาวเพ็ญพิศ  เกื้อเส้ง</v>
      </c>
      <c r="Q5501" t="s">
        <v>5177</v>
      </c>
      <c r="R5501" t="s">
        <v>74</v>
      </c>
      <c r="S5501" t="s">
        <v>83</v>
      </c>
      <c r="T5501" t="s">
        <v>94</v>
      </c>
      <c r="U5501" t="s">
        <v>83</v>
      </c>
      <c r="V5501" t="s">
        <v>40</v>
      </c>
      <c r="W5501" t="s">
        <v>112</v>
      </c>
      <c r="X5501" t="s">
        <v>42</v>
      </c>
      <c r="Y5501" t="s">
        <v>42</v>
      </c>
      <c r="Z5501" t="s">
        <v>44</v>
      </c>
    </row>
    <row r="5502" spans="1:26" hidden="1">
      <c r="A5502" t="s">
        <v>25</v>
      </c>
      <c r="B5502" t="s">
        <v>5174</v>
      </c>
      <c r="C5502" t="s">
        <v>60</v>
      </c>
      <c r="D5502" t="s">
        <v>118</v>
      </c>
      <c r="E5502" t="s">
        <v>45</v>
      </c>
      <c r="F5502">
        <v>1</v>
      </c>
      <c r="G5502" t="s">
        <v>5126</v>
      </c>
      <c r="H5502">
        <v>1</v>
      </c>
      <c r="I5502">
        <v>1</v>
      </c>
      <c r="J5502">
        <v>3</v>
      </c>
      <c r="K5502" t="s">
        <v>5127</v>
      </c>
      <c r="L5502" t="s">
        <v>238</v>
      </c>
      <c r="M5502" t="s">
        <v>143</v>
      </c>
      <c r="N5502" t="s">
        <v>5175</v>
      </c>
      <c r="O5502" t="s">
        <v>5176</v>
      </c>
      <c r="P5502" t="str">
        <f t="shared" si="90"/>
        <v>นางสาวเพ็ญพิศ  เกื้อเส้ง</v>
      </c>
      <c r="Q5502" t="s">
        <v>5177</v>
      </c>
      <c r="R5502" t="s">
        <v>74</v>
      </c>
      <c r="S5502" t="s">
        <v>83</v>
      </c>
      <c r="T5502" t="s">
        <v>94</v>
      </c>
      <c r="U5502" t="s">
        <v>83</v>
      </c>
      <c r="V5502" t="s">
        <v>63</v>
      </c>
      <c r="W5502" t="s">
        <v>46</v>
      </c>
      <c r="X5502" t="s">
        <v>42</v>
      </c>
      <c r="Y5502" t="s">
        <v>42</v>
      </c>
      <c r="Z5502" t="s">
        <v>44</v>
      </c>
    </row>
    <row r="5503" spans="1:26" hidden="1">
      <c r="A5503" t="s">
        <v>25</v>
      </c>
      <c r="B5503" t="s">
        <v>5174</v>
      </c>
      <c r="C5503" t="s">
        <v>106</v>
      </c>
      <c r="D5503" t="s">
        <v>185</v>
      </c>
      <c r="E5503" t="s">
        <v>47</v>
      </c>
      <c r="F5503">
        <v>2</v>
      </c>
      <c r="G5503" t="s">
        <v>5126</v>
      </c>
      <c r="H5503">
        <v>1</v>
      </c>
      <c r="I5503">
        <v>1</v>
      </c>
      <c r="J5503">
        <v>3</v>
      </c>
      <c r="K5503" t="s">
        <v>5127</v>
      </c>
      <c r="L5503" t="s">
        <v>238</v>
      </c>
      <c r="M5503" t="s">
        <v>143</v>
      </c>
      <c r="N5503" t="s">
        <v>5175</v>
      </c>
      <c r="O5503" t="s">
        <v>5176</v>
      </c>
      <c r="P5503" t="str">
        <f t="shared" si="90"/>
        <v>นางสาวเพ็ญพิศ  เกื้อเส้ง</v>
      </c>
      <c r="Q5503" t="s">
        <v>5177</v>
      </c>
      <c r="R5503" t="s">
        <v>74</v>
      </c>
      <c r="S5503" t="s">
        <v>83</v>
      </c>
      <c r="T5503" t="s">
        <v>94</v>
      </c>
      <c r="U5503" t="s">
        <v>83</v>
      </c>
      <c r="V5503" t="s">
        <v>109</v>
      </c>
      <c r="W5503" t="s">
        <v>48</v>
      </c>
      <c r="X5503" t="s">
        <v>42</v>
      </c>
      <c r="Y5503" t="s">
        <v>42</v>
      </c>
      <c r="Z5503" t="s">
        <v>44</v>
      </c>
    </row>
    <row r="5504" spans="1:26" hidden="1">
      <c r="A5504" t="s">
        <v>25</v>
      </c>
      <c r="B5504" t="s">
        <v>5174</v>
      </c>
      <c r="C5504" t="s">
        <v>106</v>
      </c>
      <c r="D5504" t="s">
        <v>130</v>
      </c>
      <c r="E5504" t="s">
        <v>45</v>
      </c>
      <c r="F5504">
        <v>2</v>
      </c>
      <c r="G5504" t="s">
        <v>5126</v>
      </c>
      <c r="H5504">
        <v>1</v>
      </c>
      <c r="I5504">
        <v>1</v>
      </c>
      <c r="J5504">
        <v>3</v>
      </c>
      <c r="K5504" t="s">
        <v>5127</v>
      </c>
      <c r="L5504" t="s">
        <v>238</v>
      </c>
      <c r="M5504" t="s">
        <v>143</v>
      </c>
      <c r="N5504" t="s">
        <v>5175</v>
      </c>
      <c r="O5504" t="s">
        <v>5176</v>
      </c>
      <c r="P5504" t="str">
        <f t="shared" si="90"/>
        <v>นางสาวเพ็ญพิศ  เกื้อเส้ง</v>
      </c>
      <c r="Q5504" t="s">
        <v>5177</v>
      </c>
      <c r="R5504" t="s">
        <v>74</v>
      </c>
      <c r="S5504" t="s">
        <v>83</v>
      </c>
      <c r="T5504" t="s">
        <v>94</v>
      </c>
      <c r="U5504" t="s">
        <v>83</v>
      </c>
      <c r="V5504" t="s">
        <v>109</v>
      </c>
      <c r="W5504" t="s">
        <v>46</v>
      </c>
      <c r="X5504" t="s">
        <v>42</v>
      </c>
      <c r="Y5504" t="s">
        <v>42</v>
      </c>
      <c r="Z5504" t="s">
        <v>44</v>
      </c>
    </row>
    <row r="5505" spans="1:26" hidden="1">
      <c r="A5505" t="s">
        <v>25</v>
      </c>
      <c r="B5505" t="s">
        <v>5174</v>
      </c>
      <c r="C5505" t="s">
        <v>106</v>
      </c>
      <c r="D5505" t="s">
        <v>179</v>
      </c>
      <c r="E5505" t="s">
        <v>29</v>
      </c>
      <c r="F5505">
        <v>2</v>
      </c>
      <c r="G5505" t="s">
        <v>5126</v>
      </c>
      <c r="H5505">
        <v>1</v>
      </c>
      <c r="I5505">
        <v>1</v>
      </c>
      <c r="J5505">
        <v>3</v>
      </c>
      <c r="K5505" t="s">
        <v>5127</v>
      </c>
      <c r="L5505" t="s">
        <v>238</v>
      </c>
      <c r="M5505" t="s">
        <v>143</v>
      </c>
      <c r="N5505" t="s">
        <v>5175</v>
      </c>
      <c r="O5505" t="s">
        <v>5176</v>
      </c>
      <c r="P5505" t="str">
        <f t="shared" si="90"/>
        <v>นางสาวเพ็ญพิศ  เกื้อเส้ง</v>
      </c>
      <c r="Q5505" t="s">
        <v>5177</v>
      </c>
      <c r="R5505" t="s">
        <v>74</v>
      </c>
      <c r="S5505" t="s">
        <v>83</v>
      </c>
      <c r="T5505" t="s">
        <v>94</v>
      </c>
      <c r="U5505" t="s">
        <v>83</v>
      </c>
      <c r="V5505" t="s">
        <v>109</v>
      </c>
      <c r="W5505" t="s">
        <v>41</v>
      </c>
      <c r="X5505" t="s">
        <v>42</v>
      </c>
      <c r="Y5505" t="s">
        <v>42</v>
      </c>
      <c r="Z5505" t="s">
        <v>44</v>
      </c>
    </row>
    <row r="5506" spans="1:26" hidden="1">
      <c r="A5506" t="s">
        <v>25</v>
      </c>
      <c r="B5506" t="s">
        <v>5174</v>
      </c>
      <c r="C5506" t="s">
        <v>118</v>
      </c>
      <c r="D5506" t="s">
        <v>177</v>
      </c>
      <c r="E5506" t="s">
        <v>45</v>
      </c>
      <c r="F5506">
        <v>1</v>
      </c>
      <c r="G5506" t="s">
        <v>5126</v>
      </c>
      <c r="H5506">
        <v>1</v>
      </c>
      <c r="I5506">
        <v>1</v>
      </c>
      <c r="J5506">
        <v>3</v>
      </c>
      <c r="K5506" t="s">
        <v>5127</v>
      </c>
      <c r="L5506" t="s">
        <v>238</v>
      </c>
      <c r="M5506" t="s">
        <v>143</v>
      </c>
      <c r="N5506" t="s">
        <v>5175</v>
      </c>
      <c r="O5506" t="s">
        <v>5176</v>
      </c>
      <c r="P5506" t="str">
        <f t="shared" si="90"/>
        <v>นางสาวเพ็ญพิศ  เกื้อเส้ง</v>
      </c>
      <c r="Q5506" t="s">
        <v>5177</v>
      </c>
      <c r="R5506" t="s">
        <v>74</v>
      </c>
      <c r="S5506" t="s">
        <v>83</v>
      </c>
      <c r="T5506" t="s">
        <v>94</v>
      </c>
      <c r="U5506" t="s">
        <v>83</v>
      </c>
      <c r="V5506" t="s">
        <v>119</v>
      </c>
      <c r="W5506" t="s">
        <v>46</v>
      </c>
      <c r="X5506" t="s">
        <v>42</v>
      </c>
      <c r="Y5506" t="s">
        <v>42</v>
      </c>
      <c r="Z5506" t="s">
        <v>44</v>
      </c>
    </row>
    <row r="5507" spans="1:26" hidden="1">
      <c r="A5507" t="s">
        <v>25</v>
      </c>
      <c r="B5507" t="s">
        <v>5178</v>
      </c>
      <c r="C5507" t="s">
        <v>66</v>
      </c>
      <c r="D5507" t="s">
        <v>76</v>
      </c>
      <c r="E5507" t="s">
        <v>190</v>
      </c>
      <c r="F5507">
        <v>25</v>
      </c>
      <c r="G5507" t="s">
        <v>5179</v>
      </c>
      <c r="H5507">
        <v>1</v>
      </c>
      <c r="I5507">
        <v>1</v>
      </c>
      <c r="J5507">
        <v>1</v>
      </c>
      <c r="K5507" t="s">
        <v>376</v>
      </c>
      <c r="L5507" t="s">
        <v>377</v>
      </c>
      <c r="M5507" t="s">
        <v>78</v>
      </c>
      <c r="N5507" t="s">
        <v>5180</v>
      </c>
      <c r="O5507" t="s">
        <v>5181</v>
      </c>
      <c r="P5507" t="str">
        <f t="shared" si="90"/>
        <v>นางดาราพร  สุขดำ</v>
      </c>
      <c r="Q5507" t="s">
        <v>5182</v>
      </c>
      <c r="R5507" t="s">
        <v>74</v>
      </c>
      <c r="S5507" t="s">
        <v>274</v>
      </c>
      <c r="T5507" t="s">
        <v>117</v>
      </c>
      <c r="U5507" t="s">
        <v>83</v>
      </c>
      <c r="V5507" t="s">
        <v>195</v>
      </c>
      <c r="W5507" t="s">
        <v>196</v>
      </c>
      <c r="X5507" t="s">
        <v>42</v>
      </c>
      <c r="Y5507" t="s">
        <v>42</v>
      </c>
      <c r="Z5507" t="s">
        <v>234</v>
      </c>
    </row>
    <row r="5508" spans="1:26" hidden="1">
      <c r="A5508" t="s">
        <v>25</v>
      </c>
      <c r="B5508" t="s">
        <v>5183</v>
      </c>
      <c r="C5508" t="s">
        <v>76</v>
      </c>
      <c r="D5508" t="s">
        <v>65</v>
      </c>
      <c r="E5508" t="s">
        <v>77</v>
      </c>
      <c r="F5508">
        <v>10</v>
      </c>
      <c r="G5508" t="s">
        <v>5179</v>
      </c>
      <c r="H5508">
        <v>1</v>
      </c>
      <c r="I5508">
        <v>2</v>
      </c>
      <c r="J5508">
        <v>3</v>
      </c>
      <c r="K5508" t="s">
        <v>376</v>
      </c>
      <c r="L5508" t="s">
        <v>377</v>
      </c>
      <c r="M5508" t="s">
        <v>78</v>
      </c>
      <c r="N5508" t="s">
        <v>5184</v>
      </c>
      <c r="O5508" t="s">
        <v>5185</v>
      </c>
      <c r="P5508" t="str">
        <f t="shared" si="90"/>
        <v>นางพรภิมล  อุไรวงศ์</v>
      </c>
      <c r="Q5508" t="s">
        <v>5186</v>
      </c>
      <c r="R5508" t="s">
        <v>39</v>
      </c>
      <c r="S5508" t="s">
        <v>148</v>
      </c>
      <c r="T5508" t="s">
        <v>126</v>
      </c>
      <c r="U5508" t="s">
        <v>148</v>
      </c>
      <c r="V5508" t="s">
        <v>84</v>
      </c>
      <c r="W5508" t="s">
        <v>85</v>
      </c>
      <c r="X5508" t="s">
        <v>42</v>
      </c>
      <c r="Y5508" t="s">
        <v>43</v>
      </c>
      <c r="Z5508" t="s">
        <v>44</v>
      </c>
    </row>
    <row r="5509" spans="1:26" hidden="1">
      <c r="A5509" t="s">
        <v>25</v>
      </c>
      <c r="B5509" t="s">
        <v>5183</v>
      </c>
      <c r="C5509" t="s">
        <v>86</v>
      </c>
      <c r="D5509" t="s">
        <v>27</v>
      </c>
      <c r="E5509" t="s">
        <v>77</v>
      </c>
      <c r="F5509">
        <v>5</v>
      </c>
      <c r="G5509" t="s">
        <v>5179</v>
      </c>
      <c r="H5509">
        <v>1</v>
      </c>
      <c r="I5509">
        <v>2</v>
      </c>
      <c r="J5509">
        <v>3</v>
      </c>
      <c r="K5509" t="s">
        <v>376</v>
      </c>
      <c r="L5509" t="s">
        <v>377</v>
      </c>
      <c r="M5509" t="s">
        <v>78</v>
      </c>
      <c r="N5509" t="s">
        <v>5184</v>
      </c>
      <c r="O5509" t="s">
        <v>5185</v>
      </c>
      <c r="P5509" t="str">
        <f t="shared" si="90"/>
        <v>นางพรภิมล  อุไรวงศ์</v>
      </c>
      <c r="Q5509" t="s">
        <v>5186</v>
      </c>
      <c r="R5509" t="s">
        <v>39</v>
      </c>
      <c r="S5509" t="s">
        <v>148</v>
      </c>
      <c r="T5509" t="s">
        <v>126</v>
      </c>
      <c r="U5509" t="s">
        <v>148</v>
      </c>
      <c r="V5509" t="s">
        <v>87</v>
      </c>
      <c r="W5509" t="s">
        <v>85</v>
      </c>
      <c r="X5509" t="s">
        <v>42</v>
      </c>
      <c r="Y5509" t="s">
        <v>43</v>
      </c>
      <c r="Z5509" t="s">
        <v>44</v>
      </c>
    </row>
    <row r="5510" spans="1:26" hidden="1">
      <c r="A5510" t="s">
        <v>25</v>
      </c>
      <c r="B5510" t="s">
        <v>5183</v>
      </c>
      <c r="C5510" t="s">
        <v>65</v>
      </c>
      <c r="D5510" t="s">
        <v>88</v>
      </c>
      <c r="E5510" t="s">
        <v>77</v>
      </c>
      <c r="F5510">
        <v>1</v>
      </c>
      <c r="G5510" t="s">
        <v>5179</v>
      </c>
      <c r="H5510">
        <v>1</v>
      </c>
      <c r="I5510">
        <v>2</v>
      </c>
      <c r="J5510">
        <v>3</v>
      </c>
      <c r="K5510" t="s">
        <v>376</v>
      </c>
      <c r="L5510" t="s">
        <v>377</v>
      </c>
      <c r="M5510" t="s">
        <v>78</v>
      </c>
      <c r="N5510" t="s">
        <v>5184</v>
      </c>
      <c r="O5510" t="s">
        <v>5185</v>
      </c>
      <c r="P5510" t="str">
        <f t="shared" si="90"/>
        <v>นางพรภิมล  อุไรวงศ์</v>
      </c>
      <c r="Q5510" t="s">
        <v>5186</v>
      </c>
      <c r="R5510" t="s">
        <v>39</v>
      </c>
      <c r="S5510" t="s">
        <v>148</v>
      </c>
      <c r="T5510" t="s">
        <v>126</v>
      </c>
      <c r="U5510" t="s">
        <v>148</v>
      </c>
      <c r="V5510" t="s">
        <v>68</v>
      </c>
      <c r="W5510" t="s">
        <v>85</v>
      </c>
      <c r="X5510" t="s">
        <v>42</v>
      </c>
      <c r="Y5510" t="s">
        <v>43</v>
      </c>
      <c r="Z5510" t="s">
        <v>44</v>
      </c>
    </row>
    <row r="5511" spans="1:26" hidden="1">
      <c r="A5511" t="s">
        <v>25</v>
      </c>
      <c r="B5511" t="s">
        <v>5183</v>
      </c>
      <c r="C5511" t="s">
        <v>65</v>
      </c>
      <c r="D5511" t="s">
        <v>66</v>
      </c>
      <c r="E5511" t="s">
        <v>67</v>
      </c>
      <c r="F5511">
        <v>1</v>
      </c>
      <c r="G5511" t="s">
        <v>5179</v>
      </c>
      <c r="H5511">
        <v>1</v>
      </c>
      <c r="I5511">
        <v>2</v>
      </c>
      <c r="J5511">
        <v>3</v>
      </c>
      <c r="K5511" t="s">
        <v>376</v>
      </c>
      <c r="L5511" t="s">
        <v>377</v>
      </c>
      <c r="M5511" t="s">
        <v>78</v>
      </c>
      <c r="N5511" t="s">
        <v>5184</v>
      </c>
      <c r="O5511" t="s">
        <v>5185</v>
      </c>
      <c r="P5511" t="str">
        <f t="shared" si="90"/>
        <v>นางพรภิมล  อุไรวงศ์</v>
      </c>
      <c r="Q5511" t="s">
        <v>5186</v>
      </c>
      <c r="R5511" t="s">
        <v>39</v>
      </c>
      <c r="S5511" t="s">
        <v>148</v>
      </c>
      <c r="T5511" t="s">
        <v>126</v>
      </c>
      <c r="U5511" t="s">
        <v>148</v>
      </c>
      <c r="V5511" t="s">
        <v>68</v>
      </c>
      <c r="W5511" t="s">
        <v>69</v>
      </c>
      <c r="X5511" t="s">
        <v>42</v>
      </c>
      <c r="Y5511" t="s">
        <v>43</v>
      </c>
      <c r="Z5511" t="s">
        <v>44</v>
      </c>
    </row>
    <row r="5512" spans="1:26" hidden="1">
      <c r="A5512" t="s">
        <v>25</v>
      </c>
      <c r="B5512" t="s">
        <v>5183</v>
      </c>
      <c r="C5512" t="s">
        <v>130</v>
      </c>
      <c r="D5512" t="s">
        <v>60</v>
      </c>
      <c r="E5512" t="s">
        <v>62</v>
      </c>
      <c r="F5512">
        <v>2</v>
      </c>
      <c r="G5512" t="s">
        <v>5179</v>
      </c>
      <c r="H5512">
        <v>2</v>
      </c>
      <c r="I5512">
        <v>2</v>
      </c>
      <c r="J5512">
        <v>3</v>
      </c>
      <c r="K5512" t="s">
        <v>376</v>
      </c>
      <c r="L5512" t="s">
        <v>377</v>
      </c>
      <c r="M5512" t="s">
        <v>78</v>
      </c>
      <c r="N5512" t="s">
        <v>5184</v>
      </c>
      <c r="O5512" t="s">
        <v>5185</v>
      </c>
      <c r="P5512" t="str">
        <f t="shared" si="90"/>
        <v>นางพรภิมล  อุไรวงศ์</v>
      </c>
      <c r="Q5512" t="s">
        <v>5186</v>
      </c>
      <c r="R5512" t="s">
        <v>39</v>
      </c>
      <c r="S5512" t="s">
        <v>148</v>
      </c>
      <c r="T5512" t="s">
        <v>126</v>
      </c>
      <c r="U5512" t="s">
        <v>148</v>
      </c>
      <c r="V5512" t="s">
        <v>136</v>
      </c>
      <c r="W5512" t="s">
        <v>64</v>
      </c>
      <c r="X5512" t="s">
        <v>128</v>
      </c>
      <c r="Y5512" t="s">
        <v>43</v>
      </c>
      <c r="Z5512" t="s">
        <v>44</v>
      </c>
    </row>
    <row r="5513" spans="1:26" hidden="1">
      <c r="A5513" t="s">
        <v>25</v>
      </c>
      <c r="B5513" t="s">
        <v>5183</v>
      </c>
      <c r="C5513" t="s">
        <v>130</v>
      </c>
      <c r="D5513" t="s">
        <v>60</v>
      </c>
      <c r="E5513" t="s">
        <v>50</v>
      </c>
      <c r="F5513">
        <v>2</v>
      </c>
      <c r="G5513" t="s">
        <v>5179</v>
      </c>
      <c r="H5513">
        <v>2</v>
      </c>
      <c r="I5513">
        <v>2</v>
      </c>
      <c r="J5513">
        <v>3</v>
      </c>
      <c r="K5513" t="s">
        <v>376</v>
      </c>
      <c r="L5513" t="s">
        <v>377</v>
      </c>
      <c r="M5513" t="s">
        <v>78</v>
      </c>
      <c r="N5513" t="s">
        <v>5184</v>
      </c>
      <c r="O5513" t="s">
        <v>5185</v>
      </c>
      <c r="P5513" t="str">
        <f t="shared" si="90"/>
        <v>นางพรภิมล  อุไรวงศ์</v>
      </c>
      <c r="Q5513" t="s">
        <v>5186</v>
      </c>
      <c r="R5513" t="s">
        <v>39</v>
      </c>
      <c r="S5513" t="s">
        <v>148</v>
      </c>
      <c r="T5513" t="s">
        <v>126</v>
      </c>
      <c r="U5513" t="s">
        <v>148</v>
      </c>
      <c r="V5513" t="s">
        <v>136</v>
      </c>
      <c r="W5513" t="s">
        <v>56</v>
      </c>
      <c r="X5513" t="s">
        <v>128</v>
      </c>
      <c r="Y5513" t="s">
        <v>43</v>
      </c>
      <c r="Z5513" t="s">
        <v>44</v>
      </c>
    </row>
    <row r="5514" spans="1:26" hidden="1">
      <c r="A5514" t="s">
        <v>25</v>
      </c>
      <c r="B5514" t="s">
        <v>5183</v>
      </c>
      <c r="C5514" t="s">
        <v>130</v>
      </c>
      <c r="D5514" t="s">
        <v>60</v>
      </c>
      <c r="E5514" t="s">
        <v>58</v>
      </c>
      <c r="F5514">
        <v>3</v>
      </c>
      <c r="G5514" t="s">
        <v>5179</v>
      </c>
      <c r="H5514">
        <v>2</v>
      </c>
      <c r="I5514">
        <v>2</v>
      </c>
      <c r="J5514">
        <v>3</v>
      </c>
      <c r="K5514" t="s">
        <v>376</v>
      </c>
      <c r="L5514" t="s">
        <v>377</v>
      </c>
      <c r="M5514" t="s">
        <v>78</v>
      </c>
      <c r="N5514" t="s">
        <v>5184</v>
      </c>
      <c r="O5514" t="s">
        <v>5185</v>
      </c>
      <c r="P5514" t="str">
        <f t="shared" si="90"/>
        <v>นางพรภิมล  อุไรวงศ์</v>
      </c>
      <c r="Q5514" t="s">
        <v>5186</v>
      </c>
      <c r="R5514" t="s">
        <v>39</v>
      </c>
      <c r="S5514" t="s">
        <v>148</v>
      </c>
      <c r="T5514" t="s">
        <v>126</v>
      </c>
      <c r="U5514" t="s">
        <v>148</v>
      </c>
      <c r="V5514" t="s">
        <v>136</v>
      </c>
      <c r="W5514" t="s">
        <v>59</v>
      </c>
      <c r="X5514" t="s">
        <v>128</v>
      </c>
      <c r="Y5514" t="s">
        <v>43</v>
      </c>
      <c r="Z5514" t="s">
        <v>44</v>
      </c>
    </row>
    <row r="5515" spans="1:26" hidden="1">
      <c r="A5515" t="s">
        <v>25</v>
      </c>
      <c r="B5515" t="s">
        <v>5187</v>
      </c>
      <c r="C5515" t="s">
        <v>118</v>
      </c>
      <c r="D5515" t="s">
        <v>177</v>
      </c>
      <c r="E5515" t="s">
        <v>50</v>
      </c>
      <c r="F5515">
        <v>1</v>
      </c>
      <c r="G5515" t="s">
        <v>5179</v>
      </c>
      <c r="H5515">
        <v>2</v>
      </c>
      <c r="I5515">
        <v>2</v>
      </c>
      <c r="J5515">
        <v>3</v>
      </c>
      <c r="K5515" t="s">
        <v>376</v>
      </c>
      <c r="L5515" t="s">
        <v>377</v>
      </c>
      <c r="M5515" t="s">
        <v>33</v>
      </c>
      <c r="N5515" t="s">
        <v>5188</v>
      </c>
      <c r="O5515" t="s">
        <v>5189</v>
      </c>
      <c r="P5515" t="str">
        <f t="shared" si="90"/>
        <v>นายสิทธิโชค  ปาโต</v>
      </c>
      <c r="Q5515" t="s">
        <v>5190</v>
      </c>
      <c r="R5515" t="s">
        <v>141</v>
      </c>
      <c r="S5515" t="s">
        <v>83</v>
      </c>
      <c r="T5515" t="s">
        <v>74</v>
      </c>
      <c r="U5515" t="s">
        <v>83</v>
      </c>
      <c r="V5515" t="s">
        <v>119</v>
      </c>
      <c r="W5515" t="s">
        <v>56</v>
      </c>
      <c r="X5515" t="s">
        <v>128</v>
      </c>
      <c r="Y5515" t="s">
        <v>43</v>
      </c>
      <c r="Z5515" t="s">
        <v>44</v>
      </c>
    </row>
    <row r="5516" spans="1:26" hidden="1">
      <c r="A5516" t="s">
        <v>25</v>
      </c>
      <c r="B5516" t="s">
        <v>5187</v>
      </c>
      <c r="C5516" t="s">
        <v>118</v>
      </c>
      <c r="D5516" t="s">
        <v>120</v>
      </c>
      <c r="E5516" t="s">
        <v>50</v>
      </c>
      <c r="F5516">
        <v>1</v>
      </c>
      <c r="G5516" t="s">
        <v>5179</v>
      </c>
      <c r="H5516">
        <v>2</v>
      </c>
      <c r="I5516">
        <v>2</v>
      </c>
      <c r="J5516">
        <v>3</v>
      </c>
      <c r="K5516" t="s">
        <v>376</v>
      </c>
      <c r="L5516" t="s">
        <v>377</v>
      </c>
      <c r="M5516" t="s">
        <v>33</v>
      </c>
      <c r="N5516" t="s">
        <v>5188</v>
      </c>
      <c r="O5516" t="s">
        <v>5189</v>
      </c>
      <c r="P5516" t="str">
        <f t="shared" si="90"/>
        <v>นายสิทธิโชค  ปาโต</v>
      </c>
      <c r="Q5516" t="s">
        <v>5190</v>
      </c>
      <c r="R5516" t="s">
        <v>141</v>
      </c>
      <c r="S5516" t="s">
        <v>83</v>
      </c>
      <c r="T5516" t="s">
        <v>74</v>
      </c>
      <c r="U5516" t="s">
        <v>83</v>
      </c>
      <c r="V5516" t="s">
        <v>119</v>
      </c>
      <c r="W5516" t="s">
        <v>56</v>
      </c>
      <c r="X5516" t="s">
        <v>128</v>
      </c>
      <c r="Y5516" t="s">
        <v>43</v>
      </c>
      <c r="Z5516" t="s">
        <v>44</v>
      </c>
    </row>
    <row r="5517" spans="1:26" hidden="1">
      <c r="A5517" t="s">
        <v>25</v>
      </c>
      <c r="B5517" t="s">
        <v>5187</v>
      </c>
      <c r="C5517" t="s">
        <v>60</v>
      </c>
      <c r="D5517" t="s">
        <v>61</v>
      </c>
      <c r="E5517" t="s">
        <v>62</v>
      </c>
      <c r="F5517">
        <v>1</v>
      </c>
      <c r="G5517" t="s">
        <v>5179</v>
      </c>
      <c r="H5517">
        <v>2</v>
      </c>
      <c r="I5517">
        <v>2</v>
      </c>
      <c r="J5517">
        <v>1</v>
      </c>
      <c r="K5517" t="s">
        <v>376</v>
      </c>
      <c r="L5517" t="s">
        <v>377</v>
      </c>
      <c r="M5517" t="s">
        <v>33</v>
      </c>
      <c r="N5517" t="s">
        <v>5188</v>
      </c>
      <c r="O5517" t="s">
        <v>5189</v>
      </c>
      <c r="P5517" t="str">
        <f t="shared" si="90"/>
        <v>นายสิทธิโชค  ปาโต</v>
      </c>
      <c r="Q5517" t="s">
        <v>5190</v>
      </c>
      <c r="R5517" t="s">
        <v>141</v>
      </c>
      <c r="S5517" t="s">
        <v>83</v>
      </c>
      <c r="T5517" t="s">
        <v>74</v>
      </c>
      <c r="U5517" t="s">
        <v>83</v>
      </c>
      <c r="V5517" t="s">
        <v>63</v>
      </c>
      <c r="W5517" t="s">
        <v>64</v>
      </c>
      <c r="X5517" t="s">
        <v>128</v>
      </c>
      <c r="Y5517" t="s">
        <v>43</v>
      </c>
      <c r="Z5517" t="s">
        <v>234</v>
      </c>
    </row>
    <row r="5518" spans="1:26" hidden="1">
      <c r="A5518" t="s">
        <v>25</v>
      </c>
      <c r="B5518" t="s">
        <v>5187</v>
      </c>
      <c r="C5518" t="s">
        <v>60</v>
      </c>
      <c r="D5518" t="s">
        <v>61</v>
      </c>
      <c r="E5518" t="s">
        <v>90</v>
      </c>
      <c r="F5518">
        <v>1</v>
      </c>
      <c r="G5518" t="s">
        <v>5179</v>
      </c>
      <c r="H5518">
        <v>2</v>
      </c>
      <c r="I5518">
        <v>2</v>
      </c>
      <c r="J5518">
        <v>1</v>
      </c>
      <c r="K5518" t="s">
        <v>376</v>
      </c>
      <c r="L5518" t="s">
        <v>377</v>
      </c>
      <c r="M5518" t="s">
        <v>33</v>
      </c>
      <c r="N5518" t="s">
        <v>5188</v>
      </c>
      <c r="O5518" t="s">
        <v>5189</v>
      </c>
      <c r="P5518" t="str">
        <f t="shared" si="90"/>
        <v>นายสิทธิโชค  ปาโต</v>
      </c>
      <c r="Q5518" t="s">
        <v>5190</v>
      </c>
      <c r="R5518" t="s">
        <v>141</v>
      </c>
      <c r="S5518" t="s">
        <v>83</v>
      </c>
      <c r="T5518" t="s">
        <v>74</v>
      </c>
      <c r="U5518" t="s">
        <v>83</v>
      </c>
      <c r="V5518" t="s">
        <v>63</v>
      </c>
      <c r="W5518" t="s">
        <v>95</v>
      </c>
      <c r="X5518" t="s">
        <v>128</v>
      </c>
      <c r="Y5518" t="s">
        <v>43</v>
      </c>
      <c r="Z5518" t="s">
        <v>234</v>
      </c>
    </row>
    <row r="5519" spans="1:26" hidden="1">
      <c r="A5519" t="s">
        <v>25</v>
      </c>
      <c r="B5519" t="s">
        <v>5187</v>
      </c>
      <c r="C5519" t="s">
        <v>60</v>
      </c>
      <c r="D5519" t="s">
        <v>118</v>
      </c>
      <c r="E5519" t="s">
        <v>62</v>
      </c>
      <c r="F5519">
        <v>1</v>
      </c>
      <c r="G5519" t="s">
        <v>5179</v>
      </c>
      <c r="H5519">
        <v>2</v>
      </c>
      <c r="I5519">
        <v>2</v>
      </c>
      <c r="J5519">
        <v>1</v>
      </c>
      <c r="K5519" t="s">
        <v>376</v>
      </c>
      <c r="L5519" t="s">
        <v>377</v>
      </c>
      <c r="M5519" t="s">
        <v>33</v>
      </c>
      <c r="N5519" t="s">
        <v>5188</v>
      </c>
      <c r="O5519" t="s">
        <v>5189</v>
      </c>
      <c r="P5519" t="str">
        <f t="shared" si="90"/>
        <v>นายสิทธิโชค  ปาโต</v>
      </c>
      <c r="Q5519" t="s">
        <v>5190</v>
      </c>
      <c r="R5519" t="s">
        <v>141</v>
      </c>
      <c r="S5519" t="s">
        <v>83</v>
      </c>
      <c r="T5519" t="s">
        <v>74</v>
      </c>
      <c r="U5519" t="s">
        <v>83</v>
      </c>
      <c r="V5519" t="s">
        <v>63</v>
      </c>
      <c r="W5519" t="s">
        <v>64</v>
      </c>
      <c r="X5519" t="s">
        <v>128</v>
      </c>
      <c r="Y5519" t="s">
        <v>43</v>
      </c>
      <c r="Z5519" t="s">
        <v>234</v>
      </c>
    </row>
    <row r="5520" spans="1:26" hidden="1">
      <c r="A5520" t="s">
        <v>25</v>
      </c>
      <c r="B5520" t="s">
        <v>5187</v>
      </c>
      <c r="C5520" t="s">
        <v>65</v>
      </c>
      <c r="D5520" t="s">
        <v>88</v>
      </c>
      <c r="E5520" t="s">
        <v>90</v>
      </c>
      <c r="F5520">
        <v>1</v>
      </c>
      <c r="G5520" t="s">
        <v>5179</v>
      </c>
      <c r="H5520">
        <v>2</v>
      </c>
      <c r="I5520">
        <v>2</v>
      </c>
      <c r="J5520">
        <v>1</v>
      </c>
      <c r="K5520" t="s">
        <v>376</v>
      </c>
      <c r="L5520" t="s">
        <v>377</v>
      </c>
      <c r="M5520" t="s">
        <v>33</v>
      </c>
      <c r="N5520" t="s">
        <v>5188</v>
      </c>
      <c r="O5520" t="s">
        <v>5189</v>
      </c>
      <c r="P5520" t="str">
        <f t="shared" si="90"/>
        <v>นายสิทธิโชค  ปาโต</v>
      </c>
      <c r="Q5520" t="s">
        <v>5190</v>
      </c>
      <c r="R5520" t="s">
        <v>141</v>
      </c>
      <c r="S5520" t="s">
        <v>83</v>
      </c>
      <c r="T5520" t="s">
        <v>74</v>
      </c>
      <c r="U5520" t="s">
        <v>83</v>
      </c>
      <c r="V5520" t="s">
        <v>68</v>
      </c>
      <c r="W5520" t="s">
        <v>95</v>
      </c>
      <c r="X5520" t="s">
        <v>128</v>
      </c>
      <c r="Y5520" t="s">
        <v>43</v>
      </c>
      <c r="Z5520" t="s">
        <v>234</v>
      </c>
    </row>
    <row r="5521" spans="1:26" hidden="1">
      <c r="A5521" t="s">
        <v>25</v>
      </c>
      <c r="B5521" t="s">
        <v>5187</v>
      </c>
      <c r="C5521" t="s">
        <v>65</v>
      </c>
      <c r="D5521" t="s">
        <v>66</v>
      </c>
      <c r="E5521" t="s">
        <v>90</v>
      </c>
      <c r="F5521">
        <v>1</v>
      </c>
      <c r="G5521" t="s">
        <v>5179</v>
      </c>
      <c r="H5521">
        <v>2</v>
      </c>
      <c r="I5521">
        <v>2</v>
      </c>
      <c r="J5521">
        <v>3</v>
      </c>
      <c r="K5521" t="s">
        <v>376</v>
      </c>
      <c r="L5521" t="s">
        <v>377</v>
      </c>
      <c r="M5521" t="s">
        <v>33</v>
      </c>
      <c r="N5521" t="s">
        <v>5188</v>
      </c>
      <c r="O5521" t="s">
        <v>5189</v>
      </c>
      <c r="P5521" t="str">
        <f t="shared" si="90"/>
        <v>นายสิทธิโชค  ปาโต</v>
      </c>
      <c r="Q5521" t="s">
        <v>5190</v>
      </c>
      <c r="R5521" t="s">
        <v>141</v>
      </c>
      <c r="S5521" t="s">
        <v>83</v>
      </c>
      <c r="T5521" t="s">
        <v>74</v>
      </c>
      <c r="U5521" t="s">
        <v>83</v>
      </c>
      <c r="V5521" t="s">
        <v>68</v>
      </c>
      <c r="W5521" t="s">
        <v>95</v>
      </c>
      <c r="X5521" t="s">
        <v>128</v>
      </c>
      <c r="Y5521" t="s">
        <v>43</v>
      </c>
      <c r="Z5521" t="s">
        <v>44</v>
      </c>
    </row>
    <row r="5522" spans="1:26" hidden="1">
      <c r="A5522" t="s">
        <v>25</v>
      </c>
      <c r="B5522" t="s">
        <v>5187</v>
      </c>
      <c r="C5522" t="s">
        <v>65</v>
      </c>
      <c r="D5522" t="s">
        <v>66</v>
      </c>
      <c r="E5522" t="s">
        <v>108</v>
      </c>
      <c r="F5522">
        <v>1</v>
      </c>
      <c r="G5522" t="s">
        <v>5179</v>
      </c>
      <c r="H5522">
        <v>2</v>
      </c>
      <c r="I5522">
        <v>2</v>
      </c>
      <c r="J5522">
        <v>3</v>
      </c>
      <c r="K5522" t="s">
        <v>376</v>
      </c>
      <c r="L5522" t="s">
        <v>377</v>
      </c>
      <c r="M5522" t="s">
        <v>33</v>
      </c>
      <c r="N5522" t="s">
        <v>5188</v>
      </c>
      <c r="O5522" t="s">
        <v>5189</v>
      </c>
      <c r="P5522" t="str">
        <f t="shared" si="90"/>
        <v>นายสิทธิโชค  ปาโต</v>
      </c>
      <c r="Q5522" t="s">
        <v>5190</v>
      </c>
      <c r="R5522" t="s">
        <v>141</v>
      </c>
      <c r="S5522" t="s">
        <v>83</v>
      </c>
      <c r="T5522" t="s">
        <v>74</v>
      </c>
      <c r="U5522" t="s">
        <v>83</v>
      </c>
      <c r="V5522" t="s">
        <v>68</v>
      </c>
      <c r="W5522" t="s">
        <v>110</v>
      </c>
      <c r="X5522" t="s">
        <v>128</v>
      </c>
      <c r="Y5522" t="s">
        <v>43</v>
      </c>
      <c r="Z5522" t="s">
        <v>44</v>
      </c>
    </row>
    <row r="5523" spans="1:26" hidden="1">
      <c r="A5523" t="s">
        <v>25</v>
      </c>
      <c r="B5523" t="s">
        <v>5187</v>
      </c>
      <c r="C5523" t="s">
        <v>86</v>
      </c>
      <c r="D5523" t="s">
        <v>27</v>
      </c>
      <c r="E5523" t="s">
        <v>90</v>
      </c>
      <c r="F5523">
        <v>5</v>
      </c>
      <c r="G5523" t="s">
        <v>5179</v>
      </c>
      <c r="H5523">
        <v>2</v>
      </c>
      <c r="I5523">
        <v>2</v>
      </c>
      <c r="J5523">
        <v>3</v>
      </c>
      <c r="K5523" t="s">
        <v>376</v>
      </c>
      <c r="L5523" t="s">
        <v>377</v>
      </c>
      <c r="M5523" t="s">
        <v>33</v>
      </c>
      <c r="N5523" t="s">
        <v>5188</v>
      </c>
      <c r="O5523" t="s">
        <v>5189</v>
      </c>
      <c r="P5523" t="str">
        <f t="shared" si="90"/>
        <v>นายสิทธิโชค  ปาโต</v>
      </c>
      <c r="Q5523" t="s">
        <v>5190</v>
      </c>
      <c r="R5523" t="s">
        <v>141</v>
      </c>
      <c r="S5523" t="s">
        <v>83</v>
      </c>
      <c r="T5523" t="s">
        <v>74</v>
      </c>
      <c r="U5523" t="s">
        <v>83</v>
      </c>
      <c r="V5523" t="s">
        <v>87</v>
      </c>
      <c r="W5523" t="s">
        <v>95</v>
      </c>
      <c r="X5523" t="s">
        <v>128</v>
      </c>
      <c r="Y5523" t="s">
        <v>43</v>
      </c>
      <c r="Z5523" t="s">
        <v>44</v>
      </c>
    </row>
    <row r="5524" spans="1:26" hidden="1">
      <c r="A5524" t="s">
        <v>25</v>
      </c>
      <c r="B5524" t="s">
        <v>5187</v>
      </c>
      <c r="C5524" t="s">
        <v>76</v>
      </c>
      <c r="D5524" t="s">
        <v>65</v>
      </c>
      <c r="E5524" t="s">
        <v>90</v>
      </c>
      <c r="F5524">
        <v>10</v>
      </c>
      <c r="G5524" t="s">
        <v>5179</v>
      </c>
      <c r="H5524">
        <v>2</v>
      </c>
      <c r="I5524">
        <v>2</v>
      </c>
      <c r="J5524">
        <v>3</v>
      </c>
      <c r="K5524" t="s">
        <v>376</v>
      </c>
      <c r="L5524" t="s">
        <v>377</v>
      </c>
      <c r="M5524" t="s">
        <v>33</v>
      </c>
      <c r="N5524" t="s">
        <v>5188</v>
      </c>
      <c r="O5524" t="s">
        <v>5189</v>
      </c>
      <c r="P5524" t="str">
        <f t="shared" si="90"/>
        <v>นายสิทธิโชค  ปาโต</v>
      </c>
      <c r="Q5524" t="s">
        <v>5190</v>
      </c>
      <c r="R5524" t="s">
        <v>141</v>
      </c>
      <c r="S5524" t="s">
        <v>83</v>
      </c>
      <c r="T5524" t="s">
        <v>74</v>
      </c>
      <c r="U5524" t="s">
        <v>83</v>
      </c>
      <c r="V5524" t="s">
        <v>84</v>
      </c>
      <c r="W5524" t="s">
        <v>95</v>
      </c>
      <c r="X5524" t="s">
        <v>128</v>
      </c>
      <c r="Y5524" t="s">
        <v>43</v>
      </c>
      <c r="Z5524" t="s">
        <v>44</v>
      </c>
    </row>
    <row r="5525" spans="1:26" hidden="1">
      <c r="A5525" t="s">
        <v>25</v>
      </c>
      <c r="B5525" t="s">
        <v>5191</v>
      </c>
      <c r="C5525" t="s">
        <v>60</v>
      </c>
      <c r="D5525" t="s">
        <v>61</v>
      </c>
      <c r="E5525" t="s">
        <v>96</v>
      </c>
      <c r="F5525">
        <v>1</v>
      </c>
      <c r="G5525" t="s">
        <v>5179</v>
      </c>
      <c r="H5525">
        <v>2</v>
      </c>
      <c r="I5525">
        <v>2</v>
      </c>
      <c r="J5525">
        <v>1</v>
      </c>
      <c r="K5525" t="s">
        <v>376</v>
      </c>
      <c r="L5525" t="s">
        <v>377</v>
      </c>
      <c r="M5525" t="s">
        <v>33</v>
      </c>
      <c r="N5525" t="s">
        <v>5192</v>
      </c>
      <c r="O5525" t="s">
        <v>5193</v>
      </c>
      <c r="P5525" t="str">
        <f t="shared" si="90"/>
        <v>นายโชค  ฉิมสี</v>
      </c>
      <c r="Q5525" t="s">
        <v>5194</v>
      </c>
      <c r="R5525" t="s">
        <v>74</v>
      </c>
      <c r="S5525" t="s">
        <v>54</v>
      </c>
      <c r="T5525" t="s">
        <v>284</v>
      </c>
      <c r="U5525" t="s">
        <v>105</v>
      </c>
      <c r="V5525" t="s">
        <v>63</v>
      </c>
      <c r="W5525" t="s">
        <v>97</v>
      </c>
      <c r="X5525" t="s">
        <v>128</v>
      </c>
      <c r="Y5525" t="s">
        <v>43</v>
      </c>
      <c r="Z5525" t="s">
        <v>234</v>
      </c>
    </row>
    <row r="5526" spans="1:26" hidden="1">
      <c r="A5526" t="s">
        <v>25</v>
      </c>
      <c r="B5526" t="s">
        <v>5191</v>
      </c>
      <c r="C5526" t="s">
        <v>60</v>
      </c>
      <c r="D5526" t="s">
        <v>61</v>
      </c>
      <c r="E5526" t="s">
        <v>58</v>
      </c>
      <c r="F5526">
        <v>1</v>
      </c>
      <c r="G5526" t="s">
        <v>5179</v>
      </c>
      <c r="H5526">
        <v>2</v>
      </c>
      <c r="I5526">
        <v>2</v>
      </c>
      <c r="J5526">
        <v>1</v>
      </c>
      <c r="K5526" t="s">
        <v>376</v>
      </c>
      <c r="L5526" t="s">
        <v>377</v>
      </c>
      <c r="M5526" t="s">
        <v>33</v>
      </c>
      <c r="N5526" t="s">
        <v>5192</v>
      </c>
      <c r="O5526" t="s">
        <v>5193</v>
      </c>
      <c r="P5526" t="str">
        <f t="shared" si="90"/>
        <v>นายโชค  ฉิมสี</v>
      </c>
      <c r="Q5526" t="s">
        <v>5194</v>
      </c>
      <c r="R5526" t="s">
        <v>74</v>
      </c>
      <c r="S5526" t="s">
        <v>54</v>
      </c>
      <c r="T5526" t="s">
        <v>284</v>
      </c>
      <c r="U5526" t="s">
        <v>105</v>
      </c>
      <c r="V5526" t="s">
        <v>63</v>
      </c>
      <c r="W5526" t="s">
        <v>59</v>
      </c>
      <c r="X5526" t="s">
        <v>128</v>
      </c>
      <c r="Y5526" t="s">
        <v>43</v>
      </c>
      <c r="Z5526" t="s">
        <v>234</v>
      </c>
    </row>
    <row r="5527" spans="1:26" hidden="1">
      <c r="A5527" t="s">
        <v>25</v>
      </c>
      <c r="B5527" t="s">
        <v>5191</v>
      </c>
      <c r="C5527" t="s">
        <v>60</v>
      </c>
      <c r="D5527" t="s">
        <v>118</v>
      </c>
      <c r="E5527" t="s">
        <v>96</v>
      </c>
      <c r="F5527">
        <v>1</v>
      </c>
      <c r="G5527" t="s">
        <v>5179</v>
      </c>
      <c r="H5527">
        <v>2</v>
      </c>
      <c r="I5527">
        <v>2</v>
      </c>
      <c r="J5527">
        <v>1</v>
      </c>
      <c r="K5527" t="s">
        <v>376</v>
      </c>
      <c r="L5527" t="s">
        <v>377</v>
      </c>
      <c r="M5527" t="s">
        <v>33</v>
      </c>
      <c r="N5527" t="s">
        <v>5192</v>
      </c>
      <c r="O5527" t="s">
        <v>5193</v>
      </c>
      <c r="P5527" t="str">
        <f t="shared" si="90"/>
        <v>นายโชค  ฉิมสี</v>
      </c>
      <c r="Q5527" t="s">
        <v>5194</v>
      </c>
      <c r="R5527" t="s">
        <v>74</v>
      </c>
      <c r="S5527" t="s">
        <v>54</v>
      </c>
      <c r="T5527" t="s">
        <v>284</v>
      </c>
      <c r="U5527" t="s">
        <v>105</v>
      </c>
      <c r="V5527" t="s">
        <v>63</v>
      </c>
      <c r="W5527" t="s">
        <v>97</v>
      </c>
      <c r="X5527" t="s">
        <v>128</v>
      </c>
      <c r="Y5527" t="s">
        <v>43</v>
      </c>
      <c r="Z5527" t="s">
        <v>234</v>
      </c>
    </row>
    <row r="5528" spans="1:26" hidden="1">
      <c r="A5528" t="s">
        <v>25</v>
      </c>
      <c r="B5528" t="s">
        <v>5191</v>
      </c>
      <c r="C5528" t="s">
        <v>60</v>
      </c>
      <c r="D5528" t="s">
        <v>118</v>
      </c>
      <c r="E5528" t="s">
        <v>58</v>
      </c>
      <c r="F5528">
        <v>1</v>
      </c>
      <c r="G5528" t="s">
        <v>5179</v>
      </c>
      <c r="H5528">
        <v>2</v>
      </c>
      <c r="I5528">
        <v>2</v>
      </c>
      <c r="J5528">
        <v>1</v>
      </c>
      <c r="K5528" t="s">
        <v>376</v>
      </c>
      <c r="L5528" t="s">
        <v>377</v>
      </c>
      <c r="M5528" t="s">
        <v>33</v>
      </c>
      <c r="N5528" t="s">
        <v>5192</v>
      </c>
      <c r="O5528" t="s">
        <v>5193</v>
      </c>
      <c r="P5528" t="str">
        <f t="shared" si="90"/>
        <v>นายโชค  ฉิมสี</v>
      </c>
      <c r="Q5528" t="s">
        <v>5194</v>
      </c>
      <c r="R5528" t="s">
        <v>74</v>
      </c>
      <c r="S5528" t="s">
        <v>54</v>
      </c>
      <c r="T5528" t="s">
        <v>284</v>
      </c>
      <c r="U5528" t="s">
        <v>105</v>
      </c>
      <c r="V5528" t="s">
        <v>63</v>
      </c>
      <c r="W5528" t="s">
        <v>59</v>
      </c>
      <c r="X5528" t="s">
        <v>128</v>
      </c>
      <c r="Y5528" t="s">
        <v>43</v>
      </c>
      <c r="Z5528" t="s">
        <v>234</v>
      </c>
    </row>
    <row r="5529" spans="1:26" hidden="1">
      <c r="A5529" t="s">
        <v>25</v>
      </c>
      <c r="B5529" t="s">
        <v>5191</v>
      </c>
      <c r="C5529" t="s">
        <v>60</v>
      </c>
      <c r="D5529" t="s">
        <v>445</v>
      </c>
      <c r="E5529" t="s">
        <v>96</v>
      </c>
      <c r="F5529">
        <v>6</v>
      </c>
      <c r="G5529" t="s">
        <v>5179</v>
      </c>
      <c r="H5529">
        <v>2</v>
      </c>
      <c r="I5529">
        <v>2</v>
      </c>
      <c r="J5529">
        <v>1</v>
      </c>
      <c r="K5529" t="s">
        <v>376</v>
      </c>
      <c r="L5529" t="s">
        <v>377</v>
      </c>
      <c r="M5529" t="s">
        <v>33</v>
      </c>
      <c r="N5529" t="s">
        <v>5192</v>
      </c>
      <c r="O5529" t="s">
        <v>5193</v>
      </c>
      <c r="P5529" t="str">
        <f t="shared" si="90"/>
        <v>นายโชค  ฉิมสี</v>
      </c>
      <c r="Q5529" t="s">
        <v>5194</v>
      </c>
      <c r="R5529" t="s">
        <v>74</v>
      </c>
      <c r="S5529" t="s">
        <v>54</v>
      </c>
      <c r="T5529" t="s">
        <v>284</v>
      </c>
      <c r="U5529" t="s">
        <v>105</v>
      </c>
      <c r="V5529" t="s">
        <v>63</v>
      </c>
      <c r="W5529" t="s">
        <v>97</v>
      </c>
      <c r="X5529" t="s">
        <v>128</v>
      </c>
      <c r="Y5529" t="s">
        <v>43</v>
      </c>
      <c r="Z5529" t="s">
        <v>234</v>
      </c>
    </row>
    <row r="5530" spans="1:26" hidden="1">
      <c r="A5530" t="s">
        <v>25</v>
      </c>
      <c r="B5530" t="s">
        <v>5191</v>
      </c>
      <c r="C5530" t="s">
        <v>60</v>
      </c>
      <c r="D5530" t="s">
        <v>445</v>
      </c>
      <c r="E5530" t="s">
        <v>58</v>
      </c>
      <c r="F5530">
        <v>6</v>
      </c>
      <c r="G5530" t="s">
        <v>5179</v>
      </c>
      <c r="H5530">
        <v>2</v>
      </c>
      <c r="I5530">
        <v>2</v>
      </c>
      <c r="J5530">
        <v>1</v>
      </c>
      <c r="K5530" t="s">
        <v>376</v>
      </c>
      <c r="L5530" t="s">
        <v>377</v>
      </c>
      <c r="M5530" t="s">
        <v>33</v>
      </c>
      <c r="N5530" t="s">
        <v>5192</v>
      </c>
      <c r="O5530" t="s">
        <v>5193</v>
      </c>
      <c r="P5530" t="str">
        <f t="shared" si="90"/>
        <v>นายโชค  ฉิมสี</v>
      </c>
      <c r="Q5530" t="s">
        <v>5194</v>
      </c>
      <c r="R5530" t="s">
        <v>74</v>
      </c>
      <c r="S5530" t="s">
        <v>54</v>
      </c>
      <c r="T5530" t="s">
        <v>284</v>
      </c>
      <c r="U5530" t="s">
        <v>105</v>
      </c>
      <c r="V5530" t="s">
        <v>63</v>
      </c>
      <c r="W5530" t="s">
        <v>59</v>
      </c>
      <c r="X5530" t="s">
        <v>128</v>
      </c>
      <c r="Y5530" t="s">
        <v>43</v>
      </c>
      <c r="Z5530" t="s">
        <v>234</v>
      </c>
    </row>
    <row r="5531" spans="1:26" hidden="1">
      <c r="A5531" t="s">
        <v>25</v>
      </c>
      <c r="B5531" t="s">
        <v>5191</v>
      </c>
      <c r="C5531" t="s">
        <v>27</v>
      </c>
      <c r="D5531" t="s">
        <v>57</v>
      </c>
      <c r="E5531" t="s">
        <v>108</v>
      </c>
      <c r="F5531">
        <v>12</v>
      </c>
      <c r="G5531" t="s">
        <v>5179</v>
      </c>
      <c r="H5531">
        <v>2</v>
      </c>
      <c r="I5531">
        <v>2</v>
      </c>
      <c r="J5531">
        <v>3</v>
      </c>
      <c r="K5531" t="s">
        <v>376</v>
      </c>
      <c r="L5531" t="s">
        <v>377</v>
      </c>
      <c r="M5531" t="s">
        <v>33</v>
      </c>
      <c r="N5531" t="s">
        <v>5192</v>
      </c>
      <c r="O5531" t="s">
        <v>5193</v>
      </c>
      <c r="P5531" t="str">
        <f t="shared" ref="P5531:P5594" si="91">CONCATENATE(M5531,N5531,"  ",O5531)</f>
        <v>นายโชค  ฉิมสี</v>
      </c>
      <c r="Q5531" t="s">
        <v>5194</v>
      </c>
      <c r="R5531" t="s">
        <v>74</v>
      </c>
      <c r="S5531" t="s">
        <v>54</v>
      </c>
      <c r="T5531" t="s">
        <v>284</v>
      </c>
      <c r="U5531" t="s">
        <v>105</v>
      </c>
      <c r="V5531" t="s">
        <v>40</v>
      </c>
      <c r="W5531" t="s">
        <v>110</v>
      </c>
      <c r="X5531" t="s">
        <v>128</v>
      </c>
      <c r="Y5531" t="s">
        <v>43</v>
      </c>
      <c r="Z5531" t="s">
        <v>44</v>
      </c>
    </row>
    <row r="5532" spans="1:26" hidden="1">
      <c r="A5532" t="s">
        <v>25</v>
      </c>
      <c r="B5532" t="s">
        <v>5191</v>
      </c>
      <c r="C5532" t="s">
        <v>65</v>
      </c>
      <c r="D5532" t="s">
        <v>88</v>
      </c>
      <c r="E5532" t="s">
        <v>96</v>
      </c>
      <c r="F5532">
        <v>1</v>
      </c>
      <c r="G5532" t="s">
        <v>5179</v>
      </c>
      <c r="H5532">
        <v>2</v>
      </c>
      <c r="I5532">
        <v>2</v>
      </c>
      <c r="J5532">
        <v>3</v>
      </c>
      <c r="K5532" t="s">
        <v>376</v>
      </c>
      <c r="L5532" t="s">
        <v>377</v>
      </c>
      <c r="M5532" t="s">
        <v>33</v>
      </c>
      <c r="N5532" t="s">
        <v>5192</v>
      </c>
      <c r="O5532" t="s">
        <v>5193</v>
      </c>
      <c r="P5532" t="str">
        <f t="shared" si="91"/>
        <v>นายโชค  ฉิมสี</v>
      </c>
      <c r="Q5532" t="s">
        <v>5194</v>
      </c>
      <c r="R5532" t="s">
        <v>74</v>
      </c>
      <c r="S5532" t="s">
        <v>54</v>
      </c>
      <c r="T5532" t="s">
        <v>284</v>
      </c>
      <c r="U5532" t="s">
        <v>105</v>
      </c>
      <c r="V5532" t="s">
        <v>68</v>
      </c>
      <c r="W5532" t="s">
        <v>97</v>
      </c>
      <c r="X5532" t="s">
        <v>128</v>
      </c>
      <c r="Y5532" t="s">
        <v>43</v>
      </c>
      <c r="Z5532" t="s">
        <v>44</v>
      </c>
    </row>
    <row r="5533" spans="1:26" hidden="1">
      <c r="A5533" t="s">
        <v>25</v>
      </c>
      <c r="B5533" t="s">
        <v>5191</v>
      </c>
      <c r="C5533" t="s">
        <v>65</v>
      </c>
      <c r="D5533" t="s">
        <v>66</v>
      </c>
      <c r="E5533" t="s">
        <v>108</v>
      </c>
      <c r="F5533">
        <v>2</v>
      </c>
      <c r="G5533" t="s">
        <v>5179</v>
      </c>
      <c r="H5533">
        <v>2</v>
      </c>
      <c r="I5533">
        <v>2</v>
      </c>
      <c r="J5533">
        <v>3</v>
      </c>
      <c r="K5533" t="s">
        <v>376</v>
      </c>
      <c r="L5533" t="s">
        <v>377</v>
      </c>
      <c r="M5533" t="s">
        <v>33</v>
      </c>
      <c r="N5533" t="s">
        <v>5192</v>
      </c>
      <c r="O5533" t="s">
        <v>5193</v>
      </c>
      <c r="P5533" t="str">
        <f t="shared" si="91"/>
        <v>นายโชค  ฉิมสี</v>
      </c>
      <c r="Q5533" t="s">
        <v>5194</v>
      </c>
      <c r="R5533" t="s">
        <v>74</v>
      </c>
      <c r="S5533" t="s">
        <v>54</v>
      </c>
      <c r="T5533" t="s">
        <v>284</v>
      </c>
      <c r="U5533" t="s">
        <v>105</v>
      </c>
      <c r="V5533" t="s">
        <v>68</v>
      </c>
      <c r="W5533" t="s">
        <v>110</v>
      </c>
      <c r="X5533" t="s">
        <v>128</v>
      </c>
      <c r="Y5533" t="s">
        <v>43</v>
      </c>
      <c r="Z5533" t="s">
        <v>44</v>
      </c>
    </row>
    <row r="5534" spans="1:26" hidden="1">
      <c r="A5534" t="s">
        <v>25</v>
      </c>
      <c r="B5534" t="s">
        <v>5191</v>
      </c>
      <c r="C5534" t="s">
        <v>76</v>
      </c>
      <c r="D5534" t="s">
        <v>65</v>
      </c>
      <c r="E5534" t="s">
        <v>96</v>
      </c>
      <c r="F5534">
        <v>4</v>
      </c>
      <c r="G5534" t="s">
        <v>5179</v>
      </c>
      <c r="H5534">
        <v>2</v>
      </c>
      <c r="I5534">
        <v>2</v>
      </c>
      <c r="J5534">
        <v>1</v>
      </c>
      <c r="K5534" t="s">
        <v>376</v>
      </c>
      <c r="L5534" t="s">
        <v>377</v>
      </c>
      <c r="M5534" t="s">
        <v>33</v>
      </c>
      <c r="N5534" t="s">
        <v>5192</v>
      </c>
      <c r="O5534" t="s">
        <v>5193</v>
      </c>
      <c r="P5534" t="str">
        <f t="shared" si="91"/>
        <v>นายโชค  ฉิมสี</v>
      </c>
      <c r="Q5534" t="s">
        <v>5194</v>
      </c>
      <c r="R5534" t="s">
        <v>74</v>
      </c>
      <c r="S5534" t="s">
        <v>54</v>
      </c>
      <c r="T5534" t="s">
        <v>284</v>
      </c>
      <c r="U5534" t="s">
        <v>105</v>
      </c>
      <c r="V5534" t="s">
        <v>84</v>
      </c>
      <c r="W5534" t="s">
        <v>97</v>
      </c>
      <c r="X5534" t="s">
        <v>128</v>
      </c>
      <c r="Y5534" t="s">
        <v>43</v>
      </c>
      <c r="Z5534" t="s">
        <v>234</v>
      </c>
    </row>
    <row r="5535" spans="1:26" hidden="1">
      <c r="A5535" t="s">
        <v>25</v>
      </c>
      <c r="B5535" t="s">
        <v>5195</v>
      </c>
      <c r="C5535" t="s">
        <v>99</v>
      </c>
      <c r="D5535" t="s">
        <v>99</v>
      </c>
      <c r="E5535" t="s">
        <v>156</v>
      </c>
      <c r="F5535">
        <v>6</v>
      </c>
      <c r="G5535" t="s">
        <v>5179</v>
      </c>
      <c r="H5535">
        <v>2</v>
      </c>
      <c r="I5535">
        <v>2</v>
      </c>
      <c r="J5535">
        <v>3</v>
      </c>
      <c r="K5535" t="s">
        <v>376</v>
      </c>
      <c r="L5535" t="s">
        <v>377</v>
      </c>
      <c r="M5535" t="s">
        <v>33</v>
      </c>
      <c r="N5535" t="s">
        <v>5196</v>
      </c>
      <c r="O5535" t="s">
        <v>5197</v>
      </c>
      <c r="P5535" t="str">
        <f t="shared" si="91"/>
        <v>นายขิ้ม  จิตนุรักษ์</v>
      </c>
      <c r="Q5535" t="s">
        <v>5198</v>
      </c>
      <c r="R5535" t="s">
        <v>230</v>
      </c>
      <c r="S5535" t="s">
        <v>847</v>
      </c>
      <c r="T5535" t="s">
        <v>104</v>
      </c>
      <c r="U5535" t="s">
        <v>847</v>
      </c>
      <c r="V5535" t="s">
        <v>105</v>
      </c>
      <c r="W5535" t="s">
        <v>161</v>
      </c>
      <c r="X5535" t="s">
        <v>128</v>
      </c>
      <c r="Y5535" t="s">
        <v>43</v>
      </c>
      <c r="Z5535" t="s">
        <v>44</v>
      </c>
    </row>
    <row r="5536" spans="1:26" hidden="1">
      <c r="A5536" t="s">
        <v>25</v>
      </c>
      <c r="B5536" t="s">
        <v>5195</v>
      </c>
      <c r="C5536" t="s">
        <v>99</v>
      </c>
      <c r="D5536" t="s">
        <v>99</v>
      </c>
      <c r="E5536" t="s">
        <v>96</v>
      </c>
      <c r="F5536">
        <v>2</v>
      </c>
      <c r="G5536" t="s">
        <v>5179</v>
      </c>
      <c r="H5536">
        <v>2</v>
      </c>
      <c r="I5536">
        <v>2</v>
      </c>
      <c r="J5536">
        <v>3</v>
      </c>
      <c r="K5536" t="s">
        <v>376</v>
      </c>
      <c r="L5536" t="s">
        <v>377</v>
      </c>
      <c r="M5536" t="s">
        <v>33</v>
      </c>
      <c r="N5536" t="s">
        <v>5196</v>
      </c>
      <c r="O5536" t="s">
        <v>5197</v>
      </c>
      <c r="P5536" t="str">
        <f t="shared" si="91"/>
        <v>นายขิ้ม  จิตนุรักษ์</v>
      </c>
      <c r="Q5536" t="s">
        <v>5198</v>
      </c>
      <c r="R5536" t="s">
        <v>230</v>
      </c>
      <c r="S5536" t="s">
        <v>847</v>
      </c>
      <c r="T5536" t="s">
        <v>104</v>
      </c>
      <c r="U5536" t="s">
        <v>847</v>
      </c>
      <c r="V5536" t="s">
        <v>105</v>
      </c>
      <c r="W5536" t="s">
        <v>97</v>
      </c>
      <c r="X5536" t="s">
        <v>128</v>
      </c>
      <c r="Y5536" t="s">
        <v>43</v>
      </c>
      <c r="Z5536" t="s">
        <v>44</v>
      </c>
    </row>
    <row r="5537" spans="1:26" hidden="1">
      <c r="A5537" t="s">
        <v>25</v>
      </c>
      <c r="B5537" t="s">
        <v>5195</v>
      </c>
      <c r="C5537" t="s">
        <v>27</v>
      </c>
      <c r="D5537" t="s">
        <v>28</v>
      </c>
      <c r="E5537" t="s">
        <v>90</v>
      </c>
      <c r="F5537">
        <v>1</v>
      </c>
      <c r="G5537" t="s">
        <v>5179</v>
      </c>
      <c r="H5537">
        <v>2</v>
      </c>
      <c r="I5537">
        <v>2</v>
      </c>
      <c r="J5537">
        <v>1</v>
      </c>
      <c r="K5537" t="s">
        <v>376</v>
      </c>
      <c r="L5537" t="s">
        <v>377</v>
      </c>
      <c r="M5537" t="s">
        <v>33</v>
      </c>
      <c r="N5537" t="s">
        <v>5196</v>
      </c>
      <c r="O5537" t="s">
        <v>5197</v>
      </c>
      <c r="P5537" t="str">
        <f t="shared" si="91"/>
        <v>นายขิ้ม  จิตนุรักษ์</v>
      </c>
      <c r="Q5537" t="s">
        <v>5198</v>
      </c>
      <c r="R5537" t="s">
        <v>230</v>
      </c>
      <c r="S5537" t="s">
        <v>847</v>
      </c>
      <c r="T5537" t="s">
        <v>104</v>
      </c>
      <c r="U5537" t="s">
        <v>847</v>
      </c>
      <c r="V5537" t="s">
        <v>40</v>
      </c>
      <c r="W5537" t="s">
        <v>95</v>
      </c>
      <c r="X5537" t="s">
        <v>128</v>
      </c>
      <c r="Y5537" t="s">
        <v>43</v>
      </c>
      <c r="Z5537" t="s">
        <v>234</v>
      </c>
    </row>
    <row r="5538" spans="1:26" hidden="1">
      <c r="A5538" t="s">
        <v>25</v>
      </c>
      <c r="B5538" t="s">
        <v>5195</v>
      </c>
      <c r="C5538" t="s">
        <v>27</v>
      </c>
      <c r="D5538" t="s">
        <v>28</v>
      </c>
      <c r="E5538" t="s">
        <v>77</v>
      </c>
      <c r="F5538">
        <v>1</v>
      </c>
      <c r="G5538" t="s">
        <v>5179</v>
      </c>
      <c r="H5538">
        <v>2</v>
      </c>
      <c r="I5538">
        <v>2</v>
      </c>
      <c r="J5538">
        <v>1</v>
      </c>
      <c r="K5538" t="s">
        <v>376</v>
      </c>
      <c r="L5538" t="s">
        <v>377</v>
      </c>
      <c r="M5538" t="s">
        <v>33</v>
      </c>
      <c r="N5538" t="s">
        <v>5196</v>
      </c>
      <c r="O5538" t="s">
        <v>5197</v>
      </c>
      <c r="P5538" t="str">
        <f t="shared" si="91"/>
        <v>นายขิ้ม  จิตนุรักษ์</v>
      </c>
      <c r="Q5538" t="s">
        <v>5198</v>
      </c>
      <c r="R5538" t="s">
        <v>230</v>
      </c>
      <c r="S5538" t="s">
        <v>847</v>
      </c>
      <c r="T5538" t="s">
        <v>104</v>
      </c>
      <c r="U5538" t="s">
        <v>847</v>
      </c>
      <c r="V5538" t="s">
        <v>40</v>
      </c>
      <c r="W5538" t="s">
        <v>85</v>
      </c>
      <c r="X5538" t="s">
        <v>128</v>
      </c>
      <c r="Y5538" t="s">
        <v>43</v>
      </c>
      <c r="Z5538" t="s">
        <v>234</v>
      </c>
    </row>
    <row r="5539" spans="1:26" hidden="1">
      <c r="A5539" t="s">
        <v>25</v>
      </c>
      <c r="B5539" t="s">
        <v>5195</v>
      </c>
      <c r="C5539" t="s">
        <v>106</v>
      </c>
      <c r="D5539" t="s">
        <v>179</v>
      </c>
      <c r="E5539" t="s">
        <v>58</v>
      </c>
      <c r="F5539">
        <v>1</v>
      </c>
      <c r="G5539" t="s">
        <v>5179</v>
      </c>
      <c r="H5539">
        <v>2</v>
      </c>
      <c r="I5539">
        <v>2</v>
      </c>
      <c r="J5539">
        <v>3</v>
      </c>
      <c r="K5539" t="s">
        <v>376</v>
      </c>
      <c r="L5539" t="s">
        <v>377</v>
      </c>
      <c r="M5539" t="s">
        <v>33</v>
      </c>
      <c r="N5539" t="s">
        <v>5196</v>
      </c>
      <c r="O5539" t="s">
        <v>5197</v>
      </c>
      <c r="P5539" t="str">
        <f t="shared" si="91"/>
        <v>นายขิ้ม  จิตนุรักษ์</v>
      </c>
      <c r="Q5539" t="s">
        <v>5198</v>
      </c>
      <c r="R5539" t="s">
        <v>230</v>
      </c>
      <c r="S5539" t="s">
        <v>847</v>
      </c>
      <c r="T5539" t="s">
        <v>104</v>
      </c>
      <c r="U5539" t="s">
        <v>847</v>
      </c>
      <c r="V5539" t="s">
        <v>109</v>
      </c>
      <c r="W5539" t="s">
        <v>59</v>
      </c>
      <c r="X5539" t="s">
        <v>128</v>
      </c>
      <c r="Y5539" t="s">
        <v>43</v>
      </c>
      <c r="Z5539" t="s">
        <v>44</v>
      </c>
    </row>
    <row r="5540" spans="1:26" hidden="1">
      <c r="A5540" t="s">
        <v>25</v>
      </c>
      <c r="B5540" t="s">
        <v>5195</v>
      </c>
      <c r="C5540" t="s">
        <v>106</v>
      </c>
      <c r="D5540" t="s">
        <v>107</v>
      </c>
      <c r="E5540" t="s">
        <v>58</v>
      </c>
      <c r="F5540">
        <v>1</v>
      </c>
      <c r="G5540" t="s">
        <v>5179</v>
      </c>
      <c r="H5540">
        <v>2</v>
      </c>
      <c r="I5540">
        <v>2</v>
      </c>
      <c r="J5540">
        <v>3</v>
      </c>
      <c r="K5540" t="s">
        <v>376</v>
      </c>
      <c r="L5540" t="s">
        <v>377</v>
      </c>
      <c r="M5540" t="s">
        <v>33</v>
      </c>
      <c r="N5540" t="s">
        <v>5196</v>
      </c>
      <c r="O5540" t="s">
        <v>5197</v>
      </c>
      <c r="P5540" t="str">
        <f t="shared" si="91"/>
        <v>นายขิ้ม  จิตนุรักษ์</v>
      </c>
      <c r="Q5540" t="s">
        <v>5198</v>
      </c>
      <c r="R5540" t="s">
        <v>230</v>
      </c>
      <c r="S5540" t="s">
        <v>847</v>
      </c>
      <c r="T5540" t="s">
        <v>104</v>
      </c>
      <c r="U5540" t="s">
        <v>847</v>
      </c>
      <c r="V5540" t="s">
        <v>109</v>
      </c>
      <c r="W5540" t="s">
        <v>59</v>
      </c>
      <c r="X5540" t="s">
        <v>128</v>
      </c>
      <c r="Y5540" t="s">
        <v>43</v>
      </c>
      <c r="Z5540" t="s">
        <v>44</v>
      </c>
    </row>
    <row r="5541" spans="1:26" hidden="1">
      <c r="A5541" t="s">
        <v>25</v>
      </c>
      <c r="B5541" t="s">
        <v>5195</v>
      </c>
      <c r="C5541" t="s">
        <v>106</v>
      </c>
      <c r="D5541" t="s">
        <v>107</v>
      </c>
      <c r="E5541" t="s">
        <v>67</v>
      </c>
      <c r="F5541">
        <v>3</v>
      </c>
      <c r="G5541" t="s">
        <v>5179</v>
      </c>
      <c r="H5541">
        <v>2</v>
      </c>
      <c r="I5541">
        <v>2</v>
      </c>
      <c r="J5541">
        <v>1</v>
      </c>
      <c r="K5541" t="s">
        <v>376</v>
      </c>
      <c r="L5541" t="s">
        <v>377</v>
      </c>
      <c r="M5541" t="s">
        <v>33</v>
      </c>
      <c r="N5541" t="s">
        <v>5196</v>
      </c>
      <c r="O5541" t="s">
        <v>5197</v>
      </c>
      <c r="P5541" t="str">
        <f t="shared" si="91"/>
        <v>นายขิ้ม  จิตนุรักษ์</v>
      </c>
      <c r="Q5541" t="s">
        <v>5198</v>
      </c>
      <c r="R5541" t="s">
        <v>230</v>
      </c>
      <c r="S5541" t="s">
        <v>847</v>
      </c>
      <c r="T5541" t="s">
        <v>104</v>
      </c>
      <c r="U5541" t="s">
        <v>847</v>
      </c>
      <c r="V5541" t="s">
        <v>109</v>
      </c>
      <c r="W5541" t="s">
        <v>69</v>
      </c>
      <c r="X5541" t="s">
        <v>128</v>
      </c>
      <c r="Y5541" t="s">
        <v>43</v>
      </c>
      <c r="Z5541" t="s">
        <v>234</v>
      </c>
    </row>
    <row r="5542" spans="1:26" hidden="1">
      <c r="A5542" t="s">
        <v>25</v>
      </c>
      <c r="B5542" t="s">
        <v>5195</v>
      </c>
      <c r="C5542" t="s">
        <v>76</v>
      </c>
      <c r="D5542" t="s">
        <v>65</v>
      </c>
      <c r="E5542" t="s">
        <v>62</v>
      </c>
      <c r="F5542">
        <v>5</v>
      </c>
      <c r="G5542" t="s">
        <v>5179</v>
      </c>
      <c r="H5542">
        <v>2</v>
      </c>
      <c r="I5542">
        <v>2</v>
      </c>
      <c r="J5542">
        <v>1</v>
      </c>
      <c r="K5542" t="s">
        <v>376</v>
      </c>
      <c r="L5542" t="s">
        <v>377</v>
      </c>
      <c r="M5542" t="s">
        <v>33</v>
      </c>
      <c r="N5542" t="s">
        <v>5196</v>
      </c>
      <c r="O5542" t="s">
        <v>5197</v>
      </c>
      <c r="P5542" t="str">
        <f t="shared" si="91"/>
        <v>นายขิ้ม  จิตนุรักษ์</v>
      </c>
      <c r="Q5542" t="s">
        <v>5198</v>
      </c>
      <c r="R5542" t="s">
        <v>230</v>
      </c>
      <c r="S5542" t="s">
        <v>847</v>
      </c>
      <c r="T5542" t="s">
        <v>104</v>
      </c>
      <c r="U5542" t="s">
        <v>847</v>
      </c>
      <c r="V5542" t="s">
        <v>84</v>
      </c>
      <c r="W5542" t="s">
        <v>64</v>
      </c>
      <c r="X5542" t="s">
        <v>128</v>
      </c>
      <c r="Y5542" t="s">
        <v>43</v>
      </c>
      <c r="Z5542" t="s">
        <v>234</v>
      </c>
    </row>
    <row r="5543" spans="1:26" hidden="1">
      <c r="A5543" t="s">
        <v>25</v>
      </c>
      <c r="B5543" t="s">
        <v>5195</v>
      </c>
      <c r="C5543" t="s">
        <v>65</v>
      </c>
      <c r="D5543" t="s">
        <v>88</v>
      </c>
      <c r="E5543" t="s">
        <v>62</v>
      </c>
      <c r="F5543">
        <v>1</v>
      </c>
      <c r="G5543" t="s">
        <v>5179</v>
      </c>
      <c r="H5543">
        <v>2</v>
      </c>
      <c r="I5543">
        <v>2</v>
      </c>
      <c r="J5543">
        <v>1</v>
      </c>
      <c r="K5543" t="s">
        <v>376</v>
      </c>
      <c r="L5543" t="s">
        <v>377</v>
      </c>
      <c r="M5543" t="s">
        <v>33</v>
      </c>
      <c r="N5543" t="s">
        <v>5196</v>
      </c>
      <c r="O5543" t="s">
        <v>5197</v>
      </c>
      <c r="P5543" t="str">
        <f t="shared" si="91"/>
        <v>นายขิ้ม  จิตนุรักษ์</v>
      </c>
      <c r="Q5543" t="s">
        <v>5198</v>
      </c>
      <c r="R5543" t="s">
        <v>230</v>
      </c>
      <c r="S5543" t="s">
        <v>847</v>
      </c>
      <c r="T5543" t="s">
        <v>104</v>
      </c>
      <c r="U5543" t="s">
        <v>847</v>
      </c>
      <c r="V5543" t="s">
        <v>68</v>
      </c>
      <c r="W5543" t="s">
        <v>64</v>
      </c>
      <c r="X5543" t="s">
        <v>128</v>
      </c>
      <c r="Y5543" t="s">
        <v>43</v>
      </c>
      <c r="Z5543" t="s">
        <v>234</v>
      </c>
    </row>
    <row r="5544" spans="1:26" hidden="1">
      <c r="A5544" t="s">
        <v>25</v>
      </c>
      <c r="B5544" t="s">
        <v>5195</v>
      </c>
      <c r="C5544" t="s">
        <v>65</v>
      </c>
      <c r="D5544" t="s">
        <v>66</v>
      </c>
      <c r="E5544" t="s">
        <v>62</v>
      </c>
      <c r="F5544">
        <v>1</v>
      </c>
      <c r="G5544" t="s">
        <v>5179</v>
      </c>
      <c r="H5544">
        <v>2</v>
      </c>
      <c r="I5544">
        <v>2</v>
      </c>
      <c r="J5544">
        <v>3</v>
      </c>
      <c r="K5544" t="s">
        <v>376</v>
      </c>
      <c r="L5544" t="s">
        <v>377</v>
      </c>
      <c r="M5544" t="s">
        <v>33</v>
      </c>
      <c r="N5544" t="s">
        <v>5196</v>
      </c>
      <c r="O5544" t="s">
        <v>5197</v>
      </c>
      <c r="P5544" t="str">
        <f t="shared" si="91"/>
        <v>นายขิ้ม  จิตนุรักษ์</v>
      </c>
      <c r="Q5544" t="s">
        <v>5198</v>
      </c>
      <c r="R5544" t="s">
        <v>230</v>
      </c>
      <c r="S5544" t="s">
        <v>847</v>
      </c>
      <c r="T5544" t="s">
        <v>104</v>
      </c>
      <c r="U5544" t="s">
        <v>847</v>
      </c>
      <c r="V5544" t="s">
        <v>68</v>
      </c>
      <c r="W5544" t="s">
        <v>64</v>
      </c>
      <c r="X5544" t="s">
        <v>128</v>
      </c>
      <c r="Y5544" t="s">
        <v>43</v>
      </c>
      <c r="Z5544" t="s">
        <v>44</v>
      </c>
    </row>
    <row r="5545" spans="1:26" hidden="1">
      <c r="A5545" t="s">
        <v>25</v>
      </c>
      <c r="B5545" t="s">
        <v>5195</v>
      </c>
      <c r="C5545" t="s">
        <v>65</v>
      </c>
      <c r="D5545" t="s">
        <v>66</v>
      </c>
      <c r="E5545" t="s">
        <v>108</v>
      </c>
      <c r="F5545">
        <v>1</v>
      </c>
      <c r="G5545" t="s">
        <v>5179</v>
      </c>
      <c r="H5545">
        <v>2</v>
      </c>
      <c r="I5545">
        <v>2</v>
      </c>
      <c r="J5545">
        <v>3</v>
      </c>
      <c r="K5545" t="s">
        <v>376</v>
      </c>
      <c r="L5545" t="s">
        <v>377</v>
      </c>
      <c r="M5545" t="s">
        <v>33</v>
      </c>
      <c r="N5545" t="s">
        <v>5196</v>
      </c>
      <c r="O5545" t="s">
        <v>5197</v>
      </c>
      <c r="P5545" t="str">
        <f t="shared" si="91"/>
        <v>นายขิ้ม  จิตนุรักษ์</v>
      </c>
      <c r="Q5545" t="s">
        <v>5198</v>
      </c>
      <c r="R5545" t="s">
        <v>230</v>
      </c>
      <c r="S5545" t="s">
        <v>847</v>
      </c>
      <c r="T5545" t="s">
        <v>104</v>
      </c>
      <c r="U5545" t="s">
        <v>847</v>
      </c>
      <c r="V5545" t="s">
        <v>68</v>
      </c>
      <c r="W5545" t="s">
        <v>110</v>
      </c>
      <c r="X5545" t="s">
        <v>128</v>
      </c>
      <c r="Y5545" t="s">
        <v>43</v>
      </c>
      <c r="Z5545" t="s">
        <v>44</v>
      </c>
    </row>
    <row r="5546" spans="1:26" hidden="1">
      <c r="A5546" t="s">
        <v>25</v>
      </c>
      <c r="B5546" t="s">
        <v>5195</v>
      </c>
      <c r="C5546" t="s">
        <v>60</v>
      </c>
      <c r="D5546" t="s">
        <v>61</v>
      </c>
      <c r="E5546" t="s">
        <v>62</v>
      </c>
      <c r="F5546">
        <v>1</v>
      </c>
      <c r="G5546" t="s">
        <v>5179</v>
      </c>
      <c r="H5546">
        <v>2</v>
      </c>
      <c r="I5546">
        <v>2</v>
      </c>
      <c r="J5546">
        <v>2</v>
      </c>
      <c r="K5546" t="s">
        <v>376</v>
      </c>
      <c r="L5546" t="s">
        <v>377</v>
      </c>
      <c r="M5546" t="s">
        <v>33</v>
      </c>
      <c r="N5546" t="s">
        <v>5196</v>
      </c>
      <c r="O5546" t="s">
        <v>5197</v>
      </c>
      <c r="P5546" t="str">
        <f t="shared" si="91"/>
        <v>นายขิ้ม  จิตนุรักษ์</v>
      </c>
      <c r="Q5546" t="s">
        <v>5198</v>
      </c>
      <c r="R5546" t="s">
        <v>230</v>
      </c>
      <c r="S5546" t="s">
        <v>847</v>
      </c>
      <c r="T5546" t="s">
        <v>104</v>
      </c>
      <c r="U5546" t="s">
        <v>847</v>
      </c>
      <c r="V5546" t="s">
        <v>63</v>
      </c>
      <c r="W5546" t="s">
        <v>64</v>
      </c>
      <c r="X5546" t="s">
        <v>128</v>
      </c>
      <c r="Y5546" t="s">
        <v>43</v>
      </c>
      <c r="Z5546" t="s">
        <v>251</v>
      </c>
    </row>
    <row r="5547" spans="1:26" hidden="1">
      <c r="A5547" t="s">
        <v>25</v>
      </c>
      <c r="B5547" t="s">
        <v>5199</v>
      </c>
      <c r="C5547" t="s">
        <v>76</v>
      </c>
      <c r="D5547" t="s">
        <v>65</v>
      </c>
      <c r="E5547" t="s">
        <v>156</v>
      </c>
      <c r="F5547">
        <v>17</v>
      </c>
      <c r="G5547" t="s">
        <v>5179</v>
      </c>
      <c r="H5547">
        <v>1</v>
      </c>
      <c r="I5547">
        <v>2</v>
      </c>
      <c r="J5547">
        <v>3</v>
      </c>
      <c r="K5547" t="s">
        <v>376</v>
      </c>
      <c r="L5547" t="s">
        <v>377</v>
      </c>
      <c r="M5547" t="s">
        <v>78</v>
      </c>
      <c r="N5547" t="s">
        <v>5200</v>
      </c>
      <c r="O5547" t="s">
        <v>5201</v>
      </c>
      <c r="P5547" t="str">
        <f t="shared" si="91"/>
        <v>นางอติกา  ขุนณรงค์</v>
      </c>
      <c r="Q5547" t="s">
        <v>5202</v>
      </c>
      <c r="R5547" t="s">
        <v>134</v>
      </c>
      <c r="S5547" t="s">
        <v>649</v>
      </c>
      <c r="T5547" t="s">
        <v>303</v>
      </c>
      <c r="U5547" t="s">
        <v>83</v>
      </c>
      <c r="V5547" t="s">
        <v>84</v>
      </c>
      <c r="W5547" t="s">
        <v>161</v>
      </c>
      <c r="X5547" t="s">
        <v>42</v>
      </c>
      <c r="Y5547" t="s">
        <v>43</v>
      </c>
      <c r="Z5547" t="s">
        <v>44</v>
      </c>
    </row>
    <row r="5548" spans="1:26" hidden="1">
      <c r="A5548" t="s">
        <v>25</v>
      </c>
      <c r="B5548" t="s">
        <v>5199</v>
      </c>
      <c r="C5548" t="s">
        <v>27</v>
      </c>
      <c r="D5548" t="s">
        <v>28</v>
      </c>
      <c r="E5548" t="s">
        <v>96</v>
      </c>
      <c r="F5548">
        <v>1</v>
      </c>
      <c r="G5548" t="s">
        <v>5179</v>
      </c>
      <c r="H5548">
        <v>2</v>
      </c>
      <c r="I5548">
        <v>2</v>
      </c>
      <c r="J5548">
        <v>1</v>
      </c>
      <c r="K5548" t="s">
        <v>376</v>
      </c>
      <c r="L5548" t="s">
        <v>377</v>
      </c>
      <c r="M5548" t="s">
        <v>78</v>
      </c>
      <c r="N5548" t="s">
        <v>5200</v>
      </c>
      <c r="O5548" t="s">
        <v>5201</v>
      </c>
      <c r="P5548" t="str">
        <f t="shared" si="91"/>
        <v>นางอติกา  ขุนณรงค์</v>
      </c>
      <c r="Q5548" t="s">
        <v>5202</v>
      </c>
      <c r="R5548" t="s">
        <v>134</v>
      </c>
      <c r="S5548" t="s">
        <v>649</v>
      </c>
      <c r="T5548" t="s">
        <v>303</v>
      </c>
      <c r="U5548" t="s">
        <v>83</v>
      </c>
      <c r="V5548" t="s">
        <v>40</v>
      </c>
      <c r="W5548" t="s">
        <v>97</v>
      </c>
      <c r="X5548" t="s">
        <v>128</v>
      </c>
      <c r="Y5548" t="s">
        <v>43</v>
      </c>
      <c r="Z5548" t="s">
        <v>234</v>
      </c>
    </row>
    <row r="5549" spans="1:26" hidden="1">
      <c r="A5549" t="s">
        <v>25</v>
      </c>
      <c r="B5549" t="s">
        <v>5199</v>
      </c>
      <c r="C5549" t="s">
        <v>27</v>
      </c>
      <c r="D5549" t="s">
        <v>28</v>
      </c>
      <c r="E5549" t="s">
        <v>156</v>
      </c>
      <c r="F5549">
        <v>3</v>
      </c>
      <c r="G5549" t="s">
        <v>5179</v>
      </c>
      <c r="H5549">
        <v>2</v>
      </c>
      <c r="I5549">
        <v>2</v>
      </c>
      <c r="J5549">
        <v>3</v>
      </c>
      <c r="K5549" t="s">
        <v>376</v>
      </c>
      <c r="L5549" t="s">
        <v>377</v>
      </c>
      <c r="M5549" t="s">
        <v>78</v>
      </c>
      <c r="N5549" t="s">
        <v>5200</v>
      </c>
      <c r="O5549" t="s">
        <v>5201</v>
      </c>
      <c r="P5549" t="str">
        <f t="shared" si="91"/>
        <v>นางอติกา  ขุนณรงค์</v>
      </c>
      <c r="Q5549" t="s">
        <v>5202</v>
      </c>
      <c r="R5549" t="s">
        <v>134</v>
      </c>
      <c r="S5549" t="s">
        <v>649</v>
      </c>
      <c r="T5549" t="s">
        <v>303</v>
      </c>
      <c r="U5549" t="s">
        <v>83</v>
      </c>
      <c r="V5549" t="s">
        <v>40</v>
      </c>
      <c r="W5549" t="s">
        <v>161</v>
      </c>
      <c r="X5549" t="s">
        <v>128</v>
      </c>
      <c r="Y5549" t="s">
        <v>43</v>
      </c>
      <c r="Z5549" t="s">
        <v>44</v>
      </c>
    </row>
    <row r="5550" spans="1:26" hidden="1">
      <c r="A5550" t="s">
        <v>25</v>
      </c>
      <c r="B5550" t="s">
        <v>5199</v>
      </c>
      <c r="C5550" t="s">
        <v>65</v>
      </c>
      <c r="D5550" t="s">
        <v>88</v>
      </c>
      <c r="E5550" t="s">
        <v>50</v>
      </c>
      <c r="F5550">
        <v>1</v>
      </c>
      <c r="G5550" t="s">
        <v>5179</v>
      </c>
      <c r="H5550">
        <v>1</v>
      </c>
      <c r="I5550">
        <v>2</v>
      </c>
      <c r="J5550">
        <v>3</v>
      </c>
      <c r="K5550" t="s">
        <v>376</v>
      </c>
      <c r="L5550" t="s">
        <v>377</v>
      </c>
      <c r="M5550" t="s">
        <v>78</v>
      </c>
      <c r="N5550" t="s">
        <v>5200</v>
      </c>
      <c r="O5550" t="s">
        <v>5201</v>
      </c>
      <c r="P5550" t="str">
        <f t="shared" si="91"/>
        <v>นางอติกา  ขุนณรงค์</v>
      </c>
      <c r="Q5550" t="s">
        <v>5202</v>
      </c>
      <c r="R5550" t="s">
        <v>134</v>
      </c>
      <c r="S5550" t="s">
        <v>649</v>
      </c>
      <c r="T5550" t="s">
        <v>303</v>
      </c>
      <c r="U5550" t="s">
        <v>83</v>
      </c>
      <c r="V5550" t="s">
        <v>68</v>
      </c>
      <c r="W5550" t="s">
        <v>56</v>
      </c>
      <c r="X5550" t="s">
        <v>42</v>
      </c>
      <c r="Y5550" t="s">
        <v>43</v>
      </c>
      <c r="Z5550" t="s">
        <v>44</v>
      </c>
    </row>
    <row r="5551" spans="1:26" hidden="1">
      <c r="A5551" t="s">
        <v>25</v>
      </c>
      <c r="B5551" t="s">
        <v>5199</v>
      </c>
      <c r="C5551" t="s">
        <v>65</v>
      </c>
      <c r="D5551" t="s">
        <v>66</v>
      </c>
      <c r="E5551" t="s">
        <v>50</v>
      </c>
      <c r="F5551">
        <v>1</v>
      </c>
      <c r="G5551" t="s">
        <v>5179</v>
      </c>
      <c r="H5551">
        <v>1</v>
      </c>
      <c r="I5551">
        <v>2</v>
      </c>
      <c r="J5551">
        <v>3</v>
      </c>
      <c r="K5551" t="s">
        <v>376</v>
      </c>
      <c r="L5551" t="s">
        <v>377</v>
      </c>
      <c r="M5551" t="s">
        <v>78</v>
      </c>
      <c r="N5551" t="s">
        <v>5200</v>
      </c>
      <c r="O5551" t="s">
        <v>5201</v>
      </c>
      <c r="P5551" t="str">
        <f t="shared" si="91"/>
        <v>นางอติกา  ขุนณรงค์</v>
      </c>
      <c r="Q5551" t="s">
        <v>5202</v>
      </c>
      <c r="R5551" t="s">
        <v>134</v>
      </c>
      <c r="S5551" t="s">
        <v>649</v>
      </c>
      <c r="T5551" t="s">
        <v>303</v>
      </c>
      <c r="U5551" t="s">
        <v>83</v>
      </c>
      <c r="V5551" t="s">
        <v>68</v>
      </c>
      <c r="W5551" t="s">
        <v>56</v>
      </c>
      <c r="X5551" t="s">
        <v>42</v>
      </c>
      <c r="Y5551" t="s">
        <v>43</v>
      </c>
      <c r="Z5551" t="s">
        <v>44</v>
      </c>
    </row>
    <row r="5552" spans="1:26" hidden="1">
      <c r="A5552" t="s">
        <v>25</v>
      </c>
      <c r="B5552" t="s">
        <v>5199</v>
      </c>
      <c r="C5552" t="s">
        <v>65</v>
      </c>
      <c r="D5552" t="s">
        <v>66</v>
      </c>
      <c r="E5552" t="s">
        <v>108</v>
      </c>
      <c r="F5552">
        <v>1</v>
      </c>
      <c r="G5552" t="s">
        <v>5179</v>
      </c>
      <c r="H5552">
        <v>1</v>
      </c>
      <c r="I5552">
        <v>2</v>
      </c>
      <c r="J5552">
        <v>3</v>
      </c>
      <c r="K5552" t="s">
        <v>376</v>
      </c>
      <c r="L5552" t="s">
        <v>377</v>
      </c>
      <c r="M5552" t="s">
        <v>78</v>
      </c>
      <c r="N5552" t="s">
        <v>5200</v>
      </c>
      <c r="O5552" t="s">
        <v>5201</v>
      </c>
      <c r="P5552" t="str">
        <f t="shared" si="91"/>
        <v>นางอติกา  ขุนณรงค์</v>
      </c>
      <c r="Q5552" t="s">
        <v>5202</v>
      </c>
      <c r="R5552" t="s">
        <v>134</v>
      </c>
      <c r="S5552" t="s">
        <v>649</v>
      </c>
      <c r="T5552" t="s">
        <v>303</v>
      </c>
      <c r="U5552" t="s">
        <v>83</v>
      </c>
      <c r="V5552" t="s">
        <v>68</v>
      </c>
      <c r="W5552" t="s">
        <v>110</v>
      </c>
      <c r="X5552" t="s">
        <v>42</v>
      </c>
      <c r="Y5552" t="s">
        <v>43</v>
      </c>
      <c r="Z5552" t="s">
        <v>44</v>
      </c>
    </row>
    <row r="5553" spans="1:26" hidden="1">
      <c r="A5553" t="s">
        <v>25</v>
      </c>
      <c r="B5553" t="s">
        <v>5203</v>
      </c>
      <c r="C5553" t="s">
        <v>86</v>
      </c>
      <c r="D5553" t="s">
        <v>27</v>
      </c>
      <c r="E5553" t="s">
        <v>96</v>
      </c>
      <c r="F5553">
        <v>5</v>
      </c>
      <c r="G5553" t="s">
        <v>5179</v>
      </c>
      <c r="H5553">
        <v>1</v>
      </c>
      <c r="I5553">
        <v>2</v>
      </c>
      <c r="J5553">
        <v>3</v>
      </c>
      <c r="K5553" t="s">
        <v>376</v>
      </c>
      <c r="L5553" t="s">
        <v>377</v>
      </c>
      <c r="M5553" t="s">
        <v>33</v>
      </c>
      <c r="N5553" t="s">
        <v>5204</v>
      </c>
      <c r="O5553" t="s">
        <v>5205</v>
      </c>
      <c r="P5553" t="str">
        <f t="shared" si="91"/>
        <v>นายสมคิด  ทองมาก</v>
      </c>
      <c r="Q5553" t="s">
        <v>111</v>
      </c>
      <c r="R5553" t="s">
        <v>39</v>
      </c>
      <c r="S5553" t="s">
        <v>434</v>
      </c>
      <c r="T5553" t="s">
        <v>2354</v>
      </c>
      <c r="U5553" t="s">
        <v>5206</v>
      </c>
      <c r="V5553" t="s">
        <v>87</v>
      </c>
      <c r="W5553" t="s">
        <v>97</v>
      </c>
      <c r="X5553" t="s">
        <v>42</v>
      </c>
      <c r="Y5553" t="s">
        <v>43</v>
      </c>
      <c r="Z5553" t="s">
        <v>44</v>
      </c>
    </row>
    <row r="5554" spans="1:26" hidden="1">
      <c r="A5554" t="s">
        <v>25</v>
      </c>
      <c r="B5554" t="s">
        <v>5203</v>
      </c>
      <c r="C5554" t="s">
        <v>86</v>
      </c>
      <c r="D5554" t="s">
        <v>27</v>
      </c>
      <c r="E5554" t="s">
        <v>156</v>
      </c>
      <c r="F5554">
        <v>12</v>
      </c>
      <c r="G5554" t="s">
        <v>5179</v>
      </c>
      <c r="H5554">
        <v>1</v>
      </c>
      <c r="I5554">
        <v>2</v>
      </c>
      <c r="J5554">
        <v>3</v>
      </c>
      <c r="K5554" t="s">
        <v>376</v>
      </c>
      <c r="L5554" t="s">
        <v>377</v>
      </c>
      <c r="M5554" t="s">
        <v>33</v>
      </c>
      <c r="N5554" t="s">
        <v>5204</v>
      </c>
      <c r="O5554" t="s">
        <v>5205</v>
      </c>
      <c r="P5554" t="str">
        <f t="shared" si="91"/>
        <v>นายสมคิด  ทองมาก</v>
      </c>
      <c r="Q5554" t="s">
        <v>111</v>
      </c>
      <c r="R5554" t="s">
        <v>39</v>
      </c>
      <c r="S5554" t="s">
        <v>434</v>
      </c>
      <c r="T5554" t="s">
        <v>2354</v>
      </c>
      <c r="U5554" t="s">
        <v>5206</v>
      </c>
      <c r="V5554" t="s">
        <v>87</v>
      </c>
      <c r="W5554" t="s">
        <v>161</v>
      </c>
      <c r="X5554" t="s">
        <v>42</v>
      </c>
      <c r="Y5554" t="s">
        <v>43</v>
      </c>
      <c r="Z5554" t="s">
        <v>44</v>
      </c>
    </row>
    <row r="5555" spans="1:26" hidden="1">
      <c r="A5555" t="s">
        <v>25</v>
      </c>
      <c r="B5555" t="s">
        <v>5203</v>
      </c>
      <c r="C5555" t="s">
        <v>76</v>
      </c>
      <c r="D5555" t="s">
        <v>65</v>
      </c>
      <c r="E5555" t="s">
        <v>58</v>
      </c>
      <c r="F5555">
        <v>5</v>
      </c>
      <c r="G5555" t="s">
        <v>5179</v>
      </c>
      <c r="H5555">
        <v>1</v>
      </c>
      <c r="I5555">
        <v>2</v>
      </c>
      <c r="J5555">
        <v>1</v>
      </c>
      <c r="K5555" t="s">
        <v>376</v>
      </c>
      <c r="L5555" t="s">
        <v>377</v>
      </c>
      <c r="M5555" t="s">
        <v>33</v>
      </c>
      <c r="N5555" t="s">
        <v>5204</v>
      </c>
      <c r="O5555" t="s">
        <v>5205</v>
      </c>
      <c r="P5555" t="str">
        <f t="shared" si="91"/>
        <v>นายสมคิด  ทองมาก</v>
      </c>
      <c r="Q5555" t="s">
        <v>111</v>
      </c>
      <c r="R5555" t="s">
        <v>39</v>
      </c>
      <c r="S5555" t="s">
        <v>434</v>
      </c>
      <c r="T5555" t="s">
        <v>2354</v>
      </c>
      <c r="U5555" t="s">
        <v>5206</v>
      </c>
      <c r="V5555" t="s">
        <v>84</v>
      </c>
      <c r="W5555" t="s">
        <v>59</v>
      </c>
      <c r="X5555" t="s">
        <v>42</v>
      </c>
      <c r="Y5555" t="s">
        <v>43</v>
      </c>
      <c r="Z5555" t="s">
        <v>234</v>
      </c>
    </row>
    <row r="5556" spans="1:26" hidden="1">
      <c r="A5556" t="s">
        <v>25</v>
      </c>
      <c r="B5556" t="s">
        <v>5203</v>
      </c>
      <c r="C5556" t="s">
        <v>65</v>
      </c>
      <c r="D5556" t="s">
        <v>88</v>
      </c>
      <c r="E5556" t="s">
        <v>58</v>
      </c>
      <c r="F5556">
        <v>1</v>
      </c>
      <c r="G5556" t="s">
        <v>5179</v>
      </c>
      <c r="H5556">
        <v>1</v>
      </c>
      <c r="I5556">
        <v>2</v>
      </c>
      <c r="J5556">
        <v>3</v>
      </c>
      <c r="K5556" t="s">
        <v>376</v>
      </c>
      <c r="L5556" t="s">
        <v>377</v>
      </c>
      <c r="M5556" t="s">
        <v>33</v>
      </c>
      <c r="N5556" t="s">
        <v>5204</v>
      </c>
      <c r="O5556" t="s">
        <v>5205</v>
      </c>
      <c r="P5556" t="str">
        <f t="shared" si="91"/>
        <v>นายสมคิด  ทองมาก</v>
      </c>
      <c r="Q5556" t="s">
        <v>111</v>
      </c>
      <c r="R5556" t="s">
        <v>39</v>
      </c>
      <c r="S5556" t="s">
        <v>434</v>
      </c>
      <c r="T5556" t="s">
        <v>2354</v>
      </c>
      <c r="U5556" t="s">
        <v>5206</v>
      </c>
      <c r="V5556" t="s">
        <v>68</v>
      </c>
      <c r="W5556" t="s">
        <v>59</v>
      </c>
      <c r="X5556" t="s">
        <v>42</v>
      </c>
      <c r="Y5556" t="s">
        <v>43</v>
      </c>
      <c r="Z5556" t="s">
        <v>44</v>
      </c>
    </row>
    <row r="5557" spans="1:26" hidden="1">
      <c r="A5557" t="s">
        <v>25</v>
      </c>
      <c r="B5557" t="s">
        <v>5203</v>
      </c>
      <c r="C5557" t="s">
        <v>65</v>
      </c>
      <c r="D5557" t="s">
        <v>66</v>
      </c>
      <c r="E5557" t="s">
        <v>108</v>
      </c>
      <c r="F5557">
        <v>1</v>
      </c>
      <c r="G5557" t="s">
        <v>5179</v>
      </c>
      <c r="H5557">
        <v>1</v>
      </c>
      <c r="I5557">
        <v>2</v>
      </c>
      <c r="J5557">
        <v>3</v>
      </c>
      <c r="K5557" t="s">
        <v>376</v>
      </c>
      <c r="L5557" t="s">
        <v>377</v>
      </c>
      <c r="M5557" t="s">
        <v>33</v>
      </c>
      <c r="N5557" t="s">
        <v>5204</v>
      </c>
      <c r="O5557" t="s">
        <v>5205</v>
      </c>
      <c r="P5557" t="str">
        <f t="shared" si="91"/>
        <v>นายสมคิด  ทองมาก</v>
      </c>
      <c r="Q5557" t="s">
        <v>111</v>
      </c>
      <c r="R5557" t="s">
        <v>39</v>
      </c>
      <c r="S5557" t="s">
        <v>434</v>
      </c>
      <c r="T5557" t="s">
        <v>2354</v>
      </c>
      <c r="U5557" t="s">
        <v>5206</v>
      </c>
      <c r="V5557" t="s">
        <v>68</v>
      </c>
      <c r="W5557" t="s">
        <v>110</v>
      </c>
      <c r="X5557" t="s">
        <v>42</v>
      </c>
      <c r="Y5557" t="s">
        <v>43</v>
      </c>
      <c r="Z5557" t="s">
        <v>44</v>
      </c>
    </row>
    <row r="5558" spans="1:26" hidden="1">
      <c r="A5558" t="s">
        <v>25</v>
      </c>
      <c r="B5558" t="s">
        <v>5207</v>
      </c>
      <c r="C5558" t="s">
        <v>76</v>
      </c>
      <c r="D5558" t="s">
        <v>65</v>
      </c>
      <c r="E5558" t="s">
        <v>108</v>
      </c>
      <c r="F5558">
        <v>5</v>
      </c>
      <c r="G5558" t="s">
        <v>5179</v>
      </c>
      <c r="H5558">
        <v>2</v>
      </c>
      <c r="I5558">
        <v>2</v>
      </c>
      <c r="J5558">
        <v>1</v>
      </c>
      <c r="K5558" t="s">
        <v>376</v>
      </c>
      <c r="L5558" t="s">
        <v>377</v>
      </c>
      <c r="M5558" t="s">
        <v>78</v>
      </c>
      <c r="N5558" t="s">
        <v>3452</v>
      </c>
      <c r="O5558" t="s">
        <v>5208</v>
      </c>
      <c r="P5558" t="str">
        <f t="shared" si="91"/>
        <v>นางจริยา  โสพิกุล</v>
      </c>
      <c r="Q5558" t="s">
        <v>5209</v>
      </c>
      <c r="R5558" t="s">
        <v>141</v>
      </c>
      <c r="S5558" t="s">
        <v>374</v>
      </c>
      <c r="T5558" t="s">
        <v>74</v>
      </c>
      <c r="U5558" t="s">
        <v>54</v>
      </c>
      <c r="V5558" t="s">
        <v>84</v>
      </c>
      <c r="W5558" t="s">
        <v>110</v>
      </c>
      <c r="X5558" t="s">
        <v>128</v>
      </c>
      <c r="Y5558" t="s">
        <v>43</v>
      </c>
      <c r="Z5558" t="s">
        <v>234</v>
      </c>
    </row>
    <row r="5559" spans="1:26" hidden="1">
      <c r="A5559" t="s">
        <v>25</v>
      </c>
      <c r="B5559" t="s">
        <v>5207</v>
      </c>
      <c r="C5559" t="s">
        <v>76</v>
      </c>
      <c r="D5559" t="s">
        <v>65</v>
      </c>
      <c r="E5559" t="s">
        <v>96</v>
      </c>
      <c r="F5559">
        <v>6</v>
      </c>
      <c r="G5559" t="s">
        <v>5179</v>
      </c>
      <c r="H5559">
        <v>2</v>
      </c>
      <c r="I5559">
        <v>2</v>
      </c>
      <c r="J5559">
        <v>1</v>
      </c>
      <c r="K5559" t="s">
        <v>376</v>
      </c>
      <c r="L5559" t="s">
        <v>377</v>
      </c>
      <c r="M5559" t="s">
        <v>78</v>
      </c>
      <c r="N5559" t="s">
        <v>3452</v>
      </c>
      <c r="O5559" t="s">
        <v>5208</v>
      </c>
      <c r="P5559" t="str">
        <f t="shared" si="91"/>
        <v>นางจริยา  โสพิกุล</v>
      </c>
      <c r="Q5559" t="s">
        <v>5209</v>
      </c>
      <c r="R5559" t="s">
        <v>141</v>
      </c>
      <c r="S5559" t="s">
        <v>374</v>
      </c>
      <c r="T5559" t="s">
        <v>74</v>
      </c>
      <c r="U5559" t="s">
        <v>54</v>
      </c>
      <c r="V5559" t="s">
        <v>84</v>
      </c>
      <c r="W5559" t="s">
        <v>97</v>
      </c>
      <c r="X5559" t="s">
        <v>128</v>
      </c>
      <c r="Y5559" t="s">
        <v>43</v>
      </c>
      <c r="Z5559" t="s">
        <v>234</v>
      </c>
    </row>
    <row r="5560" spans="1:26" hidden="1">
      <c r="A5560" t="s">
        <v>25</v>
      </c>
      <c r="B5560" t="s">
        <v>5207</v>
      </c>
      <c r="C5560" t="s">
        <v>60</v>
      </c>
      <c r="D5560" t="s">
        <v>445</v>
      </c>
      <c r="E5560" t="s">
        <v>50</v>
      </c>
      <c r="F5560">
        <v>1</v>
      </c>
      <c r="G5560" t="s">
        <v>5179</v>
      </c>
      <c r="H5560">
        <v>2</v>
      </c>
      <c r="I5560">
        <v>2</v>
      </c>
      <c r="J5560">
        <v>1</v>
      </c>
      <c r="K5560" t="s">
        <v>376</v>
      </c>
      <c r="L5560" t="s">
        <v>377</v>
      </c>
      <c r="M5560" t="s">
        <v>78</v>
      </c>
      <c r="N5560" t="s">
        <v>3452</v>
      </c>
      <c r="O5560" t="s">
        <v>5208</v>
      </c>
      <c r="P5560" t="str">
        <f t="shared" si="91"/>
        <v>นางจริยา  โสพิกุล</v>
      </c>
      <c r="Q5560" t="s">
        <v>5209</v>
      </c>
      <c r="R5560" t="s">
        <v>141</v>
      </c>
      <c r="S5560" t="s">
        <v>374</v>
      </c>
      <c r="T5560" t="s">
        <v>74</v>
      </c>
      <c r="U5560" t="s">
        <v>54</v>
      </c>
      <c r="V5560" t="s">
        <v>63</v>
      </c>
      <c r="W5560" t="s">
        <v>56</v>
      </c>
      <c r="X5560" t="s">
        <v>128</v>
      </c>
      <c r="Y5560" t="s">
        <v>43</v>
      </c>
      <c r="Z5560" t="s">
        <v>234</v>
      </c>
    </row>
    <row r="5561" spans="1:26" hidden="1">
      <c r="A5561" t="s">
        <v>25</v>
      </c>
      <c r="B5561" t="s">
        <v>5207</v>
      </c>
      <c r="C5561" t="s">
        <v>106</v>
      </c>
      <c r="D5561" t="s">
        <v>107</v>
      </c>
      <c r="E5561" t="s">
        <v>62</v>
      </c>
      <c r="F5561">
        <v>1</v>
      </c>
      <c r="G5561" t="s">
        <v>5179</v>
      </c>
      <c r="H5561">
        <v>2</v>
      </c>
      <c r="I5561">
        <v>2</v>
      </c>
      <c r="J5561">
        <v>2</v>
      </c>
      <c r="K5561" t="s">
        <v>376</v>
      </c>
      <c r="L5561" t="s">
        <v>377</v>
      </c>
      <c r="M5561" t="s">
        <v>78</v>
      </c>
      <c r="N5561" t="s">
        <v>3452</v>
      </c>
      <c r="O5561" t="s">
        <v>5208</v>
      </c>
      <c r="P5561" t="str">
        <f t="shared" si="91"/>
        <v>นางจริยา  โสพิกุล</v>
      </c>
      <c r="Q5561" t="s">
        <v>5209</v>
      </c>
      <c r="R5561" t="s">
        <v>141</v>
      </c>
      <c r="S5561" t="s">
        <v>374</v>
      </c>
      <c r="T5561" t="s">
        <v>74</v>
      </c>
      <c r="U5561" t="s">
        <v>54</v>
      </c>
      <c r="V5561" t="s">
        <v>109</v>
      </c>
      <c r="W5561" t="s">
        <v>64</v>
      </c>
      <c r="X5561" t="s">
        <v>128</v>
      </c>
      <c r="Y5561" t="s">
        <v>43</v>
      </c>
      <c r="Z5561" t="s">
        <v>251</v>
      </c>
    </row>
    <row r="5562" spans="1:26" hidden="1">
      <c r="A5562" t="s">
        <v>25</v>
      </c>
      <c r="B5562" t="s">
        <v>5207</v>
      </c>
      <c r="C5562" t="s">
        <v>106</v>
      </c>
      <c r="D5562" t="s">
        <v>107</v>
      </c>
      <c r="E5562" t="s">
        <v>50</v>
      </c>
      <c r="F5562">
        <v>1</v>
      </c>
      <c r="G5562" t="s">
        <v>5179</v>
      </c>
      <c r="H5562">
        <v>2</v>
      </c>
      <c r="I5562">
        <v>2</v>
      </c>
      <c r="J5562">
        <v>2</v>
      </c>
      <c r="K5562" t="s">
        <v>376</v>
      </c>
      <c r="L5562" t="s">
        <v>377</v>
      </c>
      <c r="M5562" t="s">
        <v>78</v>
      </c>
      <c r="N5562" t="s">
        <v>3452</v>
      </c>
      <c r="O5562" t="s">
        <v>5208</v>
      </c>
      <c r="P5562" t="str">
        <f t="shared" si="91"/>
        <v>นางจริยา  โสพิกุล</v>
      </c>
      <c r="Q5562" t="s">
        <v>5209</v>
      </c>
      <c r="R5562" t="s">
        <v>141</v>
      </c>
      <c r="S5562" t="s">
        <v>374</v>
      </c>
      <c r="T5562" t="s">
        <v>74</v>
      </c>
      <c r="U5562" t="s">
        <v>54</v>
      </c>
      <c r="V5562" t="s">
        <v>109</v>
      </c>
      <c r="W5562" t="s">
        <v>56</v>
      </c>
      <c r="X5562" t="s">
        <v>128</v>
      </c>
      <c r="Y5562" t="s">
        <v>43</v>
      </c>
      <c r="Z5562" t="s">
        <v>251</v>
      </c>
    </row>
    <row r="5563" spans="1:26" hidden="1">
      <c r="A5563" t="s">
        <v>25</v>
      </c>
      <c r="B5563" t="s">
        <v>5207</v>
      </c>
      <c r="C5563" t="s">
        <v>106</v>
      </c>
      <c r="D5563" t="s">
        <v>179</v>
      </c>
      <c r="E5563" t="s">
        <v>62</v>
      </c>
      <c r="F5563">
        <v>1</v>
      </c>
      <c r="G5563" t="s">
        <v>5179</v>
      </c>
      <c r="H5563">
        <v>2</v>
      </c>
      <c r="I5563">
        <v>2</v>
      </c>
      <c r="J5563">
        <v>2</v>
      </c>
      <c r="K5563" t="s">
        <v>376</v>
      </c>
      <c r="L5563" t="s">
        <v>377</v>
      </c>
      <c r="M5563" t="s">
        <v>78</v>
      </c>
      <c r="N5563" t="s">
        <v>3452</v>
      </c>
      <c r="O5563" t="s">
        <v>5208</v>
      </c>
      <c r="P5563" t="str">
        <f t="shared" si="91"/>
        <v>นางจริยา  โสพิกุล</v>
      </c>
      <c r="Q5563" t="s">
        <v>5209</v>
      </c>
      <c r="R5563" t="s">
        <v>141</v>
      </c>
      <c r="S5563" t="s">
        <v>374</v>
      </c>
      <c r="T5563" t="s">
        <v>74</v>
      </c>
      <c r="U5563" t="s">
        <v>54</v>
      </c>
      <c r="V5563" t="s">
        <v>109</v>
      </c>
      <c r="W5563" t="s">
        <v>64</v>
      </c>
      <c r="X5563" t="s">
        <v>128</v>
      </c>
      <c r="Y5563" t="s">
        <v>43</v>
      </c>
      <c r="Z5563" t="s">
        <v>251</v>
      </c>
    </row>
    <row r="5564" spans="1:26" hidden="1">
      <c r="A5564" t="s">
        <v>25</v>
      </c>
      <c r="B5564" t="s">
        <v>5207</v>
      </c>
      <c r="C5564" t="s">
        <v>106</v>
      </c>
      <c r="D5564" t="s">
        <v>179</v>
      </c>
      <c r="E5564" t="s">
        <v>50</v>
      </c>
      <c r="F5564">
        <v>1</v>
      </c>
      <c r="G5564" t="s">
        <v>5179</v>
      </c>
      <c r="H5564">
        <v>2</v>
      </c>
      <c r="I5564">
        <v>2</v>
      </c>
      <c r="J5564">
        <v>2</v>
      </c>
      <c r="K5564" t="s">
        <v>376</v>
      </c>
      <c r="L5564" t="s">
        <v>377</v>
      </c>
      <c r="M5564" t="s">
        <v>78</v>
      </c>
      <c r="N5564" t="s">
        <v>3452</v>
      </c>
      <c r="O5564" t="s">
        <v>5208</v>
      </c>
      <c r="P5564" t="str">
        <f t="shared" si="91"/>
        <v>นางจริยา  โสพิกุล</v>
      </c>
      <c r="Q5564" t="s">
        <v>5209</v>
      </c>
      <c r="R5564" t="s">
        <v>141</v>
      </c>
      <c r="S5564" t="s">
        <v>374</v>
      </c>
      <c r="T5564" t="s">
        <v>74</v>
      </c>
      <c r="U5564" t="s">
        <v>54</v>
      </c>
      <c r="V5564" t="s">
        <v>109</v>
      </c>
      <c r="W5564" t="s">
        <v>56</v>
      </c>
      <c r="X5564" t="s">
        <v>128</v>
      </c>
      <c r="Y5564" t="s">
        <v>43</v>
      </c>
      <c r="Z5564" t="s">
        <v>251</v>
      </c>
    </row>
    <row r="5565" spans="1:26" hidden="1">
      <c r="A5565" t="s">
        <v>25</v>
      </c>
      <c r="B5565" t="s">
        <v>5207</v>
      </c>
      <c r="C5565" t="s">
        <v>106</v>
      </c>
      <c r="D5565" t="s">
        <v>185</v>
      </c>
      <c r="E5565" t="s">
        <v>50</v>
      </c>
      <c r="F5565">
        <v>1</v>
      </c>
      <c r="G5565" t="s">
        <v>5179</v>
      </c>
      <c r="H5565">
        <v>2</v>
      </c>
      <c r="I5565">
        <v>2</v>
      </c>
      <c r="J5565">
        <v>2</v>
      </c>
      <c r="K5565" t="s">
        <v>376</v>
      </c>
      <c r="L5565" t="s">
        <v>377</v>
      </c>
      <c r="M5565" t="s">
        <v>78</v>
      </c>
      <c r="N5565" t="s">
        <v>3452</v>
      </c>
      <c r="O5565" t="s">
        <v>5208</v>
      </c>
      <c r="P5565" t="str">
        <f t="shared" si="91"/>
        <v>นางจริยา  โสพิกุล</v>
      </c>
      <c r="Q5565" t="s">
        <v>5209</v>
      </c>
      <c r="R5565" t="s">
        <v>141</v>
      </c>
      <c r="S5565" t="s">
        <v>374</v>
      </c>
      <c r="T5565" t="s">
        <v>74</v>
      </c>
      <c r="U5565" t="s">
        <v>54</v>
      </c>
      <c r="V5565" t="s">
        <v>109</v>
      </c>
      <c r="W5565" t="s">
        <v>56</v>
      </c>
      <c r="X5565" t="s">
        <v>128</v>
      </c>
      <c r="Y5565" t="s">
        <v>43</v>
      </c>
      <c r="Z5565" t="s">
        <v>251</v>
      </c>
    </row>
    <row r="5566" spans="1:26" hidden="1">
      <c r="A5566" t="s">
        <v>25</v>
      </c>
      <c r="B5566" t="s">
        <v>5207</v>
      </c>
      <c r="C5566" t="s">
        <v>106</v>
      </c>
      <c r="D5566" t="s">
        <v>185</v>
      </c>
      <c r="E5566" t="s">
        <v>58</v>
      </c>
      <c r="F5566">
        <v>1</v>
      </c>
      <c r="G5566" t="s">
        <v>5179</v>
      </c>
      <c r="H5566">
        <v>2</v>
      </c>
      <c r="I5566">
        <v>2</v>
      </c>
      <c r="J5566">
        <v>2</v>
      </c>
      <c r="K5566" t="s">
        <v>376</v>
      </c>
      <c r="L5566" t="s">
        <v>377</v>
      </c>
      <c r="M5566" t="s">
        <v>78</v>
      </c>
      <c r="N5566" t="s">
        <v>3452</v>
      </c>
      <c r="O5566" t="s">
        <v>5208</v>
      </c>
      <c r="P5566" t="str">
        <f t="shared" si="91"/>
        <v>นางจริยา  โสพิกุล</v>
      </c>
      <c r="Q5566" t="s">
        <v>5209</v>
      </c>
      <c r="R5566" t="s">
        <v>141</v>
      </c>
      <c r="S5566" t="s">
        <v>374</v>
      </c>
      <c r="T5566" t="s">
        <v>74</v>
      </c>
      <c r="U5566" t="s">
        <v>54</v>
      </c>
      <c r="V5566" t="s">
        <v>109</v>
      </c>
      <c r="W5566" t="s">
        <v>59</v>
      </c>
      <c r="X5566" t="s">
        <v>128</v>
      </c>
      <c r="Y5566" t="s">
        <v>43</v>
      </c>
      <c r="Z5566" t="s">
        <v>251</v>
      </c>
    </row>
    <row r="5567" spans="1:26" hidden="1">
      <c r="A5567" t="s">
        <v>25</v>
      </c>
      <c r="B5567" t="s">
        <v>5207</v>
      </c>
      <c r="C5567" t="s">
        <v>106</v>
      </c>
      <c r="D5567" t="s">
        <v>185</v>
      </c>
      <c r="E5567" t="s">
        <v>62</v>
      </c>
      <c r="F5567">
        <v>1</v>
      </c>
      <c r="G5567" t="s">
        <v>5179</v>
      </c>
      <c r="H5567">
        <v>2</v>
      </c>
      <c r="I5567">
        <v>2</v>
      </c>
      <c r="J5567">
        <v>2</v>
      </c>
      <c r="K5567" t="s">
        <v>376</v>
      </c>
      <c r="L5567" t="s">
        <v>377</v>
      </c>
      <c r="M5567" t="s">
        <v>78</v>
      </c>
      <c r="N5567" t="s">
        <v>3452</v>
      </c>
      <c r="O5567" t="s">
        <v>5208</v>
      </c>
      <c r="P5567" t="str">
        <f t="shared" si="91"/>
        <v>นางจริยา  โสพิกุล</v>
      </c>
      <c r="Q5567" t="s">
        <v>5209</v>
      </c>
      <c r="R5567" t="s">
        <v>141</v>
      </c>
      <c r="S5567" t="s">
        <v>374</v>
      </c>
      <c r="T5567" t="s">
        <v>74</v>
      </c>
      <c r="U5567" t="s">
        <v>54</v>
      </c>
      <c r="V5567" t="s">
        <v>109</v>
      </c>
      <c r="W5567" t="s">
        <v>64</v>
      </c>
      <c r="X5567" t="s">
        <v>128</v>
      </c>
      <c r="Y5567" t="s">
        <v>43</v>
      </c>
      <c r="Z5567" t="s">
        <v>251</v>
      </c>
    </row>
    <row r="5568" spans="1:26" hidden="1">
      <c r="A5568" t="s">
        <v>25</v>
      </c>
      <c r="B5568" t="s">
        <v>5207</v>
      </c>
      <c r="C5568" t="s">
        <v>130</v>
      </c>
      <c r="D5568" t="s">
        <v>60</v>
      </c>
      <c r="E5568" t="s">
        <v>67</v>
      </c>
      <c r="F5568">
        <v>3</v>
      </c>
      <c r="G5568" t="s">
        <v>5179</v>
      </c>
      <c r="H5568">
        <v>2</v>
      </c>
      <c r="I5568">
        <v>2</v>
      </c>
      <c r="J5568">
        <v>1</v>
      </c>
      <c r="K5568" t="s">
        <v>376</v>
      </c>
      <c r="L5568" t="s">
        <v>377</v>
      </c>
      <c r="M5568" t="s">
        <v>78</v>
      </c>
      <c r="N5568" t="s">
        <v>3452</v>
      </c>
      <c r="O5568" t="s">
        <v>5208</v>
      </c>
      <c r="P5568" t="str">
        <f t="shared" si="91"/>
        <v>นางจริยา  โสพิกุล</v>
      </c>
      <c r="Q5568" t="s">
        <v>5209</v>
      </c>
      <c r="R5568" t="s">
        <v>141</v>
      </c>
      <c r="S5568" t="s">
        <v>374</v>
      </c>
      <c r="T5568" t="s">
        <v>74</v>
      </c>
      <c r="U5568" t="s">
        <v>54</v>
      </c>
      <c r="V5568" t="s">
        <v>136</v>
      </c>
      <c r="W5568" t="s">
        <v>69</v>
      </c>
      <c r="X5568" t="s">
        <v>128</v>
      </c>
      <c r="Y5568" t="s">
        <v>43</v>
      </c>
      <c r="Z5568" t="s">
        <v>234</v>
      </c>
    </row>
    <row r="5569" spans="1:26" hidden="1">
      <c r="A5569" t="s">
        <v>25</v>
      </c>
      <c r="B5569" t="s">
        <v>5207</v>
      </c>
      <c r="C5569" t="s">
        <v>65</v>
      </c>
      <c r="D5569" t="s">
        <v>66</v>
      </c>
      <c r="E5569" t="s">
        <v>108</v>
      </c>
      <c r="F5569">
        <v>1</v>
      </c>
      <c r="G5569" t="s">
        <v>5179</v>
      </c>
      <c r="H5569">
        <v>2</v>
      </c>
      <c r="I5569">
        <v>2</v>
      </c>
      <c r="J5569">
        <v>3</v>
      </c>
      <c r="K5569" t="s">
        <v>376</v>
      </c>
      <c r="L5569" t="s">
        <v>377</v>
      </c>
      <c r="M5569" t="s">
        <v>78</v>
      </c>
      <c r="N5569" t="s">
        <v>3452</v>
      </c>
      <c r="O5569" t="s">
        <v>5208</v>
      </c>
      <c r="P5569" t="str">
        <f t="shared" si="91"/>
        <v>นางจริยา  โสพิกุล</v>
      </c>
      <c r="Q5569" t="s">
        <v>5209</v>
      </c>
      <c r="R5569" t="s">
        <v>141</v>
      </c>
      <c r="S5569" t="s">
        <v>374</v>
      </c>
      <c r="T5569" t="s">
        <v>74</v>
      </c>
      <c r="U5569" t="s">
        <v>54</v>
      </c>
      <c r="V5569" t="s">
        <v>68</v>
      </c>
      <c r="W5569" t="s">
        <v>110</v>
      </c>
      <c r="X5569" t="s">
        <v>128</v>
      </c>
      <c r="Y5569" t="s">
        <v>43</v>
      </c>
      <c r="Z5569" t="s">
        <v>44</v>
      </c>
    </row>
    <row r="5570" spans="1:26" hidden="1">
      <c r="A5570" t="s">
        <v>25</v>
      </c>
      <c r="B5570" t="s">
        <v>5207</v>
      </c>
      <c r="C5570" t="s">
        <v>65</v>
      </c>
      <c r="D5570" t="s">
        <v>66</v>
      </c>
      <c r="E5570" t="s">
        <v>77</v>
      </c>
      <c r="F5570">
        <v>1</v>
      </c>
      <c r="G5570" t="s">
        <v>5179</v>
      </c>
      <c r="H5570">
        <v>2</v>
      </c>
      <c r="I5570">
        <v>2</v>
      </c>
      <c r="J5570">
        <v>1</v>
      </c>
      <c r="K5570" t="s">
        <v>376</v>
      </c>
      <c r="L5570" t="s">
        <v>377</v>
      </c>
      <c r="M5570" t="s">
        <v>78</v>
      </c>
      <c r="N5570" t="s">
        <v>3452</v>
      </c>
      <c r="O5570" t="s">
        <v>5208</v>
      </c>
      <c r="P5570" t="str">
        <f t="shared" si="91"/>
        <v>นางจริยา  โสพิกุล</v>
      </c>
      <c r="Q5570" t="s">
        <v>5209</v>
      </c>
      <c r="R5570" t="s">
        <v>141</v>
      </c>
      <c r="S5570" t="s">
        <v>374</v>
      </c>
      <c r="T5570" t="s">
        <v>74</v>
      </c>
      <c r="U5570" t="s">
        <v>54</v>
      </c>
      <c r="V5570" t="s">
        <v>68</v>
      </c>
      <c r="W5570" t="s">
        <v>85</v>
      </c>
      <c r="X5570" t="s">
        <v>128</v>
      </c>
      <c r="Y5570" t="s">
        <v>43</v>
      </c>
      <c r="Z5570" t="s">
        <v>234</v>
      </c>
    </row>
    <row r="5571" spans="1:26" hidden="1">
      <c r="A5571" t="s">
        <v>25</v>
      </c>
      <c r="B5571" t="s">
        <v>5210</v>
      </c>
      <c r="C5571" t="s">
        <v>86</v>
      </c>
      <c r="D5571" t="s">
        <v>27</v>
      </c>
      <c r="E5571" t="s">
        <v>96</v>
      </c>
      <c r="F5571">
        <v>5</v>
      </c>
      <c r="G5571" t="s">
        <v>5211</v>
      </c>
      <c r="H5571">
        <v>1</v>
      </c>
      <c r="I5571">
        <v>2</v>
      </c>
      <c r="J5571">
        <v>3</v>
      </c>
      <c r="K5571" t="s">
        <v>5212</v>
      </c>
      <c r="L5571" t="s">
        <v>238</v>
      </c>
      <c r="M5571" t="s">
        <v>78</v>
      </c>
      <c r="N5571" t="s">
        <v>5213</v>
      </c>
      <c r="O5571" t="s">
        <v>5214</v>
      </c>
      <c r="P5571" t="str">
        <f t="shared" si="91"/>
        <v>นางรัชดาวัลย์  แดงเกตุชัยโรจน์</v>
      </c>
      <c r="Q5571" t="s">
        <v>5215</v>
      </c>
      <c r="R5571" t="s">
        <v>37</v>
      </c>
      <c r="S5571" t="s">
        <v>147</v>
      </c>
      <c r="T5571" t="s">
        <v>125</v>
      </c>
      <c r="U5571" t="s">
        <v>38</v>
      </c>
      <c r="V5571" t="s">
        <v>87</v>
      </c>
      <c r="W5571" t="s">
        <v>97</v>
      </c>
      <c r="X5571" t="s">
        <v>42</v>
      </c>
      <c r="Y5571" t="s">
        <v>43</v>
      </c>
      <c r="Z5571" t="s">
        <v>44</v>
      </c>
    </row>
    <row r="5572" spans="1:26" hidden="1">
      <c r="A5572" t="s">
        <v>25</v>
      </c>
      <c r="B5572" t="s">
        <v>5210</v>
      </c>
      <c r="C5572" t="s">
        <v>60</v>
      </c>
      <c r="D5572" t="s">
        <v>106</v>
      </c>
      <c r="E5572" t="s">
        <v>58</v>
      </c>
      <c r="F5572">
        <v>4</v>
      </c>
      <c r="G5572" t="s">
        <v>5211</v>
      </c>
      <c r="H5572">
        <v>1</v>
      </c>
      <c r="I5572">
        <v>2</v>
      </c>
      <c r="J5572">
        <v>2</v>
      </c>
      <c r="K5572" t="s">
        <v>5212</v>
      </c>
      <c r="L5572" t="s">
        <v>238</v>
      </c>
      <c r="M5572" t="s">
        <v>78</v>
      </c>
      <c r="N5572" t="s">
        <v>5213</v>
      </c>
      <c r="O5572" t="s">
        <v>5214</v>
      </c>
      <c r="P5572" t="str">
        <f t="shared" si="91"/>
        <v>นางรัชดาวัลย์  แดงเกตุชัยโรจน์</v>
      </c>
      <c r="Q5572" t="s">
        <v>5215</v>
      </c>
      <c r="R5572" t="s">
        <v>37</v>
      </c>
      <c r="S5572" t="s">
        <v>147</v>
      </c>
      <c r="T5572" t="s">
        <v>125</v>
      </c>
      <c r="U5572" t="s">
        <v>38</v>
      </c>
      <c r="V5572" t="s">
        <v>63</v>
      </c>
      <c r="W5572" t="s">
        <v>59</v>
      </c>
      <c r="X5572" t="s">
        <v>42</v>
      </c>
      <c r="Y5572" t="s">
        <v>43</v>
      </c>
      <c r="Z5572" t="s">
        <v>251</v>
      </c>
    </row>
    <row r="5573" spans="1:26" hidden="1">
      <c r="A5573" t="s">
        <v>25</v>
      </c>
      <c r="B5573" t="s">
        <v>5210</v>
      </c>
      <c r="C5573" t="s">
        <v>60</v>
      </c>
      <c r="D5573" t="s">
        <v>106</v>
      </c>
      <c r="E5573" t="s">
        <v>96</v>
      </c>
      <c r="F5573">
        <v>1</v>
      </c>
      <c r="G5573" t="s">
        <v>5211</v>
      </c>
      <c r="H5573">
        <v>1</v>
      </c>
      <c r="I5573">
        <v>1</v>
      </c>
      <c r="J5573">
        <v>3</v>
      </c>
      <c r="K5573" t="s">
        <v>5212</v>
      </c>
      <c r="L5573" t="s">
        <v>238</v>
      </c>
      <c r="M5573" t="s">
        <v>78</v>
      </c>
      <c r="N5573" t="s">
        <v>5213</v>
      </c>
      <c r="O5573" t="s">
        <v>5214</v>
      </c>
      <c r="P5573" t="str">
        <f t="shared" si="91"/>
        <v>นางรัชดาวัลย์  แดงเกตุชัยโรจน์</v>
      </c>
      <c r="Q5573" t="s">
        <v>5215</v>
      </c>
      <c r="R5573" t="s">
        <v>37</v>
      </c>
      <c r="S5573" t="s">
        <v>147</v>
      </c>
      <c r="T5573" t="s">
        <v>125</v>
      </c>
      <c r="U5573" t="s">
        <v>38</v>
      </c>
      <c r="V5573" t="s">
        <v>63</v>
      </c>
      <c r="W5573" t="s">
        <v>97</v>
      </c>
      <c r="X5573" t="s">
        <v>42</v>
      </c>
      <c r="Y5573" t="s">
        <v>42</v>
      </c>
      <c r="Z5573" t="s">
        <v>44</v>
      </c>
    </row>
    <row r="5574" spans="1:26" hidden="1">
      <c r="A5574" t="s">
        <v>25</v>
      </c>
      <c r="B5574" t="s">
        <v>5210</v>
      </c>
      <c r="C5574" t="s">
        <v>65</v>
      </c>
      <c r="D5574" t="s">
        <v>88</v>
      </c>
      <c r="E5574" t="s">
        <v>96</v>
      </c>
      <c r="F5574">
        <v>1</v>
      </c>
      <c r="G5574" t="s">
        <v>5211</v>
      </c>
      <c r="H5574">
        <v>1</v>
      </c>
      <c r="I5574">
        <v>1</v>
      </c>
      <c r="J5574">
        <v>3</v>
      </c>
      <c r="K5574" t="s">
        <v>5212</v>
      </c>
      <c r="L5574" t="s">
        <v>238</v>
      </c>
      <c r="M5574" t="s">
        <v>78</v>
      </c>
      <c r="N5574" t="s">
        <v>5213</v>
      </c>
      <c r="O5574" t="s">
        <v>5214</v>
      </c>
      <c r="P5574" t="str">
        <f t="shared" si="91"/>
        <v>นางรัชดาวัลย์  แดงเกตุชัยโรจน์</v>
      </c>
      <c r="Q5574" t="s">
        <v>5215</v>
      </c>
      <c r="R5574" t="s">
        <v>37</v>
      </c>
      <c r="S5574" t="s">
        <v>147</v>
      </c>
      <c r="T5574" t="s">
        <v>125</v>
      </c>
      <c r="U5574" t="s">
        <v>38</v>
      </c>
      <c r="V5574" t="s">
        <v>68</v>
      </c>
      <c r="W5574" t="s">
        <v>97</v>
      </c>
      <c r="X5574" t="s">
        <v>42</v>
      </c>
      <c r="Y5574" t="s">
        <v>42</v>
      </c>
      <c r="Z5574" t="s">
        <v>44</v>
      </c>
    </row>
    <row r="5575" spans="1:26" hidden="1">
      <c r="A5575" t="s">
        <v>25</v>
      </c>
      <c r="B5575" t="s">
        <v>5210</v>
      </c>
      <c r="C5575" t="s">
        <v>65</v>
      </c>
      <c r="D5575" t="s">
        <v>66</v>
      </c>
      <c r="E5575" t="s">
        <v>96</v>
      </c>
      <c r="F5575">
        <v>1</v>
      </c>
      <c r="G5575" t="s">
        <v>5211</v>
      </c>
      <c r="H5575">
        <v>1</v>
      </c>
      <c r="I5575">
        <v>1</v>
      </c>
      <c r="J5575">
        <v>3</v>
      </c>
      <c r="K5575" t="s">
        <v>5212</v>
      </c>
      <c r="L5575" t="s">
        <v>238</v>
      </c>
      <c r="M5575" t="s">
        <v>78</v>
      </c>
      <c r="N5575" t="s">
        <v>5213</v>
      </c>
      <c r="O5575" t="s">
        <v>5214</v>
      </c>
      <c r="P5575" t="str">
        <f t="shared" si="91"/>
        <v>นางรัชดาวัลย์  แดงเกตุชัยโรจน์</v>
      </c>
      <c r="Q5575" t="s">
        <v>5215</v>
      </c>
      <c r="R5575" t="s">
        <v>37</v>
      </c>
      <c r="S5575" t="s">
        <v>147</v>
      </c>
      <c r="T5575" t="s">
        <v>125</v>
      </c>
      <c r="U5575" t="s">
        <v>38</v>
      </c>
      <c r="V5575" t="s">
        <v>68</v>
      </c>
      <c r="W5575" t="s">
        <v>97</v>
      </c>
      <c r="X5575" t="s">
        <v>42</v>
      </c>
      <c r="Y5575" t="s">
        <v>42</v>
      </c>
      <c r="Z5575" t="s">
        <v>44</v>
      </c>
    </row>
    <row r="5576" spans="1:26" hidden="1">
      <c r="A5576" t="s">
        <v>25</v>
      </c>
      <c r="B5576" t="s">
        <v>5210</v>
      </c>
      <c r="C5576" t="s">
        <v>65</v>
      </c>
      <c r="D5576" t="s">
        <v>66</v>
      </c>
      <c r="E5576" t="s">
        <v>156</v>
      </c>
      <c r="F5576">
        <v>3</v>
      </c>
      <c r="G5576" t="s">
        <v>5211</v>
      </c>
      <c r="H5576">
        <v>1</v>
      </c>
      <c r="I5576">
        <v>2</v>
      </c>
      <c r="J5576">
        <v>3</v>
      </c>
      <c r="K5576" t="s">
        <v>5212</v>
      </c>
      <c r="L5576" t="s">
        <v>238</v>
      </c>
      <c r="M5576" t="s">
        <v>78</v>
      </c>
      <c r="N5576" t="s">
        <v>5213</v>
      </c>
      <c r="O5576" t="s">
        <v>5214</v>
      </c>
      <c r="P5576" t="str">
        <f t="shared" si="91"/>
        <v>นางรัชดาวัลย์  แดงเกตุชัยโรจน์</v>
      </c>
      <c r="Q5576" t="s">
        <v>5215</v>
      </c>
      <c r="R5576" t="s">
        <v>37</v>
      </c>
      <c r="S5576" t="s">
        <v>147</v>
      </c>
      <c r="T5576" t="s">
        <v>125</v>
      </c>
      <c r="U5576" t="s">
        <v>38</v>
      </c>
      <c r="V5576" t="s">
        <v>68</v>
      </c>
      <c r="W5576" t="s">
        <v>161</v>
      </c>
      <c r="X5576" t="s">
        <v>42</v>
      </c>
      <c r="Y5576" t="s">
        <v>43</v>
      </c>
      <c r="Z5576" t="s">
        <v>44</v>
      </c>
    </row>
    <row r="5577" spans="1:26" hidden="1">
      <c r="A5577" t="s">
        <v>25</v>
      </c>
      <c r="B5577" t="s">
        <v>5210</v>
      </c>
      <c r="C5577" t="s">
        <v>65</v>
      </c>
      <c r="D5577" t="s">
        <v>66</v>
      </c>
      <c r="E5577" t="s">
        <v>108</v>
      </c>
      <c r="F5577">
        <v>3</v>
      </c>
      <c r="G5577" t="s">
        <v>5211</v>
      </c>
      <c r="H5577">
        <v>1</v>
      </c>
      <c r="I5577">
        <v>2</v>
      </c>
      <c r="J5577">
        <v>3</v>
      </c>
      <c r="K5577" t="s">
        <v>5212</v>
      </c>
      <c r="L5577" t="s">
        <v>238</v>
      </c>
      <c r="M5577" t="s">
        <v>78</v>
      </c>
      <c r="N5577" t="s">
        <v>5213</v>
      </c>
      <c r="O5577" t="s">
        <v>5214</v>
      </c>
      <c r="P5577" t="str">
        <f t="shared" si="91"/>
        <v>นางรัชดาวัลย์  แดงเกตุชัยโรจน์</v>
      </c>
      <c r="Q5577" t="s">
        <v>5215</v>
      </c>
      <c r="R5577" t="s">
        <v>37</v>
      </c>
      <c r="S5577" t="s">
        <v>147</v>
      </c>
      <c r="T5577" t="s">
        <v>125</v>
      </c>
      <c r="U5577" t="s">
        <v>38</v>
      </c>
      <c r="V5577" t="s">
        <v>68</v>
      </c>
      <c r="W5577" t="s">
        <v>110</v>
      </c>
      <c r="X5577" t="s">
        <v>42</v>
      </c>
      <c r="Y5577" t="s">
        <v>43</v>
      </c>
      <c r="Z5577" t="s">
        <v>44</v>
      </c>
    </row>
    <row r="5578" spans="1:26" hidden="1">
      <c r="A5578" t="s">
        <v>25</v>
      </c>
      <c r="B5578" t="s">
        <v>5216</v>
      </c>
      <c r="C5578" t="s">
        <v>99</v>
      </c>
      <c r="D5578" t="s">
        <v>99</v>
      </c>
      <c r="E5578" t="s">
        <v>62</v>
      </c>
      <c r="F5578">
        <v>2</v>
      </c>
      <c r="G5578" t="s">
        <v>5211</v>
      </c>
      <c r="H5578">
        <v>1</v>
      </c>
      <c r="I5578">
        <v>2</v>
      </c>
      <c r="J5578">
        <v>3</v>
      </c>
      <c r="K5578" t="s">
        <v>5212</v>
      </c>
      <c r="L5578" t="s">
        <v>238</v>
      </c>
      <c r="M5578" t="s">
        <v>78</v>
      </c>
      <c r="N5578" t="s">
        <v>5217</v>
      </c>
      <c r="O5578" t="s">
        <v>5218</v>
      </c>
      <c r="P5578" t="str">
        <f t="shared" si="91"/>
        <v>นางทักษิณา  เทพประสิทธิ์</v>
      </c>
      <c r="Q5578" t="s">
        <v>5219</v>
      </c>
      <c r="R5578" t="s">
        <v>141</v>
      </c>
      <c r="S5578" t="s">
        <v>628</v>
      </c>
      <c r="T5578" t="s">
        <v>39</v>
      </c>
      <c r="U5578" t="s">
        <v>5220</v>
      </c>
      <c r="V5578" t="s">
        <v>105</v>
      </c>
      <c r="W5578" t="s">
        <v>64</v>
      </c>
      <c r="X5578" t="s">
        <v>42</v>
      </c>
      <c r="Y5578" t="s">
        <v>43</v>
      </c>
      <c r="Z5578" t="s">
        <v>44</v>
      </c>
    </row>
    <row r="5579" spans="1:26" hidden="1">
      <c r="A5579" t="s">
        <v>25</v>
      </c>
      <c r="B5579" t="s">
        <v>5216</v>
      </c>
      <c r="C5579" t="s">
        <v>76</v>
      </c>
      <c r="D5579" t="s">
        <v>65</v>
      </c>
      <c r="E5579" t="s">
        <v>50</v>
      </c>
      <c r="F5579">
        <v>2</v>
      </c>
      <c r="G5579" t="s">
        <v>5211</v>
      </c>
      <c r="H5579">
        <v>1</v>
      </c>
      <c r="I5579">
        <v>2</v>
      </c>
      <c r="J5579">
        <v>3</v>
      </c>
      <c r="K5579" t="s">
        <v>5212</v>
      </c>
      <c r="L5579" t="s">
        <v>238</v>
      </c>
      <c r="M5579" t="s">
        <v>78</v>
      </c>
      <c r="N5579" t="s">
        <v>5217</v>
      </c>
      <c r="O5579" t="s">
        <v>5218</v>
      </c>
      <c r="P5579" t="str">
        <f t="shared" si="91"/>
        <v>นางทักษิณา  เทพประสิทธิ์</v>
      </c>
      <c r="Q5579" t="s">
        <v>5219</v>
      </c>
      <c r="R5579" t="s">
        <v>141</v>
      </c>
      <c r="S5579" t="s">
        <v>628</v>
      </c>
      <c r="T5579" t="s">
        <v>39</v>
      </c>
      <c r="U5579" t="s">
        <v>5220</v>
      </c>
      <c r="V5579" t="s">
        <v>84</v>
      </c>
      <c r="W5579" t="s">
        <v>56</v>
      </c>
      <c r="X5579" t="s">
        <v>42</v>
      </c>
      <c r="Y5579" t="s">
        <v>43</v>
      </c>
      <c r="Z5579" t="s">
        <v>44</v>
      </c>
    </row>
    <row r="5580" spans="1:26" hidden="1">
      <c r="A5580" t="s">
        <v>25</v>
      </c>
      <c r="B5580" t="s">
        <v>5216</v>
      </c>
      <c r="C5580" t="s">
        <v>99</v>
      </c>
      <c r="D5580" t="s">
        <v>99</v>
      </c>
      <c r="E5580" t="s">
        <v>58</v>
      </c>
      <c r="F5580">
        <v>2</v>
      </c>
      <c r="G5580" t="s">
        <v>5211</v>
      </c>
      <c r="H5580">
        <v>1</v>
      </c>
      <c r="I5580">
        <v>2</v>
      </c>
      <c r="J5580">
        <v>3</v>
      </c>
      <c r="K5580" t="s">
        <v>5212</v>
      </c>
      <c r="L5580" t="s">
        <v>238</v>
      </c>
      <c r="M5580" t="s">
        <v>78</v>
      </c>
      <c r="N5580" t="s">
        <v>5217</v>
      </c>
      <c r="O5580" t="s">
        <v>5218</v>
      </c>
      <c r="P5580" t="str">
        <f t="shared" si="91"/>
        <v>นางทักษิณา  เทพประสิทธิ์</v>
      </c>
      <c r="Q5580" t="s">
        <v>5219</v>
      </c>
      <c r="R5580" t="s">
        <v>141</v>
      </c>
      <c r="S5580" t="s">
        <v>628</v>
      </c>
      <c r="T5580" t="s">
        <v>39</v>
      </c>
      <c r="U5580" t="s">
        <v>5220</v>
      </c>
      <c r="V5580" t="s">
        <v>105</v>
      </c>
      <c r="W5580" t="s">
        <v>59</v>
      </c>
      <c r="X5580" t="s">
        <v>42</v>
      </c>
      <c r="Y5580" t="s">
        <v>43</v>
      </c>
      <c r="Z5580" t="s">
        <v>44</v>
      </c>
    </row>
    <row r="5581" spans="1:26" hidden="1">
      <c r="A5581" t="s">
        <v>25</v>
      </c>
      <c r="B5581" t="s">
        <v>5216</v>
      </c>
      <c r="C5581" t="s">
        <v>99</v>
      </c>
      <c r="D5581" t="s">
        <v>99</v>
      </c>
      <c r="E5581" t="s">
        <v>96</v>
      </c>
      <c r="F5581">
        <v>2</v>
      </c>
      <c r="G5581" t="s">
        <v>5211</v>
      </c>
      <c r="H5581">
        <v>1</v>
      </c>
      <c r="I5581">
        <v>2</v>
      </c>
      <c r="J5581">
        <v>3</v>
      </c>
      <c r="K5581" t="s">
        <v>5212</v>
      </c>
      <c r="L5581" t="s">
        <v>238</v>
      </c>
      <c r="M5581" t="s">
        <v>78</v>
      </c>
      <c r="N5581" t="s">
        <v>5217</v>
      </c>
      <c r="O5581" t="s">
        <v>5218</v>
      </c>
      <c r="P5581" t="str">
        <f t="shared" si="91"/>
        <v>นางทักษิณา  เทพประสิทธิ์</v>
      </c>
      <c r="Q5581" t="s">
        <v>5219</v>
      </c>
      <c r="R5581" t="s">
        <v>141</v>
      </c>
      <c r="S5581" t="s">
        <v>628</v>
      </c>
      <c r="T5581" t="s">
        <v>39</v>
      </c>
      <c r="U5581" t="s">
        <v>5220</v>
      </c>
      <c r="V5581" t="s">
        <v>105</v>
      </c>
      <c r="W5581" t="s">
        <v>97</v>
      </c>
      <c r="X5581" t="s">
        <v>42</v>
      </c>
      <c r="Y5581" t="s">
        <v>43</v>
      </c>
      <c r="Z5581" t="s">
        <v>44</v>
      </c>
    </row>
    <row r="5582" spans="1:26" hidden="1">
      <c r="A5582" t="s">
        <v>25</v>
      </c>
      <c r="B5582" t="s">
        <v>5216</v>
      </c>
      <c r="C5582" t="s">
        <v>76</v>
      </c>
      <c r="D5582" t="s">
        <v>65</v>
      </c>
      <c r="E5582" t="s">
        <v>77</v>
      </c>
      <c r="F5582">
        <v>5</v>
      </c>
      <c r="G5582" t="s">
        <v>5211</v>
      </c>
      <c r="H5582">
        <v>1</v>
      </c>
      <c r="I5582">
        <v>1</v>
      </c>
      <c r="J5582">
        <v>2</v>
      </c>
      <c r="K5582" t="s">
        <v>5212</v>
      </c>
      <c r="L5582" t="s">
        <v>238</v>
      </c>
      <c r="M5582" t="s">
        <v>78</v>
      </c>
      <c r="N5582" t="s">
        <v>5217</v>
      </c>
      <c r="O5582" t="s">
        <v>5218</v>
      </c>
      <c r="P5582" t="str">
        <f t="shared" si="91"/>
        <v>นางทักษิณา  เทพประสิทธิ์</v>
      </c>
      <c r="Q5582" t="s">
        <v>5219</v>
      </c>
      <c r="R5582" t="s">
        <v>141</v>
      </c>
      <c r="S5582" t="s">
        <v>628</v>
      </c>
      <c r="T5582" t="s">
        <v>39</v>
      </c>
      <c r="U5582" t="s">
        <v>5220</v>
      </c>
      <c r="V5582" t="s">
        <v>84</v>
      </c>
      <c r="W5582" t="s">
        <v>85</v>
      </c>
      <c r="X5582" t="s">
        <v>42</v>
      </c>
      <c r="Y5582" t="s">
        <v>42</v>
      </c>
      <c r="Z5582" t="s">
        <v>251</v>
      </c>
    </row>
    <row r="5583" spans="1:26" hidden="1">
      <c r="A5583" t="s">
        <v>25</v>
      </c>
      <c r="B5583" t="s">
        <v>5216</v>
      </c>
      <c r="C5583" t="s">
        <v>65</v>
      </c>
      <c r="D5583" t="s">
        <v>88</v>
      </c>
      <c r="E5583" t="s">
        <v>77</v>
      </c>
      <c r="F5583">
        <v>1</v>
      </c>
      <c r="G5583" t="s">
        <v>5211</v>
      </c>
      <c r="H5583">
        <v>1</v>
      </c>
      <c r="I5583">
        <v>1</v>
      </c>
      <c r="J5583">
        <v>3</v>
      </c>
      <c r="K5583" t="s">
        <v>5212</v>
      </c>
      <c r="L5583" t="s">
        <v>238</v>
      </c>
      <c r="M5583" t="s">
        <v>78</v>
      </c>
      <c r="N5583" t="s">
        <v>5217</v>
      </c>
      <c r="O5583" t="s">
        <v>5218</v>
      </c>
      <c r="P5583" t="str">
        <f t="shared" si="91"/>
        <v>นางทักษิณา  เทพประสิทธิ์</v>
      </c>
      <c r="Q5583" t="s">
        <v>5219</v>
      </c>
      <c r="R5583" t="s">
        <v>141</v>
      </c>
      <c r="S5583" t="s">
        <v>628</v>
      </c>
      <c r="T5583" t="s">
        <v>39</v>
      </c>
      <c r="U5583" t="s">
        <v>5220</v>
      </c>
      <c r="V5583" t="s">
        <v>68</v>
      </c>
      <c r="W5583" t="s">
        <v>85</v>
      </c>
      <c r="X5583" t="s">
        <v>42</v>
      </c>
      <c r="Y5583" t="s">
        <v>42</v>
      </c>
      <c r="Z5583" t="s">
        <v>44</v>
      </c>
    </row>
    <row r="5584" spans="1:26" hidden="1">
      <c r="A5584" t="s">
        <v>25</v>
      </c>
      <c r="B5584" t="s">
        <v>5216</v>
      </c>
      <c r="C5584" t="s">
        <v>65</v>
      </c>
      <c r="D5584" t="s">
        <v>66</v>
      </c>
      <c r="E5584" t="s">
        <v>77</v>
      </c>
      <c r="F5584">
        <v>1</v>
      </c>
      <c r="G5584" t="s">
        <v>5211</v>
      </c>
      <c r="H5584">
        <v>1</v>
      </c>
      <c r="I5584">
        <v>2</v>
      </c>
      <c r="J5584">
        <v>3</v>
      </c>
      <c r="K5584" t="s">
        <v>5212</v>
      </c>
      <c r="L5584" t="s">
        <v>238</v>
      </c>
      <c r="M5584" t="s">
        <v>78</v>
      </c>
      <c r="N5584" t="s">
        <v>5217</v>
      </c>
      <c r="O5584" t="s">
        <v>5218</v>
      </c>
      <c r="P5584" t="str">
        <f t="shared" si="91"/>
        <v>นางทักษิณา  เทพประสิทธิ์</v>
      </c>
      <c r="Q5584" t="s">
        <v>5219</v>
      </c>
      <c r="R5584" t="s">
        <v>141</v>
      </c>
      <c r="S5584" t="s">
        <v>628</v>
      </c>
      <c r="T5584" t="s">
        <v>39</v>
      </c>
      <c r="U5584" t="s">
        <v>5220</v>
      </c>
      <c r="V5584" t="s">
        <v>68</v>
      </c>
      <c r="W5584" t="s">
        <v>85</v>
      </c>
      <c r="X5584" t="s">
        <v>42</v>
      </c>
      <c r="Y5584" t="s">
        <v>43</v>
      </c>
      <c r="Z5584" t="s">
        <v>44</v>
      </c>
    </row>
    <row r="5585" spans="1:26" hidden="1">
      <c r="A5585" t="s">
        <v>25</v>
      </c>
      <c r="B5585" t="s">
        <v>5216</v>
      </c>
      <c r="C5585" t="s">
        <v>65</v>
      </c>
      <c r="D5585" t="s">
        <v>66</v>
      </c>
      <c r="E5585" t="s">
        <v>67</v>
      </c>
      <c r="F5585">
        <v>3</v>
      </c>
      <c r="G5585" t="s">
        <v>5211</v>
      </c>
      <c r="H5585">
        <v>1</v>
      </c>
      <c r="I5585">
        <v>2</v>
      </c>
      <c r="J5585">
        <v>3</v>
      </c>
      <c r="K5585" t="s">
        <v>5212</v>
      </c>
      <c r="L5585" t="s">
        <v>238</v>
      </c>
      <c r="M5585" t="s">
        <v>78</v>
      </c>
      <c r="N5585" t="s">
        <v>5217</v>
      </c>
      <c r="O5585" t="s">
        <v>5218</v>
      </c>
      <c r="P5585" t="str">
        <f t="shared" si="91"/>
        <v>นางทักษิณา  เทพประสิทธิ์</v>
      </c>
      <c r="Q5585" t="s">
        <v>5219</v>
      </c>
      <c r="R5585" t="s">
        <v>141</v>
      </c>
      <c r="S5585" t="s">
        <v>628</v>
      </c>
      <c r="T5585" t="s">
        <v>39</v>
      </c>
      <c r="U5585" t="s">
        <v>5220</v>
      </c>
      <c r="V5585" t="s">
        <v>68</v>
      </c>
      <c r="W5585" t="s">
        <v>69</v>
      </c>
      <c r="X5585" t="s">
        <v>42</v>
      </c>
      <c r="Y5585" t="s">
        <v>43</v>
      </c>
      <c r="Z5585" t="s">
        <v>44</v>
      </c>
    </row>
    <row r="5586" spans="1:26" hidden="1">
      <c r="A5586" t="s">
        <v>25</v>
      </c>
      <c r="B5586" t="s">
        <v>5216</v>
      </c>
      <c r="C5586" t="s">
        <v>65</v>
      </c>
      <c r="D5586" t="s">
        <v>66</v>
      </c>
      <c r="E5586" t="s">
        <v>108</v>
      </c>
      <c r="F5586">
        <v>3</v>
      </c>
      <c r="G5586" t="s">
        <v>5211</v>
      </c>
      <c r="H5586">
        <v>1</v>
      </c>
      <c r="I5586">
        <v>2</v>
      </c>
      <c r="J5586">
        <v>3</v>
      </c>
      <c r="K5586" t="s">
        <v>5212</v>
      </c>
      <c r="L5586" t="s">
        <v>238</v>
      </c>
      <c r="M5586" t="s">
        <v>78</v>
      </c>
      <c r="N5586" t="s">
        <v>5217</v>
      </c>
      <c r="O5586" t="s">
        <v>5218</v>
      </c>
      <c r="P5586" t="str">
        <f t="shared" si="91"/>
        <v>นางทักษิณา  เทพประสิทธิ์</v>
      </c>
      <c r="Q5586" t="s">
        <v>5219</v>
      </c>
      <c r="R5586" t="s">
        <v>141</v>
      </c>
      <c r="S5586" t="s">
        <v>628</v>
      </c>
      <c r="T5586" t="s">
        <v>39</v>
      </c>
      <c r="U5586" t="s">
        <v>5220</v>
      </c>
      <c r="V5586" t="s">
        <v>68</v>
      </c>
      <c r="W5586" t="s">
        <v>110</v>
      </c>
      <c r="X5586" t="s">
        <v>42</v>
      </c>
      <c r="Y5586" t="s">
        <v>43</v>
      </c>
      <c r="Z5586" t="s">
        <v>44</v>
      </c>
    </row>
    <row r="5587" spans="1:26" hidden="1">
      <c r="A5587" t="s">
        <v>25</v>
      </c>
      <c r="B5587" t="s">
        <v>5221</v>
      </c>
      <c r="C5587" t="s">
        <v>99</v>
      </c>
      <c r="D5587" t="s">
        <v>99</v>
      </c>
      <c r="E5587" t="s">
        <v>90</v>
      </c>
      <c r="F5587">
        <v>2</v>
      </c>
      <c r="G5587" t="s">
        <v>5211</v>
      </c>
      <c r="H5587">
        <v>1</v>
      </c>
      <c r="I5587">
        <v>1</v>
      </c>
      <c r="J5587">
        <v>2</v>
      </c>
      <c r="K5587" t="s">
        <v>5212</v>
      </c>
      <c r="L5587" t="s">
        <v>238</v>
      </c>
      <c r="M5587" t="s">
        <v>78</v>
      </c>
      <c r="N5587" t="s">
        <v>5222</v>
      </c>
      <c r="O5587" t="s">
        <v>5223</v>
      </c>
      <c r="P5587" t="str">
        <f t="shared" si="91"/>
        <v>นางนุชรี  ไชยตรี</v>
      </c>
      <c r="Q5587" t="s">
        <v>5224</v>
      </c>
      <c r="R5587" t="s">
        <v>74</v>
      </c>
      <c r="S5587" t="s">
        <v>54</v>
      </c>
      <c r="T5587" t="s">
        <v>126</v>
      </c>
      <c r="U5587" t="s">
        <v>148</v>
      </c>
      <c r="V5587" t="s">
        <v>105</v>
      </c>
      <c r="W5587" t="s">
        <v>95</v>
      </c>
      <c r="X5587" t="s">
        <v>42</v>
      </c>
      <c r="Y5587" t="s">
        <v>42</v>
      </c>
      <c r="Z5587" t="s">
        <v>251</v>
      </c>
    </row>
    <row r="5588" spans="1:26" hidden="1">
      <c r="A5588" t="s">
        <v>25</v>
      </c>
      <c r="B5588" t="s">
        <v>5221</v>
      </c>
      <c r="C5588" t="s">
        <v>76</v>
      </c>
      <c r="D5588" t="s">
        <v>65</v>
      </c>
      <c r="E5588" t="s">
        <v>90</v>
      </c>
      <c r="F5588">
        <v>5</v>
      </c>
      <c r="G5588" t="s">
        <v>5211</v>
      </c>
      <c r="H5588">
        <v>1</v>
      </c>
      <c r="I5588">
        <v>2</v>
      </c>
      <c r="J5588">
        <v>2</v>
      </c>
      <c r="K5588" t="s">
        <v>5212</v>
      </c>
      <c r="L5588" t="s">
        <v>238</v>
      </c>
      <c r="M5588" t="s">
        <v>78</v>
      </c>
      <c r="N5588" t="s">
        <v>5222</v>
      </c>
      <c r="O5588" t="s">
        <v>5223</v>
      </c>
      <c r="P5588" t="str">
        <f t="shared" si="91"/>
        <v>นางนุชรี  ไชยตรี</v>
      </c>
      <c r="Q5588" t="s">
        <v>5224</v>
      </c>
      <c r="R5588" t="s">
        <v>74</v>
      </c>
      <c r="S5588" t="s">
        <v>54</v>
      </c>
      <c r="T5588" t="s">
        <v>126</v>
      </c>
      <c r="U5588" t="s">
        <v>148</v>
      </c>
      <c r="V5588" t="s">
        <v>84</v>
      </c>
      <c r="W5588" t="s">
        <v>95</v>
      </c>
      <c r="X5588" t="s">
        <v>42</v>
      </c>
      <c r="Y5588" t="s">
        <v>43</v>
      </c>
      <c r="Z5588" t="s">
        <v>251</v>
      </c>
    </row>
    <row r="5589" spans="1:26" hidden="1">
      <c r="A5589" t="s">
        <v>25</v>
      </c>
      <c r="B5589" t="s">
        <v>5221</v>
      </c>
      <c r="C5589" t="s">
        <v>76</v>
      </c>
      <c r="D5589" t="s">
        <v>65</v>
      </c>
      <c r="E5589" t="s">
        <v>96</v>
      </c>
      <c r="F5589">
        <v>5</v>
      </c>
      <c r="G5589" t="s">
        <v>5211</v>
      </c>
      <c r="H5589">
        <v>1</v>
      </c>
      <c r="I5589">
        <v>2</v>
      </c>
      <c r="J5589">
        <v>2</v>
      </c>
      <c r="K5589" t="s">
        <v>5212</v>
      </c>
      <c r="L5589" t="s">
        <v>238</v>
      </c>
      <c r="M5589" t="s">
        <v>78</v>
      </c>
      <c r="N5589" t="s">
        <v>5222</v>
      </c>
      <c r="O5589" t="s">
        <v>5223</v>
      </c>
      <c r="P5589" t="str">
        <f t="shared" si="91"/>
        <v>นางนุชรี  ไชยตรี</v>
      </c>
      <c r="Q5589" t="s">
        <v>5224</v>
      </c>
      <c r="R5589" t="s">
        <v>74</v>
      </c>
      <c r="S5589" t="s">
        <v>54</v>
      </c>
      <c r="T5589" t="s">
        <v>126</v>
      </c>
      <c r="U5589" t="s">
        <v>148</v>
      </c>
      <c r="V5589" t="s">
        <v>84</v>
      </c>
      <c r="W5589" t="s">
        <v>97</v>
      </c>
      <c r="X5589" t="s">
        <v>42</v>
      </c>
      <c r="Y5589" t="s">
        <v>43</v>
      </c>
      <c r="Z5589" t="s">
        <v>251</v>
      </c>
    </row>
    <row r="5590" spans="1:26" hidden="1">
      <c r="A5590" t="s">
        <v>25</v>
      </c>
      <c r="B5590" t="s">
        <v>5221</v>
      </c>
      <c r="C5590" t="s">
        <v>65</v>
      </c>
      <c r="D5590" t="s">
        <v>88</v>
      </c>
      <c r="E5590" t="s">
        <v>90</v>
      </c>
      <c r="F5590">
        <v>1</v>
      </c>
      <c r="G5590" t="s">
        <v>5211</v>
      </c>
      <c r="H5590">
        <v>1</v>
      </c>
      <c r="I5590">
        <v>2</v>
      </c>
      <c r="J5590">
        <v>3</v>
      </c>
      <c r="K5590" t="s">
        <v>5212</v>
      </c>
      <c r="L5590" t="s">
        <v>238</v>
      </c>
      <c r="M5590" t="s">
        <v>78</v>
      </c>
      <c r="N5590" t="s">
        <v>5222</v>
      </c>
      <c r="O5590" t="s">
        <v>5223</v>
      </c>
      <c r="P5590" t="str">
        <f t="shared" si="91"/>
        <v>นางนุชรี  ไชยตรี</v>
      </c>
      <c r="Q5590" t="s">
        <v>5224</v>
      </c>
      <c r="R5590" t="s">
        <v>74</v>
      </c>
      <c r="S5590" t="s">
        <v>54</v>
      </c>
      <c r="T5590" t="s">
        <v>126</v>
      </c>
      <c r="U5590" t="s">
        <v>148</v>
      </c>
      <c r="V5590" t="s">
        <v>68</v>
      </c>
      <c r="W5590" t="s">
        <v>95</v>
      </c>
      <c r="X5590" t="s">
        <v>42</v>
      </c>
      <c r="Y5590" t="s">
        <v>43</v>
      </c>
      <c r="Z5590" t="s">
        <v>44</v>
      </c>
    </row>
    <row r="5591" spans="1:26" hidden="1">
      <c r="A5591" t="s">
        <v>25</v>
      </c>
      <c r="B5591" t="s">
        <v>5221</v>
      </c>
      <c r="C5591" t="s">
        <v>65</v>
      </c>
      <c r="D5591" t="s">
        <v>66</v>
      </c>
      <c r="E5591" t="s">
        <v>90</v>
      </c>
      <c r="F5591">
        <v>1</v>
      </c>
      <c r="G5591" t="s">
        <v>5211</v>
      </c>
      <c r="H5591">
        <v>1</v>
      </c>
      <c r="I5591">
        <v>2</v>
      </c>
      <c r="J5591">
        <v>1</v>
      </c>
      <c r="K5591" t="s">
        <v>5212</v>
      </c>
      <c r="L5591" t="s">
        <v>238</v>
      </c>
      <c r="M5591" t="s">
        <v>78</v>
      </c>
      <c r="N5591" t="s">
        <v>5222</v>
      </c>
      <c r="O5591" t="s">
        <v>5223</v>
      </c>
      <c r="P5591" t="str">
        <f t="shared" si="91"/>
        <v>นางนุชรี  ไชยตรี</v>
      </c>
      <c r="Q5591" t="s">
        <v>5224</v>
      </c>
      <c r="R5591" t="s">
        <v>74</v>
      </c>
      <c r="S5591" t="s">
        <v>54</v>
      </c>
      <c r="T5591" t="s">
        <v>126</v>
      </c>
      <c r="U5591" t="s">
        <v>148</v>
      </c>
      <c r="V5591" t="s">
        <v>68</v>
      </c>
      <c r="W5591" t="s">
        <v>95</v>
      </c>
      <c r="X5591" t="s">
        <v>42</v>
      </c>
      <c r="Y5591" t="s">
        <v>43</v>
      </c>
      <c r="Z5591" t="s">
        <v>234</v>
      </c>
    </row>
    <row r="5592" spans="1:26" hidden="1">
      <c r="A5592" t="s">
        <v>25</v>
      </c>
      <c r="B5592" t="s">
        <v>5221</v>
      </c>
      <c r="C5592" t="s">
        <v>65</v>
      </c>
      <c r="D5592" t="s">
        <v>66</v>
      </c>
      <c r="E5592" t="s">
        <v>67</v>
      </c>
      <c r="F5592">
        <v>3</v>
      </c>
      <c r="G5592" t="s">
        <v>5211</v>
      </c>
      <c r="H5592">
        <v>2</v>
      </c>
      <c r="I5592">
        <v>2</v>
      </c>
      <c r="J5592">
        <v>1</v>
      </c>
      <c r="K5592" t="s">
        <v>5212</v>
      </c>
      <c r="L5592" t="s">
        <v>238</v>
      </c>
      <c r="M5592" t="s">
        <v>78</v>
      </c>
      <c r="N5592" t="s">
        <v>5222</v>
      </c>
      <c r="O5592" t="s">
        <v>5223</v>
      </c>
      <c r="P5592" t="str">
        <f t="shared" si="91"/>
        <v>นางนุชรี  ไชยตรี</v>
      </c>
      <c r="Q5592" t="s">
        <v>5224</v>
      </c>
      <c r="R5592" t="s">
        <v>74</v>
      </c>
      <c r="S5592" t="s">
        <v>54</v>
      </c>
      <c r="T5592" t="s">
        <v>126</v>
      </c>
      <c r="U5592" t="s">
        <v>148</v>
      </c>
      <c r="V5592" t="s">
        <v>68</v>
      </c>
      <c r="W5592" t="s">
        <v>69</v>
      </c>
      <c r="X5592" t="s">
        <v>128</v>
      </c>
      <c r="Y5592" t="s">
        <v>43</v>
      </c>
      <c r="Z5592" t="s">
        <v>234</v>
      </c>
    </row>
    <row r="5593" spans="1:26" hidden="1">
      <c r="A5593" t="s">
        <v>25</v>
      </c>
      <c r="B5593" t="s">
        <v>5221</v>
      </c>
      <c r="C5593" t="s">
        <v>65</v>
      </c>
      <c r="D5593" t="s">
        <v>66</v>
      </c>
      <c r="E5593" t="s">
        <v>108</v>
      </c>
      <c r="F5593">
        <v>3</v>
      </c>
      <c r="G5593" t="s">
        <v>5211</v>
      </c>
      <c r="H5593">
        <v>1</v>
      </c>
      <c r="I5593">
        <v>2</v>
      </c>
      <c r="J5593">
        <v>3</v>
      </c>
      <c r="K5593" t="s">
        <v>5212</v>
      </c>
      <c r="L5593" t="s">
        <v>238</v>
      </c>
      <c r="M5593" t="s">
        <v>78</v>
      </c>
      <c r="N5593" t="s">
        <v>5222</v>
      </c>
      <c r="O5593" t="s">
        <v>5223</v>
      </c>
      <c r="P5593" t="str">
        <f t="shared" si="91"/>
        <v>นางนุชรี  ไชยตรี</v>
      </c>
      <c r="Q5593" t="s">
        <v>5224</v>
      </c>
      <c r="R5593" t="s">
        <v>74</v>
      </c>
      <c r="S5593" t="s">
        <v>54</v>
      </c>
      <c r="T5593" t="s">
        <v>126</v>
      </c>
      <c r="U5593" t="s">
        <v>148</v>
      </c>
      <c r="V5593" t="s">
        <v>68</v>
      </c>
      <c r="W5593" t="s">
        <v>110</v>
      </c>
      <c r="X5593" t="s">
        <v>42</v>
      </c>
      <c r="Y5593" t="s">
        <v>43</v>
      </c>
      <c r="Z5593" t="s">
        <v>44</v>
      </c>
    </row>
    <row r="5594" spans="1:26" hidden="1">
      <c r="A5594" t="s">
        <v>25</v>
      </c>
      <c r="B5594" t="s">
        <v>5225</v>
      </c>
      <c r="C5594" t="s">
        <v>76</v>
      </c>
      <c r="D5594" t="s">
        <v>65</v>
      </c>
      <c r="E5594" t="s">
        <v>62</v>
      </c>
      <c r="F5594">
        <v>4</v>
      </c>
      <c r="G5594" t="s">
        <v>5211</v>
      </c>
      <c r="H5594">
        <v>1</v>
      </c>
      <c r="I5594">
        <v>2</v>
      </c>
      <c r="J5594">
        <v>3</v>
      </c>
      <c r="K5594" t="s">
        <v>5212</v>
      </c>
      <c r="L5594" t="s">
        <v>238</v>
      </c>
      <c r="M5594" t="s">
        <v>78</v>
      </c>
      <c r="N5594" t="s">
        <v>5226</v>
      </c>
      <c r="O5594" t="s">
        <v>5227</v>
      </c>
      <c r="P5594" t="str">
        <f t="shared" si="91"/>
        <v>นางนิศารักษ์  กำจัดภัย</v>
      </c>
      <c r="Q5594" t="s">
        <v>5228</v>
      </c>
      <c r="R5594" t="s">
        <v>74</v>
      </c>
      <c r="S5594" t="s">
        <v>715</v>
      </c>
      <c r="T5594" t="s">
        <v>94</v>
      </c>
      <c r="U5594" t="s">
        <v>83</v>
      </c>
      <c r="V5594" t="s">
        <v>84</v>
      </c>
      <c r="W5594" t="s">
        <v>64</v>
      </c>
      <c r="X5594" t="s">
        <v>42</v>
      </c>
      <c r="Y5594" t="s">
        <v>43</v>
      </c>
      <c r="Z5594" t="s">
        <v>44</v>
      </c>
    </row>
    <row r="5595" spans="1:26" hidden="1">
      <c r="A5595" t="s">
        <v>25</v>
      </c>
      <c r="B5595" t="s">
        <v>5225</v>
      </c>
      <c r="C5595" t="s">
        <v>60</v>
      </c>
      <c r="D5595" t="s">
        <v>106</v>
      </c>
      <c r="E5595" t="s">
        <v>96</v>
      </c>
      <c r="F5595">
        <v>1</v>
      </c>
      <c r="G5595" t="s">
        <v>5211</v>
      </c>
      <c r="H5595">
        <v>2</v>
      </c>
      <c r="I5595">
        <v>2</v>
      </c>
      <c r="J5595">
        <v>3</v>
      </c>
      <c r="K5595" t="s">
        <v>5212</v>
      </c>
      <c r="L5595" t="s">
        <v>238</v>
      </c>
      <c r="M5595" t="s">
        <v>78</v>
      </c>
      <c r="N5595" t="s">
        <v>5226</v>
      </c>
      <c r="O5595" t="s">
        <v>5227</v>
      </c>
      <c r="P5595" t="str">
        <f t="shared" ref="P5595:P5639" si="92">CONCATENATE(M5595,N5595,"  ",O5595)</f>
        <v>นางนิศารักษ์  กำจัดภัย</v>
      </c>
      <c r="Q5595" t="s">
        <v>5228</v>
      </c>
      <c r="R5595" t="s">
        <v>74</v>
      </c>
      <c r="S5595" t="s">
        <v>715</v>
      </c>
      <c r="T5595" t="s">
        <v>94</v>
      </c>
      <c r="U5595" t="s">
        <v>83</v>
      </c>
      <c r="V5595" t="s">
        <v>63</v>
      </c>
      <c r="W5595" t="s">
        <v>97</v>
      </c>
      <c r="X5595" t="s">
        <v>128</v>
      </c>
      <c r="Y5595" t="s">
        <v>43</v>
      </c>
      <c r="Z5595" t="s">
        <v>44</v>
      </c>
    </row>
    <row r="5596" spans="1:26" hidden="1">
      <c r="A5596" t="s">
        <v>25</v>
      </c>
      <c r="B5596" t="s">
        <v>5225</v>
      </c>
      <c r="C5596" t="s">
        <v>60</v>
      </c>
      <c r="D5596" t="s">
        <v>106</v>
      </c>
      <c r="E5596" t="s">
        <v>62</v>
      </c>
      <c r="F5596">
        <v>2</v>
      </c>
      <c r="G5596" t="s">
        <v>5211</v>
      </c>
      <c r="H5596">
        <v>2</v>
      </c>
      <c r="I5596">
        <v>2</v>
      </c>
      <c r="J5596">
        <v>3</v>
      </c>
      <c r="K5596" t="s">
        <v>5212</v>
      </c>
      <c r="L5596" t="s">
        <v>238</v>
      </c>
      <c r="M5596" t="s">
        <v>78</v>
      </c>
      <c r="N5596" t="s">
        <v>5226</v>
      </c>
      <c r="O5596" t="s">
        <v>5227</v>
      </c>
      <c r="P5596" t="str">
        <f t="shared" si="92"/>
        <v>นางนิศารักษ์  กำจัดภัย</v>
      </c>
      <c r="Q5596" t="s">
        <v>5228</v>
      </c>
      <c r="R5596" t="s">
        <v>74</v>
      </c>
      <c r="S5596" t="s">
        <v>715</v>
      </c>
      <c r="T5596" t="s">
        <v>94</v>
      </c>
      <c r="U5596" t="s">
        <v>83</v>
      </c>
      <c r="V5596" t="s">
        <v>63</v>
      </c>
      <c r="W5596" t="s">
        <v>64</v>
      </c>
      <c r="X5596" t="s">
        <v>128</v>
      </c>
      <c r="Y5596" t="s">
        <v>43</v>
      </c>
      <c r="Z5596" t="s">
        <v>44</v>
      </c>
    </row>
    <row r="5597" spans="1:26" hidden="1">
      <c r="A5597" t="s">
        <v>25</v>
      </c>
      <c r="B5597" t="s">
        <v>5225</v>
      </c>
      <c r="C5597" t="s">
        <v>60</v>
      </c>
      <c r="D5597" t="s">
        <v>106</v>
      </c>
      <c r="E5597" t="s">
        <v>50</v>
      </c>
      <c r="F5597">
        <v>2</v>
      </c>
      <c r="G5597" t="s">
        <v>5211</v>
      </c>
      <c r="H5597">
        <v>2</v>
      </c>
      <c r="I5597">
        <v>2</v>
      </c>
      <c r="J5597">
        <v>3</v>
      </c>
      <c r="K5597" t="s">
        <v>5212</v>
      </c>
      <c r="L5597" t="s">
        <v>238</v>
      </c>
      <c r="M5597" t="s">
        <v>78</v>
      </c>
      <c r="N5597" t="s">
        <v>5226</v>
      </c>
      <c r="O5597" t="s">
        <v>5227</v>
      </c>
      <c r="P5597" t="str">
        <f t="shared" si="92"/>
        <v>นางนิศารักษ์  กำจัดภัย</v>
      </c>
      <c r="Q5597" t="s">
        <v>5228</v>
      </c>
      <c r="R5597" t="s">
        <v>74</v>
      </c>
      <c r="S5597" t="s">
        <v>715</v>
      </c>
      <c r="T5597" t="s">
        <v>94</v>
      </c>
      <c r="U5597" t="s">
        <v>83</v>
      </c>
      <c r="V5597" t="s">
        <v>63</v>
      </c>
      <c r="W5597" t="s">
        <v>56</v>
      </c>
      <c r="X5597" t="s">
        <v>128</v>
      </c>
      <c r="Y5597" t="s">
        <v>43</v>
      </c>
      <c r="Z5597" t="s">
        <v>44</v>
      </c>
    </row>
    <row r="5598" spans="1:26" hidden="1">
      <c r="A5598" t="s">
        <v>25</v>
      </c>
      <c r="B5598" t="s">
        <v>5225</v>
      </c>
      <c r="C5598" t="s">
        <v>60</v>
      </c>
      <c r="D5598" t="s">
        <v>106</v>
      </c>
      <c r="E5598" t="s">
        <v>58</v>
      </c>
      <c r="F5598">
        <v>2</v>
      </c>
      <c r="G5598" t="s">
        <v>5211</v>
      </c>
      <c r="H5598">
        <v>2</v>
      </c>
      <c r="I5598">
        <v>2</v>
      </c>
      <c r="J5598">
        <v>3</v>
      </c>
      <c r="K5598" t="s">
        <v>5212</v>
      </c>
      <c r="L5598" t="s">
        <v>238</v>
      </c>
      <c r="M5598" t="s">
        <v>78</v>
      </c>
      <c r="N5598" t="s">
        <v>5226</v>
      </c>
      <c r="O5598" t="s">
        <v>5227</v>
      </c>
      <c r="P5598" t="str">
        <f t="shared" si="92"/>
        <v>นางนิศารักษ์  กำจัดภัย</v>
      </c>
      <c r="Q5598" t="s">
        <v>5228</v>
      </c>
      <c r="R5598" t="s">
        <v>74</v>
      </c>
      <c r="S5598" t="s">
        <v>715</v>
      </c>
      <c r="T5598" t="s">
        <v>94</v>
      </c>
      <c r="U5598" t="s">
        <v>83</v>
      </c>
      <c r="V5598" t="s">
        <v>63</v>
      </c>
      <c r="W5598" t="s">
        <v>59</v>
      </c>
      <c r="X5598" t="s">
        <v>128</v>
      </c>
      <c r="Y5598" t="s">
        <v>43</v>
      </c>
      <c r="Z5598" t="s">
        <v>44</v>
      </c>
    </row>
    <row r="5599" spans="1:26" hidden="1">
      <c r="A5599" t="s">
        <v>25</v>
      </c>
      <c r="B5599" t="s">
        <v>5225</v>
      </c>
      <c r="C5599" t="s">
        <v>65</v>
      </c>
      <c r="D5599" t="s">
        <v>88</v>
      </c>
      <c r="E5599" t="s">
        <v>62</v>
      </c>
      <c r="F5599">
        <v>1</v>
      </c>
      <c r="G5599" t="s">
        <v>5211</v>
      </c>
      <c r="H5599">
        <v>1</v>
      </c>
      <c r="I5599">
        <v>2</v>
      </c>
      <c r="J5599">
        <v>3</v>
      </c>
      <c r="K5599" t="s">
        <v>5212</v>
      </c>
      <c r="L5599" t="s">
        <v>238</v>
      </c>
      <c r="M5599" t="s">
        <v>78</v>
      </c>
      <c r="N5599" t="s">
        <v>5226</v>
      </c>
      <c r="O5599" t="s">
        <v>5227</v>
      </c>
      <c r="P5599" t="str">
        <f t="shared" si="92"/>
        <v>นางนิศารักษ์  กำจัดภัย</v>
      </c>
      <c r="Q5599" t="s">
        <v>5228</v>
      </c>
      <c r="R5599" t="s">
        <v>74</v>
      </c>
      <c r="S5599" t="s">
        <v>715</v>
      </c>
      <c r="T5599" t="s">
        <v>94</v>
      </c>
      <c r="U5599" t="s">
        <v>83</v>
      </c>
      <c r="V5599" t="s">
        <v>68</v>
      </c>
      <c r="W5599" t="s">
        <v>64</v>
      </c>
      <c r="X5599" t="s">
        <v>42</v>
      </c>
      <c r="Y5599" t="s">
        <v>43</v>
      </c>
      <c r="Z5599" t="s">
        <v>44</v>
      </c>
    </row>
    <row r="5600" spans="1:26" hidden="1">
      <c r="A5600" t="s">
        <v>25</v>
      </c>
      <c r="B5600" t="s">
        <v>5225</v>
      </c>
      <c r="C5600" t="s">
        <v>65</v>
      </c>
      <c r="D5600" t="s">
        <v>66</v>
      </c>
      <c r="E5600" t="s">
        <v>62</v>
      </c>
      <c r="F5600">
        <v>1</v>
      </c>
      <c r="G5600" t="s">
        <v>5211</v>
      </c>
      <c r="H5600">
        <v>1</v>
      </c>
      <c r="I5600">
        <v>2</v>
      </c>
      <c r="J5600">
        <v>3</v>
      </c>
      <c r="K5600" t="s">
        <v>5212</v>
      </c>
      <c r="L5600" t="s">
        <v>238</v>
      </c>
      <c r="M5600" t="s">
        <v>78</v>
      </c>
      <c r="N5600" t="s">
        <v>5226</v>
      </c>
      <c r="O5600" t="s">
        <v>5227</v>
      </c>
      <c r="P5600" t="str">
        <f t="shared" si="92"/>
        <v>นางนิศารักษ์  กำจัดภัย</v>
      </c>
      <c r="Q5600" t="s">
        <v>5228</v>
      </c>
      <c r="R5600" t="s">
        <v>74</v>
      </c>
      <c r="S5600" t="s">
        <v>715</v>
      </c>
      <c r="T5600" t="s">
        <v>94</v>
      </c>
      <c r="U5600" t="s">
        <v>83</v>
      </c>
      <c r="V5600" t="s">
        <v>68</v>
      </c>
      <c r="W5600" t="s">
        <v>64</v>
      </c>
      <c r="X5600" t="s">
        <v>42</v>
      </c>
      <c r="Y5600" t="s">
        <v>43</v>
      </c>
      <c r="Z5600" t="s">
        <v>44</v>
      </c>
    </row>
    <row r="5601" spans="1:26" hidden="1">
      <c r="A5601" t="s">
        <v>25</v>
      </c>
      <c r="B5601" t="s">
        <v>5225</v>
      </c>
      <c r="C5601" t="s">
        <v>65</v>
      </c>
      <c r="D5601" t="s">
        <v>66</v>
      </c>
      <c r="E5601" t="s">
        <v>156</v>
      </c>
      <c r="F5601">
        <v>3</v>
      </c>
      <c r="G5601" t="s">
        <v>5211</v>
      </c>
      <c r="H5601">
        <v>1</v>
      </c>
      <c r="I5601">
        <v>2</v>
      </c>
      <c r="J5601">
        <v>3</v>
      </c>
      <c r="K5601" t="s">
        <v>5212</v>
      </c>
      <c r="L5601" t="s">
        <v>238</v>
      </c>
      <c r="M5601" t="s">
        <v>78</v>
      </c>
      <c r="N5601" t="s">
        <v>5226</v>
      </c>
      <c r="O5601" t="s">
        <v>5227</v>
      </c>
      <c r="P5601" t="str">
        <f t="shared" si="92"/>
        <v>นางนิศารักษ์  กำจัดภัย</v>
      </c>
      <c r="Q5601" t="s">
        <v>5228</v>
      </c>
      <c r="R5601" t="s">
        <v>74</v>
      </c>
      <c r="S5601" t="s">
        <v>715</v>
      </c>
      <c r="T5601" t="s">
        <v>94</v>
      </c>
      <c r="U5601" t="s">
        <v>83</v>
      </c>
      <c r="V5601" t="s">
        <v>68</v>
      </c>
      <c r="W5601" t="s">
        <v>161</v>
      </c>
      <c r="X5601" t="s">
        <v>42</v>
      </c>
      <c r="Y5601" t="s">
        <v>43</v>
      </c>
      <c r="Z5601" t="s">
        <v>44</v>
      </c>
    </row>
    <row r="5602" spans="1:26" hidden="1">
      <c r="A5602" t="s">
        <v>25</v>
      </c>
      <c r="B5602" t="s">
        <v>5225</v>
      </c>
      <c r="C5602" t="s">
        <v>65</v>
      </c>
      <c r="D5602" t="s">
        <v>66</v>
      </c>
      <c r="E5602" t="s">
        <v>108</v>
      </c>
      <c r="F5602">
        <v>3</v>
      </c>
      <c r="G5602" t="s">
        <v>5211</v>
      </c>
      <c r="H5602">
        <v>1</v>
      </c>
      <c r="I5602">
        <v>2</v>
      </c>
      <c r="J5602">
        <v>3</v>
      </c>
      <c r="K5602" t="s">
        <v>5212</v>
      </c>
      <c r="L5602" t="s">
        <v>238</v>
      </c>
      <c r="M5602" t="s">
        <v>78</v>
      </c>
      <c r="N5602" t="s">
        <v>5226</v>
      </c>
      <c r="O5602" t="s">
        <v>5227</v>
      </c>
      <c r="P5602" t="str">
        <f t="shared" si="92"/>
        <v>นางนิศารักษ์  กำจัดภัย</v>
      </c>
      <c r="Q5602" t="s">
        <v>5228</v>
      </c>
      <c r="R5602" t="s">
        <v>74</v>
      </c>
      <c r="S5602" t="s">
        <v>715</v>
      </c>
      <c r="T5602" t="s">
        <v>94</v>
      </c>
      <c r="U5602" t="s">
        <v>83</v>
      </c>
      <c r="V5602" t="s">
        <v>68</v>
      </c>
      <c r="W5602" t="s">
        <v>110</v>
      </c>
      <c r="X5602" t="s">
        <v>42</v>
      </c>
      <c r="Y5602" t="s">
        <v>43</v>
      </c>
      <c r="Z5602" t="s">
        <v>44</v>
      </c>
    </row>
    <row r="5603" spans="1:26" hidden="1">
      <c r="A5603" t="s">
        <v>25</v>
      </c>
      <c r="B5603" t="s">
        <v>5229</v>
      </c>
      <c r="C5603" t="s">
        <v>86</v>
      </c>
      <c r="D5603" t="s">
        <v>27</v>
      </c>
      <c r="E5603" t="s">
        <v>77</v>
      </c>
      <c r="F5603">
        <v>5</v>
      </c>
      <c r="G5603" t="s">
        <v>5211</v>
      </c>
      <c r="H5603">
        <v>1</v>
      </c>
      <c r="I5603">
        <v>2</v>
      </c>
      <c r="J5603">
        <v>3</v>
      </c>
      <c r="K5603" t="s">
        <v>5212</v>
      </c>
      <c r="L5603" t="s">
        <v>238</v>
      </c>
      <c r="M5603" t="s">
        <v>78</v>
      </c>
      <c r="N5603" t="s">
        <v>5230</v>
      </c>
      <c r="O5603" t="s">
        <v>5231</v>
      </c>
      <c r="P5603" t="str">
        <f t="shared" si="92"/>
        <v>นางสัมพันธ์  สังข์พุ่ม</v>
      </c>
      <c r="Q5603" t="s">
        <v>5232</v>
      </c>
      <c r="R5603" t="s">
        <v>74</v>
      </c>
      <c r="S5603" t="s">
        <v>275</v>
      </c>
      <c r="T5603" t="s">
        <v>126</v>
      </c>
      <c r="U5603" t="s">
        <v>154</v>
      </c>
      <c r="V5603" t="s">
        <v>87</v>
      </c>
      <c r="W5603" t="s">
        <v>85</v>
      </c>
      <c r="X5603" t="s">
        <v>42</v>
      </c>
      <c r="Y5603" t="s">
        <v>43</v>
      </c>
      <c r="Z5603" t="s">
        <v>44</v>
      </c>
    </row>
    <row r="5604" spans="1:26" hidden="1">
      <c r="A5604" t="s">
        <v>25</v>
      </c>
      <c r="B5604" t="s">
        <v>5229</v>
      </c>
      <c r="C5604" t="s">
        <v>106</v>
      </c>
      <c r="D5604" t="s">
        <v>184</v>
      </c>
      <c r="E5604" t="s">
        <v>90</v>
      </c>
      <c r="F5604">
        <v>5</v>
      </c>
      <c r="G5604" t="s">
        <v>5211</v>
      </c>
      <c r="H5604">
        <v>1</v>
      </c>
      <c r="I5604">
        <v>2</v>
      </c>
      <c r="J5604">
        <v>3</v>
      </c>
      <c r="K5604" t="s">
        <v>5212</v>
      </c>
      <c r="L5604" t="s">
        <v>238</v>
      </c>
      <c r="M5604" t="s">
        <v>78</v>
      </c>
      <c r="N5604" t="s">
        <v>5230</v>
      </c>
      <c r="O5604" t="s">
        <v>5231</v>
      </c>
      <c r="P5604" t="str">
        <f t="shared" si="92"/>
        <v>นางสัมพันธ์  สังข์พุ่ม</v>
      </c>
      <c r="Q5604" t="s">
        <v>5232</v>
      </c>
      <c r="R5604" t="s">
        <v>74</v>
      </c>
      <c r="S5604" t="s">
        <v>275</v>
      </c>
      <c r="T5604" t="s">
        <v>126</v>
      </c>
      <c r="U5604" t="s">
        <v>154</v>
      </c>
      <c r="V5604" t="s">
        <v>109</v>
      </c>
      <c r="W5604" t="s">
        <v>95</v>
      </c>
      <c r="X5604" t="s">
        <v>42</v>
      </c>
      <c r="Y5604" t="s">
        <v>43</v>
      </c>
      <c r="Z5604" t="s">
        <v>44</v>
      </c>
    </row>
    <row r="5605" spans="1:26" hidden="1">
      <c r="A5605" t="s">
        <v>25</v>
      </c>
      <c r="B5605" t="s">
        <v>5229</v>
      </c>
      <c r="C5605" t="s">
        <v>65</v>
      </c>
      <c r="D5605" t="s">
        <v>66</v>
      </c>
      <c r="E5605" t="s">
        <v>50</v>
      </c>
      <c r="F5605">
        <v>2</v>
      </c>
      <c r="G5605" t="s">
        <v>5211</v>
      </c>
      <c r="H5605">
        <v>2</v>
      </c>
      <c r="I5605">
        <v>2</v>
      </c>
      <c r="J5605">
        <v>3</v>
      </c>
      <c r="K5605" t="s">
        <v>5212</v>
      </c>
      <c r="L5605" t="s">
        <v>238</v>
      </c>
      <c r="M5605" t="s">
        <v>78</v>
      </c>
      <c r="N5605" t="s">
        <v>5230</v>
      </c>
      <c r="O5605" t="s">
        <v>5231</v>
      </c>
      <c r="P5605" t="str">
        <f t="shared" si="92"/>
        <v>นางสัมพันธ์  สังข์พุ่ม</v>
      </c>
      <c r="Q5605" t="s">
        <v>5232</v>
      </c>
      <c r="R5605" t="s">
        <v>74</v>
      </c>
      <c r="S5605" t="s">
        <v>275</v>
      </c>
      <c r="T5605" t="s">
        <v>126</v>
      </c>
      <c r="U5605" t="s">
        <v>154</v>
      </c>
      <c r="V5605" t="s">
        <v>68</v>
      </c>
      <c r="W5605" t="s">
        <v>56</v>
      </c>
      <c r="X5605" t="s">
        <v>128</v>
      </c>
      <c r="Y5605" t="s">
        <v>43</v>
      </c>
      <c r="Z5605" t="s">
        <v>44</v>
      </c>
    </row>
    <row r="5606" spans="1:26" hidden="1">
      <c r="A5606" t="s">
        <v>25</v>
      </c>
      <c r="B5606" t="s">
        <v>5229</v>
      </c>
      <c r="C5606" t="s">
        <v>65</v>
      </c>
      <c r="D5606" t="s">
        <v>88</v>
      </c>
      <c r="E5606" t="s">
        <v>50</v>
      </c>
      <c r="F5606">
        <v>1</v>
      </c>
      <c r="G5606" t="s">
        <v>5211</v>
      </c>
      <c r="H5606">
        <v>1</v>
      </c>
      <c r="I5606">
        <v>1</v>
      </c>
      <c r="J5606">
        <v>3</v>
      </c>
      <c r="K5606" t="s">
        <v>5212</v>
      </c>
      <c r="L5606" t="s">
        <v>238</v>
      </c>
      <c r="M5606" t="s">
        <v>78</v>
      </c>
      <c r="N5606" t="s">
        <v>5230</v>
      </c>
      <c r="O5606" t="s">
        <v>5231</v>
      </c>
      <c r="P5606" t="str">
        <f t="shared" si="92"/>
        <v>นางสัมพันธ์  สังข์พุ่ม</v>
      </c>
      <c r="Q5606" t="s">
        <v>5232</v>
      </c>
      <c r="R5606" t="s">
        <v>74</v>
      </c>
      <c r="S5606" t="s">
        <v>275</v>
      </c>
      <c r="T5606" t="s">
        <v>126</v>
      </c>
      <c r="U5606" t="s">
        <v>154</v>
      </c>
      <c r="V5606" t="s">
        <v>68</v>
      </c>
      <c r="W5606" t="s">
        <v>56</v>
      </c>
      <c r="X5606" t="s">
        <v>42</v>
      </c>
      <c r="Y5606" t="s">
        <v>42</v>
      </c>
      <c r="Z5606" t="s">
        <v>44</v>
      </c>
    </row>
    <row r="5607" spans="1:26" hidden="1">
      <c r="A5607" t="s">
        <v>25</v>
      </c>
      <c r="B5607" t="s">
        <v>5229</v>
      </c>
      <c r="C5607" t="s">
        <v>65</v>
      </c>
      <c r="D5607" t="s">
        <v>66</v>
      </c>
      <c r="E5607" t="s">
        <v>50</v>
      </c>
      <c r="F5607">
        <v>1</v>
      </c>
      <c r="G5607" t="s">
        <v>5211</v>
      </c>
      <c r="H5607">
        <v>1</v>
      </c>
      <c r="I5607">
        <v>2</v>
      </c>
      <c r="J5607">
        <v>3</v>
      </c>
      <c r="K5607" t="s">
        <v>5212</v>
      </c>
      <c r="L5607" t="s">
        <v>238</v>
      </c>
      <c r="M5607" t="s">
        <v>78</v>
      </c>
      <c r="N5607" t="s">
        <v>5230</v>
      </c>
      <c r="O5607" t="s">
        <v>5231</v>
      </c>
      <c r="P5607" t="str">
        <f t="shared" si="92"/>
        <v>นางสัมพันธ์  สังข์พุ่ม</v>
      </c>
      <c r="Q5607" t="s">
        <v>5232</v>
      </c>
      <c r="R5607" t="s">
        <v>74</v>
      </c>
      <c r="S5607" t="s">
        <v>275</v>
      </c>
      <c r="T5607" t="s">
        <v>126</v>
      </c>
      <c r="U5607" t="s">
        <v>154</v>
      </c>
      <c r="V5607" t="s">
        <v>68</v>
      </c>
      <c r="W5607" t="s">
        <v>56</v>
      </c>
      <c r="X5607" t="s">
        <v>42</v>
      </c>
      <c r="Y5607" t="s">
        <v>43</v>
      </c>
      <c r="Z5607" t="s">
        <v>44</v>
      </c>
    </row>
    <row r="5608" spans="1:26" hidden="1">
      <c r="A5608" t="s">
        <v>25</v>
      </c>
      <c r="B5608" t="s">
        <v>5229</v>
      </c>
      <c r="C5608" t="s">
        <v>65</v>
      </c>
      <c r="D5608" t="s">
        <v>66</v>
      </c>
      <c r="E5608" t="s">
        <v>156</v>
      </c>
      <c r="F5608">
        <v>3</v>
      </c>
      <c r="G5608" t="s">
        <v>5211</v>
      </c>
      <c r="H5608">
        <v>1</v>
      </c>
      <c r="I5608">
        <v>2</v>
      </c>
      <c r="J5608">
        <v>3</v>
      </c>
      <c r="K5608" t="s">
        <v>5212</v>
      </c>
      <c r="L5608" t="s">
        <v>238</v>
      </c>
      <c r="M5608" t="s">
        <v>78</v>
      </c>
      <c r="N5608" t="s">
        <v>5230</v>
      </c>
      <c r="O5608" t="s">
        <v>5231</v>
      </c>
      <c r="P5608" t="str">
        <f t="shared" si="92"/>
        <v>นางสัมพันธ์  สังข์พุ่ม</v>
      </c>
      <c r="Q5608" t="s">
        <v>5232</v>
      </c>
      <c r="R5608" t="s">
        <v>74</v>
      </c>
      <c r="S5608" t="s">
        <v>275</v>
      </c>
      <c r="T5608" t="s">
        <v>126</v>
      </c>
      <c r="U5608" t="s">
        <v>154</v>
      </c>
      <c r="V5608" t="s">
        <v>68</v>
      </c>
      <c r="W5608" t="s">
        <v>161</v>
      </c>
      <c r="X5608" t="s">
        <v>42</v>
      </c>
      <c r="Y5608" t="s">
        <v>43</v>
      </c>
      <c r="Z5608" t="s">
        <v>44</v>
      </c>
    </row>
    <row r="5609" spans="1:26" hidden="1">
      <c r="A5609" t="s">
        <v>25</v>
      </c>
      <c r="B5609" t="s">
        <v>5229</v>
      </c>
      <c r="C5609" t="s">
        <v>65</v>
      </c>
      <c r="D5609" t="s">
        <v>66</v>
      </c>
      <c r="E5609" t="s">
        <v>108</v>
      </c>
      <c r="F5609">
        <v>3</v>
      </c>
      <c r="G5609" t="s">
        <v>5211</v>
      </c>
      <c r="H5609">
        <v>1</v>
      </c>
      <c r="I5609">
        <v>2</v>
      </c>
      <c r="J5609">
        <v>3</v>
      </c>
      <c r="K5609" t="s">
        <v>5212</v>
      </c>
      <c r="L5609" t="s">
        <v>238</v>
      </c>
      <c r="M5609" t="s">
        <v>78</v>
      </c>
      <c r="N5609" t="s">
        <v>5230</v>
      </c>
      <c r="O5609" t="s">
        <v>5231</v>
      </c>
      <c r="P5609" t="str">
        <f t="shared" si="92"/>
        <v>นางสัมพันธ์  สังข์พุ่ม</v>
      </c>
      <c r="Q5609" t="s">
        <v>5232</v>
      </c>
      <c r="R5609" t="s">
        <v>74</v>
      </c>
      <c r="S5609" t="s">
        <v>275</v>
      </c>
      <c r="T5609" t="s">
        <v>126</v>
      </c>
      <c r="U5609" t="s">
        <v>154</v>
      </c>
      <c r="V5609" t="s">
        <v>68</v>
      </c>
      <c r="W5609" t="s">
        <v>110</v>
      </c>
      <c r="X5609" t="s">
        <v>42</v>
      </c>
      <c r="Y5609" t="s">
        <v>43</v>
      </c>
      <c r="Z5609" t="s">
        <v>44</v>
      </c>
    </row>
    <row r="5610" spans="1:26" hidden="1">
      <c r="A5610" t="s">
        <v>25</v>
      </c>
      <c r="B5610" t="s">
        <v>5233</v>
      </c>
      <c r="C5610" t="s">
        <v>76</v>
      </c>
      <c r="D5610" t="s">
        <v>65</v>
      </c>
      <c r="E5610" t="s">
        <v>50</v>
      </c>
      <c r="F5610">
        <v>4</v>
      </c>
      <c r="G5610" t="s">
        <v>5211</v>
      </c>
      <c r="H5610">
        <v>1</v>
      </c>
      <c r="I5610">
        <v>2</v>
      </c>
      <c r="J5610">
        <v>3</v>
      </c>
      <c r="K5610" t="s">
        <v>5212</v>
      </c>
      <c r="L5610" t="s">
        <v>238</v>
      </c>
      <c r="M5610" t="s">
        <v>143</v>
      </c>
      <c r="N5610" t="s">
        <v>853</v>
      </c>
      <c r="O5610" t="s">
        <v>4246</v>
      </c>
      <c r="P5610" t="str">
        <f t="shared" si="92"/>
        <v>นางสาวบุญเสริม  แก้ววิเศษ</v>
      </c>
      <c r="Q5610" t="s">
        <v>5234</v>
      </c>
      <c r="R5610" t="s">
        <v>125</v>
      </c>
      <c r="S5610" t="s">
        <v>274</v>
      </c>
      <c r="T5610" t="s">
        <v>126</v>
      </c>
      <c r="U5610" t="s">
        <v>962</v>
      </c>
      <c r="V5610" t="s">
        <v>84</v>
      </c>
      <c r="W5610" t="s">
        <v>56</v>
      </c>
      <c r="X5610" t="s">
        <v>42</v>
      </c>
      <c r="Y5610" t="s">
        <v>43</v>
      </c>
      <c r="Z5610" t="s">
        <v>44</v>
      </c>
    </row>
    <row r="5611" spans="1:26" hidden="1">
      <c r="A5611" t="s">
        <v>25</v>
      </c>
      <c r="B5611" t="s">
        <v>5233</v>
      </c>
      <c r="C5611" t="s">
        <v>99</v>
      </c>
      <c r="D5611" t="s">
        <v>99</v>
      </c>
      <c r="E5611" t="s">
        <v>58</v>
      </c>
      <c r="F5611">
        <v>4</v>
      </c>
      <c r="G5611" t="s">
        <v>5211</v>
      </c>
      <c r="H5611">
        <v>1</v>
      </c>
      <c r="I5611">
        <v>2</v>
      </c>
      <c r="J5611">
        <v>3</v>
      </c>
      <c r="K5611" t="s">
        <v>5212</v>
      </c>
      <c r="L5611" t="s">
        <v>238</v>
      </c>
      <c r="M5611" t="s">
        <v>143</v>
      </c>
      <c r="N5611" t="s">
        <v>853</v>
      </c>
      <c r="O5611" t="s">
        <v>4246</v>
      </c>
      <c r="P5611" t="str">
        <f t="shared" si="92"/>
        <v>นางสาวบุญเสริม  แก้ววิเศษ</v>
      </c>
      <c r="Q5611" t="s">
        <v>5234</v>
      </c>
      <c r="R5611" t="s">
        <v>125</v>
      </c>
      <c r="S5611" t="s">
        <v>274</v>
      </c>
      <c r="T5611" t="s">
        <v>126</v>
      </c>
      <c r="U5611" t="s">
        <v>962</v>
      </c>
      <c r="V5611" t="s">
        <v>105</v>
      </c>
      <c r="W5611" t="s">
        <v>59</v>
      </c>
      <c r="X5611" t="s">
        <v>42</v>
      </c>
      <c r="Y5611" t="s">
        <v>43</v>
      </c>
      <c r="Z5611" t="s">
        <v>44</v>
      </c>
    </row>
    <row r="5612" spans="1:26" hidden="1">
      <c r="A5612" t="s">
        <v>25</v>
      </c>
      <c r="B5612" t="s">
        <v>5233</v>
      </c>
      <c r="C5612" t="s">
        <v>118</v>
      </c>
      <c r="D5612" t="s">
        <v>177</v>
      </c>
      <c r="E5612" t="s">
        <v>77</v>
      </c>
      <c r="F5612">
        <v>2</v>
      </c>
      <c r="G5612" t="s">
        <v>5211</v>
      </c>
      <c r="H5612">
        <v>1</v>
      </c>
      <c r="I5612">
        <v>1</v>
      </c>
      <c r="J5612">
        <v>3</v>
      </c>
      <c r="K5612" t="s">
        <v>5212</v>
      </c>
      <c r="L5612" t="s">
        <v>238</v>
      </c>
      <c r="M5612" t="s">
        <v>143</v>
      </c>
      <c r="N5612" t="s">
        <v>853</v>
      </c>
      <c r="O5612" t="s">
        <v>4246</v>
      </c>
      <c r="P5612" t="str">
        <f t="shared" si="92"/>
        <v>นางสาวบุญเสริม  แก้ววิเศษ</v>
      </c>
      <c r="Q5612" t="s">
        <v>5234</v>
      </c>
      <c r="R5612" t="s">
        <v>125</v>
      </c>
      <c r="S5612" t="s">
        <v>274</v>
      </c>
      <c r="T5612" t="s">
        <v>126</v>
      </c>
      <c r="U5612" t="s">
        <v>962</v>
      </c>
      <c r="V5612" t="s">
        <v>119</v>
      </c>
      <c r="W5612" t="s">
        <v>85</v>
      </c>
      <c r="X5612" t="s">
        <v>42</v>
      </c>
      <c r="Y5612" t="s">
        <v>42</v>
      </c>
      <c r="Z5612" t="s">
        <v>44</v>
      </c>
    </row>
    <row r="5613" spans="1:26" hidden="1">
      <c r="A5613" t="s">
        <v>25</v>
      </c>
      <c r="B5613" t="s">
        <v>5233</v>
      </c>
      <c r="C5613" t="s">
        <v>118</v>
      </c>
      <c r="D5613" t="s">
        <v>120</v>
      </c>
      <c r="E5613" t="s">
        <v>90</v>
      </c>
      <c r="F5613">
        <v>2</v>
      </c>
      <c r="G5613" t="s">
        <v>5211</v>
      </c>
      <c r="H5613">
        <v>1</v>
      </c>
      <c r="I5613">
        <v>1</v>
      </c>
      <c r="J5613">
        <v>3</v>
      </c>
      <c r="K5613" t="s">
        <v>5212</v>
      </c>
      <c r="L5613" t="s">
        <v>238</v>
      </c>
      <c r="M5613" t="s">
        <v>143</v>
      </c>
      <c r="N5613" t="s">
        <v>853</v>
      </c>
      <c r="O5613" t="s">
        <v>4246</v>
      </c>
      <c r="P5613" t="str">
        <f t="shared" si="92"/>
        <v>นางสาวบุญเสริม  แก้ววิเศษ</v>
      </c>
      <c r="Q5613" t="s">
        <v>5234</v>
      </c>
      <c r="R5613" t="s">
        <v>125</v>
      </c>
      <c r="S5613" t="s">
        <v>274</v>
      </c>
      <c r="T5613" t="s">
        <v>126</v>
      </c>
      <c r="U5613" t="s">
        <v>962</v>
      </c>
      <c r="V5613" t="s">
        <v>119</v>
      </c>
      <c r="W5613" t="s">
        <v>95</v>
      </c>
      <c r="X5613" t="s">
        <v>42</v>
      </c>
      <c r="Y5613" t="s">
        <v>42</v>
      </c>
      <c r="Z5613" t="s">
        <v>44</v>
      </c>
    </row>
    <row r="5614" spans="1:26" hidden="1">
      <c r="A5614" t="s">
        <v>25</v>
      </c>
      <c r="B5614" t="s">
        <v>5233</v>
      </c>
      <c r="C5614" t="s">
        <v>65</v>
      </c>
      <c r="D5614" t="s">
        <v>88</v>
      </c>
      <c r="E5614" t="s">
        <v>58</v>
      </c>
      <c r="F5614">
        <v>1</v>
      </c>
      <c r="G5614" t="s">
        <v>5211</v>
      </c>
      <c r="H5614">
        <v>1</v>
      </c>
      <c r="I5614">
        <v>2</v>
      </c>
      <c r="J5614">
        <v>3</v>
      </c>
      <c r="K5614" t="s">
        <v>5212</v>
      </c>
      <c r="L5614" t="s">
        <v>238</v>
      </c>
      <c r="M5614" t="s">
        <v>143</v>
      </c>
      <c r="N5614" t="s">
        <v>853</v>
      </c>
      <c r="O5614" t="s">
        <v>4246</v>
      </c>
      <c r="P5614" t="str">
        <f t="shared" si="92"/>
        <v>นางสาวบุญเสริม  แก้ววิเศษ</v>
      </c>
      <c r="Q5614" t="s">
        <v>5234</v>
      </c>
      <c r="R5614" t="s">
        <v>125</v>
      </c>
      <c r="S5614" t="s">
        <v>274</v>
      </c>
      <c r="T5614" t="s">
        <v>126</v>
      </c>
      <c r="U5614" t="s">
        <v>962</v>
      </c>
      <c r="V5614" t="s">
        <v>68</v>
      </c>
      <c r="W5614" t="s">
        <v>59</v>
      </c>
      <c r="X5614" t="s">
        <v>42</v>
      </c>
      <c r="Y5614" t="s">
        <v>43</v>
      </c>
      <c r="Z5614" t="s">
        <v>44</v>
      </c>
    </row>
    <row r="5615" spans="1:26" hidden="1">
      <c r="A5615" t="s">
        <v>25</v>
      </c>
      <c r="B5615" t="s">
        <v>5233</v>
      </c>
      <c r="C5615" t="s">
        <v>65</v>
      </c>
      <c r="D5615" t="s">
        <v>66</v>
      </c>
      <c r="E5615" t="s">
        <v>58</v>
      </c>
      <c r="F5615">
        <v>1</v>
      </c>
      <c r="G5615" t="s">
        <v>5211</v>
      </c>
      <c r="H5615">
        <v>1</v>
      </c>
      <c r="I5615">
        <v>2</v>
      </c>
      <c r="J5615">
        <v>3</v>
      </c>
      <c r="K5615" t="s">
        <v>5212</v>
      </c>
      <c r="L5615" t="s">
        <v>238</v>
      </c>
      <c r="M5615" t="s">
        <v>143</v>
      </c>
      <c r="N5615" t="s">
        <v>853</v>
      </c>
      <c r="O5615" t="s">
        <v>4246</v>
      </c>
      <c r="P5615" t="str">
        <f t="shared" si="92"/>
        <v>นางสาวบุญเสริม  แก้ววิเศษ</v>
      </c>
      <c r="Q5615" t="s">
        <v>5234</v>
      </c>
      <c r="R5615" t="s">
        <v>125</v>
      </c>
      <c r="S5615" t="s">
        <v>274</v>
      </c>
      <c r="T5615" t="s">
        <v>126</v>
      </c>
      <c r="U5615" t="s">
        <v>962</v>
      </c>
      <c r="V5615" t="s">
        <v>68</v>
      </c>
      <c r="W5615" t="s">
        <v>59</v>
      </c>
      <c r="X5615" t="s">
        <v>42</v>
      </c>
      <c r="Y5615" t="s">
        <v>43</v>
      </c>
      <c r="Z5615" t="s">
        <v>44</v>
      </c>
    </row>
    <row r="5616" spans="1:26" hidden="1">
      <c r="A5616" t="s">
        <v>25</v>
      </c>
      <c r="B5616" t="s">
        <v>5233</v>
      </c>
      <c r="C5616" t="s">
        <v>65</v>
      </c>
      <c r="D5616" t="s">
        <v>66</v>
      </c>
      <c r="E5616" t="s">
        <v>156</v>
      </c>
      <c r="F5616">
        <v>3</v>
      </c>
      <c r="G5616" t="s">
        <v>5211</v>
      </c>
      <c r="H5616">
        <v>1</v>
      </c>
      <c r="I5616">
        <v>2</v>
      </c>
      <c r="J5616">
        <v>3</v>
      </c>
      <c r="K5616" t="s">
        <v>5212</v>
      </c>
      <c r="L5616" t="s">
        <v>238</v>
      </c>
      <c r="M5616" t="s">
        <v>143</v>
      </c>
      <c r="N5616" t="s">
        <v>853</v>
      </c>
      <c r="O5616" t="s">
        <v>4246</v>
      </c>
      <c r="P5616" t="str">
        <f t="shared" si="92"/>
        <v>นางสาวบุญเสริม  แก้ววิเศษ</v>
      </c>
      <c r="Q5616" t="s">
        <v>5234</v>
      </c>
      <c r="R5616" t="s">
        <v>125</v>
      </c>
      <c r="S5616" t="s">
        <v>274</v>
      </c>
      <c r="T5616" t="s">
        <v>126</v>
      </c>
      <c r="U5616" t="s">
        <v>962</v>
      </c>
      <c r="V5616" t="s">
        <v>68</v>
      </c>
      <c r="W5616" t="s">
        <v>161</v>
      </c>
      <c r="X5616" t="s">
        <v>42</v>
      </c>
      <c r="Y5616" t="s">
        <v>43</v>
      </c>
      <c r="Z5616" t="s">
        <v>44</v>
      </c>
    </row>
    <row r="5617" spans="1:26" hidden="1">
      <c r="A5617" t="s">
        <v>25</v>
      </c>
      <c r="B5617" t="s">
        <v>5233</v>
      </c>
      <c r="C5617" t="s">
        <v>65</v>
      </c>
      <c r="D5617" t="s">
        <v>66</v>
      </c>
      <c r="E5617" t="s">
        <v>108</v>
      </c>
      <c r="F5617">
        <v>3</v>
      </c>
      <c r="G5617" t="s">
        <v>5211</v>
      </c>
      <c r="H5617">
        <v>1</v>
      </c>
      <c r="I5617">
        <v>2</v>
      </c>
      <c r="J5617">
        <v>3</v>
      </c>
      <c r="K5617" t="s">
        <v>5212</v>
      </c>
      <c r="L5617" t="s">
        <v>238</v>
      </c>
      <c r="M5617" t="s">
        <v>143</v>
      </c>
      <c r="N5617" t="s">
        <v>853</v>
      </c>
      <c r="O5617" t="s">
        <v>4246</v>
      </c>
      <c r="P5617" t="str">
        <f t="shared" si="92"/>
        <v>นางสาวบุญเสริม  แก้ววิเศษ</v>
      </c>
      <c r="Q5617" t="s">
        <v>5234</v>
      </c>
      <c r="R5617" t="s">
        <v>125</v>
      </c>
      <c r="S5617" t="s">
        <v>274</v>
      </c>
      <c r="T5617" t="s">
        <v>126</v>
      </c>
      <c r="U5617" t="s">
        <v>962</v>
      </c>
      <c r="V5617" t="s">
        <v>68</v>
      </c>
      <c r="W5617" t="s">
        <v>110</v>
      </c>
      <c r="X5617" t="s">
        <v>42</v>
      </c>
      <c r="Y5617" t="s">
        <v>43</v>
      </c>
      <c r="Z5617" t="s">
        <v>44</v>
      </c>
    </row>
    <row r="5618" spans="1:26" hidden="1">
      <c r="A5618" t="s">
        <v>25</v>
      </c>
      <c r="B5618" t="s">
        <v>5235</v>
      </c>
      <c r="C5618" t="s">
        <v>27</v>
      </c>
      <c r="D5618" t="s">
        <v>57</v>
      </c>
      <c r="E5618" t="s">
        <v>67</v>
      </c>
      <c r="F5618">
        <v>7</v>
      </c>
      <c r="G5618" t="s">
        <v>5211</v>
      </c>
      <c r="H5618">
        <v>2</v>
      </c>
      <c r="I5618">
        <v>2</v>
      </c>
      <c r="J5618">
        <v>3</v>
      </c>
      <c r="K5618" t="s">
        <v>5212</v>
      </c>
      <c r="L5618" t="s">
        <v>238</v>
      </c>
      <c r="M5618" t="s">
        <v>78</v>
      </c>
      <c r="N5618" t="s">
        <v>5236</v>
      </c>
      <c r="O5618" t="s">
        <v>5237</v>
      </c>
      <c r="P5618" t="str">
        <f t="shared" si="92"/>
        <v>นางลำยงค์  จันทร์ขาว</v>
      </c>
      <c r="Q5618" t="s">
        <v>5238</v>
      </c>
      <c r="R5618" t="s">
        <v>74</v>
      </c>
      <c r="S5618" t="s">
        <v>40</v>
      </c>
      <c r="T5618" t="s">
        <v>94</v>
      </c>
      <c r="U5618" t="s">
        <v>83</v>
      </c>
      <c r="V5618" t="s">
        <v>40</v>
      </c>
      <c r="W5618" t="s">
        <v>69</v>
      </c>
      <c r="X5618" t="s">
        <v>128</v>
      </c>
      <c r="Y5618" t="s">
        <v>43</v>
      </c>
      <c r="Z5618" t="s">
        <v>44</v>
      </c>
    </row>
    <row r="5619" spans="1:26" hidden="1">
      <c r="A5619" t="s">
        <v>25</v>
      </c>
      <c r="B5619" t="s">
        <v>5235</v>
      </c>
      <c r="C5619" t="s">
        <v>27</v>
      </c>
      <c r="D5619" t="s">
        <v>57</v>
      </c>
      <c r="E5619" t="s">
        <v>156</v>
      </c>
      <c r="F5619">
        <v>7</v>
      </c>
      <c r="G5619" t="s">
        <v>5211</v>
      </c>
      <c r="H5619">
        <v>2</v>
      </c>
      <c r="I5619">
        <v>2</v>
      </c>
      <c r="J5619">
        <v>3</v>
      </c>
      <c r="K5619" t="s">
        <v>5212</v>
      </c>
      <c r="L5619" t="s">
        <v>238</v>
      </c>
      <c r="M5619" t="s">
        <v>78</v>
      </c>
      <c r="N5619" t="s">
        <v>5236</v>
      </c>
      <c r="O5619" t="s">
        <v>5237</v>
      </c>
      <c r="P5619" t="str">
        <f t="shared" si="92"/>
        <v>นางลำยงค์  จันทร์ขาว</v>
      </c>
      <c r="Q5619" t="s">
        <v>5238</v>
      </c>
      <c r="R5619" t="s">
        <v>74</v>
      </c>
      <c r="S5619" t="s">
        <v>40</v>
      </c>
      <c r="T5619" t="s">
        <v>94</v>
      </c>
      <c r="U5619" t="s">
        <v>83</v>
      </c>
      <c r="V5619" t="s">
        <v>40</v>
      </c>
      <c r="W5619" t="s">
        <v>161</v>
      </c>
      <c r="X5619" t="s">
        <v>128</v>
      </c>
      <c r="Y5619" t="s">
        <v>43</v>
      </c>
      <c r="Z5619" t="s">
        <v>44</v>
      </c>
    </row>
    <row r="5620" spans="1:26" hidden="1">
      <c r="A5620" t="s">
        <v>25</v>
      </c>
      <c r="B5620" t="s">
        <v>5235</v>
      </c>
      <c r="C5620" t="s">
        <v>65</v>
      </c>
      <c r="D5620" t="s">
        <v>66</v>
      </c>
      <c r="E5620" t="s">
        <v>67</v>
      </c>
      <c r="F5620">
        <v>3</v>
      </c>
      <c r="G5620" t="s">
        <v>5211</v>
      </c>
      <c r="H5620">
        <v>1</v>
      </c>
      <c r="I5620">
        <v>2</v>
      </c>
      <c r="J5620">
        <v>3</v>
      </c>
      <c r="K5620" t="s">
        <v>5212</v>
      </c>
      <c r="L5620" t="s">
        <v>238</v>
      </c>
      <c r="M5620" t="s">
        <v>78</v>
      </c>
      <c r="N5620" t="s">
        <v>5236</v>
      </c>
      <c r="O5620" t="s">
        <v>5237</v>
      </c>
      <c r="P5620" t="str">
        <f t="shared" si="92"/>
        <v>นางลำยงค์  จันทร์ขาว</v>
      </c>
      <c r="Q5620" t="s">
        <v>5238</v>
      </c>
      <c r="R5620" t="s">
        <v>74</v>
      </c>
      <c r="S5620" t="s">
        <v>40</v>
      </c>
      <c r="T5620" t="s">
        <v>94</v>
      </c>
      <c r="U5620" t="s">
        <v>83</v>
      </c>
      <c r="V5620" t="s">
        <v>68</v>
      </c>
      <c r="W5620" t="s">
        <v>69</v>
      </c>
      <c r="X5620" t="s">
        <v>42</v>
      </c>
      <c r="Y5620" t="s">
        <v>43</v>
      </c>
      <c r="Z5620" t="s">
        <v>44</v>
      </c>
    </row>
    <row r="5621" spans="1:26" hidden="1">
      <c r="A5621" t="s">
        <v>25</v>
      </c>
      <c r="B5621" t="s">
        <v>5235</v>
      </c>
      <c r="C5621" t="s">
        <v>65</v>
      </c>
      <c r="D5621" t="s">
        <v>66</v>
      </c>
      <c r="E5621" t="s">
        <v>5239</v>
      </c>
      <c r="F5621">
        <v>1</v>
      </c>
      <c r="G5621" t="s">
        <v>5211</v>
      </c>
      <c r="H5621">
        <v>1</v>
      </c>
      <c r="I5621">
        <v>2</v>
      </c>
      <c r="J5621">
        <v>3</v>
      </c>
      <c r="K5621" t="s">
        <v>5212</v>
      </c>
      <c r="L5621" t="s">
        <v>238</v>
      </c>
      <c r="M5621" t="s">
        <v>78</v>
      </c>
      <c r="N5621" t="s">
        <v>5236</v>
      </c>
      <c r="O5621" t="s">
        <v>5237</v>
      </c>
      <c r="P5621" t="str">
        <f t="shared" si="92"/>
        <v>นางลำยงค์  จันทร์ขาว</v>
      </c>
      <c r="Q5621" t="s">
        <v>5238</v>
      </c>
      <c r="R5621" t="s">
        <v>74</v>
      </c>
      <c r="S5621" t="s">
        <v>40</v>
      </c>
      <c r="T5621" t="s">
        <v>94</v>
      </c>
      <c r="U5621" t="s">
        <v>83</v>
      </c>
      <c r="V5621" t="s">
        <v>68</v>
      </c>
      <c r="W5621" t="s">
        <v>5240</v>
      </c>
      <c r="X5621" t="s">
        <v>42</v>
      </c>
      <c r="Y5621" t="s">
        <v>43</v>
      </c>
      <c r="Z5621" t="s">
        <v>44</v>
      </c>
    </row>
    <row r="5622" spans="1:26" hidden="1">
      <c r="A5622" t="s">
        <v>25</v>
      </c>
      <c r="B5622" t="s">
        <v>5241</v>
      </c>
      <c r="C5622" t="s">
        <v>60</v>
      </c>
      <c r="D5622" t="s">
        <v>106</v>
      </c>
      <c r="E5622" t="s">
        <v>90</v>
      </c>
      <c r="F5622">
        <v>2</v>
      </c>
      <c r="G5622" t="s">
        <v>5211</v>
      </c>
      <c r="H5622">
        <v>1</v>
      </c>
      <c r="I5622">
        <v>2</v>
      </c>
      <c r="J5622">
        <v>3</v>
      </c>
      <c r="K5622" t="s">
        <v>5212</v>
      </c>
      <c r="L5622" t="s">
        <v>238</v>
      </c>
      <c r="M5622" t="s">
        <v>143</v>
      </c>
      <c r="N5622" t="s">
        <v>158</v>
      </c>
      <c r="O5622" t="s">
        <v>5242</v>
      </c>
      <c r="P5622" t="str">
        <f t="shared" si="92"/>
        <v>นางสาวอัญชลี  คงฤทธิ์</v>
      </c>
      <c r="Q5622" t="s">
        <v>5243</v>
      </c>
      <c r="R5622" t="s">
        <v>37</v>
      </c>
      <c r="S5622" t="s">
        <v>1781</v>
      </c>
      <c r="T5622" t="s">
        <v>230</v>
      </c>
      <c r="U5622" t="s">
        <v>83</v>
      </c>
      <c r="V5622" t="s">
        <v>63</v>
      </c>
      <c r="W5622" t="s">
        <v>95</v>
      </c>
      <c r="X5622" t="s">
        <v>42</v>
      </c>
      <c r="Y5622" t="s">
        <v>43</v>
      </c>
      <c r="Z5622" t="s">
        <v>44</v>
      </c>
    </row>
    <row r="5623" spans="1:26" hidden="1">
      <c r="A5623" t="s">
        <v>25</v>
      </c>
      <c r="B5623" t="s">
        <v>5241</v>
      </c>
      <c r="C5623" t="s">
        <v>106</v>
      </c>
      <c r="D5623" t="s">
        <v>185</v>
      </c>
      <c r="E5623" t="s">
        <v>156</v>
      </c>
      <c r="F5623">
        <v>3</v>
      </c>
      <c r="G5623" t="s">
        <v>5211</v>
      </c>
      <c r="H5623">
        <v>2</v>
      </c>
      <c r="I5623">
        <v>2</v>
      </c>
      <c r="J5623">
        <v>3</v>
      </c>
      <c r="K5623" t="s">
        <v>5212</v>
      </c>
      <c r="L5623" t="s">
        <v>238</v>
      </c>
      <c r="M5623" t="s">
        <v>143</v>
      </c>
      <c r="N5623" t="s">
        <v>158</v>
      </c>
      <c r="O5623" t="s">
        <v>5242</v>
      </c>
      <c r="P5623" t="str">
        <f t="shared" si="92"/>
        <v>นางสาวอัญชลี  คงฤทธิ์</v>
      </c>
      <c r="Q5623" t="s">
        <v>5243</v>
      </c>
      <c r="R5623" t="s">
        <v>37</v>
      </c>
      <c r="S5623" t="s">
        <v>1781</v>
      </c>
      <c r="T5623" t="s">
        <v>230</v>
      </c>
      <c r="U5623" t="s">
        <v>83</v>
      </c>
      <c r="V5623" t="s">
        <v>109</v>
      </c>
      <c r="W5623" t="s">
        <v>161</v>
      </c>
      <c r="X5623" t="s">
        <v>128</v>
      </c>
      <c r="Y5623" t="s">
        <v>43</v>
      </c>
      <c r="Z5623" t="s">
        <v>44</v>
      </c>
    </row>
    <row r="5624" spans="1:26" hidden="1">
      <c r="A5624" t="s">
        <v>25</v>
      </c>
      <c r="B5624" t="s">
        <v>5241</v>
      </c>
      <c r="C5624" t="s">
        <v>65</v>
      </c>
      <c r="D5624" t="s">
        <v>66</v>
      </c>
      <c r="E5624" t="s">
        <v>77</v>
      </c>
      <c r="F5624">
        <v>1</v>
      </c>
      <c r="G5624" t="s">
        <v>5211</v>
      </c>
      <c r="H5624">
        <v>1</v>
      </c>
      <c r="I5624">
        <v>2</v>
      </c>
      <c r="J5624">
        <v>3</v>
      </c>
      <c r="K5624" t="s">
        <v>5212</v>
      </c>
      <c r="L5624" t="s">
        <v>238</v>
      </c>
      <c r="M5624" t="s">
        <v>143</v>
      </c>
      <c r="N5624" t="s">
        <v>158</v>
      </c>
      <c r="O5624" t="s">
        <v>5242</v>
      </c>
      <c r="P5624" t="str">
        <f t="shared" si="92"/>
        <v>นางสาวอัญชลี  คงฤทธิ์</v>
      </c>
      <c r="Q5624" t="s">
        <v>5243</v>
      </c>
      <c r="R5624" t="s">
        <v>37</v>
      </c>
      <c r="S5624" t="s">
        <v>1781</v>
      </c>
      <c r="T5624" t="s">
        <v>230</v>
      </c>
      <c r="U5624" t="s">
        <v>83</v>
      </c>
      <c r="V5624" t="s">
        <v>68</v>
      </c>
      <c r="W5624" t="s">
        <v>85</v>
      </c>
      <c r="X5624" t="s">
        <v>42</v>
      </c>
      <c r="Y5624" t="s">
        <v>43</v>
      </c>
      <c r="Z5624" t="s">
        <v>44</v>
      </c>
    </row>
    <row r="5625" spans="1:26" hidden="1">
      <c r="A5625" t="s">
        <v>25</v>
      </c>
      <c r="B5625" t="s">
        <v>5241</v>
      </c>
      <c r="C5625" t="s">
        <v>65</v>
      </c>
      <c r="D5625" t="s">
        <v>66</v>
      </c>
      <c r="E5625" t="s">
        <v>90</v>
      </c>
      <c r="F5625">
        <v>1</v>
      </c>
      <c r="G5625" t="s">
        <v>5211</v>
      </c>
      <c r="H5625">
        <v>1</v>
      </c>
      <c r="I5625">
        <v>2</v>
      </c>
      <c r="J5625">
        <v>3</v>
      </c>
      <c r="K5625" t="s">
        <v>5212</v>
      </c>
      <c r="L5625" t="s">
        <v>238</v>
      </c>
      <c r="M5625" t="s">
        <v>143</v>
      </c>
      <c r="N5625" t="s">
        <v>158</v>
      </c>
      <c r="O5625" t="s">
        <v>5242</v>
      </c>
      <c r="P5625" t="str">
        <f t="shared" si="92"/>
        <v>นางสาวอัญชลี  คงฤทธิ์</v>
      </c>
      <c r="Q5625" t="s">
        <v>5243</v>
      </c>
      <c r="R5625" t="s">
        <v>37</v>
      </c>
      <c r="S5625" t="s">
        <v>1781</v>
      </c>
      <c r="T5625" t="s">
        <v>230</v>
      </c>
      <c r="U5625" t="s">
        <v>83</v>
      </c>
      <c r="V5625" t="s">
        <v>68</v>
      </c>
      <c r="W5625" t="s">
        <v>95</v>
      </c>
      <c r="X5625" t="s">
        <v>42</v>
      </c>
      <c r="Y5625" t="s">
        <v>43</v>
      </c>
      <c r="Z5625" t="s">
        <v>44</v>
      </c>
    </row>
    <row r="5626" spans="1:26" hidden="1">
      <c r="A5626" t="s">
        <v>25</v>
      </c>
      <c r="B5626" t="s">
        <v>5241</v>
      </c>
      <c r="C5626" t="s">
        <v>65</v>
      </c>
      <c r="D5626" t="s">
        <v>66</v>
      </c>
      <c r="E5626" t="s">
        <v>96</v>
      </c>
      <c r="F5626">
        <v>1</v>
      </c>
      <c r="G5626" t="s">
        <v>5211</v>
      </c>
      <c r="H5626">
        <v>1</v>
      </c>
      <c r="I5626">
        <v>2</v>
      </c>
      <c r="J5626">
        <v>3</v>
      </c>
      <c r="K5626" t="s">
        <v>5212</v>
      </c>
      <c r="L5626" t="s">
        <v>238</v>
      </c>
      <c r="M5626" t="s">
        <v>143</v>
      </c>
      <c r="N5626" t="s">
        <v>158</v>
      </c>
      <c r="O5626" t="s">
        <v>5242</v>
      </c>
      <c r="P5626" t="str">
        <f t="shared" si="92"/>
        <v>นางสาวอัญชลี  คงฤทธิ์</v>
      </c>
      <c r="Q5626" t="s">
        <v>5243</v>
      </c>
      <c r="R5626" t="s">
        <v>37</v>
      </c>
      <c r="S5626" t="s">
        <v>1781</v>
      </c>
      <c r="T5626" t="s">
        <v>230</v>
      </c>
      <c r="U5626" t="s">
        <v>83</v>
      </c>
      <c r="V5626" t="s">
        <v>68</v>
      </c>
      <c r="W5626" t="s">
        <v>97</v>
      </c>
      <c r="X5626" t="s">
        <v>42</v>
      </c>
      <c r="Y5626" t="s">
        <v>43</v>
      </c>
      <c r="Z5626" t="s">
        <v>44</v>
      </c>
    </row>
    <row r="5627" spans="1:26" hidden="1">
      <c r="A5627" t="s">
        <v>25</v>
      </c>
      <c r="B5627" t="s">
        <v>5241</v>
      </c>
      <c r="C5627" t="s">
        <v>65</v>
      </c>
      <c r="D5627" t="s">
        <v>66</v>
      </c>
      <c r="E5627" t="s">
        <v>62</v>
      </c>
      <c r="F5627">
        <v>2</v>
      </c>
      <c r="G5627" t="s">
        <v>5211</v>
      </c>
      <c r="H5627">
        <v>1</v>
      </c>
      <c r="I5627">
        <v>2</v>
      </c>
      <c r="J5627">
        <v>3</v>
      </c>
      <c r="K5627" t="s">
        <v>5212</v>
      </c>
      <c r="L5627" t="s">
        <v>238</v>
      </c>
      <c r="M5627" t="s">
        <v>143</v>
      </c>
      <c r="N5627" t="s">
        <v>158</v>
      </c>
      <c r="O5627" t="s">
        <v>5242</v>
      </c>
      <c r="P5627" t="str">
        <f t="shared" si="92"/>
        <v>นางสาวอัญชลี  คงฤทธิ์</v>
      </c>
      <c r="Q5627" t="s">
        <v>5243</v>
      </c>
      <c r="R5627" t="s">
        <v>37</v>
      </c>
      <c r="S5627" t="s">
        <v>1781</v>
      </c>
      <c r="T5627" t="s">
        <v>230</v>
      </c>
      <c r="U5627" t="s">
        <v>83</v>
      </c>
      <c r="V5627" t="s">
        <v>68</v>
      </c>
      <c r="W5627" t="s">
        <v>64</v>
      </c>
      <c r="X5627" t="s">
        <v>42</v>
      </c>
      <c r="Y5627" t="s">
        <v>43</v>
      </c>
      <c r="Z5627" t="s">
        <v>44</v>
      </c>
    </row>
    <row r="5628" spans="1:26" hidden="1">
      <c r="A5628" t="s">
        <v>25</v>
      </c>
      <c r="B5628" t="s">
        <v>5241</v>
      </c>
      <c r="C5628" t="s">
        <v>65</v>
      </c>
      <c r="D5628" t="s">
        <v>66</v>
      </c>
      <c r="E5628" t="s">
        <v>58</v>
      </c>
      <c r="F5628">
        <v>2</v>
      </c>
      <c r="G5628" t="s">
        <v>5211</v>
      </c>
      <c r="H5628">
        <v>1</v>
      </c>
      <c r="I5628">
        <v>2</v>
      </c>
      <c r="J5628">
        <v>3</v>
      </c>
      <c r="K5628" t="s">
        <v>5212</v>
      </c>
      <c r="L5628" t="s">
        <v>238</v>
      </c>
      <c r="M5628" t="s">
        <v>143</v>
      </c>
      <c r="N5628" t="s">
        <v>158</v>
      </c>
      <c r="O5628" t="s">
        <v>5242</v>
      </c>
      <c r="P5628" t="str">
        <f t="shared" si="92"/>
        <v>นางสาวอัญชลี  คงฤทธิ์</v>
      </c>
      <c r="Q5628" t="s">
        <v>5243</v>
      </c>
      <c r="R5628" t="s">
        <v>37</v>
      </c>
      <c r="S5628" t="s">
        <v>1781</v>
      </c>
      <c r="T5628" t="s">
        <v>230</v>
      </c>
      <c r="U5628" t="s">
        <v>83</v>
      </c>
      <c r="V5628" t="s">
        <v>68</v>
      </c>
      <c r="W5628" t="s">
        <v>59</v>
      </c>
      <c r="X5628" t="s">
        <v>42</v>
      </c>
      <c r="Y5628" t="s">
        <v>43</v>
      </c>
      <c r="Z5628" t="s">
        <v>44</v>
      </c>
    </row>
    <row r="5629" spans="1:26" hidden="1">
      <c r="A5629" t="s">
        <v>25</v>
      </c>
      <c r="B5629" t="s">
        <v>5241</v>
      </c>
      <c r="C5629" t="s">
        <v>118</v>
      </c>
      <c r="D5629" t="s">
        <v>120</v>
      </c>
      <c r="E5629" t="s">
        <v>96</v>
      </c>
      <c r="F5629">
        <v>1</v>
      </c>
      <c r="G5629" t="s">
        <v>5211</v>
      </c>
      <c r="H5629">
        <v>1</v>
      </c>
      <c r="I5629">
        <v>2</v>
      </c>
      <c r="J5629">
        <v>3</v>
      </c>
      <c r="K5629" t="s">
        <v>5212</v>
      </c>
      <c r="L5629" t="s">
        <v>238</v>
      </c>
      <c r="M5629" t="s">
        <v>143</v>
      </c>
      <c r="N5629" t="s">
        <v>158</v>
      </c>
      <c r="O5629" t="s">
        <v>5242</v>
      </c>
      <c r="P5629" t="str">
        <f t="shared" si="92"/>
        <v>นางสาวอัญชลี  คงฤทธิ์</v>
      </c>
      <c r="Q5629" t="s">
        <v>5243</v>
      </c>
      <c r="R5629" t="s">
        <v>37</v>
      </c>
      <c r="S5629" t="s">
        <v>1781</v>
      </c>
      <c r="T5629" t="s">
        <v>230</v>
      </c>
      <c r="U5629" t="s">
        <v>83</v>
      </c>
      <c r="V5629" t="s">
        <v>119</v>
      </c>
      <c r="W5629" t="s">
        <v>97</v>
      </c>
      <c r="X5629" t="s">
        <v>42</v>
      </c>
      <c r="Y5629" t="s">
        <v>43</v>
      </c>
      <c r="Z5629" t="s">
        <v>44</v>
      </c>
    </row>
    <row r="5630" spans="1:26" hidden="1">
      <c r="A5630" t="s">
        <v>25</v>
      </c>
      <c r="B5630" t="s">
        <v>5241</v>
      </c>
      <c r="C5630" t="s">
        <v>118</v>
      </c>
      <c r="D5630" t="s">
        <v>177</v>
      </c>
      <c r="E5630" t="s">
        <v>96</v>
      </c>
      <c r="F5630">
        <v>1</v>
      </c>
      <c r="G5630" t="s">
        <v>5211</v>
      </c>
      <c r="H5630">
        <v>1</v>
      </c>
      <c r="I5630">
        <v>2</v>
      </c>
      <c r="J5630">
        <v>3</v>
      </c>
      <c r="K5630" t="s">
        <v>5212</v>
      </c>
      <c r="L5630" t="s">
        <v>238</v>
      </c>
      <c r="M5630" t="s">
        <v>143</v>
      </c>
      <c r="N5630" t="s">
        <v>158</v>
      </c>
      <c r="O5630" t="s">
        <v>5242</v>
      </c>
      <c r="P5630" t="str">
        <f t="shared" si="92"/>
        <v>นางสาวอัญชลี  คงฤทธิ์</v>
      </c>
      <c r="Q5630" t="s">
        <v>5243</v>
      </c>
      <c r="R5630" t="s">
        <v>37</v>
      </c>
      <c r="S5630" t="s">
        <v>1781</v>
      </c>
      <c r="T5630" t="s">
        <v>230</v>
      </c>
      <c r="U5630" t="s">
        <v>83</v>
      </c>
      <c r="V5630" t="s">
        <v>119</v>
      </c>
      <c r="W5630" t="s">
        <v>97</v>
      </c>
      <c r="X5630" t="s">
        <v>42</v>
      </c>
      <c r="Y5630" t="s">
        <v>43</v>
      </c>
      <c r="Z5630" t="s">
        <v>44</v>
      </c>
    </row>
    <row r="5631" spans="1:26" hidden="1">
      <c r="A5631" t="s">
        <v>25</v>
      </c>
      <c r="B5631" t="s">
        <v>5241</v>
      </c>
      <c r="C5631" t="s">
        <v>27</v>
      </c>
      <c r="D5631" t="s">
        <v>28</v>
      </c>
      <c r="E5631" t="s">
        <v>90</v>
      </c>
      <c r="F5631">
        <v>1</v>
      </c>
      <c r="G5631" t="s">
        <v>5211</v>
      </c>
      <c r="H5631">
        <v>1</v>
      </c>
      <c r="I5631">
        <v>2</v>
      </c>
      <c r="J5631">
        <v>3</v>
      </c>
      <c r="K5631" t="s">
        <v>5212</v>
      </c>
      <c r="L5631" t="s">
        <v>238</v>
      </c>
      <c r="M5631" t="s">
        <v>143</v>
      </c>
      <c r="N5631" t="s">
        <v>158</v>
      </c>
      <c r="O5631" t="s">
        <v>5242</v>
      </c>
      <c r="P5631" t="str">
        <f t="shared" si="92"/>
        <v>นางสาวอัญชลี  คงฤทธิ์</v>
      </c>
      <c r="Q5631" t="s">
        <v>5243</v>
      </c>
      <c r="R5631" t="s">
        <v>37</v>
      </c>
      <c r="S5631" t="s">
        <v>1781</v>
      </c>
      <c r="T5631" t="s">
        <v>230</v>
      </c>
      <c r="U5631" t="s">
        <v>83</v>
      </c>
      <c r="V5631" t="s">
        <v>40</v>
      </c>
      <c r="W5631" t="s">
        <v>95</v>
      </c>
      <c r="X5631" t="s">
        <v>42</v>
      </c>
      <c r="Y5631" t="s">
        <v>43</v>
      </c>
      <c r="Z5631" t="s">
        <v>44</v>
      </c>
    </row>
    <row r="5632" spans="1:26" hidden="1">
      <c r="A5632" t="s">
        <v>25</v>
      </c>
      <c r="B5632" t="s">
        <v>5241</v>
      </c>
      <c r="C5632" t="s">
        <v>65</v>
      </c>
      <c r="D5632" t="s">
        <v>66</v>
      </c>
      <c r="E5632" t="s">
        <v>67</v>
      </c>
      <c r="F5632">
        <v>3</v>
      </c>
      <c r="G5632" t="s">
        <v>5211</v>
      </c>
      <c r="H5632">
        <v>1</v>
      </c>
      <c r="I5632">
        <v>2</v>
      </c>
      <c r="J5632">
        <v>3</v>
      </c>
      <c r="K5632" t="s">
        <v>5212</v>
      </c>
      <c r="L5632" t="s">
        <v>238</v>
      </c>
      <c r="M5632" t="s">
        <v>143</v>
      </c>
      <c r="N5632" t="s">
        <v>158</v>
      </c>
      <c r="O5632" t="s">
        <v>5242</v>
      </c>
      <c r="P5632" t="str">
        <f t="shared" si="92"/>
        <v>นางสาวอัญชลี  คงฤทธิ์</v>
      </c>
      <c r="Q5632" t="s">
        <v>5243</v>
      </c>
      <c r="R5632" t="s">
        <v>37</v>
      </c>
      <c r="S5632" t="s">
        <v>1781</v>
      </c>
      <c r="T5632" t="s">
        <v>230</v>
      </c>
      <c r="U5632" t="s">
        <v>83</v>
      </c>
      <c r="V5632" t="s">
        <v>68</v>
      </c>
      <c r="W5632" t="s">
        <v>69</v>
      </c>
      <c r="X5632" t="s">
        <v>42</v>
      </c>
      <c r="Y5632" t="s">
        <v>43</v>
      </c>
      <c r="Z5632" t="s">
        <v>44</v>
      </c>
    </row>
    <row r="5633" spans="1:26" hidden="1">
      <c r="A5633" t="s">
        <v>25</v>
      </c>
      <c r="B5633" t="s">
        <v>5241</v>
      </c>
      <c r="C5633" t="s">
        <v>65</v>
      </c>
      <c r="D5633" t="s">
        <v>66</v>
      </c>
      <c r="E5633" t="s">
        <v>108</v>
      </c>
      <c r="F5633">
        <v>1</v>
      </c>
      <c r="G5633" t="s">
        <v>5211</v>
      </c>
      <c r="H5633">
        <v>1</v>
      </c>
      <c r="I5633">
        <v>2</v>
      </c>
      <c r="J5633">
        <v>3</v>
      </c>
      <c r="K5633" t="s">
        <v>5212</v>
      </c>
      <c r="L5633" t="s">
        <v>238</v>
      </c>
      <c r="M5633" t="s">
        <v>143</v>
      </c>
      <c r="N5633" t="s">
        <v>158</v>
      </c>
      <c r="O5633" t="s">
        <v>5242</v>
      </c>
      <c r="P5633" t="str">
        <f t="shared" si="92"/>
        <v>นางสาวอัญชลี  คงฤทธิ์</v>
      </c>
      <c r="Q5633" t="s">
        <v>5243</v>
      </c>
      <c r="R5633" t="s">
        <v>37</v>
      </c>
      <c r="S5633" t="s">
        <v>1781</v>
      </c>
      <c r="T5633" t="s">
        <v>230</v>
      </c>
      <c r="U5633" t="s">
        <v>83</v>
      </c>
      <c r="V5633" t="s">
        <v>68</v>
      </c>
      <c r="W5633" t="s">
        <v>110</v>
      </c>
      <c r="X5633" t="s">
        <v>42</v>
      </c>
      <c r="Y5633" t="s">
        <v>43</v>
      </c>
      <c r="Z5633" t="s">
        <v>44</v>
      </c>
    </row>
    <row r="5634" spans="1:26" hidden="1">
      <c r="A5634" t="s">
        <v>25</v>
      </c>
      <c r="B5634" t="s">
        <v>5244</v>
      </c>
      <c r="C5634" t="s">
        <v>86</v>
      </c>
      <c r="D5634" t="s">
        <v>27</v>
      </c>
      <c r="E5634" t="s">
        <v>62</v>
      </c>
      <c r="F5634">
        <v>4</v>
      </c>
      <c r="G5634" t="s">
        <v>5211</v>
      </c>
      <c r="H5634">
        <v>2</v>
      </c>
      <c r="I5634">
        <v>2</v>
      </c>
      <c r="J5634">
        <v>3</v>
      </c>
      <c r="K5634" t="s">
        <v>5212</v>
      </c>
      <c r="L5634" t="s">
        <v>238</v>
      </c>
      <c r="M5634" t="s">
        <v>33</v>
      </c>
      <c r="N5634" t="s">
        <v>3000</v>
      </c>
      <c r="O5634" t="s">
        <v>5245</v>
      </c>
      <c r="P5634" t="str">
        <f t="shared" si="92"/>
        <v>นายอำพล  จีระพันธ์</v>
      </c>
      <c r="Q5634" t="s">
        <v>5246</v>
      </c>
      <c r="R5634" t="s">
        <v>74</v>
      </c>
      <c r="S5634" t="s">
        <v>434</v>
      </c>
      <c r="T5634" t="s">
        <v>126</v>
      </c>
      <c r="U5634" t="s">
        <v>930</v>
      </c>
      <c r="V5634" t="s">
        <v>87</v>
      </c>
      <c r="W5634" t="s">
        <v>64</v>
      </c>
      <c r="X5634" t="s">
        <v>128</v>
      </c>
      <c r="Y5634" t="s">
        <v>43</v>
      </c>
      <c r="Z5634" t="s">
        <v>44</v>
      </c>
    </row>
    <row r="5635" spans="1:26" hidden="1">
      <c r="A5635" t="s">
        <v>25</v>
      </c>
      <c r="B5635" t="s">
        <v>5244</v>
      </c>
      <c r="C5635" t="s">
        <v>118</v>
      </c>
      <c r="D5635" t="s">
        <v>177</v>
      </c>
      <c r="E5635" t="s">
        <v>50</v>
      </c>
      <c r="F5635">
        <v>4</v>
      </c>
      <c r="G5635" t="s">
        <v>5211</v>
      </c>
      <c r="H5635">
        <v>2</v>
      </c>
      <c r="I5635">
        <v>2</v>
      </c>
      <c r="J5635">
        <v>3</v>
      </c>
      <c r="K5635" t="s">
        <v>5212</v>
      </c>
      <c r="L5635" t="s">
        <v>238</v>
      </c>
      <c r="M5635" t="s">
        <v>33</v>
      </c>
      <c r="N5635" t="s">
        <v>3000</v>
      </c>
      <c r="O5635" t="s">
        <v>5245</v>
      </c>
      <c r="P5635" t="str">
        <f t="shared" si="92"/>
        <v>นายอำพล  จีระพันธ์</v>
      </c>
      <c r="Q5635" t="s">
        <v>5246</v>
      </c>
      <c r="R5635" t="s">
        <v>74</v>
      </c>
      <c r="S5635" t="s">
        <v>434</v>
      </c>
      <c r="T5635" t="s">
        <v>126</v>
      </c>
      <c r="U5635" t="s">
        <v>930</v>
      </c>
      <c r="V5635" t="s">
        <v>119</v>
      </c>
      <c r="W5635" t="s">
        <v>56</v>
      </c>
      <c r="X5635" t="s">
        <v>128</v>
      </c>
      <c r="Y5635" t="s">
        <v>43</v>
      </c>
      <c r="Z5635" t="s">
        <v>44</v>
      </c>
    </row>
    <row r="5636" spans="1:26" hidden="1">
      <c r="A5636" t="s">
        <v>25</v>
      </c>
      <c r="B5636" t="s">
        <v>5244</v>
      </c>
      <c r="C5636" t="s">
        <v>118</v>
      </c>
      <c r="D5636" t="s">
        <v>120</v>
      </c>
      <c r="E5636" t="s">
        <v>156</v>
      </c>
      <c r="F5636">
        <v>3</v>
      </c>
      <c r="G5636" t="s">
        <v>5211</v>
      </c>
      <c r="H5636">
        <v>2</v>
      </c>
      <c r="I5636">
        <v>2</v>
      </c>
      <c r="J5636">
        <v>3</v>
      </c>
      <c r="K5636" t="s">
        <v>5212</v>
      </c>
      <c r="L5636" t="s">
        <v>238</v>
      </c>
      <c r="M5636" t="s">
        <v>33</v>
      </c>
      <c r="N5636" t="s">
        <v>3000</v>
      </c>
      <c r="O5636" t="s">
        <v>5245</v>
      </c>
      <c r="P5636" t="str">
        <f t="shared" si="92"/>
        <v>นายอำพล  จีระพันธ์</v>
      </c>
      <c r="Q5636" t="s">
        <v>5246</v>
      </c>
      <c r="R5636" t="s">
        <v>74</v>
      </c>
      <c r="S5636" t="s">
        <v>434</v>
      </c>
      <c r="T5636" t="s">
        <v>126</v>
      </c>
      <c r="U5636" t="s">
        <v>930</v>
      </c>
      <c r="V5636" t="s">
        <v>119</v>
      </c>
      <c r="W5636" t="s">
        <v>161</v>
      </c>
      <c r="X5636" t="s">
        <v>128</v>
      </c>
      <c r="Y5636" t="s">
        <v>43</v>
      </c>
      <c r="Z5636" t="s">
        <v>44</v>
      </c>
    </row>
    <row r="5637" spans="1:26" hidden="1">
      <c r="A5637" t="s">
        <v>25</v>
      </c>
      <c r="B5637" t="s">
        <v>5244</v>
      </c>
      <c r="C5637" t="s">
        <v>118</v>
      </c>
      <c r="D5637" t="s">
        <v>177</v>
      </c>
      <c r="E5637" t="s">
        <v>156</v>
      </c>
      <c r="F5637">
        <v>3</v>
      </c>
      <c r="G5637" t="s">
        <v>5211</v>
      </c>
      <c r="H5637">
        <v>2</v>
      </c>
      <c r="I5637">
        <v>2</v>
      </c>
      <c r="J5637">
        <v>3</v>
      </c>
      <c r="K5637" t="s">
        <v>5212</v>
      </c>
      <c r="L5637" t="s">
        <v>238</v>
      </c>
      <c r="M5637" t="s">
        <v>33</v>
      </c>
      <c r="N5637" t="s">
        <v>3000</v>
      </c>
      <c r="O5637" t="s">
        <v>5245</v>
      </c>
      <c r="P5637" t="str">
        <f t="shared" si="92"/>
        <v>นายอำพล  จีระพันธ์</v>
      </c>
      <c r="Q5637" t="s">
        <v>5246</v>
      </c>
      <c r="R5637" t="s">
        <v>74</v>
      </c>
      <c r="S5637" t="s">
        <v>434</v>
      </c>
      <c r="T5637" t="s">
        <v>126</v>
      </c>
      <c r="U5637" t="s">
        <v>930</v>
      </c>
      <c r="V5637" t="s">
        <v>119</v>
      </c>
      <c r="W5637" t="s">
        <v>161</v>
      </c>
      <c r="X5637" t="s">
        <v>128</v>
      </c>
      <c r="Y5637" t="s">
        <v>43</v>
      </c>
      <c r="Z5637" t="s">
        <v>44</v>
      </c>
    </row>
    <row r="5638" spans="1:26" hidden="1">
      <c r="A5638" t="s">
        <v>25</v>
      </c>
      <c r="B5638" t="s">
        <v>5244</v>
      </c>
      <c r="C5638" t="s">
        <v>65</v>
      </c>
      <c r="D5638" t="s">
        <v>66</v>
      </c>
      <c r="E5638" t="s">
        <v>156</v>
      </c>
      <c r="F5638">
        <v>3</v>
      </c>
      <c r="G5638" t="s">
        <v>5211</v>
      </c>
      <c r="H5638">
        <v>2</v>
      </c>
      <c r="I5638">
        <v>2</v>
      </c>
      <c r="J5638">
        <v>3</v>
      </c>
      <c r="K5638" t="s">
        <v>5212</v>
      </c>
      <c r="L5638" t="s">
        <v>238</v>
      </c>
      <c r="M5638" t="s">
        <v>33</v>
      </c>
      <c r="N5638" t="s">
        <v>3000</v>
      </c>
      <c r="O5638" t="s">
        <v>5245</v>
      </c>
      <c r="P5638" t="str">
        <f t="shared" si="92"/>
        <v>นายอำพล  จีระพันธ์</v>
      </c>
      <c r="Q5638" t="s">
        <v>5246</v>
      </c>
      <c r="R5638" t="s">
        <v>74</v>
      </c>
      <c r="S5638" t="s">
        <v>434</v>
      </c>
      <c r="T5638" t="s">
        <v>126</v>
      </c>
      <c r="U5638" t="s">
        <v>930</v>
      </c>
      <c r="V5638" t="s">
        <v>68</v>
      </c>
      <c r="W5638" t="s">
        <v>161</v>
      </c>
      <c r="X5638" t="s">
        <v>128</v>
      </c>
      <c r="Y5638" t="s">
        <v>43</v>
      </c>
      <c r="Z5638" t="s">
        <v>44</v>
      </c>
    </row>
    <row r="5639" spans="1:26" hidden="1">
      <c r="A5639" t="s">
        <v>25</v>
      </c>
      <c r="B5639" t="s">
        <v>5244</v>
      </c>
      <c r="C5639" t="s">
        <v>65</v>
      </c>
      <c r="D5639" t="s">
        <v>66</v>
      </c>
      <c r="E5639" t="s">
        <v>108</v>
      </c>
      <c r="F5639">
        <v>3</v>
      </c>
      <c r="G5639" t="s">
        <v>5211</v>
      </c>
      <c r="H5639">
        <v>2</v>
      </c>
      <c r="I5639">
        <v>2</v>
      </c>
      <c r="J5639">
        <v>3</v>
      </c>
      <c r="K5639" t="s">
        <v>5212</v>
      </c>
      <c r="L5639" t="s">
        <v>238</v>
      </c>
      <c r="M5639" t="s">
        <v>33</v>
      </c>
      <c r="N5639" t="s">
        <v>3000</v>
      </c>
      <c r="O5639" t="s">
        <v>5245</v>
      </c>
      <c r="P5639" t="str">
        <f t="shared" si="92"/>
        <v>นายอำพล  จีระพันธ์</v>
      </c>
      <c r="Q5639" t="s">
        <v>5246</v>
      </c>
      <c r="R5639" t="s">
        <v>74</v>
      </c>
      <c r="S5639" t="s">
        <v>434</v>
      </c>
      <c r="T5639" t="s">
        <v>126</v>
      </c>
      <c r="U5639" t="s">
        <v>930</v>
      </c>
      <c r="V5639" t="s">
        <v>68</v>
      </c>
      <c r="W5639" t="s">
        <v>110</v>
      </c>
      <c r="X5639" t="s">
        <v>128</v>
      </c>
      <c r="Y5639" t="s">
        <v>43</v>
      </c>
      <c r="Z5639" t="s">
        <v>44</v>
      </c>
    </row>
  </sheetData>
  <autoFilter ref="A1:Z5639">
    <filterColumn colId="11">
      <filters>
        <filter val="บางแก้ว"/>
      </filters>
    </filterColumn>
  </autoFilter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Y5943"/>
  <sheetViews>
    <sheetView topLeftCell="P1" workbookViewId="0">
      <selection activeCell="V1" sqref="V1"/>
    </sheetView>
  </sheetViews>
  <sheetFormatPr defaultRowHeight="14.25"/>
  <cols>
    <col min="1" max="1" width="8" bestFit="1" customWidth="1"/>
    <col min="2" max="2" width="14" bestFit="1" customWidth="1"/>
    <col min="3" max="3" width="9.25" bestFit="1" customWidth="1"/>
    <col min="4" max="4" width="7.125" bestFit="1" customWidth="1"/>
    <col min="5" max="5" width="8.625" bestFit="1" customWidth="1"/>
    <col min="6" max="6" width="7.625" bestFit="1" customWidth="1"/>
    <col min="7" max="7" width="8.875" bestFit="1" customWidth="1"/>
    <col min="8" max="8" width="6.875" bestFit="1" customWidth="1"/>
    <col min="9" max="9" width="6.75" bestFit="1" customWidth="1"/>
    <col min="10" max="10" width="6.5" bestFit="1" customWidth="1"/>
    <col min="11" max="11" width="29.875" bestFit="1" customWidth="1"/>
    <col min="12" max="12" width="8.5" bestFit="1" customWidth="1"/>
    <col min="13" max="13" width="12.5" bestFit="1" customWidth="1"/>
    <col min="14" max="14" width="10.25" bestFit="1" customWidth="1"/>
    <col min="15" max="15" width="23.75" bestFit="1" customWidth="1"/>
    <col min="16" max="16" width="8.875" bestFit="1" customWidth="1"/>
    <col min="17" max="17" width="9.5" bestFit="1" customWidth="1"/>
    <col min="18" max="18" width="29.125" bestFit="1" customWidth="1"/>
    <col min="19" max="19" width="13.5" bestFit="1" customWidth="1"/>
    <col min="20" max="20" width="29.125" bestFit="1" customWidth="1"/>
    <col min="21" max="21" width="22.75" bestFit="1" customWidth="1"/>
    <col min="22" max="22" width="5.875" bestFit="1" customWidth="1"/>
    <col min="23" max="23" width="9.375" bestFit="1" customWidth="1"/>
    <col min="24" max="24" width="11" bestFit="1" customWidth="1"/>
    <col min="25" max="25" width="7.375" bestFit="1" customWidth="1"/>
  </cols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>
      <c r="A2" t="s">
        <v>25</v>
      </c>
      <c r="B2" t="s">
        <v>26</v>
      </c>
      <c r="C2" t="s">
        <v>27</v>
      </c>
      <c r="D2" t="s">
        <v>28</v>
      </c>
      <c r="E2" t="s">
        <v>29</v>
      </c>
      <c r="F2">
        <v>1</v>
      </c>
      <c r="G2" t="s">
        <v>30</v>
      </c>
      <c r="H2">
        <v>1</v>
      </c>
      <c r="I2">
        <v>2</v>
      </c>
      <c r="J2">
        <v>3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  <c r="Q2" t="s">
        <v>37</v>
      </c>
      <c r="R2" t="s">
        <v>38</v>
      </c>
      <c r="S2" t="s">
        <v>39</v>
      </c>
      <c r="T2" t="s">
        <v>40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</row>
    <row r="3" spans="1:25">
      <c r="A3" t="s">
        <v>25</v>
      </c>
      <c r="B3" t="s">
        <v>26</v>
      </c>
      <c r="C3" t="s">
        <v>27</v>
      </c>
      <c r="D3" t="s">
        <v>28</v>
      </c>
      <c r="E3" t="s">
        <v>45</v>
      </c>
      <c r="F3">
        <v>1</v>
      </c>
      <c r="G3" t="s">
        <v>30</v>
      </c>
      <c r="H3">
        <v>1</v>
      </c>
      <c r="I3">
        <v>2</v>
      </c>
      <c r="J3">
        <v>3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t="s">
        <v>37</v>
      </c>
      <c r="R3" t="s">
        <v>38</v>
      </c>
      <c r="S3" t="s">
        <v>39</v>
      </c>
      <c r="T3" t="s">
        <v>40</v>
      </c>
      <c r="U3" t="s">
        <v>40</v>
      </c>
      <c r="V3" t="s">
        <v>46</v>
      </c>
      <c r="W3" t="s">
        <v>42</v>
      </c>
      <c r="X3" t="s">
        <v>43</v>
      </c>
      <c r="Y3" t="s">
        <v>44</v>
      </c>
    </row>
    <row r="4" spans="1:25">
      <c r="A4" t="s">
        <v>25</v>
      </c>
      <c r="B4" t="s">
        <v>26</v>
      </c>
      <c r="C4" t="s">
        <v>27</v>
      </c>
      <c r="D4" t="s">
        <v>28</v>
      </c>
      <c r="E4" t="s">
        <v>47</v>
      </c>
      <c r="F4">
        <v>1</v>
      </c>
      <c r="G4" t="s">
        <v>30</v>
      </c>
      <c r="H4">
        <v>1</v>
      </c>
      <c r="I4">
        <v>2</v>
      </c>
      <c r="J4">
        <v>3</v>
      </c>
      <c r="K4" t="s">
        <v>31</v>
      </c>
      <c r="L4" t="s">
        <v>32</v>
      </c>
      <c r="M4" t="s">
        <v>33</v>
      </c>
      <c r="N4" t="s">
        <v>34</v>
      </c>
      <c r="O4" t="s">
        <v>35</v>
      </c>
      <c r="P4" t="s">
        <v>36</v>
      </c>
      <c r="Q4" t="s">
        <v>37</v>
      </c>
      <c r="R4" t="s">
        <v>38</v>
      </c>
      <c r="S4" t="s">
        <v>39</v>
      </c>
      <c r="T4" t="s">
        <v>40</v>
      </c>
      <c r="U4" t="s">
        <v>40</v>
      </c>
      <c r="V4" t="s">
        <v>48</v>
      </c>
      <c r="W4" t="s">
        <v>42</v>
      </c>
      <c r="X4" t="s">
        <v>43</v>
      </c>
      <c r="Y4" t="s">
        <v>44</v>
      </c>
    </row>
    <row r="5" spans="1:25">
      <c r="A5" t="s">
        <v>25</v>
      </c>
      <c r="B5" t="s">
        <v>49</v>
      </c>
      <c r="C5" t="s">
        <v>27</v>
      </c>
      <c r="D5" t="s">
        <v>28</v>
      </c>
      <c r="E5" t="s">
        <v>50</v>
      </c>
      <c r="F5">
        <v>2</v>
      </c>
      <c r="G5" t="s">
        <v>30</v>
      </c>
      <c r="H5">
        <v>1</v>
      </c>
      <c r="I5">
        <v>2</v>
      </c>
      <c r="J5">
        <v>3</v>
      </c>
      <c r="K5" t="s">
        <v>31</v>
      </c>
      <c r="L5" t="s">
        <v>32</v>
      </c>
      <c r="M5" t="s">
        <v>33</v>
      </c>
      <c r="N5" t="s">
        <v>51</v>
      </c>
      <c r="O5" t="s">
        <v>52</v>
      </c>
      <c r="P5" t="s">
        <v>53</v>
      </c>
      <c r="Q5" t="s">
        <v>39</v>
      </c>
      <c r="R5" t="s">
        <v>54</v>
      </c>
      <c r="S5" t="s">
        <v>55</v>
      </c>
      <c r="T5" t="s">
        <v>38</v>
      </c>
      <c r="U5" t="s">
        <v>40</v>
      </c>
      <c r="V5" t="s">
        <v>56</v>
      </c>
      <c r="W5" t="s">
        <v>42</v>
      </c>
      <c r="X5" t="s">
        <v>43</v>
      </c>
      <c r="Y5" t="s">
        <v>44</v>
      </c>
    </row>
    <row r="6" spans="1:25">
      <c r="A6" t="s">
        <v>25</v>
      </c>
      <c r="B6" t="s">
        <v>49</v>
      </c>
      <c r="C6" t="s">
        <v>27</v>
      </c>
      <c r="D6" t="s">
        <v>57</v>
      </c>
      <c r="E6" t="s">
        <v>58</v>
      </c>
      <c r="F6">
        <v>2</v>
      </c>
      <c r="G6" t="s">
        <v>30</v>
      </c>
      <c r="H6">
        <v>1</v>
      </c>
      <c r="I6">
        <v>2</v>
      </c>
      <c r="J6">
        <v>3</v>
      </c>
      <c r="K6" t="s">
        <v>31</v>
      </c>
      <c r="L6" t="s">
        <v>32</v>
      </c>
      <c r="M6" t="s">
        <v>33</v>
      </c>
      <c r="N6" t="s">
        <v>51</v>
      </c>
      <c r="O6" t="s">
        <v>52</v>
      </c>
      <c r="P6" t="s">
        <v>53</v>
      </c>
      <c r="Q6" t="s">
        <v>39</v>
      </c>
      <c r="R6" t="s">
        <v>54</v>
      </c>
      <c r="S6" t="s">
        <v>55</v>
      </c>
      <c r="T6" t="s">
        <v>38</v>
      </c>
      <c r="U6" t="s">
        <v>40</v>
      </c>
      <c r="V6" t="s">
        <v>59</v>
      </c>
      <c r="W6" t="s">
        <v>42</v>
      </c>
      <c r="X6" t="s">
        <v>43</v>
      </c>
      <c r="Y6" t="s">
        <v>44</v>
      </c>
    </row>
    <row r="7" spans="1:25">
      <c r="A7" t="s">
        <v>25</v>
      </c>
      <c r="B7" t="s">
        <v>49</v>
      </c>
      <c r="C7" t="s">
        <v>27</v>
      </c>
      <c r="D7" t="s">
        <v>57</v>
      </c>
      <c r="E7" t="s">
        <v>29</v>
      </c>
      <c r="F7">
        <v>1</v>
      </c>
      <c r="G7" t="s">
        <v>30</v>
      </c>
      <c r="H7">
        <v>1</v>
      </c>
      <c r="I7">
        <v>2</v>
      </c>
      <c r="J7">
        <v>3</v>
      </c>
      <c r="K7" t="s">
        <v>31</v>
      </c>
      <c r="L7" t="s">
        <v>32</v>
      </c>
      <c r="M7" t="s">
        <v>33</v>
      </c>
      <c r="N7" t="s">
        <v>51</v>
      </c>
      <c r="O7" t="s">
        <v>52</v>
      </c>
      <c r="P7" t="s">
        <v>53</v>
      </c>
      <c r="Q7" t="s">
        <v>39</v>
      </c>
      <c r="R7" t="s">
        <v>54</v>
      </c>
      <c r="S7" t="s">
        <v>55</v>
      </c>
      <c r="T7" t="s">
        <v>38</v>
      </c>
      <c r="U7" t="s">
        <v>40</v>
      </c>
      <c r="V7" t="s">
        <v>41</v>
      </c>
      <c r="W7" t="s">
        <v>42</v>
      </c>
      <c r="X7" t="s">
        <v>43</v>
      </c>
      <c r="Y7" t="s">
        <v>44</v>
      </c>
    </row>
    <row r="8" spans="1:25">
      <c r="A8" t="s">
        <v>25</v>
      </c>
      <c r="B8" t="s">
        <v>49</v>
      </c>
      <c r="C8" t="s">
        <v>27</v>
      </c>
      <c r="D8" t="s">
        <v>57</v>
      </c>
      <c r="E8" t="s">
        <v>45</v>
      </c>
      <c r="F8">
        <v>1</v>
      </c>
      <c r="G8" t="s">
        <v>30</v>
      </c>
      <c r="H8">
        <v>1</v>
      </c>
      <c r="I8">
        <v>2</v>
      </c>
      <c r="J8">
        <v>3</v>
      </c>
      <c r="K8" t="s">
        <v>31</v>
      </c>
      <c r="L8" t="s">
        <v>32</v>
      </c>
      <c r="M8" t="s">
        <v>33</v>
      </c>
      <c r="N8" t="s">
        <v>51</v>
      </c>
      <c r="O8" t="s">
        <v>52</v>
      </c>
      <c r="P8" t="s">
        <v>53</v>
      </c>
      <c r="Q8" t="s">
        <v>39</v>
      </c>
      <c r="R8" t="s">
        <v>54</v>
      </c>
      <c r="S8" t="s">
        <v>55</v>
      </c>
      <c r="T8" t="s">
        <v>38</v>
      </c>
      <c r="U8" t="s">
        <v>40</v>
      </c>
      <c r="V8" t="s">
        <v>46</v>
      </c>
      <c r="W8" t="s">
        <v>42</v>
      </c>
      <c r="X8" t="s">
        <v>43</v>
      </c>
      <c r="Y8" t="s">
        <v>44</v>
      </c>
    </row>
    <row r="9" spans="1:25">
      <c r="A9" t="s">
        <v>25</v>
      </c>
      <c r="B9" t="s">
        <v>49</v>
      </c>
      <c r="C9" t="s">
        <v>27</v>
      </c>
      <c r="D9" t="s">
        <v>57</v>
      </c>
      <c r="E9" t="s">
        <v>47</v>
      </c>
      <c r="F9">
        <v>1</v>
      </c>
      <c r="G9" t="s">
        <v>30</v>
      </c>
      <c r="H9">
        <v>1</v>
      </c>
      <c r="I9">
        <v>2</v>
      </c>
      <c r="J9">
        <v>3</v>
      </c>
      <c r="K9" t="s">
        <v>31</v>
      </c>
      <c r="L9" t="s">
        <v>32</v>
      </c>
      <c r="M9" t="s">
        <v>33</v>
      </c>
      <c r="N9" t="s">
        <v>51</v>
      </c>
      <c r="O9" t="s">
        <v>52</v>
      </c>
      <c r="P9" t="s">
        <v>53</v>
      </c>
      <c r="Q9" t="s">
        <v>39</v>
      </c>
      <c r="R9" t="s">
        <v>54</v>
      </c>
      <c r="S9" t="s">
        <v>55</v>
      </c>
      <c r="T9" t="s">
        <v>38</v>
      </c>
      <c r="U9" t="s">
        <v>40</v>
      </c>
      <c r="V9" t="s">
        <v>48</v>
      </c>
      <c r="W9" t="s">
        <v>42</v>
      </c>
      <c r="X9" t="s">
        <v>43</v>
      </c>
      <c r="Y9" t="s">
        <v>44</v>
      </c>
    </row>
    <row r="10" spans="1:25">
      <c r="A10" t="s">
        <v>25</v>
      </c>
      <c r="B10" t="s">
        <v>49</v>
      </c>
      <c r="C10" t="s">
        <v>60</v>
      </c>
      <c r="D10" t="s">
        <v>61</v>
      </c>
      <c r="E10" t="s">
        <v>62</v>
      </c>
      <c r="F10">
        <v>1</v>
      </c>
      <c r="G10" t="s">
        <v>30</v>
      </c>
      <c r="H10">
        <v>1</v>
      </c>
      <c r="I10">
        <v>2</v>
      </c>
      <c r="J10">
        <v>3</v>
      </c>
      <c r="K10" t="s">
        <v>31</v>
      </c>
      <c r="L10" t="s">
        <v>32</v>
      </c>
      <c r="M10" t="s">
        <v>33</v>
      </c>
      <c r="N10" t="s">
        <v>51</v>
      </c>
      <c r="O10" t="s">
        <v>52</v>
      </c>
      <c r="P10" t="s">
        <v>53</v>
      </c>
      <c r="Q10" t="s">
        <v>39</v>
      </c>
      <c r="R10" t="s">
        <v>54</v>
      </c>
      <c r="S10" t="s">
        <v>55</v>
      </c>
      <c r="T10" t="s">
        <v>38</v>
      </c>
      <c r="U10" t="s">
        <v>63</v>
      </c>
      <c r="V10" t="s">
        <v>64</v>
      </c>
      <c r="W10" t="s">
        <v>42</v>
      </c>
      <c r="X10" t="s">
        <v>43</v>
      </c>
      <c r="Y10" t="s">
        <v>44</v>
      </c>
    </row>
    <row r="11" spans="1:25">
      <c r="A11" t="s">
        <v>25</v>
      </c>
      <c r="B11" t="s">
        <v>49</v>
      </c>
      <c r="C11" t="s">
        <v>60</v>
      </c>
      <c r="D11" t="s">
        <v>61</v>
      </c>
      <c r="E11" t="s">
        <v>50</v>
      </c>
      <c r="F11">
        <v>1</v>
      </c>
      <c r="G11" t="s">
        <v>30</v>
      </c>
      <c r="H11">
        <v>1</v>
      </c>
      <c r="I11">
        <v>2</v>
      </c>
      <c r="J11">
        <v>3</v>
      </c>
      <c r="K11" t="s">
        <v>31</v>
      </c>
      <c r="L11" t="s">
        <v>32</v>
      </c>
      <c r="M11" t="s">
        <v>33</v>
      </c>
      <c r="N11" t="s">
        <v>51</v>
      </c>
      <c r="O11" t="s">
        <v>52</v>
      </c>
      <c r="P11" t="s">
        <v>53</v>
      </c>
      <c r="Q11" t="s">
        <v>39</v>
      </c>
      <c r="R11" t="s">
        <v>54</v>
      </c>
      <c r="S11" t="s">
        <v>55</v>
      </c>
      <c r="T11" t="s">
        <v>38</v>
      </c>
      <c r="U11" t="s">
        <v>63</v>
      </c>
      <c r="V11" t="s">
        <v>56</v>
      </c>
      <c r="W11" t="s">
        <v>42</v>
      </c>
      <c r="X11" t="s">
        <v>43</v>
      </c>
      <c r="Y11" t="s">
        <v>44</v>
      </c>
    </row>
    <row r="12" spans="1:25">
      <c r="A12" t="s">
        <v>25</v>
      </c>
      <c r="B12" t="s">
        <v>49</v>
      </c>
      <c r="C12" t="s">
        <v>65</v>
      </c>
      <c r="D12" t="s">
        <v>66</v>
      </c>
      <c r="E12" t="s">
        <v>67</v>
      </c>
      <c r="F12">
        <v>1</v>
      </c>
      <c r="G12" t="s">
        <v>30</v>
      </c>
      <c r="H12">
        <v>1</v>
      </c>
      <c r="I12">
        <v>2</v>
      </c>
      <c r="J12">
        <v>3</v>
      </c>
      <c r="K12" t="s">
        <v>31</v>
      </c>
      <c r="L12" t="s">
        <v>32</v>
      </c>
      <c r="M12" t="s">
        <v>33</v>
      </c>
      <c r="N12" t="s">
        <v>51</v>
      </c>
      <c r="O12" t="s">
        <v>52</v>
      </c>
      <c r="P12" t="s">
        <v>53</v>
      </c>
      <c r="Q12" t="s">
        <v>39</v>
      </c>
      <c r="R12" t="s">
        <v>54</v>
      </c>
      <c r="S12" t="s">
        <v>55</v>
      </c>
      <c r="T12" t="s">
        <v>38</v>
      </c>
      <c r="U12" t="s">
        <v>68</v>
      </c>
      <c r="V12" t="s">
        <v>69</v>
      </c>
      <c r="W12" t="s">
        <v>42</v>
      </c>
      <c r="X12" t="s">
        <v>43</v>
      </c>
      <c r="Y12" t="s">
        <v>44</v>
      </c>
    </row>
    <row r="13" spans="1:25">
      <c r="A13" t="s">
        <v>25</v>
      </c>
      <c r="B13" t="s">
        <v>70</v>
      </c>
      <c r="C13" t="s">
        <v>27</v>
      </c>
      <c r="D13" t="s">
        <v>57</v>
      </c>
      <c r="E13" t="s">
        <v>29</v>
      </c>
      <c r="F13">
        <v>3</v>
      </c>
      <c r="G13" t="s">
        <v>30</v>
      </c>
      <c r="H13">
        <v>1</v>
      </c>
      <c r="I13">
        <v>2</v>
      </c>
      <c r="J13">
        <v>3</v>
      </c>
      <c r="K13" t="s">
        <v>31</v>
      </c>
      <c r="L13" t="s">
        <v>32</v>
      </c>
      <c r="M13" t="s">
        <v>33</v>
      </c>
      <c r="N13" t="s">
        <v>71</v>
      </c>
      <c r="O13" t="s">
        <v>72</v>
      </c>
      <c r="P13" t="s">
        <v>73</v>
      </c>
      <c r="Q13" t="s">
        <v>55</v>
      </c>
      <c r="R13" t="s">
        <v>38</v>
      </c>
      <c r="S13" t="s">
        <v>74</v>
      </c>
      <c r="T13" t="s">
        <v>54</v>
      </c>
      <c r="U13" t="s">
        <v>40</v>
      </c>
      <c r="V13" t="s">
        <v>41</v>
      </c>
      <c r="W13" t="s">
        <v>42</v>
      </c>
      <c r="X13" t="s">
        <v>43</v>
      </c>
      <c r="Y13" t="s">
        <v>44</v>
      </c>
    </row>
    <row r="14" spans="1:25">
      <c r="A14" t="s">
        <v>25</v>
      </c>
      <c r="B14" t="s">
        <v>70</v>
      </c>
      <c r="C14" t="s">
        <v>27</v>
      </c>
      <c r="D14" t="s">
        <v>57</v>
      </c>
      <c r="E14" t="s">
        <v>45</v>
      </c>
      <c r="F14">
        <v>3</v>
      </c>
      <c r="G14" t="s">
        <v>30</v>
      </c>
      <c r="H14">
        <v>1</v>
      </c>
      <c r="I14">
        <v>2</v>
      </c>
      <c r="J14">
        <v>3</v>
      </c>
      <c r="K14" t="s">
        <v>31</v>
      </c>
      <c r="L14" t="s">
        <v>32</v>
      </c>
      <c r="M14" t="s">
        <v>33</v>
      </c>
      <c r="N14" t="s">
        <v>71</v>
      </c>
      <c r="O14" t="s">
        <v>72</v>
      </c>
      <c r="P14" t="s">
        <v>73</v>
      </c>
      <c r="Q14" t="s">
        <v>55</v>
      </c>
      <c r="R14" t="s">
        <v>38</v>
      </c>
      <c r="S14" t="s">
        <v>74</v>
      </c>
      <c r="T14" t="s">
        <v>54</v>
      </c>
      <c r="U14" t="s">
        <v>40</v>
      </c>
      <c r="V14" t="s">
        <v>46</v>
      </c>
      <c r="W14" t="s">
        <v>42</v>
      </c>
      <c r="X14" t="s">
        <v>43</v>
      </c>
      <c r="Y14" t="s">
        <v>44</v>
      </c>
    </row>
    <row r="15" spans="1:25">
      <c r="A15" t="s">
        <v>25</v>
      </c>
      <c r="B15" t="s">
        <v>70</v>
      </c>
      <c r="C15" t="s">
        <v>27</v>
      </c>
      <c r="D15" t="s">
        <v>57</v>
      </c>
      <c r="E15" t="s">
        <v>47</v>
      </c>
      <c r="F15">
        <v>3</v>
      </c>
      <c r="G15" t="s">
        <v>30</v>
      </c>
      <c r="H15">
        <v>1</v>
      </c>
      <c r="I15">
        <v>2</v>
      </c>
      <c r="J15">
        <v>3</v>
      </c>
      <c r="K15" t="s">
        <v>31</v>
      </c>
      <c r="L15" t="s">
        <v>32</v>
      </c>
      <c r="M15" t="s">
        <v>33</v>
      </c>
      <c r="N15" t="s">
        <v>71</v>
      </c>
      <c r="O15" t="s">
        <v>72</v>
      </c>
      <c r="P15" t="s">
        <v>73</v>
      </c>
      <c r="Q15" t="s">
        <v>55</v>
      </c>
      <c r="R15" t="s">
        <v>38</v>
      </c>
      <c r="S15" t="s">
        <v>74</v>
      </c>
      <c r="T15" t="s">
        <v>54</v>
      </c>
      <c r="U15" t="s">
        <v>40</v>
      </c>
      <c r="V15" t="s">
        <v>48</v>
      </c>
      <c r="W15" t="s">
        <v>42</v>
      </c>
      <c r="X15" t="s">
        <v>43</v>
      </c>
      <c r="Y15" t="s">
        <v>44</v>
      </c>
    </row>
    <row r="16" spans="1:25">
      <c r="A16" t="s">
        <v>25</v>
      </c>
      <c r="B16" t="s">
        <v>75</v>
      </c>
      <c r="C16" t="s">
        <v>76</v>
      </c>
      <c r="D16" t="s">
        <v>65</v>
      </c>
      <c r="E16" t="s">
        <v>77</v>
      </c>
      <c r="F16">
        <v>6</v>
      </c>
      <c r="G16" t="s">
        <v>30</v>
      </c>
      <c r="H16">
        <v>1</v>
      </c>
      <c r="I16">
        <v>2</v>
      </c>
      <c r="J16">
        <v>3</v>
      </c>
      <c r="K16" t="s">
        <v>31</v>
      </c>
      <c r="L16" t="s">
        <v>32</v>
      </c>
      <c r="M16" t="s">
        <v>78</v>
      </c>
      <c r="N16" t="s">
        <v>79</v>
      </c>
      <c r="O16" t="s">
        <v>80</v>
      </c>
      <c r="P16" t="s">
        <v>81</v>
      </c>
      <c r="Q16" t="s">
        <v>39</v>
      </c>
      <c r="R16" t="s">
        <v>54</v>
      </c>
      <c r="S16" t="s">
        <v>82</v>
      </c>
      <c r="T16" t="s">
        <v>83</v>
      </c>
      <c r="U16" t="s">
        <v>84</v>
      </c>
      <c r="V16" t="s">
        <v>85</v>
      </c>
      <c r="W16" t="s">
        <v>42</v>
      </c>
      <c r="X16" t="s">
        <v>43</v>
      </c>
      <c r="Y16" t="s">
        <v>44</v>
      </c>
    </row>
    <row r="17" spans="1:25">
      <c r="A17" t="s">
        <v>25</v>
      </c>
      <c r="B17" t="s">
        <v>75</v>
      </c>
      <c r="C17" t="s">
        <v>86</v>
      </c>
      <c r="D17" t="s">
        <v>27</v>
      </c>
      <c r="E17" t="s">
        <v>77</v>
      </c>
      <c r="F17">
        <v>5</v>
      </c>
      <c r="G17" t="s">
        <v>30</v>
      </c>
      <c r="H17">
        <v>1</v>
      </c>
      <c r="I17">
        <v>2</v>
      </c>
      <c r="J17">
        <v>3</v>
      </c>
      <c r="K17" t="s">
        <v>31</v>
      </c>
      <c r="L17" t="s">
        <v>32</v>
      </c>
      <c r="M17" t="s">
        <v>78</v>
      </c>
      <c r="N17" t="s">
        <v>79</v>
      </c>
      <c r="O17" t="s">
        <v>80</v>
      </c>
      <c r="P17" t="s">
        <v>81</v>
      </c>
      <c r="Q17" t="s">
        <v>39</v>
      </c>
      <c r="R17" t="s">
        <v>54</v>
      </c>
      <c r="S17" t="s">
        <v>82</v>
      </c>
      <c r="T17" t="s">
        <v>83</v>
      </c>
      <c r="U17" t="s">
        <v>87</v>
      </c>
      <c r="V17" t="s">
        <v>85</v>
      </c>
      <c r="W17" t="s">
        <v>42</v>
      </c>
      <c r="X17" t="s">
        <v>43</v>
      </c>
      <c r="Y17" t="s">
        <v>44</v>
      </c>
    </row>
    <row r="18" spans="1:25">
      <c r="A18" t="s">
        <v>25</v>
      </c>
      <c r="B18" t="s">
        <v>75</v>
      </c>
      <c r="C18" t="s">
        <v>65</v>
      </c>
      <c r="D18" t="s">
        <v>88</v>
      </c>
      <c r="E18" t="s">
        <v>77</v>
      </c>
      <c r="F18">
        <v>1</v>
      </c>
      <c r="G18" t="s">
        <v>30</v>
      </c>
      <c r="H18">
        <v>1</v>
      </c>
      <c r="I18">
        <v>2</v>
      </c>
      <c r="J18">
        <v>3</v>
      </c>
      <c r="K18" t="s">
        <v>31</v>
      </c>
      <c r="L18" t="s">
        <v>32</v>
      </c>
      <c r="M18" t="s">
        <v>78</v>
      </c>
      <c r="N18" t="s">
        <v>79</v>
      </c>
      <c r="O18" t="s">
        <v>80</v>
      </c>
      <c r="P18" t="s">
        <v>81</v>
      </c>
      <c r="Q18" t="s">
        <v>39</v>
      </c>
      <c r="R18" t="s">
        <v>54</v>
      </c>
      <c r="S18" t="s">
        <v>82</v>
      </c>
      <c r="T18" t="s">
        <v>83</v>
      </c>
      <c r="U18" t="s">
        <v>68</v>
      </c>
      <c r="V18" t="s">
        <v>85</v>
      </c>
      <c r="W18" t="s">
        <v>42</v>
      </c>
      <c r="X18" t="s">
        <v>43</v>
      </c>
      <c r="Y18" t="s">
        <v>44</v>
      </c>
    </row>
    <row r="19" spans="1:25">
      <c r="A19" t="s">
        <v>25</v>
      </c>
      <c r="B19" t="s">
        <v>75</v>
      </c>
      <c r="C19" t="s">
        <v>65</v>
      </c>
      <c r="D19" t="s">
        <v>66</v>
      </c>
      <c r="E19" t="s">
        <v>77</v>
      </c>
      <c r="F19">
        <v>1</v>
      </c>
      <c r="G19" t="s">
        <v>30</v>
      </c>
      <c r="H19">
        <v>1</v>
      </c>
      <c r="I19">
        <v>2</v>
      </c>
      <c r="J19">
        <v>3</v>
      </c>
      <c r="K19" t="s">
        <v>31</v>
      </c>
      <c r="L19" t="s">
        <v>32</v>
      </c>
      <c r="M19" t="s">
        <v>78</v>
      </c>
      <c r="N19" t="s">
        <v>79</v>
      </c>
      <c r="O19" t="s">
        <v>80</v>
      </c>
      <c r="P19" t="s">
        <v>81</v>
      </c>
      <c r="Q19" t="s">
        <v>39</v>
      </c>
      <c r="R19" t="s">
        <v>54</v>
      </c>
      <c r="S19" t="s">
        <v>82</v>
      </c>
      <c r="T19" t="s">
        <v>83</v>
      </c>
      <c r="U19" t="s">
        <v>68</v>
      </c>
      <c r="V19" t="s">
        <v>85</v>
      </c>
      <c r="W19" t="s">
        <v>42</v>
      </c>
      <c r="X19" t="s">
        <v>43</v>
      </c>
      <c r="Y19" t="s">
        <v>44</v>
      </c>
    </row>
    <row r="20" spans="1:25">
      <c r="A20" t="s">
        <v>25</v>
      </c>
      <c r="B20" t="s">
        <v>89</v>
      </c>
      <c r="C20" t="s">
        <v>76</v>
      </c>
      <c r="D20" t="s">
        <v>65</v>
      </c>
      <c r="E20" t="s">
        <v>90</v>
      </c>
      <c r="F20">
        <v>6</v>
      </c>
      <c r="G20" t="s">
        <v>30</v>
      </c>
      <c r="H20">
        <v>1</v>
      </c>
      <c r="I20">
        <v>2</v>
      </c>
      <c r="J20">
        <v>3</v>
      </c>
      <c r="K20" t="s">
        <v>31</v>
      </c>
      <c r="L20" t="s">
        <v>32</v>
      </c>
      <c r="M20" t="s">
        <v>78</v>
      </c>
      <c r="N20" t="s">
        <v>91</v>
      </c>
      <c r="O20" t="s">
        <v>92</v>
      </c>
      <c r="P20" t="s">
        <v>93</v>
      </c>
      <c r="Q20" t="s">
        <v>39</v>
      </c>
      <c r="R20" t="s">
        <v>54</v>
      </c>
      <c r="S20" t="s">
        <v>94</v>
      </c>
      <c r="T20" t="s">
        <v>83</v>
      </c>
      <c r="U20" t="s">
        <v>84</v>
      </c>
      <c r="V20" t="s">
        <v>95</v>
      </c>
      <c r="W20" t="s">
        <v>42</v>
      </c>
      <c r="X20" t="s">
        <v>43</v>
      </c>
      <c r="Y20" t="s">
        <v>44</v>
      </c>
    </row>
    <row r="21" spans="1:25">
      <c r="A21" t="s">
        <v>25</v>
      </c>
      <c r="B21" t="s">
        <v>89</v>
      </c>
      <c r="C21" t="s">
        <v>76</v>
      </c>
      <c r="D21" t="s">
        <v>65</v>
      </c>
      <c r="E21" t="s">
        <v>96</v>
      </c>
      <c r="F21">
        <v>6</v>
      </c>
      <c r="G21" t="s">
        <v>30</v>
      </c>
      <c r="H21">
        <v>1</v>
      </c>
      <c r="I21">
        <v>2</v>
      </c>
      <c r="J21">
        <v>3</v>
      </c>
      <c r="K21" t="s">
        <v>31</v>
      </c>
      <c r="L21" t="s">
        <v>32</v>
      </c>
      <c r="M21" t="s">
        <v>78</v>
      </c>
      <c r="N21" t="s">
        <v>91</v>
      </c>
      <c r="O21" t="s">
        <v>92</v>
      </c>
      <c r="P21" t="s">
        <v>93</v>
      </c>
      <c r="Q21" t="s">
        <v>39</v>
      </c>
      <c r="R21" t="s">
        <v>54</v>
      </c>
      <c r="S21" t="s">
        <v>94</v>
      </c>
      <c r="T21" t="s">
        <v>83</v>
      </c>
      <c r="U21" t="s">
        <v>84</v>
      </c>
      <c r="V21" t="s">
        <v>97</v>
      </c>
      <c r="W21" t="s">
        <v>42</v>
      </c>
      <c r="X21" t="s">
        <v>43</v>
      </c>
      <c r="Y21" t="s">
        <v>44</v>
      </c>
    </row>
    <row r="22" spans="1:25">
      <c r="A22" t="s">
        <v>25</v>
      </c>
      <c r="B22" t="s">
        <v>89</v>
      </c>
      <c r="C22" t="s">
        <v>65</v>
      </c>
      <c r="D22" t="s">
        <v>88</v>
      </c>
      <c r="E22" t="s">
        <v>90</v>
      </c>
      <c r="F22">
        <v>1</v>
      </c>
      <c r="G22" t="s">
        <v>30</v>
      </c>
      <c r="H22">
        <v>1</v>
      </c>
      <c r="I22">
        <v>2</v>
      </c>
      <c r="J22">
        <v>3</v>
      </c>
      <c r="K22" t="s">
        <v>31</v>
      </c>
      <c r="L22" t="s">
        <v>32</v>
      </c>
      <c r="M22" t="s">
        <v>78</v>
      </c>
      <c r="N22" t="s">
        <v>91</v>
      </c>
      <c r="O22" t="s">
        <v>92</v>
      </c>
      <c r="P22" t="s">
        <v>93</v>
      </c>
      <c r="Q22" t="s">
        <v>39</v>
      </c>
      <c r="R22" t="s">
        <v>54</v>
      </c>
      <c r="S22" t="s">
        <v>94</v>
      </c>
      <c r="T22" t="s">
        <v>83</v>
      </c>
      <c r="U22" t="s">
        <v>68</v>
      </c>
      <c r="V22" t="s">
        <v>95</v>
      </c>
      <c r="W22" t="s">
        <v>42</v>
      </c>
      <c r="X22" t="s">
        <v>43</v>
      </c>
      <c r="Y22" t="s">
        <v>44</v>
      </c>
    </row>
    <row r="23" spans="1:25">
      <c r="A23" t="s">
        <v>25</v>
      </c>
      <c r="B23" t="s">
        <v>89</v>
      </c>
      <c r="C23" t="s">
        <v>65</v>
      </c>
      <c r="D23" t="s">
        <v>66</v>
      </c>
      <c r="E23" t="s">
        <v>96</v>
      </c>
      <c r="F23">
        <v>1</v>
      </c>
      <c r="G23" t="s">
        <v>30</v>
      </c>
      <c r="H23">
        <v>1</v>
      </c>
      <c r="I23">
        <v>2</v>
      </c>
      <c r="J23">
        <v>3</v>
      </c>
      <c r="K23" t="s">
        <v>31</v>
      </c>
      <c r="L23" t="s">
        <v>32</v>
      </c>
      <c r="M23" t="s">
        <v>78</v>
      </c>
      <c r="N23" t="s">
        <v>91</v>
      </c>
      <c r="O23" t="s">
        <v>92</v>
      </c>
      <c r="P23" t="s">
        <v>93</v>
      </c>
      <c r="Q23" t="s">
        <v>39</v>
      </c>
      <c r="R23" t="s">
        <v>54</v>
      </c>
      <c r="S23" t="s">
        <v>94</v>
      </c>
      <c r="T23" t="s">
        <v>83</v>
      </c>
      <c r="U23" t="s">
        <v>68</v>
      </c>
      <c r="V23" t="s">
        <v>97</v>
      </c>
      <c r="W23" t="s">
        <v>42</v>
      </c>
      <c r="X23" t="s">
        <v>43</v>
      </c>
      <c r="Y23" t="s">
        <v>44</v>
      </c>
    </row>
    <row r="24" spans="1:25">
      <c r="A24" t="s">
        <v>25</v>
      </c>
      <c r="B24" t="s">
        <v>98</v>
      </c>
      <c r="C24" t="s">
        <v>99</v>
      </c>
      <c r="D24" t="s">
        <v>99</v>
      </c>
      <c r="E24" t="s">
        <v>77</v>
      </c>
      <c r="F24">
        <v>2</v>
      </c>
      <c r="G24" t="s">
        <v>30</v>
      </c>
      <c r="H24">
        <v>1</v>
      </c>
      <c r="I24">
        <v>2</v>
      </c>
      <c r="J24">
        <v>3</v>
      </c>
      <c r="K24" t="s">
        <v>31</v>
      </c>
      <c r="L24" t="s">
        <v>32</v>
      </c>
      <c r="M24" t="s">
        <v>78</v>
      </c>
      <c r="N24" t="s">
        <v>100</v>
      </c>
      <c r="O24" t="s">
        <v>101</v>
      </c>
      <c r="P24" t="s">
        <v>102</v>
      </c>
      <c r="Q24" t="s">
        <v>74</v>
      </c>
      <c r="R24" t="s">
        <v>103</v>
      </c>
      <c r="S24" t="s">
        <v>104</v>
      </c>
      <c r="T24" t="s">
        <v>83</v>
      </c>
      <c r="U24" t="s">
        <v>105</v>
      </c>
      <c r="V24" t="s">
        <v>85</v>
      </c>
      <c r="W24" t="s">
        <v>42</v>
      </c>
      <c r="X24" t="s">
        <v>43</v>
      </c>
      <c r="Y24" t="s">
        <v>44</v>
      </c>
    </row>
    <row r="25" spans="1:25">
      <c r="A25" t="s">
        <v>25</v>
      </c>
      <c r="B25" t="s">
        <v>98</v>
      </c>
      <c r="C25" t="s">
        <v>106</v>
      </c>
      <c r="D25" t="s">
        <v>107</v>
      </c>
      <c r="E25" t="s">
        <v>108</v>
      </c>
      <c r="F25">
        <v>6</v>
      </c>
      <c r="G25" t="s">
        <v>30</v>
      </c>
      <c r="H25">
        <v>1</v>
      </c>
      <c r="I25">
        <v>2</v>
      </c>
      <c r="J25">
        <v>3</v>
      </c>
      <c r="K25" t="s">
        <v>31</v>
      </c>
      <c r="L25" t="s">
        <v>32</v>
      </c>
      <c r="M25" t="s">
        <v>78</v>
      </c>
      <c r="N25" t="s">
        <v>100</v>
      </c>
      <c r="O25" t="s">
        <v>101</v>
      </c>
      <c r="P25" t="s">
        <v>102</v>
      </c>
      <c r="Q25" t="s">
        <v>74</v>
      </c>
      <c r="R25" t="s">
        <v>103</v>
      </c>
      <c r="S25" t="s">
        <v>104</v>
      </c>
      <c r="T25" t="s">
        <v>83</v>
      </c>
      <c r="U25" t="s">
        <v>109</v>
      </c>
      <c r="V25" t="s">
        <v>110</v>
      </c>
      <c r="W25" t="s">
        <v>42</v>
      </c>
      <c r="X25" t="s">
        <v>43</v>
      </c>
      <c r="Y25" t="s">
        <v>44</v>
      </c>
    </row>
    <row r="26" spans="1:25">
      <c r="A26" t="s">
        <v>25</v>
      </c>
      <c r="B26" t="s">
        <v>98</v>
      </c>
      <c r="C26" t="s">
        <v>106</v>
      </c>
      <c r="D26" t="s">
        <v>107</v>
      </c>
      <c r="E26" t="s">
        <v>111</v>
      </c>
      <c r="F26">
        <v>3</v>
      </c>
      <c r="G26" t="s">
        <v>30</v>
      </c>
      <c r="H26">
        <v>1</v>
      </c>
      <c r="I26">
        <v>2</v>
      </c>
      <c r="J26">
        <v>3</v>
      </c>
      <c r="K26" t="s">
        <v>31</v>
      </c>
      <c r="L26" t="s">
        <v>32</v>
      </c>
      <c r="M26" t="s">
        <v>78</v>
      </c>
      <c r="N26" t="s">
        <v>100</v>
      </c>
      <c r="O26" t="s">
        <v>101</v>
      </c>
      <c r="P26" t="s">
        <v>102</v>
      </c>
      <c r="Q26" t="s">
        <v>74</v>
      </c>
      <c r="R26" t="s">
        <v>103</v>
      </c>
      <c r="S26" t="s">
        <v>104</v>
      </c>
      <c r="T26" t="s">
        <v>83</v>
      </c>
      <c r="U26" t="s">
        <v>109</v>
      </c>
      <c r="V26" t="s">
        <v>112</v>
      </c>
      <c r="W26" t="s">
        <v>42</v>
      </c>
      <c r="X26" t="s">
        <v>43</v>
      </c>
      <c r="Y26" t="s">
        <v>44</v>
      </c>
    </row>
    <row r="27" spans="1:25">
      <c r="A27" t="s">
        <v>25</v>
      </c>
      <c r="B27" t="s">
        <v>98</v>
      </c>
      <c r="C27" t="s">
        <v>65</v>
      </c>
      <c r="D27" t="s">
        <v>88</v>
      </c>
      <c r="E27" t="s">
        <v>96</v>
      </c>
      <c r="F27">
        <v>1</v>
      </c>
      <c r="G27" t="s">
        <v>30</v>
      </c>
      <c r="H27">
        <v>1</v>
      </c>
      <c r="I27">
        <v>2</v>
      </c>
      <c r="J27">
        <v>3</v>
      </c>
      <c r="K27" t="s">
        <v>31</v>
      </c>
      <c r="L27" t="s">
        <v>32</v>
      </c>
      <c r="M27" t="s">
        <v>78</v>
      </c>
      <c r="N27" t="s">
        <v>100</v>
      </c>
      <c r="O27" t="s">
        <v>101</v>
      </c>
      <c r="P27" t="s">
        <v>102</v>
      </c>
      <c r="Q27" t="s">
        <v>74</v>
      </c>
      <c r="R27" t="s">
        <v>103</v>
      </c>
      <c r="S27" t="s">
        <v>104</v>
      </c>
      <c r="T27" t="s">
        <v>83</v>
      </c>
      <c r="U27" t="s">
        <v>68</v>
      </c>
      <c r="V27" t="s">
        <v>97</v>
      </c>
      <c r="W27" t="s">
        <v>42</v>
      </c>
      <c r="X27" t="s">
        <v>43</v>
      </c>
      <c r="Y27" t="s">
        <v>44</v>
      </c>
    </row>
    <row r="28" spans="1:25">
      <c r="A28" t="s">
        <v>25</v>
      </c>
      <c r="B28" t="s">
        <v>98</v>
      </c>
      <c r="C28" t="s">
        <v>65</v>
      </c>
      <c r="D28" t="s">
        <v>66</v>
      </c>
      <c r="E28" t="s">
        <v>96</v>
      </c>
      <c r="F28">
        <v>1</v>
      </c>
      <c r="G28" t="s">
        <v>30</v>
      </c>
      <c r="H28">
        <v>1</v>
      </c>
      <c r="I28">
        <v>2</v>
      </c>
      <c r="J28">
        <v>3</v>
      </c>
      <c r="K28" t="s">
        <v>31</v>
      </c>
      <c r="L28" t="s">
        <v>32</v>
      </c>
      <c r="M28" t="s">
        <v>78</v>
      </c>
      <c r="N28" t="s">
        <v>100</v>
      </c>
      <c r="O28" t="s">
        <v>101</v>
      </c>
      <c r="P28" t="s">
        <v>102</v>
      </c>
      <c r="Q28" t="s">
        <v>74</v>
      </c>
      <c r="R28" t="s">
        <v>103</v>
      </c>
      <c r="S28" t="s">
        <v>104</v>
      </c>
      <c r="T28" t="s">
        <v>83</v>
      </c>
      <c r="U28" t="s">
        <v>68</v>
      </c>
      <c r="V28" t="s">
        <v>97</v>
      </c>
      <c r="W28" t="s">
        <v>42</v>
      </c>
      <c r="X28" t="s">
        <v>43</v>
      </c>
      <c r="Y28" t="s">
        <v>44</v>
      </c>
    </row>
    <row r="29" spans="1:25">
      <c r="A29" t="s">
        <v>25</v>
      </c>
      <c r="B29" t="s">
        <v>113</v>
      </c>
      <c r="C29" t="s">
        <v>60</v>
      </c>
      <c r="D29" t="s">
        <v>61</v>
      </c>
      <c r="E29" t="s">
        <v>67</v>
      </c>
      <c r="F29">
        <v>3</v>
      </c>
      <c r="G29" t="s">
        <v>30</v>
      </c>
      <c r="H29">
        <v>1</v>
      </c>
      <c r="I29">
        <v>2</v>
      </c>
      <c r="J29">
        <v>3</v>
      </c>
      <c r="K29" t="s">
        <v>31</v>
      </c>
      <c r="L29" t="s">
        <v>32</v>
      </c>
      <c r="M29" t="s">
        <v>33</v>
      </c>
      <c r="N29" t="s">
        <v>114</v>
      </c>
      <c r="O29" t="s">
        <v>115</v>
      </c>
      <c r="P29" t="s">
        <v>116</v>
      </c>
      <c r="Q29" t="s">
        <v>74</v>
      </c>
      <c r="R29" t="s">
        <v>54</v>
      </c>
      <c r="S29" t="s">
        <v>117</v>
      </c>
      <c r="T29" t="s">
        <v>83</v>
      </c>
      <c r="U29" t="s">
        <v>63</v>
      </c>
      <c r="V29" t="s">
        <v>69</v>
      </c>
      <c r="W29" t="s">
        <v>42</v>
      </c>
      <c r="X29" t="s">
        <v>43</v>
      </c>
      <c r="Y29" t="s">
        <v>44</v>
      </c>
    </row>
    <row r="30" spans="1:25">
      <c r="A30" t="s">
        <v>25</v>
      </c>
      <c r="B30" t="s">
        <v>113</v>
      </c>
      <c r="C30" t="s">
        <v>118</v>
      </c>
      <c r="D30" t="s">
        <v>118</v>
      </c>
      <c r="E30" t="s">
        <v>67</v>
      </c>
      <c r="F30">
        <v>3</v>
      </c>
      <c r="G30" t="s">
        <v>30</v>
      </c>
      <c r="H30">
        <v>1</v>
      </c>
      <c r="I30">
        <v>2</v>
      </c>
      <c r="J30">
        <v>3</v>
      </c>
      <c r="K30" t="s">
        <v>31</v>
      </c>
      <c r="L30" t="s">
        <v>32</v>
      </c>
      <c r="M30" t="s">
        <v>33</v>
      </c>
      <c r="N30" t="s">
        <v>114</v>
      </c>
      <c r="O30" t="s">
        <v>115</v>
      </c>
      <c r="P30" t="s">
        <v>116</v>
      </c>
      <c r="Q30" t="s">
        <v>74</v>
      </c>
      <c r="R30" t="s">
        <v>54</v>
      </c>
      <c r="S30" t="s">
        <v>117</v>
      </c>
      <c r="T30" t="s">
        <v>83</v>
      </c>
      <c r="U30" t="s">
        <v>119</v>
      </c>
      <c r="V30" t="s">
        <v>69</v>
      </c>
      <c r="W30" t="s">
        <v>42</v>
      </c>
      <c r="X30" t="s">
        <v>43</v>
      </c>
      <c r="Y30" t="s">
        <v>44</v>
      </c>
    </row>
    <row r="31" spans="1:25">
      <c r="A31" t="s">
        <v>25</v>
      </c>
      <c r="B31" t="s">
        <v>113</v>
      </c>
      <c r="C31" t="s">
        <v>118</v>
      </c>
      <c r="D31" t="s">
        <v>120</v>
      </c>
      <c r="E31" t="s">
        <v>67</v>
      </c>
      <c r="F31">
        <v>3</v>
      </c>
      <c r="G31" t="s">
        <v>30</v>
      </c>
      <c r="H31">
        <v>1</v>
      </c>
      <c r="I31">
        <v>2</v>
      </c>
      <c r="J31">
        <v>3</v>
      </c>
      <c r="K31" t="s">
        <v>31</v>
      </c>
      <c r="L31" t="s">
        <v>32</v>
      </c>
      <c r="M31" t="s">
        <v>33</v>
      </c>
      <c r="N31" t="s">
        <v>114</v>
      </c>
      <c r="O31" t="s">
        <v>115</v>
      </c>
      <c r="P31" t="s">
        <v>116</v>
      </c>
      <c r="Q31" t="s">
        <v>74</v>
      </c>
      <c r="R31" t="s">
        <v>54</v>
      </c>
      <c r="S31" t="s">
        <v>117</v>
      </c>
      <c r="T31" t="s">
        <v>83</v>
      </c>
      <c r="U31" t="s">
        <v>119</v>
      </c>
      <c r="V31" t="s">
        <v>69</v>
      </c>
      <c r="W31" t="s">
        <v>42</v>
      </c>
      <c r="X31" t="s">
        <v>43</v>
      </c>
      <c r="Y31" t="s">
        <v>44</v>
      </c>
    </row>
    <row r="32" spans="1:25">
      <c r="A32" t="s">
        <v>25</v>
      </c>
      <c r="B32" t="s">
        <v>113</v>
      </c>
      <c r="C32" t="s">
        <v>27</v>
      </c>
      <c r="D32" t="s">
        <v>28</v>
      </c>
      <c r="E32" t="s">
        <v>67</v>
      </c>
      <c r="F32">
        <v>3</v>
      </c>
      <c r="G32" t="s">
        <v>30</v>
      </c>
      <c r="H32">
        <v>1</v>
      </c>
      <c r="I32">
        <v>2</v>
      </c>
      <c r="J32">
        <v>3</v>
      </c>
      <c r="K32" t="s">
        <v>31</v>
      </c>
      <c r="L32" t="s">
        <v>32</v>
      </c>
      <c r="M32" t="s">
        <v>33</v>
      </c>
      <c r="N32" t="s">
        <v>114</v>
      </c>
      <c r="O32" t="s">
        <v>115</v>
      </c>
      <c r="P32" t="s">
        <v>116</v>
      </c>
      <c r="Q32" t="s">
        <v>74</v>
      </c>
      <c r="R32" t="s">
        <v>54</v>
      </c>
      <c r="S32" t="s">
        <v>117</v>
      </c>
      <c r="T32" t="s">
        <v>83</v>
      </c>
      <c r="U32" t="s">
        <v>40</v>
      </c>
      <c r="V32" t="s">
        <v>69</v>
      </c>
      <c r="W32" t="s">
        <v>42</v>
      </c>
      <c r="X32" t="s">
        <v>43</v>
      </c>
      <c r="Y32" t="s">
        <v>44</v>
      </c>
    </row>
    <row r="33" spans="1:25">
      <c r="A33" t="s">
        <v>25</v>
      </c>
      <c r="B33" t="s">
        <v>113</v>
      </c>
      <c r="C33" t="s">
        <v>65</v>
      </c>
      <c r="D33" t="s">
        <v>66</v>
      </c>
      <c r="E33" t="s">
        <v>67</v>
      </c>
      <c r="F33">
        <v>1</v>
      </c>
      <c r="G33" t="s">
        <v>30</v>
      </c>
      <c r="H33">
        <v>1</v>
      </c>
      <c r="I33">
        <v>2</v>
      </c>
      <c r="J33">
        <v>3</v>
      </c>
      <c r="K33" t="s">
        <v>31</v>
      </c>
      <c r="L33" t="s">
        <v>32</v>
      </c>
      <c r="M33" t="s">
        <v>33</v>
      </c>
      <c r="N33" t="s">
        <v>114</v>
      </c>
      <c r="O33" t="s">
        <v>115</v>
      </c>
      <c r="P33" t="s">
        <v>116</v>
      </c>
      <c r="Q33" t="s">
        <v>74</v>
      </c>
      <c r="R33" t="s">
        <v>54</v>
      </c>
      <c r="S33" t="s">
        <v>117</v>
      </c>
      <c r="T33" t="s">
        <v>83</v>
      </c>
      <c r="U33" t="s">
        <v>68</v>
      </c>
      <c r="V33" t="s">
        <v>69</v>
      </c>
      <c r="W33" t="s">
        <v>42</v>
      </c>
      <c r="X33" t="s">
        <v>43</v>
      </c>
      <c r="Y33" t="s">
        <v>44</v>
      </c>
    </row>
    <row r="34" spans="1:25">
      <c r="A34" t="s">
        <v>25</v>
      </c>
      <c r="B34" t="s">
        <v>121</v>
      </c>
      <c r="C34" t="s">
        <v>86</v>
      </c>
      <c r="D34" t="s">
        <v>27</v>
      </c>
      <c r="E34" t="s">
        <v>90</v>
      </c>
      <c r="F34">
        <v>5</v>
      </c>
      <c r="G34" t="s">
        <v>30</v>
      </c>
      <c r="H34">
        <v>2</v>
      </c>
      <c r="I34">
        <v>2</v>
      </c>
      <c r="J34">
        <v>3</v>
      </c>
      <c r="K34" t="s">
        <v>31</v>
      </c>
      <c r="L34" t="s">
        <v>32</v>
      </c>
      <c r="M34" t="s">
        <v>33</v>
      </c>
      <c r="N34" t="s">
        <v>122</v>
      </c>
      <c r="O34" t="s">
        <v>123</v>
      </c>
      <c r="P34" t="s">
        <v>124</v>
      </c>
      <c r="Q34" t="s">
        <v>125</v>
      </c>
      <c r="R34" t="s">
        <v>38</v>
      </c>
      <c r="S34" t="s">
        <v>126</v>
      </c>
      <c r="T34" t="s">
        <v>127</v>
      </c>
      <c r="U34" t="s">
        <v>87</v>
      </c>
      <c r="V34" t="s">
        <v>95</v>
      </c>
      <c r="W34" t="s">
        <v>128</v>
      </c>
      <c r="X34" t="s">
        <v>43</v>
      </c>
      <c r="Y34" t="s">
        <v>44</v>
      </c>
    </row>
    <row r="35" spans="1:25">
      <c r="A35" t="s">
        <v>25</v>
      </c>
      <c r="B35" t="s">
        <v>121</v>
      </c>
      <c r="C35" t="s">
        <v>86</v>
      </c>
      <c r="D35" t="s">
        <v>27</v>
      </c>
      <c r="E35" t="s">
        <v>96</v>
      </c>
      <c r="F35">
        <v>5</v>
      </c>
      <c r="G35" t="s">
        <v>30</v>
      </c>
      <c r="H35">
        <v>2</v>
      </c>
      <c r="I35">
        <v>2</v>
      </c>
      <c r="J35">
        <v>3</v>
      </c>
      <c r="K35" t="s">
        <v>31</v>
      </c>
      <c r="L35" t="s">
        <v>32</v>
      </c>
      <c r="M35" t="s">
        <v>33</v>
      </c>
      <c r="N35" t="s">
        <v>122</v>
      </c>
      <c r="O35" t="s">
        <v>123</v>
      </c>
      <c r="P35" t="s">
        <v>124</v>
      </c>
      <c r="Q35" t="s">
        <v>125</v>
      </c>
      <c r="R35" t="s">
        <v>38</v>
      </c>
      <c r="S35" t="s">
        <v>126</v>
      </c>
      <c r="T35" t="s">
        <v>127</v>
      </c>
      <c r="U35" t="s">
        <v>87</v>
      </c>
      <c r="V35" t="s">
        <v>97</v>
      </c>
      <c r="W35" t="s">
        <v>128</v>
      </c>
      <c r="X35" t="s">
        <v>43</v>
      </c>
      <c r="Y35" t="s">
        <v>44</v>
      </c>
    </row>
    <row r="36" spans="1:25">
      <c r="A36" t="s">
        <v>25</v>
      </c>
      <c r="B36" t="s">
        <v>121</v>
      </c>
      <c r="C36" t="s">
        <v>27</v>
      </c>
      <c r="D36" t="s">
        <v>28</v>
      </c>
      <c r="E36" t="s">
        <v>67</v>
      </c>
      <c r="F36">
        <v>3</v>
      </c>
      <c r="G36" t="s">
        <v>30</v>
      </c>
      <c r="H36">
        <v>1</v>
      </c>
      <c r="I36">
        <v>2</v>
      </c>
      <c r="J36">
        <v>3</v>
      </c>
      <c r="K36" t="s">
        <v>31</v>
      </c>
      <c r="L36" t="s">
        <v>32</v>
      </c>
      <c r="M36" t="s">
        <v>33</v>
      </c>
      <c r="N36" t="s">
        <v>122</v>
      </c>
      <c r="O36" t="s">
        <v>123</v>
      </c>
      <c r="P36" t="s">
        <v>124</v>
      </c>
      <c r="Q36" t="s">
        <v>125</v>
      </c>
      <c r="R36" t="s">
        <v>38</v>
      </c>
      <c r="S36" t="s">
        <v>126</v>
      </c>
      <c r="T36" t="s">
        <v>127</v>
      </c>
      <c r="U36" t="s">
        <v>40</v>
      </c>
      <c r="V36" t="s">
        <v>69</v>
      </c>
      <c r="W36" t="s">
        <v>42</v>
      </c>
      <c r="X36" t="s">
        <v>43</v>
      </c>
      <c r="Y36" t="s">
        <v>44</v>
      </c>
    </row>
    <row r="37" spans="1:25">
      <c r="A37" t="s">
        <v>25</v>
      </c>
      <c r="B37" t="s">
        <v>121</v>
      </c>
      <c r="C37" t="s">
        <v>65</v>
      </c>
      <c r="D37" t="s">
        <v>66</v>
      </c>
      <c r="E37" t="s">
        <v>67</v>
      </c>
      <c r="F37">
        <v>1</v>
      </c>
      <c r="G37" t="s">
        <v>30</v>
      </c>
      <c r="H37">
        <v>1</v>
      </c>
      <c r="I37">
        <v>2</v>
      </c>
      <c r="J37">
        <v>3</v>
      </c>
      <c r="K37" t="s">
        <v>31</v>
      </c>
      <c r="L37" t="s">
        <v>32</v>
      </c>
      <c r="M37" t="s">
        <v>33</v>
      </c>
      <c r="N37" t="s">
        <v>122</v>
      </c>
      <c r="O37" t="s">
        <v>123</v>
      </c>
      <c r="P37" t="s">
        <v>124</v>
      </c>
      <c r="Q37" t="s">
        <v>125</v>
      </c>
      <c r="R37" t="s">
        <v>38</v>
      </c>
      <c r="S37" t="s">
        <v>126</v>
      </c>
      <c r="T37" t="s">
        <v>127</v>
      </c>
      <c r="U37" t="s">
        <v>68</v>
      </c>
      <c r="V37" t="s">
        <v>69</v>
      </c>
      <c r="W37" t="s">
        <v>42</v>
      </c>
      <c r="X37" t="s">
        <v>43</v>
      </c>
      <c r="Y37" t="s">
        <v>44</v>
      </c>
    </row>
    <row r="38" spans="1:25">
      <c r="A38" t="s">
        <v>25</v>
      </c>
      <c r="B38" t="s">
        <v>129</v>
      </c>
      <c r="C38" t="s">
        <v>130</v>
      </c>
      <c r="D38" t="s">
        <v>60</v>
      </c>
      <c r="E38" t="s">
        <v>67</v>
      </c>
      <c r="F38">
        <v>6</v>
      </c>
      <c r="G38" t="s">
        <v>30</v>
      </c>
      <c r="H38">
        <v>1</v>
      </c>
      <c r="I38">
        <v>2</v>
      </c>
      <c r="J38">
        <v>3</v>
      </c>
      <c r="K38" t="s">
        <v>31</v>
      </c>
      <c r="L38" t="s">
        <v>32</v>
      </c>
      <c r="M38" t="s">
        <v>78</v>
      </c>
      <c r="N38" t="s">
        <v>131</v>
      </c>
      <c r="O38" t="s">
        <v>132</v>
      </c>
      <c r="P38" t="s">
        <v>133</v>
      </c>
      <c r="Q38" t="s">
        <v>134</v>
      </c>
      <c r="R38" t="s">
        <v>135</v>
      </c>
      <c r="S38" t="s">
        <v>83</v>
      </c>
      <c r="T38" t="s">
        <v>83</v>
      </c>
      <c r="U38" t="s">
        <v>136</v>
      </c>
      <c r="V38" t="s">
        <v>69</v>
      </c>
      <c r="W38" t="s">
        <v>42</v>
      </c>
      <c r="X38" t="s">
        <v>43</v>
      </c>
      <c r="Y38" t="s">
        <v>44</v>
      </c>
    </row>
    <row r="39" spans="1:25">
      <c r="A39" t="s">
        <v>25</v>
      </c>
      <c r="B39" t="s">
        <v>129</v>
      </c>
      <c r="C39" t="s">
        <v>27</v>
      </c>
      <c r="D39" t="s">
        <v>57</v>
      </c>
      <c r="E39" t="s">
        <v>67</v>
      </c>
      <c r="F39">
        <v>6</v>
      </c>
      <c r="G39" t="s">
        <v>30</v>
      </c>
      <c r="H39">
        <v>1</v>
      </c>
      <c r="I39">
        <v>2</v>
      </c>
      <c r="J39">
        <v>3</v>
      </c>
      <c r="K39" t="s">
        <v>31</v>
      </c>
      <c r="L39" t="s">
        <v>32</v>
      </c>
      <c r="M39" t="s">
        <v>78</v>
      </c>
      <c r="N39" t="s">
        <v>131</v>
      </c>
      <c r="O39" t="s">
        <v>132</v>
      </c>
      <c r="P39" t="s">
        <v>133</v>
      </c>
      <c r="Q39" t="s">
        <v>134</v>
      </c>
      <c r="R39" t="s">
        <v>135</v>
      </c>
      <c r="S39" t="s">
        <v>83</v>
      </c>
      <c r="T39" t="s">
        <v>83</v>
      </c>
      <c r="U39" t="s">
        <v>40</v>
      </c>
      <c r="V39" t="s">
        <v>69</v>
      </c>
      <c r="W39" t="s">
        <v>42</v>
      </c>
      <c r="X39" t="s">
        <v>43</v>
      </c>
      <c r="Y39" t="s">
        <v>44</v>
      </c>
    </row>
    <row r="40" spans="1:25">
      <c r="A40" t="s">
        <v>25</v>
      </c>
      <c r="B40" t="s">
        <v>129</v>
      </c>
      <c r="C40" t="s">
        <v>65</v>
      </c>
      <c r="D40" t="s">
        <v>66</v>
      </c>
      <c r="E40" t="s">
        <v>67</v>
      </c>
      <c r="F40">
        <v>1</v>
      </c>
      <c r="G40" t="s">
        <v>30</v>
      </c>
      <c r="H40">
        <v>1</v>
      </c>
      <c r="I40">
        <v>2</v>
      </c>
      <c r="J40">
        <v>3</v>
      </c>
      <c r="K40" t="s">
        <v>31</v>
      </c>
      <c r="L40" t="s">
        <v>32</v>
      </c>
      <c r="M40" t="s">
        <v>78</v>
      </c>
      <c r="N40" t="s">
        <v>131</v>
      </c>
      <c r="O40" t="s">
        <v>132</v>
      </c>
      <c r="P40" t="s">
        <v>133</v>
      </c>
      <c r="Q40" t="s">
        <v>134</v>
      </c>
      <c r="R40" t="s">
        <v>135</v>
      </c>
      <c r="S40" t="s">
        <v>83</v>
      </c>
      <c r="T40" t="s">
        <v>83</v>
      </c>
      <c r="U40" t="s">
        <v>68</v>
      </c>
      <c r="V40" t="s">
        <v>69</v>
      </c>
      <c r="W40" t="s">
        <v>42</v>
      </c>
      <c r="X40" t="s">
        <v>43</v>
      </c>
      <c r="Y40" t="s">
        <v>44</v>
      </c>
    </row>
    <row r="41" spans="1:25">
      <c r="A41" t="s">
        <v>25</v>
      </c>
      <c r="B41" t="s">
        <v>137</v>
      </c>
      <c r="C41" t="s">
        <v>86</v>
      </c>
      <c r="D41" t="s">
        <v>27</v>
      </c>
      <c r="E41" t="s">
        <v>62</v>
      </c>
      <c r="F41">
        <v>5</v>
      </c>
      <c r="G41" t="s">
        <v>30</v>
      </c>
      <c r="H41">
        <v>1</v>
      </c>
      <c r="I41">
        <v>2</v>
      </c>
      <c r="J41">
        <v>3</v>
      </c>
      <c r="K41" t="s">
        <v>31</v>
      </c>
      <c r="L41" t="s">
        <v>32</v>
      </c>
      <c r="M41" t="s">
        <v>78</v>
      </c>
      <c r="N41" t="s">
        <v>138</v>
      </c>
      <c r="O41" t="s">
        <v>139</v>
      </c>
      <c r="P41" t="s">
        <v>140</v>
      </c>
      <c r="Q41" t="s">
        <v>141</v>
      </c>
      <c r="R41" t="s">
        <v>83</v>
      </c>
      <c r="S41" t="s">
        <v>39</v>
      </c>
      <c r="T41" t="s">
        <v>54</v>
      </c>
      <c r="U41" t="s">
        <v>87</v>
      </c>
      <c r="V41" t="s">
        <v>64</v>
      </c>
      <c r="W41" t="s">
        <v>42</v>
      </c>
      <c r="X41" t="s">
        <v>43</v>
      </c>
      <c r="Y41" t="s">
        <v>44</v>
      </c>
    </row>
    <row r="42" spans="1:25">
      <c r="A42" t="s">
        <v>25</v>
      </c>
      <c r="B42" t="s">
        <v>137</v>
      </c>
      <c r="C42" t="s">
        <v>76</v>
      </c>
      <c r="D42" t="s">
        <v>65</v>
      </c>
      <c r="E42" t="s">
        <v>62</v>
      </c>
      <c r="F42">
        <v>5</v>
      </c>
      <c r="G42" t="s">
        <v>30</v>
      </c>
      <c r="H42">
        <v>1</v>
      </c>
      <c r="I42">
        <v>2</v>
      </c>
      <c r="J42">
        <v>3</v>
      </c>
      <c r="K42" t="s">
        <v>31</v>
      </c>
      <c r="L42" t="s">
        <v>32</v>
      </c>
      <c r="M42" t="s">
        <v>78</v>
      </c>
      <c r="N42" t="s">
        <v>138</v>
      </c>
      <c r="O42" t="s">
        <v>139</v>
      </c>
      <c r="P42" t="s">
        <v>140</v>
      </c>
      <c r="Q42" t="s">
        <v>141</v>
      </c>
      <c r="R42" t="s">
        <v>83</v>
      </c>
      <c r="S42" t="s">
        <v>39</v>
      </c>
      <c r="T42" t="s">
        <v>54</v>
      </c>
      <c r="U42" t="s">
        <v>84</v>
      </c>
      <c r="V42" t="s">
        <v>64</v>
      </c>
      <c r="W42" t="s">
        <v>42</v>
      </c>
      <c r="X42" t="s">
        <v>43</v>
      </c>
      <c r="Y42" t="s">
        <v>44</v>
      </c>
    </row>
    <row r="43" spans="1:25">
      <c r="A43" t="s">
        <v>25</v>
      </c>
      <c r="B43" t="s">
        <v>137</v>
      </c>
      <c r="C43" t="s">
        <v>130</v>
      </c>
      <c r="D43" t="s">
        <v>60</v>
      </c>
      <c r="E43" t="s">
        <v>62</v>
      </c>
      <c r="F43">
        <v>1</v>
      </c>
      <c r="G43" t="s">
        <v>30</v>
      </c>
      <c r="H43">
        <v>1</v>
      </c>
      <c r="I43">
        <v>2</v>
      </c>
      <c r="J43">
        <v>3</v>
      </c>
      <c r="K43" t="s">
        <v>31</v>
      </c>
      <c r="L43" t="s">
        <v>32</v>
      </c>
      <c r="M43" t="s">
        <v>78</v>
      </c>
      <c r="N43" t="s">
        <v>138</v>
      </c>
      <c r="O43" t="s">
        <v>139</v>
      </c>
      <c r="P43" t="s">
        <v>140</v>
      </c>
      <c r="Q43" t="s">
        <v>141</v>
      </c>
      <c r="R43" t="s">
        <v>83</v>
      </c>
      <c r="S43" t="s">
        <v>39</v>
      </c>
      <c r="T43" t="s">
        <v>54</v>
      </c>
      <c r="U43" t="s">
        <v>136</v>
      </c>
      <c r="V43" t="s">
        <v>64</v>
      </c>
      <c r="W43" t="s">
        <v>42</v>
      </c>
      <c r="X43" t="s">
        <v>43</v>
      </c>
      <c r="Y43" t="s">
        <v>44</v>
      </c>
    </row>
    <row r="44" spans="1:25">
      <c r="A44" t="s">
        <v>25</v>
      </c>
      <c r="B44" t="s">
        <v>137</v>
      </c>
      <c r="C44" t="s">
        <v>65</v>
      </c>
      <c r="D44" t="s">
        <v>88</v>
      </c>
      <c r="E44" t="s">
        <v>62</v>
      </c>
      <c r="F44">
        <v>1</v>
      </c>
      <c r="G44" t="s">
        <v>30</v>
      </c>
      <c r="H44">
        <v>1</v>
      </c>
      <c r="I44">
        <v>2</v>
      </c>
      <c r="J44">
        <v>3</v>
      </c>
      <c r="K44" t="s">
        <v>31</v>
      </c>
      <c r="L44" t="s">
        <v>32</v>
      </c>
      <c r="M44" t="s">
        <v>78</v>
      </c>
      <c r="N44" t="s">
        <v>138</v>
      </c>
      <c r="O44" t="s">
        <v>139</v>
      </c>
      <c r="P44" t="s">
        <v>140</v>
      </c>
      <c r="Q44" t="s">
        <v>141</v>
      </c>
      <c r="R44" t="s">
        <v>83</v>
      </c>
      <c r="S44" t="s">
        <v>39</v>
      </c>
      <c r="T44" t="s">
        <v>54</v>
      </c>
      <c r="U44" t="s">
        <v>68</v>
      </c>
      <c r="V44" t="s">
        <v>64</v>
      </c>
      <c r="W44" t="s">
        <v>42</v>
      </c>
      <c r="X44" t="s">
        <v>43</v>
      </c>
      <c r="Y44" t="s">
        <v>44</v>
      </c>
    </row>
    <row r="45" spans="1:25">
      <c r="A45" t="s">
        <v>25</v>
      </c>
      <c r="B45" t="s">
        <v>137</v>
      </c>
      <c r="C45" t="s">
        <v>65</v>
      </c>
      <c r="D45" t="s">
        <v>66</v>
      </c>
      <c r="E45" t="s">
        <v>62</v>
      </c>
      <c r="F45">
        <v>1</v>
      </c>
      <c r="G45" t="s">
        <v>30</v>
      </c>
      <c r="H45">
        <v>1</v>
      </c>
      <c r="I45">
        <v>2</v>
      </c>
      <c r="J45">
        <v>3</v>
      </c>
      <c r="K45" t="s">
        <v>31</v>
      </c>
      <c r="L45" t="s">
        <v>32</v>
      </c>
      <c r="M45" t="s">
        <v>78</v>
      </c>
      <c r="N45" t="s">
        <v>138</v>
      </c>
      <c r="O45" t="s">
        <v>139</v>
      </c>
      <c r="P45" t="s">
        <v>140</v>
      </c>
      <c r="Q45" t="s">
        <v>141</v>
      </c>
      <c r="R45" t="s">
        <v>83</v>
      </c>
      <c r="S45" t="s">
        <v>39</v>
      </c>
      <c r="T45" t="s">
        <v>54</v>
      </c>
      <c r="U45" t="s">
        <v>68</v>
      </c>
      <c r="V45" t="s">
        <v>64</v>
      </c>
      <c r="W45" t="s">
        <v>42</v>
      </c>
      <c r="X45" t="s">
        <v>43</v>
      </c>
      <c r="Y45" t="s">
        <v>44</v>
      </c>
    </row>
    <row r="46" spans="1:25">
      <c r="A46" t="s">
        <v>25</v>
      </c>
      <c r="B46" t="s">
        <v>142</v>
      </c>
      <c r="C46" t="s">
        <v>130</v>
      </c>
      <c r="D46" t="s">
        <v>60</v>
      </c>
      <c r="E46" t="s">
        <v>62</v>
      </c>
      <c r="F46">
        <v>2</v>
      </c>
      <c r="G46" t="s">
        <v>30</v>
      </c>
      <c r="H46">
        <v>2</v>
      </c>
      <c r="I46">
        <v>2</v>
      </c>
      <c r="J46">
        <v>3</v>
      </c>
      <c r="K46" t="s">
        <v>31</v>
      </c>
      <c r="L46" t="s">
        <v>32</v>
      </c>
      <c r="M46" t="s">
        <v>143</v>
      </c>
      <c r="N46" t="s">
        <v>144</v>
      </c>
      <c r="O46" t="s">
        <v>145</v>
      </c>
      <c r="P46" t="s">
        <v>146</v>
      </c>
      <c r="Q46" t="s">
        <v>37</v>
      </c>
      <c r="R46" t="s">
        <v>147</v>
      </c>
      <c r="S46" t="s">
        <v>134</v>
      </c>
      <c r="T46" t="s">
        <v>148</v>
      </c>
      <c r="U46" t="s">
        <v>136</v>
      </c>
      <c r="V46" t="s">
        <v>64</v>
      </c>
      <c r="W46" t="s">
        <v>128</v>
      </c>
      <c r="X46" t="s">
        <v>43</v>
      </c>
      <c r="Y46" t="s">
        <v>44</v>
      </c>
    </row>
    <row r="47" spans="1:25">
      <c r="A47" t="s">
        <v>25</v>
      </c>
      <c r="B47" t="s">
        <v>142</v>
      </c>
      <c r="C47" t="s">
        <v>130</v>
      </c>
      <c r="D47" t="s">
        <v>60</v>
      </c>
      <c r="E47" t="s">
        <v>50</v>
      </c>
      <c r="F47">
        <v>3</v>
      </c>
      <c r="G47" t="s">
        <v>30</v>
      </c>
      <c r="H47">
        <v>2</v>
      </c>
      <c r="I47">
        <v>2</v>
      </c>
      <c r="J47">
        <v>3</v>
      </c>
      <c r="K47" t="s">
        <v>31</v>
      </c>
      <c r="L47" t="s">
        <v>32</v>
      </c>
      <c r="M47" t="s">
        <v>143</v>
      </c>
      <c r="N47" t="s">
        <v>144</v>
      </c>
      <c r="O47" t="s">
        <v>145</v>
      </c>
      <c r="P47" t="s">
        <v>146</v>
      </c>
      <c r="Q47" t="s">
        <v>37</v>
      </c>
      <c r="R47" t="s">
        <v>147</v>
      </c>
      <c r="S47" t="s">
        <v>134</v>
      </c>
      <c r="T47" t="s">
        <v>148</v>
      </c>
      <c r="U47" t="s">
        <v>136</v>
      </c>
      <c r="V47" t="s">
        <v>56</v>
      </c>
      <c r="W47" t="s">
        <v>128</v>
      </c>
      <c r="X47" t="s">
        <v>43</v>
      </c>
      <c r="Y47" t="s">
        <v>44</v>
      </c>
    </row>
    <row r="48" spans="1:25">
      <c r="A48" t="s">
        <v>25</v>
      </c>
      <c r="B48" t="s">
        <v>142</v>
      </c>
      <c r="C48" t="s">
        <v>130</v>
      </c>
      <c r="D48" t="s">
        <v>60</v>
      </c>
      <c r="E48" t="s">
        <v>58</v>
      </c>
      <c r="F48">
        <v>3</v>
      </c>
      <c r="G48" t="s">
        <v>30</v>
      </c>
      <c r="H48">
        <v>2</v>
      </c>
      <c r="I48">
        <v>2</v>
      </c>
      <c r="J48">
        <v>3</v>
      </c>
      <c r="K48" t="s">
        <v>31</v>
      </c>
      <c r="L48" t="s">
        <v>32</v>
      </c>
      <c r="M48" t="s">
        <v>143</v>
      </c>
      <c r="N48" t="s">
        <v>144</v>
      </c>
      <c r="O48" t="s">
        <v>145</v>
      </c>
      <c r="P48" t="s">
        <v>146</v>
      </c>
      <c r="Q48" t="s">
        <v>37</v>
      </c>
      <c r="R48" t="s">
        <v>147</v>
      </c>
      <c r="S48" t="s">
        <v>134</v>
      </c>
      <c r="T48" t="s">
        <v>148</v>
      </c>
      <c r="U48" t="s">
        <v>136</v>
      </c>
      <c r="V48" t="s">
        <v>59</v>
      </c>
      <c r="W48" t="s">
        <v>128</v>
      </c>
      <c r="X48" t="s">
        <v>43</v>
      </c>
      <c r="Y48" t="s">
        <v>44</v>
      </c>
    </row>
    <row r="49" spans="1:25">
      <c r="A49" t="s">
        <v>25</v>
      </c>
      <c r="B49" t="s">
        <v>142</v>
      </c>
      <c r="C49" t="s">
        <v>76</v>
      </c>
      <c r="D49" t="s">
        <v>65</v>
      </c>
      <c r="E49" t="s">
        <v>50</v>
      </c>
      <c r="F49">
        <v>4</v>
      </c>
      <c r="G49" t="s">
        <v>30</v>
      </c>
      <c r="H49">
        <v>1</v>
      </c>
      <c r="I49">
        <v>2</v>
      </c>
      <c r="J49">
        <v>3</v>
      </c>
      <c r="K49" t="s">
        <v>31</v>
      </c>
      <c r="L49" t="s">
        <v>32</v>
      </c>
      <c r="M49" t="s">
        <v>143</v>
      </c>
      <c r="N49" t="s">
        <v>144</v>
      </c>
      <c r="O49" t="s">
        <v>145</v>
      </c>
      <c r="P49" t="s">
        <v>146</v>
      </c>
      <c r="Q49" t="s">
        <v>37</v>
      </c>
      <c r="R49" t="s">
        <v>147</v>
      </c>
      <c r="S49" t="s">
        <v>134</v>
      </c>
      <c r="T49" t="s">
        <v>148</v>
      </c>
      <c r="U49" t="s">
        <v>84</v>
      </c>
      <c r="V49" t="s">
        <v>56</v>
      </c>
      <c r="W49" t="s">
        <v>42</v>
      </c>
      <c r="X49" t="s">
        <v>43</v>
      </c>
      <c r="Y49" t="s">
        <v>44</v>
      </c>
    </row>
    <row r="50" spans="1:25">
      <c r="A50" t="s">
        <v>25</v>
      </c>
      <c r="B50" t="s">
        <v>142</v>
      </c>
      <c r="C50" t="s">
        <v>65</v>
      </c>
      <c r="D50" t="s">
        <v>88</v>
      </c>
      <c r="E50" t="s">
        <v>50</v>
      </c>
      <c r="F50">
        <v>1</v>
      </c>
      <c r="G50" t="s">
        <v>30</v>
      </c>
      <c r="H50">
        <v>1</v>
      </c>
      <c r="I50">
        <v>2</v>
      </c>
      <c r="J50">
        <v>3</v>
      </c>
      <c r="K50" t="s">
        <v>31</v>
      </c>
      <c r="L50" t="s">
        <v>32</v>
      </c>
      <c r="M50" t="s">
        <v>143</v>
      </c>
      <c r="N50" t="s">
        <v>144</v>
      </c>
      <c r="O50" t="s">
        <v>145</v>
      </c>
      <c r="P50" t="s">
        <v>146</v>
      </c>
      <c r="Q50" t="s">
        <v>37</v>
      </c>
      <c r="R50" t="s">
        <v>147</v>
      </c>
      <c r="S50" t="s">
        <v>134</v>
      </c>
      <c r="T50" t="s">
        <v>148</v>
      </c>
      <c r="U50" t="s">
        <v>68</v>
      </c>
      <c r="V50" t="s">
        <v>56</v>
      </c>
      <c r="W50" t="s">
        <v>42</v>
      </c>
      <c r="X50" t="s">
        <v>43</v>
      </c>
      <c r="Y50" t="s">
        <v>44</v>
      </c>
    </row>
    <row r="51" spans="1:25">
      <c r="A51" t="s">
        <v>25</v>
      </c>
      <c r="B51" t="s">
        <v>142</v>
      </c>
      <c r="C51" t="s">
        <v>65</v>
      </c>
      <c r="D51" t="s">
        <v>66</v>
      </c>
      <c r="E51" t="s">
        <v>50</v>
      </c>
      <c r="F51">
        <v>1</v>
      </c>
      <c r="G51" t="s">
        <v>30</v>
      </c>
      <c r="H51">
        <v>1</v>
      </c>
      <c r="I51">
        <v>2</v>
      </c>
      <c r="J51">
        <v>3</v>
      </c>
      <c r="K51" t="s">
        <v>31</v>
      </c>
      <c r="L51" t="s">
        <v>32</v>
      </c>
      <c r="M51" t="s">
        <v>143</v>
      </c>
      <c r="N51" t="s">
        <v>144</v>
      </c>
      <c r="O51" t="s">
        <v>145</v>
      </c>
      <c r="P51" t="s">
        <v>146</v>
      </c>
      <c r="Q51" t="s">
        <v>37</v>
      </c>
      <c r="R51" t="s">
        <v>147</v>
      </c>
      <c r="S51" t="s">
        <v>134</v>
      </c>
      <c r="T51" t="s">
        <v>148</v>
      </c>
      <c r="U51" t="s">
        <v>68</v>
      </c>
      <c r="V51" t="s">
        <v>56</v>
      </c>
      <c r="W51" t="s">
        <v>42</v>
      </c>
      <c r="X51" t="s">
        <v>43</v>
      </c>
      <c r="Y51" t="s">
        <v>44</v>
      </c>
    </row>
    <row r="52" spans="1:25">
      <c r="A52" t="s">
        <v>25</v>
      </c>
      <c r="B52" t="s">
        <v>149</v>
      </c>
      <c r="C52" t="s">
        <v>99</v>
      </c>
      <c r="D52" t="s">
        <v>99</v>
      </c>
      <c r="E52" t="s">
        <v>58</v>
      </c>
      <c r="F52">
        <v>3</v>
      </c>
      <c r="G52" t="s">
        <v>30</v>
      </c>
      <c r="H52">
        <v>2</v>
      </c>
      <c r="I52">
        <v>2</v>
      </c>
      <c r="J52">
        <v>3</v>
      </c>
      <c r="K52" t="s">
        <v>31</v>
      </c>
      <c r="L52" t="s">
        <v>32</v>
      </c>
      <c r="M52" t="s">
        <v>78</v>
      </c>
      <c r="N52" t="s">
        <v>150</v>
      </c>
      <c r="O52" t="s">
        <v>151</v>
      </c>
      <c r="P52" t="s">
        <v>152</v>
      </c>
      <c r="Q52" t="s">
        <v>37</v>
      </c>
      <c r="R52" t="s">
        <v>153</v>
      </c>
      <c r="S52" t="s">
        <v>74</v>
      </c>
      <c r="T52" t="s">
        <v>154</v>
      </c>
      <c r="U52" t="s">
        <v>105</v>
      </c>
      <c r="V52" t="s">
        <v>59</v>
      </c>
      <c r="W52" t="s">
        <v>128</v>
      </c>
      <c r="X52" t="s">
        <v>43</v>
      </c>
      <c r="Y52" t="s">
        <v>44</v>
      </c>
    </row>
    <row r="53" spans="1:25">
      <c r="A53" t="s">
        <v>25</v>
      </c>
      <c r="B53" t="s">
        <v>149</v>
      </c>
      <c r="C53" t="s">
        <v>99</v>
      </c>
      <c r="D53" t="s">
        <v>99</v>
      </c>
      <c r="E53" t="s">
        <v>111</v>
      </c>
      <c r="F53">
        <v>10</v>
      </c>
      <c r="G53" t="s">
        <v>30</v>
      </c>
      <c r="H53">
        <v>2</v>
      </c>
      <c r="I53">
        <v>2</v>
      </c>
      <c r="J53">
        <v>3</v>
      </c>
      <c r="K53" t="s">
        <v>31</v>
      </c>
      <c r="L53" t="s">
        <v>32</v>
      </c>
      <c r="M53" t="s">
        <v>78</v>
      </c>
      <c r="N53" t="s">
        <v>150</v>
      </c>
      <c r="O53" t="s">
        <v>151</v>
      </c>
      <c r="P53" t="s">
        <v>152</v>
      </c>
      <c r="Q53" t="s">
        <v>37</v>
      </c>
      <c r="R53" t="s">
        <v>153</v>
      </c>
      <c r="S53" t="s">
        <v>74</v>
      </c>
      <c r="T53" t="s">
        <v>154</v>
      </c>
      <c r="U53" t="s">
        <v>105</v>
      </c>
      <c r="V53" t="s">
        <v>112</v>
      </c>
      <c r="W53" t="s">
        <v>128</v>
      </c>
      <c r="X53" t="s">
        <v>43</v>
      </c>
      <c r="Y53" t="s">
        <v>44</v>
      </c>
    </row>
    <row r="54" spans="1:25">
      <c r="A54" t="s">
        <v>25</v>
      </c>
      <c r="B54" t="s">
        <v>149</v>
      </c>
      <c r="C54" t="s">
        <v>65</v>
      </c>
      <c r="D54" t="s">
        <v>88</v>
      </c>
      <c r="E54" t="s">
        <v>58</v>
      </c>
      <c r="F54">
        <v>1</v>
      </c>
      <c r="G54" t="s">
        <v>30</v>
      </c>
      <c r="H54">
        <v>1</v>
      </c>
      <c r="I54">
        <v>2</v>
      </c>
      <c r="J54">
        <v>3</v>
      </c>
      <c r="K54" t="s">
        <v>31</v>
      </c>
      <c r="L54" t="s">
        <v>32</v>
      </c>
      <c r="M54" t="s">
        <v>78</v>
      </c>
      <c r="N54" t="s">
        <v>150</v>
      </c>
      <c r="O54" t="s">
        <v>151</v>
      </c>
      <c r="P54" t="s">
        <v>152</v>
      </c>
      <c r="Q54" t="s">
        <v>37</v>
      </c>
      <c r="R54" t="s">
        <v>153</v>
      </c>
      <c r="S54" t="s">
        <v>74</v>
      </c>
      <c r="T54" t="s">
        <v>154</v>
      </c>
      <c r="U54" t="s">
        <v>68</v>
      </c>
      <c r="V54" t="s">
        <v>59</v>
      </c>
      <c r="W54" t="s">
        <v>42</v>
      </c>
      <c r="X54" t="s">
        <v>43</v>
      </c>
      <c r="Y54" t="s">
        <v>44</v>
      </c>
    </row>
    <row r="55" spans="1:25">
      <c r="A55" t="s">
        <v>25</v>
      </c>
      <c r="B55" t="s">
        <v>149</v>
      </c>
      <c r="C55" t="s">
        <v>65</v>
      </c>
      <c r="D55" t="s">
        <v>66</v>
      </c>
      <c r="E55" t="s">
        <v>58</v>
      </c>
      <c r="F55">
        <v>1</v>
      </c>
      <c r="G55" t="s">
        <v>30</v>
      </c>
      <c r="H55">
        <v>1</v>
      </c>
      <c r="I55">
        <v>2</v>
      </c>
      <c r="J55">
        <v>3</v>
      </c>
      <c r="K55" t="s">
        <v>31</v>
      </c>
      <c r="L55" t="s">
        <v>32</v>
      </c>
      <c r="M55" t="s">
        <v>78</v>
      </c>
      <c r="N55" t="s">
        <v>150</v>
      </c>
      <c r="O55" t="s">
        <v>151</v>
      </c>
      <c r="P55" t="s">
        <v>152</v>
      </c>
      <c r="Q55" t="s">
        <v>37</v>
      </c>
      <c r="R55" t="s">
        <v>153</v>
      </c>
      <c r="S55" t="s">
        <v>74</v>
      </c>
      <c r="T55" t="s">
        <v>154</v>
      </c>
      <c r="U55" t="s">
        <v>68</v>
      </c>
      <c r="V55" t="s">
        <v>59</v>
      </c>
      <c r="W55" t="s">
        <v>42</v>
      </c>
      <c r="X55" t="s">
        <v>43</v>
      </c>
      <c r="Y55" t="s">
        <v>44</v>
      </c>
    </row>
    <row r="56" spans="1:25">
      <c r="A56" t="s">
        <v>25</v>
      </c>
      <c r="B56" t="s">
        <v>155</v>
      </c>
      <c r="C56" t="s">
        <v>27</v>
      </c>
      <c r="D56" t="s">
        <v>57</v>
      </c>
      <c r="E56" t="s">
        <v>156</v>
      </c>
      <c r="F56">
        <v>6</v>
      </c>
      <c r="G56" t="s">
        <v>30</v>
      </c>
      <c r="H56">
        <v>1</v>
      </c>
      <c r="I56">
        <v>2</v>
      </c>
      <c r="J56">
        <v>3</v>
      </c>
      <c r="K56" t="s">
        <v>31</v>
      </c>
      <c r="L56" t="s">
        <v>32</v>
      </c>
      <c r="M56" t="s">
        <v>33</v>
      </c>
      <c r="N56" t="s">
        <v>157</v>
      </c>
      <c r="O56" t="s">
        <v>158</v>
      </c>
      <c r="P56" t="s">
        <v>159</v>
      </c>
      <c r="Q56" t="s">
        <v>74</v>
      </c>
      <c r="R56" t="s">
        <v>38</v>
      </c>
      <c r="S56" t="s">
        <v>160</v>
      </c>
      <c r="T56" t="s">
        <v>83</v>
      </c>
      <c r="U56" t="s">
        <v>40</v>
      </c>
      <c r="V56" t="s">
        <v>161</v>
      </c>
      <c r="W56" t="s">
        <v>42</v>
      </c>
      <c r="X56" t="s">
        <v>43</v>
      </c>
      <c r="Y56" t="s">
        <v>44</v>
      </c>
    </row>
    <row r="57" spans="1:25">
      <c r="A57" t="s">
        <v>25</v>
      </c>
      <c r="B57" t="s">
        <v>155</v>
      </c>
      <c r="C57" t="s">
        <v>27</v>
      </c>
      <c r="D57" t="s">
        <v>28</v>
      </c>
      <c r="E57" t="s">
        <v>156</v>
      </c>
      <c r="F57">
        <v>3</v>
      </c>
      <c r="G57" t="s">
        <v>30</v>
      </c>
      <c r="H57">
        <v>1</v>
      </c>
      <c r="I57">
        <v>2</v>
      </c>
      <c r="J57">
        <v>3</v>
      </c>
      <c r="K57" t="s">
        <v>31</v>
      </c>
      <c r="L57" t="s">
        <v>32</v>
      </c>
      <c r="M57" t="s">
        <v>33</v>
      </c>
      <c r="N57" t="s">
        <v>157</v>
      </c>
      <c r="O57" t="s">
        <v>158</v>
      </c>
      <c r="P57" t="s">
        <v>159</v>
      </c>
      <c r="Q57" t="s">
        <v>74</v>
      </c>
      <c r="R57" t="s">
        <v>38</v>
      </c>
      <c r="S57" t="s">
        <v>160</v>
      </c>
      <c r="T57" t="s">
        <v>83</v>
      </c>
      <c r="U57" t="s">
        <v>40</v>
      </c>
      <c r="V57" t="s">
        <v>161</v>
      </c>
      <c r="W57" t="s">
        <v>42</v>
      </c>
      <c r="X57" t="s">
        <v>43</v>
      </c>
      <c r="Y57" t="s">
        <v>44</v>
      </c>
    </row>
    <row r="58" spans="1:25">
      <c r="A58" t="s">
        <v>25</v>
      </c>
      <c r="B58" t="s">
        <v>155</v>
      </c>
      <c r="C58" t="s">
        <v>27</v>
      </c>
      <c r="D58" t="s">
        <v>57</v>
      </c>
      <c r="E58" t="s">
        <v>62</v>
      </c>
      <c r="F58">
        <v>2</v>
      </c>
      <c r="G58" t="s">
        <v>30</v>
      </c>
      <c r="H58">
        <v>1</v>
      </c>
      <c r="I58">
        <v>2</v>
      </c>
      <c r="J58">
        <v>3</v>
      </c>
      <c r="K58" t="s">
        <v>31</v>
      </c>
      <c r="L58" t="s">
        <v>32</v>
      </c>
      <c r="M58" t="s">
        <v>33</v>
      </c>
      <c r="N58" t="s">
        <v>157</v>
      </c>
      <c r="O58" t="s">
        <v>158</v>
      </c>
      <c r="P58" t="s">
        <v>159</v>
      </c>
      <c r="Q58" t="s">
        <v>74</v>
      </c>
      <c r="R58" t="s">
        <v>38</v>
      </c>
      <c r="S58" t="s">
        <v>160</v>
      </c>
      <c r="T58" t="s">
        <v>83</v>
      </c>
      <c r="U58" t="s">
        <v>40</v>
      </c>
      <c r="V58" t="s">
        <v>64</v>
      </c>
      <c r="W58" t="s">
        <v>42</v>
      </c>
      <c r="X58" t="s">
        <v>43</v>
      </c>
      <c r="Y58" t="s">
        <v>44</v>
      </c>
    </row>
    <row r="59" spans="1:25">
      <c r="A59" t="s">
        <v>25</v>
      </c>
      <c r="B59" t="s">
        <v>155</v>
      </c>
      <c r="C59" t="s">
        <v>65</v>
      </c>
      <c r="D59" t="s">
        <v>66</v>
      </c>
      <c r="E59" t="s">
        <v>50</v>
      </c>
      <c r="F59">
        <v>1</v>
      </c>
      <c r="G59" t="s">
        <v>30</v>
      </c>
      <c r="H59">
        <v>1</v>
      </c>
      <c r="I59">
        <v>2</v>
      </c>
      <c r="J59">
        <v>3</v>
      </c>
      <c r="K59" t="s">
        <v>31</v>
      </c>
      <c r="L59" t="s">
        <v>32</v>
      </c>
      <c r="M59" t="s">
        <v>33</v>
      </c>
      <c r="N59" t="s">
        <v>157</v>
      </c>
      <c r="O59" t="s">
        <v>158</v>
      </c>
      <c r="P59" t="s">
        <v>159</v>
      </c>
      <c r="Q59" t="s">
        <v>74</v>
      </c>
      <c r="R59" t="s">
        <v>38</v>
      </c>
      <c r="S59" t="s">
        <v>160</v>
      </c>
      <c r="T59" t="s">
        <v>83</v>
      </c>
      <c r="U59" t="s">
        <v>68</v>
      </c>
      <c r="V59" t="s">
        <v>56</v>
      </c>
      <c r="W59" t="s">
        <v>42</v>
      </c>
      <c r="X59" t="s">
        <v>43</v>
      </c>
      <c r="Y59" t="s">
        <v>44</v>
      </c>
    </row>
    <row r="60" spans="1:25">
      <c r="A60" t="s">
        <v>25</v>
      </c>
      <c r="B60" t="s">
        <v>162</v>
      </c>
      <c r="C60" t="s">
        <v>130</v>
      </c>
      <c r="D60" t="s">
        <v>60</v>
      </c>
      <c r="E60" t="s">
        <v>111</v>
      </c>
      <c r="F60">
        <v>12</v>
      </c>
      <c r="G60" t="s">
        <v>30</v>
      </c>
      <c r="H60">
        <v>2</v>
      </c>
      <c r="I60">
        <v>2</v>
      </c>
      <c r="J60">
        <v>3</v>
      </c>
      <c r="K60" t="s">
        <v>31</v>
      </c>
      <c r="L60" t="s">
        <v>32</v>
      </c>
      <c r="M60" t="s">
        <v>78</v>
      </c>
      <c r="N60" t="s">
        <v>163</v>
      </c>
      <c r="O60" t="s">
        <v>164</v>
      </c>
      <c r="P60" t="s">
        <v>165</v>
      </c>
      <c r="Q60" t="s">
        <v>74</v>
      </c>
      <c r="R60" t="s">
        <v>148</v>
      </c>
      <c r="S60" t="s">
        <v>94</v>
      </c>
      <c r="T60" t="s">
        <v>83</v>
      </c>
      <c r="U60" t="s">
        <v>136</v>
      </c>
      <c r="V60" t="s">
        <v>112</v>
      </c>
      <c r="W60" t="s">
        <v>128</v>
      </c>
      <c r="X60" t="s">
        <v>43</v>
      </c>
      <c r="Y60" t="s">
        <v>44</v>
      </c>
    </row>
    <row r="61" spans="1:25">
      <c r="A61" t="s">
        <v>25</v>
      </c>
      <c r="B61" t="s">
        <v>162</v>
      </c>
      <c r="C61" t="s">
        <v>65</v>
      </c>
      <c r="D61" t="s">
        <v>88</v>
      </c>
      <c r="E61" t="s">
        <v>29</v>
      </c>
      <c r="F61">
        <v>1</v>
      </c>
      <c r="G61" t="s">
        <v>30</v>
      </c>
      <c r="H61">
        <v>1</v>
      </c>
      <c r="I61">
        <v>2</v>
      </c>
      <c r="J61">
        <v>3</v>
      </c>
      <c r="K61" t="s">
        <v>31</v>
      </c>
      <c r="L61" t="s">
        <v>32</v>
      </c>
      <c r="M61" t="s">
        <v>78</v>
      </c>
      <c r="N61" t="s">
        <v>163</v>
      </c>
      <c r="O61" t="s">
        <v>164</v>
      </c>
      <c r="P61" t="s">
        <v>165</v>
      </c>
      <c r="Q61" t="s">
        <v>74</v>
      </c>
      <c r="R61" t="s">
        <v>148</v>
      </c>
      <c r="S61" t="s">
        <v>94</v>
      </c>
      <c r="T61" t="s">
        <v>83</v>
      </c>
      <c r="U61" t="s">
        <v>68</v>
      </c>
      <c r="V61" t="s">
        <v>41</v>
      </c>
      <c r="W61" t="s">
        <v>42</v>
      </c>
      <c r="X61" t="s">
        <v>43</v>
      </c>
      <c r="Y61" t="s">
        <v>44</v>
      </c>
    </row>
    <row r="62" spans="1:25">
      <c r="A62" t="s">
        <v>25</v>
      </c>
      <c r="B62" t="s">
        <v>162</v>
      </c>
      <c r="C62" t="s">
        <v>65</v>
      </c>
      <c r="D62" t="s">
        <v>66</v>
      </c>
      <c r="E62" t="s">
        <v>47</v>
      </c>
      <c r="F62">
        <v>1</v>
      </c>
      <c r="G62" t="s">
        <v>30</v>
      </c>
      <c r="H62">
        <v>1</v>
      </c>
      <c r="I62">
        <v>2</v>
      </c>
      <c r="J62">
        <v>3</v>
      </c>
      <c r="K62" t="s">
        <v>31</v>
      </c>
      <c r="L62" t="s">
        <v>32</v>
      </c>
      <c r="M62" t="s">
        <v>78</v>
      </c>
      <c r="N62" t="s">
        <v>163</v>
      </c>
      <c r="O62" t="s">
        <v>164</v>
      </c>
      <c r="P62" t="s">
        <v>165</v>
      </c>
      <c r="Q62" t="s">
        <v>74</v>
      </c>
      <c r="R62" t="s">
        <v>148</v>
      </c>
      <c r="S62" t="s">
        <v>94</v>
      </c>
      <c r="T62" t="s">
        <v>83</v>
      </c>
      <c r="U62" t="s">
        <v>68</v>
      </c>
      <c r="V62" t="s">
        <v>48</v>
      </c>
      <c r="W62" t="s">
        <v>42</v>
      </c>
      <c r="X62" t="s">
        <v>43</v>
      </c>
      <c r="Y62" t="s">
        <v>44</v>
      </c>
    </row>
    <row r="63" spans="1:25">
      <c r="A63" t="s">
        <v>25</v>
      </c>
      <c r="B63" t="s">
        <v>166</v>
      </c>
      <c r="C63" t="s">
        <v>86</v>
      </c>
      <c r="D63" t="s">
        <v>27</v>
      </c>
      <c r="E63" t="s">
        <v>111</v>
      </c>
      <c r="F63">
        <v>12</v>
      </c>
      <c r="G63" t="s">
        <v>30</v>
      </c>
      <c r="H63">
        <v>2</v>
      </c>
      <c r="I63">
        <v>2</v>
      </c>
      <c r="J63">
        <v>3</v>
      </c>
      <c r="K63" t="s">
        <v>31</v>
      </c>
      <c r="L63" t="s">
        <v>32</v>
      </c>
      <c r="M63" t="s">
        <v>78</v>
      </c>
      <c r="N63" t="s">
        <v>167</v>
      </c>
      <c r="O63" t="s">
        <v>52</v>
      </c>
      <c r="P63" t="s">
        <v>168</v>
      </c>
      <c r="Q63" t="s">
        <v>74</v>
      </c>
      <c r="R63" t="s">
        <v>87</v>
      </c>
      <c r="S63" t="s">
        <v>94</v>
      </c>
      <c r="T63" t="s">
        <v>83</v>
      </c>
      <c r="U63" t="s">
        <v>87</v>
      </c>
      <c r="V63" t="s">
        <v>112</v>
      </c>
      <c r="W63" t="s">
        <v>128</v>
      </c>
      <c r="X63" t="s">
        <v>43</v>
      </c>
      <c r="Y63" t="s">
        <v>44</v>
      </c>
    </row>
    <row r="64" spans="1:25">
      <c r="A64" t="s">
        <v>25</v>
      </c>
      <c r="B64" t="s">
        <v>166</v>
      </c>
      <c r="C64" t="s">
        <v>65</v>
      </c>
      <c r="D64" t="s">
        <v>88</v>
      </c>
      <c r="E64" t="s">
        <v>45</v>
      </c>
      <c r="F64">
        <v>1</v>
      </c>
      <c r="G64" t="s">
        <v>30</v>
      </c>
      <c r="H64">
        <v>1</v>
      </c>
      <c r="I64">
        <v>2</v>
      </c>
      <c r="J64">
        <v>3</v>
      </c>
      <c r="K64" t="s">
        <v>31</v>
      </c>
      <c r="L64" t="s">
        <v>32</v>
      </c>
      <c r="M64" t="s">
        <v>78</v>
      </c>
      <c r="N64" t="s">
        <v>167</v>
      </c>
      <c r="O64" t="s">
        <v>52</v>
      </c>
      <c r="P64" t="s">
        <v>168</v>
      </c>
      <c r="Q64" t="s">
        <v>74</v>
      </c>
      <c r="R64" t="s">
        <v>87</v>
      </c>
      <c r="S64" t="s">
        <v>94</v>
      </c>
      <c r="T64" t="s">
        <v>83</v>
      </c>
      <c r="U64" t="s">
        <v>68</v>
      </c>
      <c r="V64" t="s">
        <v>46</v>
      </c>
      <c r="W64" t="s">
        <v>42</v>
      </c>
      <c r="X64" t="s">
        <v>43</v>
      </c>
      <c r="Y64" t="s">
        <v>44</v>
      </c>
    </row>
    <row r="65" spans="1:25">
      <c r="A65" t="s">
        <v>25</v>
      </c>
      <c r="B65" t="s">
        <v>166</v>
      </c>
      <c r="C65" t="s">
        <v>65</v>
      </c>
      <c r="D65" t="s">
        <v>66</v>
      </c>
      <c r="E65" t="s">
        <v>45</v>
      </c>
      <c r="F65">
        <v>1</v>
      </c>
      <c r="G65" t="s">
        <v>30</v>
      </c>
      <c r="H65">
        <v>1</v>
      </c>
      <c r="I65">
        <v>2</v>
      </c>
      <c r="J65">
        <v>3</v>
      </c>
      <c r="K65" t="s">
        <v>31</v>
      </c>
      <c r="L65" t="s">
        <v>32</v>
      </c>
      <c r="M65" t="s">
        <v>78</v>
      </c>
      <c r="N65" t="s">
        <v>167</v>
      </c>
      <c r="O65" t="s">
        <v>52</v>
      </c>
      <c r="P65" t="s">
        <v>168</v>
      </c>
      <c r="Q65" t="s">
        <v>74</v>
      </c>
      <c r="R65" t="s">
        <v>87</v>
      </c>
      <c r="S65" t="s">
        <v>94</v>
      </c>
      <c r="T65" t="s">
        <v>83</v>
      </c>
      <c r="U65" t="s">
        <v>68</v>
      </c>
      <c r="V65" t="s">
        <v>46</v>
      </c>
      <c r="W65" t="s">
        <v>42</v>
      </c>
      <c r="X65" t="s">
        <v>43</v>
      </c>
      <c r="Y65" t="s">
        <v>44</v>
      </c>
    </row>
    <row r="66" spans="1:25">
      <c r="A66" t="s">
        <v>25</v>
      </c>
      <c r="B66" t="s">
        <v>169</v>
      </c>
      <c r="C66" t="s">
        <v>76</v>
      </c>
      <c r="D66" t="s">
        <v>65</v>
      </c>
      <c r="E66" t="s">
        <v>58</v>
      </c>
      <c r="F66">
        <v>4</v>
      </c>
      <c r="G66" t="s">
        <v>30</v>
      </c>
      <c r="H66">
        <v>2</v>
      </c>
      <c r="I66">
        <v>2</v>
      </c>
      <c r="J66">
        <v>3</v>
      </c>
      <c r="K66" t="s">
        <v>31</v>
      </c>
      <c r="L66" t="s">
        <v>32</v>
      </c>
      <c r="M66" t="s">
        <v>78</v>
      </c>
      <c r="N66" t="s">
        <v>170</v>
      </c>
      <c r="O66" t="s">
        <v>171</v>
      </c>
      <c r="P66" t="s">
        <v>172</v>
      </c>
      <c r="Q66" t="s">
        <v>74</v>
      </c>
      <c r="R66" t="s">
        <v>84</v>
      </c>
      <c r="S66" t="s">
        <v>94</v>
      </c>
      <c r="T66" t="s">
        <v>83</v>
      </c>
      <c r="U66" t="s">
        <v>84</v>
      </c>
      <c r="V66" t="s">
        <v>59</v>
      </c>
      <c r="W66" t="s">
        <v>128</v>
      </c>
      <c r="X66" t="s">
        <v>43</v>
      </c>
      <c r="Y66" t="s">
        <v>44</v>
      </c>
    </row>
    <row r="67" spans="1:25">
      <c r="A67" t="s">
        <v>25</v>
      </c>
      <c r="B67" t="s">
        <v>169</v>
      </c>
      <c r="C67" t="s">
        <v>76</v>
      </c>
      <c r="D67" t="s">
        <v>65</v>
      </c>
      <c r="E67" t="s">
        <v>111</v>
      </c>
      <c r="F67">
        <v>9</v>
      </c>
      <c r="G67" t="s">
        <v>30</v>
      </c>
      <c r="H67">
        <v>2</v>
      </c>
      <c r="I67">
        <v>2</v>
      </c>
      <c r="J67">
        <v>3</v>
      </c>
      <c r="K67" t="s">
        <v>31</v>
      </c>
      <c r="L67" t="s">
        <v>32</v>
      </c>
      <c r="M67" t="s">
        <v>78</v>
      </c>
      <c r="N67" t="s">
        <v>170</v>
      </c>
      <c r="O67" t="s">
        <v>171</v>
      </c>
      <c r="P67" t="s">
        <v>172</v>
      </c>
      <c r="Q67" t="s">
        <v>74</v>
      </c>
      <c r="R67" t="s">
        <v>84</v>
      </c>
      <c r="S67" t="s">
        <v>94</v>
      </c>
      <c r="T67" t="s">
        <v>83</v>
      </c>
      <c r="U67" t="s">
        <v>84</v>
      </c>
      <c r="V67" t="s">
        <v>112</v>
      </c>
      <c r="W67" t="s">
        <v>128</v>
      </c>
      <c r="X67" t="s">
        <v>43</v>
      </c>
      <c r="Y67" t="s">
        <v>44</v>
      </c>
    </row>
    <row r="68" spans="1:25">
      <c r="A68" t="s">
        <v>25</v>
      </c>
      <c r="B68" t="s">
        <v>169</v>
      </c>
      <c r="C68" t="s">
        <v>65</v>
      </c>
      <c r="D68" t="s">
        <v>88</v>
      </c>
      <c r="E68" t="s">
        <v>47</v>
      </c>
      <c r="F68">
        <v>1</v>
      </c>
      <c r="G68" t="s">
        <v>30</v>
      </c>
      <c r="H68">
        <v>1</v>
      </c>
      <c r="I68">
        <v>2</v>
      </c>
      <c r="J68">
        <v>3</v>
      </c>
      <c r="K68" t="s">
        <v>31</v>
      </c>
      <c r="L68" t="s">
        <v>32</v>
      </c>
      <c r="M68" t="s">
        <v>78</v>
      </c>
      <c r="N68" t="s">
        <v>170</v>
      </c>
      <c r="O68" t="s">
        <v>171</v>
      </c>
      <c r="P68" t="s">
        <v>172</v>
      </c>
      <c r="Q68" t="s">
        <v>74</v>
      </c>
      <c r="R68" t="s">
        <v>84</v>
      </c>
      <c r="S68" t="s">
        <v>94</v>
      </c>
      <c r="T68" t="s">
        <v>83</v>
      </c>
      <c r="U68" t="s">
        <v>68</v>
      </c>
      <c r="V68" t="s">
        <v>48</v>
      </c>
      <c r="W68" t="s">
        <v>42</v>
      </c>
      <c r="X68" t="s">
        <v>43</v>
      </c>
      <c r="Y68" t="s">
        <v>44</v>
      </c>
    </row>
    <row r="69" spans="1:25">
      <c r="A69" t="s">
        <v>25</v>
      </c>
      <c r="B69" t="s">
        <v>173</v>
      </c>
      <c r="C69" t="s">
        <v>118</v>
      </c>
      <c r="D69" t="s">
        <v>120</v>
      </c>
      <c r="E69" t="s">
        <v>156</v>
      </c>
      <c r="F69">
        <v>3</v>
      </c>
      <c r="G69" t="s">
        <v>30</v>
      </c>
      <c r="H69">
        <v>2</v>
      </c>
      <c r="I69">
        <v>2</v>
      </c>
      <c r="J69">
        <v>3</v>
      </c>
      <c r="K69" t="s">
        <v>31</v>
      </c>
      <c r="L69" t="s">
        <v>32</v>
      </c>
      <c r="M69" t="s">
        <v>33</v>
      </c>
      <c r="N69" t="s">
        <v>174</v>
      </c>
      <c r="O69" t="s">
        <v>175</v>
      </c>
      <c r="P69" t="s">
        <v>176</v>
      </c>
      <c r="Q69" t="s">
        <v>39</v>
      </c>
      <c r="R69" t="s">
        <v>54</v>
      </c>
      <c r="S69" t="s">
        <v>126</v>
      </c>
      <c r="T69" t="s">
        <v>127</v>
      </c>
      <c r="U69" t="s">
        <v>119</v>
      </c>
      <c r="V69" t="s">
        <v>161</v>
      </c>
      <c r="W69" t="s">
        <v>128</v>
      </c>
      <c r="X69" t="s">
        <v>43</v>
      </c>
      <c r="Y69" t="s">
        <v>44</v>
      </c>
    </row>
    <row r="70" spans="1:25">
      <c r="A70" t="s">
        <v>25</v>
      </c>
      <c r="B70" t="s">
        <v>173</v>
      </c>
      <c r="C70" t="s">
        <v>118</v>
      </c>
      <c r="D70" t="s">
        <v>177</v>
      </c>
      <c r="E70" t="s">
        <v>156</v>
      </c>
      <c r="F70">
        <v>3</v>
      </c>
      <c r="G70" t="s">
        <v>30</v>
      </c>
      <c r="H70">
        <v>2</v>
      </c>
      <c r="I70">
        <v>2</v>
      </c>
      <c r="J70">
        <v>3</v>
      </c>
      <c r="K70" t="s">
        <v>31</v>
      </c>
      <c r="L70" t="s">
        <v>32</v>
      </c>
      <c r="M70" t="s">
        <v>33</v>
      </c>
      <c r="N70" t="s">
        <v>174</v>
      </c>
      <c r="O70" t="s">
        <v>175</v>
      </c>
      <c r="P70" t="s">
        <v>176</v>
      </c>
      <c r="Q70" t="s">
        <v>39</v>
      </c>
      <c r="R70" t="s">
        <v>54</v>
      </c>
      <c r="S70" t="s">
        <v>126</v>
      </c>
      <c r="T70" t="s">
        <v>127</v>
      </c>
      <c r="U70" t="s">
        <v>119</v>
      </c>
      <c r="V70" t="s">
        <v>161</v>
      </c>
      <c r="W70" t="s">
        <v>128</v>
      </c>
      <c r="X70" t="s">
        <v>43</v>
      </c>
      <c r="Y70" t="s">
        <v>44</v>
      </c>
    </row>
    <row r="71" spans="1:25">
      <c r="A71" t="s">
        <v>25</v>
      </c>
      <c r="B71" t="s">
        <v>173</v>
      </c>
      <c r="C71" t="s">
        <v>118</v>
      </c>
      <c r="D71" t="s">
        <v>177</v>
      </c>
      <c r="E71" t="s">
        <v>111</v>
      </c>
      <c r="F71">
        <v>4</v>
      </c>
      <c r="G71" t="s">
        <v>30</v>
      </c>
      <c r="H71">
        <v>2</v>
      </c>
      <c r="I71">
        <v>2</v>
      </c>
      <c r="J71">
        <v>3</v>
      </c>
      <c r="K71" t="s">
        <v>31</v>
      </c>
      <c r="L71" t="s">
        <v>32</v>
      </c>
      <c r="M71" t="s">
        <v>33</v>
      </c>
      <c r="N71" t="s">
        <v>174</v>
      </c>
      <c r="O71" t="s">
        <v>175</v>
      </c>
      <c r="P71" t="s">
        <v>176</v>
      </c>
      <c r="Q71" t="s">
        <v>39</v>
      </c>
      <c r="R71" t="s">
        <v>54</v>
      </c>
      <c r="S71" t="s">
        <v>126</v>
      </c>
      <c r="T71" t="s">
        <v>127</v>
      </c>
      <c r="U71" t="s">
        <v>119</v>
      </c>
      <c r="V71" t="s">
        <v>112</v>
      </c>
      <c r="W71" t="s">
        <v>128</v>
      </c>
      <c r="X71" t="s">
        <v>43</v>
      </c>
      <c r="Y71" t="s">
        <v>44</v>
      </c>
    </row>
    <row r="72" spans="1:25">
      <c r="A72" t="s">
        <v>25</v>
      </c>
      <c r="B72" t="s">
        <v>173</v>
      </c>
      <c r="C72" t="s">
        <v>118</v>
      </c>
      <c r="D72" t="s">
        <v>120</v>
      </c>
      <c r="E72" t="s">
        <v>111</v>
      </c>
      <c r="F72">
        <v>3</v>
      </c>
      <c r="G72" t="s">
        <v>30</v>
      </c>
      <c r="H72">
        <v>2</v>
      </c>
      <c r="I72">
        <v>2</v>
      </c>
      <c r="J72">
        <v>3</v>
      </c>
      <c r="K72" t="s">
        <v>31</v>
      </c>
      <c r="L72" t="s">
        <v>32</v>
      </c>
      <c r="M72" t="s">
        <v>33</v>
      </c>
      <c r="N72" t="s">
        <v>174</v>
      </c>
      <c r="O72" t="s">
        <v>175</v>
      </c>
      <c r="P72" t="s">
        <v>176</v>
      </c>
      <c r="Q72" t="s">
        <v>39</v>
      </c>
      <c r="R72" t="s">
        <v>54</v>
      </c>
      <c r="S72" t="s">
        <v>126</v>
      </c>
      <c r="T72" t="s">
        <v>127</v>
      </c>
      <c r="U72" t="s">
        <v>119</v>
      </c>
      <c r="V72" t="s">
        <v>112</v>
      </c>
      <c r="W72" t="s">
        <v>128</v>
      </c>
      <c r="X72" t="s">
        <v>43</v>
      </c>
      <c r="Y72" t="s">
        <v>44</v>
      </c>
    </row>
    <row r="73" spans="1:25">
      <c r="A73" t="s">
        <v>25</v>
      </c>
      <c r="B73" t="s">
        <v>173</v>
      </c>
      <c r="C73" t="s">
        <v>65</v>
      </c>
      <c r="D73" t="s">
        <v>66</v>
      </c>
      <c r="E73" t="s">
        <v>111</v>
      </c>
      <c r="F73">
        <v>1</v>
      </c>
      <c r="G73" t="s">
        <v>30</v>
      </c>
      <c r="H73">
        <v>1</v>
      </c>
      <c r="I73">
        <v>2</v>
      </c>
      <c r="J73">
        <v>3</v>
      </c>
      <c r="K73" t="s">
        <v>31</v>
      </c>
      <c r="L73" t="s">
        <v>32</v>
      </c>
      <c r="M73" t="s">
        <v>33</v>
      </c>
      <c r="N73" t="s">
        <v>174</v>
      </c>
      <c r="O73" t="s">
        <v>175</v>
      </c>
      <c r="P73" t="s">
        <v>176</v>
      </c>
      <c r="Q73" t="s">
        <v>39</v>
      </c>
      <c r="R73" t="s">
        <v>54</v>
      </c>
      <c r="S73" t="s">
        <v>126</v>
      </c>
      <c r="T73" t="s">
        <v>127</v>
      </c>
      <c r="U73" t="s">
        <v>68</v>
      </c>
      <c r="V73" t="s">
        <v>112</v>
      </c>
      <c r="W73" t="s">
        <v>42</v>
      </c>
      <c r="X73" t="s">
        <v>43</v>
      </c>
      <c r="Y73" t="s">
        <v>44</v>
      </c>
    </row>
    <row r="74" spans="1:25">
      <c r="A74" t="s">
        <v>25</v>
      </c>
      <c r="B74" t="s">
        <v>178</v>
      </c>
      <c r="C74" t="s">
        <v>106</v>
      </c>
      <c r="D74" t="s">
        <v>179</v>
      </c>
      <c r="E74" t="s">
        <v>58</v>
      </c>
      <c r="F74">
        <v>1</v>
      </c>
      <c r="G74" t="s">
        <v>30</v>
      </c>
      <c r="H74">
        <v>1</v>
      </c>
      <c r="I74">
        <v>2</v>
      </c>
      <c r="J74">
        <v>3</v>
      </c>
      <c r="K74" t="s">
        <v>31</v>
      </c>
      <c r="L74" t="s">
        <v>32</v>
      </c>
      <c r="M74" t="s">
        <v>33</v>
      </c>
      <c r="N74" t="s">
        <v>180</v>
      </c>
      <c r="O74" t="s">
        <v>181</v>
      </c>
      <c r="P74" t="s">
        <v>182</v>
      </c>
      <c r="Q74" t="s">
        <v>39</v>
      </c>
      <c r="R74" t="s">
        <v>183</v>
      </c>
      <c r="S74" t="s">
        <v>82</v>
      </c>
      <c r="T74" t="s">
        <v>83</v>
      </c>
      <c r="U74" t="s">
        <v>109</v>
      </c>
      <c r="V74" t="s">
        <v>59</v>
      </c>
      <c r="W74" t="s">
        <v>42</v>
      </c>
      <c r="X74" t="s">
        <v>43</v>
      </c>
      <c r="Y74" t="s">
        <v>44</v>
      </c>
    </row>
    <row r="75" spans="1:25">
      <c r="A75" t="s">
        <v>25</v>
      </c>
      <c r="B75" t="s">
        <v>178</v>
      </c>
      <c r="C75" t="s">
        <v>106</v>
      </c>
      <c r="D75" t="s">
        <v>107</v>
      </c>
      <c r="E75" t="s">
        <v>111</v>
      </c>
      <c r="F75">
        <v>3</v>
      </c>
      <c r="G75" t="s">
        <v>30</v>
      </c>
      <c r="H75">
        <v>1</v>
      </c>
      <c r="I75">
        <v>2</v>
      </c>
      <c r="J75">
        <v>3</v>
      </c>
      <c r="K75" t="s">
        <v>31</v>
      </c>
      <c r="L75" t="s">
        <v>32</v>
      </c>
      <c r="M75" t="s">
        <v>33</v>
      </c>
      <c r="N75" t="s">
        <v>180</v>
      </c>
      <c r="O75" t="s">
        <v>181</v>
      </c>
      <c r="P75" t="s">
        <v>182</v>
      </c>
      <c r="Q75" t="s">
        <v>39</v>
      </c>
      <c r="R75" t="s">
        <v>183</v>
      </c>
      <c r="S75" t="s">
        <v>82</v>
      </c>
      <c r="T75" t="s">
        <v>83</v>
      </c>
      <c r="U75" t="s">
        <v>109</v>
      </c>
      <c r="V75" t="s">
        <v>112</v>
      </c>
      <c r="W75" t="s">
        <v>42</v>
      </c>
      <c r="X75" t="s">
        <v>43</v>
      </c>
      <c r="Y75" t="s">
        <v>44</v>
      </c>
    </row>
    <row r="76" spans="1:25">
      <c r="A76" t="s">
        <v>25</v>
      </c>
      <c r="B76" t="s">
        <v>178</v>
      </c>
      <c r="C76" t="s">
        <v>106</v>
      </c>
      <c r="D76" t="s">
        <v>184</v>
      </c>
      <c r="E76" t="s">
        <v>156</v>
      </c>
      <c r="F76">
        <v>3</v>
      </c>
      <c r="G76" t="s">
        <v>30</v>
      </c>
      <c r="H76">
        <v>1</v>
      </c>
      <c r="I76">
        <v>2</v>
      </c>
      <c r="J76">
        <v>3</v>
      </c>
      <c r="K76" t="s">
        <v>31</v>
      </c>
      <c r="L76" t="s">
        <v>32</v>
      </c>
      <c r="M76" t="s">
        <v>33</v>
      </c>
      <c r="N76" t="s">
        <v>180</v>
      </c>
      <c r="O76" t="s">
        <v>181</v>
      </c>
      <c r="P76" t="s">
        <v>182</v>
      </c>
      <c r="Q76" t="s">
        <v>39</v>
      </c>
      <c r="R76" t="s">
        <v>183</v>
      </c>
      <c r="S76" t="s">
        <v>82</v>
      </c>
      <c r="T76" t="s">
        <v>83</v>
      </c>
      <c r="U76" t="s">
        <v>109</v>
      </c>
      <c r="V76" t="s">
        <v>161</v>
      </c>
      <c r="W76" t="s">
        <v>42</v>
      </c>
      <c r="X76" t="s">
        <v>43</v>
      </c>
      <c r="Y76" t="s">
        <v>44</v>
      </c>
    </row>
    <row r="77" spans="1:25">
      <c r="A77" t="s">
        <v>25</v>
      </c>
      <c r="B77" t="s">
        <v>178</v>
      </c>
      <c r="C77" t="s">
        <v>106</v>
      </c>
      <c r="D77" t="s">
        <v>184</v>
      </c>
      <c r="E77" t="s">
        <v>111</v>
      </c>
      <c r="F77">
        <v>3</v>
      </c>
      <c r="G77" t="s">
        <v>30</v>
      </c>
      <c r="H77">
        <v>1</v>
      </c>
      <c r="I77">
        <v>2</v>
      </c>
      <c r="J77">
        <v>3</v>
      </c>
      <c r="K77" t="s">
        <v>31</v>
      </c>
      <c r="L77" t="s">
        <v>32</v>
      </c>
      <c r="M77" t="s">
        <v>33</v>
      </c>
      <c r="N77" t="s">
        <v>180</v>
      </c>
      <c r="O77" t="s">
        <v>181</v>
      </c>
      <c r="P77" t="s">
        <v>182</v>
      </c>
      <c r="Q77" t="s">
        <v>39</v>
      </c>
      <c r="R77" t="s">
        <v>183</v>
      </c>
      <c r="S77" t="s">
        <v>82</v>
      </c>
      <c r="T77" t="s">
        <v>83</v>
      </c>
      <c r="U77" t="s">
        <v>109</v>
      </c>
      <c r="V77" t="s">
        <v>112</v>
      </c>
      <c r="W77" t="s">
        <v>42</v>
      </c>
      <c r="X77" t="s">
        <v>43</v>
      </c>
      <c r="Y77" t="s">
        <v>44</v>
      </c>
    </row>
    <row r="78" spans="1:25">
      <c r="A78" t="s">
        <v>25</v>
      </c>
      <c r="B78" t="s">
        <v>178</v>
      </c>
      <c r="C78" t="s">
        <v>106</v>
      </c>
      <c r="D78" t="s">
        <v>185</v>
      </c>
      <c r="E78" t="s">
        <v>111</v>
      </c>
      <c r="F78">
        <v>3</v>
      </c>
      <c r="G78" t="s">
        <v>30</v>
      </c>
      <c r="H78">
        <v>1</v>
      </c>
      <c r="I78">
        <v>2</v>
      </c>
      <c r="J78">
        <v>3</v>
      </c>
      <c r="K78" t="s">
        <v>31</v>
      </c>
      <c r="L78" t="s">
        <v>32</v>
      </c>
      <c r="M78" t="s">
        <v>33</v>
      </c>
      <c r="N78" t="s">
        <v>180</v>
      </c>
      <c r="O78" t="s">
        <v>181</v>
      </c>
      <c r="P78" t="s">
        <v>182</v>
      </c>
      <c r="Q78" t="s">
        <v>39</v>
      </c>
      <c r="R78" t="s">
        <v>183</v>
      </c>
      <c r="S78" t="s">
        <v>82</v>
      </c>
      <c r="T78" t="s">
        <v>83</v>
      </c>
      <c r="U78" t="s">
        <v>109</v>
      </c>
      <c r="V78" t="s">
        <v>112</v>
      </c>
      <c r="W78" t="s">
        <v>42</v>
      </c>
      <c r="X78" t="s">
        <v>43</v>
      </c>
      <c r="Y78" t="s">
        <v>44</v>
      </c>
    </row>
    <row r="79" spans="1:25">
      <c r="A79" t="s">
        <v>25</v>
      </c>
      <c r="B79" t="s">
        <v>178</v>
      </c>
      <c r="C79" t="s">
        <v>65</v>
      </c>
      <c r="D79" t="s">
        <v>66</v>
      </c>
      <c r="E79" t="s">
        <v>111</v>
      </c>
      <c r="F79">
        <v>1</v>
      </c>
      <c r="G79" t="s">
        <v>30</v>
      </c>
      <c r="H79">
        <v>1</v>
      </c>
      <c r="I79">
        <v>2</v>
      </c>
      <c r="J79">
        <v>3</v>
      </c>
      <c r="K79" t="s">
        <v>31</v>
      </c>
      <c r="L79" t="s">
        <v>32</v>
      </c>
      <c r="M79" t="s">
        <v>33</v>
      </c>
      <c r="N79" t="s">
        <v>180</v>
      </c>
      <c r="O79" t="s">
        <v>181</v>
      </c>
      <c r="P79" t="s">
        <v>182</v>
      </c>
      <c r="Q79" t="s">
        <v>39</v>
      </c>
      <c r="R79" t="s">
        <v>183</v>
      </c>
      <c r="S79" t="s">
        <v>82</v>
      </c>
      <c r="T79" t="s">
        <v>83</v>
      </c>
      <c r="U79" t="s">
        <v>68</v>
      </c>
      <c r="V79" t="s">
        <v>112</v>
      </c>
      <c r="W79" t="s">
        <v>42</v>
      </c>
      <c r="X79" t="s">
        <v>43</v>
      </c>
      <c r="Y79" t="s">
        <v>44</v>
      </c>
    </row>
    <row r="80" spans="1:25">
      <c r="A80" t="s">
        <v>25</v>
      </c>
      <c r="B80" t="s">
        <v>186</v>
      </c>
      <c r="C80" t="s">
        <v>27</v>
      </c>
      <c r="D80" t="s">
        <v>28</v>
      </c>
      <c r="E80" t="s">
        <v>108</v>
      </c>
      <c r="F80">
        <v>6</v>
      </c>
      <c r="G80" t="s">
        <v>30</v>
      </c>
      <c r="H80">
        <v>2</v>
      </c>
      <c r="I80">
        <v>2</v>
      </c>
      <c r="J80">
        <v>3</v>
      </c>
      <c r="K80" t="s">
        <v>83</v>
      </c>
      <c r="L80" t="s">
        <v>83</v>
      </c>
      <c r="M80" t="s">
        <v>83</v>
      </c>
      <c r="N80" t="s">
        <v>83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 t="s">
        <v>83</v>
      </c>
      <c r="U80" t="s">
        <v>83</v>
      </c>
      <c r="V80" t="s">
        <v>83</v>
      </c>
      <c r="W80" t="s">
        <v>83</v>
      </c>
      <c r="X80" t="s">
        <v>83</v>
      </c>
      <c r="Y80" t="s">
        <v>83</v>
      </c>
    </row>
    <row r="81" spans="1:25">
      <c r="A81" t="s">
        <v>25</v>
      </c>
      <c r="B81" t="s">
        <v>186</v>
      </c>
      <c r="C81" t="s">
        <v>27</v>
      </c>
      <c r="D81" t="s">
        <v>57</v>
      </c>
      <c r="E81" t="s">
        <v>111</v>
      </c>
      <c r="F81">
        <v>6</v>
      </c>
      <c r="G81" t="s">
        <v>30</v>
      </c>
      <c r="H81">
        <v>2</v>
      </c>
      <c r="I81">
        <v>2</v>
      </c>
      <c r="J81">
        <v>3</v>
      </c>
      <c r="K81" t="s">
        <v>83</v>
      </c>
      <c r="L81" t="s">
        <v>83</v>
      </c>
      <c r="M81" t="s">
        <v>83</v>
      </c>
      <c r="N81" t="s">
        <v>83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 t="s">
        <v>83</v>
      </c>
      <c r="U81" t="s">
        <v>83</v>
      </c>
      <c r="V81" t="s">
        <v>83</v>
      </c>
      <c r="W81" t="s">
        <v>83</v>
      </c>
      <c r="X81" t="s">
        <v>83</v>
      </c>
      <c r="Y81" t="s">
        <v>83</v>
      </c>
    </row>
    <row r="82" spans="1:25">
      <c r="A82" t="s">
        <v>25</v>
      </c>
      <c r="B82" t="s">
        <v>187</v>
      </c>
      <c r="C82" t="s">
        <v>99</v>
      </c>
      <c r="D82" t="s">
        <v>99</v>
      </c>
      <c r="E82" t="s">
        <v>90</v>
      </c>
      <c r="F82">
        <v>2</v>
      </c>
      <c r="G82" t="s">
        <v>30</v>
      </c>
      <c r="H82">
        <v>2</v>
      </c>
      <c r="I82">
        <v>2</v>
      </c>
      <c r="J82">
        <v>3</v>
      </c>
      <c r="K82" t="s">
        <v>83</v>
      </c>
      <c r="L82" t="s">
        <v>83</v>
      </c>
      <c r="M82" t="s">
        <v>83</v>
      </c>
      <c r="N82" t="s">
        <v>83</v>
      </c>
      <c r="O82" t="s">
        <v>83</v>
      </c>
      <c r="P82" t="s">
        <v>83</v>
      </c>
      <c r="Q82" t="s">
        <v>83</v>
      </c>
      <c r="R82" t="s">
        <v>83</v>
      </c>
      <c r="S82" t="s">
        <v>83</v>
      </c>
      <c r="T82" t="s">
        <v>83</v>
      </c>
      <c r="U82" t="s">
        <v>83</v>
      </c>
      <c r="V82" t="s">
        <v>83</v>
      </c>
      <c r="W82" t="s">
        <v>83</v>
      </c>
      <c r="X82" t="s">
        <v>83</v>
      </c>
      <c r="Y82" t="s">
        <v>83</v>
      </c>
    </row>
    <row r="83" spans="1:25">
      <c r="A83" t="s">
        <v>25</v>
      </c>
      <c r="B83" t="s">
        <v>187</v>
      </c>
      <c r="C83" t="s">
        <v>99</v>
      </c>
      <c r="D83" t="s">
        <v>99</v>
      </c>
      <c r="E83" t="s">
        <v>96</v>
      </c>
      <c r="F83">
        <v>2</v>
      </c>
      <c r="G83" t="s">
        <v>30</v>
      </c>
      <c r="H83">
        <v>2</v>
      </c>
      <c r="I83">
        <v>2</v>
      </c>
      <c r="J83">
        <v>3</v>
      </c>
      <c r="K83" t="s">
        <v>83</v>
      </c>
      <c r="L83" t="s">
        <v>83</v>
      </c>
      <c r="M83" t="s">
        <v>83</v>
      </c>
      <c r="N83" t="s">
        <v>83</v>
      </c>
      <c r="O83" t="s">
        <v>83</v>
      </c>
      <c r="P83" t="s">
        <v>83</v>
      </c>
      <c r="Q83" t="s">
        <v>83</v>
      </c>
      <c r="R83" t="s">
        <v>83</v>
      </c>
      <c r="S83" t="s">
        <v>83</v>
      </c>
      <c r="T83" t="s">
        <v>83</v>
      </c>
      <c r="U83" t="s">
        <v>83</v>
      </c>
      <c r="V83" t="s">
        <v>83</v>
      </c>
      <c r="W83" t="s">
        <v>83</v>
      </c>
      <c r="X83" t="s">
        <v>83</v>
      </c>
      <c r="Y83" t="s">
        <v>83</v>
      </c>
    </row>
    <row r="84" spans="1:25">
      <c r="A84" t="s">
        <v>25</v>
      </c>
      <c r="B84" t="s">
        <v>187</v>
      </c>
      <c r="C84" t="s">
        <v>99</v>
      </c>
      <c r="D84" t="s">
        <v>99</v>
      </c>
      <c r="E84" t="s">
        <v>62</v>
      </c>
      <c r="F84">
        <v>3</v>
      </c>
      <c r="G84" t="s">
        <v>30</v>
      </c>
      <c r="H84">
        <v>2</v>
      </c>
      <c r="I84">
        <v>2</v>
      </c>
      <c r="J84">
        <v>3</v>
      </c>
      <c r="K84" t="s">
        <v>83</v>
      </c>
      <c r="L84" t="s">
        <v>83</v>
      </c>
      <c r="M84" t="s">
        <v>83</v>
      </c>
      <c r="N84" t="s">
        <v>83</v>
      </c>
      <c r="O84" t="s">
        <v>83</v>
      </c>
      <c r="P84" t="s">
        <v>83</v>
      </c>
      <c r="Q84" t="s">
        <v>83</v>
      </c>
      <c r="R84" t="s">
        <v>83</v>
      </c>
      <c r="S84" t="s">
        <v>83</v>
      </c>
      <c r="T84" t="s">
        <v>83</v>
      </c>
      <c r="U84" t="s">
        <v>83</v>
      </c>
      <c r="V84" t="s">
        <v>83</v>
      </c>
      <c r="W84" t="s">
        <v>83</v>
      </c>
      <c r="X84" t="s">
        <v>83</v>
      </c>
      <c r="Y84" t="s">
        <v>83</v>
      </c>
    </row>
    <row r="85" spans="1:25">
      <c r="A85" t="s">
        <v>25</v>
      </c>
      <c r="B85" t="s">
        <v>187</v>
      </c>
      <c r="C85" t="s">
        <v>99</v>
      </c>
      <c r="D85" t="s">
        <v>99</v>
      </c>
      <c r="E85" t="s">
        <v>50</v>
      </c>
      <c r="F85">
        <v>3</v>
      </c>
      <c r="G85" t="s">
        <v>30</v>
      </c>
      <c r="H85">
        <v>2</v>
      </c>
      <c r="I85">
        <v>2</v>
      </c>
      <c r="J85">
        <v>3</v>
      </c>
      <c r="K85" t="s">
        <v>83</v>
      </c>
      <c r="L85" t="s">
        <v>83</v>
      </c>
      <c r="M85" t="s">
        <v>83</v>
      </c>
      <c r="N85" t="s">
        <v>83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 t="s">
        <v>83</v>
      </c>
      <c r="U85" t="s">
        <v>83</v>
      </c>
      <c r="V85" t="s">
        <v>83</v>
      </c>
      <c r="W85" t="s">
        <v>83</v>
      </c>
      <c r="X85" t="s">
        <v>83</v>
      </c>
      <c r="Y85" t="s">
        <v>83</v>
      </c>
    </row>
    <row r="86" spans="1:25">
      <c r="A86" t="s">
        <v>25</v>
      </c>
      <c r="B86" t="s">
        <v>188</v>
      </c>
      <c r="C86" t="s">
        <v>86</v>
      </c>
      <c r="D86" t="s">
        <v>27</v>
      </c>
      <c r="E86" t="s">
        <v>50</v>
      </c>
      <c r="F86">
        <v>5</v>
      </c>
      <c r="G86" t="s">
        <v>30</v>
      </c>
      <c r="H86">
        <v>2</v>
      </c>
      <c r="I86">
        <v>2</v>
      </c>
      <c r="J86">
        <v>3</v>
      </c>
      <c r="K86" t="s">
        <v>83</v>
      </c>
      <c r="L86" t="s">
        <v>83</v>
      </c>
      <c r="M86" t="s">
        <v>83</v>
      </c>
      <c r="N86" t="s">
        <v>83</v>
      </c>
      <c r="O86" t="s">
        <v>83</v>
      </c>
      <c r="P86" t="s">
        <v>83</v>
      </c>
      <c r="Q86" t="s">
        <v>83</v>
      </c>
      <c r="R86" t="s">
        <v>83</v>
      </c>
      <c r="S86" t="s">
        <v>83</v>
      </c>
      <c r="T86" t="s">
        <v>83</v>
      </c>
      <c r="U86" t="s">
        <v>83</v>
      </c>
      <c r="V86" t="s">
        <v>83</v>
      </c>
      <c r="W86" t="s">
        <v>83</v>
      </c>
      <c r="X86" t="s">
        <v>83</v>
      </c>
      <c r="Y86" t="s">
        <v>83</v>
      </c>
    </row>
    <row r="87" spans="1:25">
      <c r="A87" t="s">
        <v>25</v>
      </c>
      <c r="B87" t="s">
        <v>188</v>
      </c>
      <c r="C87" t="s">
        <v>86</v>
      </c>
      <c r="D87" t="s">
        <v>27</v>
      </c>
      <c r="E87" t="s">
        <v>58</v>
      </c>
      <c r="F87">
        <v>5</v>
      </c>
      <c r="G87" t="s">
        <v>30</v>
      </c>
      <c r="H87">
        <v>2</v>
      </c>
      <c r="I87">
        <v>2</v>
      </c>
      <c r="J87">
        <v>3</v>
      </c>
      <c r="K87" t="s">
        <v>83</v>
      </c>
      <c r="L87" t="s">
        <v>83</v>
      </c>
      <c r="M87" t="s">
        <v>83</v>
      </c>
      <c r="N87" t="s">
        <v>83</v>
      </c>
      <c r="O87" t="s">
        <v>83</v>
      </c>
      <c r="P87" t="s">
        <v>83</v>
      </c>
      <c r="Q87" t="s">
        <v>83</v>
      </c>
      <c r="R87" t="s">
        <v>83</v>
      </c>
      <c r="S87" t="s">
        <v>83</v>
      </c>
      <c r="T87" t="s">
        <v>83</v>
      </c>
      <c r="U87" t="s">
        <v>83</v>
      </c>
      <c r="V87" t="s">
        <v>83</v>
      </c>
      <c r="W87" t="s">
        <v>83</v>
      </c>
      <c r="X87" t="s">
        <v>83</v>
      </c>
      <c r="Y87" t="s">
        <v>83</v>
      </c>
    </row>
    <row r="88" spans="1:25">
      <c r="A88" t="s">
        <v>25</v>
      </c>
      <c r="B88" t="s">
        <v>189</v>
      </c>
      <c r="C88" t="s">
        <v>66</v>
      </c>
      <c r="D88" t="s">
        <v>76</v>
      </c>
      <c r="E88" t="s">
        <v>190</v>
      </c>
      <c r="F88">
        <v>25</v>
      </c>
      <c r="G88" t="s">
        <v>30</v>
      </c>
      <c r="H88">
        <v>2</v>
      </c>
      <c r="I88">
        <v>2</v>
      </c>
      <c r="J88">
        <v>3</v>
      </c>
      <c r="K88" t="s">
        <v>31</v>
      </c>
      <c r="L88" t="s">
        <v>32</v>
      </c>
      <c r="M88" t="s">
        <v>78</v>
      </c>
      <c r="N88" t="s">
        <v>191</v>
      </c>
      <c r="O88" t="s">
        <v>192</v>
      </c>
      <c r="P88" t="s">
        <v>193</v>
      </c>
      <c r="Q88" t="s">
        <v>74</v>
      </c>
      <c r="R88" t="s">
        <v>194</v>
      </c>
      <c r="S88" t="s">
        <v>94</v>
      </c>
      <c r="T88" t="s">
        <v>83</v>
      </c>
      <c r="U88" t="s">
        <v>195</v>
      </c>
      <c r="V88" t="s">
        <v>196</v>
      </c>
      <c r="W88" t="s">
        <v>128</v>
      </c>
      <c r="X88" t="s">
        <v>43</v>
      </c>
      <c r="Y88" t="s">
        <v>44</v>
      </c>
    </row>
    <row r="89" spans="1:25">
      <c r="A89" t="s">
        <v>25</v>
      </c>
      <c r="B89" t="s">
        <v>197</v>
      </c>
      <c r="C89" t="s">
        <v>66</v>
      </c>
      <c r="D89" t="s">
        <v>76</v>
      </c>
      <c r="E89" t="s">
        <v>198</v>
      </c>
      <c r="F89">
        <v>25</v>
      </c>
      <c r="G89" t="s">
        <v>30</v>
      </c>
      <c r="H89">
        <v>1</v>
      </c>
      <c r="I89">
        <v>2</v>
      </c>
      <c r="J89">
        <v>3</v>
      </c>
      <c r="K89" t="s">
        <v>31</v>
      </c>
      <c r="L89" t="s">
        <v>32</v>
      </c>
      <c r="M89" t="s">
        <v>78</v>
      </c>
      <c r="N89" t="s">
        <v>199</v>
      </c>
      <c r="O89" t="s">
        <v>200</v>
      </c>
      <c r="P89" t="s">
        <v>201</v>
      </c>
      <c r="Q89" t="s">
        <v>39</v>
      </c>
      <c r="R89" t="s">
        <v>54</v>
      </c>
      <c r="S89" t="s">
        <v>126</v>
      </c>
      <c r="T89" t="s">
        <v>202</v>
      </c>
      <c r="U89" t="s">
        <v>195</v>
      </c>
      <c r="V89" t="s">
        <v>203</v>
      </c>
      <c r="W89" t="s">
        <v>42</v>
      </c>
      <c r="X89" t="s">
        <v>43</v>
      </c>
      <c r="Y89" t="s">
        <v>44</v>
      </c>
    </row>
    <row r="90" spans="1:25">
      <c r="A90" t="s">
        <v>25</v>
      </c>
      <c r="B90" t="s">
        <v>204</v>
      </c>
      <c r="C90" t="s">
        <v>66</v>
      </c>
      <c r="D90" t="s">
        <v>76</v>
      </c>
      <c r="E90" t="s">
        <v>198</v>
      </c>
      <c r="F90">
        <v>25</v>
      </c>
      <c r="G90" t="s">
        <v>30</v>
      </c>
      <c r="H90">
        <v>1</v>
      </c>
      <c r="I90">
        <v>2</v>
      </c>
      <c r="J90">
        <v>3</v>
      </c>
      <c r="K90" t="s">
        <v>31</v>
      </c>
      <c r="L90" t="s">
        <v>32</v>
      </c>
      <c r="M90" t="s">
        <v>78</v>
      </c>
      <c r="N90" t="s">
        <v>205</v>
      </c>
      <c r="O90" t="s">
        <v>206</v>
      </c>
      <c r="P90" t="s">
        <v>207</v>
      </c>
      <c r="Q90" t="s">
        <v>74</v>
      </c>
      <c r="R90" t="s">
        <v>54</v>
      </c>
      <c r="S90" t="s">
        <v>126</v>
      </c>
      <c r="T90" t="s">
        <v>208</v>
      </c>
      <c r="U90" t="s">
        <v>195</v>
      </c>
      <c r="V90" t="s">
        <v>203</v>
      </c>
      <c r="W90" t="s">
        <v>42</v>
      </c>
      <c r="X90" t="s">
        <v>43</v>
      </c>
      <c r="Y90" t="s">
        <v>44</v>
      </c>
    </row>
    <row r="91" spans="1:25">
      <c r="A91" t="s">
        <v>25</v>
      </c>
      <c r="B91" t="s">
        <v>209</v>
      </c>
      <c r="C91" t="s">
        <v>60</v>
      </c>
      <c r="D91" t="s">
        <v>118</v>
      </c>
      <c r="E91" t="s">
        <v>108</v>
      </c>
      <c r="F91">
        <v>6</v>
      </c>
      <c r="G91" t="s">
        <v>30</v>
      </c>
      <c r="H91">
        <v>2</v>
      </c>
      <c r="I91">
        <v>2</v>
      </c>
      <c r="J91">
        <v>1</v>
      </c>
      <c r="K91" t="s">
        <v>83</v>
      </c>
      <c r="L91" t="s">
        <v>83</v>
      </c>
      <c r="M91" t="s">
        <v>83</v>
      </c>
      <c r="N91" t="s">
        <v>83</v>
      </c>
      <c r="O91" t="s">
        <v>83</v>
      </c>
      <c r="P91" t="s">
        <v>83</v>
      </c>
      <c r="Q91" t="s">
        <v>83</v>
      </c>
      <c r="R91" t="s">
        <v>83</v>
      </c>
      <c r="S91" t="s">
        <v>83</v>
      </c>
      <c r="T91" t="s">
        <v>83</v>
      </c>
      <c r="U91" t="s">
        <v>83</v>
      </c>
      <c r="V91" t="s">
        <v>83</v>
      </c>
      <c r="W91" t="s">
        <v>83</v>
      </c>
      <c r="X91" t="s">
        <v>83</v>
      </c>
      <c r="Y91" t="s">
        <v>83</v>
      </c>
    </row>
    <row r="92" spans="1:25">
      <c r="A92" t="s">
        <v>25</v>
      </c>
      <c r="B92" t="s">
        <v>209</v>
      </c>
      <c r="C92" t="s">
        <v>60</v>
      </c>
      <c r="D92" t="s">
        <v>118</v>
      </c>
      <c r="E92" t="s">
        <v>111</v>
      </c>
      <c r="F92">
        <v>3</v>
      </c>
      <c r="G92" t="s">
        <v>30</v>
      </c>
      <c r="H92">
        <v>2</v>
      </c>
      <c r="I92">
        <v>2</v>
      </c>
      <c r="J92">
        <v>1</v>
      </c>
      <c r="K92" t="s">
        <v>83</v>
      </c>
      <c r="L92" t="s">
        <v>83</v>
      </c>
      <c r="M92" t="s">
        <v>83</v>
      </c>
      <c r="N92" t="s">
        <v>83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 t="s">
        <v>83</v>
      </c>
      <c r="U92" t="s">
        <v>83</v>
      </c>
      <c r="V92" t="s">
        <v>83</v>
      </c>
      <c r="W92" t="s">
        <v>83</v>
      </c>
      <c r="X92" t="s">
        <v>83</v>
      </c>
      <c r="Y92" t="s">
        <v>83</v>
      </c>
    </row>
    <row r="93" spans="1:25">
      <c r="A93" t="s">
        <v>25</v>
      </c>
      <c r="B93" t="s">
        <v>210</v>
      </c>
      <c r="C93" t="s">
        <v>66</v>
      </c>
      <c r="D93" t="s">
        <v>76</v>
      </c>
      <c r="E93" t="s">
        <v>198</v>
      </c>
      <c r="F93">
        <v>25</v>
      </c>
      <c r="G93" t="s">
        <v>211</v>
      </c>
      <c r="H93">
        <v>1</v>
      </c>
      <c r="I93">
        <v>2</v>
      </c>
      <c r="J93">
        <v>3</v>
      </c>
      <c r="K93" t="s">
        <v>212</v>
      </c>
      <c r="L93" t="s">
        <v>213</v>
      </c>
      <c r="M93" t="s">
        <v>78</v>
      </c>
      <c r="N93" t="s">
        <v>214</v>
      </c>
      <c r="O93" t="s">
        <v>215</v>
      </c>
      <c r="P93" t="s">
        <v>216</v>
      </c>
      <c r="Q93" t="s">
        <v>74</v>
      </c>
      <c r="R93" t="s">
        <v>54</v>
      </c>
      <c r="S93" t="s">
        <v>82</v>
      </c>
      <c r="T93" t="s">
        <v>83</v>
      </c>
      <c r="U93" t="s">
        <v>195</v>
      </c>
      <c r="V93" t="s">
        <v>203</v>
      </c>
      <c r="W93" t="s">
        <v>42</v>
      </c>
      <c r="X93" t="s">
        <v>43</v>
      </c>
      <c r="Y93" t="s">
        <v>44</v>
      </c>
    </row>
    <row r="94" spans="1:25">
      <c r="A94" t="s">
        <v>25</v>
      </c>
      <c r="B94" t="s">
        <v>210</v>
      </c>
      <c r="C94" t="s">
        <v>66</v>
      </c>
      <c r="D94" t="s">
        <v>76</v>
      </c>
      <c r="E94" t="s">
        <v>190</v>
      </c>
      <c r="F94">
        <v>25</v>
      </c>
      <c r="G94" t="s">
        <v>211</v>
      </c>
      <c r="H94">
        <v>1</v>
      </c>
      <c r="I94">
        <v>2</v>
      </c>
      <c r="J94">
        <v>3</v>
      </c>
      <c r="K94" t="s">
        <v>212</v>
      </c>
      <c r="L94" t="s">
        <v>213</v>
      </c>
      <c r="M94" t="s">
        <v>78</v>
      </c>
      <c r="N94" t="s">
        <v>214</v>
      </c>
      <c r="O94" t="s">
        <v>215</v>
      </c>
      <c r="P94" t="s">
        <v>216</v>
      </c>
      <c r="Q94" t="s">
        <v>74</v>
      </c>
      <c r="R94" t="s">
        <v>54</v>
      </c>
      <c r="S94" t="s">
        <v>82</v>
      </c>
      <c r="T94" t="s">
        <v>83</v>
      </c>
      <c r="U94" t="s">
        <v>195</v>
      </c>
      <c r="V94" t="s">
        <v>196</v>
      </c>
      <c r="W94" t="s">
        <v>42</v>
      </c>
      <c r="X94" t="s">
        <v>43</v>
      </c>
      <c r="Y94" t="s">
        <v>44</v>
      </c>
    </row>
    <row r="95" spans="1:25">
      <c r="A95" t="s">
        <v>25</v>
      </c>
      <c r="B95" t="s">
        <v>217</v>
      </c>
      <c r="C95" t="s">
        <v>76</v>
      </c>
      <c r="D95" t="s">
        <v>65</v>
      </c>
      <c r="E95" t="s">
        <v>108</v>
      </c>
      <c r="F95">
        <v>27</v>
      </c>
      <c r="G95" t="s">
        <v>211</v>
      </c>
      <c r="H95">
        <v>1</v>
      </c>
      <c r="I95">
        <v>2</v>
      </c>
      <c r="J95">
        <v>3</v>
      </c>
      <c r="K95" t="s">
        <v>212</v>
      </c>
      <c r="L95" t="s">
        <v>213</v>
      </c>
      <c r="M95" t="s">
        <v>78</v>
      </c>
      <c r="N95" t="s">
        <v>218</v>
      </c>
      <c r="O95" t="s">
        <v>219</v>
      </c>
      <c r="P95" t="s">
        <v>220</v>
      </c>
      <c r="Q95" t="s">
        <v>74</v>
      </c>
      <c r="R95" t="s">
        <v>54</v>
      </c>
      <c r="S95" t="s">
        <v>94</v>
      </c>
      <c r="T95" t="s">
        <v>83</v>
      </c>
      <c r="U95" t="s">
        <v>84</v>
      </c>
      <c r="V95" t="s">
        <v>110</v>
      </c>
      <c r="W95" t="s">
        <v>42</v>
      </c>
      <c r="X95" t="s">
        <v>43</v>
      </c>
      <c r="Y95" t="s">
        <v>44</v>
      </c>
    </row>
    <row r="96" spans="1:25">
      <c r="A96" t="s">
        <v>25</v>
      </c>
      <c r="B96" t="s">
        <v>217</v>
      </c>
      <c r="C96" t="s">
        <v>118</v>
      </c>
      <c r="D96" t="s">
        <v>120</v>
      </c>
      <c r="E96" t="s">
        <v>62</v>
      </c>
      <c r="F96">
        <v>2</v>
      </c>
      <c r="G96" t="s">
        <v>211</v>
      </c>
      <c r="H96">
        <v>1</v>
      </c>
      <c r="I96">
        <v>1</v>
      </c>
      <c r="J96">
        <v>3</v>
      </c>
      <c r="K96" t="s">
        <v>212</v>
      </c>
      <c r="L96" t="s">
        <v>213</v>
      </c>
      <c r="M96" t="s">
        <v>78</v>
      </c>
      <c r="N96" t="s">
        <v>218</v>
      </c>
      <c r="O96" t="s">
        <v>219</v>
      </c>
      <c r="P96" t="s">
        <v>220</v>
      </c>
      <c r="Q96" t="s">
        <v>74</v>
      </c>
      <c r="R96" t="s">
        <v>54</v>
      </c>
      <c r="S96" t="s">
        <v>94</v>
      </c>
      <c r="T96" t="s">
        <v>83</v>
      </c>
      <c r="U96" t="s">
        <v>119</v>
      </c>
      <c r="V96" t="s">
        <v>64</v>
      </c>
      <c r="W96" t="s">
        <v>42</v>
      </c>
      <c r="X96" t="s">
        <v>42</v>
      </c>
      <c r="Y96" t="s">
        <v>44</v>
      </c>
    </row>
    <row r="97" spans="1:25">
      <c r="A97" t="s">
        <v>25</v>
      </c>
      <c r="B97" t="s">
        <v>217</v>
      </c>
      <c r="C97" t="s">
        <v>118</v>
      </c>
      <c r="D97" t="s">
        <v>120</v>
      </c>
      <c r="E97" t="s">
        <v>50</v>
      </c>
      <c r="F97">
        <v>2</v>
      </c>
      <c r="G97" t="s">
        <v>211</v>
      </c>
      <c r="H97">
        <v>1</v>
      </c>
      <c r="I97">
        <v>1</v>
      </c>
      <c r="J97">
        <v>3</v>
      </c>
      <c r="K97" t="s">
        <v>212</v>
      </c>
      <c r="L97" t="s">
        <v>213</v>
      </c>
      <c r="M97" t="s">
        <v>78</v>
      </c>
      <c r="N97" t="s">
        <v>218</v>
      </c>
      <c r="O97" t="s">
        <v>219</v>
      </c>
      <c r="P97" t="s">
        <v>220</v>
      </c>
      <c r="Q97" t="s">
        <v>74</v>
      </c>
      <c r="R97" t="s">
        <v>54</v>
      </c>
      <c r="S97" t="s">
        <v>94</v>
      </c>
      <c r="T97" t="s">
        <v>83</v>
      </c>
      <c r="U97" t="s">
        <v>119</v>
      </c>
      <c r="V97" t="s">
        <v>56</v>
      </c>
      <c r="W97" t="s">
        <v>42</v>
      </c>
      <c r="X97" t="s">
        <v>42</v>
      </c>
      <c r="Y97" t="s">
        <v>44</v>
      </c>
    </row>
    <row r="98" spans="1:25">
      <c r="A98" t="s">
        <v>25</v>
      </c>
      <c r="B98" t="s">
        <v>217</v>
      </c>
      <c r="C98" t="s">
        <v>65</v>
      </c>
      <c r="D98" t="s">
        <v>66</v>
      </c>
      <c r="E98" t="s">
        <v>62</v>
      </c>
      <c r="F98">
        <v>1</v>
      </c>
      <c r="G98" t="s">
        <v>211</v>
      </c>
      <c r="H98">
        <v>1</v>
      </c>
      <c r="I98">
        <v>1</v>
      </c>
      <c r="J98">
        <v>3</v>
      </c>
      <c r="K98" t="s">
        <v>212</v>
      </c>
      <c r="L98" t="s">
        <v>213</v>
      </c>
      <c r="M98" t="s">
        <v>78</v>
      </c>
      <c r="N98" t="s">
        <v>218</v>
      </c>
      <c r="O98" t="s">
        <v>219</v>
      </c>
      <c r="P98" t="s">
        <v>220</v>
      </c>
      <c r="Q98" t="s">
        <v>74</v>
      </c>
      <c r="R98" t="s">
        <v>54</v>
      </c>
      <c r="S98" t="s">
        <v>94</v>
      </c>
      <c r="T98" t="s">
        <v>83</v>
      </c>
      <c r="U98" t="s">
        <v>68</v>
      </c>
      <c r="V98" t="s">
        <v>64</v>
      </c>
      <c r="W98" t="s">
        <v>42</v>
      </c>
      <c r="X98" t="s">
        <v>42</v>
      </c>
      <c r="Y98" t="s">
        <v>44</v>
      </c>
    </row>
    <row r="99" spans="1:25">
      <c r="A99" t="s">
        <v>25</v>
      </c>
      <c r="B99" t="s">
        <v>217</v>
      </c>
      <c r="C99" t="s">
        <v>65</v>
      </c>
      <c r="D99" t="s">
        <v>66</v>
      </c>
      <c r="E99" t="s">
        <v>50</v>
      </c>
      <c r="F99">
        <v>1</v>
      </c>
      <c r="G99" t="s">
        <v>211</v>
      </c>
      <c r="H99">
        <v>1</v>
      </c>
      <c r="I99">
        <v>1</v>
      </c>
      <c r="J99">
        <v>3</v>
      </c>
      <c r="K99" t="s">
        <v>212</v>
      </c>
      <c r="L99" t="s">
        <v>213</v>
      </c>
      <c r="M99" t="s">
        <v>78</v>
      </c>
      <c r="N99" t="s">
        <v>218</v>
      </c>
      <c r="O99" t="s">
        <v>219</v>
      </c>
      <c r="P99" t="s">
        <v>220</v>
      </c>
      <c r="Q99" t="s">
        <v>74</v>
      </c>
      <c r="R99" t="s">
        <v>54</v>
      </c>
      <c r="S99" t="s">
        <v>94</v>
      </c>
      <c r="T99" t="s">
        <v>83</v>
      </c>
      <c r="U99" t="s">
        <v>68</v>
      </c>
      <c r="V99" t="s">
        <v>56</v>
      </c>
      <c r="W99" t="s">
        <v>42</v>
      </c>
      <c r="X99" t="s">
        <v>42</v>
      </c>
      <c r="Y99" t="s">
        <v>44</v>
      </c>
    </row>
    <row r="100" spans="1:25">
      <c r="A100" t="s">
        <v>25</v>
      </c>
      <c r="B100" t="s">
        <v>217</v>
      </c>
      <c r="C100" t="s">
        <v>27</v>
      </c>
      <c r="D100" t="s">
        <v>28</v>
      </c>
      <c r="E100" t="s">
        <v>62</v>
      </c>
      <c r="F100">
        <v>1</v>
      </c>
      <c r="G100" t="s">
        <v>211</v>
      </c>
      <c r="H100">
        <v>1</v>
      </c>
      <c r="I100">
        <v>2</v>
      </c>
      <c r="J100">
        <v>3</v>
      </c>
      <c r="K100" t="s">
        <v>212</v>
      </c>
      <c r="L100" t="s">
        <v>213</v>
      </c>
      <c r="M100" t="s">
        <v>78</v>
      </c>
      <c r="N100" t="s">
        <v>218</v>
      </c>
      <c r="O100" t="s">
        <v>219</v>
      </c>
      <c r="P100" t="s">
        <v>220</v>
      </c>
      <c r="Q100" t="s">
        <v>74</v>
      </c>
      <c r="R100" t="s">
        <v>54</v>
      </c>
      <c r="S100" t="s">
        <v>94</v>
      </c>
      <c r="T100" t="s">
        <v>83</v>
      </c>
      <c r="U100" t="s">
        <v>40</v>
      </c>
      <c r="V100" t="s">
        <v>64</v>
      </c>
      <c r="W100" t="s">
        <v>42</v>
      </c>
      <c r="X100" t="s">
        <v>43</v>
      </c>
      <c r="Y100" t="s">
        <v>44</v>
      </c>
    </row>
    <row r="101" spans="1:25">
      <c r="A101" t="s">
        <v>25</v>
      </c>
      <c r="B101" t="s">
        <v>217</v>
      </c>
      <c r="C101" t="s">
        <v>27</v>
      </c>
      <c r="D101" t="s">
        <v>28</v>
      </c>
      <c r="E101" t="s">
        <v>50</v>
      </c>
      <c r="F101">
        <v>1</v>
      </c>
      <c r="G101" t="s">
        <v>211</v>
      </c>
      <c r="H101">
        <v>1</v>
      </c>
      <c r="I101">
        <v>2</v>
      </c>
      <c r="J101">
        <v>3</v>
      </c>
      <c r="K101" t="s">
        <v>212</v>
      </c>
      <c r="L101" t="s">
        <v>213</v>
      </c>
      <c r="M101" t="s">
        <v>78</v>
      </c>
      <c r="N101" t="s">
        <v>218</v>
      </c>
      <c r="O101" t="s">
        <v>219</v>
      </c>
      <c r="P101" t="s">
        <v>220</v>
      </c>
      <c r="Q101" t="s">
        <v>74</v>
      </c>
      <c r="R101" t="s">
        <v>54</v>
      </c>
      <c r="S101" t="s">
        <v>94</v>
      </c>
      <c r="T101" t="s">
        <v>83</v>
      </c>
      <c r="U101" t="s">
        <v>40</v>
      </c>
      <c r="V101" t="s">
        <v>56</v>
      </c>
      <c r="W101" t="s">
        <v>42</v>
      </c>
      <c r="X101" t="s">
        <v>43</v>
      </c>
      <c r="Y101" t="s">
        <v>44</v>
      </c>
    </row>
    <row r="102" spans="1:25">
      <c r="A102" t="s">
        <v>25</v>
      </c>
      <c r="B102" t="s">
        <v>221</v>
      </c>
      <c r="C102" t="s">
        <v>130</v>
      </c>
      <c r="D102" t="s">
        <v>60</v>
      </c>
      <c r="E102" t="s">
        <v>108</v>
      </c>
      <c r="F102">
        <v>9</v>
      </c>
      <c r="G102" t="s">
        <v>211</v>
      </c>
      <c r="H102">
        <v>2</v>
      </c>
      <c r="I102">
        <v>2</v>
      </c>
      <c r="J102">
        <v>3</v>
      </c>
      <c r="K102" t="s">
        <v>212</v>
      </c>
      <c r="L102" t="s">
        <v>213</v>
      </c>
      <c r="M102" t="s">
        <v>143</v>
      </c>
      <c r="N102" t="s">
        <v>222</v>
      </c>
      <c r="O102" t="s">
        <v>223</v>
      </c>
      <c r="P102" t="s">
        <v>224</v>
      </c>
      <c r="Q102" t="s">
        <v>74</v>
      </c>
      <c r="R102" t="s">
        <v>148</v>
      </c>
      <c r="S102" t="s">
        <v>94</v>
      </c>
      <c r="T102" t="s">
        <v>83</v>
      </c>
      <c r="U102" t="s">
        <v>136</v>
      </c>
      <c r="V102" t="s">
        <v>110</v>
      </c>
      <c r="W102" t="s">
        <v>128</v>
      </c>
      <c r="X102" t="s">
        <v>43</v>
      </c>
      <c r="Y102" t="s">
        <v>44</v>
      </c>
    </row>
    <row r="103" spans="1:25">
      <c r="A103" t="s">
        <v>25</v>
      </c>
      <c r="B103" t="s">
        <v>221</v>
      </c>
      <c r="C103" t="s">
        <v>99</v>
      </c>
      <c r="D103" t="s">
        <v>99</v>
      </c>
      <c r="E103" t="s">
        <v>108</v>
      </c>
      <c r="F103">
        <v>12</v>
      </c>
      <c r="G103" t="s">
        <v>211</v>
      </c>
      <c r="H103">
        <v>1</v>
      </c>
      <c r="I103">
        <v>1</v>
      </c>
      <c r="J103">
        <v>3</v>
      </c>
      <c r="K103" t="s">
        <v>212</v>
      </c>
      <c r="L103" t="s">
        <v>213</v>
      </c>
      <c r="M103" t="s">
        <v>143</v>
      </c>
      <c r="N103" t="s">
        <v>222</v>
      </c>
      <c r="O103" t="s">
        <v>223</v>
      </c>
      <c r="P103" t="s">
        <v>224</v>
      </c>
      <c r="Q103" t="s">
        <v>74</v>
      </c>
      <c r="R103" t="s">
        <v>148</v>
      </c>
      <c r="S103" t="s">
        <v>94</v>
      </c>
      <c r="T103" t="s">
        <v>83</v>
      </c>
      <c r="U103" t="s">
        <v>105</v>
      </c>
      <c r="V103" t="s">
        <v>110</v>
      </c>
      <c r="W103" t="s">
        <v>42</v>
      </c>
      <c r="X103" t="s">
        <v>42</v>
      </c>
      <c r="Y103" t="s">
        <v>44</v>
      </c>
    </row>
    <row r="104" spans="1:25">
      <c r="A104" t="s">
        <v>25</v>
      </c>
      <c r="B104" t="s">
        <v>221</v>
      </c>
      <c r="C104" t="s">
        <v>118</v>
      </c>
      <c r="D104" t="s">
        <v>120</v>
      </c>
      <c r="E104" t="s">
        <v>58</v>
      </c>
      <c r="F104">
        <v>2</v>
      </c>
      <c r="G104" t="s">
        <v>211</v>
      </c>
      <c r="H104">
        <v>1</v>
      </c>
      <c r="I104">
        <v>1</v>
      </c>
      <c r="J104">
        <v>3</v>
      </c>
      <c r="K104" t="s">
        <v>212</v>
      </c>
      <c r="L104" t="s">
        <v>213</v>
      </c>
      <c r="M104" t="s">
        <v>143</v>
      </c>
      <c r="N104" t="s">
        <v>222</v>
      </c>
      <c r="O104" t="s">
        <v>223</v>
      </c>
      <c r="P104" t="s">
        <v>224</v>
      </c>
      <c r="Q104" t="s">
        <v>74</v>
      </c>
      <c r="R104" t="s">
        <v>148</v>
      </c>
      <c r="S104" t="s">
        <v>94</v>
      </c>
      <c r="T104" t="s">
        <v>83</v>
      </c>
      <c r="U104" t="s">
        <v>119</v>
      </c>
      <c r="V104" t="s">
        <v>59</v>
      </c>
      <c r="W104" t="s">
        <v>42</v>
      </c>
      <c r="X104" t="s">
        <v>42</v>
      </c>
      <c r="Y104" t="s">
        <v>44</v>
      </c>
    </row>
    <row r="105" spans="1:25">
      <c r="A105" t="s">
        <v>25</v>
      </c>
      <c r="B105" t="s">
        <v>221</v>
      </c>
      <c r="C105" t="s">
        <v>106</v>
      </c>
      <c r="D105" t="s">
        <v>107</v>
      </c>
      <c r="E105" t="s">
        <v>67</v>
      </c>
      <c r="F105">
        <v>3</v>
      </c>
      <c r="G105" t="s">
        <v>211</v>
      </c>
      <c r="H105">
        <v>1</v>
      </c>
      <c r="I105">
        <v>1</v>
      </c>
      <c r="J105">
        <v>3</v>
      </c>
      <c r="K105" t="s">
        <v>212</v>
      </c>
      <c r="L105" t="s">
        <v>213</v>
      </c>
      <c r="M105" t="s">
        <v>143</v>
      </c>
      <c r="N105" t="s">
        <v>222</v>
      </c>
      <c r="O105" t="s">
        <v>223</v>
      </c>
      <c r="P105" t="s">
        <v>224</v>
      </c>
      <c r="Q105" t="s">
        <v>74</v>
      </c>
      <c r="R105" t="s">
        <v>148</v>
      </c>
      <c r="S105" t="s">
        <v>94</v>
      </c>
      <c r="T105" t="s">
        <v>83</v>
      </c>
      <c r="U105" t="s">
        <v>109</v>
      </c>
      <c r="V105" t="s">
        <v>69</v>
      </c>
      <c r="W105" t="s">
        <v>42</v>
      </c>
      <c r="X105" t="s">
        <v>42</v>
      </c>
      <c r="Y105" t="s">
        <v>44</v>
      </c>
    </row>
    <row r="106" spans="1:25">
      <c r="A106" t="s">
        <v>25</v>
      </c>
      <c r="B106" t="s">
        <v>221</v>
      </c>
      <c r="C106" t="s">
        <v>106</v>
      </c>
      <c r="D106" t="s">
        <v>107</v>
      </c>
      <c r="E106" t="s">
        <v>58</v>
      </c>
      <c r="F106">
        <v>2</v>
      </c>
      <c r="G106" t="s">
        <v>211</v>
      </c>
      <c r="H106">
        <v>1</v>
      </c>
      <c r="I106">
        <v>1</v>
      </c>
      <c r="J106">
        <v>3</v>
      </c>
      <c r="K106" t="s">
        <v>212</v>
      </c>
      <c r="L106" t="s">
        <v>213</v>
      </c>
      <c r="M106" t="s">
        <v>143</v>
      </c>
      <c r="N106" t="s">
        <v>222</v>
      </c>
      <c r="O106" t="s">
        <v>223</v>
      </c>
      <c r="P106" t="s">
        <v>224</v>
      </c>
      <c r="Q106" t="s">
        <v>74</v>
      </c>
      <c r="R106" t="s">
        <v>148</v>
      </c>
      <c r="S106" t="s">
        <v>94</v>
      </c>
      <c r="T106" t="s">
        <v>83</v>
      </c>
      <c r="U106" t="s">
        <v>109</v>
      </c>
      <c r="V106" t="s">
        <v>59</v>
      </c>
      <c r="W106" t="s">
        <v>42</v>
      </c>
      <c r="X106" t="s">
        <v>42</v>
      </c>
      <c r="Y106" t="s">
        <v>44</v>
      </c>
    </row>
    <row r="107" spans="1:25">
      <c r="A107" t="s">
        <v>25</v>
      </c>
      <c r="B107" t="s">
        <v>221</v>
      </c>
      <c r="C107" t="s">
        <v>65</v>
      </c>
      <c r="D107" t="s">
        <v>66</v>
      </c>
      <c r="E107" t="s">
        <v>58</v>
      </c>
      <c r="F107">
        <v>2</v>
      </c>
      <c r="G107" t="s">
        <v>211</v>
      </c>
      <c r="H107">
        <v>1</v>
      </c>
      <c r="I107">
        <v>1</v>
      </c>
      <c r="J107">
        <v>3</v>
      </c>
      <c r="K107" t="s">
        <v>212</v>
      </c>
      <c r="L107" t="s">
        <v>213</v>
      </c>
      <c r="M107" t="s">
        <v>143</v>
      </c>
      <c r="N107" t="s">
        <v>222</v>
      </c>
      <c r="O107" t="s">
        <v>223</v>
      </c>
      <c r="P107" t="s">
        <v>224</v>
      </c>
      <c r="Q107" t="s">
        <v>74</v>
      </c>
      <c r="R107" t="s">
        <v>148</v>
      </c>
      <c r="S107" t="s">
        <v>94</v>
      </c>
      <c r="T107" t="s">
        <v>83</v>
      </c>
      <c r="U107" t="s">
        <v>68</v>
      </c>
      <c r="V107" t="s">
        <v>59</v>
      </c>
      <c r="W107" t="s">
        <v>42</v>
      </c>
      <c r="X107" t="s">
        <v>42</v>
      </c>
      <c r="Y107" t="s">
        <v>44</v>
      </c>
    </row>
    <row r="108" spans="1:25">
      <c r="A108" t="s">
        <v>25</v>
      </c>
      <c r="B108" t="s">
        <v>221</v>
      </c>
      <c r="C108" t="s">
        <v>76</v>
      </c>
      <c r="D108" t="s">
        <v>65</v>
      </c>
      <c r="E108" t="s">
        <v>67</v>
      </c>
      <c r="F108">
        <v>3</v>
      </c>
      <c r="G108" t="s">
        <v>211</v>
      </c>
      <c r="H108">
        <v>1</v>
      </c>
      <c r="I108">
        <v>1</v>
      </c>
      <c r="J108">
        <v>3</v>
      </c>
      <c r="K108" t="s">
        <v>212</v>
      </c>
      <c r="L108" t="s">
        <v>213</v>
      </c>
      <c r="M108" t="s">
        <v>143</v>
      </c>
      <c r="N108" t="s">
        <v>222</v>
      </c>
      <c r="O108" t="s">
        <v>223</v>
      </c>
      <c r="P108" t="s">
        <v>224</v>
      </c>
      <c r="Q108" t="s">
        <v>74</v>
      </c>
      <c r="R108" t="s">
        <v>148</v>
      </c>
      <c r="S108" t="s">
        <v>94</v>
      </c>
      <c r="T108" t="s">
        <v>83</v>
      </c>
      <c r="U108" t="s">
        <v>84</v>
      </c>
      <c r="V108" t="s">
        <v>69</v>
      </c>
      <c r="W108" t="s">
        <v>42</v>
      </c>
      <c r="X108" t="s">
        <v>42</v>
      </c>
      <c r="Y108" t="s">
        <v>44</v>
      </c>
    </row>
    <row r="109" spans="1:25">
      <c r="A109" t="s">
        <v>25</v>
      </c>
      <c r="B109" t="s">
        <v>225</v>
      </c>
      <c r="C109" t="s">
        <v>27</v>
      </c>
      <c r="D109" t="s">
        <v>57</v>
      </c>
      <c r="E109" t="s">
        <v>108</v>
      </c>
      <c r="F109">
        <v>18</v>
      </c>
      <c r="G109" t="s">
        <v>211</v>
      </c>
      <c r="H109">
        <v>1</v>
      </c>
      <c r="I109">
        <v>1</v>
      </c>
      <c r="J109">
        <v>3</v>
      </c>
      <c r="K109" t="s">
        <v>83</v>
      </c>
      <c r="L109" t="s">
        <v>83</v>
      </c>
      <c r="M109" t="s">
        <v>83</v>
      </c>
      <c r="N109" t="s">
        <v>83</v>
      </c>
      <c r="O109" t="s">
        <v>83</v>
      </c>
      <c r="P109" t="s">
        <v>83</v>
      </c>
      <c r="Q109" t="s">
        <v>83</v>
      </c>
      <c r="R109" t="s">
        <v>83</v>
      </c>
      <c r="S109" t="s">
        <v>83</v>
      </c>
      <c r="T109" t="s">
        <v>83</v>
      </c>
      <c r="U109" t="s">
        <v>83</v>
      </c>
      <c r="V109" t="s">
        <v>83</v>
      </c>
      <c r="W109" t="s">
        <v>83</v>
      </c>
      <c r="X109" t="s">
        <v>83</v>
      </c>
      <c r="Y109" t="s">
        <v>83</v>
      </c>
    </row>
    <row r="110" spans="1:25">
      <c r="A110" t="s">
        <v>25</v>
      </c>
      <c r="B110" t="s">
        <v>225</v>
      </c>
      <c r="C110" t="s">
        <v>60</v>
      </c>
      <c r="D110" t="s">
        <v>106</v>
      </c>
      <c r="E110" t="s">
        <v>108</v>
      </c>
      <c r="F110">
        <v>12</v>
      </c>
      <c r="G110" t="s">
        <v>211</v>
      </c>
      <c r="H110">
        <v>2</v>
      </c>
      <c r="I110">
        <v>2</v>
      </c>
      <c r="J110">
        <v>3</v>
      </c>
      <c r="K110" t="s">
        <v>83</v>
      </c>
      <c r="L110" t="s">
        <v>83</v>
      </c>
      <c r="M110" t="s">
        <v>83</v>
      </c>
      <c r="N110" t="s">
        <v>83</v>
      </c>
      <c r="O110" t="s">
        <v>83</v>
      </c>
      <c r="P110" t="s">
        <v>83</v>
      </c>
      <c r="Q110" t="s">
        <v>83</v>
      </c>
      <c r="R110" t="s">
        <v>83</v>
      </c>
      <c r="S110" t="s">
        <v>83</v>
      </c>
      <c r="T110" t="s">
        <v>83</v>
      </c>
      <c r="U110" t="s">
        <v>83</v>
      </c>
      <c r="V110" t="s">
        <v>83</v>
      </c>
      <c r="W110" t="s">
        <v>83</v>
      </c>
      <c r="X110" t="s">
        <v>83</v>
      </c>
      <c r="Y110" t="s">
        <v>83</v>
      </c>
    </row>
    <row r="111" spans="1:25">
      <c r="A111" t="s">
        <v>25</v>
      </c>
      <c r="B111" t="s">
        <v>225</v>
      </c>
      <c r="C111" t="s">
        <v>118</v>
      </c>
      <c r="D111" t="s">
        <v>120</v>
      </c>
      <c r="E111" t="s">
        <v>77</v>
      </c>
      <c r="F111">
        <v>1</v>
      </c>
      <c r="G111" t="s">
        <v>211</v>
      </c>
      <c r="H111">
        <v>1</v>
      </c>
      <c r="I111">
        <v>1</v>
      </c>
      <c r="J111">
        <v>3</v>
      </c>
      <c r="K111" t="s">
        <v>83</v>
      </c>
      <c r="L111" t="s">
        <v>83</v>
      </c>
      <c r="M111" t="s">
        <v>83</v>
      </c>
      <c r="N111" t="s">
        <v>83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 t="s">
        <v>83</v>
      </c>
      <c r="U111" t="s">
        <v>83</v>
      </c>
      <c r="V111" t="s">
        <v>83</v>
      </c>
      <c r="W111" t="s">
        <v>83</v>
      </c>
      <c r="X111" t="s">
        <v>83</v>
      </c>
      <c r="Y111" t="s">
        <v>83</v>
      </c>
    </row>
    <row r="112" spans="1:25">
      <c r="A112" t="s">
        <v>25</v>
      </c>
      <c r="B112" t="s">
        <v>225</v>
      </c>
      <c r="C112" t="s">
        <v>118</v>
      </c>
      <c r="D112" t="s">
        <v>120</v>
      </c>
      <c r="E112" t="s">
        <v>90</v>
      </c>
      <c r="F112">
        <v>1</v>
      </c>
      <c r="G112" t="s">
        <v>211</v>
      </c>
      <c r="H112">
        <v>1</v>
      </c>
      <c r="I112">
        <v>1</v>
      </c>
      <c r="J112">
        <v>3</v>
      </c>
      <c r="K112" t="s">
        <v>83</v>
      </c>
      <c r="L112" t="s">
        <v>83</v>
      </c>
      <c r="M112" t="s">
        <v>83</v>
      </c>
      <c r="N112" t="s">
        <v>83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 t="s">
        <v>83</v>
      </c>
      <c r="U112" t="s">
        <v>83</v>
      </c>
      <c r="V112" t="s">
        <v>83</v>
      </c>
      <c r="W112" t="s">
        <v>83</v>
      </c>
      <c r="X112" t="s">
        <v>83</v>
      </c>
      <c r="Y112" t="s">
        <v>83</v>
      </c>
    </row>
    <row r="113" spans="1:25">
      <c r="A113" t="s">
        <v>25</v>
      </c>
      <c r="B113" t="s">
        <v>225</v>
      </c>
      <c r="C113" t="s">
        <v>65</v>
      </c>
      <c r="D113" t="s">
        <v>66</v>
      </c>
      <c r="E113" t="s">
        <v>67</v>
      </c>
      <c r="F113">
        <v>3</v>
      </c>
      <c r="G113" t="s">
        <v>211</v>
      </c>
      <c r="H113">
        <v>1</v>
      </c>
      <c r="I113">
        <v>1</v>
      </c>
      <c r="J113">
        <v>3</v>
      </c>
      <c r="K113" t="s">
        <v>83</v>
      </c>
      <c r="L113" t="s">
        <v>83</v>
      </c>
      <c r="M113" t="s">
        <v>83</v>
      </c>
      <c r="N113" t="s">
        <v>83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 t="s">
        <v>83</v>
      </c>
      <c r="U113" t="s">
        <v>83</v>
      </c>
      <c r="V113" t="s">
        <v>83</v>
      </c>
      <c r="W113" t="s">
        <v>83</v>
      </c>
      <c r="X113" t="s">
        <v>83</v>
      </c>
      <c r="Y113" t="s">
        <v>83</v>
      </c>
    </row>
    <row r="114" spans="1:25">
      <c r="A114" t="s">
        <v>25</v>
      </c>
      <c r="B114" t="s">
        <v>226</v>
      </c>
      <c r="C114" t="s">
        <v>86</v>
      </c>
      <c r="D114" t="s">
        <v>27</v>
      </c>
      <c r="E114" t="s">
        <v>108</v>
      </c>
      <c r="F114">
        <v>27</v>
      </c>
      <c r="G114" t="s">
        <v>211</v>
      </c>
      <c r="H114">
        <v>2</v>
      </c>
      <c r="I114">
        <v>2</v>
      </c>
      <c r="J114">
        <v>1</v>
      </c>
      <c r="K114" t="s">
        <v>212</v>
      </c>
      <c r="L114" t="s">
        <v>213</v>
      </c>
      <c r="M114" t="s">
        <v>143</v>
      </c>
      <c r="N114" t="s">
        <v>227</v>
      </c>
      <c r="O114" t="s">
        <v>228</v>
      </c>
      <c r="P114" t="s">
        <v>229</v>
      </c>
      <c r="Q114" t="s">
        <v>230</v>
      </c>
      <c r="R114" t="s">
        <v>231</v>
      </c>
      <c r="S114" t="s">
        <v>232</v>
      </c>
      <c r="T114" t="s">
        <v>233</v>
      </c>
      <c r="U114" t="s">
        <v>87</v>
      </c>
      <c r="V114" t="s">
        <v>110</v>
      </c>
      <c r="W114" t="s">
        <v>128</v>
      </c>
      <c r="X114" t="s">
        <v>43</v>
      </c>
      <c r="Y114" t="s">
        <v>234</v>
      </c>
    </row>
    <row r="115" spans="1:25">
      <c r="A115" t="s">
        <v>25</v>
      </c>
      <c r="B115" t="s">
        <v>226</v>
      </c>
      <c r="C115" t="s">
        <v>106</v>
      </c>
      <c r="D115" t="s">
        <v>107</v>
      </c>
      <c r="E115" t="s">
        <v>62</v>
      </c>
      <c r="F115">
        <v>2</v>
      </c>
      <c r="G115" t="s">
        <v>211</v>
      </c>
      <c r="H115">
        <v>1</v>
      </c>
      <c r="I115">
        <v>1</v>
      </c>
      <c r="J115">
        <v>1</v>
      </c>
      <c r="K115" t="s">
        <v>212</v>
      </c>
      <c r="L115" t="s">
        <v>213</v>
      </c>
      <c r="M115" t="s">
        <v>143</v>
      </c>
      <c r="N115" t="s">
        <v>227</v>
      </c>
      <c r="O115" t="s">
        <v>228</v>
      </c>
      <c r="P115" t="s">
        <v>229</v>
      </c>
      <c r="Q115" t="s">
        <v>230</v>
      </c>
      <c r="R115" t="s">
        <v>231</v>
      </c>
      <c r="S115" t="s">
        <v>232</v>
      </c>
      <c r="T115" t="s">
        <v>233</v>
      </c>
      <c r="U115" t="s">
        <v>109</v>
      </c>
      <c r="V115" t="s">
        <v>64</v>
      </c>
      <c r="W115" t="s">
        <v>42</v>
      </c>
      <c r="X115" t="s">
        <v>42</v>
      </c>
      <c r="Y115" t="s">
        <v>234</v>
      </c>
    </row>
    <row r="116" spans="1:25">
      <c r="A116" t="s">
        <v>25</v>
      </c>
      <c r="B116" t="s">
        <v>226</v>
      </c>
      <c r="C116" t="s">
        <v>106</v>
      </c>
      <c r="D116" t="s">
        <v>107</v>
      </c>
      <c r="E116" t="s">
        <v>50</v>
      </c>
      <c r="F116">
        <v>2</v>
      </c>
      <c r="G116" t="s">
        <v>211</v>
      </c>
      <c r="H116">
        <v>1</v>
      </c>
      <c r="I116">
        <v>1</v>
      </c>
      <c r="J116">
        <v>1</v>
      </c>
      <c r="K116" t="s">
        <v>212</v>
      </c>
      <c r="L116" t="s">
        <v>213</v>
      </c>
      <c r="M116" t="s">
        <v>143</v>
      </c>
      <c r="N116" t="s">
        <v>227</v>
      </c>
      <c r="O116" t="s">
        <v>228</v>
      </c>
      <c r="P116" t="s">
        <v>229</v>
      </c>
      <c r="Q116" t="s">
        <v>230</v>
      </c>
      <c r="R116" t="s">
        <v>231</v>
      </c>
      <c r="S116" t="s">
        <v>232</v>
      </c>
      <c r="T116" t="s">
        <v>233</v>
      </c>
      <c r="U116" t="s">
        <v>109</v>
      </c>
      <c r="V116" t="s">
        <v>56</v>
      </c>
      <c r="W116" t="s">
        <v>42</v>
      </c>
      <c r="X116" t="s">
        <v>42</v>
      </c>
      <c r="Y116" t="s">
        <v>234</v>
      </c>
    </row>
    <row r="117" spans="1:25">
      <c r="A117" t="s">
        <v>25</v>
      </c>
      <c r="B117" t="s">
        <v>226</v>
      </c>
      <c r="C117" t="s">
        <v>60</v>
      </c>
      <c r="D117" t="s">
        <v>106</v>
      </c>
      <c r="E117" t="s">
        <v>96</v>
      </c>
      <c r="F117">
        <v>2</v>
      </c>
      <c r="G117" t="s">
        <v>211</v>
      </c>
      <c r="H117">
        <v>1</v>
      </c>
      <c r="I117">
        <v>1</v>
      </c>
      <c r="J117">
        <v>1</v>
      </c>
      <c r="K117" t="s">
        <v>212</v>
      </c>
      <c r="L117" t="s">
        <v>213</v>
      </c>
      <c r="M117" t="s">
        <v>143</v>
      </c>
      <c r="N117" t="s">
        <v>227</v>
      </c>
      <c r="O117" t="s">
        <v>228</v>
      </c>
      <c r="P117" t="s">
        <v>229</v>
      </c>
      <c r="Q117" t="s">
        <v>230</v>
      </c>
      <c r="R117" t="s">
        <v>231</v>
      </c>
      <c r="S117" t="s">
        <v>232</v>
      </c>
      <c r="T117" t="s">
        <v>233</v>
      </c>
      <c r="U117" t="s">
        <v>63</v>
      </c>
      <c r="V117" t="s">
        <v>97</v>
      </c>
      <c r="W117" t="s">
        <v>42</v>
      </c>
      <c r="X117" t="s">
        <v>42</v>
      </c>
      <c r="Y117" t="s">
        <v>234</v>
      </c>
    </row>
    <row r="118" spans="1:25">
      <c r="A118" t="s">
        <v>25</v>
      </c>
      <c r="B118" t="s">
        <v>226</v>
      </c>
      <c r="C118" t="s">
        <v>65</v>
      </c>
      <c r="D118" t="s">
        <v>66</v>
      </c>
      <c r="E118" t="s">
        <v>96</v>
      </c>
      <c r="F118">
        <v>3</v>
      </c>
      <c r="G118" t="s">
        <v>211</v>
      </c>
      <c r="H118">
        <v>1</v>
      </c>
      <c r="I118">
        <v>1</v>
      </c>
      <c r="J118">
        <v>1</v>
      </c>
      <c r="K118" t="s">
        <v>212</v>
      </c>
      <c r="L118" t="s">
        <v>213</v>
      </c>
      <c r="M118" t="s">
        <v>143</v>
      </c>
      <c r="N118" t="s">
        <v>227</v>
      </c>
      <c r="O118" t="s">
        <v>228</v>
      </c>
      <c r="P118" t="s">
        <v>229</v>
      </c>
      <c r="Q118" t="s">
        <v>230</v>
      </c>
      <c r="R118" t="s">
        <v>231</v>
      </c>
      <c r="S118" t="s">
        <v>232</v>
      </c>
      <c r="T118" t="s">
        <v>233</v>
      </c>
      <c r="U118" t="s">
        <v>68</v>
      </c>
      <c r="V118" t="s">
        <v>97</v>
      </c>
      <c r="W118" t="s">
        <v>42</v>
      </c>
      <c r="X118" t="s">
        <v>42</v>
      </c>
      <c r="Y118" t="s">
        <v>234</v>
      </c>
    </row>
    <row r="119" spans="1:25">
      <c r="A119" t="s">
        <v>25</v>
      </c>
      <c r="B119" t="s">
        <v>235</v>
      </c>
      <c r="C119" t="s">
        <v>65</v>
      </c>
      <c r="D119" t="s">
        <v>66</v>
      </c>
      <c r="E119" t="s">
        <v>156</v>
      </c>
      <c r="F119">
        <v>3</v>
      </c>
      <c r="G119" t="s">
        <v>236</v>
      </c>
      <c r="H119">
        <v>1</v>
      </c>
      <c r="I119">
        <v>2</v>
      </c>
      <c r="J119">
        <v>3</v>
      </c>
      <c r="K119" t="s">
        <v>237</v>
      </c>
      <c r="L119" t="s">
        <v>238</v>
      </c>
      <c r="M119" t="s">
        <v>33</v>
      </c>
      <c r="N119" t="s">
        <v>239</v>
      </c>
      <c r="O119" t="s">
        <v>240</v>
      </c>
      <c r="P119" t="s">
        <v>241</v>
      </c>
      <c r="Q119" t="s">
        <v>242</v>
      </c>
      <c r="R119" t="s">
        <v>147</v>
      </c>
      <c r="S119" t="s">
        <v>55</v>
      </c>
      <c r="T119" t="s">
        <v>147</v>
      </c>
      <c r="U119" t="s">
        <v>68</v>
      </c>
      <c r="V119" t="s">
        <v>161</v>
      </c>
      <c r="W119" t="s">
        <v>42</v>
      </c>
      <c r="X119" t="s">
        <v>43</v>
      </c>
      <c r="Y119" t="s">
        <v>44</v>
      </c>
    </row>
    <row r="120" spans="1:25">
      <c r="A120" t="s">
        <v>25</v>
      </c>
      <c r="B120" t="s">
        <v>243</v>
      </c>
      <c r="C120" t="s">
        <v>66</v>
      </c>
      <c r="D120" t="s">
        <v>76</v>
      </c>
      <c r="E120" t="s">
        <v>198</v>
      </c>
      <c r="F120">
        <v>25</v>
      </c>
      <c r="G120" t="s">
        <v>236</v>
      </c>
      <c r="H120">
        <v>1</v>
      </c>
      <c r="I120">
        <v>2</v>
      </c>
      <c r="J120">
        <v>3</v>
      </c>
      <c r="K120" t="s">
        <v>237</v>
      </c>
      <c r="L120" t="s">
        <v>238</v>
      </c>
      <c r="M120" t="s">
        <v>78</v>
      </c>
      <c r="N120" t="s">
        <v>244</v>
      </c>
      <c r="O120" t="s">
        <v>245</v>
      </c>
      <c r="P120" t="s">
        <v>246</v>
      </c>
      <c r="Q120" t="s">
        <v>74</v>
      </c>
      <c r="R120" t="s">
        <v>54</v>
      </c>
      <c r="S120" t="s">
        <v>82</v>
      </c>
      <c r="T120" t="s">
        <v>83</v>
      </c>
      <c r="U120" t="s">
        <v>195</v>
      </c>
      <c r="V120" t="s">
        <v>203</v>
      </c>
      <c r="W120" t="s">
        <v>42</v>
      </c>
      <c r="X120" t="s">
        <v>43</v>
      </c>
      <c r="Y120" t="s">
        <v>44</v>
      </c>
    </row>
    <row r="121" spans="1:25">
      <c r="A121" t="s">
        <v>25</v>
      </c>
      <c r="B121" t="s">
        <v>247</v>
      </c>
      <c r="C121" t="s">
        <v>66</v>
      </c>
      <c r="D121" t="s">
        <v>76</v>
      </c>
      <c r="E121" t="s">
        <v>198</v>
      </c>
      <c r="F121">
        <v>25</v>
      </c>
      <c r="G121" t="s">
        <v>236</v>
      </c>
      <c r="H121">
        <v>1</v>
      </c>
      <c r="I121">
        <v>2</v>
      </c>
      <c r="J121">
        <v>2</v>
      </c>
      <c r="K121" t="s">
        <v>237</v>
      </c>
      <c r="L121" t="s">
        <v>238</v>
      </c>
      <c r="M121" t="s">
        <v>78</v>
      </c>
      <c r="N121" t="s">
        <v>248</v>
      </c>
      <c r="O121" t="s">
        <v>249</v>
      </c>
      <c r="P121" t="s">
        <v>250</v>
      </c>
      <c r="Q121" t="s">
        <v>74</v>
      </c>
      <c r="R121" t="s">
        <v>54</v>
      </c>
      <c r="S121" t="s">
        <v>126</v>
      </c>
      <c r="T121" t="s">
        <v>40</v>
      </c>
      <c r="U121" t="s">
        <v>195</v>
      </c>
      <c r="V121" t="s">
        <v>203</v>
      </c>
      <c r="W121" t="s">
        <v>42</v>
      </c>
      <c r="X121" t="s">
        <v>43</v>
      </c>
      <c r="Y121" t="s">
        <v>251</v>
      </c>
    </row>
    <row r="122" spans="1:25">
      <c r="A122" t="s">
        <v>25</v>
      </c>
      <c r="B122" t="s">
        <v>252</v>
      </c>
      <c r="C122" t="s">
        <v>76</v>
      </c>
      <c r="D122" t="s">
        <v>65</v>
      </c>
      <c r="E122" t="s">
        <v>67</v>
      </c>
      <c r="F122">
        <v>20</v>
      </c>
      <c r="G122" t="s">
        <v>236</v>
      </c>
      <c r="H122">
        <v>1</v>
      </c>
      <c r="I122">
        <v>2</v>
      </c>
      <c r="J122">
        <v>3</v>
      </c>
      <c r="K122" t="s">
        <v>237</v>
      </c>
      <c r="L122" t="s">
        <v>238</v>
      </c>
      <c r="M122" t="s">
        <v>78</v>
      </c>
      <c r="N122" t="s">
        <v>253</v>
      </c>
      <c r="O122" t="s">
        <v>254</v>
      </c>
      <c r="P122" t="s">
        <v>255</v>
      </c>
      <c r="Q122" t="s">
        <v>39</v>
      </c>
      <c r="R122" t="s">
        <v>256</v>
      </c>
      <c r="S122" t="s">
        <v>126</v>
      </c>
      <c r="T122" t="s">
        <v>83</v>
      </c>
      <c r="U122" t="s">
        <v>84</v>
      </c>
      <c r="V122" t="s">
        <v>69</v>
      </c>
      <c r="W122" t="s">
        <v>42</v>
      </c>
      <c r="X122" t="s">
        <v>43</v>
      </c>
      <c r="Y122" t="s">
        <v>44</v>
      </c>
    </row>
    <row r="123" spans="1:25">
      <c r="A123" t="s">
        <v>25</v>
      </c>
      <c r="B123" t="s">
        <v>257</v>
      </c>
      <c r="C123" t="s">
        <v>86</v>
      </c>
      <c r="D123" t="s">
        <v>27</v>
      </c>
      <c r="E123" t="s">
        <v>156</v>
      </c>
      <c r="F123">
        <v>15</v>
      </c>
      <c r="G123" t="s">
        <v>236</v>
      </c>
      <c r="H123">
        <v>2</v>
      </c>
      <c r="I123">
        <v>2</v>
      </c>
      <c r="J123">
        <v>3</v>
      </c>
      <c r="K123" t="s">
        <v>237</v>
      </c>
      <c r="L123" t="s">
        <v>238</v>
      </c>
      <c r="M123" t="s">
        <v>78</v>
      </c>
      <c r="N123" t="s">
        <v>258</v>
      </c>
      <c r="O123" t="s">
        <v>259</v>
      </c>
      <c r="P123" t="s">
        <v>260</v>
      </c>
      <c r="Q123" t="s">
        <v>74</v>
      </c>
      <c r="R123" t="s">
        <v>54</v>
      </c>
      <c r="S123" t="s">
        <v>94</v>
      </c>
      <c r="T123" t="s">
        <v>83</v>
      </c>
      <c r="U123" t="s">
        <v>87</v>
      </c>
      <c r="V123" t="s">
        <v>161</v>
      </c>
      <c r="W123" t="s">
        <v>128</v>
      </c>
      <c r="X123" t="s">
        <v>43</v>
      </c>
      <c r="Y123" t="s">
        <v>44</v>
      </c>
    </row>
    <row r="124" spans="1:25">
      <c r="A124" t="s">
        <v>25</v>
      </c>
      <c r="B124" t="s">
        <v>261</v>
      </c>
      <c r="C124" t="s">
        <v>27</v>
      </c>
      <c r="D124" t="s">
        <v>57</v>
      </c>
      <c r="E124" t="s">
        <v>67</v>
      </c>
      <c r="F124">
        <v>14</v>
      </c>
      <c r="G124" t="s">
        <v>236</v>
      </c>
      <c r="H124">
        <v>2</v>
      </c>
      <c r="I124">
        <v>2</v>
      </c>
      <c r="J124">
        <v>3</v>
      </c>
      <c r="K124" t="s">
        <v>237</v>
      </c>
      <c r="L124" t="s">
        <v>238</v>
      </c>
      <c r="M124" t="s">
        <v>78</v>
      </c>
      <c r="N124" t="s">
        <v>262</v>
      </c>
      <c r="O124" t="s">
        <v>263</v>
      </c>
      <c r="P124" t="s">
        <v>264</v>
      </c>
      <c r="Q124" t="s">
        <v>125</v>
      </c>
      <c r="R124" t="s">
        <v>40</v>
      </c>
      <c r="S124" t="s">
        <v>94</v>
      </c>
      <c r="T124" t="s">
        <v>83</v>
      </c>
      <c r="U124" t="s">
        <v>40</v>
      </c>
      <c r="V124" t="s">
        <v>69</v>
      </c>
      <c r="W124" t="s">
        <v>128</v>
      </c>
      <c r="X124" t="s">
        <v>43</v>
      </c>
      <c r="Y124" t="s">
        <v>44</v>
      </c>
    </row>
    <row r="125" spans="1:25">
      <c r="A125" t="s">
        <v>25</v>
      </c>
      <c r="B125" t="s">
        <v>265</v>
      </c>
      <c r="C125" t="s">
        <v>76</v>
      </c>
      <c r="D125" t="s">
        <v>65</v>
      </c>
      <c r="E125" t="s">
        <v>156</v>
      </c>
      <c r="F125">
        <v>17</v>
      </c>
      <c r="G125" t="s">
        <v>236</v>
      </c>
      <c r="H125">
        <v>2</v>
      </c>
      <c r="I125">
        <v>2</v>
      </c>
      <c r="J125">
        <v>3</v>
      </c>
      <c r="K125" t="s">
        <v>237</v>
      </c>
      <c r="L125" t="s">
        <v>238</v>
      </c>
      <c r="M125" t="s">
        <v>78</v>
      </c>
      <c r="N125" t="s">
        <v>266</v>
      </c>
      <c r="O125" t="s">
        <v>267</v>
      </c>
      <c r="P125" t="s">
        <v>268</v>
      </c>
      <c r="Q125" t="s">
        <v>74</v>
      </c>
      <c r="R125" t="s">
        <v>40</v>
      </c>
      <c r="S125" t="s">
        <v>126</v>
      </c>
      <c r="T125" t="s">
        <v>269</v>
      </c>
      <c r="U125" t="s">
        <v>84</v>
      </c>
      <c r="V125" t="s">
        <v>161</v>
      </c>
      <c r="W125" t="s">
        <v>128</v>
      </c>
      <c r="X125" t="s">
        <v>43</v>
      </c>
      <c r="Y125" t="s">
        <v>44</v>
      </c>
    </row>
    <row r="126" spans="1:25">
      <c r="A126" t="s">
        <v>25</v>
      </c>
      <c r="B126" t="s">
        <v>270</v>
      </c>
      <c r="C126" t="s">
        <v>60</v>
      </c>
      <c r="D126" t="s">
        <v>106</v>
      </c>
      <c r="E126" t="s">
        <v>156</v>
      </c>
      <c r="F126">
        <v>17</v>
      </c>
      <c r="G126" t="s">
        <v>236</v>
      </c>
      <c r="H126">
        <v>1</v>
      </c>
      <c r="I126">
        <v>2</v>
      </c>
      <c r="J126">
        <v>3</v>
      </c>
      <c r="K126" t="s">
        <v>237</v>
      </c>
      <c r="L126" t="s">
        <v>238</v>
      </c>
      <c r="M126" t="s">
        <v>78</v>
      </c>
      <c r="N126" t="s">
        <v>271</v>
      </c>
      <c r="O126" t="s">
        <v>272</v>
      </c>
      <c r="P126" t="s">
        <v>273</v>
      </c>
      <c r="Q126" t="s">
        <v>125</v>
      </c>
      <c r="R126" t="s">
        <v>274</v>
      </c>
      <c r="S126" t="s">
        <v>126</v>
      </c>
      <c r="T126" t="s">
        <v>275</v>
      </c>
      <c r="U126" t="s">
        <v>63</v>
      </c>
      <c r="V126" t="s">
        <v>161</v>
      </c>
      <c r="W126" t="s">
        <v>42</v>
      </c>
      <c r="X126" t="s">
        <v>43</v>
      </c>
      <c r="Y126" t="s">
        <v>44</v>
      </c>
    </row>
    <row r="127" spans="1:25">
      <c r="A127" t="s">
        <v>25</v>
      </c>
      <c r="B127" t="s">
        <v>276</v>
      </c>
      <c r="C127" t="s">
        <v>27</v>
      </c>
      <c r="D127" t="s">
        <v>57</v>
      </c>
      <c r="E127" t="s">
        <v>108</v>
      </c>
      <c r="F127">
        <v>16</v>
      </c>
      <c r="G127" t="s">
        <v>236</v>
      </c>
      <c r="H127">
        <v>1</v>
      </c>
      <c r="I127">
        <v>2</v>
      </c>
      <c r="J127">
        <v>3</v>
      </c>
      <c r="K127" t="s">
        <v>237</v>
      </c>
      <c r="L127" t="s">
        <v>238</v>
      </c>
      <c r="M127" t="s">
        <v>33</v>
      </c>
      <c r="N127" t="s">
        <v>277</v>
      </c>
      <c r="O127" t="s">
        <v>278</v>
      </c>
      <c r="P127" t="s">
        <v>279</v>
      </c>
      <c r="Q127" t="s">
        <v>74</v>
      </c>
      <c r="R127" t="s">
        <v>54</v>
      </c>
      <c r="S127" t="s">
        <v>82</v>
      </c>
      <c r="T127" t="s">
        <v>83</v>
      </c>
      <c r="U127" t="s">
        <v>40</v>
      </c>
      <c r="V127" t="s">
        <v>110</v>
      </c>
      <c r="W127" t="s">
        <v>42</v>
      </c>
      <c r="X127" t="s">
        <v>43</v>
      </c>
      <c r="Y127" t="s">
        <v>44</v>
      </c>
    </row>
    <row r="128" spans="1:25">
      <c r="A128" t="s">
        <v>25</v>
      </c>
      <c r="B128" t="s">
        <v>280</v>
      </c>
      <c r="C128" t="s">
        <v>118</v>
      </c>
      <c r="D128" t="s">
        <v>120</v>
      </c>
      <c r="E128" t="s">
        <v>108</v>
      </c>
      <c r="F128">
        <v>16</v>
      </c>
      <c r="G128" t="s">
        <v>236</v>
      </c>
      <c r="H128">
        <v>1</v>
      </c>
      <c r="I128">
        <v>2</v>
      </c>
      <c r="J128">
        <v>1</v>
      </c>
      <c r="K128" t="s">
        <v>237</v>
      </c>
      <c r="L128" t="s">
        <v>238</v>
      </c>
      <c r="M128" t="s">
        <v>78</v>
      </c>
      <c r="N128" t="s">
        <v>281</v>
      </c>
      <c r="O128" t="s">
        <v>282</v>
      </c>
      <c r="P128" t="s">
        <v>283</v>
      </c>
      <c r="Q128" t="s">
        <v>126</v>
      </c>
      <c r="R128" t="s">
        <v>84</v>
      </c>
      <c r="S128" t="s">
        <v>284</v>
      </c>
      <c r="T128" t="s">
        <v>83</v>
      </c>
      <c r="U128" t="s">
        <v>119</v>
      </c>
      <c r="V128" t="s">
        <v>110</v>
      </c>
      <c r="W128" t="s">
        <v>42</v>
      </c>
      <c r="X128" t="s">
        <v>43</v>
      </c>
      <c r="Y128" t="s">
        <v>234</v>
      </c>
    </row>
    <row r="129" spans="1:25">
      <c r="A129" t="s">
        <v>25</v>
      </c>
      <c r="B129" t="s">
        <v>285</v>
      </c>
      <c r="C129" t="s">
        <v>130</v>
      </c>
      <c r="D129" t="s">
        <v>60</v>
      </c>
      <c r="E129" t="s">
        <v>156</v>
      </c>
      <c r="F129">
        <v>14</v>
      </c>
      <c r="G129" t="s">
        <v>236</v>
      </c>
      <c r="H129">
        <v>2</v>
      </c>
      <c r="I129">
        <v>2</v>
      </c>
      <c r="J129">
        <v>1</v>
      </c>
      <c r="K129" t="s">
        <v>237</v>
      </c>
      <c r="L129" t="s">
        <v>238</v>
      </c>
      <c r="M129" t="s">
        <v>143</v>
      </c>
      <c r="N129" t="s">
        <v>286</v>
      </c>
      <c r="O129" t="s">
        <v>287</v>
      </c>
      <c r="P129" t="s">
        <v>288</v>
      </c>
      <c r="Q129" t="s">
        <v>134</v>
      </c>
      <c r="R129" t="s">
        <v>83</v>
      </c>
      <c r="S129" t="s">
        <v>232</v>
      </c>
      <c r="T129" t="s">
        <v>83</v>
      </c>
      <c r="U129" t="s">
        <v>136</v>
      </c>
      <c r="V129" t="s">
        <v>161</v>
      </c>
      <c r="W129" t="s">
        <v>128</v>
      </c>
      <c r="X129" t="s">
        <v>43</v>
      </c>
      <c r="Y129" t="s">
        <v>234</v>
      </c>
    </row>
    <row r="130" spans="1:25">
      <c r="A130" t="s">
        <v>25</v>
      </c>
      <c r="B130" t="s">
        <v>289</v>
      </c>
      <c r="C130" t="s">
        <v>65</v>
      </c>
      <c r="D130" t="s">
        <v>88</v>
      </c>
      <c r="E130" t="s">
        <v>156</v>
      </c>
      <c r="F130">
        <v>6</v>
      </c>
      <c r="G130" t="s">
        <v>290</v>
      </c>
      <c r="H130">
        <v>2</v>
      </c>
      <c r="I130">
        <v>2</v>
      </c>
      <c r="J130">
        <v>3</v>
      </c>
      <c r="K130" t="s">
        <v>291</v>
      </c>
      <c r="L130" t="s">
        <v>213</v>
      </c>
      <c r="M130" t="s">
        <v>33</v>
      </c>
      <c r="N130" t="s">
        <v>292</v>
      </c>
      <c r="O130" t="s">
        <v>293</v>
      </c>
      <c r="P130" t="s">
        <v>294</v>
      </c>
      <c r="Q130" t="s">
        <v>125</v>
      </c>
      <c r="R130" t="s">
        <v>38</v>
      </c>
      <c r="S130" t="s">
        <v>82</v>
      </c>
      <c r="T130" t="s">
        <v>83</v>
      </c>
      <c r="U130" t="s">
        <v>68</v>
      </c>
      <c r="V130" t="s">
        <v>161</v>
      </c>
      <c r="W130" t="s">
        <v>128</v>
      </c>
      <c r="X130" t="s">
        <v>43</v>
      </c>
      <c r="Y130" t="s">
        <v>44</v>
      </c>
    </row>
    <row r="131" spans="1:25">
      <c r="A131" t="s">
        <v>25</v>
      </c>
      <c r="B131" t="s">
        <v>295</v>
      </c>
      <c r="C131" t="s">
        <v>66</v>
      </c>
      <c r="D131" t="s">
        <v>76</v>
      </c>
      <c r="E131" t="s">
        <v>198</v>
      </c>
      <c r="F131">
        <v>25</v>
      </c>
      <c r="G131" t="s">
        <v>290</v>
      </c>
      <c r="H131">
        <v>2</v>
      </c>
      <c r="I131">
        <v>2</v>
      </c>
      <c r="J131">
        <v>3</v>
      </c>
      <c r="K131" t="s">
        <v>291</v>
      </c>
      <c r="L131" t="s">
        <v>213</v>
      </c>
      <c r="M131" t="s">
        <v>143</v>
      </c>
      <c r="N131" t="s">
        <v>296</v>
      </c>
      <c r="O131" t="s">
        <v>297</v>
      </c>
      <c r="P131" t="s">
        <v>298</v>
      </c>
      <c r="Q131" t="s">
        <v>242</v>
      </c>
      <c r="R131" t="s">
        <v>194</v>
      </c>
      <c r="S131" t="s">
        <v>74</v>
      </c>
      <c r="T131" t="s">
        <v>194</v>
      </c>
      <c r="U131" t="s">
        <v>195</v>
      </c>
      <c r="V131" t="s">
        <v>203</v>
      </c>
      <c r="W131" t="s">
        <v>128</v>
      </c>
      <c r="X131" t="s">
        <v>43</v>
      </c>
      <c r="Y131" t="s">
        <v>44</v>
      </c>
    </row>
    <row r="132" spans="1:25">
      <c r="A132" t="s">
        <v>25</v>
      </c>
      <c r="B132" t="s">
        <v>299</v>
      </c>
      <c r="C132" t="s">
        <v>66</v>
      </c>
      <c r="D132" t="s">
        <v>76</v>
      </c>
      <c r="E132" t="s">
        <v>190</v>
      </c>
      <c r="F132">
        <v>25</v>
      </c>
      <c r="G132" t="s">
        <v>290</v>
      </c>
      <c r="H132">
        <v>2</v>
      </c>
      <c r="I132">
        <v>2</v>
      </c>
      <c r="J132">
        <v>3</v>
      </c>
      <c r="K132" t="s">
        <v>291</v>
      </c>
      <c r="L132" t="s">
        <v>213</v>
      </c>
      <c r="M132" t="s">
        <v>143</v>
      </c>
      <c r="N132" t="s">
        <v>300</v>
      </c>
      <c r="O132" t="s">
        <v>301</v>
      </c>
      <c r="P132" t="s">
        <v>302</v>
      </c>
      <c r="Q132" t="s">
        <v>74</v>
      </c>
      <c r="R132" t="s">
        <v>194</v>
      </c>
      <c r="S132" t="s">
        <v>303</v>
      </c>
      <c r="T132" t="s">
        <v>83</v>
      </c>
      <c r="U132" t="s">
        <v>195</v>
      </c>
      <c r="V132" t="s">
        <v>196</v>
      </c>
      <c r="W132" t="s">
        <v>128</v>
      </c>
      <c r="X132" t="s">
        <v>43</v>
      </c>
      <c r="Y132" t="s">
        <v>44</v>
      </c>
    </row>
    <row r="133" spans="1:25">
      <c r="A133" t="s">
        <v>25</v>
      </c>
      <c r="B133" t="s">
        <v>304</v>
      </c>
      <c r="C133" t="s">
        <v>76</v>
      </c>
      <c r="D133" t="s">
        <v>65</v>
      </c>
      <c r="E133" t="s">
        <v>77</v>
      </c>
      <c r="F133">
        <v>5</v>
      </c>
      <c r="G133" t="s">
        <v>290</v>
      </c>
      <c r="H133">
        <v>1</v>
      </c>
      <c r="I133">
        <v>2</v>
      </c>
      <c r="J133">
        <v>2</v>
      </c>
      <c r="K133" t="s">
        <v>291</v>
      </c>
      <c r="L133" t="s">
        <v>213</v>
      </c>
      <c r="M133" t="s">
        <v>78</v>
      </c>
      <c r="N133" t="s">
        <v>305</v>
      </c>
      <c r="O133" t="s">
        <v>306</v>
      </c>
      <c r="P133" t="s">
        <v>307</v>
      </c>
      <c r="Q133" t="s">
        <v>284</v>
      </c>
      <c r="R133" t="s">
        <v>83</v>
      </c>
      <c r="S133" t="s">
        <v>308</v>
      </c>
      <c r="T133" t="s">
        <v>83</v>
      </c>
      <c r="U133" t="s">
        <v>84</v>
      </c>
      <c r="V133" t="s">
        <v>85</v>
      </c>
      <c r="W133" t="s">
        <v>42</v>
      </c>
      <c r="X133" t="s">
        <v>43</v>
      </c>
      <c r="Y133" t="s">
        <v>251</v>
      </c>
    </row>
    <row r="134" spans="1:25">
      <c r="A134" t="s">
        <v>25</v>
      </c>
      <c r="B134" t="s">
        <v>304</v>
      </c>
      <c r="C134" t="s">
        <v>86</v>
      </c>
      <c r="D134" t="s">
        <v>27</v>
      </c>
      <c r="E134" t="s">
        <v>77</v>
      </c>
      <c r="F134">
        <v>5</v>
      </c>
      <c r="G134" t="s">
        <v>290</v>
      </c>
      <c r="H134">
        <v>1</v>
      </c>
      <c r="I134">
        <v>2</v>
      </c>
      <c r="J134">
        <v>2</v>
      </c>
      <c r="K134" t="s">
        <v>291</v>
      </c>
      <c r="L134" t="s">
        <v>213</v>
      </c>
      <c r="M134" t="s">
        <v>78</v>
      </c>
      <c r="N134" t="s">
        <v>305</v>
      </c>
      <c r="O134" t="s">
        <v>306</v>
      </c>
      <c r="P134" t="s">
        <v>307</v>
      </c>
      <c r="Q134" t="s">
        <v>284</v>
      </c>
      <c r="R134" t="s">
        <v>83</v>
      </c>
      <c r="S134" t="s">
        <v>308</v>
      </c>
      <c r="T134" t="s">
        <v>83</v>
      </c>
      <c r="U134" t="s">
        <v>87</v>
      </c>
      <c r="V134" t="s">
        <v>85</v>
      </c>
      <c r="W134" t="s">
        <v>42</v>
      </c>
      <c r="X134" t="s">
        <v>43</v>
      </c>
      <c r="Y134" t="s">
        <v>251</v>
      </c>
    </row>
    <row r="135" spans="1:25">
      <c r="A135" t="s">
        <v>25</v>
      </c>
      <c r="B135" t="s">
        <v>304</v>
      </c>
      <c r="C135" t="s">
        <v>99</v>
      </c>
      <c r="D135" t="s">
        <v>99</v>
      </c>
      <c r="E135" t="s">
        <v>77</v>
      </c>
      <c r="F135">
        <v>2</v>
      </c>
      <c r="G135" t="s">
        <v>290</v>
      </c>
      <c r="H135">
        <v>1</v>
      </c>
      <c r="I135">
        <v>2</v>
      </c>
      <c r="J135">
        <v>2</v>
      </c>
      <c r="K135" t="s">
        <v>291</v>
      </c>
      <c r="L135" t="s">
        <v>213</v>
      </c>
      <c r="M135" t="s">
        <v>78</v>
      </c>
      <c r="N135" t="s">
        <v>305</v>
      </c>
      <c r="O135" t="s">
        <v>306</v>
      </c>
      <c r="P135" t="s">
        <v>307</v>
      </c>
      <c r="Q135" t="s">
        <v>284</v>
      </c>
      <c r="R135" t="s">
        <v>83</v>
      </c>
      <c r="S135" t="s">
        <v>308</v>
      </c>
      <c r="T135" t="s">
        <v>83</v>
      </c>
      <c r="U135" t="s">
        <v>105</v>
      </c>
      <c r="V135" t="s">
        <v>85</v>
      </c>
      <c r="W135" t="s">
        <v>42</v>
      </c>
      <c r="X135" t="s">
        <v>43</v>
      </c>
      <c r="Y135" t="s">
        <v>251</v>
      </c>
    </row>
    <row r="136" spans="1:25">
      <c r="A136" t="s">
        <v>25</v>
      </c>
      <c r="B136" t="s">
        <v>304</v>
      </c>
      <c r="C136" t="s">
        <v>118</v>
      </c>
      <c r="D136" t="s">
        <v>120</v>
      </c>
      <c r="E136" t="s">
        <v>77</v>
      </c>
      <c r="F136">
        <v>1</v>
      </c>
      <c r="G136" t="s">
        <v>290</v>
      </c>
      <c r="H136">
        <v>1</v>
      </c>
      <c r="I136">
        <v>2</v>
      </c>
      <c r="J136">
        <v>2</v>
      </c>
      <c r="K136" t="s">
        <v>291</v>
      </c>
      <c r="L136" t="s">
        <v>213</v>
      </c>
      <c r="M136" t="s">
        <v>78</v>
      </c>
      <c r="N136" t="s">
        <v>305</v>
      </c>
      <c r="O136" t="s">
        <v>306</v>
      </c>
      <c r="P136" t="s">
        <v>307</v>
      </c>
      <c r="Q136" t="s">
        <v>284</v>
      </c>
      <c r="R136" t="s">
        <v>83</v>
      </c>
      <c r="S136" t="s">
        <v>308</v>
      </c>
      <c r="T136" t="s">
        <v>83</v>
      </c>
      <c r="U136" t="s">
        <v>119</v>
      </c>
      <c r="V136" t="s">
        <v>85</v>
      </c>
      <c r="W136" t="s">
        <v>42</v>
      </c>
      <c r="X136" t="s">
        <v>43</v>
      </c>
      <c r="Y136" t="s">
        <v>251</v>
      </c>
    </row>
    <row r="137" spans="1:25">
      <c r="A137" t="s">
        <v>25</v>
      </c>
      <c r="B137" t="s">
        <v>304</v>
      </c>
      <c r="C137" t="s">
        <v>60</v>
      </c>
      <c r="D137" t="s">
        <v>118</v>
      </c>
      <c r="E137" t="s">
        <v>77</v>
      </c>
      <c r="F137">
        <v>2</v>
      </c>
      <c r="G137" t="s">
        <v>290</v>
      </c>
      <c r="H137">
        <v>1</v>
      </c>
      <c r="I137">
        <v>2</v>
      </c>
      <c r="J137">
        <v>2</v>
      </c>
      <c r="K137" t="s">
        <v>291</v>
      </c>
      <c r="L137" t="s">
        <v>213</v>
      </c>
      <c r="M137" t="s">
        <v>78</v>
      </c>
      <c r="N137" t="s">
        <v>305</v>
      </c>
      <c r="O137" t="s">
        <v>306</v>
      </c>
      <c r="P137" t="s">
        <v>307</v>
      </c>
      <c r="Q137" t="s">
        <v>284</v>
      </c>
      <c r="R137" t="s">
        <v>83</v>
      </c>
      <c r="S137" t="s">
        <v>308</v>
      </c>
      <c r="T137" t="s">
        <v>83</v>
      </c>
      <c r="U137" t="s">
        <v>63</v>
      </c>
      <c r="V137" t="s">
        <v>85</v>
      </c>
      <c r="W137" t="s">
        <v>42</v>
      </c>
      <c r="X137" t="s">
        <v>43</v>
      </c>
      <c r="Y137" t="s">
        <v>251</v>
      </c>
    </row>
    <row r="138" spans="1:25">
      <c r="A138" t="s">
        <v>25</v>
      </c>
      <c r="B138" t="s">
        <v>304</v>
      </c>
      <c r="C138" t="s">
        <v>60</v>
      </c>
      <c r="D138" t="s">
        <v>106</v>
      </c>
      <c r="E138" t="s">
        <v>77</v>
      </c>
      <c r="F138">
        <v>2</v>
      </c>
      <c r="G138" t="s">
        <v>290</v>
      </c>
      <c r="H138">
        <v>1</v>
      </c>
      <c r="I138">
        <v>2</v>
      </c>
      <c r="J138">
        <v>2</v>
      </c>
      <c r="K138" t="s">
        <v>291</v>
      </c>
      <c r="L138" t="s">
        <v>213</v>
      </c>
      <c r="M138" t="s">
        <v>78</v>
      </c>
      <c r="N138" t="s">
        <v>305</v>
      </c>
      <c r="O138" t="s">
        <v>306</v>
      </c>
      <c r="P138" t="s">
        <v>307</v>
      </c>
      <c r="Q138" t="s">
        <v>284</v>
      </c>
      <c r="R138" t="s">
        <v>83</v>
      </c>
      <c r="S138" t="s">
        <v>308</v>
      </c>
      <c r="T138" t="s">
        <v>83</v>
      </c>
      <c r="U138" t="s">
        <v>63</v>
      </c>
      <c r="V138" t="s">
        <v>85</v>
      </c>
      <c r="W138" t="s">
        <v>42</v>
      </c>
      <c r="X138" t="s">
        <v>43</v>
      </c>
      <c r="Y138" t="s">
        <v>251</v>
      </c>
    </row>
    <row r="139" spans="1:25">
      <c r="A139" t="s">
        <v>25</v>
      </c>
      <c r="B139" t="s">
        <v>304</v>
      </c>
      <c r="C139" t="s">
        <v>106</v>
      </c>
      <c r="D139" t="s">
        <v>107</v>
      </c>
      <c r="E139" t="s">
        <v>77</v>
      </c>
      <c r="F139">
        <v>1</v>
      </c>
      <c r="G139" t="s">
        <v>290</v>
      </c>
      <c r="H139">
        <v>1</v>
      </c>
      <c r="I139">
        <v>2</v>
      </c>
      <c r="J139">
        <v>1</v>
      </c>
      <c r="K139" t="s">
        <v>291</v>
      </c>
      <c r="L139" t="s">
        <v>213</v>
      </c>
      <c r="M139" t="s">
        <v>78</v>
      </c>
      <c r="N139" t="s">
        <v>305</v>
      </c>
      <c r="O139" t="s">
        <v>306</v>
      </c>
      <c r="P139" t="s">
        <v>307</v>
      </c>
      <c r="Q139" t="s">
        <v>284</v>
      </c>
      <c r="R139" t="s">
        <v>83</v>
      </c>
      <c r="S139" t="s">
        <v>308</v>
      </c>
      <c r="T139" t="s">
        <v>83</v>
      </c>
      <c r="U139" t="s">
        <v>109</v>
      </c>
      <c r="V139" t="s">
        <v>85</v>
      </c>
      <c r="W139" t="s">
        <v>42</v>
      </c>
      <c r="X139" t="s">
        <v>43</v>
      </c>
      <c r="Y139" t="s">
        <v>234</v>
      </c>
    </row>
    <row r="140" spans="1:25">
      <c r="A140" t="s">
        <v>25</v>
      </c>
      <c r="B140" t="s">
        <v>309</v>
      </c>
      <c r="C140" t="s">
        <v>76</v>
      </c>
      <c r="D140" t="s">
        <v>65</v>
      </c>
      <c r="E140" t="s">
        <v>90</v>
      </c>
      <c r="F140">
        <v>5</v>
      </c>
      <c r="G140" t="s">
        <v>290</v>
      </c>
      <c r="H140">
        <v>1</v>
      </c>
      <c r="I140">
        <v>2</v>
      </c>
      <c r="J140">
        <v>2</v>
      </c>
      <c r="K140" t="s">
        <v>291</v>
      </c>
      <c r="L140" t="s">
        <v>213</v>
      </c>
      <c r="M140" t="s">
        <v>78</v>
      </c>
      <c r="N140" t="s">
        <v>310</v>
      </c>
      <c r="O140" t="s">
        <v>311</v>
      </c>
      <c r="P140" t="s">
        <v>312</v>
      </c>
      <c r="Q140" t="s">
        <v>74</v>
      </c>
      <c r="R140" t="s">
        <v>313</v>
      </c>
      <c r="S140" t="s">
        <v>126</v>
      </c>
      <c r="T140" t="s">
        <v>314</v>
      </c>
      <c r="U140" t="s">
        <v>84</v>
      </c>
      <c r="V140" t="s">
        <v>95</v>
      </c>
      <c r="W140" t="s">
        <v>42</v>
      </c>
      <c r="X140" t="s">
        <v>43</v>
      </c>
      <c r="Y140" t="s">
        <v>251</v>
      </c>
    </row>
    <row r="141" spans="1:25">
      <c r="A141" t="s">
        <v>25</v>
      </c>
      <c r="B141" t="s">
        <v>309</v>
      </c>
      <c r="C141" t="s">
        <v>86</v>
      </c>
      <c r="D141" t="s">
        <v>27</v>
      </c>
      <c r="E141" t="s">
        <v>90</v>
      </c>
      <c r="F141">
        <v>5</v>
      </c>
      <c r="G141" t="s">
        <v>290</v>
      </c>
      <c r="H141">
        <v>1</v>
      </c>
      <c r="I141">
        <v>2</v>
      </c>
      <c r="J141">
        <v>2</v>
      </c>
      <c r="K141" t="s">
        <v>291</v>
      </c>
      <c r="L141" t="s">
        <v>213</v>
      </c>
      <c r="M141" t="s">
        <v>78</v>
      </c>
      <c r="N141" t="s">
        <v>310</v>
      </c>
      <c r="O141" t="s">
        <v>311</v>
      </c>
      <c r="P141" t="s">
        <v>312</v>
      </c>
      <c r="Q141" t="s">
        <v>74</v>
      </c>
      <c r="R141" t="s">
        <v>313</v>
      </c>
      <c r="S141" t="s">
        <v>126</v>
      </c>
      <c r="T141" t="s">
        <v>314</v>
      </c>
      <c r="U141" t="s">
        <v>87</v>
      </c>
      <c r="V141" t="s">
        <v>95</v>
      </c>
      <c r="W141" t="s">
        <v>42</v>
      </c>
      <c r="X141" t="s">
        <v>43</v>
      </c>
      <c r="Y141" t="s">
        <v>251</v>
      </c>
    </row>
    <row r="142" spans="1:25">
      <c r="A142" t="s">
        <v>25</v>
      </c>
      <c r="B142" t="s">
        <v>309</v>
      </c>
      <c r="C142" t="s">
        <v>99</v>
      </c>
      <c r="D142" t="s">
        <v>99</v>
      </c>
      <c r="E142" t="s">
        <v>90</v>
      </c>
      <c r="F142">
        <v>2</v>
      </c>
      <c r="G142" t="s">
        <v>290</v>
      </c>
      <c r="H142">
        <v>1</v>
      </c>
      <c r="I142">
        <v>2</v>
      </c>
      <c r="J142">
        <v>1</v>
      </c>
      <c r="K142" t="s">
        <v>291</v>
      </c>
      <c r="L142" t="s">
        <v>213</v>
      </c>
      <c r="M142" t="s">
        <v>78</v>
      </c>
      <c r="N142" t="s">
        <v>310</v>
      </c>
      <c r="O142" t="s">
        <v>311</v>
      </c>
      <c r="P142" t="s">
        <v>312</v>
      </c>
      <c r="Q142" t="s">
        <v>74</v>
      </c>
      <c r="R142" t="s">
        <v>313</v>
      </c>
      <c r="S142" t="s">
        <v>126</v>
      </c>
      <c r="T142" t="s">
        <v>314</v>
      </c>
      <c r="U142" t="s">
        <v>105</v>
      </c>
      <c r="V142" t="s">
        <v>95</v>
      </c>
      <c r="W142" t="s">
        <v>42</v>
      </c>
      <c r="X142" t="s">
        <v>43</v>
      </c>
      <c r="Y142" t="s">
        <v>234</v>
      </c>
    </row>
    <row r="143" spans="1:25">
      <c r="A143" t="s">
        <v>25</v>
      </c>
      <c r="B143" t="s">
        <v>309</v>
      </c>
      <c r="C143" t="s">
        <v>118</v>
      </c>
      <c r="D143" t="s">
        <v>120</v>
      </c>
      <c r="E143" t="s">
        <v>90</v>
      </c>
      <c r="F143">
        <v>1</v>
      </c>
      <c r="G143" t="s">
        <v>290</v>
      </c>
      <c r="H143">
        <v>1</v>
      </c>
      <c r="I143">
        <v>2</v>
      </c>
      <c r="J143">
        <v>1</v>
      </c>
      <c r="K143" t="s">
        <v>291</v>
      </c>
      <c r="L143" t="s">
        <v>213</v>
      </c>
      <c r="M143" t="s">
        <v>78</v>
      </c>
      <c r="N143" t="s">
        <v>310</v>
      </c>
      <c r="O143" t="s">
        <v>311</v>
      </c>
      <c r="P143" t="s">
        <v>312</v>
      </c>
      <c r="Q143" t="s">
        <v>74</v>
      </c>
      <c r="R143" t="s">
        <v>313</v>
      </c>
      <c r="S143" t="s">
        <v>126</v>
      </c>
      <c r="T143" t="s">
        <v>314</v>
      </c>
      <c r="U143" t="s">
        <v>119</v>
      </c>
      <c r="V143" t="s">
        <v>95</v>
      </c>
      <c r="W143" t="s">
        <v>42</v>
      </c>
      <c r="X143" t="s">
        <v>43</v>
      </c>
      <c r="Y143" t="s">
        <v>234</v>
      </c>
    </row>
    <row r="144" spans="1:25">
      <c r="A144" t="s">
        <v>25</v>
      </c>
      <c r="B144" t="s">
        <v>309</v>
      </c>
      <c r="C144" t="s">
        <v>60</v>
      </c>
      <c r="D144" t="s">
        <v>106</v>
      </c>
      <c r="E144" t="s">
        <v>90</v>
      </c>
      <c r="F144">
        <v>2</v>
      </c>
      <c r="G144" t="s">
        <v>290</v>
      </c>
      <c r="H144">
        <v>1</v>
      </c>
      <c r="I144">
        <v>2</v>
      </c>
      <c r="J144">
        <v>2</v>
      </c>
      <c r="K144" t="s">
        <v>291</v>
      </c>
      <c r="L144" t="s">
        <v>213</v>
      </c>
      <c r="M144" t="s">
        <v>78</v>
      </c>
      <c r="N144" t="s">
        <v>310</v>
      </c>
      <c r="O144" t="s">
        <v>311</v>
      </c>
      <c r="P144" t="s">
        <v>312</v>
      </c>
      <c r="Q144" t="s">
        <v>74</v>
      </c>
      <c r="R144" t="s">
        <v>313</v>
      </c>
      <c r="S144" t="s">
        <v>126</v>
      </c>
      <c r="T144" t="s">
        <v>314</v>
      </c>
      <c r="U144" t="s">
        <v>63</v>
      </c>
      <c r="V144" t="s">
        <v>95</v>
      </c>
      <c r="W144" t="s">
        <v>42</v>
      </c>
      <c r="X144" t="s">
        <v>43</v>
      </c>
      <c r="Y144" t="s">
        <v>251</v>
      </c>
    </row>
    <row r="145" spans="1:25">
      <c r="A145" t="s">
        <v>25</v>
      </c>
      <c r="B145" t="s">
        <v>309</v>
      </c>
      <c r="C145" t="s">
        <v>106</v>
      </c>
      <c r="D145" t="s">
        <v>107</v>
      </c>
      <c r="E145" t="s">
        <v>90</v>
      </c>
      <c r="F145">
        <v>2</v>
      </c>
      <c r="G145" t="s">
        <v>290</v>
      </c>
      <c r="H145">
        <v>1</v>
      </c>
      <c r="I145">
        <v>1</v>
      </c>
      <c r="J145">
        <v>2</v>
      </c>
      <c r="K145" t="s">
        <v>291</v>
      </c>
      <c r="L145" t="s">
        <v>213</v>
      </c>
      <c r="M145" t="s">
        <v>78</v>
      </c>
      <c r="N145" t="s">
        <v>310</v>
      </c>
      <c r="O145" t="s">
        <v>311</v>
      </c>
      <c r="P145" t="s">
        <v>312</v>
      </c>
      <c r="Q145" t="s">
        <v>74</v>
      </c>
      <c r="R145" t="s">
        <v>313</v>
      </c>
      <c r="S145" t="s">
        <v>126</v>
      </c>
      <c r="T145" t="s">
        <v>314</v>
      </c>
      <c r="U145" t="s">
        <v>109</v>
      </c>
      <c r="V145" t="s">
        <v>95</v>
      </c>
      <c r="W145" t="s">
        <v>42</v>
      </c>
      <c r="X145" t="s">
        <v>42</v>
      </c>
      <c r="Y145" t="s">
        <v>251</v>
      </c>
    </row>
    <row r="146" spans="1:25">
      <c r="A146" t="s">
        <v>25</v>
      </c>
      <c r="B146" t="s">
        <v>315</v>
      </c>
      <c r="C146" t="s">
        <v>130</v>
      </c>
      <c r="D146" t="s">
        <v>60</v>
      </c>
      <c r="E146" t="s">
        <v>108</v>
      </c>
      <c r="F146">
        <v>18</v>
      </c>
      <c r="G146" t="s">
        <v>290</v>
      </c>
      <c r="H146">
        <v>1</v>
      </c>
      <c r="I146">
        <v>2</v>
      </c>
      <c r="J146">
        <v>2</v>
      </c>
      <c r="K146" t="s">
        <v>291</v>
      </c>
      <c r="L146" t="s">
        <v>213</v>
      </c>
      <c r="M146" t="s">
        <v>143</v>
      </c>
      <c r="N146" t="s">
        <v>316</v>
      </c>
      <c r="O146" t="s">
        <v>317</v>
      </c>
      <c r="P146" t="s">
        <v>318</v>
      </c>
      <c r="Q146" t="s">
        <v>319</v>
      </c>
      <c r="R146" t="s">
        <v>320</v>
      </c>
      <c r="S146" t="s">
        <v>39</v>
      </c>
      <c r="T146" t="s">
        <v>83</v>
      </c>
      <c r="U146" t="s">
        <v>136</v>
      </c>
      <c r="V146" t="s">
        <v>110</v>
      </c>
      <c r="W146" t="s">
        <v>42</v>
      </c>
      <c r="X146" t="s">
        <v>43</v>
      </c>
      <c r="Y146" t="s">
        <v>251</v>
      </c>
    </row>
    <row r="147" spans="1:25">
      <c r="A147" t="s">
        <v>25</v>
      </c>
      <c r="B147" t="s">
        <v>315</v>
      </c>
      <c r="C147" t="s">
        <v>118</v>
      </c>
      <c r="D147" t="s">
        <v>120</v>
      </c>
      <c r="E147" t="s">
        <v>96</v>
      </c>
      <c r="F147">
        <v>1</v>
      </c>
      <c r="G147" t="s">
        <v>290</v>
      </c>
      <c r="H147">
        <v>1</v>
      </c>
      <c r="I147">
        <v>2</v>
      </c>
      <c r="J147">
        <v>2</v>
      </c>
      <c r="K147" t="s">
        <v>291</v>
      </c>
      <c r="L147" t="s">
        <v>213</v>
      </c>
      <c r="M147" t="s">
        <v>143</v>
      </c>
      <c r="N147" t="s">
        <v>316</v>
      </c>
      <c r="O147" t="s">
        <v>317</v>
      </c>
      <c r="P147" t="s">
        <v>318</v>
      </c>
      <c r="Q147" t="s">
        <v>319</v>
      </c>
      <c r="R147" t="s">
        <v>320</v>
      </c>
      <c r="S147" t="s">
        <v>39</v>
      </c>
      <c r="T147" t="s">
        <v>83</v>
      </c>
      <c r="U147" t="s">
        <v>119</v>
      </c>
      <c r="V147" t="s">
        <v>97</v>
      </c>
      <c r="W147" t="s">
        <v>42</v>
      </c>
      <c r="X147" t="s">
        <v>43</v>
      </c>
      <c r="Y147" t="s">
        <v>251</v>
      </c>
    </row>
    <row r="148" spans="1:25">
      <c r="A148" t="s">
        <v>25</v>
      </c>
      <c r="B148" t="s">
        <v>321</v>
      </c>
      <c r="C148" t="s">
        <v>27</v>
      </c>
      <c r="D148" t="s">
        <v>57</v>
      </c>
      <c r="E148" t="s">
        <v>108</v>
      </c>
      <c r="F148">
        <v>6</v>
      </c>
      <c r="G148" t="s">
        <v>290</v>
      </c>
      <c r="H148">
        <v>2</v>
      </c>
      <c r="I148">
        <v>2</v>
      </c>
      <c r="J148">
        <v>3</v>
      </c>
      <c r="K148" t="s">
        <v>291</v>
      </c>
      <c r="L148" t="s">
        <v>213</v>
      </c>
      <c r="M148" t="s">
        <v>33</v>
      </c>
      <c r="N148" t="s">
        <v>322</v>
      </c>
      <c r="O148" t="s">
        <v>323</v>
      </c>
      <c r="P148" t="s">
        <v>324</v>
      </c>
      <c r="Q148" t="s">
        <v>74</v>
      </c>
      <c r="R148" t="s">
        <v>40</v>
      </c>
      <c r="S148" t="s">
        <v>94</v>
      </c>
      <c r="T148" t="s">
        <v>83</v>
      </c>
      <c r="U148" t="s">
        <v>40</v>
      </c>
      <c r="V148" t="s">
        <v>110</v>
      </c>
      <c r="W148" t="s">
        <v>128</v>
      </c>
      <c r="X148" t="s">
        <v>43</v>
      </c>
      <c r="Y148" t="s">
        <v>44</v>
      </c>
    </row>
    <row r="149" spans="1:25">
      <c r="A149" t="s">
        <v>25</v>
      </c>
      <c r="B149" t="s">
        <v>321</v>
      </c>
      <c r="C149" t="s">
        <v>27</v>
      </c>
      <c r="D149" t="s">
        <v>28</v>
      </c>
      <c r="E149" t="s">
        <v>108</v>
      </c>
      <c r="F149">
        <v>6</v>
      </c>
      <c r="G149" t="s">
        <v>290</v>
      </c>
      <c r="H149">
        <v>2</v>
      </c>
      <c r="I149">
        <v>2</v>
      </c>
      <c r="J149">
        <v>3</v>
      </c>
      <c r="K149" t="s">
        <v>291</v>
      </c>
      <c r="L149" t="s">
        <v>213</v>
      </c>
      <c r="M149" t="s">
        <v>33</v>
      </c>
      <c r="N149" t="s">
        <v>322</v>
      </c>
      <c r="O149" t="s">
        <v>323</v>
      </c>
      <c r="P149" t="s">
        <v>324</v>
      </c>
      <c r="Q149" t="s">
        <v>74</v>
      </c>
      <c r="R149" t="s">
        <v>40</v>
      </c>
      <c r="S149" t="s">
        <v>94</v>
      </c>
      <c r="T149" t="s">
        <v>83</v>
      </c>
      <c r="U149" t="s">
        <v>40</v>
      </c>
      <c r="V149" t="s">
        <v>110</v>
      </c>
      <c r="W149" t="s">
        <v>128</v>
      </c>
      <c r="X149" t="s">
        <v>43</v>
      </c>
      <c r="Y149" t="s">
        <v>44</v>
      </c>
    </row>
    <row r="150" spans="1:25">
      <c r="A150" t="s">
        <v>25</v>
      </c>
      <c r="B150" t="s">
        <v>321</v>
      </c>
      <c r="C150" t="s">
        <v>106</v>
      </c>
      <c r="D150" t="s">
        <v>185</v>
      </c>
      <c r="E150" t="s">
        <v>108</v>
      </c>
      <c r="F150">
        <v>6</v>
      </c>
      <c r="G150" t="s">
        <v>290</v>
      </c>
      <c r="H150">
        <v>1</v>
      </c>
      <c r="I150">
        <v>2</v>
      </c>
      <c r="J150">
        <v>3</v>
      </c>
      <c r="K150" t="s">
        <v>291</v>
      </c>
      <c r="L150" t="s">
        <v>213</v>
      </c>
      <c r="M150" t="s">
        <v>33</v>
      </c>
      <c r="N150" t="s">
        <v>322</v>
      </c>
      <c r="O150" t="s">
        <v>323</v>
      </c>
      <c r="P150" t="s">
        <v>324</v>
      </c>
      <c r="Q150" t="s">
        <v>74</v>
      </c>
      <c r="R150" t="s">
        <v>40</v>
      </c>
      <c r="S150" t="s">
        <v>94</v>
      </c>
      <c r="T150" t="s">
        <v>83</v>
      </c>
      <c r="U150" t="s">
        <v>109</v>
      </c>
      <c r="V150" t="s">
        <v>110</v>
      </c>
      <c r="W150" t="s">
        <v>42</v>
      </c>
      <c r="X150" t="s">
        <v>43</v>
      </c>
      <c r="Y150" t="s">
        <v>44</v>
      </c>
    </row>
    <row r="151" spans="1:25">
      <c r="A151" t="s">
        <v>25</v>
      </c>
      <c r="B151" t="s">
        <v>325</v>
      </c>
      <c r="C151" t="s">
        <v>106</v>
      </c>
      <c r="D151" t="s">
        <v>107</v>
      </c>
      <c r="E151" t="s">
        <v>96</v>
      </c>
      <c r="F151">
        <v>2</v>
      </c>
      <c r="G151" t="s">
        <v>290</v>
      </c>
      <c r="H151">
        <v>1</v>
      </c>
      <c r="I151">
        <v>2</v>
      </c>
      <c r="J151">
        <v>3</v>
      </c>
      <c r="K151" t="s">
        <v>291</v>
      </c>
      <c r="L151" t="s">
        <v>213</v>
      </c>
      <c r="M151" t="s">
        <v>143</v>
      </c>
      <c r="N151" t="s">
        <v>326</v>
      </c>
      <c r="O151" t="s">
        <v>327</v>
      </c>
      <c r="P151" t="s">
        <v>328</v>
      </c>
      <c r="Q151" t="s">
        <v>74</v>
      </c>
      <c r="R151" t="s">
        <v>54</v>
      </c>
      <c r="S151" t="s">
        <v>126</v>
      </c>
      <c r="T151" t="s">
        <v>83</v>
      </c>
      <c r="U151" t="s">
        <v>109</v>
      </c>
      <c r="V151" t="s">
        <v>97</v>
      </c>
      <c r="W151" t="s">
        <v>42</v>
      </c>
      <c r="X151" t="s">
        <v>43</v>
      </c>
      <c r="Y151" t="s">
        <v>44</v>
      </c>
    </row>
    <row r="152" spans="1:25">
      <c r="A152" t="s">
        <v>25</v>
      </c>
      <c r="B152" t="s">
        <v>325</v>
      </c>
      <c r="C152" t="s">
        <v>106</v>
      </c>
      <c r="D152" t="s">
        <v>329</v>
      </c>
      <c r="E152" t="s">
        <v>156</v>
      </c>
      <c r="F152">
        <v>6</v>
      </c>
      <c r="G152" t="s">
        <v>290</v>
      </c>
      <c r="H152">
        <v>1</v>
      </c>
      <c r="I152">
        <v>2</v>
      </c>
      <c r="J152">
        <v>3</v>
      </c>
      <c r="K152" t="s">
        <v>291</v>
      </c>
      <c r="L152" t="s">
        <v>213</v>
      </c>
      <c r="M152" t="s">
        <v>143</v>
      </c>
      <c r="N152" t="s">
        <v>326</v>
      </c>
      <c r="O152" t="s">
        <v>327</v>
      </c>
      <c r="P152" t="s">
        <v>328</v>
      </c>
      <c r="Q152" t="s">
        <v>74</v>
      </c>
      <c r="R152" t="s">
        <v>54</v>
      </c>
      <c r="S152" t="s">
        <v>126</v>
      </c>
      <c r="T152" t="s">
        <v>83</v>
      </c>
      <c r="U152" t="s">
        <v>109</v>
      </c>
      <c r="V152" t="s">
        <v>161</v>
      </c>
      <c r="W152" t="s">
        <v>42</v>
      </c>
      <c r="X152" t="s">
        <v>43</v>
      </c>
      <c r="Y152" t="s">
        <v>44</v>
      </c>
    </row>
    <row r="153" spans="1:25">
      <c r="A153" t="s">
        <v>25</v>
      </c>
      <c r="B153" t="s">
        <v>325</v>
      </c>
      <c r="C153" t="s">
        <v>60</v>
      </c>
      <c r="D153" t="s">
        <v>118</v>
      </c>
      <c r="E153" t="s">
        <v>96</v>
      </c>
      <c r="F153">
        <v>1</v>
      </c>
      <c r="G153" t="s">
        <v>290</v>
      </c>
      <c r="H153">
        <v>1</v>
      </c>
      <c r="I153">
        <v>1</v>
      </c>
      <c r="J153">
        <v>2</v>
      </c>
      <c r="K153" t="s">
        <v>291</v>
      </c>
      <c r="L153" t="s">
        <v>213</v>
      </c>
      <c r="M153" t="s">
        <v>143</v>
      </c>
      <c r="N153" t="s">
        <v>326</v>
      </c>
      <c r="O153" t="s">
        <v>327</v>
      </c>
      <c r="P153" t="s">
        <v>328</v>
      </c>
      <c r="Q153" t="s">
        <v>74</v>
      </c>
      <c r="R153" t="s">
        <v>54</v>
      </c>
      <c r="S153" t="s">
        <v>126</v>
      </c>
      <c r="T153" t="s">
        <v>83</v>
      </c>
      <c r="U153" t="s">
        <v>63</v>
      </c>
      <c r="V153" t="s">
        <v>97</v>
      </c>
      <c r="W153" t="s">
        <v>42</v>
      </c>
      <c r="X153" t="s">
        <v>42</v>
      </c>
      <c r="Y153" t="s">
        <v>251</v>
      </c>
    </row>
    <row r="154" spans="1:25">
      <c r="A154" t="s">
        <v>25</v>
      </c>
      <c r="B154" t="s">
        <v>325</v>
      </c>
      <c r="C154" t="s">
        <v>60</v>
      </c>
      <c r="D154" t="s">
        <v>118</v>
      </c>
      <c r="E154" t="s">
        <v>156</v>
      </c>
      <c r="F154">
        <v>3</v>
      </c>
      <c r="G154" t="s">
        <v>290</v>
      </c>
      <c r="H154">
        <v>1</v>
      </c>
      <c r="I154">
        <v>1</v>
      </c>
      <c r="J154">
        <v>2</v>
      </c>
      <c r="K154" t="s">
        <v>291</v>
      </c>
      <c r="L154" t="s">
        <v>213</v>
      </c>
      <c r="M154" t="s">
        <v>143</v>
      </c>
      <c r="N154" t="s">
        <v>326</v>
      </c>
      <c r="O154" t="s">
        <v>327</v>
      </c>
      <c r="P154" t="s">
        <v>328</v>
      </c>
      <c r="Q154" t="s">
        <v>74</v>
      </c>
      <c r="R154" t="s">
        <v>54</v>
      </c>
      <c r="S154" t="s">
        <v>126</v>
      </c>
      <c r="T154" t="s">
        <v>83</v>
      </c>
      <c r="U154" t="s">
        <v>63</v>
      </c>
      <c r="V154" t="s">
        <v>161</v>
      </c>
      <c r="W154" t="s">
        <v>42</v>
      </c>
      <c r="X154" t="s">
        <v>42</v>
      </c>
      <c r="Y154" t="s">
        <v>251</v>
      </c>
    </row>
    <row r="155" spans="1:25">
      <c r="A155" t="s">
        <v>25</v>
      </c>
      <c r="B155" t="s">
        <v>325</v>
      </c>
      <c r="C155" t="s">
        <v>60</v>
      </c>
      <c r="D155" t="s">
        <v>106</v>
      </c>
      <c r="E155" t="s">
        <v>96</v>
      </c>
      <c r="F155">
        <v>1</v>
      </c>
      <c r="G155" t="s">
        <v>290</v>
      </c>
      <c r="H155">
        <v>1</v>
      </c>
      <c r="I155">
        <v>1</v>
      </c>
      <c r="J155">
        <v>2</v>
      </c>
      <c r="K155" t="s">
        <v>291</v>
      </c>
      <c r="L155" t="s">
        <v>213</v>
      </c>
      <c r="M155" t="s">
        <v>143</v>
      </c>
      <c r="N155" t="s">
        <v>326</v>
      </c>
      <c r="O155" t="s">
        <v>327</v>
      </c>
      <c r="P155" t="s">
        <v>328</v>
      </c>
      <c r="Q155" t="s">
        <v>74</v>
      </c>
      <c r="R155" t="s">
        <v>54</v>
      </c>
      <c r="S155" t="s">
        <v>126</v>
      </c>
      <c r="T155" t="s">
        <v>83</v>
      </c>
      <c r="U155" t="s">
        <v>63</v>
      </c>
      <c r="V155" t="s">
        <v>97</v>
      </c>
      <c r="W155" t="s">
        <v>42</v>
      </c>
      <c r="X155" t="s">
        <v>42</v>
      </c>
      <c r="Y155" t="s">
        <v>251</v>
      </c>
    </row>
    <row r="156" spans="1:25">
      <c r="A156" t="s">
        <v>25</v>
      </c>
      <c r="B156" t="s">
        <v>325</v>
      </c>
      <c r="C156" t="s">
        <v>60</v>
      </c>
      <c r="D156" t="s">
        <v>106</v>
      </c>
      <c r="E156" t="s">
        <v>156</v>
      </c>
      <c r="F156">
        <v>3</v>
      </c>
      <c r="G156" t="s">
        <v>290</v>
      </c>
      <c r="H156">
        <v>1</v>
      </c>
      <c r="I156">
        <v>1</v>
      </c>
      <c r="J156">
        <v>2</v>
      </c>
      <c r="K156" t="s">
        <v>291</v>
      </c>
      <c r="L156" t="s">
        <v>213</v>
      </c>
      <c r="M156" t="s">
        <v>143</v>
      </c>
      <c r="N156" t="s">
        <v>326</v>
      </c>
      <c r="O156" t="s">
        <v>327</v>
      </c>
      <c r="P156" t="s">
        <v>328</v>
      </c>
      <c r="Q156" t="s">
        <v>74</v>
      </c>
      <c r="R156" t="s">
        <v>54</v>
      </c>
      <c r="S156" t="s">
        <v>126</v>
      </c>
      <c r="T156" t="s">
        <v>83</v>
      </c>
      <c r="U156" t="s">
        <v>63</v>
      </c>
      <c r="V156" t="s">
        <v>161</v>
      </c>
      <c r="W156" t="s">
        <v>42</v>
      </c>
      <c r="X156" t="s">
        <v>42</v>
      </c>
      <c r="Y156" t="s">
        <v>251</v>
      </c>
    </row>
    <row r="157" spans="1:25">
      <c r="A157" t="s">
        <v>25</v>
      </c>
      <c r="B157" t="s">
        <v>325</v>
      </c>
      <c r="C157" t="s">
        <v>118</v>
      </c>
      <c r="D157" t="s">
        <v>120</v>
      </c>
      <c r="E157" t="s">
        <v>156</v>
      </c>
      <c r="F157">
        <v>3</v>
      </c>
      <c r="G157" t="s">
        <v>290</v>
      </c>
      <c r="H157">
        <v>1</v>
      </c>
      <c r="I157">
        <v>1</v>
      </c>
      <c r="J157">
        <v>2</v>
      </c>
      <c r="K157" t="s">
        <v>291</v>
      </c>
      <c r="L157" t="s">
        <v>213</v>
      </c>
      <c r="M157" t="s">
        <v>143</v>
      </c>
      <c r="N157" t="s">
        <v>326</v>
      </c>
      <c r="O157" t="s">
        <v>327</v>
      </c>
      <c r="P157" t="s">
        <v>328</v>
      </c>
      <c r="Q157" t="s">
        <v>74</v>
      </c>
      <c r="R157" t="s">
        <v>54</v>
      </c>
      <c r="S157" t="s">
        <v>126</v>
      </c>
      <c r="T157" t="s">
        <v>83</v>
      </c>
      <c r="U157" t="s">
        <v>119</v>
      </c>
      <c r="V157" t="s">
        <v>161</v>
      </c>
      <c r="W157" t="s">
        <v>42</v>
      </c>
      <c r="X157" t="s">
        <v>42</v>
      </c>
      <c r="Y157" t="s">
        <v>251</v>
      </c>
    </row>
    <row r="158" spans="1:25">
      <c r="A158" t="s">
        <v>25</v>
      </c>
      <c r="B158" t="s">
        <v>330</v>
      </c>
      <c r="C158" t="s">
        <v>86</v>
      </c>
      <c r="D158" t="s">
        <v>27</v>
      </c>
      <c r="E158" t="s">
        <v>96</v>
      </c>
      <c r="F158">
        <v>5</v>
      </c>
      <c r="G158" t="s">
        <v>290</v>
      </c>
      <c r="H158">
        <v>2</v>
      </c>
      <c r="I158">
        <v>2</v>
      </c>
      <c r="J158">
        <v>1</v>
      </c>
      <c r="K158" t="s">
        <v>291</v>
      </c>
      <c r="L158" t="s">
        <v>213</v>
      </c>
      <c r="M158" t="s">
        <v>78</v>
      </c>
      <c r="N158" t="s">
        <v>222</v>
      </c>
      <c r="O158" t="s">
        <v>331</v>
      </c>
      <c r="P158" t="s">
        <v>332</v>
      </c>
      <c r="Q158" t="s">
        <v>74</v>
      </c>
      <c r="R158" t="s">
        <v>83</v>
      </c>
      <c r="S158" t="s">
        <v>83</v>
      </c>
      <c r="T158" t="s">
        <v>83</v>
      </c>
      <c r="U158" t="s">
        <v>87</v>
      </c>
      <c r="V158" t="s">
        <v>97</v>
      </c>
      <c r="W158" t="s">
        <v>128</v>
      </c>
      <c r="X158" t="s">
        <v>43</v>
      </c>
      <c r="Y158" t="s">
        <v>234</v>
      </c>
    </row>
    <row r="159" spans="1:25">
      <c r="A159" t="s">
        <v>25</v>
      </c>
      <c r="B159" t="s">
        <v>330</v>
      </c>
      <c r="C159" t="s">
        <v>86</v>
      </c>
      <c r="D159" t="s">
        <v>27</v>
      </c>
      <c r="E159" t="s">
        <v>62</v>
      </c>
      <c r="F159">
        <v>5</v>
      </c>
      <c r="G159" t="s">
        <v>290</v>
      </c>
      <c r="H159">
        <v>2</v>
      </c>
      <c r="I159">
        <v>2</v>
      </c>
      <c r="J159">
        <v>1</v>
      </c>
      <c r="K159" t="s">
        <v>291</v>
      </c>
      <c r="L159" t="s">
        <v>213</v>
      </c>
      <c r="M159" t="s">
        <v>78</v>
      </c>
      <c r="N159" t="s">
        <v>222</v>
      </c>
      <c r="O159" t="s">
        <v>331</v>
      </c>
      <c r="P159" t="s">
        <v>332</v>
      </c>
      <c r="Q159" t="s">
        <v>74</v>
      </c>
      <c r="R159" t="s">
        <v>83</v>
      </c>
      <c r="S159" t="s">
        <v>83</v>
      </c>
      <c r="T159" t="s">
        <v>83</v>
      </c>
      <c r="U159" t="s">
        <v>87</v>
      </c>
      <c r="V159" t="s">
        <v>64</v>
      </c>
      <c r="W159" t="s">
        <v>128</v>
      </c>
      <c r="X159" t="s">
        <v>43</v>
      </c>
      <c r="Y159" t="s">
        <v>234</v>
      </c>
    </row>
    <row r="160" spans="1:25">
      <c r="A160" t="s">
        <v>25</v>
      </c>
      <c r="B160" t="s">
        <v>330</v>
      </c>
      <c r="C160" t="s">
        <v>99</v>
      </c>
      <c r="D160" t="s">
        <v>99</v>
      </c>
      <c r="E160" t="s">
        <v>96</v>
      </c>
      <c r="F160">
        <v>2</v>
      </c>
      <c r="G160" t="s">
        <v>290</v>
      </c>
      <c r="H160">
        <v>2</v>
      </c>
      <c r="I160">
        <v>1</v>
      </c>
      <c r="J160">
        <v>1</v>
      </c>
      <c r="K160" t="s">
        <v>291</v>
      </c>
      <c r="L160" t="s">
        <v>213</v>
      </c>
      <c r="M160" t="s">
        <v>78</v>
      </c>
      <c r="N160" t="s">
        <v>222</v>
      </c>
      <c r="O160" t="s">
        <v>331</v>
      </c>
      <c r="P160" t="s">
        <v>332</v>
      </c>
      <c r="Q160" t="s">
        <v>74</v>
      </c>
      <c r="R160" t="s">
        <v>83</v>
      </c>
      <c r="S160" t="s">
        <v>83</v>
      </c>
      <c r="T160" t="s">
        <v>83</v>
      </c>
      <c r="U160" t="s">
        <v>105</v>
      </c>
      <c r="V160" t="s">
        <v>97</v>
      </c>
      <c r="W160" t="s">
        <v>128</v>
      </c>
      <c r="X160" t="s">
        <v>42</v>
      </c>
      <c r="Y160" t="s">
        <v>234</v>
      </c>
    </row>
    <row r="161" spans="1:25">
      <c r="A161" t="s">
        <v>25</v>
      </c>
      <c r="B161" t="s">
        <v>330</v>
      </c>
      <c r="C161" t="s">
        <v>99</v>
      </c>
      <c r="D161" t="s">
        <v>99</v>
      </c>
      <c r="E161" t="s">
        <v>62</v>
      </c>
      <c r="F161">
        <v>2</v>
      </c>
      <c r="G161" t="s">
        <v>290</v>
      </c>
      <c r="H161">
        <v>2</v>
      </c>
      <c r="I161">
        <v>1</v>
      </c>
      <c r="J161">
        <v>1</v>
      </c>
      <c r="K161" t="s">
        <v>291</v>
      </c>
      <c r="L161" t="s">
        <v>213</v>
      </c>
      <c r="M161" t="s">
        <v>78</v>
      </c>
      <c r="N161" t="s">
        <v>222</v>
      </c>
      <c r="O161" t="s">
        <v>331</v>
      </c>
      <c r="P161" t="s">
        <v>332</v>
      </c>
      <c r="Q161" t="s">
        <v>74</v>
      </c>
      <c r="R161" t="s">
        <v>83</v>
      </c>
      <c r="S161" t="s">
        <v>83</v>
      </c>
      <c r="T161" t="s">
        <v>83</v>
      </c>
      <c r="U161" t="s">
        <v>105</v>
      </c>
      <c r="V161" t="s">
        <v>64</v>
      </c>
      <c r="W161" t="s">
        <v>128</v>
      </c>
      <c r="X161" t="s">
        <v>42</v>
      </c>
      <c r="Y161" t="s">
        <v>234</v>
      </c>
    </row>
    <row r="162" spans="1:25">
      <c r="A162" t="s">
        <v>25</v>
      </c>
      <c r="B162" t="s">
        <v>330</v>
      </c>
      <c r="C162" t="s">
        <v>118</v>
      </c>
      <c r="D162" t="s">
        <v>177</v>
      </c>
      <c r="E162" t="s">
        <v>67</v>
      </c>
      <c r="F162">
        <v>3</v>
      </c>
      <c r="G162" t="s">
        <v>290</v>
      </c>
      <c r="H162">
        <v>2</v>
      </c>
      <c r="I162">
        <v>1</v>
      </c>
      <c r="J162">
        <v>1</v>
      </c>
      <c r="K162" t="s">
        <v>291</v>
      </c>
      <c r="L162" t="s">
        <v>213</v>
      </c>
      <c r="M162" t="s">
        <v>78</v>
      </c>
      <c r="N162" t="s">
        <v>222</v>
      </c>
      <c r="O162" t="s">
        <v>331</v>
      </c>
      <c r="P162" t="s">
        <v>332</v>
      </c>
      <c r="Q162" t="s">
        <v>74</v>
      </c>
      <c r="R162" t="s">
        <v>83</v>
      </c>
      <c r="S162" t="s">
        <v>83</v>
      </c>
      <c r="T162" t="s">
        <v>83</v>
      </c>
      <c r="U162" t="s">
        <v>119</v>
      </c>
      <c r="V162" t="s">
        <v>69</v>
      </c>
      <c r="W162" t="s">
        <v>128</v>
      </c>
      <c r="X162" t="s">
        <v>42</v>
      </c>
      <c r="Y162" t="s">
        <v>234</v>
      </c>
    </row>
    <row r="163" spans="1:25">
      <c r="A163" t="s">
        <v>25</v>
      </c>
      <c r="B163" t="s">
        <v>333</v>
      </c>
      <c r="C163" t="s">
        <v>86</v>
      </c>
      <c r="D163" t="s">
        <v>27</v>
      </c>
      <c r="E163" t="s">
        <v>50</v>
      </c>
      <c r="F163">
        <v>4</v>
      </c>
      <c r="G163" t="s">
        <v>290</v>
      </c>
      <c r="H163">
        <v>1</v>
      </c>
      <c r="I163">
        <v>1</v>
      </c>
      <c r="J163">
        <v>2</v>
      </c>
      <c r="K163" t="s">
        <v>334</v>
      </c>
      <c r="L163" t="s">
        <v>213</v>
      </c>
      <c r="M163" t="s">
        <v>33</v>
      </c>
      <c r="N163" t="s">
        <v>170</v>
      </c>
      <c r="O163" t="s">
        <v>335</v>
      </c>
      <c r="P163" t="s">
        <v>336</v>
      </c>
      <c r="Q163" t="s">
        <v>125</v>
      </c>
      <c r="R163" t="s">
        <v>83</v>
      </c>
      <c r="S163" t="s">
        <v>126</v>
      </c>
      <c r="T163" t="s">
        <v>314</v>
      </c>
      <c r="U163" t="s">
        <v>87</v>
      </c>
      <c r="V163" t="s">
        <v>56</v>
      </c>
      <c r="W163" t="s">
        <v>42</v>
      </c>
      <c r="X163" t="s">
        <v>42</v>
      </c>
      <c r="Y163" t="s">
        <v>251</v>
      </c>
    </row>
    <row r="164" spans="1:25">
      <c r="A164" t="s">
        <v>25</v>
      </c>
      <c r="B164" t="s">
        <v>333</v>
      </c>
      <c r="C164" t="s">
        <v>86</v>
      </c>
      <c r="D164" t="s">
        <v>27</v>
      </c>
      <c r="E164" t="s">
        <v>58</v>
      </c>
      <c r="F164">
        <v>4</v>
      </c>
      <c r="G164" t="s">
        <v>290</v>
      </c>
      <c r="H164">
        <v>1</v>
      </c>
      <c r="I164">
        <v>1</v>
      </c>
      <c r="J164">
        <v>3</v>
      </c>
      <c r="K164" t="s">
        <v>334</v>
      </c>
      <c r="L164" t="s">
        <v>213</v>
      </c>
      <c r="M164" t="s">
        <v>33</v>
      </c>
      <c r="N164" t="s">
        <v>170</v>
      </c>
      <c r="O164" t="s">
        <v>335</v>
      </c>
      <c r="P164" t="s">
        <v>336</v>
      </c>
      <c r="Q164" t="s">
        <v>125</v>
      </c>
      <c r="R164" t="s">
        <v>83</v>
      </c>
      <c r="S164" t="s">
        <v>126</v>
      </c>
      <c r="T164" t="s">
        <v>314</v>
      </c>
      <c r="U164" t="s">
        <v>87</v>
      </c>
      <c r="V164" t="s">
        <v>59</v>
      </c>
      <c r="W164" t="s">
        <v>42</v>
      </c>
      <c r="X164" t="s">
        <v>42</v>
      </c>
      <c r="Y164" t="s">
        <v>44</v>
      </c>
    </row>
    <row r="165" spans="1:25">
      <c r="A165" t="s">
        <v>25</v>
      </c>
      <c r="B165" t="s">
        <v>333</v>
      </c>
      <c r="C165" t="s">
        <v>99</v>
      </c>
      <c r="D165" t="s">
        <v>99</v>
      </c>
      <c r="E165" t="s">
        <v>50</v>
      </c>
      <c r="F165">
        <v>3</v>
      </c>
      <c r="G165" t="s">
        <v>290</v>
      </c>
      <c r="H165">
        <v>1</v>
      </c>
      <c r="I165">
        <v>2</v>
      </c>
      <c r="J165">
        <v>1</v>
      </c>
      <c r="K165" t="s">
        <v>334</v>
      </c>
      <c r="L165" t="s">
        <v>213</v>
      </c>
      <c r="M165" t="s">
        <v>33</v>
      </c>
      <c r="N165" t="s">
        <v>170</v>
      </c>
      <c r="O165" t="s">
        <v>335</v>
      </c>
      <c r="P165" t="s">
        <v>336</v>
      </c>
      <c r="Q165" t="s">
        <v>125</v>
      </c>
      <c r="R165" t="s">
        <v>83</v>
      </c>
      <c r="S165" t="s">
        <v>126</v>
      </c>
      <c r="T165" t="s">
        <v>314</v>
      </c>
      <c r="U165" t="s">
        <v>105</v>
      </c>
      <c r="V165" t="s">
        <v>56</v>
      </c>
      <c r="W165" t="s">
        <v>42</v>
      </c>
      <c r="X165" t="s">
        <v>43</v>
      </c>
      <c r="Y165" t="s">
        <v>234</v>
      </c>
    </row>
    <row r="166" spans="1:25">
      <c r="A166" t="s">
        <v>25</v>
      </c>
      <c r="B166" t="s">
        <v>333</v>
      </c>
      <c r="C166" t="s">
        <v>99</v>
      </c>
      <c r="D166" t="s">
        <v>99</v>
      </c>
      <c r="E166" t="s">
        <v>58</v>
      </c>
      <c r="F166">
        <v>3</v>
      </c>
      <c r="G166" t="s">
        <v>290</v>
      </c>
      <c r="H166">
        <v>1</v>
      </c>
      <c r="I166">
        <v>2</v>
      </c>
      <c r="J166">
        <v>3</v>
      </c>
      <c r="K166" t="s">
        <v>334</v>
      </c>
      <c r="L166" t="s">
        <v>213</v>
      </c>
      <c r="M166" t="s">
        <v>33</v>
      </c>
      <c r="N166" t="s">
        <v>170</v>
      </c>
      <c r="O166" t="s">
        <v>335</v>
      </c>
      <c r="P166" t="s">
        <v>336</v>
      </c>
      <c r="Q166" t="s">
        <v>125</v>
      </c>
      <c r="R166" t="s">
        <v>83</v>
      </c>
      <c r="S166" t="s">
        <v>126</v>
      </c>
      <c r="T166" t="s">
        <v>314</v>
      </c>
      <c r="U166" t="s">
        <v>105</v>
      </c>
      <c r="V166" t="s">
        <v>59</v>
      </c>
      <c r="W166" t="s">
        <v>42</v>
      </c>
      <c r="X166" t="s">
        <v>43</v>
      </c>
      <c r="Y166" t="s">
        <v>44</v>
      </c>
    </row>
    <row r="167" spans="1:25">
      <c r="A167" t="s">
        <v>25</v>
      </c>
      <c r="B167" t="s">
        <v>333</v>
      </c>
      <c r="C167" t="s">
        <v>118</v>
      </c>
      <c r="D167" t="s">
        <v>177</v>
      </c>
      <c r="E167" t="s">
        <v>156</v>
      </c>
      <c r="F167">
        <v>3</v>
      </c>
      <c r="G167" t="s">
        <v>290</v>
      </c>
      <c r="H167">
        <v>1</v>
      </c>
      <c r="I167">
        <v>2</v>
      </c>
      <c r="J167">
        <v>2</v>
      </c>
      <c r="K167" t="s">
        <v>334</v>
      </c>
      <c r="L167" t="s">
        <v>213</v>
      </c>
      <c r="M167" t="s">
        <v>33</v>
      </c>
      <c r="N167" t="s">
        <v>170</v>
      </c>
      <c r="O167" t="s">
        <v>335</v>
      </c>
      <c r="P167" t="s">
        <v>336</v>
      </c>
      <c r="Q167" t="s">
        <v>125</v>
      </c>
      <c r="R167" t="s">
        <v>83</v>
      </c>
      <c r="S167" t="s">
        <v>126</v>
      </c>
      <c r="T167" t="s">
        <v>314</v>
      </c>
      <c r="U167" t="s">
        <v>119</v>
      </c>
      <c r="V167" t="s">
        <v>161</v>
      </c>
      <c r="W167" t="s">
        <v>42</v>
      </c>
      <c r="X167" t="s">
        <v>43</v>
      </c>
      <c r="Y167" t="s">
        <v>251</v>
      </c>
    </row>
    <row r="168" spans="1:25">
      <c r="A168" t="s">
        <v>25</v>
      </c>
      <c r="B168" t="s">
        <v>337</v>
      </c>
      <c r="C168" t="s">
        <v>130</v>
      </c>
      <c r="D168" t="s">
        <v>60</v>
      </c>
      <c r="E168" t="s">
        <v>156</v>
      </c>
      <c r="F168">
        <v>25</v>
      </c>
      <c r="G168" t="s">
        <v>338</v>
      </c>
      <c r="H168">
        <v>2</v>
      </c>
      <c r="I168">
        <v>2</v>
      </c>
      <c r="J168">
        <v>3</v>
      </c>
      <c r="K168" t="s">
        <v>339</v>
      </c>
      <c r="L168" t="s">
        <v>340</v>
      </c>
      <c r="M168" t="s">
        <v>33</v>
      </c>
      <c r="N168" t="s">
        <v>341</v>
      </c>
      <c r="O168" t="s">
        <v>342</v>
      </c>
      <c r="P168" t="s">
        <v>343</v>
      </c>
      <c r="Q168" t="s">
        <v>126</v>
      </c>
      <c r="R168" t="s">
        <v>148</v>
      </c>
      <c r="S168" t="s">
        <v>94</v>
      </c>
      <c r="T168" t="s">
        <v>83</v>
      </c>
      <c r="U168" t="s">
        <v>136</v>
      </c>
      <c r="V168" t="s">
        <v>161</v>
      </c>
      <c r="W168" t="s">
        <v>128</v>
      </c>
      <c r="X168" t="s">
        <v>43</v>
      </c>
      <c r="Y168" t="s">
        <v>44</v>
      </c>
    </row>
    <row r="169" spans="1:25">
      <c r="A169" t="s">
        <v>25</v>
      </c>
      <c r="B169" t="s">
        <v>344</v>
      </c>
      <c r="C169" t="s">
        <v>66</v>
      </c>
      <c r="D169" t="s">
        <v>76</v>
      </c>
      <c r="E169" t="s">
        <v>190</v>
      </c>
      <c r="F169">
        <v>25</v>
      </c>
      <c r="G169" t="s">
        <v>338</v>
      </c>
      <c r="H169">
        <v>1</v>
      </c>
      <c r="I169">
        <v>2</v>
      </c>
      <c r="J169">
        <v>3</v>
      </c>
      <c r="K169" t="s">
        <v>339</v>
      </c>
      <c r="L169" t="s">
        <v>340</v>
      </c>
      <c r="M169" t="s">
        <v>78</v>
      </c>
      <c r="N169" t="s">
        <v>345</v>
      </c>
      <c r="O169" t="s">
        <v>346</v>
      </c>
      <c r="P169" t="s">
        <v>347</v>
      </c>
      <c r="Q169" t="s">
        <v>74</v>
      </c>
      <c r="R169" t="s">
        <v>84</v>
      </c>
      <c r="S169" t="s">
        <v>94</v>
      </c>
      <c r="T169" t="s">
        <v>83</v>
      </c>
      <c r="U169" t="s">
        <v>195</v>
      </c>
      <c r="V169" t="s">
        <v>196</v>
      </c>
      <c r="W169" t="s">
        <v>42</v>
      </c>
      <c r="X169" t="s">
        <v>43</v>
      </c>
      <c r="Y169" t="s">
        <v>44</v>
      </c>
    </row>
    <row r="170" spans="1:25">
      <c r="A170" t="s">
        <v>25</v>
      </c>
      <c r="B170" t="s">
        <v>348</v>
      </c>
      <c r="C170" t="s">
        <v>130</v>
      </c>
      <c r="D170" t="s">
        <v>60</v>
      </c>
      <c r="E170" t="s">
        <v>156</v>
      </c>
      <c r="F170">
        <v>25</v>
      </c>
      <c r="G170" t="s">
        <v>338</v>
      </c>
      <c r="H170">
        <v>2</v>
      </c>
      <c r="I170">
        <v>2</v>
      </c>
      <c r="J170">
        <v>3</v>
      </c>
      <c r="K170" t="s">
        <v>339</v>
      </c>
      <c r="L170" t="s">
        <v>340</v>
      </c>
      <c r="M170" t="s">
        <v>78</v>
      </c>
      <c r="N170" t="s">
        <v>349</v>
      </c>
      <c r="O170" t="s">
        <v>350</v>
      </c>
      <c r="P170" t="s">
        <v>351</v>
      </c>
      <c r="Q170" t="s">
        <v>39</v>
      </c>
      <c r="R170" t="s">
        <v>148</v>
      </c>
      <c r="S170" t="s">
        <v>126</v>
      </c>
      <c r="T170" t="s">
        <v>148</v>
      </c>
      <c r="U170" t="s">
        <v>136</v>
      </c>
      <c r="V170" t="s">
        <v>161</v>
      </c>
      <c r="W170" t="s">
        <v>128</v>
      </c>
      <c r="X170" t="s">
        <v>43</v>
      </c>
      <c r="Y170" t="s">
        <v>44</v>
      </c>
    </row>
    <row r="171" spans="1:25">
      <c r="A171" t="s">
        <v>25</v>
      </c>
      <c r="B171" t="s">
        <v>352</v>
      </c>
      <c r="C171" t="s">
        <v>106</v>
      </c>
      <c r="D171" t="s">
        <v>179</v>
      </c>
      <c r="E171" t="s">
        <v>156</v>
      </c>
      <c r="F171">
        <v>25</v>
      </c>
      <c r="G171" t="s">
        <v>338</v>
      </c>
      <c r="H171">
        <v>2</v>
      </c>
      <c r="I171">
        <v>2</v>
      </c>
      <c r="J171">
        <v>3</v>
      </c>
      <c r="K171" t="s">
        <v>339</v>
      </c>
      <c r="L171" t="s">
        <v>340</v>
      </c>
      <c r="M171" t="s">
        <v>33</v>
      </c>
      <c r="N171" t="s">
        <v>353</v>
      </c>
      <c r="O171" t="s">
        <v>354</v>
      </c>
      <c r="P171" t="s">
        <v>355</v>
      </c>
      <c r="Q171" t="s">
        <v>39</v>
      </c>
      <c r="R171" t="s">
        <v>54</v>
      </c>
      <c r="S171" t="s">
        <v>356</v>
      </c>
      <c r="T171" t="s">
        <v>83</v>
      </c>
      <c r="U171" t="s">
        <v>109</v>
      </c>
      <c r="V171" t="s">
        <v>161</v>
      </c>
      <c r="W171" t="s">
        <v>128</v>
      </c>
      <c r="X171" t="s">
        <v>43</v>
      </c>
      <c r="Y171" t="s">
        <v>44</v>
      </c>
    </row>
    <row r="172" spans="1:25">
      <c r="A172" t="s">
        <v>25</v>
      </c>
      <c r="B172" t="s">
        <v>357</v>
      </c>
      <c r="C172" t="s">
        <v>66</v>
      </c>
      <c r="D172" t="s">
        <v>76</v>
      </c>
      <c r="E172" t="s">
        <v>198</v>
      </c>
      <c r="F172">
        <v>25</v>
      </c>
      <c r="G172" t="s">
        <v>338</v>
      </c>
      <c r="H172">
        <v>1</v>
      </c>
      <c r="I172">
        <v>2</v>
      </c>
      <c r="J172">
        <v>3</v>
      </c>
      <c r="K172" t="s">
        <v>339</v>
      </c>
      <c r="L172" t="s">
        <v>340</v>
      </c>
      <c r="M172" t="s">
        <v>78</v>
      </c>
      <c r="N172" t="s">
        <v>358</v>
      </c>
      <c r="O172" t="s">
        <v>359</v>
      </c>
      <c r="P172" t="s">
        <v>360</v>
      </c>
      <c r="Q172" t="s">
        <v>39</v>
      </c>
      <c r="R172" t="s">
        <v>84</v>
      </c>
      <c r="S172" t="s">
        <v>126</v>
      </c>
      <c r="T172" t="s">
        <v>361</v>
      </c>
      <c r="U172" t="s">
        <v>195</v>
      </c>
      <c r="V172" t="s">
        <v>203</v>
      </c>
      <c r="W172" t="s">
        <v>42</v>
      </c>
      <c r="X172" t="s">
        <v>43</v>
      </c>
      <c r="Y172" t="s">
        <v>44</v>
      </c>
    </row>
    <row r="173" spans="1:25">
      <c r="A173" t="s">
        <v>25</v>
      </c>
      <c r="B173" t="s">
        <v>362</v>
      </c>
      <c r="C173" t="s">
        <v>76</v>
      </c>
      <c r="D173" t="s">
        <v>65</v>
      </c>
      <c r="E173" t="s">
        <v>156</v>
      </c>
      <c r="F173">
        <v>25</v>
      </c>
      <c r="G173" t="s">
        <v>338</v>
      </c>
      <c r="H173">
        <v>2</v>
      </c>
      <c r="I173">
        <v>2</v>
      </c>
      <c r="J173">
        <v>3</v>
      </c>
      <c r="K173" t="s">
        <v>339</v>
      </c>
      <c r="L173" t="s">
        <v>340</v>
      </c>
      <c r="M173" t="s">
        <v>78</v>
      </c>
      <c r="N173" t="s">
        <v>363</v>
      </c>
      <c r="O173" t="s">
        <v>364</v>
      </c>
      <c r="P173" t="s">
        <v>365</v>
      </c>
      <c r="Q173" t="s">
        <v>39</v>
      </c>
      <c r="R173" t="s">
        <v>84</v>
      </c>
      <c r="S173" t="s">
        <v>94</v>
      </c>
      <c r="T173" t="s">
        <v>83</v>
      </c>
      <c r="U173" t="s">
        <v>84</v>
      </c>
      <c r="V173" t="s">
        <v>161</v>
      </c>
      <c r="W173" t="s">
        <v>128</v>
      </c>
      <c r="X173" t="s">
        <v>43</v>
      </c>
      <c r="Y173" t="s">
        <v>44</v>
      </c>
    </row>
    <row r="174" spans="1:25">
      <c r="A174" t="s">
        <v>25</v>
      </c>
      <c r="B174" t="s">
        <v>366</v>
      </c>
      <c r="C174" t="s">
        <v>76</v>
      </c>
      <c r="D174" t="s">
        <v>65</v>
      </c>
      <c r="E174" t="s">
        <v>67</v>
      </c>
      <c r="F174">
        <v>25</v>
      </c>
      <c r="G174" t="s">
        <v>338</v>
      </c>
      <c r="H174">
        <v>2</v>
      </c>
      <c r="I174">
        <v>2</v>
      </c>
      <c r="J174">
        <v>3</v>
      </c>
      <c r="K174" t="s">
        <v>339</v>
      </c>
      <c r="L174" t="s">
        <v>340</v>
      </c>
      <c r="M174" t="s">
        <v>78</v>
      </c>
      <c r="N174" t="s">
        <v>367</v>
      </c>
      <c r="O174" t="s">
        <v>368</v>
      </c>
      <c r="P174" t="s">
        <v>369</v>
      </c>
      <c r="Q174" t="s">
        <v>141</v>
      </c>
      <c r="R174" t="s">
        <v>84</v>
      </c>
      <c r="S174" t="s">
        <v>39</v>
      </c>
      <c r="T174" t="s">
        <v>54</v>
      </c>
      <c r="U174" t="s">
        <v>84</v>
      </c>
      <c r="V174" t="s">
        <v>69</v>
      </c>
      <c r="W174" t="s">
        <v>128</v>
      </c>
      <c r="X174" t="s">
        <v>43</v>
      </c>
      <c r="Y174" t="s">
        <v>44</v>
      </c>
    </row>
    <row r="175" spans="1:25">
      <c r="A175" t="s">
        <v>25</v>
      </c>
      <c r="B175" t="s">
        <v>370</v>
      </c>
      <c r="C175" t="s">
        <v>86</v>
      </c>
      <c r="D175" t="s">
        <v>27</v>
      </c>
      <c r="E175" t="s">
        <v>67</v>
      </c>
      <c r="F175">
        <v>25</v>
      </c>
      <c r="G175" t="s">
        <v>338</v>
      </c>
      <c r="H175">
        <v>2</v>
      </c>
      <c r="I175">
        <v>2</v>
      </c>
      <c r="J175">
        <v>3</v>
      </c>
      <c r="K175" t="s">
        <v>339</v>
      </c>
      <c r="L175" t="s">
        <v>340</v>
      </c>
      <c r="M175" t="s">
        <v>143</v>
      </c>
      <c r="N175" t="s">
        <v>371</v>
      </c>
      <c r="O175" t="s">
        <v>372</v>
      </c>
      <c r="P175" t="s">
        <v>373</v>
      </c>
      <c r="Q175" t="s">
        <v>141</v>
      </c>
      <c r="R175" t="s">
        <v>374</v>
      </c>
      <c r="S175" t="s">
        <v>74</v>
      </c>
      <c r="T175" t="s">
        <v>54</v>
      </c>
      <c r="U175" t="s">
        <v>87</v>
      </c>
      <c r="V175" t="s">
        <v>69</v>
      </c>
      <c r="W175" t="s">
        <v>128</v>
      </c>
      <c r="X175" t="s">
        <v>43</v>
      </c>
      <c r="Y175" t="s">
        <v>44</v>
      </c>
    </row>
    <row r="176" spans="1:25">
      <c r="A176" t="s">
        <v>25</v>
      </c>
      <c r="B176" t="s">
        <v>375</v>
      </c>
      <c r="C176" t="s">
        <v>65</v>
      </c>
      <c r="D176" t="s">
        <v>88</v>
      </c>
      <c r="E176" t="s">
        <v>156</v>
      </c>
      <c r="F176">
        <v>6</v>
      </c>
      <c r="G176" t="s">
        <v>338</v>
      </c>
      <c r="H176">
        <v>2</v>
      </c>
      <c r="I176">
        <v>2</v>
      </c>
      <c r="J176">
        <v>3</v>
      </c>
      <c r="K176" t="s">
        <v>376</v>
      </c>
      <c r="L176" t="s">
        <v>377</v>
      </c>
      <c r="M176" t="s">
        <v>143</v>
      </c>
      <c r="N176" t="s">
        <v>305</v>
      </c>
      <c r="O176" t="s">
        <v>378</v>
      </c>
      <c r="P176" t="s">
        <v>379</v>
      </c>
      <c r="Q176" t="s">
        <v>141</v>
      </c>
      <c r="R176" t="s">
        <v>147</v>
      </c>
      <c r="S176" t="s">
        <v>83</v>
      </c>
      <c r="T176" t="s">
        <v>83</v>
      </c>
      <c r="U176" t="s">
        <v>68</v>
      </c>
      <c r="V176" t="s">
        <v>161</v>
      </c>
      <c r="W176" t="s">
        <v>128</v>
      </c>
      <c r="X176" t="s">
        <v>43</v>
      </c>
      <c r="Y176" t="s">
        <v>44</v>
      </c>
    </row>
    <row r="177" spans="1:25">
      <c r="A177" t="s">
        <v>25</v>
      </c>
      <c r="B177" t="s">
        <v>380</v>
      </c>
      <c r="C177" t="s">
        <v>65</v>
      </c>
      <c r="D177" t="s">
        <v>88</v>
      </c>
      <c r="E177" t="s">
        <v>62</v>
      </c>
      <c r="F177">
        <v>1</v>
      </c>
      <c r="G177" t="s">
        <v>381</v>
      </c>
      <c r="H177">
        <v>1</v>
      </c>
      <c r="I177">
        <v>2</v>
      </c>
      <c r="J177">
        <v>3</v>
      </c>
      <c r="K177" t="s">
        <v>382</v>
      </c>
      <c r="L177" t="s">
        <v>238</v>
      </c>
      <c r="M177" t="s">
        <v>33</v>
      </c>
      <c r="N177" t="s">
        <v>383</v>
      </c>
      <c r="O177" t="s">
        <v>384</v>
      </c>
      <c r="P177" t="s">
        <v>385</v>
      </c>
      <c r="Q177" t="s">
        <v>37</v>
      </c>
      <c r="R177" t="s">
        <v>147</v>
      </c>
      <c r="S177" t="s">
        <v>39</v>
      </c>
      <c r="T177" t="s">
        <v>84</v>
      </c>
      <c r="U177" t="s">
        <v>68</v>
      </c>
      <c r="V177" t="s">
        <v>64</v>
      </c>
      <c r="W177" t="s">
        <v>42</v>
      </c>
      <c r="X177" t="s">
        <v>43</v>
      </c>
      <c r="Y177" t="s">
        <v>44</v>
      </c>
    </row>
    <row r="178" spans="1:25">
      <c r="A178" t="s">
        <v>25</v>
      </c>
      <c r="B178" t="s">
        <v>380</v>
      </c>
      <c r="C178" t="s">
        <v>65</v>
      </c>
      <c r="D178" t="s">
        <v>66</v>
      </c>
      <c r="E178" t="s">
        <v>50</v>
      </c>
      <c r="F178">
        <v>1</v>
      </c>
      <c r="G178" t="s">
        <v>381</v>
      </c>
      <c r="H178">
        <v>1</v>
      </c>
      <c r="I178">
        <v>2</v>
      </c>
      <c r="J178">
        <v>3</v>
      </c>
      <c r="K178" t="s">
        <v>382</v>
      </c>
      <c r="L178" t="s">
        <v>238</v>
      </c>
      <c r="M178" t="s">
        <v>33</v>
      </c>
      <c r="N178" t="s">
        <v>383</v>
      </c>
      <c r="O178" t="s">
        <v>384</v>
      </c>
      <c r="P178" t="s">
        <v>385</v>
      </c>
      <c r="Q178" t="s">
        <v>37</v>
      </c>
      <c r="R178" t="s">
        <v>147</v>
      </c>
      <c r="S178" t="s">
        <v>39</v>
      </c>
      <c r="T178" t="s">
        <v>84</v>
      </c>
      <c r="U178" t="s">
        <v>68</v>
      </c>
      <c r="V178" t="s">
        <v>56</v>
      </c>
      <c r="W178" t="s">
        <v>42</v>
      </c>
      <c r="X178" t="s">
        <v>43</v>
      </c>
      <c r="Y178" t="s">
        <v>44</v>
      </c>
    </row>
    <row r="179" spans="1:25">
      <c r="A179" t="s">
        <v>25</v>
      </c>
      <c r="B179" t="s">
        <v>380</v>
      </c>
      <c r="C179" t="s">
        <v>65</v>
      </c>
      <c r="D179" t="s">
        <v>66</v>
      </c>
      <c r="E179" t="s">
        <v>58</v>
      </c>
      <c r="F179">
        <v>1</v>
      </c>
      <c r="G179" t="s">
        <v>381</v>
      </c>
      <c r="H179">
        <v>1</v>
      </c>
      <c r="I179">
        <v>2</v>
      </c>
      <c r="J179">
        <v>3</v>
      </c>
      <c r="K179" t="s">
        <v>382</v>
      </c>
      <c r="L179" t="s">
        <v>238</v>
      </c>
      <c r="M179" t="s">
        <v>33</v>
      </c>
      <c r="N179" t="s">
        <v>383</v>
      </c>
      <c r="O179" t="s">
        <v>384</v>
      </c>
      <c r="P179" t="s">
        <v>385</v>
      </c>
      <c r="Q179" t="s">
        <v>37</v>
      </c>
      <c r="R179" t="s">
        <v>147</v>
      </c>
      <c r="S179" t="s">
        <v>39</v>
      </c>
      <c r="T179" t="s">
        <v>84</v>
      </c>
      <c r="U179" t="s">
        <v>68</v>
      </c>
      <c r="V179" t="s">
        <v>59</v>
      </c>
      <c r="W179" t="s">
        <v>42</v>
      </c>
      <c r="X179" t="s">
        <v>43</v>
      </c>
      <c r="Y179" t="s">
        <v>44</v>
      </c>
    </row>
    <row r="180" spans="1:25">
      <c r="A180" t="s">
        <v>25</v>
      </c>
      <c r="B180" t="s">
        <v>380</v>
      </c>
      <c r="C180" t="s">
        <v>60</v>
      </c>
      <c r="D180" t="s">
        <v>61</v>
      </c>
      <c r="E180" t="s">
        <v>50</v>
      </c>
      <c r="F180">
        <v>1</v>
      </c>
      <c r="G180" t="s">
        <v>381</v>
      </c>
      <c r="H180">
        <v>1</v>
      </c>
      <c r="I180">
        <v>2</v>
      </c>
      <c r="J180">
        <v>3</v>
      </c>
      <c r="K180" t="s">
        <v>382</v>
      </c>
      <c r="L180" t="s">
        <v>238</v>
      </c>
      <c r="M180" t="s">
        <v>33</v>
      </c>
      <c r="N180" t="s">
        <v>383</v>
      </c>
      <c r="O180" t="s">
        <v>384</v>
      </c>
      <c r="P180" t="s">
        <v>385</v>
      </c>
      <c r="Q180" t="s">
        <v>37</v>
      </c>
      <c r="R180" t="s">
        <v>147</v>
      </c>
      <c r="S180" t="s">
        <v>39</v>
      </c>
      <c r="T180" t="s">
        <v>84</v>
      </c>
      <c r="U180" t="s">
        <v>63</v>
      </c>
      <c r="V180" t="s">
        <v>56</v>
      </c>
      <c r="W180" t="s">
        <v>42</v>
      </c>
      <c r="X180" t="s">
        <v>43</v>
      </c>
      <c r="Y180" t="s">
        <v>44</v>
      </c>
    </row>
    <row r="181" spans="1:25">
      <c r="A181" t="s">
        <v>25</v>
      </c>
      <c r="B181" t="s">
        <v>380</v>
      </c>
      <c r="C181" t="s">
        <v>60</v>
      </c>
      <c r="D181" t="s">
        <v>61</v>
      </c>
      <c r="E181" t="s">
        <v>58</v>
      </c>
      <c r="F181">
        <v>1</v>
      </c>
      <c r="G181" t="s">
        <v>381</v>
      </c>
      <c r="H181">
        <v>1</v>
      </c>
      <c r="I181">
        <v>2</v>
      </c>
      <c r="J181">
        <v>3</v>
      </c>
      <c r="K181" t="s">
        <v>382</v>
      </c>
      <c r="L181" t="s">
        <v>238</v>
      </c>
      <c r="M181" t="s">
        <v>33</v>
      </c>
      <c r="N181" t="s">
        <v>383</v>
      </c>
      <c r="O181" t="s">
        <v>384</v>
      </c>
      <c r="P181" t="s">
        <v>385</v>
      </c>
      <c r="Q181" t="s">
        <v>37</v>
      </c>
      <c r="R181" t="s">
        <v>147</v>
      </c>
      <c r="S181" t="s">
        <v>39</v>
      </c>
      <c r="T181" t="s">
        <v>84</v>
      </c>
      <c r="U181" t="s">
        <v>63</v>
      </c>
      <c r="V181" t="s">
        <v>59</v>
      </c>
      <c r="W181" t="s">
        <v>42</v>
      </c>
      <c r="X181" t="s">
        <v>43</v>
      </c>
      <c r="Y181" t="s">
        <v>44</v>
      </c>
    </row>
    <row r="182" spans="1:25">
      <c r="A182" t="s">
        <v>25</v>
      </c>
      <c r="B182" t="s">
        <v>386</v>
      </c>
      <c r="C182" t="s">
        <v>76</v>
      </c>
      <c r="D182" t="s">
        <v>65</v>
      </c>
      <c r="E182" t="s">
        <v>77</v>
      </c>
      <c r="F182">
        <v>7</v>
      </c>
      <c r="G182" t="s">
        <v>381</v>
      </c>
      <c r="H182">
        <v>2</v>
      </c>
      <c r="I182">
        <v>2</v>
      </c>
      <c r="J182">
        <v>3</v>
      </c>
      <c r="K182" t="s">
        <v>382</v>
      </c>
      <c r="L182" t="s">
        <v>238</v>
      </c>
      <c r="M182" t="s">
        <v>78</v>
      </c>
      <c r="N182" t="s">
        <v>387</v>
      </c>
      <c r="O182" t="s">
        <v>388</v>
      </c>
      <c r="P182" t="s">
        <v>389</v>
      </c>
      <c r="Q182" t="s">
        <v>125</v>
      </c>
      <c r="R182" t="s">
        <v>274</v>
      </c>
      <c r="S182" t="s">
        <v>126</v>
      </c>
      <c r="T182" t="s">
        <v>84</v>
      </c>
      <c r="U182" t="s">
        <v>84</v>
      </c>
      <c r="V182" t="s">
        <v>85</v>
      </c>
      <c r="W182" t="s">
        <v>128</v>
      </c>
      <c r="X182" t="s">
        <v>43</v>
      </c>
      <c r="Y182" t="s">
        <v>44</v>
      </c>
    </row>
    <row r="183" spans="1:25">
      <c r="A183" t="s">
        <v>25</v>
      </c>
      <c r="B183" t="s">
        <v>386</v>
      </c>
      <c r="C183" t="s">
        <v>76</v>
      </c>
      <c r="D183" t="s">
        <v>65</v>
      </c>
      <c r="E183" t="s">
        <v>90</v>
      </c>
      <c r="F183">
        <v>7</v>
      </c>
      <c r="G183" t="s">
        <v>381</v>
      </c>
      <c r="H183">
        <v>2</v>
      </c>
      <c r="I183">
        <v>2</v>
      </c>
      <c r="J183">
        <v>3</v>
      </c>
      <c r="K183" t="s">
        <v>382</v>
      </c>
      <c r="L183" t="s">
        <v>238</v>
      </c>
      <c r="M183" t="s">
        <v>78</v>
      </c>
      <c r="N183" t="s">
        <v>387</v>
      </c>
      <c r="O183" t="s">
        <v>388</v>
      </c>
      <c r="P183" t="s">
        <v>389</v>
      </c>
      <c r="Q183" t="s">
        <v>125</v>
      </c>
      <c r="R183" t="s">
        <v>274</v>
      </c>
      <c r="S183" t="s">
        <v>126</v>
      </c>
      <c r="T183" t="s">
        <v>84</v>
      </c>
      <c r="U183" t="s">
        <v>84</v>
      </c>
      <c r="V183" t="s">
        <v>95</v>
      </c>
      <c r="W183" t="s">
        <v>128</v>
      </c>
      <c r="X183" t="s">
        <v>43</v>
      </c>
      <c r="Y183" t="s">
        <v>44</v>
      </c>
    </row>
    <row r="184" spans="1:25">
      <c r="A184" t="s">
        <v>25</v>
      </c>
      <c r="B184" t="s">
        <v>386</v>
      </c>
      <c r="C184" t="s">
        <v>99</v>
      </c>
      <c r="D184" t="s">
        <v>99</v>
      </c>
      <c r="E184" t="s">
        <v>77</v>
      </c>
      <c r="F184">
        <v>2</v>
      </c>
      <c r="G184" t="s">
        <v>381</v>
      </c>
      <c r="H184">
        <v>2</v>
      </c>
      <c r="I184">
        <v>2</v>
      </c>
      <c r="J184">
        <v>3</v>
      </c>
      <c r="K184" t="s">
        <v>382</v>
      </c>
      <c r="L184" t="s">
        <v>238</v>
      </c>
      <c r="M184" t="s">
        <v>78</v>
      </c>
      <c r="N184" t="s">
        <v>387</v>
      </c>
      <c r="O184" t="s">
        <v>388</v>
      </c>
      <c r="P184" t="s">
        <v>389</v>
      </c>
      <c r="Q184" t="s">
        <v>125</v>
      </c>
      <c r="R184" t="s">
        <v>274</v>
      </c>
      <c r="S184" t="s">
        <v>126</v>
      </c>
      <c r="T184" t="s">
        <v>84</v>
      </c>
      <c r="U184" t="s">
        <v>105</v>
      </c>
      <c r="V184" t="s">
        <v>85</v>
      </c>
      <c r="W184" t="s">
        <v>128</v>
      </c>
      <c r="X184" t="s">
        <v>43</v>
      </c>
      <c r="Y184" t="s">
        <v>44</v>
      </c>
    </row>
    <row r="185" spans="1:25">
      <c r="A185" t="s">
        <v>25</v>
      </c>
      <c r="B185" t="s">
        <v>386</v>
      </c>
      <c r="C185" t="s">
        <v>106</v>
      </c>
      <c r="D185" t="s">
        <v>107</v>
      </c>
      <c r="E185" t="s">
        <v>77</v>
      </c>
      <c r="F185">
        <v>1</v>
      </c>
      <c r="G185" t="s">
        <v>381</v>
      </c>
      <c r="H185">
        <v>2</v>
      </c>
      <c r="I185">
        <v>2</v>
      </c>
      <c r="J185">
        <v>3</v>
      </c>
      <c r="K185" t="s">
        <v>382</v>
      </c>
      <c r="L185" t="s">
        <v>238</v>
      </c>
      <c r="M185" t="s">
        <v>78</v>
      </c>
      <c r="N185" t="s">
        <v>387</v>
      </c>
      <c r="O185" t="s">
        <v>388</v>
      </c>
      <c r="P185" t="s">
        <v>389</v>
      </c>
      <c r="Q185" t="s">
        <v>125</v>
      </c>
      <c r="R185" t="s">
        <v>274</v>
      </c>
      <c r="S185" t="s">
        <v>126</v>
      </c>
      <c r="T185" t="s">
        <v>84</v>
      </c>
      <c r="U185" t="s">
        <v>109</v>
      </c>
      <c r="V185" t="s">
        <v>85</v>
      </c>
      <c r="W185" t="s">
        <v>128</v>
      </c>
      <c r="X185" t="s">
        <v>43</v>
      </c>
      <c r="Y185" t="s">
        <v>44</v>
      </c>
    </row>
    <row r="186" spans="1:25">
      <c r="A186" t="s">
        <v>25</v>
      </c>
      <c r="B186" t="s">
        <v>386</v>
      </c>
      <c r="C186" t="s">
        <v>60</v>
      </c>
      <c r="D186" t="s">
        <v>61</v>
      </c>
      <c r="E186" t="s">
        <v>77</v>
      </c>
      <c r="F186">
        <v>1</v>
      </c>
      <c r="G186" t="s">
        <v>381</v>
      </c>
      <c r="H186">
        <v>2</v>
      </c>
      <c r="I186">
        <v>2</v>
      </c>
      <c r="J186">
        <v>3</v>
      </c>
      <c r="K186" t="s">
        <v>382</v>
      </c>
      <c r="L186" t="s">
        <v>238</v>
      </c>
      <c r="M186" t="s">
        <v>78</v>
      </c>
      <c r="N186" t="s">
        <v>387</v>
      </c>
      <c r="O186" t="s">
        <v>388</v>
      </c>
      <c r="P186" t="s">
        <v>389</v>
      </c>
      <c r="Q186" t="s">
        <v>125</v>
      </c>
      <c r="R186" t="s">
        <v>274</v>
      </c>
      <c r="S186" t="s">
        <v>126</v>
      </c>
      <c r="T186" t="s">
        <v>84</v>
      </c>
      <c r="U186" t="s">
        <v>63</v>
      </c>
      <c r="V186" t="s">
        <v>85</v>
      </c>
      <c r="W186" t="s">
        <v>128</v>
      </c>
      <c r="X186" t="s">
        <v>43</v>
      </c>
      <c r="Y186" t="s">
        <v>44</v>
      </c>
    </row>
    <row r="187" spans="1:25">
      <c r="A187" t="s">
        <v>25</v>
      </c>
      <c r="B187" t="s">
        <v>386</v>
      </c>
      <c r="C187" t="s">
        <v>65</v>
      </c>
      <c r="D187" t="s">
        <v>66</v>
      </c>
      <c r="E187" t="s">
        <v>77</v>
      </c>
      <c r="F187">
        <v>1</v>
      </c>
      <c r="G187" t="s">
        <v>381</v>
      </c>
      <c r="H187">
        <v>2</v>
      </c>
      <c r="I187">
        <v>2</v>
      </c>
      <c r="J187">
        <v>3</v>
      </c>
      <c r="K187" t="s">
        <v>382</v>
      </c>
      <c r="L187" t="s">
        <v>238</v>
      </c>
      <c r="M187" t="s">
        <v>78</v>
      </c>
      <c r="N187" t="s">
        <v>387</v>
      </c>
      <c r="O187" t="s">
        <v>388</v>
      </c>
      <c r="P187" t="s">
        <v>389</v>
      </c>
      <c r="Q187" t="s">
        <v>125</v>
      </c>
      <c r="R187" t="s">
        <v>274</v>
      </c>
      <c r="S187" t="s">
        <v>126</v>
      </c>
      <c r="T187" t="s">
        <v>84</v>
      </c>
      <c r="U187" t="s">
        <v>68</v>
      </c>
      <c r="V187" t="s">
        <v>85</v>
      </c>
      <c r="W187" t="s">
        <v>128</v>
      </c>
      <c r="X187" t="s">
        <v>43</v>
      </c>
      <c r="Y187" t="s">
        <v>44</v>
      </c>
    </row>
    <row r="188" spans="1:25">
      <c r="A188" t="s">
        <v>25</v>
      </c>
      <c r="B188" t="s">
        <v>386</v>
      </c>
      <c r="C188" t="s">
        <v>65</v>
      </c>
      <c r="D188" t="s">
        <v>88</v>
      </c>
      <c r="E188" t="s">
        <v>77</v>
      </c>
      <c r="F188">
        <v>1</v>
      </c>
      <c r="G188" t="s">
        <v>381</v>
      </c>
      <c r="H188">
        <v>2</v>
      </c>
      <c r="I188">
        <v>2</v>
      </c>
      <c r="J188">
        <v>3</v>
      </c>
      <c r="K188" t="s">
        <v>382</v>
      </c>
      <c r="L188" t="s">
        <v>238</v>
      </c>
      <c r="M188" t="s">
        <v>78</v>
      </c>
      <c r="N188" t="s">
        <v>387</v>
      </c>
      <c r="O188" t="s">
        <v>388</v>
      </c>
      <c r="P188" t="s">
        <v>389</v>
      </c>
      <c r="Q188" t="s">
        <v>125</v>
      </c>
      <c r="R188" t="s">
        <v>274</v>
      </c>
      <c r="S188" t="s">
        <v>126</v>
      </c>
      <c r="T188" t="s">
        <v>84</v>
      </c>
      <c r="U188" t="s">
        <v>68</v>
      </c>
      <c r="V188" t="s">
        <v>85</v>
      </c>
      <c r="W188" t="s">
        <v>128</v>
      </c>
      <c r="X188" t="s">
        <v>43</v>
      </c>
      <c r="Y188" t="s">
        <v>44</v>
      </c>
    </row>
    <row r="189" spans="1:25">
      <c r="A189" t="s">
        <v>25</v>
      </c>
      <c r="B189" t="s">
        <v>386</v>
      </c>
      <c r="C189" t="s">
        <v>65</v>
      </c>
      <c r="D189" t="s">
        <v>66</v>
      </c>
      <c r="E189" t="s">
        <v>77</v>
      </c>
      <c r="F189">
        <v>1</v>
      </c>
      <c r="G189" t="s">
        <v>381</v>
      </c>
      <c r="H189">
        <v>2</v>
      </c>
      <c r="I189">
        <v>2</v>
      </c>
      <c r="J189">
        <v>3</v>
      </c>
      <c r="K189" t="s">
        <v>382</v>
      </c>
      <c r="L189" t="s">
        <v>238</v>
      </c>
      <c r="M189" t="s">
        <v>78</v>
      </c>
      <c r="N189" t="s">
        <v>387</v>
      </c>
      <c r="O189" t="s">
        <v>388</v>
      </c>
      <c r="P189" t="s">
        <v>389</v>
      </c>
      <c r="Q189" t="s">
        <v>125</v>
      </c>
      <c r="R189" t="s">
        <v>274</v>
      </c>
      <c r="S189" t="s">
        <v>126</v>
      </c>
      <c r="T189" t="s">
        <v>84</v>
      </c>
      <c r="U189" t="s">
        <v>68</v>
      </c>
      <c r="V189" t="s">
        <v>85</v>
      </c>
      <c r="W189" t="s">
        <v>128</v>
      </c>
      <c r="X189" t="s">
        <v>43</v>
      </c>
      <c r="Y189" t="s">
        <v>44</v>
      </c>
    </row>
    <row r="190" spans="1:25">
      <c r="A190" t="s">
        <v>25</v>
      </c>
      <c r="B190" t="s">
        <v>390</v>
      </c>
      <c r="C190" t="s">
        <v>86</v>
      </c>
      <c r="D190" t="s">
        <v>27</v>
      </c>
      <c r="E190" t="s">
        <v>62</v>
      </c>
      <c r="F190">
        <v>5</v>
      </c>
      <c r="G190" t="s">
        <v>381</v>
      </c>
      <c r="H190">
        <v>1</v>
      </c>
      <c r="I190">
        <v>2</v>
      </c>
      <c r="J190">
        <v>3</v>
      </c>
      <c r="K190" t="s">
        <v>382</v>
      </c>
      <c r="L190" t="s">
        <v>238</v>
      </c>
      <c r="M190" t="s">
        <v>33</v>
      </c>
      <c r="N190" t="s">
        <v>391</v>
      </c>
      <c r="O190" t="s">
        <v>388</v>
      </c>
      <c r="P190" t="s">
        <v>392</v>
      </c>
      <c r="Q190" t="s">
        <v>125</v>
      </c>
      <c r="R190" t="s">
        <v>393</v>
      </c>
      <c r="S190" t="s">
        <v>74</v>
      </c>
      <c r="T190" t="s">
        <v>54</v>
      </c>
      <c r="U190" t="s">
        <v>87</v>
      </c>
      <c r="V190" t="s">
        <v>64</v>
      </c>
      <c r="W190" t="s">
        <v>42</v>
      </c>
      <c r="X190" t="s">
        <v>43</v>
      </c>
      <c r="Y190" t="s">
        <v>44</v>
      </c>
    </row>
    <row r="191" spans="1:25">
      <c r="A191" t="s">
        <v>25</v>
      </c>
      <c r="B191" t="s">
        <v>390</v>
      </c>
      <c r="C191" t="s">
        <v>86</v>
      </c>
      <c r="D191" t="s">
        <v>27</v>
      </c>
      <c r="E191" t="s">
        <v>50</v>
      </c>
      <c r="F191">
        <v>5</v>
      </c>
      <c r="G191" t="s">
        <v>381</v>
      </c>
      <c r="H191">
        <v>1</v>
      </c>
      <c r="I191">
        <v>2</v>
      </c>
      <c r="J191">
        <v>3</v>
      </c>
      <c r="K191" t="s">
        <v>382</v>
      </c>
      <c r="L191" t="s">
        <v>238</v>
      </c>
      <c r="M191" t="s">
        <v>33</v>
      </c>
      <c r="N191" t="s">
        <v>391</v>
      </c>
      <c r="O191" t="s">
        <v>388</v>
      </c>
      <c r="P191" t="s">
        <v>392</v>
      </c>
      <c r="Q191" t="s">
        <v>125</v>
      </c>
      <c r="R191" t="s">
        <v>393</v>
      </c>
      <c r="S191" t="s">
        <v>74</v>
      </c>
      <c r="T191" t="s">
        <v>54</v>
      </c>
      <c r="U191" t="s">
        <v>87</v>
      </c>
      <c r="V191" t="s">
        <v>56</v>
      </c>
      <c r="W191" t="s">
        <v>42</v>
      </c>
      <c r="X191" t="s">
        <v>43</v>
      </c>
      <c r="Y191" t="s">
        <v>44</v>
      </c>
    </row>
    <row r="192" spans="1:25">
      <c r="A192" t="s">
        <v>25</v>
      </c>
      <c r="B192" t="s">
        <v>390</v>
      </c>
      <c r="C192" t="s">
        <v>99</v>
      </c>
      <c r="D192" t="s">
        <v>99</v>
      </c>
      <c r="E192" t="s">
        <v>96</v>
      </c>
      <c r="F192">
        <v>2</v>
      </c>
      <c r="G192" t="s">
        <v>381</v>
      </c>
      <c r="H192">
        <v>1</v>
      </c>
      <c r="I192">
        <v>2</v>
      </c>
      <c r="J192">
        <v>3</v>
      </c>
      <c r="K192" t="s">
        <v>382</v>
      </c>
      <c r="L192" t="s">
        <v>238</v>
      </c>
      <c r="M192" t="s">
        <v>33</v>
      </c>
      <c r="N192" t="s">
        <v>391</v>
      </c>
      <c r="O192" t="s">
        <v>388</v>
      </c>
      <c r="P192" t="s">
        <v>392</v>
      </c>
      <c r="Q192" t="s">
        <v>125</v>
      </c>
      <c r="R192" t="s">
        <v>393</v>
      </c>
      <c r="S192" t="s">
        <v>74</v>
      </c>
      <c r="T192" t="s">
        <v>54</v>
      </c>
      <c r="U192" t="s">
        <v>105</v>
      </c>
      <c r="V192" t="s">
        <v>97</v>
      </c>
      <c r="W192" t="s">
        <v>42</v>
      </c>
      <c r="X192" t="s">
        <v>43</v>
      </c>
      <c r="Y192" t="s">
        <v>44</v>
      </c>
    </row>
    <row r="193" spans="1:25">
      <c r="A193" t="s">
        <v>25</v>
      </c>
      <c r="B193" t="s">
        <v>390</v>
      </c>
      <c r="C193" t="s">
        <v>99</v>
      </c>
      <c r="D193" t="s">
        <v>99</v>
      </c>
      <c r="E193" t="s">
        <v>90</v>
      </c>
      <c r="F193">
        <v>2</v>
      </c>
      <c r="G193" t="s">
        <v>381</v>
      </c>
      <c r="H193">
        <v>1</v>
      </c>
      <c r="I193">
        <v>2</v>
      </c>
      <c r="J193">
        <v>3</v>
      </c>
      <c r="K193" t="s">
        <v>382</v>
      </c>
      <c r="L193" t="s">
        <v>238</v>
      </c>
      <c r="M193" t="s">
        <v>33</v>
      </c>
      <c r="N193" t="s">
        <v>391</v>
      </c>
      <c r="O193" t="s">
        <v>388</v>
      </c>
      <c r="P193" t="s">
        <v>392</v>
      </c>
      <c r="Q193" t="s">
        <v>125</v>
      </c>
      <c r="R193" t="s">
        <v>393</v>
      </c>
      <c r="S193" t="s">
        <v>74</v>
      </c>
      <c r="T193" t="s">
        <v>54</v>
      </c>
      <c r="U193" t="s">
        <v>105</v>
      </c>
      <c r="V193" t="s">
        <v>95</v>
      </c>
      <c r="W193" t="s">
        <v>42</v>
      </c>
      <c r="X193" t="s">
        <v>43</v>
      </c>
      <c r="Y193" t="s">
        <v>44</v>
      </c>
    </row>
    <row r="194" spans="1:25">
      <c r="A194" t="s">
        <v>25</v>
      </c>
      <c r="B194" t="s">
        <v>390</v>
      </c>
      <c r="C194" t="s">
        <v>118</v>
      </c>
      <c r="D194" t="s">
        <v>120</v>
      </c>
      <c r="E194" t="s">
        <v>62</v>
      </c>
      <c r="F194">
        <v>1</v>
      </c>
      <c r="G194" t="s">
        <v>381</v>
      </c>
      <c r="H194">
        <v>1</v>
      </c>
      <c r="I194">
        <v>2</v>
      </c>
      <c r="J194">
        <v>3</v>
      </c>
      <c r="K194" t="s">
        <v>382</v>
      </c>
      <c r="L194" t="s">
        <v>238</v>
      </c>
      <c r="M194" t="s">
        <v>33</v>
      </c>
      <c r="N194" t="s">
        <v>391</v>
      </c>
      <c r="O194" t="s">
        <v>388</v>
      </c>
      <c r="P194" t="s">
        <v>392</v>
      </c>
      <c r="Q194" t="s">
        <v>125</v>
      </c>
      <c r="R194" t="s">
        <v>393</v>
      </c>
      <c r="S194" t="s">
        <v>74</v>
      </c>
      <c r="T194" t="s">
        <v>54</v>
      </c>
      <c r="U194" t="s">
        <v>119</v>
      </c>
      <c r="V194" t="s">
        <v>64</v>
      </c>
      <c r="W194" t="s">
        <v>42</v>
      </c>
      <c r="X194" t="s">
        <v>43</v>
      </c>
      <c r="Y194" t="s">
        <v>44</v>
      </c>
    </row>
    <row r="195" spans="1:25">
      <c r="A195" t="s">
        <v>25</v>
      </c>
      <c r="B195" t="s">
        <v>390</v>
      </c>
      <c r="C195" t="s">
        <v>60</v>
      </c>
      <c r="D195" t="s">
        <v>61</v>
      </c>
      <c r="E195" t="s">
        <v>96</v>
      </c>
      <c r="F195">
        <v>1</v>
      </c>
      <c r="G195" t="s">
        <v>381</v>
      </c>
      <c r="H195">
        <v>1</v>
      </c>
      <c r="I195">
        <v>2</v>
      </c>
      <c r="J195">
        <v>3</v>
      </c>
      <c r="K195" t="s">
        <v>382</v>
      </c>
      <c r="L195" t="s">
        <v>238</v>
      </c>
      <c r="M195" t="s">
        <v>33</v>
      </c>
      <c r="N195" t="s">
        <v>391</v>
      </c>
      <c r="O195" t="s">
        <v>388</v>
      </c>
      <c r="P195" t="s">
        <v>392</v>
      </c>
      <c r="Q195" t="s">
        <v>125</v>
      </c>
      <c r="R195" t="s">
        <v>393</v>
      </c>
      <c r="S195" t="s">
        <v>74</v>
      </c>
      <c r="T195" t="s">
        <v>54</v>
      </c>
      <c r="U195" t="s">
        <v>63</v>
      </c>
      <c r="V195" t="s">
        <v>97</v>
      </c>
      <c r="W195" t="s">
        <v>42</v>
      </c>
      <c r="X195" t="s">
        <v>43</v>
      </c>
      <c r="Y195" t="s">
        <v>44</v>
      </c>
    </row>
    <row r="196" spans="1:25">
      <c r="A196" t="s">
        <v>25</v>
      </c>
      <c r="B196" t="s">
        <v>390</v>
      </c>
      <c r="C196" t="s">
        <v>106</v>
      </c>
      <c r="D196" t="s">
        <v>185</v>
      </c>
      <c r="E196" t="s">
        <v>77</v>
      </c>
      <c r="F196">
        <v>1</v>
      </c>
      <c r="G196" t="s">
        <v>381</v>
      </c>
      <c r="H196">
        <v>1</v>
      </c>
      <c r="I196">
        <v>2</v>
      </c>
      <c r="J196">
        <v>3</v>
      </c>
      <c r="K196" t="s">
        <v>382</v>
      </c>
      <c r="L196" t="s">
        <v>238</v>
      </c>
      <c r="M196" t="s">
        <v>33</v>
      </c>
      <c r="N196" t="s">
        <v>391</v>
      </c>
      <c r="O196" t="s">
        <v>388</v>
      </c>
      <c r="P196" t="s">
        <v>392</v>
      </c>
      <c r="Q196" t="s">
        <v>125</v>
      </c>
      <c r="R196" t="s">
        <v>393</v>
      </c>
      <c r="S196" t="s">
        <v>74</v>
      </c>
      <c r="T196" t="s">
        <v>54</v>
      </c>
      <c r="U196" t="s">
        <v>109</v>
      </c>
      <c r="V196" t="s">
        <v>85</v>
      </c>
      <c r="W196" t="s">
        <v>42</v>
      </c>
      <c r="X196" t="s">
        <v>43</v>
      </c>
      <c r="Y196" t="s">
        <v>44</v>
      </c>
    </row>
    <row r="197" spans="1:25">
      <c r="A197" t="s">
        <v>25</v>
      </c>
      <c r="B197" t="s">
        <v>394</v>
      </c>
      <c r="C197" t="s">
        <v>86</v>
      </c>
      <c r="D197" t="s">
        <v>27</v>
      </c>
      <c r="E197" t="s">
        <v>77</v>
      </c>
      <c r="F197">
        <v>5</v>
      </c>
      <c r="G197" t="s">
        <v>381</v>
      </c>
      <c r="H197">
        <v>2</v>
      </c>
      <c r="I197">
        <v>2</v>
      </c>
      <c r="J197">
        <v>3</v>
      </c>
      <c r="K197" t="s">
        <v>382</v>
      </c>
      <c r="L197" t="s">
        <v>238</v>
      </c>
      <c r="M197" t="s">
        <v>78</v>
      </c>
      <c r="N197" t="s">
        <v>395</v>
      </c>
      <c r="O197" t="s">
        <v>396</v>
      </c>
      <c r="P197" t="s">
        <v>397</v>
      </c>
      <c r="Q197" t="s">
        <v>74</v>
      </c>
      <c r="R197" t="s">
        <v>54</v>
      </c>
      <c r="S197" t="s">
        <v>94</v>
      </c>
      <c r="T197" t="s">
        <v>83</v>
      </c>
      <c r="U197" t="s">
        <v>87</v>
      </c>
      <c r="V197" t="s">
        <v>85</v>
      </c>
      <c r="W197" t="s">
        <v>128</v>
      </c>
      <c r="X197" t="s">
        <v>43</v>
      </c>
      <c r="Y197" t="s">
        <v>44</v>
      </c>
    </row>
    <row r="198" spans="1:25">
      <c r="A198" t="s">
        <v>25</v>
      </c>
      <c r="B198" t="s">
        <v>394</v>
      </c>
      <c r="C198" t="s">
        <v>86</v>
      </c>
      <c r="D198" t="s">
        <v>27</v>
      </c>
      <c r="E198" t="s">
        <v>90</v>
      </c>
      <c r="F198">
        <v>5</v>
      </c>
      <c r="G198" t="s">
        <v>381</v>
      </c>
      <c r="H198">
        <v>2</v>
      </c>
      <c r="I198">
        <v>2</v>
      </c>
      <c r="J198">
        <v>3</v>
      </c>
      <c r="K198" t="s">
        <v>382</v>
      </c>
      <c r="L198" t="s">
        <v>238</v>
      </c>
      <c r="M198" t="s">
        <v>78</v>
      </c>
      <c r="N198" t="s">
        <v>395</v>
      </c>
      <c r="O198" t="s">
        <v>396</v>
      </c>
      <c r="P198" t="s">
        <v>397</v>
      </c>
      <c r="Q198" t="s">
        <v>74</v>
      </c>
      <c r="R198" t="s">
        <v>54</v>
      </c>
      <c r="S198" t="s">
        <v>94</v>
      </c>
      <c r="T198" t="s">
        <v>83</v>
      </c>
      <c r="U198" t="s">
        <v>87</v>
      </c>
      <c r="V198" t="s">
        <v>95</v>
      </c>
      <c r="W198" t="s">
        <v>128</v>
      </c>
      <c r="X198" t="s">
        <v>43</v>
      </c>
      <c r="Y198" t="s">
        <v>44</v>
      </c>
    </row>
    <row r="199" spans="1:25">
      <c r="A199" t="s">
        <v>25</v>
      </c>
      <c r="B199" t="s">
        <v>394</v>
      </c>
      <c r="C199" t="s">
        <v>130</v>
      </c>
      <c r="D199" t="s">
        <v>60</v>
      </c>
      <c r="E199" t="s">
        <v>77</v>
      </c>
      <c r="F199">
        <v>2</v>
      </c>
      <c r="G199" t="s">
        <v>381</v>
      </c>
      <c r="H199">
        <v>2</v>
      </c>
      <c r="I199">
        <v>2</v>
      </c>
      <c r="J199">
        <v>3</v>
      </c>
      <c r="K199" t="s">
        <v>382</v>
      </c>
      <c r="L199" t="s">
        <v>238</v>
      </c>
      <c r="M199" t="s">
        <v>78</v>
      </c>
      <c r="N199" t="s">
        <v>395</v>
      </c>
      <c r="O199" t="s">
        <v>396</v>
      </c>
      <c r="P199" t="s">
        <v>397</v>
      </c>
      <c r="Q199" t="s">
        <v>74</v>
      </c>
      <c r="R199" t="s">
        <v>54</v>
      </c>
      <c r="S199" t="s">
        <v>94</v>
      </c>
      <c r="T199" t="s">
        <v>83</v>
      </c>
      <c r="U199" t="s">
        <v>136</v>
      </c>
      <c r="V199" t="s">
        <v>85</v>
      </c>
      <c r="W199" t="s">
        <v>128</v>
      </c>
      <c r="X199" t="s">
        <v>43</v>
      </c>
      <c r="Y199" t="s">
        <v>44</v>
      </c>
    </row>
    <row r="200" spans="1:25">
      <c r="A200" t="s">
        <v>25</v>
      </c>
      <c r="B200" t="s">
        <v>394</v>
      </c>
      <c r="C200" t="s">
        <v>130</v>
      </c>
      <c r="D200" t="s">
        <v>60</v>
      </c>
      <c r="E200" t="s">
        <v>90</v>
      </c>
      <c r="F200">
        <v>2</v>
      </c>
      <c r="G200" t="s">
        <v>381</v>
      </c>
      <c r="H200">
        <v>2</v>
      </c>
      <c r="I200">
        <v>2</v>
      </c>
      <c r="J200">
        <v>3</v>
      </c>
      <c r="K200" t="s">
        <v>382</v>
      </c>
      <c r="L200" t="s">
        <v>238</v>
      </c>
      <c r="M200" t="s">
        <v>78</v>
      </c>
      <c r="N200" t="s">
        <v>395</v>
      </c>
      <c r="O200" t="s">
        <v>396</v>
      </c>
      <c r="P200" t="s">
        <v>397</v>
      </c>
      <c r="Q200" t="s">
        <v>74</v>
      </c>
      <c r="R200" t="s">
        <v>54</v>
      </c>
      <c r="S200" t="s">
        <v>94</v>
      </c>
      <c r="T200" t="s">
        <v>83</v>
      </c>
      <c r="U200" t="s">
        <v>136</v>
      </c>
      <c r="V200" t="s">
        <v>95</v>
      </c>
      <c r="W200" t="s">
        <v>128</v>
      </c>
      <c r="X200" t="s">
        <v>43</v>
      </c>
      <c r="Y200" t="s">
        <v>44</v>
      </c>
    </row>
    <row r="201" spans="1:25">
      <c r="A201" t="s">
        <v>25</v>
      </c>
      <c r="B201" t="s">
        <v>394</v>
      </c>
      <c r="C201" t="s">
        <v>106</v>
      </c>
      <c r="D201" t="s">
        <v>185</v>
      </c>
      <c r="E201" t="s">
        <v>90</v>
      </c>
      <c r="F201">
        <v>1</v>
      </c>
      <c r="G201" t="s">
        <v>381</v>
      </c>
      <c r="H201">
        <v>2</v>
      </c>
      <c r="I201">
        <v>2</v>
      </c>
      <c r="J201">
        <v>3</v>
      </c>
      <c r="K201" t="s">
        <v>382</v>
      </c>
      <c r="L201" t="s">
        <v>238</v>
      </c>
      <c r="M201" t="s">
        <v>78</v>
      </c>
      <c r="N201" t="s">
        <v>395</v>
      </c>
      <c r="O201" t="s">
        <v>396</v>
      </c>
      <c r="P201" t="s">
        <v>397</v>
      </c>
      <c r="Q201" t="s">
        <v>74</v>
      </c>
      <c r="R201" t="s">
        <v>54</v>
      </c>
      <c r="S201" t="s">
        <v>94</v>
      </c>
      <c r="T201" t="s">
        <v>83</v>
      </c>
      <c r="U201" t="s">
        <v>109</v>
      </c>
      <c r="V201" t="s">
        <v>95</v>
      </c>
      <c r="W201" t="s">
        <v>128</v>
      </c>
      <c r="X201" t="s">
        <v>43</v>
      </c>
      <c r="Y201" t="s">
        <v>44</v>
      </c>
    </row>
    <row r="202" spans="1:25">
      <c r="A202" t="s">
        <v>25</v>
      </c>
      <c r="B202" t="s">
        <v>394</v>
      </c>
      <c r="C202" t="s">
        <v>106</v>
      </c>
      <c r="D202" t="s">
        <v>185</v>
      </c>
      <c r="E202" t="s">
        <v>50</v>
      </c>
      <c r="F202">
        <v>1</v>
      </c>
      <c r="G202" t="s">
        <v>381</v>
      </c>
      <c r="H202">
        <v>2</v>
      </c>
      <c r="I202">
        <v>2</v>
      </c>
      <c r="J202">
        <v>3</v>
      </c>
      <c r="K202" t="s">
        <v>382</v>
      </c>
      <c r="L202" t="s">
        <v>238</v>
      </c>
      <c r="M202" t="s">
        <v>78</v>
      </c>
      <c r="N202" t="s">
        <v>395</v>
      </c>
      <c r="O202" t="s">
        <v>396</v>
      </c>
      <c r="P202" t="s">
        <v>397</v>
      </c>
      <c r="Q202" t="s">
        <v>74</v>
      </c>
      <c r="R202" t="s">
        <v>54</v>
      </c>
      <c r="S202" t="s">
        <v>94</v>
      </c>
      <c r="T202" t="s">
        <v>83</v>
      </c>
      <c r="U202" t="s">
        <v>109</v>
      </c>
      <c r="V202" t="s">
        <v>56</v>
      </c>
      <c r="W202" t="s">
        <v>128</v>
      </c>
      <c r="X202" t="s">
        <v>43</v>
      </c>
      <c r="Y202" t="s">
        <v>44</v>
      </c>
    </row>
    <row r="203" spans="1:25">
      <c r="A203" t="s">
        <v>25</v>
      </c>
      <c r="B203" t="s">
        <v>394</v>
      </c>
      <c r="C203" t="s">
        <v>106</v>
      </c>
      <c r="D203" t="s">
        <v>185</v>
      </c>
      <c r="E203" t="s">
        <v>58</v>
      </c>
      <c r="F203">
        <v>1</v>
      </c>
      <c r="G203" t="s">
        <v>381</v>
      </c>
      <c r="H203">
        <v>2</v>
      </c>
      <c r="I203">
        <v>2</v>
      </c>
      <c r="J203">
        <v>3</v>
      </c>
      <c r="K203" t="s">
        <v>382</v>
      </c>
      <c r="L203" t="s">
        <v>238</v>
      </c>
      <c r="M203" t="s">
        <v>78</v>
      </c>
      <c r="N203" t="s">
        <v>395</v>
      </c>
      <c r="O203" t="s">
        <v>396</v>
      </c>
      <c r="P203" t="s">
        <v>397</v>
      </c>
      <c r="Q203" t="s">
        <v>74</v>
      </c>
      <c r="R203" t="s">
        <v>54</v>
      </c>
      <c r="S203" t="s">
        <v>94</v>
      </c>
      <c r="T203" t="s">
        <v>83</v>
      </c>
      <c r="U203" t="s">
        <v>109</v>
      </c>
      <c r="V203" t="s">
        <v>59</v>
      </c>
      <c r="W203" t="s">
        <v>128</v>
      </c>
      <c r="X203" t="s">
        <v>43</v>
      </c>
      <c r="Y203" t="s">
        <v>44</v>
      </c>
    </row>
    <row r="204" spans="1:25">
      <c r="A204" t="s">
        <v>25</v>
      </c>
      <c r="B204" t="s">
        <v>394</v>
      </c>
      <c r="C204" t="s">
        <v>106</v>
      </c>
      <c r="D204" t="s">
        <v>107</v>
      </c>
      <c r="E204" t="s">
        <v>58</v>
      </c>
      <c r="F204">
        <v>1</v>
      </c>
      <c r="G204" t="s">
        <v>381</v>
      </c>
      <c r="H204">
        <v>2</v>
      </c>
      <c r="I204">
        <v>2</v>
      </c>
      <c r="J204">
        <v>3</v>
      </c>
      <c r="K204" t="s">
        <v>382</v>
      </c>
      <c r="L204" t="s">
        <v>238</v>
      </c>
      <c r="M204" t="s">
        <v>78</v>
      </c>
      <c r="N204" t="s">
        <v>395</v>
      </c>
      <c r="O204" t="s">
        <v>396</v>
      </c>
      <c r="P204" t="s">
        <v>397</v>
      </c>
      <c r="Q204" t="s">
        <v>74</v>
      </c>
      <c r="R204" t="s">
        <v>54</v>
      </c>
      <c r="S204" t="s">
        <v>94</v>
      </c>
      <c r="T204" t="s">
        <v>83</v>
      </c>
      <c r="U204" t="s">
        <v>109</v>
      </c>
      <c r="V204" t="s">
        <v>59</v>
      </c>
      <c r="W204" t="s">
        <v>128</v>
      </c>
      <c r="X204" t="s">
        <v>43</v>
      </c>
      <c r="Y204" t="s">
        <v>44</v>
      </c>
    </row>
    <row r="205" spans="1:25">
      <c r="A205" t="s">
        <v>25</v>
      </c>
      <c r="B205" t="s">
        <v>394</v>
      </c>
      <c r="C205" t="s">
        <v>65</v>
      </c>
      <c r="D205" t="s">
        <v>66</v>
      </c>
      <c r="E205" t="s">
        <v>90</v>
      </c>
      <c r="F205">
        <v>1</v>
      </c>
      <c r="G205" t="s">
        <v>381</v>
      </c>
      <c r="H205">
        <v>2</v>
      </c>
      <c r="I205">
        <v>2</v>
      </c>
      <c r="J205">
        <v>3</v>
      </c>
      <c r="K205" t="s">
        <v>382</v>
      </c>
      <c r="L205" t="s">
        <v>238</v>
      </c>
      <c r="M205" t="s">
        <v>78</v>
      </c>
      <c r="N205" t="s">
        <v>395</v>
      </c>
      <c r="O205" t="s">
        <v>396</v>
      </c>
      <c r="P205" t="s">
        <v>397</v>
      </c>
      <c r="Q205" t="s">
        <v>74</v>
      </c>
      <c r="R205" t="s">
        <v>54</v>
      </c>
      <c r="S205" t="s">
        <v>94</v>
      </c>
      <c r="T205" t="s">
        <v>83</v>
      </c>
      <c r="U205" t="s">
        <v>68</v>
      </c>
      <c r="V205" t="s">
        <v>95</v>
      </c>
      <c r="W205" t="s">
        <v>128</v>
      </c>
      <c r="X205" t="s">
        <v>43</v>
      </c>
      <c r="Y205" t="s">
        <v>44</v>
      </c>
    </row>
    <row r="206" spans="1:25">
      <c r="A206" t="s">
        <v>25</v>
      </c>
      <c r="B206" t="s">
        <v>394</v>
      </c>
      <c r="C206" t="s">
        <v>65</v>
      </c>
      <c r="D206" t="s">
        <v>66</v>
      </c>
      <c r="E206" t="s">
        <v>90</v>
      </c>
      <c r="F206">
        <v>1</v>
      </c>
      <c r="G206" t="s">
        <v>381</v>
      </c>
      <c r="H206">
        <v>2</v>
      </c>
      <c r="I206">
        <v>2</v>
      </c>
      <c r="J206">
        <v>3</v>
      </c>
      <c r="K206" t="s">
        <v>382</v>
      </c>
      <c r="L206" t="s">
        <v>238</v>
      </c>
      <c r="M206" t="s">
        <v>78</v>
      </c>
      <c r="N206" t="s">
        <v>395</v>
      </c>
      <c r="O206" t="s">
        <v>396</v>
      </c>
      <c r="P206" t="s">
        <v>397</v>
      </c>
      <c r="Q206" t="s">
        <v>74</v>
      </c>
      <c r="R206" t="s">
        <v>54</v>
      </c>
      <c r="S206" t="s">
        <v>94</v>
      </c>
      <c r="T206" t="s">
        <v>83</v>
      </c>
      <c r="U206" t="s">
        <v>68</v>
      </c>
      <c r="V206" t="s">
        <v>95</v>
      </c>
      <c r="W206" t="s">
        <v>128</v>
      </c>
      <c r="X206" t="s">
        <v>43</v>
      </c>
      <c r="Y206" t="s">
        <v>44</v>
      </c>
    </row>
    <row r="207" spans="1:25">
      <c r="A207" t="s">
        <v>25</v>
      </c>
      <c r="B207" t="s">
        <v>398</v>
      </c>
      <c r="C207" t="s">
        <v>76</v>
      </c>
      <c r="D207" t="s">
        <v>65</v>
      </c>
      <c r="E207" t="s">
        <v>96</v>
      </c>
      <c r="F207">
        <v>7</v>
      </c>
      <c r="G207" t="s">
        <v>381</v>
      </c>
      <c r="H207">
        <v>2</v>
      </c>
      <c r="I207">
        <v>2</v>
      </c>
      <c r="J207">
        <v>3</v>
      </c>
      <c r="K207" t="s">
        <v>382</v>
      </c>
      <c r="L207" t="s">
        <v>238</v>
      </c>
      <c r="M207" t="s">
        <v>78</v>
      </c>
      <c r="N207" t="s">
        <v>399</v>
      </c>
      <c r="O207" t="s">
        <v>400</v>
      </c>
      <c r="P207" t="s">
        <v>401</v>
      </c>
      <c r="Q207" t="s">
        <v>125</v>
      </c>
      <c r="R207" t="s">
        <v>83</v>
      </c>
      <c r="S207" t="s">
        <v>82</v>
      </c>
      <c r="T207" t="s">
        <v>83</v>
      </c>
      <c r="U207" t="s">
        <v>84</v>
      </c>
      <c r="V207" t="s">
        <v>97</v>
      </c>
      <c r="W207" t="s">
        <v>128</v>
      </c>
      <c r="X207" t="s">
        <v>43</v>
      </c>
      <c r="Y207" t="s">
        <v>44</v>
      </c>
    </row>
    <row r="208" spans="1:25">
      <c r="A208" t="s">
        <v>25</v>
      </c>
      <c r="B208" t="s">
        <v>398</v>
      </c>
      <c r="C208" t="s">
        <v>76</v>
      </c>
      <c r="D208" t="s">
        <v>65</v>
      </c>
      <c r="E208" t="s">
        <v>62</v>
      </c>
      <c r="F208">
        <v>6</v>
      </c>
      <c r="G208" t="s">
        <v>381</v>
      </c>
      <c r="H208">
        <v>2</v>
      </c>
      <c r="I208">
        <v>2</v>
      </c>
      <c r="J208">
        <v>3</v>
      </c>
      <c r="K208" t="s">
        <v>382</v>
      </c>
      <c r="L208" t="s">
        <v>238</v>
      </c>
      <c r="M208" t="s">
        <v>78</v>
      </c>
      <c r="N208" t="s">
        <v>399</v>
      </c>
      <c r="O208" t="s">
        <v>400</v>
      </c>
      <c r="P208" t="s">
        <v>401</v>
      </c>
      <c r="Q208" t="s">
        <v>125</v>
      </c>
      <c r="R208" t="s">
        <v>83</v>
      </c>
      <c r="S208" t="s">
        <v>82</v>
      </c>
      <c r="T208" t="s">
        <v>83</v>
      </c>
      <c r="U208" t="s">
        <v>84</v>
      </c>
      <c r="V208" t="s">
        <v>64</v>
      </c>
      <c r="W208" t="s">
        <v>128</v>
      </c>
      <c r="X208" t="s">
        <v>43</v>
      </c>
      <c r="Y208" t="s">
        <v>44</v>
      </c>
    </row>
    <row r="209" spans="1:25">
      <c r="A209" t="s">
        <v>25</v>
      </c>
      <c r="B209" t="s">
        <v>398</v>
      </c>
      <c r="C209" t="s">
        <v>106</v>
      </c>
      <c r="D209" t="s">
        <v>107</v>
      </c>
      <c r="E209" t="s">
        <v>90</v>
      </c>
      <c r="F209">
        <v>1</v>
      </c>
      <c r="G209" t="s">
        <v>381</v>
      </c>
      <c r="H209">
        <v>2</v>
      </c>
      <c r="I209">
        <v>2</v>
      </c>
      <c r="J209">
        <v>3</v>
      </c>
      <c r="K209" t="s">
        <v>382</v>
      </c>
      <c r="L209" t="s">
        <v>238</v>
      </c>
      <c r="M209" t="s">
        <v>78</v>
      </c>
      <c r="N209" t="s">
        <v>399</v>
      </c>
      <c r="O209" t="s">
        <v>400</v>
      </c>
      <c r="P209" t="s">
        <v>401</v>
      </c>
      <c r="Q209" t="s">
        <v>125</v>
      </c>
      <c r="R209" t="s">
        <v>83</v>
      </c>
      <c r="S209" t="s">
        <v>82</v>
      </c>
      <c r="T209" t="s">
        <v>83</v>
      </c>
      <c r="U209" t="s">
        <v>109</v>
      </c>
      <c r="V209" t="s">
        <v>95</v>
      </c>
      <c r="W209" t="s">
        <v>128</v>
      </c>
      <c r="X209" t="s">
        <v>43</v>
      </c>
      <c r="Y209" t="s">
        <v>44</v>
      </c>
    </row>
    <row r="210" spans="1:25">
      <c r="A210" t="s">
        <v>25</v>
      </c>
      <c r="B210" t="s">
        <v>398</v>
      </c>
      <c r="C210" t="s">
        <v>106</v>
      </c>
      <c r="D210" t="s">
        <v>107</v>
      </c>
      <c r="E210" t="s">
        <v>96</v>
      </c>
      <c r="F210">
        <v>1</v>
      </c>
      <c r="G210" t="s">
        <v>381</v>
      </c>
      <c r="H210">
        <v>2</v>
      </c>
      <c r="I210">
        <v>2</v>
      </c>
      <c r="J210">
        <v>3</v>
      </c>
      <c r="K210" t="s">
        <v>382</v>
      </c>
      <c r="L210" t="s">
        <v>238</v>
      </c>
      <c r="M210" t="s">
        <v>78</v>
      </c>
      <c r="N210" t="s">
        <v>399</v>
      </c>
      <c r="O210" t="s">
        <v>400</v>
      </c>
      <c r="P210" t="s">
        <v>401</v>
      </c>
      <c r="Q210" t="s">
        <v>125</v>
      </c>
      <c r="R210" t="s">
        <v>83</v>
      </c>
      <c r="S210" t="s">
        <v>82</v>
      </c>
      <c r="T210" t="s">
        <v>83</v>
      </c>
      <c r="U210" t="s">
        <v>109</v>
      </c>
      <c r="V210" t="s">
        <v>97</v>
      </c>
      <c r="W210" t="s">
        <v>128</v>
      </c>
      <c r="X210" t="s">
        <v>43</v>
      </c>
      <c r="Y210" t="s">
        <v>44</v>
      </c>
    </row>
    <row r="211" spans="1:25">
      <c r="A211" t="s">
        <v>25</v>
      </c>
      <c r="B211" t="s">
        <v>398</v>
      </c>
      <c r="C211" t="s">
        <v>106</v>
      </c>
      <c r="D211" t="s">
        <v>107</v>
      </c>
      <c r="E211" t="s">
        <v>50</v>
      </c>
      <c r="F211">
        <v>1</v>
      </c>
      <c r="G211" t="s">
        <v>381</v>
      </c>
      <c r="H211">
        <v>2</v>
      </c>
      <c r="I211">
        <v>2</v>
      </c>
      <c r="J211">
        <v>3</v>
      </c>
      <c r="K211" t="s">
        <v>382</v>
      </c>
      <c r="L211" t="s">
        <v>238</v>
      </c>
      <c r="M211" t="s">
        <v>78</v>
      </c>
      <c r="N211" t="s">
        <v>399</v>
      </c>
      <c r="O211" t="s">
        <v>400</v>
      </c>
      <c r="P211" t="s">
        <v>401</v>
      </c>
      <c r="Q211" t="s">
        <v>125</v>
      </c>
      <c r="R211" t="s">
        <v>83</v>
      </c>
      <c r="S211" t="s">
        <v>82</v>
      </c>
      <c r="T211" t="s">
        <v>83</v>
      </c>
      <c r="U211" t="s">
        <v>109</v>
      </c>
      <c r="V211" t="s">
        <v>56</v>
      </c>
      <c r="W211" t="s">
        <v>128</v>
      </c>
      <c r="X211" t="s">
        <v>43</v>
      </c>
      <c r="Y211" t="s">
        <v>44</v>
      </c>
    </row>
    <row r="212" spans="1:25">
      <c r="A212" t="s">
        <v>25</v>
      </c>
      <c r="B212" t="s">
        <v>398</v>
      </c>
      <c r="C212" t="s">
        <v>60</v>
      </c>
      <c r="D212" t="s">
        <v>118</v>
      </c>
      <c r="E212" t="s">
        <v>58</v>
      </c>
      <c r="F212">
        <v>1</v>
      </c>
      <c r="G212" t="s">
        <v>381</v>
      </c>
      <c r="H212">
        <v>2</v>
      </c>
      <c r="I212">
        <v>2</v>
      </c>
      <c r="J212">
        <v>3</v>
      </c>
      <c r="K212" t="s">
        <v>382</v>
      </c>
      <c r="L212" t="s">
        <v>238</v>
      </c>
      <c r="M212" t="s">
        <v>78</v>
      </c>
      <c r="N212" t="s">
        <v>399</v>
      </c>
      <c r="O212" t="s">
        <v>400</v>
      </c>
      <c r="P212" t="s">
        <v>401</v>
      </c>
      <c r="Q212" t="s">
        <v>125</v>
      </c>
      <c r="R212" t="s">
        <v>83</v>
      </c>
      <c r="S212" t="s">
        <v>82</v>
      </c>
      <c r="T212" t="s">
        <v>83</v>
      </c>
      <c r="U212" t="s">
        <v>63</v>
      </c>
      <c r="V212" t="s">
        <v>59</v>
      </c>
      <c r="W212" t="s">
        <v>128</v>
      </c>
      <c r="X212" t="s">
        <v>43</v>
      </c>
      <c r="Y212" t="s">
        <v>44</v>
      </c>
    </row>
    <row r="213" spans="1:25">
      <c r="A213" t="s">
        <v>25</v>
      </c>
      <c r="B213" t="s">
        <v>398</v>
      </c>
      <c r="C213" t="s">
        <v>65</v>
      </c>
      <c r="D213" t="s">
        <v>66</v>
      </c>
      <c r="E213" t="s">
        <v>50</v>
      </c>
      <c r="F213">
        <v>1</v>
      </c>
      <c r="G213" t="s">
        <v>381</v>
      </c>
      <c r="H213">
        <v>2</v>
      </c>
      <c r="I213">
        <v>2</v>
      </c>
      <c r="J213">
        <v>3</v>
      </c>
      <c r="K213" t="s">
        <v>382</v>
      </c>
      <c r="L213" t="s">
        <v>238</v>
      </c>
      <c r="M213" t="s">
        <v>78</v>
      </c>
      <c r="N213" t="s">
        <v>399</v>
      </c>
      <c r="O213" t="s">
        <v>400</v>
      </c>
      <c r="P213" t="s">
        <v>401</v>
      </c>
      <c r="Q213" t="s">
        <v>125</v>
      </c>
      <c r="R213" t="s">
        <v>83</v>
      </c>
      <c r="S213" t="s">
        <v>82</v>
      </c>
      <c r="T213" t="s">
        <v>83</v>
      </c>
      <c r="U213" t="s">
        <v>68</v>
      </c>
      <c r="V213" t="s">
        <v>56</v>
      </c>
      <c r="W213" t="s">
        <v>128</v>
      </c>
      <c r="X213" t="s">
        <v>43</v>
      </c>
      <c r="Y213" t="s">
        <v>44</v>
      </c>
    </row>
    <row r="214" spans="1:25">
      <c r="A214" t="s">
        <v>25</v>
      </c>
      <c r="B214" t="s">
        <v>398</v>
      </c>
      <c r="C214" t="s">
        <v>65</v>
      </c>
      <c r="D214" t="s">
        <v>66</v>
      </c>
      <c r="E214" t="s">
        <v>50</v>
      </c>
      <c r="F214">
        <v>1</v>
      </c>
      <c r="G214" t="s">
        <v>381</v>
      </c>
      <c r="H214">
        <v>2</v>
      </c>
      <c r="I214">
        <v>2</v>
      </c>
      <c r="J214">
        <v>3</v>
      </c>
      <c r="K214" t="s">
        <v>382</v>
      </c>
      <c r="L214" t="s">
        <v>238</v>
      </c>
      <c r="M214" t="s">
        <v>78</v>
      </c>
      <c r="N214" t="s">
        <v>399</v>
      </c>
      <c r="O214" t="s">
        <v>400</v>
      </c>
      <c r="P214" t="s">
        <v>401</v>
      </c>
      <c r="Q214" t="s">
        <v>125</v>
      </c>
      <c r="R214" t="s">
        <v>83</v>
      </c>
      <c r="S214" t="s">
        <v>82</v>
      </c>
      <c r="T214" t="s">
        <v>83</v>
      </c>
      <c r="U214" t="s">
        <v>68</v>
      </c>
      <c r="V214" t="s">
        <v>56</v>
      </c>
      <c r="W214" t="s">
        <v>128</v>
      </c>
      <c r="X214" t="s">
        <v>43</v>
      </c>
      <c r="Y214" t="s">
        <v>44</v>
      </c>
    </row>
    <row r="215" spans="1:25">
      <c r="A215" t="s">
        <v>25</v>
      </c>
      <c r="B215" t="s">
        <v>402</v>
      </c>
      <c r="C215" t="s">
        <v>86</v>
      </c>
      <c r="D215" t="s">
        <v>27</v>
      </c>
      <c r="E215" t="s">
        <v>96</v>
      </c>
      <c r="F215">
        <v>5</v>
      </c>
      <c r="G215" t="s">
        <v>381</v>
      </c>
      <c r="H215">
        <v>1</v>
      </c>
      <c r="I215">
        <v>2</v>
      </c>
      <c r="J215">
        <v>3</v>
      </c>
      <c r="K215" t="s">
        <v>382</v>
      </c>
      <c r="L215" t="s">
        <v>238</v>
      </c>
      <c r="M215" t="s">
        <v>78</v>
      </c>
      <c r="N215" t="s">
        <v>403</v>
      </c>
      <c r="O215" t="s">
        <v>404</v>
      </c>
      <c r="P215" t="s">
        <v>405</v>
      </c>
      <c r="Q215" t="s">
        <v>37</v>
      </c>
      <c r="R215" t="s">
        <v>83</v>
      </c>
      <c r="S215" t="s">
        <v>125</v>
      </c>
      <c r="T215" t="s">
        <v>83</v>
      </c>
      <c r="U215" t="s">
        <v>87</v>
      </c>
      <c r="V215" t="s">
        <v>97</v>
      </c>
      <c r="W215" t="s">
        <v>42</v>
      </c>
      <c r="X215" t="s">
        <v>43</v>
      </c>
      <c r="Y215" t="s">
        <v>44</v>
      </c>
    </row>
    <row r="216" spans="1:25">
      <c r="A216" t="s">
        <v>25</v>
      </c>
      <c r="B216" t="s">
        <v>402</v>
      </c>
      <c r="C216" t="s">
        <v>86</v>
      </c>
      <c r="D216" t="s">
        <v>27</v>
      </c>
      <c r="E216" t="s">
        <v>58</v>
      </c>
      <c r="F216">
        <v>5</v>
      </c>
      <c r="G216" t="s">
        <v>381</v>
      </c>
      <c r="H216">
        <v>1</v>
      </c>
      <c r="I216">
        <v>2</v>
      </c>
      <c r="J216">
        <v>3</v>
      </c>
      <c r="K216" t="s">
        <v>382</v>
      </c>
      <c r="L216" t="s">
        <v>238</v>
      </c>
      <c r="M216" t="s">
        <v>78</v>
      </c>
      <c r="N216" t="s">
        <v>403</v>
      </c>
      <c r="O216" t="s">
        <v>404</v>
      </c>
      <c r="P216" t="s">
        <v>405</v>
      </c>
      <c r="Q216" t="s">
        <v>37</v>
      </c>
      <c r="R216" t="s">
        <v>83</v>
      </c>
      <c r="S216" t="s">
        <v>125</v>
      </c>
      <c r="T216" t="s">
        <v>83</v>
      </c>
      <c r="U216" t="s">
        <v>87</v>
      </c>
      <c r="V216" t="s">
        <v>59</v>
      </c>
      <c r="W216" t="s">
        <v>42</v>
      </c>
      <c r="X216" t="s">
        <v>43</v>
      </c>
      <c r="Y216" t="s">
        <v>44</v>
      </c>
    </row>
    <row r="217" spans="1:25">
      <c r="A217" t="s">
        <v>25</v>
      </c>
      <c r="B217" t="s">
        <v>402</v>
      </c>
      <c r="C217" t="s">
        <v>99</v>
      </c>
      <c r="D217" t="s">
        <v>99</v>
      </c>
      <c r="E217" t="s">
        <v>62</v>
      </c>
      <c r="F217">
        <v>2</v>
      </c>
      <c r="G217" t="s">
        <v>381</v>
      </c>
      <c r="H217">
        <v>2</v>
      </c>
      <c r="I217">
        <v>2</v>
      </c>
      <c r="J217">
        <v>3</v>
      </c>
      <c r="K217" t="s">
        <v>382</v>
      </c>
      <c r="L217" t="s">
        <v>238</v>
      </c>
      <c r="M217" t="s">
        <v>78</v>
      </c>
      <c r="N217" t="s">
        <v>403</v>
      </c>
      <c r="O217" t="s">
        <v>404</v>
      </c>
      <c r="P217" t="s">
        <v>405</v>
      </c>
      <c r="Q217" t="s">
        <v>37</v>
      </c>
      <c r="R217" t="s">
        <v>83</v>
      </c>
      <c r="S217" t="s">
        <v>125</v>
      </c>
      <c r="T217" t="s">
        <v>83</v>
      </c>
      <c r="U217" t="s">
        <v>105</v>
      </c>
      <c r="V217" t="s">
        <v>64</v>
      </c>
      <c r="W217" t="s">
        <v>128</v>
      </c>
      <c r="X217" t="s">
        <v>43</v>
      </c>
      <c r="Y217" t="s">
        <v>44</v>
      </c>
    </row>
    <row r="218" spans="1:25">
      <c r="A218" t="s">
        <v>25</v>
      </c>
      <c r="B218" t="s">
        <v>402</v>
      </c>
      <c r="C218" t="s">
        <v>99</v>
      </c>
      <c r="D218" t="s">
        <v>99</v>
      </c>
      <c r="E218" t="s">
        <v>50</v>
      </c>
      <c r="F218">
        <v>2</v>
      </c>
      <c r="G218" t="s">
        <v>381</v>
      </c>
      <c r="H218">
        <v>2</v>
      </c>
      <c r="I218">
        <v>2</v>
      </c>
      <c r="J218">
        <v>3</v>
      </c>
      <c r="K218" t="s">
        <v>382</v>
      </c>
      <c r="L218" t="s">
        <v>238</v>
      </c>
      <c r="M218" t="s">
        <v>78</v>
      </c>
      <c r="N218" t="s">
        <v>403</v>
      </c>
      <c r="O218" t="s">
        <v>404</v>
      </c>
      <c r="P218" t="s">
        <v>405</v>
      </c>
      <c r="Q218" t="s">
        <v>37</v>
      </c>
      <c r="R218" t="s">
        <v>83</v>
      </c>
      <c r="S218" t="s">
        <v>125</v>
      </c>
      <c r="T218" t="s">
        <v>83</v>
      </c>
      <c r="U218" t="s">
        <v>105</v>
      </c>
      <c r="V218" t="s">
        <v>56</v>
      </c>
      <c r="W218" t="s">
        <v>128</v>
      </c>
      <c r="X218" t="s">
        <v>43</v>
      </c>
      <c r="Y218" t="s">
        <v>44</v>
      </c>
    </row>
    <row r="219" spans="1:25">
      <c r="A219" t="s">
        <v>25</v>
      </c>
      <c r="B219" t="s">
        <v>402</v>
      </c>
      <c r="C219" t="s">
        <v>99</v>
      </c>
      <c r="D219" t="s">
        <v>99</v>
      </c>
      <c r="E219" t="s">
        <v>58</v>
      </c>
      <c r="F219">
        <v>2</v>
      </c>
      <c r="G219" t="s">
        <v>381</v>
      </c>
      <c r="H219">
        <v>2</v>
      </c>
      <c r="I219">
        <v>2</v>
      </c>
      <c r="J219">
        <v>3</v>
      </c>
      <c r="K219" t="s">
        <v>382</v>
      </c>
      <c r="L219" t="s">
        <v>238</v>
      </c>
      <c r="M219" t="s">
        <v>78</v>
      </c>
      <c r="N219" t="s">
        <v>403</v>
      </c>
      <c r="O219" t="s">
        <v>404</v>
      </c>
      <c r="P219" t="s">
        <v>405</v>
      </c>
      <c r="Q219" t="s">
        <v>37</v>
      </c>
      <c r="R219" t="s">
        <v>83</v>
      </c>
      <c r="S219" t="s">
        <v>125</v>
      </c>
      <c r="T219" t="s">
        <v>83</v>
      </c>
      <c r="U219" t="s">
        <v>105</v>
      </c>
      <c r="V219" t="s">
        <v>59</v>
      </c>
      <c r="W219" t="s">
        <v>128</v>
      </c>
      <c r="X219" t="s">
        <v>43</v>
      </c>
      <c r="Y219" t="s">
        <v>44</v>
      </c>
    </row>
    <row r="220" spans="1:25">
      <c r="A220" t="s">
        <v>25</v>
      </c>
      <c r="B220" t="s">
        <v>402</v>
      </c>
      <c r="C220" t="s">
        <v>106</v>
      </c>
      <c r="D220" t="s">
        <v>185</v>
      </c>
      <c r="E220" t="s">
        <v>96</v>
      </c>
      <c r="F220">
        <v>1</v>
      </c>
      <c r="G220" t="s">
        <v>381</v>
      </c>
      <c r="H220">
        <v>1</v>
      </c>
      <c r="I220">
        <v>2</v>
      </c>
      <c r="J220">
        <v>3</v>
      </c>
      <c r="K220" t="s">
        <v>382</v>
      </c>
      <c r="L220" t="s">
        <v>238</v>
      </c>
      <c r="M220" t="s">
        <v>78</v>
      </c>
      <c r="N220" t="s">
        <v>403</v>
      </c>
      <c r="O220" t="s">
        <v>404</v>
      </c>
      <c r="P220" t="s">
        <v>405</v>
      </c>
      <c r="Q220" t="s">
        <v>37</v>
      </c>
      <c r="R220" t="s">
        <v>83</v>
      </c>
      <c r="S220" t="s">
        <v>125</v>
      </c>
      <c r="T220" t="s">
        <v>83</v>
      </c>
      <c r="U220" t="s">
        <v>109</v>
      </c>
      <c r="V220" t="s">
        <v>97</v>
      </c>
      <c r="W220" t="s">
        <v>42</v>
      </c>
      <c r="X220" t="s">
        <v>43</v>
      </c>
      <c r="Y220" t="s">
        <v>44</v>
      </c>
    </row>
    <row r="221" spans="1:25">
      <c r="A221" t="s">
        <v>25</v>
      </c>
      <c r="B221" t="s">
        <v>402</v>
      </c>
      <c r="C221" t="s">
        <v>106</v>
      </c>
      <c r="D221" t="s">
        <v>185</v>
      </c>
      <c r="E221" t="s">
        <v>62</v>
      </c>
      <c r="F221">
        <v>1</v>
      </c>
      <c r="G221" t="s">
        <v>381</v>
      </c>
      <c r="H221">
        <v>1</v>
      </c>
      <c r="I221">
        <v>2</v>
      </c>
      <c r="J221">
        <v>3</v>
      </c>
      <c r="K221" t="s">
        <v>382</v>
      </c>
      <c r="L221" t="s">
        <v>238</v>
      </c>
      <c r="M221" t="s">
        <v>78</v>
      </c>
      <c r="N221" t="s">
        <v>403</v>
      </c>
      <c r="O221" t="s">
        <v>404</v>
      </c>
      <c r="P221" t="s">
        <v>405</v>
      </c>
      <c r="Q221" t="s">
        <v>37</v>
      </c>
      <c r="R221" t="s">
        <v>83</v>
      </c>
      <c r="S221" t="s">
        <v>125</v>
      </c>
      <c r="T221" t="s">
        <v>83</v>
      </c>
      <c r="U221" t="s">
        <v>109</v>
      </c>
      <c r="V221" t="s">
        <v>64</v>
      </c>
      <c r="W221" t="s">
        <v>42</v>
      </c>
      <c r="X221" t="s">
        <v>43</v>
      </c>
      <c r="Y221" t="s">
        <v>44</v>
      </c>
    </row>
    <row r="222" spans="1:25">
      <c r="A222" t="s">
        <v>25</v>
      </c>
      <c r="B222" t="s">
        <v>402</v>
      </c>
      <c r="C222" t="s">
        <v>65</v>
      </c>
      <c r="D222" t="s">
        <v>66</v>
      </c>
      <c r="E222" t="s">
        <v>96</v>
      </c>
      <c r="F222">
        <v>1</v>
      </c>
      <c r="G222" t="s">
        <v>381</v>
      </c>
      <c r="H222">
        <v>1</v>
      </c>
      <c r="I222">
        <v>2</v>
      </c>
      <c r="J222">
        <v>3</v>
      </c>
      <c r="K222" t="s">
        <v>382</v>
      </c>
      <c r="L222" t="s">
        <v>238</v>
      </c>
      <c r="M222" t="s">
        <v>78</v>
      </c>
      <c r="N222" t="s">
        <v>403</v>
      </c>
      <c r="O222" t="s">
        <v>404</v>
      </c>
      <c r="P222" t="s">
        <v>405</v>
      </c>
      <c r="Q222" t="s">
        <v>37</v>
      </c>
      <c r="R222" t="s">
        <v>83</v>
      </c>
      <c r="S222" t="s">
        <v>125</v>
      </c>
      <c r="T222" t="s">
        <v>83</v>
      </c>
      <c r="U222" t="s">
        <v>68</v>
      </c>
      <c r="V222" t="s">
        <v>97</v>
      </c>
      <c r="W222" t="s">
        <v>42</v>
      </c>
      <c r="X222" t="s">
        <v>43</v>
      </c>
      <c r="Y222" t="s">
        <v>44</v>
      </c>
    </row>
    <row r="223" spans="1:25">
      <c r="A223" t="s">
        <v>25</v>
      </c>
      <c r="B223" t="s">
        <v>402</v>
      </c>
      <c r="C223" t="s">
        <v>65</v>
      </c>
      <c r="D223" t="s">
        <v>66</v>
      </c>
      <c r="E223" t="s">
        <v>96</v>
      </c>
      <c r="F223">
        <v>1</v>
      </c>
      <c r="G223" t="s">
        <v>381</v>
      </c>
      <c r="H223">
        <v>1</v>
      </c>
      <c r="I223">
        <v>2</v>
      </c>
      <c r="J223">
        <v>3</v>
      </c>
      <c r="K223" t="s">
        <v>382</v>
      </c>
      <c r="L223" t="s">
        <v>238</v>
      </c>
      <c r="M223" t="s">
        <v>78</v>
      </c>
      <c r="N223" t="s">
        <v>403</v>
      </c>
      <c r="O223" t="s">
        <v>404</v>
      </c>
      <c r="P223" t="s">
        <v>405</v>
      </c>
      <c r="Q223" t="s">
        <v>37</v>
      </c>
      <c r="R223" t="s">
        <v>83</v>
      </c>
      <c r="S223" t="s">
        <v>125</v>
      </c>
      <c r="T223" t="s">
        <v>83</v>
      </c>
      <c r="U223" t="s">
        <v>68</v>
      </c>
      <c r="V223" t="s">
        <v>97</v>
      </c>
      <c r="W223" t="s">
        <v>42</v>
      </c>
      <c r="X223" t="s">
        <v>43</v>
      </c>
      <c r="Y223" t="s">
        <v>44</v>
      </c>
    </row>
    <row r="224" spans="1:25">
      <c r="A224" t="s">
        <v>25</v>
      </c>
      <c r="B224" t="s">
        <v>406</v>
      </c>
      <c r="C224" t="s">
        <v>76</v>
      </c>
      <c r="D224" t="s">
        <v>65</v>
      </c>
      <c r="E224" t="s">
        <v>50</v>
      </c>
      <c r="F224">
        <v>6</v>
      </c>
      <c r="G224" t="s">
        <v>381</v>
      </c>
      <c r="H224">
        <v>2</v>
      </c>
      <c r="I224">
        <v>2</v>
      </c>
      <c r="J224">
        <v>3</v>
      </c>
      <c r="K224" t="s">
        <v>382</v>
      </c>
      <c r="L224" t="s">
        <v>238</v>
      </c>
      <c r="M224" t="s">
        <v>78</v>
      </c>
      <c r="N224" t="s">
        <v>407</v>
      </c>
      <c r="O224" t="s">
        <v>408</v>
      </c>
      <c r="P224" t="s">
        <v>409</v>
      </c>
      <c r="Q224" t="s">
        <v>74</v>
      </c>
      <c r="R224" t="s">
        <v>84</v>
      </c>
      <c r="S224" t="s">
        <v>126</v>
      </c>
      <c r="T224" t="s">
        <v>84</v>
      </c>
      <c r="U224" t="s">
        <v>84</v>
      </c>
      <c r="V224" t="s">
        <v>56</v>
      </c>
      <c r="W224" t="s">
        <v>128</v>
      </c>
      <c r="X224" t="s">
        <v>43</v>
      </c>
      <c r="Y224" t="s">
        <v>44</v>
      </c>
    </row>
    <row r="225" spans="1:25">
      <c r="A225" t="s">
        <v>25</v>
      </c>
      <c r="B225" t="s">
        <v>406</v>
      </c>
      <c r="C225" t="s">
        <v>76</v>
      </c>
      <c r="D225" t="s">
        <v>65</v>
      </c>
      <c r="E225" t="s">
        <v>58</v>
      </c>
      <c r="F225">
        <v>6</v>
      </c>
      <c r="G225" t="s">
        <v>381</v>
      </c>
      <c r="H225">
        <v>2</v>
      </c>
      <c r="I225">
        <v>2</v>
      </c>
      <c r="J225">
        <v>3</v>
      </c>
      <c r="K225" t="s">
        <v>382</v>
      </c>
      <c r="L225" t="s">
        <v>238</v>
      </c>
      <c r="M225" t="s">
        <v>78</v>
      </c>
      <c r="N225" t="s">
        <v>407</v>
      </c>
      <c r="O225" t="s">
        <v>408</v>
      </c>
      <c r="P225" t="s">
        <v>409</v>
      </c>
      <c r="Q225" t="s">
        <v>74</v>
      </c>
      <c r="R225" t="s">
        <v>84</v>
      </c>
      <c r="S225" t="s">
        <v>126</v>
      </c>
      <c r="T225" t="s">
        <v>84</v>
      </c>
      <c r="U225" t="s">
        <v>84</v>
      </c>
      <c r="V225" t="s">
        <v>59</v>
      </c>
      <c r="W225" t="s">
        <v>128</v>
      </c>
      <c r="X225" t="s">
        <v>43</v>
      </c>
      <c r="Y225" t="s">
        <v>44</v>
      </c>
    </row>
    <row r="226" spans="1:25">
      <c r="A226" t="s">
        <v>25</v>
      </c>
      <c r="B226" t="s">
        <v>406</v>
      </c>
      <c r="C226" t="s">
        <v>27</v>
      </c>
      <c r="D226" t="s">
        <v>28</v>
      </c>
      <c r="E226" t="s">
        <v>96</v>
      </c>
      <c r="F226">
        <v>1</v>
      </c>
      <c r="G226" t="s">
        <v>381</v>
      </c>
      <c r="H226">
        <v>1</v>
      </c>
      <c r="I226">
        <v>2</v>
      </c>
      <c r="J226">
        <v>3</v>
      </c>
      <c r="K226" t="s">
        <v>382</v>
      </c>
      <c r="L226" t="s">
        <v>238</v>
      </c>
      <c r="M226" t="s">
        <v>78</v>
      </c>
      <c r="N226" t="s">
        <v>407</v>
      </c>
      <c r="O226" t="s">
        <v>408</v>
      </c>
      <c r="P226" t="s">
        <v>409</v>
      </c>
      <c r="Q226" t="s">
        <v>74</v>
      </c>
      <c r="R226" t="s">
        <v>84</v>
      </c>
      <c r="S226" t="s">
        <v>126</v>
      </c>
      <c r="T226" t="s">
        <v>84</v>
      </c>
      <c r="U226" t="s">
        <v>40</v>
      </c>
      <c r="V226" t="s">
        <v>97</v>
      </c>
      <c r="W226" t="s">
        <v>42</v>
      </c>
      <c r="X226" t="s">
        <v>43</v>
      </c>
      <c r="Y226" t="s">
        <v>44</v>
      </c>
    </row>
    <row r="227" spans="1:25">
      <c r="A227" t="s">
        <v>25</v>
      </c>
      <c r="B227" t="s">
        <v>406</v>
      </c>
      <c r="C227" t="s">
        <v>60</v>
      </c>
      <c r="D227" t="s">
        <v>61</v>
      </c>
      <c r="E227" t="s">
        <v>90</v>
      </c>
      <c r="F227">
        <v>1</v>
      </c>
      <c r="G227" t="s">
        <v>381</v>
      </c>
      <c r="H227">
        <v>1</v>
      </c>
      <c r="I227">
        <v>2</v>
      </c>
      <c r="J227">
        <v>3</v>
      </c>
      <c r="K227" t="s">
        <v>382</v>
      </c>
      <c r="L227" t="s">
        <v>238</v>
      </c>
      <c r="M227" t="s">
        <v>78</v>
      </c>
      <c r="N227" t="s">
        <v>407</v>
      </c>
      <c r="O227" t="s">
        <v>408</v>
      </c>
      <c r="P227" t="s">
        <v>409</v>
      </c>
      <c r="Q227" t="s">
        <v>74</v>
      </c>
      <c r="R227" t="s">
        <v>84</v>
      </c>
      <c r="S227" t="s">
        <v>126</v>
      </c>
      <c r="T227" t="s">
        <v>84</v>
      </c>
      <c r="U227" t="s">
        <v>63</v>
      </c>
      <c r="V227" t="s">
        <v>95</v>
      </c>
      <c r="W227" t="s">
        <v>42</v>
      </c>
      <c r="X227" t="s">
        <v>43</v>
      </c>
      <c r="Y227" t="s">
        <v>44</v>
      </c>
    </row>
    <row r="228" spans="1:25">
      <c r="A228" t="s">
        <v>25</v>
      </c>
      <c r="B228" t="s">
        <v>406</v>
      </c>
      <c r="C228" t="s">
        <v>60</v>
      </c>
      <c r="D228" t="s">
        <v>61</v>
      </c>
      <c r="E228" t="s">
        <v>62</v>
      </c>
      <c r="F228">
        <v>1</v>
      </c>
      <c r="G228" t="s">
        <v>381</v>
      </c>
      <c r="H228">
        <v>1</v>
      </c>
      <c r="I228">
        <v>2</v>
      </c>
      <c r="J228">
        <v>3</v>
      </c>
      <c r="K228" t="s">
        <v>382</v>
      </c>
      <c r="L228" t="s">
        <v>238</v>
      </c>
      <c r="M228" t="s">
        <v>78</v>
      </c>
      <c r="N228" t="s">
        <v>407</v>
      </c>
      <c r="O228" t="s">
        <v>408</v>
      </c>
      <c r="P228" t="s">
        <v>409</v>
      </c>
      <c r="Q228" t="s">
        <v>74</v>
      </c>
      <c r="R228" t="s">
        <v>84</v>
      </c>
      <c r="S228" t="s">
        <v>126</v>
      </c>
      <c r="T228" t="s">
        <v>84</v>
      </c>
      <c r="U228" t="s">
        <v>63</v>
      </c>
      <c r="V228" t="s">
        <v>64</v>
      </c>
      <c r="W228" t="s">
        <v>42</v>
      </c>
      <c r="X228" t="s">
        <v>43</v>
      </c>
      <c r="Y228" t="s">
        <v>44</v>
      </c>
    </row>
    <row r="229" spans="1:25">
      <c r="A229" t="s">
        <v>25</v>
      </c>
      <c r="B229" t="s">
        <v>406</v>
      </c>
      <c r="C229" t="s">
        <v>65</v>
      </c>
      <c r="D229" t="s">
        <v>66</v>
      </c>
      <c r="E229" t="s">
        <v>58</v>
      </c>
      <c r="F229">
        <v>1</v>
      </c>
      <c r="G229" t="s">
        <v>381</v>
      </c>
      <c r="H229">
        <v>1</v>
      </c>
      <c r="I229">
        <v>2</v>
      </c>
      <c r="J229">
        <v>3</v>
      </c>
      <c r="K229" t="s">
        <v>382</v>
      </c>
      <c r="L229" t="s">
        <v>238</v>
      </c>
      <c r="M229" t="s">
        <v>78</v>
      </c>
      <c r="N229" t="s">
        <v>407</v>
      </c>
      <c r="O229" t="s">
        <v>408</v>
      </c>
      <c r="P229" t="s">
        <v>409</v>
      </c>
      <c r="Q229" t="s">
        <v>74</v>
      </c>
      <c r="R229" t="s">
        <v>84</v>
      </c>
      <c r="S229" t="s">
        <v>126</v>
      </c>
      <c r="T229" t="s">
        <v>84</v>
      </c>
      <c r="U229" t="s">
        <v>68</v>
      </c>
      <c r="V229" t="s">
        <v>59</v>
      </c>
      <c r="W229" t="s">
        <v>42</v>
      </c>
      <c r="X229" t="s">
        <v>43</v>
      </c>
      <c r="Y229" t="s">
        <v>44</v>
      </c>
    </row>
    <row r="230" spans="1:25">
      <c r="A230" t="s">
        <v>25</v>
      </c>
      <c r="B230" t="s">
        <v>406</v>
      </c>
      <c r="C230" t="s">
        <v>65</v>
      </c>
      <c r="D230" t="s">
        <v>66</v>
      </c>
      <c r="E230" t="s">
        <v>58</v>
      </c>
      <c r="F230">
        <v>1</v>
      </c>
      <c r="G230" t="s">
        <v>381</v>
      </c>
      <c r="H230">
        <v>1</v>
      </c>
      <c r="I230">
        <v>2</v>
      </c>
      <c r="J230">
        <v>3</v>
      </c>
      <c r="K230" t="s">
        <v>382</v>
      </c>
      <c r="L230" t="s">
        <v>238</v>
      </c>
      <c r="M230" t="s">
        <v>78</v>
      </c>
      <c r="N230" t="s">
        <v>407</v>
      </c>
      <c r="O230" t="s">
        <v>408</v>
      </c>
      <c r="P230" t="s">
        <v>409</v>
      </c>
      <c r="Q230" t="s">
        <v>74</v>
      </c>
      <c r="R230" t="s">
        <v>84</v>
      </c>
      <c r="S230" t="s">
        <v>126</v>
      </c>
      <c r="T230" t="s">
        <v>84</v>
      </c>
      <c r="U230" t="s">
        <v>68</v>
      </c>
      <c r="V230" t="s">
        <v>59</v>
      </c>
      <c r="W230" t="s">
        <v>42</v>
      </c>
      <c r="X230" t="s">
        <v>43</v>
      </c>
      <c r="Y230" t="s">
        <v>44</v>
      </c>
    </row>
    <row r="231" spans="1:25">
      <c r="A231" t="s">
        <v>25</v>
      </c>
      <c r="B231" t="s">
        <v>410</v>
      </c>
      <c r="C231" t="s">
        <v>130</v>
      </c>
      <c r="D231" t="s">
        <v>60</v>
      </c>
      <c r="E231" t="s">
        <v>62</v>
      </c>
      <c r="F231">
        <v>4</v>
      </c>
      <c r="G231" t="s">
        <v>381</v>
      </c>
      <c r="H231">
        <v>1</v>
      </c>
      <c r="I231">
        <v>2</v>
      </c>
      <c r="J231">
        <v>3</v>
      </c>
      <c r="K231" t="s">
        <v>382</v>
      </c>
      <c r="L231" t="s">
        <v>238</v>
      </c>
      <c r="M231" t="s">
        <v>33</v>
      </c>
      <c r="N231" t="s">
        <v>411</v>
      </c>
      <c r="O231" t="s">
        <v>412</v>
      </c>
      <c r="P231" t="s">
        <v>413</v>
      </c>
      <c r="Q231" t="s">
        <v>74</v>
      </c>
      <c r="R231" t="s">
        <v>38</v>
      </c>
      <c r="S231" t="s">
        <v>126</v>
      </c>
      <c r="T231" t="s">
        <v>361</v>
      </c>
      <c r="U231" t="s">
        <v>136</v>
      </c>
      <c r="V231" t="s">
        <v>64</v>
      </c>
      <c r="W231" t="s">
        <v>42</v>
      </c>
      <c r="X231" t="s">
        <v>43</v>
      </c>
      <c r="Y231" t="s">
        <v>44</v>
      </c>
    </row>
    <row r="232" spans="1:25">
      <c r="A232" t="s">
        <v>25</v>
      </c>
      <c r="B232" t="s">
        <v>410</v>
      </c>
      <c r="C232" t="s">
        <v>130</v>
      </c>
      <c r="D232" t="s">
        <v>60</v>
      </c>
      <c r="E232" t="s">
        <v>50</v>
      </c>
      <c r="F232">
        <v>4</v>
      </c>
      <c r="G232" t="s">
        <v>381</v>
      </c>
      <c r="H232">
        <v>1</v>
      </c>
      <c r="I232">
        <v>2</v>
      </c>
      <c r="J232">
        <v>3</v>
      </c>
      <c r="K232" t="s">
        <v>382</v>
      </c>
      <c r="L232" t="s">
        <v>238</v>
      </c>
      <c r="M232" t="s">
        <v>33</v>
      </c>
      <c r="N232" t="s">
        <v>411</v>
      </c>
      <c r="O232" t="s">
        <v>412</v>
      </c>
      <c r="P232" t="s">
        <v>413</v>
      </c>
      <c r="Q232" t="s">
        <v>74</v>
      </c>
      <c r="R232" t="s">
        <v>38</v>
      </c>
      <c r="S232" t="s">
        <v>126</v>
      </c>
      <c r="T232" t="s">
        <v>361</v>
      </c>
      <c r="U232" t="s">
        <v>136</v>
      </c>
      <c r="V232" t="s">
        <v>56</v>
      </c>
      <c r="W232" t="s">
        <v>42</v>
      </c>
      <c r="X232" t="s">
        <v>43</v>
      </c>
      <c r="Y232" t="s">
        <v>44</v>
      </c>
    </row>
    <row r="233" spans="1:25">
      <c r="A233" t="s">
        <v>25</v>
      </c>
      <c r="B233" t="s">
        <v>410</v>
      </c>
      <c r="C233" t="s">
        <v>130</v>
      </c>
      <c r="D233" t="s">
        <v>60</v>
      </c>
      <c r="E233" t="s">
        <v>58</v>
      </c>
      <c r="F233">
        <v>4</v>
      </c>
      <c r="G233" t="s">
        <v>381</v>
      </c>
      <c r="H233">
        <v>1</v>
      </c>
      <c r="I233">
        <v>2</v>
      </c>
      <c r="J233">
        <v>3</v>
      </c>
      <c r="K233" t="s">
        <v>382</v>
      </c>
      <c r="L233" t="s">
        <v>238</v>
      </c>
      <c r="M233" t="s">
        <v>33</v>
      </c>
      <c r="N233" t="s">
        <v>411</v>
      </c>
      <c r="O233" t="s">
        <v>412</v>
      </c>
      <c r="P233" t="s">
        <v>413</v>
      </c>
      <c r="Q233" t="s">
        <v>74</v>
      </c>
      <c r="R233" t="s">
        <v>38</v>
      </c>
      <c r="S233" t="s">
        <v>126</v>
      </c>
      <c r="T233" t="s">
        <v>361</v>
      </c>
      <c r="U233" t="s">
        <v>136</v>
      </c>
      <c r="V233" t="s">
        <v>59</v>
      </c>
      <c r="W233" t="s">
        <v>42</v>
      </c>
      <c r="X233" t="s">
        <v>43</v>
      </c>
      <c r="Y233" t="s">
        <v>44</v>
      </c>
    </row>
    <row r="234" spans="1:25">
      <c r="A234" t="s">
        <v>25</v>
      </c>
      <c r="B234" t="s">
        <v>410</v>
      </c>
      <c r="C234" t="s">
        <v>118</v>
      </c>
      <c r="D234" t="s">
        <v>120</v>
      </c>
      <c r="E234" t="s">
        <v>96</v>
      </c>
      <c r="F234">
        <v>1</v>
      </c>
      <c r="G234" t="s">
        <v>381</v>
      </c>
      <c r="H234">
        <v>2</v>
      </c>
      <c r="I234">
        <v>2</v>
      </c>
      <c r="J234">
        <v>3</v>
      </c>
      <c r="K234" t="s">
        <v>382</v>
      </c>
      <c r="L234" t="s">
        <v>238</v>
      </c>
      <c r="M234" t="s">
        <v>33</v>
      </c>
      <c r="N234" t="s">
        <v>411</v>
      </c>
      <c r="O234" t="s">
        <v>412</v>
      </c>
      <c r="P234" t="s">
        <v>413</v>
      </c>
      <c r="Q234" t="s">
        <v>74</v>
      </c>
      <c r="R234" t="s">
        <v>38</v>
      </c>
      <c r="S234" t="s">
        <v>126</v>
      </c>
      <c r="T234" t="s">
        <v>361</v>
      </c>
      <c r="U234" t="s">
        <v>119</v>
      </c>
      <c r="V234" t="s">
        <v>97</v>
      </c>
      <c r="W234" t="s">
        <v>128</v>
      </c>
      <c r="X234" t="s">
        <v>43</v>
      </c>
      <c r="Y234" t="s">
        <v>44</v>
      </c>
    </row>
    <row r="235" spans="1:25">
      <c r="A235" t="s">
        <v>25</v>
      </c>
      <c r="B235" t="s">
        <v>410</v>
      </c>
      <c r="C235" t="s">
        <v>118</v>
      </c>
      <c r="D235" t="s">
        <v>120</v>
      </c>
      <c r="E235" t="s">
        <v>50</v>
      </c>
      <c r="F235">
        <v>1</v>
      </c>
      <c r="G235" t="s">
        <v>381</v>
      </c>
      <c r="H235">
        <v>2</v>
      </c>
      <c r="I235">
        <v>2</v>
      </c>
      <c r="J235">
        <v>3</v>
      </c>
      <c r="K235" t="s">
        <v>382</v>
      </c>
      <c r="L235" t="s">
        <v>238</v>
      </c>
      <c r="M235" t="s">
        <v>33</v>
      </c>
      <c r="N235" t="s">
        <v>411</v>
      </c>
      <c r="O235" t="s">
        <v>412</v>
      </c>
      <c r="P235" t="s">
        <v>413</v>
      </c>
      <c r="Q235" t="s">
        <v>74</v>
      </c>
      <c r="R235" t="s">
        <v>38</v>
      </c>
      <c r="S235" t="s">
        <v>126</v>
      </c>
      <c r="T235" t="s">
        <v>361</v>
      </c>
      <c r="U235" t="s">
        <v>119</v>
      </c>
      <c r="V235" t="s">
        <v>56</v>
      </c>
      <c r="W235" t="s">
        <v>128</v>
      </c>
      <c r="X235" t="s">
        <v>43</v>
      </c>
      <c r="Y235" t="s">
        <v>44</v>
      </c>
    </row>
    <row r="236" spans="1:25">
      <c r="A236" t="s">
        <v>25</v>
      </c>
      <c r="B236" t="s">
        <v>410</v>
      </c>
      <c r="C236" t="s">
        <v>118</v>
      </c>
      <c r="D236" t="s">
        <v>120</v>
      </c>
      <c r="E236" t="s">
        <v>58</v>
      </c>
      <c r="F236">
        <v>1</v>
      </c>
      <c r="G236" t="s">
        <v>381</v>
      </c>
      <c r="H236">
        <v>2</v>
      </c>
      <c r="I236">
        <v>2</v>
      </c>
      <c r="J236">
        <v>3</v>
      </c>
      <c r="K236" t="s">
        <v>382</v>
      </c>
      <c r="L236" t="s">
        <v>238</v>
      </c>
      <c r="M236" t="s">
        <v>33</v>
      </c>
      <c r="N236" t="s">
        <v>411</v>
      </c>
      <c r="O236" t="s">
        <v>412</v>
      </c>
      <c r="P236" t="s">
        <v>413</v>
      </c>
      <c r="Q236" t="s">
        <v>74</v>
      </c>
      <c r="R236" t="s">
        <v>38</v>
      </c>
      <c r="S236" t="s">
        <v>126</v>
      </c>
      <c r="T236" t="s">
        <v>361</v>
      </c>
      <c r="U236" t="s">
        <v>119</v>
      </c>
      <c r="V236" t="s">
        <v>59</v>
      </c>
      <c r="W236" t="s">
        <v>128</v>
      </c>
      <c r="X236" t="s">
        <v>43</v>
      </c>
      <c r="Y236" t="s">
        <v>44</v>
      </c>
    </row>
    <row r="237" spans="1:25">
      <c r="A237" t="s">
        <v>25</v>
      </c>
      <c r="B237" t="s">
        <v>410</v>
      </c>
      <c r="C237" t="s">
        <v>118</v>
      </c>
      <c r="D237" t="s">
        <v>177</v>
      </c>
      <c r="E237" t="s">
        <v>62</v>
      </c>
      <c r="F237">
        <v>1</v>
      </c>
      <c r="G237" t="s">
        <v>381</v>
      </c>
      <c r="H237">
        <v>2</v>
      </c>
      <c r="I237">
        <v>2</v>
      </c>
      <c r="J237">
        <v>3</v>
      </c>
      <c r="K237" t="s">
        <v>382</v>
      </c>
      <c r="L237" t="s">
        <v>238</v>
      </c>
      <c r="M237" t="s">
        <v>33</v>
      </c>
      <c r="N237" t="s">
        <v>411</v>
      </c>
      <c r="O237" t="s">
        <v>412</v>
      </c>
      <c r="P237" t="s">
        <v>413</v>
      </c>
      <c r="Q237" t="s">
        <v>74</v>
      </c>
      <c r="R237" t="s">
        <v>38</v>
      </c>
      <c r="S237" t="s">
        <v>126</v>
      </c>
      <c r="T237" t="s">
        <v>361</v>
      </c>
      <c r="U237" t="s">
        <v>119</v>
      </c>
      <c r="V237" t="s">
        <v>64</v>
      </c>
      <c r="W237" t="s">
        <v>128</v>
      </c>
      <c r="X237" t="s">
        <v>43</v>
      </c>
      <c r="Y237" t="s">
        <v>44</v>
      </c>
    </row>
    <row r="238" spans="1:25">
      <c r="A238" t="s">
        <v>25</v>
      </c>
      <c r="B238" t="s">
        <v>410</v>
      </c>
      <c r="C238" t="s">
        <v>118</v>
      </c>
      <c r="D238" t="s">
        <v>177</v>
      </c>
      <c r="E238" t="s">
        <v>50</v>
      </c>
      <c r="F238">
        <v>1</v>
      </c>
      <c r="G238" t="s">
        <v>381</v>
      </c>
      <c r="H238">
        <v>2</v>
      </c>
      <c r="I238">
        <v>2</v>
      </c>
      <c r="J238">
        <v>3</v>
      </c>
      <c r="K238" t="s">
        <v>382</v>
      </c>
      <c r="L238" t="s">
        <v>238</v>
      </c>
      <c r="M238" t="s">
        <v>33</v>
      </c>
      <c r="N238" t="s">
        <v>411</v>
      </c>
      <c r="O238" t="s">
        <v>412</v>
      </c>
      <c r="P238" t="s">
        <v>413</v>
      </c>
      <c r="Q238" t="s">
        <v>74</v>
      </c>
      <c r="R238" t="s">
        <v>38</v>
      </c>
      <c r="S238" t="s">
        <v>126</v>
      </c>
      <c r="T238" t="s">
        <v>361</v>
      </c>
      <c r="U238" t="s">
        <v>119</v>
      </c>
      <c r="V238" t="s">
        <v>56</v>
      </c>
      <c r="W238" t="s">
        <v>128</v>
      </c>
      <c r="X238" t="s">
        <v>43</v>
      </c>
      <c r="Y238" t="s">
        <v>44</v>
      </c>
    </row>
    <row r="239" spans="1:25">
      <c r="A239" t="s">
        <v>25</v>
      </c>
      <c r="B239" t="s">
        <v>410</v>
      </c>
      <c r="C239" t="s">
        <v>118</v>
      </c>
      <c r="D239" t="s">
        <v>177</v>
      </c>
      <c r="E239" t="s">
        <v>58</v>
      </c>
      <c r="F239">
        <v>1</v>
      </c>
      <c r="G239" t="s">
        <v>381</v>
      </c>
      <c r="H239">
        <v>2</v>
      </c>
      <c r="I239">
        <v>2</v>
      </c>
      <c r="J239">
        <v>3</v>
      </c>
      <c r="K239" t="s">
        <v>382</v>
      </c>
      <c r="L239" t="s">
        <v>238</v>
      </c>
      <c r="M239" t="s">
        <v>33</v>
      </c>
      <c r="N239" t="s">
        <v>411</v>
      </c>
      <c r="O239" t="s">
        <v>412</v>
      </c>
      <c r="P239" t="s">
        <v>413</v>
      </c>
      <c r="Q239" t="s">
        <v>74</v>
      </c>
      <c r="R239" t="s">
        <v>38</v>
      </c>
      <c r="S239" t="s">
        <v>126</v>
      </c>
      <c r="T239" t="s">
        <v>361</v>
      </c>
      <c r="U239" t="s">
        <v>119</v>
      </c>
      <c r="V239" t="s">
        <v>59</v>
      </c>
      <c r="W239" t="s">
        <v>128</v>
      </c>
      <c r="X239" t="s">
        <v>43</v>
      </c>
      <c r="Y239" t="s">
        <v>44</v>
      </c>
    </row>
    <row r="240" spans="1:25">
      <c r="A240" t="s">
        <v>25</v>
      </c>
      <c r="B240" t="s">
        <v>414</v>
      </c>
      <c r="C240" t="s">
        <v>27</v>
      </c>
      <c r="D240" t="s">
        <v>57</v>
      </c>
      <c r="E240" t="s">
        <v>77</v>
      </c>
      <c r="F240">
        <v>2</v>
      </c>
      <c r="G240" t="s">
        <v>381</v>
      </c>
      <c r="H240">
        <v>1</v>
      </c>
      <c r="I240">
        <v>2</v>
      </c>
      <c r="J240">
        <v>3</v>
      </c>
      <c r="K240" t="s">
        <v>382</v>
      </c>
      <c r="L240" t="s">
        <v>238</v>
      </c>
      <c r="M240" t="s">
        <v>33</v>
      </c>
      <c r="N240" t="s">
        <v>415</v>
      </c>
      <c r="O240" t="s">
        <v>416</v>
      </c>
      <c r="P240" t="s">
        <v>417</v>
      </c>
      <c r="Q240" t="s">
        <v>141</v>
      </c>
      <c r="R240" t="s">
        <v>38</v>
      </c>
      <c r="S240" t="s">
        <v>74</v>
      </c>
      <c r="T240" t="s">
        <v>54</v>
      </c>
      <c r="U240" t="s">
        <v>40</v>
      </c>
      <c r="V240" t="s">
        <v>85</v>
      </c>
      <c r="W240" t="s">
        <v>42</v>
      </c>
      <c r="X240" t="s">
        <v>43</v>
      </c>
      <c r="Y240" t="s">
        <v>44</v>
      </c>
    </row>
    <row r="241" spans="1:25">
      <c r="A241" t="s">
        <v>25</v>
      </c>
      <c r="B241" t="s">
        <v>414</v>
      </c>
      <c r="C241" t="s">
        <v>27</v>
      </c>
      <c r="D241" t="s">
        <v>57</v>
      </c>
      <c r="E241" t="s">
        <v>90</v>
      </c>
      <c r="F241">
        <v>2</v>
      </c>
      <c r="G241" t="s">
        <v>381</v>
      </c>
      <c r="H241">
        <v>1</v>
      </c>
      <c r="I241">
        <v>2</v>
      </c>
      <c r="J241">
        <v>3</v>
      </c>
      <c r="K241" t="s">
        <v>382</v>
      </c>
      <c r="L241" t="s">
        <v>238</v>
      </c>
      <c r="M241" t="s">
        <v>33</v>
      </c>
      <c r="N241" t="s">
        <v>415</v>
      </c>
      <c r="O241" t="s">
        <v>416</v>
      </c>
      <c r="P241" t="s">
        <v>417</v>
      </c>
      <c r="Q241" t="s">
        <v>141</v>
      </c>
      <c r="R241" t="s">
        <v>38</v>
      </c>
      <c r="S241" t="s">
        <v>74</v>
      </c>
      <c r="T241" t="s">
        <v>54</v>
      </c>
      <c r="U241" t="s">
        <v>40</v>
      </c>
      <c r="V241" t="s">
        <v>95</v>
      </c>
      <c r="W241" t="s">
        <v>42</v>
      </c>
      <c r="X241" t="s">
        <v>43</v>
      </c>
      <c r="Y241" t="s">
        <v>44</v>
      </c>
    </row>
    <row r="242" spans="1:25">
      <c r="A242" t="s">
        <v>25</v>
      </c>
      <c r="B242" t="s">
        <v>414</v>
      </c>
      <c r="C242" t="s">
        <v>27</v>
      </c>
      <c r="D242" t="s">
        <v>57</v>
      </c>
      <c r="E242" t="s">
        <v>96</v>
      </c>
      <c r="F242">
        <v>2</v>
      </c>
      <c r="G242" t="s">
        <v>381</v>
      </c>
      <c r="H242">
        <v>1</v>
      </c>
      <c r="I242">
        <v>2</v>
      </c>
      <c r="J242">
        <v>3</v>
      </c>
      <c r="K242" t="s">
        <v>382</v>
      </c>
      <c r="L242" t="s">
        <v>238</v>
      </c>
      <c r="M242" t="s">
        <v>33</v>
      </c>
      <c r="N242" t="s">
        <v>415</v>
      </c>
      <c r="O242" t="s">
        <v>416</v>
      </c>
      <c r="P242" t="s">
        <v>417</v>
      </c>
      <c r="Q242" t="s">
        <v>141</v>
      </c>
      <c r="R242" t="s">
        <v>38</v>
      </c>
      <c r="S242" t="s">
        <v>74</v>
      </c>
      <c r="T242" t="s">
        <v>54</v>
      </c>
      <c r="U242" t="s">
        <v>40</v>
      </c>
      <c r="V242" t="s">
        <v>97</v>
      </c>
      <c r="W242" t="s">
        <v>42</v>
      </c>
      <c r="X242" t="s">
        <v>43</v>
      </c>
      <c r="Y242" t="s">
        <v>44</v>
      </c>
    </row>
    <row r="243" spans="1:25">
      <c r="A243" t="s">
        <v>25</v>
      </c>
      <c r="B243" t="s">
        <v>414</v>
      </c>
      <c r="C243" t="s">
        <v>27</v>
      </c>
      <c r="D243" t="s">
        <v>28</v>
      </c>
      <c r="E243" t="s">
        <v>90</v>
      </c>
      <c r="F243">
        <v>1</v>
      </c>
      <c r="G243" t="s">
        <v>381</v>
      </c>
      <c r="H243">
        <v>1</v>
      </c>
      <c r="I243">
        <v>2</v>
      </c>
      <c r="J243">
        <v>3</v>
      </c>
      <c r="K243" t="s">
        <v>382</v>
      </c>
      <c r="L243" t="s">
        <v>238</v>
      </c>
      <c r="M243" t="s">
        <v>33</v>
      </c>
      <c r="N243" t="s">
        <v>415</v>
      </c>
      <c r="O243" t="s">
        <v>416</v>
      </c>
      <c r="P243" t="s">
        <v>417</v>
      </c>
      <c r="Q243" t="s">
        <v>141</v>
      </c>
      <c r="R243" t="s">
        <v>38</v>
      </c>
      <c r="S243" t="s">
        <v>74</v>
      </c>
      <c r="T243" t="s">
        <v>54</v>
      </c>
      <c r="U243" t="s">
        <v>40</v>
      </c>
      <c r="V243" t="s">
        <v>95</v>
      </c>
      <c r="W243" t="s">
        <v>42</v>
      </c>
      <c r="X243" t="s">
        <v>43</v>
      </c>
      <c r="Y243" t="s">
        <v>44</v>
      </c>
    </row>
    <row r="244" spans="1:25">
      <c r="A244" t="s">
        <v>25</v>
      </c>
      <c r="B244" t="s">
        <v>414</v>
      </c>
      <c r="C244" t="s">
        <v>27</v>
      </c>
      <c r="D244" t="s">
        <v>28</v>
      </c>
      <c r="E244" t="s">
        <v>58</v>
      </c>
      <c r="F244">
        <v>1</v>
      </c>
      <c r="G244" t="s">
        <v>381</v>
      </c>
      <c r="H244">
        <v>1</v>
      </c>
      <c r="I244">
        <v>2</v>
      </c>
      <c r="J244">
        <v>3</v>
      </c>
      <c r="K244" t="s">
        <v>382</v>
      </c>
      <c r="L244" t="s">
        <v>238</v>
      </c>
      <c r="M244" t="s">
        <v>33</v>
      </c>
      <c r="N244" t="s">
        <v>415</v>
      </c>
      <c r="O244" t="s">
        <v>416</v>
      </c>
      <c r="P244" t="s">
        <v>417</v>
      </c>
      <c r="Q244" t="s">
        <v>141</v>
      </c>
      <c r="R244" t="s">
        <v>38</v>
      </c>
      <c r="S244" t="s">
        <v>74</v>
      </c>
      <c r="T244" t="s">
        <v>54</v>
      </c>
      <c r="U244" t="s">
        <v>40</v>
      </c>
      <c r="V244" t="s">
        <v>59</v>
      </c>
      <c r="W244" t="s">
        <v>42</v>
      </c>
      <c r="X244" t="s">
        <v>43</v>
      </c>
      <c r="Y244" t="s">
        <v>44</v>
      </c>
    </row>
    <row r="245" spans="1:25">
      <c r="A245" t="s">
        <v>25</v>
      </c>
      <c r="B245" t="s">
        <v>414</v>
      </c>
      <c r="C245" t="s">
        <v>60</v>
      </c>
      <c r="D245" t="s">
        <v>118</v>
      </c>
      <c r="E245" t="s">
        <v>77</v>
      </c>
      <c r="F245">
        <v>1</v>
      </c>
      <c r="G245" t="s">
        <v>381</v>
      </c>
      <c r="H245">
        <v>1</v>
      </c>
      <c r="I245">
        <v>2</v>
      </c>
      <c r="J245">
        <v>3</v>
      </c>
      <c r="K245" t="s">
        <v>382</v>
      </c>
      <c r="L245" t="s">
        <v>238</v>
      </c>
      <c r="M245" t="s">
        <v>33</v>
      </c>
      <c r="N245" t="s">
        <v>415</v>
      </c>
      <c r="O245" t="s">
        <v>416</v>
      </c>
      <c r="P245" t="s">
        <v>417</v>
      </c>
      <c r="Q245" t="s">
        <v>141</v>
      </c>
      <c r="R245" t="s">
        <v>38</v>
      </c>
      <c r="S245" t="s">
        <v>74</v>
      </c>
      <c r="T245" t="s">
        <v>54</v>
      </c>
      <c r="U245" t="s">
        <v>63</v>
      </c>
      <c r="V245" t="s">
        <v>85</v>
      </c>
      <c r="W245" t="s">
        <v>42</v>
      </c>
      <c r="X245" t="s">
        <v>43</v>
      </c>
      <c r="Y245" t="s">
        <v>44</v>
      </c>
    </row>
    <row r="246" spans="1:25">
      <c r="A246" t="s">
        <v>25</v>
      </c>
      <c r="B246" t="s">
        <v>414</v>
      </c>
      <c r="C246" t="s">
        <v>60</v>
      </c>
      <c r="D246" t="s">
        <v>118</v>
      </c>
      <c r="E246" t="s">
        <v>90</v>
      </c>
      <c r="F246">
        <v>1</v>
      </c>
      <c r="G246" t="s">
        <v>381</v>
      </c>
      <c r="H246">
        <v>1</v>
      </c>
      <c r="I246">
        <v>2</v>
      </c>
      <c r="J246">
        <v>3</v>
      </c>
      <c r="K246" t="s">
        <v>382</v>
      </c>
      <c r="L246" t="s">
        <v>238</v>
      </c>
      <c r="M246" t="s">
        <v>33</v>
      </c>
      <c r="N246" t="s">
        <v>415</v>
      </c>
      <c r="O246" t="s">
        <v>416</v>
      </c>
      <c r="P246" t="s">
        <v>417</v>
      </c>
      <c r="Q246" t="s">
        <v>141</v>
      </c>
      <c r="R246" t="s">
        <v>38</v>
      </c>
      <c r="S246" t="s">
        <v>74</v>
      </c>
      <c r="T246" t="s">
        <v>54</v>
      </c>
      <c r="U246" t="s">
        <v>63</v>
      </c>
      <c r="V246" t="s">
        <v>95</v>
      </c>
      <c r="W246" t="s">
        <v>42</v>
      </c>
      <c r="X246" t="s">
        <v>43</v>
      </c>
      <c r="Y246" t="s">
        <v>44</v>
      </c>
    </row>
    <row r="247" spans="1:25">
      <c r="A247" t="s">
        <v>25</v>
      </c>
      <c r="B247" t="s">
        <v>414</v>
      </c>
      <c r="C247" t="s">
        <v>118</v>
      </c>
      <c r="D247" t="s">
        <v>120</v>
      </c>
      <c r="E247" t="s">
        <v>77</v>
      </c>
      <c r="F247">
        <v>1</v>
      </c>
      <c r="G247" t="s">
        <v>381</v>
      </c>
      <c r="H247">
        <v>1</v>
      </c>
      <c r="I247">
        <v>2</v>
      </c>
      <c r="J247">
        <v>3</v>
      </c>
      <c r="K247" t="s">
        <v>382</v>
      </c>
      <c r="L247" t="s">
        <v>238</v>
      </c>
      <c r="M247" t="s">
        <v>33</v>
      </c>
      <c r="N247" t="s">
        <v>415</v>
      </c>
      <c r="O247" t="s">
        <v>416</v>
      </c>
      <c r="P247" t="s">
        <v>417</v>
      </c>
      <c r="Q247" t="s">
        <v>141</v>
      </c>
      <c r="R247" t="s">
        <v>38</v>
      </c>
      <c r="S247" t="s">
        <v>74</v>
      </c>
      <c r="T247" t="s">
        <v>54</v>
      </c>
      <c r="U247" t="s">
        <v>119</v>
      </c>
      <c r="V247" t="s">
        <v>85</v>
      </c>
      <c r="W247" t="s">
        <v>42</v>
      </c>
      <c r="X247" t="s">
        <v>43</v>
      </c>
      <c r="Y247" t="s">
        <v>44</v>
      </c>
    </row>
    <row r="248" spans="1:25">
      <c r="A248" t="s">
        <v>25</v>
      </c>
      <c r="B248" t="s">
        <v>414</v>
      </c>
      <c r="C248" t="s">
        <v>118</v>
      </c>
      <c r="D248" t="s">
        <v>120</v>
      </c>
      <c r="E248" t="s">
        <v>90</v>
      </c>
      <c r="F248">
        <v>1</v>
      </c>
      <c r="G248" t="s">
        <v>381</v>
      </c>
      <c r="H248">
        <v>1</v>
      </c>
      <c r="I248">
        <v>2</v>
      </c>
      <c r="J248">
        <v>3</v>
      </c>
      <c r="K248" t="s">
        <v>382</v>
      </c>
      <c r="L248" t="s">
        <v>238</v>
      </c>
      <c r="M248" t="s">
        <v>33</v>
      </c>
      <c r="N248" t="s">
        <v>415</v>
      </c>
      <c r="O248" t="s">
        <v>416</v>
      </c>
      <c r="P248" t="s">
        <v>417</v>
      </c>
      <c r="Q248" t="s">
        <v>141</v>
      </c>
      <c r="R248" t="s">
        <v>38</v>
      </c>
      <c r="S248" t="s">
        <v>74</v>
      </c>
      <c r="T248" t="s">
        <v>54</v>
      </c>
      <c r="U248" t="s">
        <v>119</v>
      </c>
      <c r="V248" t="s">
        <v>95</v>
      </c>
      <c r="W248" t="s">
        <v>42</v>
      </c>
      <c r="X248" t="s">
        <v>43</v>
      </c>
      <c r="Y248" t="s">
        <v>44</v>
      </c>
    </row>
    <row r="249" spans="1:25">
      <c r="A249" t="s">
        <v>25</v>
      </c>
      <c r="B249" t="s">
        <v>414</v>
      </c>
      <c r="C249" t="s">
        <v>118</v>
      </c>
      <c r="D249" t="s">
        <v>177</v>
      </c>
      <c r="E249" t="s">
        <v>77</v>
      </c>
      <c r="F249">
        <v>1</v>
      </c>
      <c r="G249" t="s">
        <v>381</v>
      </c>
      <c r="H249">
        <v>1</v>
      </c>
      <c r="I249">
        <v>2</v>
      </c>
      <c r="J249">
        <v>3</v>
      </c>
      <c r="K249" t="s">
        <v>382</v>
      </c>
      <c r="L249" t="s">
        <v>238</v>
      </c>
      <c r="M249" t="s">
        <v>33</v>
      </c>
      <c r="N249" t="s">
        <v>415</v>
      </c>
      <c r="O249" t="s">
        <v>416</v>
      </c>
      <c r="P249" t="s">
        <v>417</v>
      </c>
      <c r="Q249" t="s">
        <v>141</v>
      </c>
      <c r="R249" t="s">
        <v>38</v>
      </c>
      <c r="S249" t="s">
        <v>74</v>
      </c>
      <c r="T249" t="s">
        <v>54</v>
      </c>
      <c r="U249" t="s">
        <v>119</v>
      </c>
      <c r="V249" t="s">
        <v>85</v>
      </c>
      <c r="W249" t="s">
        <v>42</v>
      </c>
      <c r="X249" t="s">
        <v>43</v>
      </c>
      <c r="Y249" t="s">
        <v>44</v>
      </c>
    </row>
    <row r="250" spans="1:25">
      <c r="A250" t="s">
        <v>25</v>
      </c>
      <c r="B250" t="s">
        <v>414</v>
      </c>
      <c r="C250" t="s">
        <v>118</v>
      </c>
      <c r="D250" t="s">
        <v>177</v>
      </c>
      <c r="E250" t="s">
        <v>90</v>
      </c>
      <c r="F250">
        <v>1</v>
      </c>
      <c r="G250" t="s">
        <v>381</v>
      </c>
      <c r="H250">
        <v>1</v>
      </c>
      <c r="I250">
        <v>2</v>
      </c>
      <c r="J250">
        <v>3</v>
      </c>
      <c r="K250" t="s">
        <v>382</v>
      </c>
      <c r="L250" t="s">
        <v>238</v>
      </c>
      <c r="M250" t="s">
        <v>33</v>
      </c>
      <c r="N250" t="s">
        <v>415</v>
      </c>
      <c r="O250" t="s">
        <v>416</v>
      </c>
      <c r="P250" t="s">
        <v>417</v>
      </c>
      <c r="Q250" t="s">
        <v>141</v>
      </c>
      <c r="R250" t="s">
        <v>38</v>
      </c>
      <c r="S250" t="s">
        <v>74</v>
      </c>
      <c r="T250" t="s">
        <v>54</v>
      </c>
      <c r="U250" t="s">
        <v>119</v>
      </c>
      <c r="V250" t="s">
        <v>95</v>
      </c>
      <c r="W250" t="s">
        <v>42</v>
      </c>
      <c r="X250" t="s">
        <v>43</v>
      </c>
      <c r="Y250" t="s">
        <v>44</v>
      </c>
    </row>
    <row r="251" spans="1:25">
      <c r="A251" t="s">
        <v>25</v>
      </c>
      <c r="B251" t="s">
        <v>414</v>
      </c>
      <c r="C251" t="s">
        <v>118</v>
      </c>
      <c r="D251" t="s">
        <v>177</v>
      </c>
      <c r="E251" t="s">
        <v>96</v>
      </c>
      <c r="F251">
        <v>1</v>
      </c>
      <c r="G251" t="s">
        <v>381</v>
      </c>
      <c r="H251">
        <v>1</v>
      </c>
      <c r="I251">
        <v>2</v>
      </c>
      <c r="J251">
        <v>3</v>
      </c>
      <c r="K251" t="s">
        <v>382</v>
      </c>
      <c r="L251" t="s">
        <v>238</v>
      </c>
      <c r="M251" t="s">
        <v>33</v>
      </c>
      <c r="N251" t="s">
        <v>415</v>
      </c>
      <c r="O251" t="s">
        <v>416</v>
      </c>
      <c r="P251" t="s">
        <v>417</v>
      </c>
      <c r="Q251" t="s">
        <v>141</v>
      </c>
      <c r="R251" t="s">
        <v>38</v>
      </c>
      <c r="S251" t="s">
        <v>74</v>
      </c>
      <c r="T251" t="s">
        <v>54</v>
      </c>
      <c r="U251" t="s">
        <v>119</v>
      </c>
      <c r="V251" t="s">
        <v>97</v>
      </c>
      <c r="W251" t="s">
        <v>42</v>
      </c>
      <c r="X251" t="s">
        <v>43</v>
      </c>
      <c r="Y251" t="s">
        <v>44</v>
      </c>
    </row>
    <row r="252" spans="1:25">
      <c r="A252" t="s">
        <v>25</v>
      </c>
      <c r="B252" t="s">
        <v>414</v>
      </c>
      <c r="C252" t="s">
        <v>65</v>
      </c>
      <c r="D252" t="s">
        <v>66</v>
      </c>
      <c r="E252" t="s">
        <v>62</v>
      </c>
      <c r="F252">
        <v>1</v>
      </c>
      <c r="G252" t="s">
        <v>381</v>
      </c>
      <c r="H252">
        <v>1</v>
      </c>
      <c r="I252">
        <v>2</v>
      </c>
      <c r="J252">
        <v>3</v>
      </c>
      <c r="K252" t="s">
        <v>382</v>
      </c>
      <c r="L252" t="s">
        <v>238</v>
      </c>
      <c r="M252" t="s">
        <v>33</v>
      </c>
      <c r="N252" t="s">
        <v>415</v>
      </c>
      <c r="O252" t="s">
        <v>416</v>
      </c>
      <c r="P252" t="s">
        <v>417</v>
      </c>
      <c r="Q252" t="s">
        <v>141</v>
      </c>
      <c r="R252" t="s">
        <v>38</v>
      </c>
      <c r="S252" t="s">
        <v>74</v>
      </c>
      <c r="T252" t="s">
        <v>54</v>
      </c>
      <c r="U252" t="s">
        <v>68</v>
      </c>
      <c r="V252" t="s">
        <v>64</v>
      </c>
      <c r="W252" t="s">
        <v>42</v>
      </c>
      <c r="X252" t="s">
        <v>43</v>
      </c>
      <c r="Y252" t="s">
        <v>44</v>
      </c>
    </row>
    <row r="253" spans="1:25">
      <c r="A253" t="s">
        <v>25</v>
      </c>
      <c r="B253" t="s">
        <v>418</v>
      </c>
      <c r="C253" t="s">
        <v>27</v>
      </c>
      <c r="D253" t="s">
        <v>57</v>
      </c>
      <c r="E253" t="s">
        <v>62</v>
      </c>
      <c r="F253">
        <v>2</v>
      </c>
      <c r="G253" t="s">
        <v>381</v>
      </c>
      <c r="H253">
        <v>2</v>
      </c>
      <c r="I253">
        <v>2</v>
      </c>
      <c r="J253">
        <v>3</v>
      </c>
      <c r="K253" t="s">
        <v>382</v>
      </c>
      <c r="L253" t="s">
        <v>238</v>
      </c>
      <c r="M253" t="s">
        <v>78</v>
      </c>
      <c r="N253" t="s">
        <v>419</v>
      </c>
      <c r="O253" t="s">
        <v>420</v>
      </c>
      <c r="P253" t="s">
        <v>421</v>
      </c>
      <c r="Q253" t="s">
        <v>74</v>
      </c>
      <c r="R253" t="s">
        <v>274</v>
      </c>
      <c r="S253" t="s">
        <v>82</v>
      </c>
      <c r="T253" t="s">
        <v>83</v>
      </c>
      <c r="U253" t="s">
        <v>40</v>
      </c>
      <c r="V253" t="s">
        <v>64</v>
      </c>
      <c r="W253" t="s">
        <v>128</v>
      </c>
      <c r="X253" t="s">
        <v>43</v>
      </c>
      <c r="Y253" t="s">
        <v>44</v>
      </c>
    </row>
    <row r="254" spans="1:25">
      <c r="A254" t="s">
        <v>25</v>
      </c>
      <c r="B254" t="s">
        <v>418</v>
      </c>
      <c r="C254" t="s">
        <v>27</v>
      </c>
      <c r="D254" t="s">
        <v>57</v>
      </c>
      <c r="E254" t="s">
        <v>50</v>
      </c>
      <c r="F254">
        <v>2</v>
      </c>
      <c r="G254" t="s">
        <v>381</v>
      </c>
      <c r="H254">
        <v>2</v>
      </c>
      <c r="I254">
        <v>2</v>
      </c>
      <c r="J254">
        <v>3</v>
      </c>
      <c r="K254" t="s">
        <v>382</v>
      </c>
      <c r="L254" t="s">
        <v>238</v>
      </c>
      <c r="M254" t="s">
        <v>78</v>
      </c>
      <c r="N254" t="s">
        <v>419</v>
      </c>
      <c r="O254" t="s">
        <v>420</v>
      </c>
      <c r="P254" t="s">
        <v>421</v>
      </c>
      <c r="Q254" t="s">
        <v>74</v>
      </c>
      <c r="R254" t="s">
        <v>274</v>
      </c>
      <c r="S254" t="s">
        <v>82</v>
      </c>
      <c r="T254" t="s">
        <v>83</v>
      </c>
      <c r="U254" t="s">
        <v>40</v>
      </c>
      <c r="V254" t="s">
        <v>56</v>
      </c>
      <c r="W254" t="s">
        <v>128</v>
      </c>
      <c r="X254" t="s">
        <v>43</v>
      </c>
      <c r="Y254" t="s">
        <v>44</v>
      </c>
    </row>
    <row r="255" spans="1:25">
      <c r="A255" t="s">
        <v>25</v>
      </c>
      <c r="B255" t="s">
        <v>418</v>
      </c>
      <c r="C255" t="s">
        <v>27</v>
      </c>
      <c r="D255" t="s">
        <v>57</v>
      </c>
      <c r="E255" t="s">
        <v>58</v>
      </c>
      <c r="F255">
        <v>2</v>
      </c>
      <c r="G255" t="s">
        <v>381</v>
      </c>
      <c r="H255">
        <v>2</v>
      </c>
      <c r="I255">
        <v>2</v>
      </c>
      <c r="J255">
        <v>3</v>
      </c>
      <c r="K255" t="s">
        <v>382</v>
      </c>
      <c r="L255" t="s">
        <v>238</v>
      </c>
      <c r="M255" t="s">
        <v>78</v>
      </c>
      <c r="N255" t="s">
        <v>419</v>
      </c>
      <c r="O255" t="s">
        <v>420</v>
      </c>
      <c r="P255" t="s">
        <v>421</v>
      </c>
      <c r="Q255" t="s">
        <v>74</v>
      </c>
      <c r="R255" t="s">
        <v>274</v>
      </c>
      <c r="S255" t="s">
        <v>82</v>
      </c>
      <c r="T255" t="s">
        <v>83</v>
      </c>
      <c r="U255" t="s">
        <v>40</v>
      </c>
      <c r="V255" t="s">
        <v>59</v>
      </c>
      <c r="W255" t="s">
        <v>128</v>
      </c>
      <c r="X255" t="s">
        <v>43</v>
      </c>
      <c r="Y255" t="s">
        <v>44</v>
      </c>
    </row>
    <row r="256" spans="1:25">
      <c r="A256" t="s">
        <v>25</v>
      </c>
      <c r="B256" t="s">
        <v>418</v>
      </c>
      <c r="C256" t="s">
        <v>27</v>
      </c>
      <c r="D256" t="s">
        <v>28</v>
      </c>
      <c r="E256" t="s">
        <v>77</v>
      </c>
      <c r="F256">
        <v>1</v>
      </c>
      <c r="G256" t="s">
        <v>381</v>
      </c>
      <c r="H256">
        <v>2</v>
      </c>
      <c r="I256">
        <v>2</v>
      </c>
      <c r="J256">
        <v>3</v>
      </c>
      <c r="K256" t="s">
        <v>382</v>
      </c>
      <c r="L256" t="s">
        <v>238</v>
      </c>
      <c r="M256" t="s">
        <v>78</v>
      </c>
      <c r="N256" t="s">
        <v>419</v>
      </c>
      <c r="O256" t="s">
        <v>420</v>
      </c>
      <c r="P256" t="s">
        <v>421</v>
      </c>
      <c r="Q256" t="s">
        <v>74</v>
      </c>
      <c r="R256" t="s">
        <v>274</v>
      </c>
      <c r="S256" t="s">
        <v>82</v>
      </c>
      <c r="T256" t="s">
        <v>83</v>
      </c>
      <c r="U256" t="s">
        <v>40</v>
      </c>
      <c r="V256" t="s">
        <v>85</v>
      </c>
      <c r="W256" t="s">
        <v>128</v>
      </c>
      <c r="X256" t="s">
        <v>43</v>
      </c>
      <c r="Y256" t="s">
        <v>44</v>
      </c>
    </row>
    <row r="257" spans="1:25">
      <c r="A257" t="s">
        <v>25</v>
      </c>
      <c r="B257" t="s">
        <v>418</v>
      </c>
      <c r="C257" t="s">
        <v>27</v>
      </c>
      <c r="D257" t="s">
        <v>28</v>
      </c>
      <c r="E257" t="s">
        <v>62</v>
      </c>
      <c r="F257">
        <v>1</v>
      </c>
      <c r="G257" t="s">
        <v>381</v>
      </c>
      <c r="H257">
        <v>2</v>
      </c>
      <c r="I257">
        <v>2</v>
      </c>
      <c r="J257">
        <v>3</v>
      </c>
      <c r="K257" t="s">
        <v>382</v>
      </c>
      <c r="L257" t="s">
        <v>238</v>
      </c>
      <c r="M257" t="s">
        <v>78</v>
      </c>
      <c r="N257" t="s">
        <v>419</v>
      </c>
      <c r="O257" t="s">
        <v>420</v>
      </c>
      <c r="P257" t="s">
        <v>421</v>
      </c>
      <c r="Q257" t="s">
        <v>74</v>
      </c>
      <c r="R257" t="s">
        <v>274</v>
      </c>
      <c r="S257" t="s">
        <v>82</v>
      </c>
      <c r="T257" t="s">
        <v>83</v>
      </c>
      <c r="U257" t="s">
        <v>40</v>
      </c>
      <c r="V257" t="s">
        <v>64</v>
      </c>
      <c r="W257" t="s">
        <v>128</v>
      </c>
      <c r="X257" t="s">
        <v>43</v>
      </c>
      <c r="Y257" t="s">
        <v>44</v>
      </c>
    </row>
    <row r="258" spans="1:25">
      <c r="A258" t="s">
        <v>25</v>
      </c>
      <c r="B258" t="s">
        <v>418</v>
      </c>
      <c r="C258" t="s">
        <v>27</v>
      </c>
      <c r="D258" t="s">
        <v>28</v>
      </c>
      <c r="E258" t="s">
        <v>50</v>
      </c>
      <c r="F258">
        <v>1</v>
      </c>
      <c r="G258" t="s">
        <v>381</v>
      </c>
      <c r="H258">
        <v>2</v>
      </c>
      <c r="I258">
        <v>2</v>
      </c>
      <c r="J258">
        <v>3</v>
      </c>
      <c r="K258" t="s">
        <v>382</v>
      </c>
      <c r="L258" t="s">
        <v>238</v>
      </c>
      <c r="M258" t="s">
        <v>78</v>
      </c>
      <c r="N258" t="s">
        <v>419</v>
      </c>
      <c r="O258" t="s">
        <v>420</v>
      </c>
      <c r="P258" t="s">
        <v>421</v>
      </c>
      <c r="Q258" t="s">
        <v>74</v>
      </c>
      <c r="R258" t="s">
        <v>274</v>
      </c>
      <c r="S258" t="s">
        <v>82</v>
      </c>
      <c r="T258" t="s">
        <v>83</v>
      </c>
      <c r="U258" t="s">
        <v>40</v>
      </c>
      <c r="V258" t="s">
        <v>56</v>
      </c>
      <c r="W258" t="s">
        <v>128</v>
      </c>
      <c r="X258" t="s">
        <v>43</v>
      </c>
      <c r="Y258" t="s">
        <v>44</v>
      </c>
    </row>
    <row r="259" spans="1:25">
      <c r="A259" t="s">
        <v>25</v>
      </c>
      <c r="B259" t="s">
        <v>418</v>
      </c>
      <c r="C259" t="s">
        <v>60</v>
      </c>
      <c r="D259" t="s">
        <v>118</v>
      </c>
      <c r="E259" t="s">
        <v>96</v>
      </c>
      <c r="F259">
        <v>1</v>
      </c>
      <c r="G259" t="s">
        <v>381</v>
      </c>
      <c r="H259">
        <v>2</v>
      </c>
      <c r="I259">
        <v>2</v>
      </c>
      <c r="J259">
        <v>3</v>
      </c>
      <c r="K259" t="s">
        <v>382</v>
      </c>
      <c r="L259" t="s">
        <v>238</v>
      </c>
      <c r="M259" t="s">
        <v>78</v>
      </c>
      <c r="N259" t="s">
        <v>419</v>
      </c>
      <c r="O259" t="s">
        <v>420</v>
      </c>
      <c r="P259" t="s">
        <v>421</v>
      </c>
      <c r="Q259" t="s">
        <v>74</v>
      </c>
      <c r="R259" t="s">
        <v>274</v>
      </c>
      <c r="S259" t="s">
        <v>82</v>
      </c>
      <c r="T259" t="s">
        <v>83</v>
      </c>
      <c r="U259" t="s">
        <v>63</v>
      </c>
      <c r="V259" t="s">
        <v>97</v>
      </c>
      <c r="W259" t="s">
        <v>128</v>
      </c>
      <c r="X259" t="s">
        <v>43</v>
      </c>
      <c r="Y259" t="s">
        <v>44</v>
      </c>
    </row>
    <row r="260" spans="1:25">
      <c r="A260" t="s">
        <v>25</v>
      </c>
      <c r="B260" t="s">
        <v>418</v>
      </c>
      <c r="C260" t="s">
        <v>60</v>
      </c>
      <c r="D260" t="s">
        <v>118</v>
      </c>
      <c r="E260" t="s">
        <v>62</v>
      </c>
      <c r="F260">
        <v>1</v>
      </c>
      <c r="G260" t="s">
        <v>381</v>
      </c>
      <c r="H260">
        <v>2</v>
      </c>
      <c r="I260">
        <v>2</v>
      </c>
      <c r="J260">
        <v>3</v>
      </c>
      <c r="K260" t="s">
        <v>382</v>
      </c>
      <c r="L260" t="s">
        <v>238</v>
      </c>
      <c r="M260" t="s">
        <v>78</v>
      </c>
      <c r="N260" t="s">
        <v>419</v>
      </c>
      <c r="O260" t="s">
        <v>420</v>
      </c>
      <c r="P260" t="s">
        <v>421</v>
      </c>
      <c r="Q260" t="s">
        <v>74</v>
      </c>
      <c r="R260" t="s">
        <v>274</v>
      </c>
      <c r="S260" t="s">
        <v>82</v>
      </c>
      <c r="T260" t="s">
        <v>83</v>
      </c>
      <c r="U260" t="s">
        <v>63</v>
      </c>
      <c r="V260" t="s">
        <v>64</v>
      </c>
      <c r="W260" t="s">
        <v>128</v>
      </c>
      <c r="X260" t="s">
        <v>43</v>
      </c>
      <c r="Y260" t="s">
        <v>44</v>
      </c>
    </row>
    <row r="261" spans="1:25">
      <c r="A261" t="s">
        <v>25</v>
      </c>
      <c r="B261" t="s">
        <v>418</v>
      </c>
      <c r="C261" t="s">
        <v>106</v>
      </c>
      <c r="D261" t="s">
        <v>107</v>
      </c>
      <c r="E261" t="s">
        <v>62</v>
      </c>
      <c r="F261">
        <v>1</v>
      </c>
      <c r="G261" t="s">
        <v>381</v>
      </c>
      <c r="H261">
        <v>2</v>
      </c>
      <c r="I261">
        <v>2</v>
      </c>
      <c r="J261">
        <v>3</v>
      </c>
      <c r="K261" t="s">
        <v>382</v>
      </c>
      <c r="L261" t="s">
        <v>238</v>
      </c>
      <c r="M261" t="s">
        <v>78</v>
      </c>
      <c r="N261" t="s">
        <v>419</v>
      </c>
      <c r="O261" t="s">
        <v>420</v>
      </c>
      <c r="P261" t="s">
        <v>421</v>
      </c>
      <c r="Q261" t="s">
        <v>74</v>
      </c>
      <c r="R261" t="s">
        <v>274</v>
      </c>
      <c r="S261" t="s">
        <v>82</v>
      </c>
      <c r="T261" t="s">
        <v>83</v>
      </c>
      <c r="U261" t="s">
        <v>109</v>
      </c>
      <c r="V261" t="s">
        <v>64</v>
      </c>
      <c r="W261" t="s">
        <v>128</v>
      </c>
      <c r="X261" t="s">
        <v>43</v>
      </c>
      <c r="Y261" t="s">
        <v>44</v>
      </c>
    </row>
    <row r="262" spans="1:25">
      <c r="A262" t="s">
        <v>25</v>
      </c>
      <c r="B262" t="s">
        <v>418</v>
      </c>
      <c r="C262" t="s">
        <v>130</v>
      </c>
      <c r="D262" t="s">
        <v>60</v>
      </c>
      <c r="E262" t="s">
        <v>77</v>
      </c>
      <c r="F262">
        <v>2</v>
      </c>
      <c r="G262" t="s">
        <v>381</v>
      </c>
      <c r="H262">
        <v>2</v>
      </c>
      <c r="I262">
        <v>2</v>
      </c>
      <c r="J262">
        <v>3</v>
      </c>
      <c r="K262" t="s">
        <v>382</v>
      </c>
      <c r="L262" t="s">
        <v>238</v>
      </c>
      <c r="M262" t="s">
        <v>78</v>
      </c>
      <c r="N262" t="s">
        <v>419</v>
      </c>
      <c r="O262" t="s">
        <v>420</v>
      </c>
      <c r="P262" t="s">
        <v>421</v>
      </c>
      <c r="Q262" t="s">
        <v>74</v>
      </c>
      <c r="R262" t="s">
        <v>274</v>
      </c>
      <c r="S262" t="s">
        <v>82</v>
      </c>
      <c r="T262" t="s">
        <v>83</v>
      </c>
      <c r="U262" t="s">
        <v>136</v>
      </c>
      <c r="V262" t="s">
        <v>85</v>
      </c>
      <c r="W262" t="s">
        <v>128</v>
      </c>
      <c r="X262" t="s">
        <v>43</v>
      </c>
      <c r="Y262" t="s">
        <v>44</v>
      </c>
    </row>
    <row r="263" spans="1:25">
      <c r="A263" t="s">
        <v>25</v>
      </c>
      <c r="B263" t="s">
        <v>418</v>
      </c>
      <c r="C263" t="s">
        <v>130</v>
      </c>
      <c r="D263" t="s">
        <v>60</v>
      </c>
      <c r="E263" t="s">
        <v>96</v>
      </c>
      <c r="F263">
        <v>3</v>
      </c>
      <c r="G263" t="s">
        <v>381</v>
      </c>
      <c r="H263">
        <v>2</v>
      </c>
      <c r="I263">
        <v>2</v>
      </c>
      <c r="J263">
        <v>3</v>
      </c>
      <c r="K263" t="s">
        <v>382</v>
      </c>
      <c r="L263" t="s">
        <v>238</v>
      </c>
      <c r="M263" t="s">
        <v>78</v>
      </c>
      <c r="N263" t="s">
        <v>419</v>
      </c>
      <c r="O263" t="s">
        <v>420</v>
      </c>
      <c r="P263" t="s">
        <v>421</v>
      </c>
      <c r="Q263" t="s">
        <v>74</v>
      </c>
      <c r="R263" t="s">
        <v>274</v>
      </c>
      <c r="S263" t="s">
        <v>82</v>
      </c>
      <c r="T263" t="s">
        <v>83</v>
      </c>
      <c r="U263" t="s">
        <v>136</v>
      </c>
      <c r="V263" t="s">
        <v>97</v>
      </c>
      <c r="W263" t="s">
        <v>128</v>
      </c>
      <c r="X263" t="s">
        <v>43</v>
      </c>
      <c r="Y263" t="s">
        <v>44</v>
      </c>
    </row>
    <row r="264" spans="1:25">
      <c r="A264" t="s">
        <v>25</v>
      </c>
      <c r="B264" t="s">
        <v>418</v>
      </c>
      <c r="C264" t="s">
        <v>65</v>
      </c>
      <c r="D264" t="s">
        <v>66</v>
      </c>
      <c r="E264" t="s">
        <v>62</v>
      </c>
      <c r="F264">
        <v>1</v>
      </c>
      <c r="G264" t="s">
        <v>381</v>
      </c>
      <c r="H264">
        <v>2</v>
      </c>
      <c r="I264">
        <v>2</v>
      </c>
      <c r="J264">
        <v>3</v>
      </c>
      <c r="K264" t="s">
        <v>382</v>
      </c>
      <c r="L264" t="s">
        <v>238</v>
      </c>
      <c r="M264" t="s">
        <v>78</v>
      </c>
      <c r="N264" t="s">
        <v>419</v>
      </c>
      <c r="O264" t="s">
        <v>420</v>
      </c>
      <c r="P264" t="s">
        <v>421</v>
      </c>
      <c r="Q264" t="s">
        <v>74</v>
      </c>
      <c r="R264" t="s">
        <v>274</v>
      </c>
      <c r="S264" t="s">
        <v>82</v>
      </c>
      <c r="T264" t="s">
        <v>83</v>
      </c>
      <c r="U264" t="s">
        <v>68</v>
      </c>
      <c r="V264" t="s">
        <v>64</v>
      </c>
      <c r="W264" t="s">
        <v>128</v>
      </c>
      <c r="X264" t="s">
        <v>43</v>
      </c>
      <c r="Y264" t="s">
        <v>44</v>
      </c>
    </row>
    <row r="265" spans="1:25">
      <c r="A265" t="s">
        <v>25</v>
      </c>
      <c r="B265" t="s">
        <v>422</v>
      </c>
      <c r="C265" t="s">
        <v>66</v>
      </c>
      <c r="D265" t="s">
        <v>76</v>
      </c>
      <c r="E265" t="s">
        <v>190</v>
      </c>
      <c r="F265">
        <v>25</v>
      </c>
      <c r="G265" t="s">
        <v>381</v>
      </c>
      <c r="H265">
        <v>1</v>
      </c>
      <c r="I265">
        <v>2</v>
      </c>
      <c r="J265">
        <v>2</v>
      </c>
      <c r="K265" t="s">
        <v>382</v>
      </c>
      <c r="L265" t="s">
        <v>238</v>
      </c>
      <c r="M265" t="s">
        <v>78</v>
      </c>
      <c r="N265" t="s">
        <v>423</v>
      </c>
      <c r="O265" t="s">
        <v>424</v>
      </c>
      <c r="P265" t="s">
        <v>425</v>
      </c>
      <c r="Q265" t="s">
        <v>141</v>
      </c>
      <c r="R265" t="s">
        <v>374</v>
      </c>
      <c r="S265" t="s">
        <v>74</v>
      </c>
      <c r="T265" t="s">
        <v>54</v>
      </c>
      <c r="U265" t="s">
        <v>195</v>
      </c>
      <c r="V265" t="s">
        <v>196</v>
      </c>
      <c r="W265" t="s">
        <v>42</v>
      </c>
      <c r="X265" t="s">
        <v>43</v>
      </c>
      <c r="Y265" t="s">
        <v>251</v>
      </c>
    </row>
    <row r="266" spans="1:25">
      <c r="A266" t="s">
        <v>25</v>
      </c>
      <c r="B266" t="s">
        <v>426</v>
      </c>
      <c r="C266" t="s">
        <v>66</v>
      </c>
      <c r="D266" t="s">
        <v>76</v>
      </c>
      <c r="E266" t="s">
        <v>198</v>
      </c>
      <c r="F266">
        <v>25</v>
      </c>
      <c r="G266" t="s">
        <v>381</v>
      </c>
      <c r="H266">
        <v>2</v>
      </c>
      <c r="I266">
        <v>2</v>
      </c>
      <c r="J266">
        <v>2</v>
      </c>
      <c r="K266" t="s">
        <v>83</v>
      </c>
      <c r="L266" t="s">
        <v>83</v>
      </c>
      <c r="M266" t="s">
        <v>83</v>
      </c>
      <c r="N266" t="s">
        <v>83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 t="s">
        <v>83</v>
      </c>
      <c r="U266" t="s">
        <v>83</v>
      </c>
      <c r="V266" t="s">
        <v>83</v>
      </c>
      <c r="W266" t="s">
        <v>83</v>
      </c>
      <c r="X266" t="s">
        <v>83</v>
      </c>
      <c r="Y266" t="s">
        <v>83</v>
      </c>
    </row>
    <row r="267" spans="1:25">
      <c r="A267" t="s">
        <v>25</v>
      </c>
      <c r="B267" t="s">
        <v>427</v>
      </c>
      <c r="C267" t="s">
        <v>66</v>
      </c>
      <c r="D267" t="s">
        <v>76</v>
      </c>
      <c r="E267" t="s">
        <v>198</v>
      </c>
      <c r="F267">
        <v>25</v>
      </c>
      <c r="G267" t="s">
        <v>428</v>
      </c>
      <c r="H267">
        <v>1</v>
      </c>
      <c r="I267">
        <v>2</v>
      </c>
      <c r="J267">
        <v>3</v>
      </c>
      <c r="K267" t="s">
        <v>429</v>
      </c>
      <c r="L267" t="s">
        <v>213</v>
      </c>
      <c r="M267" t="s">
        <v>430</v>
      </c>
      <c r="N267" t="s">
        <v>431</v>
      </c>
      <c r="O267" t="s">
        <v>432</v>
      </c>
      <c r="P267" t="s">
        <v>433</v>
      </c>
      <c r="Q267" t="s">
        <v>74</v>
      </c>
      <c r="R267" t="s">
        <v>434</v>
      </c>
      <c r="S267" t="s">
        <v>94</v>
      </c>
      <c r="T267" t="s">
        <v>435</v>
      </c>
      <c r="U267" t="s">
        <v>195</v>
      </c>
      <c r="V267" t="s">
        <v>203</v>
      </c>
      <c r="W267" t="s">
        <v>42</v>
      </c>
      <c r="X267" t="s">
        <v>43</v>
      </c>
      <c r="Y267" t="s">
        <v>44</v>
      </c>
    </row>
    <row r="268" spans="1:25">
      <c r="A268" t="s">
        <v>25</v>
      </c>
      <c r="B268" t="s">
        <v>436</v>
      </c>
      <c r="C268" t="s">
        <v>130</v>
      </c>
      <c r="D268" t="s">
        <v>60</v>
      </c>
      <c r="E268" t="s">
        <v>108</v>
      </c>
      <c r="F268">
        <v>18</v>
      </c>
      <c r="G268" t="s">
        <v>428</v>
      </c>
      <c r="H268">
        <v>1</v>
      </c>
      <c r="I268">
        <v>2</v>
      </c>
      <c r="J268">
        <v>3</v>
      </c>
      <c r="K268" t="s">
        <v>429</v>
      </c>
      <c r="L268" t="s">
        <v>213</v>
      </c>
      <c r="M268" t="s">
        <v>78</v>
      </c>
      <c r="N268" t="s">
        <v>437</v>
      </c>
      <c r="O268" t="s">
        <v>438</v>
      </c>
      <c r="P268" t="s">
        <v>439</v>
      </c>
      <c r="Q268" t="s">
        <v>74</v>
      </c>
      <c r="R268" t="s">
        <v>274</v>
      </c>
      <c r="S268" t="s">
        <v>126</v>
      </c>
      <c r="T268" t="s">
        <v>40</v>
      </c>
      <c r="U268" t="s">
        <v>136</v>
      </c>
      <c r="V268" t="s">
        <v>110</v>
      </c>
      <c r="W268" t="s">
        <v>42</v>
      </c>
      <c r="X268" t="s">
        <v>43</v>
      </c>
      <c r="Y268" t="s">
        <v>44</v>
      </c>
    </row>
    <row r="269" spans="1:25">
      <c r="A269" t="s">
        <v>25</v>
      </c>
      <c r="B269" t="s">
        <v>436</v>
      </c>
      <c r="C269" t="s">
        <v>60</v>
      </c>
      <c r="D269" t="s">
        <v>106</v>
      </c>
      <c r="E269" t="s">
        <v>77</v>
      </c>
      <c r="F269">
        <v>2</v>
      </c>
      <c r="G269" t="s">
        <v>428</v>
      </c>
      <c r="H269">
        <v>2</v>
      </c>
      <c r="I269">
        <v>2</v>
      </c>
      <c r="J269">
        <v>3</v>
      </c>
      <c r="K269" t="s">
        <v>429</v>
      </c>
      <c r="L269" t="s">
        <v>213</v>
      </c>
      <c r="M269" t="s">
        <v>78</v>
      </c>
      <c r="N269" t="s">
        <v>437</v>
      </c>
      <c r="O269" t="s">
        <v>438</v>
      </c>
      <c r="P269" t="s">
        <v>439</v>
      </c>
      <c r="Q269" t="s">
        <v>74</v>
      </c>
      <c r="R269" t="s">
        <v>274</v>
      </c>
      <c r="S269" t="s">
        <v>126</v>
      </c>
      <c r="T269" t="s">
        <v>40</v>
      </c>
      <c r="U269" t="s">
        <v>63</v>
      </c>
      <c r="V269" t="s">
        <v>85</v>
      </c>
      <c r="W269" t="s">
        <v>128</v>
      </c>
      <c r="X269" t="s">
        <v>43</v>
      </c>
      <c r="Y269" t="s">
        <v>44</v>
      </c>
    </row>
    <row r="270" spans="1:25">
      <c r="A270" t="s">
        <v>25</v>
      </c>
      <c r="B270" t="s">
        <v>436</v>
      </c>
      <c r="C270" t="s">
        <v>60</v>
      </c>
      <c r="D270" t="s">
        <v>118</v>
      </c>
      <c r="E270" t="s">
        <v>77</v>
      </c>
      <c r="F270">
        <v>2</v>
      </c>
      <c r="G270" t="s">
        <v>428</v>
      </c>
      <c r="H270">
        <v>2</v>
      </c>
      <c r="I270">
        <v>2</v>
      </c>
      <c r="J270">
        <v>3</v>
      </c>
      <c r="K270" t="s">
        <v>429</v>
      </c>
      <c r="L270" t="s">
        <v>213</v>
      </c>
      <c r="M270" t="s">
        <v>78</v>
      </c>
      <c r="N270" t="s">
        <v>437</v>
      </c>
      <c r="O270" t="s">
        <v>438</v>
      </c>
      <c r="P270" t="s">
        <v>439</v>
      </c>
      <c r="Q270" t="s">
        <v>74</v>
      </c>
      <c r="R270" t="s">
        <v>274</v>
      </c>
      <c r="S270" t="s">
        <v>126</v>
      </c>
      <c r="T270" t="s">
        <v>40</v>
      </c>
      <c r="U270" t="s">
        <v>63</v>
      </c>
      <c r="V270" t="s">
        <v>85</v>
      </c>
      <c r="W270" t="s">
        <v>128</v>
      </c>
      <c r="X270" t="s">
        <v>43</v>
      </c>
      <c r="Y270" t="s">
        <v>44</v>
      </c>
    </row>
    <row r="271" spans="1:25">
      <c r="A271" t="s">
        <v>25</v>
      </c>
      <c r="B271" t="s">
        <v>436</v>
      </c>
      <c r="C271" t="s">
        <v>65</v>
      </c>
      <c r="D271" t="s">
        <v>88</v>
      </c>
      <c r="E271" t="s">
        <v>77</v>
      </c>
      <c r="F271">
        <v>1</v>
      </c>
      <c r="G271" t="s">
        <v>428</v>
      </c>
      <c r="H271">
        <v>2</v>
      </c>
      <c r="I271">
        <v>2</v>
      </c>
      <c r="J271">
        <v>3</v>
      </c>
      <c r="K271" t="s">
        <v>429</v>
      </c>
      <c r="L271" t="s">
        <v>213</v>
      </c>
      <c r="M271" t="s">
        <v>78</v>
      </c>
      <c r="N271" t="s">
        <v>437</v>
      </c>
      <c r="O271" t="s">
        <v>438</v>
      </c>
      <c r="P271" t="s">
        <v>439</v>
      </c>
      <c r="Q271" t="s">
        <v>74</v>
      </c>
      <c r="R271" t="s">
        <v>274</v>
      </c>
      <c r="S271" t="s">
        <v>126</v>
      </c>
      <c r="T271" t="s">
        <v>40</v>
      </c>
      <c r="U271" t="s">
        <v>68</v>
      </c>
      <c r="V271" t="s">
        <v>85</v>
      </c>
      <c r="W271" t="s">
        <v>128</v>
      </c>
      <c r="X271" t="s">
        <v>43</v>
      </c>
      <c r="Y271" t="s">
        <v>44</v>
      </c>
    </row>
    <row r="272" spans="1:25">
      <c r="A272" t="s">
        <v>25</v>
      </c>
      <c r="B272" t="s">
        <v>440</v>
      </c>
      <c r="C272" t="s">
        <v>99</v>
      </c>
      <c r="D272" t="s">
        <v>99</v>
      </c>
      <c r="E272" t="s">
        <v>156</v>
      </c>
      <c r="F272">
        <v>12</v>
      </c>
      <c r="G272" t="s">
        <v>428</v>
      </c>
      <c r="H272">
        <v>2</v>
      </c>
      <c r="I272">
        <v>2</v>
      </c>
      <c r="J272">
        <v>3</v>
      </c>
      <c r="K272" t="s">
        <v>429</v>
      </c>
      <c r="L272" t="s">
        <v>213</v>
      </c>
      <c r="M272" t="s">
        <v>78</v>
      </c>
      <c r="N272" t="s">
        <v>441</v>
      </c>
      <c r="O272" t="s">
        <v>442</v>
      </c>
      <c r="P272" t="s">
        <v>443</v>
      </c>
      <c r="Q272" t="s">
        <v>125</v>
      </c>
      <c r="R272" t="s">
        <v>274</v>
      </c>
      <c r="S272" t="s">
        <v>444</v>
      </c>
      <c r="T272" t="s">
        <v>83</v>
      </c>
      <c r="U272" t="s">
        <v>105</v>
      </c>
      <c r="V272" t="s">
        <v>161</v>
      </c>
      <c r="W272" t="s">
        <v>128</v>
      </c>
      <c r="X272" t="s">
        <v>43</v>
      </c>
      <c r="Y272" t="s">
        <v>44</v>
      </c>
    </row>
    <row r="273" spans="1:25">
      <c r="A273" t="s">
        <v>25</v>
      </c>
      <c r="B273" t="s">
        <v>440</v>
      </c>
      <c r="C273" t="s">
        <v>60</v>
      </c>
      <c r="D273" t="s">
        <v>106</v>
      </c>
      <c r="E273" t="s">
        <v>50</v>
      </c>
      <c r="F273">
        <v>2</v>
      </c>
      <c r="G273" t="s">
        <v>428</v>
      </c>
      <c r="H273">
        <v>2</v>
      </c>
      <c r="I273">
        <v>2</v>
      </c>
      <c r="J273">
        <v>3</v>
      </c>
      <c r="K273" t="s">
        <v>429</v>
      </c>
      <c r="L273" t="s">
        <v>213</v>
      </c>
      <c r="M273" t="s">
        <v>78</v>
      </c>
      <c r="N273" t="s">
        <v>441</v>
      </c>
      <c r="O273" t="s">
        <v>442</v>
      </c>
      <c r="P273" t="s">
        <v>443</v>
      </c>
      <c r="Q273" t="s">
        <v>125</v>
      </c>
      <c r="R273" t="s">
        <v>274</v>
      </c>
      <c r="S273" t="s">
        <v>444</v>
      </c>
      <c r="T273" t="s">
        <v>83</v>
      </c>
      <c r="U273" t="s">
        <v>63</v>
      </c>
      <c r="V273" t="s">
        <v>56</v>
      </c>
      <c r="W273" t="s">
        <v>128</v>
      </c>
      <c r="X273" t="s">
        <v>43</v>
      </c>
      <c r="Y273" t="s">
        <v>44</v>
      </c>
    </row>
    <row r="274" spans="1:25">
      <c r="A274" t="s">
        <v>25</v>
      </c>
      <c r="B274" t="s">
        <v>440</v>
      </c>
      <c r="C274" t="s">
        <v>60</v>
      </c>
      <c r="D274" t="s">
        <v>445</v>
      </c>
      <c r="E274" t="s">
        <v>50</v>
      </c>
      <c r="F274">
        <v>2</v>
      </c>
      <c r="G274" t="s">
        <v>428</v>
      </c>
      <c r="H274">
        <v>2</v>
      </c>
      <c r="I274">
        <v>2</v>
      </c>
      <c r="J274">
        <v>3</v>
      </c>
      <c r="K274" t="s">
        <v>429</v>
      </c>
      <c r="L274" t="s">
        <v>213</v>
      </c>
      <c r="M274" t="s">
        <v>78</v>
      </c>
      <c r="N274" t="s">
        <v>441</v>
      </c>
      <c r="O274" t="s">
        <v>442</v>
      </c>
      <c r="P274" t="s">
        <v>443</v>
      </c>
      <c r="Q274" t="s">
        <v>125</v>
      </c>
      <c r="R274" t="s">
        <v>274</v>
      </c>
      <c r="S274" t="s">
        <v>444</v>
      </c>
      <c r="T274" t="s">
        <v>83</v>
      </c>
      <c r="U274" t="s">
        <v>63</v>
      </c>
      <c r="V274" t="s">
        <v>56</v>
      </c>
      <c r="W274" t="s">
        <v>128</v>
      </c>
      <c r="X274" t="s">
        <v>43</v>
      </c>
      <c r="Y274" t="s">
        <v>44</v>
      </c>
    </row>
    <row r="275" spans="1:25">
      <c r="A275" t="s">
        <v>25</v>
      </c>
      <c r="B275" t="s">
        <v>440</v>
      </c>
      <c r="C275" t="s">
        <v>65</v>
      </c>
      <c r="D275" t="s">
        <v>88</v>
      </c>
      <c r="E275" t="s">
        <v>50</v>
      </c>
      <c r="F275">
        <v>2</v>
      </c>
      <c r="G275" t="s">
        <v>428</v>
      </c>
      <c r="H275">
        <v>2</v>
      </c>
      <c r="I275">
        <v>2</v>
      </c>
      <c r="J275">
        <v>2</v>
      </c>
      <c r="K275" t="s">
        <v>429</v>
      </c>
      <c r="L275" t="s">
        <v>213</v>
      </c>
      <c r="M275" t="s">
        <v>78</v>
      </c>
      <c r="N275" t="s">
        <v>441</v>
      </c>
      <c r="O275" t="s">
        <v>442</v>
      </c>
      <c r="P275" t="s">
        <v>443</v>
      </c>
      <c r="Q275" t="s">
        <v>125</v>
      </c>
      <c r="R275" t="s">
        <v>274</v>
      </c>
      <c r="S275" t="s">
        <v>444</v>
      </c>
      <c r="T275" t="s">
        <v>83</v>
      </c>
      <c r="U275" t="s">
        <v>68</v>
      </c>
      <c r="V275" t="s">
        <v>56</v>
      </c>
      <c r="W275" t="s">
        <v>128</v>
      </c>
      <c r="X275" t="s">
        <v>43</v>
      </c>
      <c r="Y275" t="s">
        <v>251</v>
      </c>
    </row>
    <row r="276" spans="1:25">
      <c r="A276" t="s">
        <v>25</v>
      </c>
      <c r="B276" t="s">
        <v>446</v>
      </c>
      <c r="C276" t="s">
        <v>76</v>
      </c>
      <c r="D276" t="s">
        <v>65</v>
      </c>
      <c r="E276" t="s">
        <v>62</v>
      </c>
      <c r="F276">
        <v>8</v>
      </c>
      <c r="G276" t="s">
        <v>428</v>
      </c>
      <c r="H276">
        <v>2</v>
      </c>
      <c r="I276">
        <v>2</v>
      </c>
      <c r="J276">
        <v>3</v>
      </c>
      <c r="K276" t="s">
        <v>429</v>
      </c>
      <c r="L276" t="s">
        <v>213</v>
      </c>
      <c r="M276" t="s">
        <v>143</v>
      </c>
      <c r="N276" t="s">
        <v>447</v>
      </c>
      <c r="O276" t="s">
        <v>448</v>
      </c>
      <c r="P276" t="s">
        <v>449</v>
      </c>
      <c r="Q276" t="s">
        <v>39</v>
      </c>
      <c r="R276" t="s">
        <v>84</v>
      </c>
      <c r="S276" t="s">
        <v>160</v>
      </c>
      <c r="T276" t="s">
        <v>450</v>
      </c>
      <c r="U276" t="s">
        <v>84</v>
      </c>
      <c r="V276" t="s">
        <v>64</v>
      </c>
      <c r="W276" t="s">
        <v>128</v>
      </c>
      <c r="X276" t="s">
        <v>43</v>
      </c>
      <c r="Y276" t="s">
        <v>44</v>
      </c>
    </row>
    <row r="277" spans="1:25">
      <c r="A277" t="s">
        <v>25</v>
      </c>
      <c r="B277" t="s">
        <v>446</v>
      </c>
      <c r="C277" t="s">
        <v>76</v>
      </c>
      <c r="D277" t="s">
        <v>65</v>
      </c>
      <c r="E277" t="s">
        <v>50</v>
      </c>
      <c r="F277">
        <v>8</v>
      </c>
      <c r="G277" t="s">
        <v>428</v>
      </c>
      <c r="H277">
        <v>2</v>
      </c>
      <c r="I277">
        <v>2</v>
      </c>
      <c r="J277">
        <v>3</v>
      </c>
      <c r="K277" t="s">
        <v>429</v>
      </c>
      <c r="L277" t="s">
        <v>213</v>
      </c>
      <c r="M277" t="s">
        <v>143</v>
      </c>
      <c r="N277" t="s">
        <v>447</v>
      </c>
      <c r="O277" t="s">
        <v>448</v>
      </c>
      <c r="P277" t="s">
        <v>449</v>
      </c>
      <c r="Q277" t="s">
        <v>39</v>
      </c>
      <c r="R277" t="s">
        <v>84</v>
      </c>
      <c r="S277" t="s">
        <v>160</v>
      </c>
      <c r="T277" t="s">
        <v>450</v>
      </c>
      <c r="U277" t="s">
        <v>84</v>
      </c>
      <c r="V277" t="s">
        <v>56</v>
      </c>
      <c r="W277" t="s">
        <v>128</v>
      </c>
      <c r="X277" t="s">
        <v>43</v>
      </c>
      <c r="Y277" t="s">
        <v>44</v>
      </c>
    </row>
    <row r="278" spans="1:25">
      <c r="A278" t="s">
        <v>25</v>
      </c>
      <c r="B278" t="s">
        <v>446</v>
      </c>
      <c r="C278" t="s">
        <v>60</v>
      </c>
      <c r="D278" t="s">
        <v>106</v>
      </c>
      <c r="E278" t="s">
        <v>62</v>
      </c>
      <c r="F278">
        <v>2</v>
      </c>
      <c r="G278" t="s">
        <v>428</v>
      </c>
      <c r="H278">
        <v>1</v>
      </c>
      <c r="I278">
        <v>2</v>
      </c>
      <c r="J278">
        <v>3</v>
      </c>
      <c r="K278" t="s">
        <v>429</v>
      </c>
      <c r="L278" t="s">
        <v>213</v>
      </c>
      <c r="M278" t="s">
        <v>143</v>
      </c>
      <c r="N278" t="s">
        <v>447</v>
      </c>
      <c r="O278" t="s">
        <v>448</v>
      </c>
      <c r="P278" t="s">
        <v>449</v>
      </c>
      <c r="Q278" t="s">
        <v>39</v>
      </c>
      <c r="R278" t="s">
        <v>84</v>
      </c>
      <c r="S278" t="s">
        <v>160</v>
      </c>
      <c r="T278" t="s">
        <v>450</v>
      </c>
      <c r="U278" t="s">
        <v>63</v>
      </c>
      <c r="V278" t="s">
        <v>64</v>
      </c>
      <c r="W278" t="s">
        <v>42</v>
      </c>
      <c r="X278" t="s">
        <v>43</v>
      </c>
      <c r="Y278" t="s">
        <v>44</v>
      </c>
    </row>
    <row r="279" spans="1:25">
      <c r="A279" t="s">
        <v>25</v>
      </c>
      <c r="B279" t="s">
        <v>446</v>
      </c>
      <c r="C279" t="s">
        <v>60</v>
      </c>
      <c r="D279" t="s">
        <v>445</v>
      </c>
      <c r="E279" t="s">
        <v>62</v>
      </c>
      <c r="F279">
        <v>2</v>
      </c>
      <c r="G279" t="s">
        <v>428</v>
      </c>
      <c r="H279">
        <v>1</v>
      </c>
      <c r="I279">
        <v>2</v>
      </c>
      <c r="J279">
        <v>3</v>
      </c>
      <c r="K279" t="s">
        <v>429</v>
      </c>
      <c r="L279" t="s">
        <v>213</v>
      </c>
      <c r="M279" t="s">
        <v>143</v>
      </c>
      <c r="N279" t="s">
        <v>447</v>
      </c>
      <c r="O279" t="s">
        <v>448</v>
      </c>
      <c r="P279" t="s">
        <v>449</v>
      </c>
      <c r="Q279" t="s">
        <v>39</v>
      </c>
      <c r="R279" t="s">
        <v>84</v>
      </c>
      <c r="S279" t="s">
        <v>160</v>
      </c>
      <c r="T279" t="s">
        <v>450</v>
      </c>
      <c r="U279" t="s">
        <v>63</v>
      </c>
      <c r="V279" t="s">
        <v>64</v>
      </c>
      <c r="W279" t="s">
        <v>42</v>
      </c>
      <c r="X279" t="s">
        <v>43</v>
      </c>
      <c r="Y279" t="s">
        <v>44</v>
      </c>
    </row>
    <row r="280" spans="1:25">
      <c r="A280" t="s">
        <v>25</v>
      </c>
      <c r="B280" t="s">
        <v>446</v>
      </c>
      <c r="C280" t="s">
        <v>65</v>
      </c>
      <c r="D280" t="s">
        <v>88</v>
      </c>
      <c r="E280" t="s">
        <v>62</v>
      </c>
      <c r="F280">
        <v>2</v>
      </c>
      <c r="G280" t="s">
        <v>428</v>
      </c>
      <c r="H280">
        <v>2</v>
      </c>
      <c r="I280">
        <v>2</v>
      </c>
      <c r="J280">
        <v>3</v>
      </c>
      <c r="K280" t="s">
        <v>429</v>
      </c>
      <c r="L280" t="s">
        <v>213</v>
      </c>
      <c r="M280" t="s">
        <v>143</v>
      </c>
      <c r="N280" t="s">
        <v>447</v>
      </c>
      <c r="O280" t="s">
        <v>448</v>
      </c>
      <c r="P280" t="s">
        <v>449</v>
      </c>
      <c r="Q280" t="s">
        <v>39</v>
      </c>
      <c r="R280" t="s">
        <v>84</v>
      </c>
      <c r="S280" t="s">
        <v>160</v>
      </c>
      <c r="T280" t="s">
        <v>450</v>
      </c>
      <c r="U280" t="s">
        <v>68</v>
      </c>
      <c r="V280" t="s">
        <v>64</v>
      </c>
      <c r="W280" t="s">
        <v>128</v>
      </c>
      <c r="X280" t="s">
        <v>43</v>
      </c>
      <c r="Y280" t="s">
        <v>44</v>
      </c>
    </row>
    <row r="281" spans="1:25">
      <c r="A281" t="s">
        <v>25</v>
      </c>
      <c r="B281" t="s">
        <v>451</v>
      </c>
      <c r="C281" t="s">
        <v>76</v>
      </c>
      <c r="D281" t="s">
        <v>65</v>
      </c>
      <c r="E281" t="s">
        <v>58</v>
      </c>
      <c r="F281">
        <v>8</v>
      </c>
      <c r="G281" t="s">
        <v>428</v>
      </c>
      <c r="H281">
        <v>1</v>
      </c>
      <c r="I281">
        <v>2</v>
      </c>
      <c r="J281">
        <v>1</v>
      </c>
      <c r="K281" t="s">
        <v>429</v>
      </c>
      <c r="L281" t="s">
        <v>213</v>
      </c>
      <c r="M281" t="s">
        <v>78</v>
      </c>
      <c r="N281" t="s">
        <v>452</v>
      </c>
      <c r="O281" t="s">
        <v>453</v>
      </c>
      <c r="P281" t="s">
        <v>454</v>
      </c>
      <c r="Q281" t="s">
        <v>230</v>
      </c>
      <c r="R281" t="s">
        <v>275</v>
      </c>
      <c r="S281" t="s">
        <v>160</v>
      </c>
      <c r="T281" t="s">
        <v>275</v>
      </c>
      <c r="U281" t="s">
        <v>84</v>
      </c>
      <c r="V281" t="s">
        <v>59</v>
      </c>
      <c r="W281" t="s">
        <v>42</v>
      </c>
      <c r="X281" t="s">
        <v>43</v>
      </c>
      <c r="Y281" t="s">
        <v>234</v>
      </c>
    </row>
    <row r="282" spans="1:25">
      <c r="A282" t="s">
        <v>25</v>
      </c>
      <c r="B282" t="s">
        <v>451</v>
      </c>
      <c r="C282" t="s">
        <v>27</v>
      </c>
      <c r="D282" t="s">
        <v>57</v>
      </c>
      <c r="E282" t="s">
        <v>62</v>
      </c>
      <c r="F282">
        <v>4</v>
      </c>
      <c r="G282" t="s">
        <v>428</v>
      </c>
      <c r="H282">
        <v>1</v>
      </c>
      <c r="I282">
        <v>2</v>
      </c>
      <c r="J282">
        <v>3</v>
      </c>
      <c r="K282" t="s">
        <v>429</v>
      </c>
      <c r="L282" t="s">
        <v>213</v>
      </c>
      <c r="M282" t="s">
        <v>78</v>
      </c>
      <c r="N282" t="s">
        <v>452</v>
      </c>
      <c r="O282" t="s">
        <v>453</v>
      </c>
      <c r="P282" t="s">
        <v>454</v>
      </c>
      <c r="Q282" t="s">
        <v>230</v>
      </c>
      <c r="R282" t="s">
        <v>275</v>
      </c>
      <c r="S282" t="s">
        <v>160</v>
      </c>
      <c r="T282" t="s">
        <v>275</v>
      </c>
      <c r="U282" t="s">
        <v>40</v>
      </c>
      <c r="V282" t="s">
        <v>64</v>
      </c>
      <c r="W282" t="s">
        <v>42</v>
      </c>
      <c r="X282" t="s">
        <v>43</v>
      </c>
      <c r="Y282" t="s">
        <v>44</v>
      </c>
    </row>
    <row r="283" spans="1:25">
      <c r="A283" t="s">
        <v>25</v>
      </c>
      <c r="B283" t="s">
        <v>451</v>
      </c>
      <c r="C283" t="s">
        <v>27</v>
      </c>
      <c r="D283" t="s">
        <v>28</v>
      </c>
      <c r="E283" t="s">
        <v>62</v>
      </c>
      <c r="F283">
        <v>2</v>
      </c>
      <c r="G283" t="s">
        <v>428</v>
      </c>
      <c r="H283">
        <v>1</v>
      </c>
      <c r="I283">
        <v>2</v>
      </c>
      <c r="J283">
        <v>3</v>
      </c>
      <c r="K283" t="s">
        <v>429</v>
      </c>
      <c r="L283" t="s">
        <v>213</v>
      </c>
      <c r="M283" t="s">
        <v>78</v>
      </c>
      <c r="N283" t="s">
        <v>452</v>
      </c>
      <c r="O283" t="s">
        <v>453</v>
      </c>
      <c r="P283" t="s">
        <v>454</v>
      </c>
      <c r="Q283" t="s">
        <v>230</v>
      </c>
      <c r="R283" t="s">
        <v>275</v>
      </c>
      <c r="S283" t="s">
        <v>160</v>
      </c>
      <c r="T283" t="s">
        <v>275</v>
      </c>
      <c r="U283" t="s">
        <v>40</v>
      </c>
      <c r="V283" t="s">
        <v>64</v>
      </c>
      <c r="W283" t="s">
        <v>42</v>
      </c>
      <c r="X283" t="s">
        <v>43</v>
      </c>
      <c r="Y283" t="s">
        <v>44</v>
      </c>
    </row>
    <row r="284" spans="1:25">
      <c r="A284" t="s">
        <v>25</v>
      </c>
      <c r="B284" t="s">
        <v>451</v>
      </c>
      <c r="C284" t="s">
        <v>106</v>
      </c>
      <c r="D284" t="s">
        <v>107</v>
      </c>
      <c r="E284" t="s">
        <v>50</v>
      </c>
      <c r="F284">
        <v>2</v>
      </c>
      <c r="G284" t="s">
        <v>428</v>
      </c>
      <c r="H284">
        <v>1</v>
      </c>
      <c r="I284">
        <v>2</v>
      </c>
      <c r="J284">
        <v>3</v>
      </c>
      <c r="K284" t="s">
        <v>429</v>
      </c>
      <c r="L284" t="s">
        <v>213</v>
      </c>
      <c r="M284" t="s">
        <v>78</v>
      </c>
      <c r="N284" t="s">
        <v>452</v>
      </c>
      <c r="O284" t="s">
        <v>453</v>
      </c>
      <c r="P284" t="s">
        <v>454</v>
      </c>
      <c r="Q284" t="s">
        <v>230</v>
      </c>
      <c r="R284" t="s">
        <v>275</v>
      </c>
      <c r="S284" t="s">
        <v>160</v>
      </c>
      <c r="T284" t="s">
        <v>275</v>
      </c>
      <c r="U284" t="s">
        <v>109</v>
      </c>
      <c r="V284" t="s">
        <v>56</v>
      </c>
      <c r="W284" t="s">
        <v>42</v>
      </c>
      <c r="X284" t="s">
        <v>43</v>
      </c>
      <c r="Y284" t="s">
        <v>44</v>
      </c>
    </row>
    <row r="285" spans="1:25">
      <c r="A285" t="s">
        <v>25</v>
      </c>
      <c r="B285" t="s">
        <v>451</v>
      </c>
      <c r="C285" t="s">
        <v>106</v>
      </c>
      <c r="D285" t="s">
        <v>107</v>
      </c>
      <c r="E285" t="s">
        <v>58</v>
      </c>
      <c r="F285">
        <v>2</v>
      </c>
      <c r="G285" t="s">
        <v>428</v>
      </c>
      <c r="H285">
        <v>1</v>
      </c>
      <c r="I285">
        <v>2</v>
      </c>
      <c r="J285">
        <v>3</v>
      </c>
      <c r="K285" t="s">
        <v>429</v>
      </c>
      <c r="L285" t="s">
        <v>213</v>
      </c>
      <c r="M285" t="s">
        <v>78</v>
      </c>
      <c r="N285" t="s">
        <v>452</v>
      </c>
      <c r="O285" t="s">
        <v>453</v>
      </c>
      <c r="P285" t="s">
        <v>454</v>
      </c>
      <c r="Q285" t="s">
        <v>230</v>
      </c>
      <c r="R285" t="s">
        <v>275</v>
      </c>
      <c r="S285" t="s">
        <v>160</v>
      </c>
      <c r="T285" t="s">
        <v>275</v>
      </c>
      <c r="U285" t="s">
        <v>109</v>
      </c>
      <c r="V285" t="s">
        <v>59</v>
      </c>
      <c r="W285" t="s">
        <v>42</v>
      </c>
      <c r="X285" t="s">
        <v>43</v>
      </c>
      <c r="Y285" t="s">
        <v>44</v>
      </c>
    </row>
    <row r="286" spans="1:25">
      <c r="A286" t="s">
        <v>25</v>
      </c>
      <c r="B286" t="s">
        <v>455</v>
      </c>
      <c r="C286" t="s">
        <v>86</v>
      </c>
      <c r="D286" t="s">
        <v>27</v>
      </c>
      <c r="E286" t="s">
        <v>50</v>
      </c>
      <c r="F286">
        <v>8</v>
      </c>
      <c r="G286" t="s">
        <v>428</v>
      </c>
      <c r="H286">
        <v>1</v>
      </c>
      <c r="I286">
        <v>2</v>
      </c>
      <c r="J286">
        <v>3</v>
      </c>
      <c r="K286" t="s">
        <v>429</v>
      </c>
      <c r="L286" t="s">
        <v>213</v>
      </c>
      <c r="M286" t="s">
        <v>33</v>
      </c>
      <c r="N286" t="s">
        <v>456</v>
      </c>
      <c r="O286" t="s">
        <v>453</v>
      </c>
      <c r="P286" t="s">
        <v>457</v>
      </c>
      <c r="Q286" t="s">
        <v>230</v>
      </c>
      <c r="R286" t="s">
        <v>83</v>
      </c>
      <c r="S286" t="s">
        <v>160</v>
      </c>
      <c r="T286" t="s">
        <v>83</v>
      </c>
      <c r="U286" t="s">
        <v>87</v>
      </c>
      <c r="V286" t="s">
        <v>56</v>
      </c>
      <c r="W286" t="s">
        <v>42</v>
      </c>
      <c r="X286" t="s">
        <v>43</v>
      </c>
      <c r="Y286" t="s">
        <v>44</v>
      </c>
    </row>
    <row r="287" spans="1:25">
      <c r="A287" t="s">
        <v>25</v>
      </c>
      <c r="B287" t="s">
        <v>455</v>
      </c>
      <c r="C287" t="s">
        <v>27</v>
      </c>
      <c r="D287" t="s">
        <v>57</v>
      </c>
      <c r="E287" t="s">
        <v>50</v>
      </c>
      <c r="F287">
        <v>4</v>
      </c>
      <c r="G287" t="s">
        <v>428</v>
      </c>
      <c r="H287">
        <v>2</v>
      </c>
      <c r="I287">
        <v>2</v>
      </c>
      <c r="J287">
        <v>3</v>
      </c>
      <c r="K287" t="s">
        <v>429</v>
      </c>
      <c r="L287" t="s">
        <v>213</v>
      </c>
      <c r="M287" t="s">
        <v>33</v>
      </c>
      <c r="N287" t="s">
        <v>456</v>
      </c>
      <c r="O287" t="s">
        <v>453</v>
      </c>
      <c r="P287" t="s">
        <v>457</v>
      </c>
      <c r="Q287" t="s">
        <v>230</v>
      </c>
      <c r="R287" t="s">
        <v>83</v>
      </c>
      <c r="S287" t="s">
        <v>160</v>
      </c>
      <c r="T287" t="s">
        <v>83</v>
      </c>
      <c r="U287" t="s">
        <v>40</v>
      </c>
      <c r="V287" t="s">
        <v>56</v>
      </c>
      <c r="W287" t="s">
        <v>128</v>
      </c>
      <c r="X287" t="s">
        <v>43</v>
      </c>
      <c r="Y287" t="s">
        <v>44</v>
      </c>
    </row>
    <row r="288" spans="1:25">
      <c r="A288" t="s">
        <v>25</v>
      </c>
      <c r="B288" t="s">
        <v>455</v>
      </c>
      <c r="C288" t="s">
        <v>27</v>
      </c>
      <c r="D288" t="s">
        <v>28</v>
      </c>
      <c r="E288" t="s">
        <v>50</v>
      </c>
      <c r="F288">
        <v>2</v>
      </c>
      <c r="G288" t="s">
        <v>428</v>
      </c>
      <c r="H288">
        <v>1</v>
      </c>
      <c r="I288">
        <v>1</v>
      </c>
      <c r="J288">
        <v>3</v>
      </c>
      <c r="K288" t="s">
        <v>429</v>
      </c>
      <c r="L288" t="s">
        <v>213</v>
      </c>
      <c r="M288" t="s">
        <v>33</v>
      </c>
      <c r="N288" t="s">
        <v>456</v>
      </c>
      <c r="O288" t="s">
        <v>453</v>
      </c>
      <c r="P288" t="s">
        <v>457</v>
      </c>
      <c r="Q288" t="s">
        <v>230</v>
      </c>
      <c r="R288" t="s">
        <v>83</v>
      </c>
      <c r="S288" t="s">
        <v>160</v>
      </c>
      <c r="T288" t="s">
        <v>83</v>
      </c>
      <c r="U288" t="s">
        <v>40</v>
      </c>
      <c r="V288" t="s">
        <v>56</v>
      </c>
      <c r="W288" t="s">
        <v>42</v>
      </c>
      <c r="X288" t="s">
        <v>42</v>
      </c>
      <c r="Y288" t="s">
        <v>44</v>
      </c>
    </row>
    <row r="289" spans="1:25">
      <c r="A289" t="s">
        <v>25</v>
      </c>
      <c r="B289" t="s">
        <v>455</v>
      </c>
      <c r="C289" t="s">
        <v>106</v>
      </c>
      <c r="D289" t="s">
        <v>179</v>
      </c>
      <c r="E289" t="s">
        <v>156</v>
      </c>
      <c r="F289">
        <v>6</v>
      </c>
      <c r="G289" t="s">
        <v>428</v>
      </c>
      <c r="H289">
        <v>2</v>
      </c>
      <c r="I289">
        <v>2</v>
      </c>
      <c r="J289">
        <v>3</v>
      </c>
      <c r="K289" t="s">
        <v>429</v>
      </c>
      <c r="L289" t="s">
        <v>213</v>
      </c>
      <c r="M289" t="s">
        <v>33</v>
      </c>
      <c r="N289" t="s">
        <v>456</v>
      </c>
      <c r="O289" t="s">
        <v>453</v>
      </c>
      <c r="P289" t="s">
        <v>457</v>
      </c>
      <c r="Q289" t="s">
        <v>230</v>
      </c>
      <c r="R289" t="s">
        <v>83</v>
      </c>
      <c r="S289" t="s">
        <v>160</v>
      </c>
      <c r="T289" t="s">
        <v>83</v>
      </c>
      <c r="U289" t="s">
        <v>109</v>
      </c>
      <c r="V289" t="s">
        <v>161</v>
      </c>
      <c r="W289" t="s">
        <v>128</v>
      </c>
      <c r="X289" t="s">
        <v>43</v>
      </c>
      <c r="Y289" t="s">
        <v>44</v>
      </c>
    </row>
    <row r="290" spans="1:25">
      <c r="A290" t="s">
        <v>25</v>
      </c>
      <c r="B290" t="s">
        <v>458</v>
      </c>
      <c r="C290" t="s">
        <v>86</v>
      </c>
      <c r="D290" t="s">
        <v>27</v>
      </c>
      <c r="E290" t="s">
        <v>58</v>
      </c>
      <c r="F290">
        <v>8</v>
      </c>
      <c r="G290" t="s">
        <v>428</v>
      </c>
      <c r="H290">
        <v>2</v>
      </c>
      <c r="I290">
        <v>2</v>
      </c>
      <c r="J290">
        <v>3</v>
      </c>
      <c r="K290" t="s">
        <v>83</v>
      </c>
      <c r="L290" t="s">
        <v>83</v>
      </c>
      <c r="M290" t="s">
        <v>83</v>
      </c>
      <c r="N290" t="s">
        <v>83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 t="s">
        <v>83</v>
      </c>
      <c r="U290" t="s">
        <v>83</v>
      </c>
      <c r="V290" t="s">
        <v>83</v>
      </c>
      <c r="W290" t="s">
        <v>83</v>
      </c>
      <c r="X290" t="s">
        <v>83</v>
      </c>
      <c r="Y290" t="s">
        <v>83</v>
      </c>
    </row>
    <row r="291" spans="1:25">
      <c r="A291" t="s">
        <v>25</v>
      </c>
      <c r="B291" t="s">
        <v>458</v>
      </c>
      <c r="C291" t="s">
        <v>60</v>
      </c>
      <c r="D291" t="s">
        <v>106</v>
      </c>
      <c r="E291" t="s">
        <v>58</v>
      </c>
      <c r="F291">
        <v>2</v>
      </c>
      <c r="G291" t="s">
        <v>428</v>
      </c>
      <c r="H291">
        <v>2</v>
      </c>
      <c r="I291">
        <v>2</v>
      </c>
      <c r="J291">
        <v>3</v>
      </c>
      <c r="K291" t="s">
        <v>83</v>
      </c>
      <c r="L291" t="s">
        <v>83</v>
      </c>
      <c r="M291" t="s">
        <v>83</v>
      </c>
      <c r="N291" t="s">
        <v>83</v>
      </c>
      <c r="O291" t="s">
        <v>83</v>
      </c>
      <c r="P291" t="s">
        <v>83</v>
      </c>
      <c r="Q291" t="s">
        <v>83</v>
      </c>
      <c r="R291" t="s">
        <v>83</v>
      </c>
      <c r="S291" t="s">
        <v>83</v>
      </c>
      <c r="T291" t="s">
        <v>83</v>
      </c>
      <c r="U291" t="s">
        <v>83</v>
      </c>
      <c r="V291" t="s">
        <v>83</v>
      </c>
      <c r="W291" t="s">
        <v>83</v>
      </c>
      <c r="X291" t="s">
        <v>83</v>
      </c>
      <c r="Y291" t="s">
        <v>83</v>
      </c>
    </row>
    <row r="292" spans="1:25">
      <c r="A292" t="s">
        <v>25</v>
      </c>
      <c r="B292" t="s">
        <v>458</v>
      </c>
      <c r="C292" t="s">
        <v>60</v>
      </c>
      <c r="D292" t="s">
        <v>445</v>
      </c>
      <c r="E292" t="s">
        <v>58</v>
      </c>
      <c r="F292">
        <v>2</v>
      </c>
      <c r="G292" t="s">
        <v>428</v>
      </c>
      <c r="H292">
        <v>2</v>
      </c>
      <c r="I292">
        <v>2</v>
      </c>
      <c r="J292">
        <v>3</v>
      </c>
      <c r="K292" t="s">
        <v>83</v>
      </c>
      <c r="L292" t="s">
        <v>83</v>
      </c>
      <c r="M292" t="s">
        <v>83</v>
      </c>
      <c r="N292" t="s">
        <v>83</v>
      </c>
      <c r="O292" t="s">
        <v>83</v>
      </c>
      <c r="P292" t="s">
        <v>83</v>
      </c>
      <c r="Q292" t="s">
        <v>83</v>
      </c>
      <c r="R292" t="s">
        <v>83</v>
      </c>
      <c r="S292" t="s">
        <v>83</v>
      </c>
      <c r="T292" t="s">
        <v>83</v>
      </c>
      <c r="U292" t="s">
        <v>83</v>
      </c>
      <c r="V292" t="s">
        <v>83</v>
      </c>
      <c r="W292" t="s">
        <v>83</v>
      </c>
      <c r="X292" t="s">
        <v>83</v>
      </c>
      <c r="Y292" t="s">
        <v>83</v>
      </c>
    </row>
    <row r="293" spans="1:25">
      <c r="A293" t="s">
        <v>25</v>
      </c>
      <c r="B293" t="s">
        <v>458</v>
      </c>
      <c r="C293" t="s">
        <v>106</v>
      </c>
      <c r="D293" t="s">
        <v>107</v>
      </c>
      <c r="E293" t="s">
        <v>62</v>
      </c>
      <c r="F293">
        <v>2</v>
      </c>
      <c r="G293" t="s">
        <v>428</v>
      </c>
      <c r="H293">
        <v>2</v>
      </c>
      <c r="I293">
        <v>2</v>
      </c>
      <c r="J293">
        <v>3</v>
      </c>
      <c r="K293" t="s">
        <v>83</v>
      </c>
      <c r="L293" t="s">
        <v>83</v>
      </c>
      <c r="M293" t="s">
        <v>83</v>
      </c>
      <c r="N293" t="s">
        <v>83</v>
      </c>
      <c r="O293" t="s">
        <v>83</v>
      </c>
      <c r="P293" t="s">
        <v>83</v>
      </c>
      <c r="Q293" t="s">
        <v>83</v>
      </c>
      <c r="R293" t="s">
        <v>83</v>
      </c>
      <c r="S293" t="s">
        <v>83</v>
      </c>
      <c r="T293" t="s">
        <v>83</v>
      </c>
      <c r="U293" t="s">
        <v>83</v>
      </c>
      <c r="V293" t="s">
        <v>83</v>
      </c>
      <c r="W293" t="s">
        <v>83</v>
      </c>
      <c r="X293" t="s">
        <v>83</v>
      </c>
      <c r="Y293" t="s">
        <v>83</v>
      </c>
    </row>
    <row r="294" spans="1:25">
      <c r="A294" t="s">
        <v>25</v>
      </c>
      <c r="B294" t="s">
        <v>458</v>
      </c>
      <c r="C294" t="s">
        <v>65</v>
      </c>
      <c r="D294" t="s">
        <v>88</v>
      </c>
      <c r="E294" t="s">
        <v>58</v>
      </c>
      <c r="F294">
        <v>2</v>
      </c>
      <c r="G294" t="s">
        <v>428</v>
      </c>
      <c r="H294">
        <v>2</v>
      </c>
      <c r="I294">
        <v>2</v>
      </c>
      <c r="J294">
        <v>3</v>
      </c>
      <c r="K294" t="s">
        <v>83</v>
      </c>
      <c r="L294" t="s">
        <v>83</v>
      </c>
      <c r="M294" t="s">
        <v>83</v>
      </c>
      <c r="N294" t="s">
        <v>83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 t="s">
        <v>83</v>
      </c>
      <c r="U294" t="s">
        <v>83</v>
      </c>
      <c r="V294" t="s">
        <v>83</v>
      </c>
      <c r="W294" t="s">
        <v>83</v>
      </c>
      <c r="X294" t="s">
        <v>83</v>
      </c>
      <c r="Y294" t="s">
        <v>83</v>
      </c>
    </row>
    <row r="295" spans="1:25">
      <c r="A295" t="s">
        <v>25</v>
      </c>
      <c r="B295" t="s">
        <v>459</v>
      </c>
      <c r="C295" t="s">
        <v>27</v>
      </c>
      <c r="D295" t="s">
        <v>57</v>
      </c>
      <c r="E295" t="s">
        <v>67</v>
      </c>
      <c r="F295">
        <v>12</v>
      </c>
      <c r="G295" t="s">
        <v>428</v>
      </c>
      <c r="H295">
        <v>2</v>
      </c>
      <c r="I295">
        <v>2</v>
      </c>
      <c r="J295">
        <v>3</v>
      </c>
      <c r="K295" t="s">
        <v>429</v>
      </c>
      <c r="L295" t="s">
        <v>213</v>
      </c>
      <c r="M295" t="s">
        <v>33</v>
      </c>
      <c r="N295" t="s">
        <v>460</v>
      </c>
      <c r="O295" t="s">
        <v>461</v>
      </c>
      <c r="P295" t="s">
        <v>462</v>
      </c>
      <c r="Q295" t="s">
        <v>74</v>
      </c>
      <c r="R295" t="s">
        <v>54</v>
      </c>
      <c r="S295" t="s">
        <v>82</v>
      </c>
      <c r="T295" t="s">
        <v>83</v>
      </c>
      <c r="U295" t="s">
        <v>40</v>
      </c>
      <c r="V295" t="s">
        <v>69</v>
      </c>
      <c r="W295" t="s">
        <v>128</v>
      </c>
      <c r="X295" t="s">
        <v>43</v>
      </c>
      <c r="Y295" t="s">
        <v>44</v>
      </c>
    </row>
    <row r="296" spans="1:25">
      <c r="A296" t="s">
        <v>25</v>
      </c>
      <c r="B296" t="s">
        <v>459</v>
      </c>
      <c r="C296" t="s">
        <v>27</v>
      </c>
      <c r="D296" t="s">
        <v>28</v>
      </c>
      <c r="E296" t="s">
        <v>67</v>
      </c>
      <c r="F296">
        <v>6</v>
      </c>
      <c r="G296" t="s">
        <v>428</v>
      </c>
      <c r="H296">
        <v>2</v>
      </c>
      <c r="I296">
        <v>2</v>
      </c>
      <c r="J296">
        <v>3</v>
      </c>
      <c r="K296" t="s">
        <v>429</v>
      </c>
      <c r="L296" t="s">
        <v>213</v>
      </c>
      <c r="M296" t="s">
        <v>33</v>
      </c>
      <c r="N296" t="s">
        <v>460</v>
      </c>
      <c r="O296" t="s">
        <v>461</v>
      </c>
      <c r="P296" t="s">
        <v>462</v>
      </c>
      <c r="Q296" t="s">
        <v>74</v>
      </c>
      <c r="R296" t="s">
        <v>54</v>
      </c>
      <c r="S296" t="s">
        <v>82</v>
      </c>
      <c r="T296" t="s">
        <v>83</v>
      </c>
      <c r="U296" t="s">
        <v>40</v>
      </c>
      <c r="V296" t="s">
        <v>69</v>
      </c>
      <c r="W296" t="s">
        <v>128</v>
      </c>
      <c r="X296" t="s">
        <v>43</v>
      </c>
      <c r="Y296" t="s">
        <v>44</v>
      </c>
    </row>
    <row r="297" spans="1:25">
      <c r="A297" t="s">
        <v>25</v>
      </c>
      <c r="B297" t="s">
        <v>459</v>
      </c>
      <c r="C297" t="s">
        <v>27</v>
      </c>
      <c r="D297" t="s">
        <v>57</v>
      </c>
      <c r="E297" t="s">
        <v>77</v>
      </c>
      <c r="F297">
        <v>4</v>
      </c>
      <c r="G297" t="s">
        <v>428</v>
      </c>
      <c r="H297">
        <v>2</v>
      </c>
      <c r="I297">
        <v>2</v>
      </c>
      <c r="J297">
        <v>3</v>
      </c>
      <c r="K297" t="s">
        <v>429</v>
      </c>
      <c r="L297" t="s">
        <v>213</v>
      </c>
      <c r="M297" t="s">
        <v>33</v>
      </c>
      <c r="N297" t="s">
        <v>460</v>
      </c>
      <c r="O297" t="s">
        <v>461</v>
      </c>
      <c r="P297" t="s">
        <v>462</v>
      </c>
      <c r="Q297" t="s">
        <v>74</v>
      </c>
      <c r="R297" t="s">
        <v>54</v>
      </c>
      <c r="S297" t="s">
        <v>82</v>
      </c>
      <c r="T297" t="s">
        <v>83</v>
      </c>
      <c r="U297" t="s">
        <v>40</v>
      </c>
      <c r="V297" t="s">
        <v>85</v>
      </c>
      <c r="W297" t="s">
        <v>128</v>
      </c>
      <c r="X297" t="s">
        <v>43</v>
      </c>
      <c r="Y297" t="s">
        <v>44</v>
      </c>
    </row>
    <row r="298" spans="1:25">
      <c r="A298" t="s">
        <v>25</v>
      </c>
      <c r="B298" t="s">
        <v>459</v>
      </c>
      <c r="C298" t="s">
        <v>106</v>
      </c>
      <c r="D298" t="s">
        <v>179</v>
      </c>
      <c r="E298" t="s">
        <v>96</v>
      </c>
      <c r="F298">
        <v>1</v>
      </c>
      <c r="G298" t="s">
        <v>428</v>
      </c>
      <c r="H298">
        <v>2</v>
      </c>
      <c r="I298">
        <v>2</v>
      </c>
      <c r="J298">
        <v>3</v>
      </c>
      <c r="K298" t="s">
        <v>429</v>
      </c>
      <c r="L298" t="s">
        <v>213</v>
      </c>
      <c r="M298" t="s">
        <v>33</v>
      </c>
      <c r="N298" t="s">
        <v>460</v>
      </c>
      <c r="O298" t="s">
        <v>461</v>
      </c>
      <c r="P298" t="s">
        <v>462</v>
      </c>
      <c r="Q298" t="s">
        <v>74</v>
      </c>
      <c r="R298" t="s">
        <v>54</v>
      </c>
      <c r="S298" t="s">
        <v>82</v>
      </c>
      <c r="T298" t="s">
        <v>83</v>
      </c>
      <c r="U298" t="s">
        <v>109</v>
      </c>
      <c r="V298" t="s">
        <v>97</v>
      </c>
      <c r="W298" t="s">
        <v>128</v>
      </c>
      <c r="X298" t="s">
        <v>43</v>
      </c>
      <c r="Y298" t="s">
        <v>44</v>
      </c>
    </row>
    <row r="299" spans="1:25">
      <c r="A299" t="s">
        <v>25</v>
      </c>
      <c r="B299" t="s">
        <v>459</v>
      </c>
      <c r="C299" t="s">
        <v>106</v>
      </c>
      <c r="D299" t="s">
        <v>184</v>
      </c>
      <c r="E299" t="s">
        <v>96</v>
      </c>
      <c r="F299">
        <v>1</v>
      </c>
      <c r="G299" t="s">
        <v>428</v>
      </c>
      <c r="H299">
        <v>2</v>
      </c>
      <c r="I299">
        <v>2</v>
      </c>
      <c r="J299">
        <v>3</v>
      </c>
      <c r="K299" t="s">
        <v>429</v>
      </c>
      <c r="L299" t="s">
        <v>213</v>
      </c>
      <c r="M299" t="s">
        <v>33</v>
      </c>
      <c r="N299" t="s">
        <v>460</v>
      </c>
      <c r="O299" t="s">
        <v>461</v>
      </c>
      <c r="P299" t="s">
        <v>462</v>
      </c>
      <c r="Q299" t="s">
        <v>74</v>
      </c>
      <c r="R299" t="s">
        <v>54</v>
      </c>
      <c r="S299" t="s">
        <v>82</v>
      </c>
      <c r="T299" t="s">
        <v>83</v>
      </c>
      <c r="U299" t="s">
        <v>109</v>
      </c>
      <c r="V299" t="s">
        <v>97</v>
      </c>
      <c r="W299" t="s">
        <v>128</v>
      </c>
      <c r="X299" t="s">
        <v>43</v>
      </c>
      <c r="Y299" t="s">
        <v>44</v>
      </c>
    </row>
    <row r="300" spans="1:25">
      <c r="A300" t="s">
        <v>25</v>
      </c>
      <c r="B300" t="s">
        <v>459</v>
      </c>
      <c r="C300" t="s">
        <v>65</v>
      </c>
      <c r="D300" t="s">
        <v>88</v>
      </c>
      <c r="E300" t="s">
        <v>96</v>
      </c>
      <c r="F300">
        <v>1</v>
      </c>
      <c r="G300" t="s">
        <v>428</v>
      </c>
      <c r="H300">
        <v>2</v>
      </c>
      <c r="I300">
        <v>2</v>
      </c>
      <c r="J300">
        <v>3</v>
      </c>
      <c r="K300" t="s">
        <v>429</v>
      </c>
      <c r="L300" t="s">
        <v>213</v>
      </c>
      <c r="M300" t="s">
        <v>33</v>
      </c>
      <c r="N300" t="s">
        <v>460</v>
      </c>
      <c r="O300" t="s">
        <v>461</v>
      </c>
      <c r="P300" t="s">
        <v>462</v>
      </c>
      <c r="Q300" t="s">
        <v>74</v>
      </c>
      <c r="R300" t="s">
        <v>54</v>
      </c>
      <c r="S300" t="s">
        <v>82</v>
      </c>
      <c r="T300" t="s">
        <v>83</v>
      </c>
      <c r="U300" t="s">
        <v>68</v>
      </c>
      <c r="V300" t="s">
        <v>97</v>
      </c>
      <c r="W300" t="s">
        <v>128</v>
      </c>
      <c r="X300" t="s">
        <v>43</v>
      </c>
      <c r="Y300" t="s">
        <v>44</v>
      </c>
    </row>
    <row r="301" spans="1:25">
      <c r="A301" t="s">
        <v>25</v>
      </c>
      <c r="B301" t="s">
        <v>463</v>
      </c>
      <c r="C301" t="s">
        <v>76</v>
      </c>
      <c r="D301" t="s">
        <v>65</v>
      </c>
      <c r="E301" t="s">
        <v>62</v>
      </c>
      <c r="F301">
        <v>8</v>
      </c>
      <c r="G301" t="s">
        <v>428</v>
      </c>
      <c r="H301">
        <v>2</v>
      </c>
      <c r="I301">
        <v>2</v>
      </c>
      <c r="J301">
        <v>3</v>
      </c>
      <c r="K301" t="s">
        <v>429</v>
      </c>
      <c r="L301" t="s">
        <v>213</v>
      </c>
      <c r="M301" t="s">
        <v>33</v>
      </c>
      <c r="N301" t="s">
        <v>464</v>
      </c>
      <c r="O301" t="s">
        <v>465</v>
      </c>
      <c r="P301" t="s">
        <v>466</v>
      </c>
      <c r="Q301" t="s">
        <v>74</v>
      </c>
      <c r="R301" t="s">
        <v>274</v>
      </c>
      <c r="S301" t="s">
        <v>82</v>
      </c>
      <c r="T301" t="s">
        <v>83</v>
      </c>
      <c r="U301" t="s">
        <v>84</v>
      </c>
      <c r="V301" t="s">
        <v>64</v>
      </c>
      <c r="W301" t="s">
        <v>128</v>
      </c>
      <c r="X301" t="s">
        <v>43</v>
      </c>
      <c r="Y301" t="s">
        <v>44</v>
      </c>
    </row>
    <row r="302" spans="1:25">
      <c r="A302" t="s">
        <v>25</v>
      </c>
      <c r="B302" t="s">
        <v>463</v>
      </c>
      <c r="C302" t="s">
        <v>118</v>
      </c>
      <c r="D302" t="s">
        <v>120</v>
      </c>
      <c r="E302" t="s">
        <v>156</v>
      </c>
      <c r="F302">
        <v>6</v>
      </c>
      <c r="G302" t="s">
        <v>428</v>
      </c>
      <c r="H302">
        <v>2</v>
      </c>
      <c r="I302">
        <v>2</v>
      </c>
      <c r="J302">
        <v>3</v>
      </c>
      <c r="K302" t="s">
        <v>429</v>
      </c>
      <c r="L302" t="s">
        <v>213</v>
      </c>
      <c r="M302" t="s">
        <v>33</v>
      </c>
      <c r="N302" t="s">
        <v>464</v>
      </c>
      <c r="O302" t="s">
        <v>465</v>
      </c>
      <c r="P302" t="s">
        <v>466</v>
      </c>
      <c r="Q302" t="s">
        <v>74</v>
      </c>
      <c r="R302" t="s">
        <v>274</v>
      </c>
      <c r="S302" t="s">
        <v>82</v>
      </c>
      <c r="T302" t="s">
        <v>83</v>
      </c>
      <c r="U302" t="s">
        <v>119</v>
      </c>
      <c r="V302" t="s">
        <v>161</v>
      </c>
      <c r="W302" t="s">
        <v>128</v>
      </c>
      <c r="X302" t="s">
        <v>43</v>
      </c>
      <c r="Y302" t="s">
        <v>44</v>
      </c>
    </row>
    <row r="303" spans="1:25">
      <c r="A303" t="s">
        <v>25</v>
      </c>
      <c r="B303" t="s">
        <v>463</v>
      </c>
      <c r="C303" t="s">
        <v>118</v>
      </c>
      <c r="D303" t="s">
        <v>177</v>
      </c>
      <c r="E303" t="s">
        <v>156</v>
      </c>
      <c r="F303">
        <v>6</v>
      </c>
      <c r="G303" t="s">
        <v>428</v>
      </c>
      <c r="H303">
        <v>2</v>
      </c>
      <c r="I303">
        <v>2</v>
      </c>
      <c r="J303">
        <v>3</v>
      </c>
      <c r="K303" t="s">
        <v>429</v>
      </c>
      <c r="L303" t="s">
        <v>213</v>
      </c>
      <c r="M303" t="s">
        <v>33</v>
      </c>
      <c r="N303" t="s">
        <v>464</v>
      </c>
      <c r="O303" t="s">
        <v>465</v>
      </c>
      <c r="P303" t="s">
        <v>466</v>
      </c>
      <c r="Q303" t="s">
        <v>74</v>
      </c>
      <c r="R303" t="s">
        <v>274</v>
      </c>
      <c r="S303" t="s">
        <v>82</v>
      </c>
      <c r="T303" t="s">
        <v>83</v>
      </c>
      <c r="U303" t="s">
        <v>119</v>
      </c>
      <c r="V303" t="s">
        <v>161</v>
      </c>
      <c r="W303" t="s">
        <v>128</v>
      </c>
      <c r="X303" t="s">
        <v>43</v>
      </c>
      <c r="Y303" t="s">
        <v>44</v>
      </c>
    </row>
    <row r="304" spans="1:25">
      <c r="A304" t="s">
        <v>25</v>
      </c>
      <c r="B304" t="s">
        <v>463</v>
      </c>
      <c r="C304" t="s">
        <v>27</v>
      </c>
      <c r="D304" t="s">
        <v>57</v>
      </c>
      <c r="E304" t="s">
        <v>58</v>
      </c>
      <c r="F304">
        <v>2</v>
      </c>
      <c r="G304" t="s">
        <v>428</v>
      </c>
      <c r="H304">
        <v>2</v>
      </c>
      <c r="I304">
        <v>2</v>
      </c>
      <c r="J304">
        <v>3</v>
      </c>
      <c r="K304" t="s">
        <v>429</v>
      </c>
      <c r="L304" t="s">
        <v>213</v>
      </c>
      <c r="M304" t="s">
        <v>33</v>
      </c>
      <c r="N304" t="s">
        <v>464</v>
      </c>
      <c r="O304" t="s">
        <v>465</v>
      </c>
      <c r="P304" t="s">
        <v>466</v>
      </c>
      <c r="Q304" t="s">
        <v>74</v>
      </c>
      <c r="R304" t="s">
        <v>274</v>
      </c>
      <c r="S304" t="s">
        <v>82</v>
      </c>
      <c r="T304" t="s">
        <v>83</v>
      </c>
      <c r="U304" t="s">
        <v>40</v>
      </c>
      <c r="V304" t="s">
        <v>59</v>
      </c>
      <c r="W304" t="s">
        <v>128</v>
      </c>
      <c r="X304" t="s">
        <v>43</v>
      </c>
      <c r="Y304" t="s">
        <v>44</v>
      </c>
    </row>
    <row r="305" spans="1:25">
      <c r="A305" t="s">
        <v>25</v>
      </c>
      <c r="B305" t="s">
        <v>463</v>
      </c>
      <c r="C305" t="s">
        <v>27</v>
      </c>
      <c r="D305" t="s">
        <v>28</v>
      </c>
      <c r="E305" t="s">
        <v>58</v>
      </c>
      <c r="F305">
        <v>1</v>
      </c>
      <c r="G305" t="s">
        <v>428</v>
      </c>
      <c r="H305">
        <v>2</v>
      </c>
      <c r="I305">
        <v>2</v>
      </c>
      <c r="J305">
        <v>3</v>
      </c>
      <c r="K305" t="s">
        <v>429</v>
      </c>
      <c r="L305" t="s">
        <v>213</v>
      </c>
      <c r="M305" t="s">
        <v>33</v>
      </c>
      <c r="N305" t="s">
        <v>464</v>
      </c>
      <c r="O305" t="s">
        <v>465</v>
      </c>
      <c r="P305" t="s">
        <v>466</v>
      </c>
      <c r="Q305" t="s">
        <v>74</v>
      </c>
      <c r="R305" t="s">
        <v>274</v>
      </c>
      <c r="S305" t="s">
        <v>82</v>
      </c>
      <c r="T305" t="s">
        <v>83</v>
      </c>
      <c r="U305" t="s">
        <v>40</v>
      </c>
      <c r="V305" t="s">
        <v>59</v>
      </c>
      <c r="W305" t="s">
        <v>128</v>
      </c>
      <c r="X305" t="s">
        <v>43</v>
      </c>
      <c r="Y305" t="s">
        <v>44</v>
      </c>
    </row>
    <row r="306" spans="1:25">
      <c r="A306" t="s">
        <v>25</v>
      </c>
      <c r="B306" t="s">
        <v>467</v>
      </c>
      <c r="C306" t="s">
        <v>76</v>
      </c>
      <c r="D306" t="s">
        <v>65</v>
      </c>
      <c r="E306" t="s">
        <v>96</v>
      </c>
      <c r="F306">
        <v>10</v>
      </c>
      <c r="G306" t="s">
        <v>428</v>
      </c>
      <c r="H306">
        <v>2</v>
      </c>
      <c r="I306">
        <v>2</v>
      </c>
      <c r="J306">
        <v>3</v>
      </c>
      <c r="K306" t="s">
        <v>429</v>
      </c>
      <c r="L306" t="s">
        <v>213</v>
      </c>
      <c r="M306" t="s">
        <v>78</v>
      </c>
      <c r="N306" t="s">
        <v>468</v>
      </c>
      <c r="O306" t="s">
        <v>469</v>
      </c>
      <c r="P306" t="s">
        <v>470</v>
      </c>
      <c r="Q306" t="s">
        <v>74</v>
      </c>
      <c r="R306" t="s">
        <v>54</v>
      </c>
      <c r="S306" t="s">
        <v>126</v>
      </c>
      <c r="T306" t="s">
        <v>87</v>
      </c>
      <c r="U306" t="s">
        <v>84</v>
      </c>
      <c r="V306" t="s">
        <v>97</v>
      </c>
      <c r="W306" t="s">
        <v>128</v>
      </c>
      <c r="X306" t="s">
        <v>43</v>
      </c>
      <c r="Y306" t="s">
        <v>44</v>
      </c>
    </row>
    <row r="307" spans="1:25">
      <c r="A307" t="s">
        <v>25</v>
      </c>
      <c r="B307" t="s">
        <v>467</v>
      </c>
      <c r="C307" t="s">
        <v>118</v>
      </c>
      <c r="D307" t="s">
        <v>120</v>
      </c>
      <c r="E307" t="s">
        <v>90</v>
      </c>
      <c r="F307">
        <v>2</v>
      </c>
      <c r="G307" t="s">
        <v>428</v>
      </c>
      <c r="H307">
        <v>2</v>
      </c>
      <c r="I307">
        <v>2</v>
      </c>
      <c r="J307">
        <v>3</v>
      </c>
      <c r="K307" t="s">
        <v>429</v>
      </c>
      <c r="L307" t="s">
        <v>213</v>
      </c>
      <c r="M307" t="s">
        <v>78</v>
      </c>
      <c r="N307" t="s">
        <v>468</v>
      </c>
      <c r="O307" t="s">
        <v>469</v>
      </c>
      <c r="P307" t="s">
        <v>470</v>
      </c>
      <c r="Q307" t="s">
        <v>74</v>
      </c>
      <c r="R307" t="s">
        <v>54</v>
      </c>
      <c r="S307" t="s">
        <v>126</v>
      </c>
      <c r="T307" t="s">
        <v>87</v>
      </c>
      <c r="U307" t="s">
        <v>119</v>
      </c>
      <c r="V307" t="s">
        <v>95</v>
      </c>
      <c r="W307" t="s">
        <v>128</v>
      </c>
      <c r="X307" t="s">
        <v>43</v>
      </c>
      <c r="Y307" t="s">
        <v>44</v>
      </c>
    </row>
    <row r="308" spans="1:25">
      <c r="A308" t="s">
        <v>25</v>
      </c>
      <c r="B308" t="s">
        <v>467</v>
      </c>
      <c r="C308" t="s">
        <v>118</v>
      </c>
      <c r="D308" t="s">
        <v>120</v>
      </c>
      <c r="E308" t="s">
        <v>96</v>
      </c>
      <c r="F308">
        <v>2</v>
      </c>
      <c r="G308" t="s">
        <v>428</v>
      </c>
      <c r="H308">
        <v>2</v>
      </c>
      <c r="I308">
        <v>2</v>
      </c>
      <c r="J308">
        <v>3</v>
      </c>
      <c r="K308" t="s">
        <v>429</v>
      </c>
      <c r="L308" t="s">
        <v>213</v>
      </c>
      <c r="M308" t="s">
        <v>78</v>
      </c>
      <c r="N308" t="s">
        <v>468</v>
      </c>
      <c r="O308" t="s">
        <v>469</v>
      </c>
      <c r="P308" t="s">
        <v>470</v>
      </c>
      <c r="Q308" t="s">
        <v>74</v>
      </c>
      <c r="R308" t="s">
        <v>54</v>
      </c>
      <c r="S308" t="s">
        <v>126</v>
      </c>
      <c r="T308" t="s">
        <v>87</v>
      </c>
      <c r="U308" t="s">
        <v>119</v>
      </c>
      <c r="V308" t="s">
        <v>97</v>
      </c>
      <c r="W308" t="s">
        <v>128</v>
      </c>
      <c r="X308" t="s">
        <v>43</v>
      </c>
      <c r="Y308" t="s">
        <v>44</v>
      </c>
    </row>
    <row r="309" spans="1:25">
      <c r="A309" t="s">
        <v>25</v>
      </c>
      <c r="B309" t="s">
        <v>467</v>
      </c>
      <c r="C309" t="s">
        <v>118</v>
      </c>
      <c r="D309" t="s">
        <v>177</v>
      </c>
      <c r="E309" t="s">
        <v>90</v>
      </c>
      <c r="F309">
        <v>2</v>
      </c>
      <c r="G309" t="s">
        <v>428</v>
      </c>
      <c r="H309">
        <v>2</v>
      </c>
      <c r="I309">
        <v>2</v>
      </c>
      <c r="J309">
        <v>3</v>
      </c>
      <c r="K309" t="s">
        <v>429</v>
      </c>
      <c r="L309" t="s">
        <v>213</v>
      </c>
      <c r="M309" t="s">
        <v>78</v>
      </c>
      <c r="N309" t="s">
        <v>468</v>
      </c>
      <c r="O309" t="s">
        <v>469</v>
      </c>
      <c r="P309" t="s">
        <v>470</v>
      </c>
      <c r="Q309" t="s">
        <v>74</v>
      </c>
      <c r="R309" t="s">
        <v>54</v>
      </c>
      <c r="S309" t="s">
        <v>126</v>
      </c>
      <c r="T309" t="s">
        <v>87</v>
      </c>
      <c r="U309" t="s">
        <v>119</v>
      </c>
      <c r="V309" t="s">
        <v>95</v>
      </c>
      <c r="W309" t="s">
        <v>128</v>
      </c>
      <c r="X309" t="s">
        <v>43</v>
      </c>
      <c r="Y309" t="s">
        <v>44</v>
      </c>
    </row>
    <row r="310" spans="1:25">
      <c r="A310" t="s">
        <v>25</v>
      </c>
      <c r="B310" t="s">
        <v>467</v>
      </c>
      <c r="C310" t="s">
        <v>118</v>
      </c>
      <c r="D310" t="s">
        <v>177</v>
      </c>
      <c r="E310" t="s">
        <v>96</v>
      </c>
      <c r="F310">
        <v>2</v>
      </c>
      <c r="G310" t="s">
        <v>428</v>
      </c>
      <c r="H310">
        <v>2</v>
      </c>
      <c r="I310">
        <v>2</v>
      </c>
      <c r="J310">
        <v>3</v>
      </c>
      <c r="K310" t="s">
        <v>429</v>
      </c>
      <c r="L310" t="s">
        <v>213</v>
      </c>
      <c r="M310" t="s">
        <v>78</v>
      </c>
      <c r="N310" t="s">
        <v>468</v>
      </c>
      <c r="O310" t="s">
        <v>469</v>
      </c>
      <c r="P310" t="s">
        <v>470</v>
      </c>
      <c r="Q310" t="s">
        <v>74</v>
      </c>
      <c r="R310" t="s">
        <v>54</v>
      </c>
      <c r="S310" t="s">
        <v>126</v>
      </c>
      <c r="T310" t="s">
        <v>87</v>
      </c>
      <c r="U310" t="s">
        <v>119</v>
      </c>
      <c r="V310" t="s">
        <v>97</v>
      </c>
      <c r="W310" t="s">
        <v>128</v>
      </c>
      <c r="X310" t="s">
        <v>43</v>
      </c>
      <c r="Y310" t="s">
        <v>44</v>
      </c>
    </row>
    <row r="311" spans="1:25">
      <c r="A311" t="s">
        <v>25</v>
      </c>
      <c r="B311" t="s">
        <v>467</v>
      </c>
      <c r="C311" t="s">
        <v>60</v>
      </c>
      <c r="D311" t="s">
        <v>106</v>
      </c>
      <c r="E311" t="s">
        <v>96</v>
      </c>
      <c r="F311">
        <v>2</v>
      </c>
      <c r="G311" t="s">
        <v>428</v>
      </c>
      <c r="H311">
        <v>2</v>
      </c>
      <c r="I311">
        <v>2</v>
      </c>
      <c r="J311">
        <v>3</v>
      </c>
      <c r="K311" t="s">
        <v>429</v>
      </c>
      <c r="L311" t="s">
        <v>213</v>
      </c>
      <c r="M311" t="s">
        <v>78</v>
      </c>
      <c r="N311" t="s">
        <v>468</v>
      </c>
      <c r="O311" t="s">
        <v>469</v>
      </c>
      <c r="P311" t="s">
        <v>470</v>
      </c>
      <c r="Q311" t="s">
        <v>74</v>
      </c>
      <c r="R311" t="s">
        <v>54</v>
      </c>
      <c r="S311" t="s">
        <v>126</v>
      </c>
      <c r="T311" t="s">
        <v>87</v>
      </c>
      <c r="U311" t="s">
        <v>63</v>
      </c>
      <c r="V311" t="s">
        <v>97</v>
      </c>
      <c r="W311" t="s">
        <v>128</v>
      </c>
      <c r="X311" t="s">
        <v>43</v>
      </c>
      <c r="Y311" t="s">
        <v>44</v>
      </c>
    </row>
    <row r="312" spans="1:25">
      <c r="A312" t="s">
        <v>25</v>
      </c>
      <c r="B312" t="s">
        <v>467</v>
      </c>
      <c r="C312" t="s">
        <v>60</v>
      </c>
      <c r="D312" t="s">
        <v>445</v>
      </c>
      <c r="E312" t="s">
        <v>96</v>
      </c>
      <c r="F312">
        <v>2</v>
      </c>
      <c r="G312" t="s">
        <v>428</v>
      </c>
      <c r="H312">
        <v>2</v>
      </c>
      <c r="I312">
        <v>2</v>
      </c>
      <c r="J312">
        <v>3</v>
      </c>
      <c r="K312" t="s">
        <v>429</v>
      </c>
      <c r="L312" t="s">
        <v>213</v>
      </c>
      <c r="M312" t="s">
        <v>78</v>
      </c>
      <c r="N312" t="s">
        <v>468</v>
      </c>
      <c r="O312" t="s">
        <v>469</v>
      </c>
      <c r="P312" t="s">
        <v>470</v>
      </c>
      <c r="Q312" t="s">
        <v>74</v>
      </c>
      <c r="R312" t="s">
        <v>54</v>
      </c>
      <c r="S312" t="s">
        <v>126</v>
      </c>
      <c r="T312" t="s">
        <v>87</v>
      </c>
      <c r="U312" t="s">
        <v>63</v>
      </c>
      <c r="V312" t="s">
        <v>97</v>
      </c>
      <c r="W312" t="s">
        <v>128</v>
      </c>
      <c r="X312" t="s">
        <v>43</v>
      </c>
      <c r="Y312" t="s">
        <v>44</v>
      </c>
    </row>
    <row r="313" spans="1:25">
      <c r="A313" t="s">
        <v>25</v>
      </c>
      <c r="B313" t="s">
        <v>467</v>
      </c>
      <c r="C313" t="s">
        <v>65</v>
      </c>
      <c r="D313" t="s">
        <v>88</v>
      </c>
      <c r="E313" t="s">
        <v>96</v>
      </c>
      <c r="F313">
        <v>1</v>
      </c>
      <c r="G313" t="s">
        <v>428</v>
      </c>
      <c r="H313">
        <v>2</v>
      </c>
      <c r="I313">
        <v>2</v>
      </c>
      <c r="J313">
        <v>3</v>
      </c>
      <c r="K313" t="s">
        <v>429</v>
      </c>
      <c r="L313" t="s">
        <v>213</v>
      </c>
      <c r="M313" t="s">
        <v>78</v>
      </c>
      <c r="N313" t="s">
        <v>468</v>
      </c>
      <c r="O313" t="s">
        <v>469</v>
      </c>
      <c r="P313" t="s">
        <v>470</v>
      </c>
      <c r="Q313" t="s">
        <v>74</v>
      </c>
      <c r="R313" t="s">
        <v>54</v>
      </c>
      <c r="S313" t="s">
        <v>126</v>
      </c>
      <c r="T313" t="s">
        <v>87</v>
      </c>
      <c r="U313" t="s">
        <v>68</v>
      </c>
      <c r="V313" t="s">
        <v>97</v>
      </c>
      <c r="W313" t="s">
        <v>128</v>
      </c>
      <c r="X313" t="s">
        <v>43</v>
      </c>
      <c r="Y313" t="s">
        <v>44</v>
      </c>
    </row>
    <row r="314" spans="1:25">
      <c r="A314" t="s">
        <v>25</v>
      </c>
      <c r="B314" t="s">
        <v>471</v>
      </c>
      <c r="C314" t="s">
        <v>76</v>
      </c>
      <c r="D314" t="s">
        <v>65</v>
      </c>
      <c r="E314" t="s">
        <v>77</v>
      </c>
      <c r="F314">
        <v>10</v>
      </c>
      <c r="G314" t="s">
        <v>428</v>
      </c>
      <c r="H314">
        <v>2</v>
      </c>
      <c r="I314">
        <v>2</v>
      </c>
      <c r="J314">
        <v>3</v>
      </c>
      <c r="K314" t="s">
        <v>429</v>
      </c>
      <c r="L314" t="s">
        <v>213</v>
      </c>
      <c r="M314" t="s">
        <v>78</v>
      </c>
      <c r="N314" t="s">
        <v>472</v>
      </c>
      <c r="O314" t="s">
        <v>473</v>
      </c>
      <c r="P314" t="s">
        <v>474</v>
      </c>
      <c r="Q314" t="s">
        <v>74</v>
      </c>
      <c r="R314" t="s">
        <v>274</v>
      </c>
      <c r="S314" t="s">
        <v>284</v>
      </c>
      <c r="T314" t="s">
        <v>83</v>
      </c>
      <c r="U314" t="s">
        <v>84</v>
      </c>
      <c r="V314" t="s">
        <v>85</v>
      </c>
      <c r="W314" t="s">
        <v>128</v>
      </c>
      <c r="X314" t="s">
        <v>43</v>
      </c>
      <c r="Y314" t="s">
        <v>44</v>
      </c>
    </row>
    <row r="315" spans="1:25">
      <c r="A315" t="s">
        <v>25</v>
      </c>
      <c r="B315" t="s">
        <v>471</v>
      </c>
      <c r="C315" t="s">
        <v>86</v>
      </c>
      <c r="D315" t="s">
        <v>27</v>
      </c>
      <c r="E315" t="s">
        <v>77</v>
      </c>
      <c r="F315">
        <v>10</v>
      </c>
      <c r="G315" t="s">
        <v>428</v>
      </c>
      <c r="H315">
        <v>2</v>
      </c>
      <c r="I315">
        <v>2</v>
      </c>
      <c r="J315">
        <v>3</v>
      </c>
      <c r="K315" t="s">
        <v>429</v>
      </c>
      <c r="L315" t="s">
        <v>213</v>
      </c>
      <c r="M315" t="s">
        <v>78</v>
      </c>
      <c r="N315" t="s">
        <v>472</v>
      </c>
      <c r="O315" t="s">
        <v>473</v>
      </c>
      <c r="P315" t="s">
        <v>474</v>
      </c>
      <c r="Q315" t="s">
        <v>74</v>
      </c>
      <c r="R315" t="s">
        <v>274</v>
      </c>
      <c r="S315" t="s">
        <v>284</v>
      </c>
      <c r="T315" t="s">
        <v>83</v>
      </c>
      <c r="U315" t="s">
        <v>87</v>
      </c>
      <c r="V315" t="s">
        <v>85</v>
      </c>
      <c r="W315" t="s">
        <v>128</v>
      </c>
      <c r="X315" t="s">
        <v>43</v>
      </c>
      <c r="Y315" t="s">
        <v>44</v>
      </c>
    </row>
    <row r="316" spans="1:25">
      <c r="A316" t="s">
        <v>25</v>
      </c>
      <c r="B316" t="s">
        <v>471</v>
      </c>
      <c r="C316" t="s">
        <v>106</v>
      </c>
      <c r="D316" t="s">
        <v>107</v>
      </c>
      <c r="E316" t="s">
        <v>77</v>
      </c>
      <c r="F316">
        <v>1</v>
      </c>
      <c r="G316" t="s">
        <v>428</v>
      </c>
      <c r="H316">
        <v>2</v>
      </c>
      <c r="I316">
        <v>2</v>
      </c>
      <c r="J316">
        <v>3</v>
      </c>
      <c r="K316" t="s">
        <v>429</v>
      </c>
      <c r="L316" t="s">
        <v>213</v>
      </c>
      <c r="M316" t="s">
        <v>78</v>
      </c>
      <c r="N316" t="s">
        <v>472</v>
      </c>
      <c r="O316" t="s">
        <v>473</v>
      </c>
      <c r="P316" t="s">
        <v>474</v>
      </c>
      <c r="Q316" t="s">
        <v>74</v>
      </c>
      <c r="R316" t="s">
        <v>274</v>
      </c>
      <c r="S316" t="s">
        <v>284</v>
      </c>
      <c r="T316" t="s">
        <v>83</v>
      </c>
      <c r="U316" t="s">
        <v>109</v>
      </c>
      <c r="V316" t="s">
        <v>85</v>
      </c>
      <c r="W316" t="s">
        <v>128</v>
      </c>
      <c r="X316" t="s">
        <v>43</v>
      </c>
      <c r="Y316" t="s">
        <v>44</v>
      </c>
    </row>
    <row r="317" spans="1:25">
      <c r="A317" t="s">
        <v>25</v>
      </c>
      <c r="B317" t="s">
        <v>471</v>
      </c>
      <c r="C317" t="s">
        <v>106</v>
      </c>
      <c r="D317" t="s">
        <v>179</v>
      </c>
      <c r="E317" t="s">
        <v>77</v>
      </c>
      <c r="F317">
        <v>1</v>
      </c>
      <c r="G317" t="s">
        <v>428</v>
      </c>
      <c r="H317">
        <v>2</v>
      </c>
      <c r="I317">
        <v>2</v>
      </c>
      <c r="J317">
        <v>3</v>
      </c>
      <c r="K317" t="s">
        <v>429</v>
      </c>
      <c r="L317" t="s">
        <v>213</v>
      </c>
      <c r="M317" t="s">
        <v>78</v>
      </c>
      <c r="N317" t="s">
        <v>472</v>
      </c>
      <c r="O317" t="s">
        <v>473</v>
      </c>
      <c r="P317" t="s">
        <v>474</v>
      </c>
      <c r="Q317" t="s">
        <v>74</v>
      </c>
      <c r="R317" t="s">
        <v>274</v>
      </c>
      <c r="S317" t="s">
        <v>284</v>
      </c>
      <c r="T317" t="s">
        <v>83</v>
      </c>
      <c r="U317" t="s">
        <v>109</v>
      </c>
      <c r="V317" t="s">
        <v>85</v>
      </c>
      <c r="W317" t="s">
        <v>128</v>
      </c>
      <c r="X317" t="s">
        <v>43</v>
      </c>
      <c r="Y317" t="s">
        <v>44</v>
      </c>
    </row>
    <row r="318" spans="1:25">
      <c r="A318" t="s">
        <v>25</v>
      </c>
      <c r="B318" t="s">
        <v>471</v>
      </c>
      <c r="C318" t="s">
        <v>65</v>
      </c>
      <c r="D318" t="s">
        <v>88</v>
      </c>
      <c r="E318" t="s">
        <v>77</v>
      </c>
      <c r="F318">
        <v>1</v>
      </c>
      <c r="G318" t="s">
        <v>428</v>
      </c>
      <c r="H318">
        <v>2</v>
      </c>
      <c r="I318">
        <v>2</v>
      </c>
      <c r="J318">
        <v>3</v>
      </c>
      <c r="K318" t="s">
        <v>429</v>
      </c>
      <c r="L318" t="s">
        <v>213</v>
      </c>
      <c r="M318" t="s">
        <v>78</v>
      </c>
      <c r="N318" t="s">
        <v>472</v>
      </c>
      <c r="O318" t="s">
        <v>473</v>
      </c>
      <c r="P318" t="s">
        <v>474</v>
      </c>
      <c r="Q318" t="s">
        <v>74</v>
      </c>
      <c r="R318" t="s">
        <v>274</v>
      </c>
      <c r="S318" t="s">
        <v>284</v>
      </c>
      <c r="T318" t="s">
        <v>83</v>
      </c>
      <c r="U318" t="s">
        <v>68</v>
      </c>
      <c r="V318" t="s">
        <v>85</v>
      </c>
      <c r="W318" t="s">
        <v>128</v>
      </c>
      <c r="X318" t="s">
        <v>43</v>
      </c>
      <c r="Y318" t="s">
        <v>44</v>
      </c>
    </row>
    <row r="319" spans="1:25">
      <c r="A319" t="s">
        <v>25</v>
      </c>
      <c r="B319" t="s">
        <v>475</v>
      </c>
      <c r="C319" t="s">
        <v>76</v>
      </c>
      <c r="D319" t="s">
        <v>65</v>
      </c>
      <c r="E319" t="s">
        <v>90</v>
      </c>
      <c r="F319">
        <v>10</v>
      </c>
      <c r="G319" t="s">
        <v>428</v>
      </c>
      <c r="H319">
        <v>2</v>
      </c>
      <c r="I319">
        <v>2</v>
      </c>
      <c r="J319">
        <v>3</v>
      </c>
      <c r="K319" t="s">
        <v>429</v>
      </c>
      <c r="L319" t="s">
        <v>213</v>
      </c>
      <c r="M319" t="s">
        <v>78</v>
      </c>
      <c r="N319" t="s">
        <v>476</v>
      </c>
      <c r="O319" t="s">
        <v>477</v>
      </c>
      <c r="P319" t="s">
        <v>478</v>
      </c>
      <c r="Q319" t="s">
        <v>39</v>
      </c>
      <c r="R319" t="s">
        <v>84</v>
      </c>
      <c r="S319" t="s">
        <v>126</v>
      </c>
      <c r="T319" t="s">
        <v>84</v>
      </c>
      <c r="U319" t="s">
        <v>84</v>
      </c>
      <c r="V319" t="s">
        <v>95</v>
      </c>
      <c r="W319" t="s">
        <v>128</v>
      </c>
      <c r="X319" t="s">
        <v>43</v>
      </c>
      <c r="Y319" t="s">
        <v>44</v>
      </c>
    </row>
    <row r="320" spans="1:25">
      <c r="A320" t="s">
        <v>25</v>
      </c>
      <c r="B320" t="s">
        <v>475</v>
      </c>
      <c r="C320" t="s">
        <v>86</v>
      </c>
      <c r="D320" t="s">
        <v>27</v>
      </c>
      <c r="E320" t="s">
        <v>90</v>
      </c>
      <c r="F320">
        <v>10</v>
      </c>
      <c r="G320" t="s">
        <v>428</v>
      </c>
      <c r="H320">
        <v>1</v>
      </c>
      <c r="I320">
        <v>2</v>
      </c>
      <c r="J320">
        <v>3</v>
      </c>
      <c r="K320" t="s">
        <v>429</v>
      </c>
      <c r="L320" t="s">
        <v>213</v>
      </c>
      <c r="M320" t="s">
        <v>78</v>
      </c>
      <c r="N320" t="s">
        <v>476</v>
      </c>
      <c r="O320" t="s">
        <v>477</v>
      </c>
      <c r="P320" t="s">
        <v>478</v>
      </c>
      <c r="Q320" t="s">
        <v>39</v>
      </c>
      <c r="R320" t="s">
        <v>84</v>
      </c>
      <c r="S320" t="s">
        <v>126</v>
      </c>
      <c r="T320" t="s">
        <v>84</v>
      </c>
      <c r="U320" t="s">
        <v>87</v>
      </c>
      <c r="V320" t="s">
        <v>95</v>
      </c>
      <c r="W320" t="s">
        <v>42</v>
      </c>
      <c r="X320" t="s">
        <v>43</v>
      </c>
      <c r="Y320" t="s">
        <v>44</v>
      </c>
    </row>
    <row r="321" spans="1:25">
      <c r="A321" t="s">
        <v>25</v>
      </c>
      <c r="B321" t="s">
        <v>475</v>
      </c>
      <c r="C321" t="s">
        <v>106</v>
      </c>
      <c r="D321" t="s">
        <v>107</v>
      </c>
      <c r="E321" t="s">
        <v>90</v>
      </c>
      <c r="F321">
        <v>1</v>
      </c>
      <c r="G321" t="s">
        <v>428</v>
      </c>
      <c r="H321">
        <v>1</v>
      </c>
      <c r="I321">
        <v>2</v>
      </c>
      <c r="J321">
        <v>3</v>
      </c>
      <c r="K321" t="s">
        <v>429</v>
      </c>
      <c r="L321" t="s">
        <v>213</v>
      </c>
      <c r="M321" t="s">
        <v>78</v>
      </c>
      <c r="N321" t="s">
        <v>476</v>
      </c>
      <c r="O321" t="s">
        <v>477</v>
      </c>
      <c r="P321" t="s">
        <v>478</v>
      </c>
      <c r="Q321" t="s">
        <v>39</v>
      </c>
      <c r="R321" t="s">
        <v>84</v>
      </c>
      <c r="S321" t="s">
        <v>126</v>
      </c>
      <c r="T321" t="s">
        <v>84</v>
      </c>
      <c r="U321" t="s">
        <v>109</v>
      </c>
      <c r="V321" t="s">
        <v>95</v>
      </c>
      <c r="W321" t="s">
        <v>42</v>
      </c>
      <c r="X321" t="s">
        <v>43</v>
      </c>
      <c r="Y321" t="s">
        <v>44</v>
      </c>
    </row>
    <row r="322" spans="1:25">
      <c r="A322" t="s">
        <v>25</v>
      </c>
      <c r="B322" t="s">
        <v>475</v>
      </c>
      <c r="C322" t="s">
        <v>106</v>
      </c>
      <c r="D322" t="s">
        <v>179</v>
      </c>
      <c r="E322" t="s">
        <v>90</v>
      </c>
      <c r="F322">
        <v>1</v>
      </c>
      <c r="G322" t="s">
        <v>428</v>
      </c>
      <c r="H322">
        <v>1</v>
      </c>
      <c r="I322">
        <v>2</v>
      </c>
      <c r="J322">
        <v>3</v>
      </c>
      <c r="K322" t="s">
        <v>429</v>
      </c>
      <c r="L322" t="s">
        <v>213</v>
      </c>
      <c r="M322" t="s">
        <v>78</v>
      </c>
      <c r="N322" t="s">
        <v>476</v>
      </c>
      <c r="O322" t="s">
        <v>477</v>
      </c>
      <c r="P322" t="s">
        <v>478</v>
      </c>
      <c r="Q322" t="s">
        <v>39</v>
      </c>
      <c r="R322" t="s">
        <v>84</v>
      </c>
      <c r="S322" t="s">
        <v>126</v>
      </c>
      <c r="T322" t="s">
        <v>84</v>
      </c>
      <c r="U322" t="s">
        <v>109</v>
      </c>
      <c r="V322" t="s">
        <v>95</v>
      </c>
      <c r="W322" t="s">
        <v>42</v>
      </c>
      <c r="X322" t="s">
        <v>43</v>
      </c>
      <c r="Y322" t="s">
        <v>44</v>
      </c>
    </row>
    <row r="323" spans="1:25">
      <c r="A323" t="s">
        <v>25</v>
      </c>
      <c r="B323" t="s">
        <v>475</v>
      </c>
      <c r="C323" t="s">
        <v>65</v>
      </c>
      <c r="D323" t="s">
        <v>88</v>
      </c>
      <c r="E323" t="s">
        <v>77</v>
      </c>
      <c r="F323">
        <v>1</v>
      </c>
      <c r="G323" t="s">
        <v>428</v>
      </c>
      <c r="H323">
        <v>1</v>
      </c>
      <c r="I323">
        <v>2</v>
      </c>
      <c r="J323">
        <v>3</v>
      </c>
      <c r="K323" t="s">
        <v>429</v>
      </c>
      <c r="L323" t="s">
        <v>213</v>
      </c>
      <c r="M323" t="s">
        <v>78</v>
      </c>
      <c r="N323" t="s">
        <v>476</v>
      </c>
      <c r="O323" t="s">
        <v>477</v>
      </c>
      <c r="P323" t="s">
        <v>478</v>
      </c>
      <c r="Q323" t="s">
        <v>39</v>
      </c>
      <c r="R323" t="s">
        <v>84</v>
      </c>
      <c r="S323" t="s">
        <v>126</v>
      </c>
      <c r="T323" t="s">
        <v>84</v>
      </c>
      <c r="U323" t="s">
        <v>68</v>
      </c>
      <c r="V323" t="s">
        <v>85</v>
      </c>
      <c r="W323" t="s">
        <v>42</v>
      </c>
      <c r="X323" t="s">
        <v>43</v>
      </c>
      <c r="Y323" t="s">
        <v>44</v>
      </c>
    </row>
    <row r="324" spans="1:25">
      <c r="A324" t="s">
        <v>25</v>
      </c>
      <c r="B324" t="s">
        <v>479</v>
      </c>
      <c r="C324" t="s">
        <v>65</v>
      </c>
      <c r="D324" t="s">
        <v>66</v>
      </c>
      <c r="E324" t="s">
        <v>108</v>
      </c>
      <c r="F324">
        <v>6</v>
      </c>
      <c r="G324" t="s">
        <v>428</v>
      </c>
      <c r="H324">
        <v>2</v>
      </c>
      <c r="I324">
        <v>2</v>
      </c>
      <c r="J324">
        <v>2</v>
      </c>
      <c r="K324" t="s">
        <v>429</v>
      </c>
      <c r="L324" t="s">
        <v>213</v>
      </c>
      <c r="M324" t="s">
        <v>78</v>
      </c>
      <c r="N324" t="s">
        <v>480</v>
      </c>
      <c r="O324" t="s">
        <v>481</v>
      </c>
      <c r="P324" t="s">
        <v>482</v>
      </c>
      <c r="Q324" t="s">
        <v>37</v>
      </c>
      <c r="R324" t="s">
        <v>54</v>
      </c>
      <c r="S324" t="s">
        <v>55</v>
      </c>
      <c r="T324" t="s">
        <v>83</v>
      </c>
      <c r="U324" t="s">
        <v>68</v>
      </c>
      <c r="V324" t="s">
        <v>110</v>
      </c>
      <c r="W324" t="s">
        <v>128</v>
      </c>
      <c r="X324" t="s">
        <v>43</v>
      </c>
      <c r="Y324" t="s">
        <v>251</v>
      </c>
    </row>
    <row r="325" spans="1:25">
      <c r="A325" t="s">
        <v>25</v>
      </c>
      <c r="B325" t="s">
        <v>483</v>
      </c>
      <c r="C325" t="s">
        <v>99</v>
      </c>
      <c r="D325" t="s">
        <v>99</v>
      </c>
      <c r="E325" t="s">
        <v>96</v>
      </c>
      <c r="F325">
        <v>13</v>
      </c>
      <c r="G325" t="s">
        <v>484</v>
      </c>
      <c r="H325">
        <v>2</v>
      </c>
      <c r="I325">
        <v>2</v>
      </c>
      <c r="J325">
        <v>2</v>
      </c>
      <c r="K325" t="s">
        <v>485</v>
      </c>
      <c r="L325" t="s">
        <v>377</v>
      </c>
      <c r="M325" t="s">
        <v>78</v>
      </c>
      <c r="N325" t="s">
        <v>486</v>
      </c>
      <c r="O325" t="s">
        <v>487</v>
      </c>
      <c r="P325" t="s">
        <v>488</v>
      </c>
      <c r="Q325" t="s">
        <v>37</v>
      </c>
      <c r="R325" t="s">
        <v>83</v>
      </c>
      <c r="S325" t="s">
        <v>125</v>
      </c>
      <c r="T325" t="s">
        <v>83</v>
      </c>
      <c r="U325" t="s">
        <v>105</v>
      </c>
      <c r="V325" t="s">
        <v>97</v>
      </c>
      <c r="W325" t="s">
        <v>128</v>
      </c>
      <c r="X325" t="s">
        <v>43</v>
      </c>
      <c r="Y325" t="s">
        <v>251</v>
      </c>
    </row>
    <row r="326" spans="1:25">
      <c r="A326" t="s">
        <v>25</v>
      </c>
      <c r="B326" t="s">
        <v>483</v>
      </c>
      <c r="C326" t="s">
        <v>99</v>
      </c>
      <c r="D326" t="s">
        <v>99</v>
      </c>
      <c r="E326" t="s">
        <v>62</v>
      </c>
      <c r="F326">
        <v>14</v>
      </c>
      <c r="G326" t="s">
        <v>484</v>
      </c>
      <c r="H326">
        <v>2</v>
      </c>
      <c r="I326">
        <v>2</v>
      </c>
      <c r="J326">
        <v>2</v>
      </c>
      <c r="K326" t="s">
        <v>485</v>
      </c>
      <c r="L326" t="s">
        <v>377</v>
      </c>
      <c r="M326" t="s">
        <v>78</v>
      </c>
      <c r="N326" t="s">
        <v>486</v>
      </c>
      <c r="O326" t="s">
        <v>487</v>
      </c>
      <c r="P326" t="s">
        <v>488</v>
      </c>
      <c r="Q326" t="s">
        <v>37</v>
      </c>
      <c r="R326" t="s">
        <v>83</v>
      </c>
      <c r="S326" t="s">
        <v>125</v>
      </c>
      <c r="T326" t="s">
        <v>83</v>
      </c>
      <c r="U326" t="s">
        <v>105</v>
      </c>
      <c r="V326" t="s">
        <v>64</v>
      </c>
      <c r="W326" t="s">
        <v>128</v>
      </c>
      <c r="X326" t="s">
        <v>43</v>
      </c>
      <c r="Y326" t="s">
        <v>251</v>
      </c>
    </row>
    <row r="327" spans="1:25">
      <c r="A327" t="s">
        <v>25</v>
      </c>
      <c r="B327" t="s">
        <v>483</v>
      </c>
      <c r="C327" t="s">
        <v>99</v>
      </c>
      <c r="D327" t="s">
        <v>99</v>
      </c>
      <c r="E327" t="s">
        <v>50</v>
      </c>
      <c r="F327">
        <v>15</v>
      </c>
      <c r="G327" t="s">
        <v>484</v>
      </c>
      <c r="H327">
        <v>2</v>
      </c>
      <c r="I327">
        <v>2</v>
      </c>
      <c r="J327">
        <v>2</v>
      </c>
      <c r="K327" t="s">
        <v>485</v>
      </c>
      <c r="L327" t="s">
        <v>377</v>
      </c>
      <c r="M327" t="s">
        <v>78</v>
      </c>
      <c r="N327" t="s">
        <v>486</v>
      </c>
      <c r="O327" t="s">
        <v>487</v>
      </c>
      <c r="P327" t="s">
        <v>488</v>
      </c>
      <c r="Q327" t="s">
        <v>37</v>
      </c>
      <c r="R327" t="s">
        <v>83</v>
      </c>
      <c r="S327" t="s">
        <v>125</v>
      </c>
      <c r="T327" t="s">
        <v>83</v>
      </c>
      <c r="U327" t="s">
        <v>105</v>
      </c>
      <c r="V327" t="s">
        <v>56</v>
      </c>
      <c r="W327" t="s">
        <v>128</v>
      </c>
      <c r="X327" t="s">
        <v>43</v>
      </c>
      <c r="Y327" t="s">
        <v>251</v>
      </c>
    </row>
    <row r="328" spans="1:25">
      <c r="A328" t="s">
        <v>25</v>
      </c>
      <c r="B328" t="s">
        <v>483</v>
      </c>
      <c r="C328" t="s">
        <v>99</v>
      </c>
      <c r="D328" t="s">
        <v>99</v>
      </c>
      <c r="E328" t="s">
        <v>58</v>
      </c>
      <c r="F328">
        <v>16</v>
      </c>
      <c r="G328" t="s">
        <v>484</v>
      </c>
      <c r="H328">
        <v>2</v>
      </c>
      <c r="I328">
        <v>2</v>
      </c>
      <c r="J328">
        <v>2</v>
      </c>
      <c r="K328" t="s">
        <v>485</v>
      </c>
      <c r="L328" t="s">
        <v>377</v>
      </c>
      <c r="M328" t="s">
        <v>78</v>
      </c>
      <c r="N328" t="s">
        <v>486</v>
      </c>
      <c r="O328" t="s">
        <v>487</v>
      </c>
      <c r="P328" t="s">
        <v>488</v>
      </c>
      <c r="Q328" t="s">
        <v>37</v>
      </c>
      <c r="R328" t="s">
        <v>83</v>
      </c>
      <c r="S328" t="s">
        <v>125</v>
      </c>
      <c r="T328" t="s">
        <v>83</v>
      </c>
      <c r="U328" t="s">
        <v>105</v>
      </c>
      <c r="V328" t="s">
        <v>59</v>
      </c>
      <c r="W328" t="s">
        <v>128</v>
      </c>
      <c r="X328" t="s">
        <v>43</v>
      </c>
      <c r="Y328" t="s">
        <v>251</v>
      </c>
    </row>
    <row r="329" spans="1:25">
      <c r="A329" t="s">
        <v>25</v>
      </c>
      <c r="B329" t="s">
        <v>483</v>
      </c>
      <c r="C329" t="s">
        <v>118</v>
      </c>
      <c r="D329" t="s">
        <v>120</v>
      </c>
      <c r="E329" t="s">
        <v>96</v>
      </c>
      <c r="F329">
        <v>13</v>
      </c>
      <c r="G329" t="s">
        <v>484</v>
      </c>
      <c r="H329">
        <v>2</v>
      </c>
      <c r="I329">
        <v>1</v>
      </c>
      <c r="J329">
        <v>2</v>
      </c>
      <c r="K329" t="s">
        <v>485</v>
      </c>
      <c r="L329" t="s">
        <v>377</v>
      </c>
      <c r="M329" t="s">
        <v>78</v>
      </c>
      <c r="N329" t="s">
        <v>486</v>
      </c>
      <c r="O329" t="s">
        <v>487</v>
      </c>
      <c r="P329" t="s">
        <v>488</v>
      </c>
      <c r="Q329" t="s">
        <v>37</v>
      </c>
      <c r="R329" t="s">
        <v>83</v>
      </c>
      <c r="S329" t="s">
        <v>125</v>
      </c>
      <c r="T329" t="s">
        <v>83</v>
      </c>
      <c r="U329" t="s">
        <v>119</v>
      </c>
      <c r="V329" t="s">
        <v>97</v>
      </c>
      <c r="W329" t="s">
        <v>128</v>
      </c>
      <c r="X329" t="s">
        <v>42</v>
      </c>
      <c r="Y329" t="s">
        <v>251</v>
      </c>
    </row>
    <row r="330" spans="1:25">
      <c r="A330" t="s">
        <v>25</v>
      </c>
      <c r="B330" t="s">
        <v>483</v>
      </c>
      <c r="C330" t="s">
        <v>118</v>
      </c>
      <c r="D330" t="s">
        <v>120</v>
      </c>
      <c r="E330" t="s">
        <v>62</v>
      </c>
      <c r="F330">
        <v>14</v>
      </c>
      <c r="G330" t="s">
        <v>484</v>
      </c>
      <c r="H330">
        <v>2</v>
      </c>
      <c r="I330">
        <v>1</v>
      </c>
      <c r="J330">
        <v>2</v>
      </c>
      <c r="K330" t="s">
        <v>485</v>
      </c>
      <c r="L330" t="s">
        <v>377</v>
      </c>
      <c r="M330" t="s">
        <v>78</v>
      </c>
      <c r="N330" t="s">
        <v>486</v>
      </c>
      <c r="O330" t="s">
        <v>487</v>
      </c>
      <c r="P330" t="s">
        <v>488</v>
      </c>
      <c r="Q330" t="s">
        <v>37</v>
      </c>
      <c r="R330" t="s">
        <v>83</v>
      </c>
      <c r="S330" t="s">
        <v>125</v>
      </c>
      <c r="T330" t="s">
        <v>83</v>
      </c>
      <c r="U330" t="s">
        <v>119</v>
      </c>
      <c r="V330" t="s">
        <v>64</v>
      </c>
      <c r="W330" t="s">
        <v>128</v>
      </c>
      <c r="X330" t="s">
        <v>42</v>
      </c>
      <c r="Y330" t="s">
        <v>251</v>
      </c>
    </row>
    <row r="331" spans="1:25">
      <c r="A331" t="s">
        <v>25</v>
      </c>
      <c r="B331" t="s">
        <v>483</v>
      </c>
      <c r="C331" t="s">
        <v>118</v>
      </c>
      <c r="D331" t="s">
        <v>120</v>
      </c>
      <c r="E331" t="s">
        <v>50</v>
      </c>
      <c r="F331">
        <v>15</v>
      </c>
      <c r="G331" t="s">
        <v>484</v>
      </c>
      <c r="H331">
        <v>2</v>
      </c>
      <c r="I331">
        <v>1</v>
      </c>
      <c r="J331">
        <v>2</v>
      </c>
      <c r="K331" t="s">
        <v>485</v>
      </c>
      <c r="L331" t="s">
        <v>377</v>
      </c>
      <c r="M331" t="s">
        <v>78</v>
      </c>
      <c r="N331" t="s">
        <v>486</v>
      </c>
      <c r="O331" t="s">
        <v>487</v>
      </c>
      <c r="P331" t="s">
        <v>488</v>
      </c>
      <c r="Q331" t="s">
        <v>37</v>
      </c>
      <c r="R331" t="s">
        <v>83</v>
      </c>
      <c r="S331" t="s">
        <v>125</v>
      </c>
      <c r="T331" t="s">
        <v>83</v>
      </c>
      <c r="U331" t="s">
        <v>119</v>
      </c>
      <c r="V331" t="s">
        <v>56</v>
      </c>
      <c r="W331" t="s">
        <v>128</v>
      </c>
      <c r="X331" t="s">
        <v>42</v>
      </c>
      <c r="Y331" t="s">
        <v>251</v>
      </c>
    </row>
    <row r="332" spans="1:25">
      <c r="A332" t="s">
        <v>25</v>
      </c>
      <c r="B332" t="s">
        <v>483</v>
      </c>
      <c r="C332" t="s">
        <v>118</v>
      </c>
      <c r="D332" t="s">
        <v>120</v>
      </c>
      <c r="E332" t="s">
        <v>58</v>
      </c>
      <c r="F332">
        <v>16</v>
      </c>
      <c r="G332" t="s">
        <v>484</v>
      </c>
      <c r="H332">
        <v>2</v>
      </c>
      <c r="I332">
        <v>1</v>
      </c>
      <c r="J332">
        <v>2</v>
      </c>
      <c r="K332" t="s">
        <v>485</v>
      </c>
      <c r="L332" t="s">
        <v>377</v>
      </c>
      <c r="M332" t="s">
        <v>78</v>
      </c>
      <c r="N332" t="s">
        <v>486</v>
      </c>
      <c r="O332" t="s">
        <v>487</v>
      </c>
      <c r="P332" t="s">
        <v>488</v>
      </c>
      <c r="Q332" t="s">
        <v>37</v>
      </c>
      <c r="R332" t="s">
        <v>83</v>
      </c>
      <c r="S332" t="s">
        <v>125</v>
      </c>
      <c r="T332" t="s">
        <v>83</v>
      </c>
      <c r="U332" t="s">
        <v>119</v>
      </c>
      <c r="V332" t="s">
        <v>59</v>
      </c>
      <c r="W332" t="s">
        <v>128</v>
      </c>
      <c r="X332" t="s">
        <v>42</v>
      </c>
      <c r="Y332" t="s">
        <v>251</v>
      </c>
    </row>
    <row r="333" spans="1:25">
      <c r="A333" t="s">
        <v>25</v>
      </c>
      <c r="B333" t="s">
        <v>489</v>
      </c>
      <c r="C333" t="s">
        <v>66</v>
      </c>
      <c r="D333" t="s">
        <v>76</v>
      </c>
      <c r="E333" t="s">
        <v>190</v>
      </c>
      <c r="F333">
        <v>25</v>
      </c>
      <c r="G333" t="s">
        <v>484</v>
      </c>
      <c r="H333">
        <v>1</v>
      </c>
      <c r="I333">
        <v>2</v>
      </c>
      <c r="J333">
        <v>3</v>
      </c>
      <c r="K333" t="s">
        <v>83</v>
      </c>
      <c r="L333" t="s">
        <v>83</v>
      </c>
      <c r="M333" t="s">
        <v>83</v>
      </c>
      <c r="N333" t="s">
        <v>83</v>
      </c>
      <c r="O333" t="s">
        <v>83</v>
      </c>
      <c r="P333" t="s">
        <v>83</v>
      </c>
      <c r="Q333" t="s">
        <v>83</v>
      </c>
      <c r="R333" t="s">
        <v>83</v>
      </c>
      <c r="S333" t="s">
        <v>83</v>
      </c>
      <c r="T333" t="s">
        <v>83</v>
      </c>
      <c r="U333" t="s">
        <v>83</v>
      </c>
      <c r="V333" t="s">
        <v>83</v>
      </c>
      <c r="W333" t="s">
        <v>83</v>
      </c>
      <c r="X333" t="s">
        <v>83</v>
      </c>
      <c r="Y333" t="s">
        <v>83</v>
      </c>
    </row>
    <row r="334" spans="1:25">
      <c r="A334" t="s">
        <v>25</v>
      </c>
      <c r="B334" t="s">
        <v>490</v>
      </c>
      <c r="C334" t="s">
        <v>76</v>
      </c>
      <c r="D334" t="s">
        <v>65</v>
      </c>
      <c r="E334" t="s">
        <v>77</v>
      </c>
      <c r="F334">
        <v>6</v>
      </c>
      <c r="G334" t="s">
        <v>484</v>
      </c>
      <c r="H334">
        <v>1</v>
      </c>
      <c r="I334">
        <v>1</v>
      </c>
      <c r="J334">
        <v>3</v>
      </c>
      <c r="K334" t="s">
        <v>485</v>
      </c>
      <c r="L334" t="s">
        <v>377</v>
      </c>
      <c r="M334" t="s">
        <v>78</v>
      </c>
      <c r="N334" t="s">
        <v>491</v>
      </c>
      <c r="O334" t="s">
        <v>492</v>
      </c>
      <c r="P334" t="s">
        <v>493</v>
      </c>
      <c r="Q334" t="s">
        <v>74</v>
      </c>
      <c r="R334" t="s">
        <v>148</v>
      </c>
      <c r="S334" t="s">
        <v>126</v>
      </c>
      <c r="T334" t="s">
        <v>208</v>
      </c>
      <c r="U334" t="s">
        <v>84</v>
      </c>
      <c r="V334" t="s">
        <v>85</v>
      </c>
      <c r="W334" t="s">
        <v>42</v>
      </c>
      <c r="X334" t="s">
        <v>42</v>
      </c>
      <c r="Y334" t="s">
        <v>44</v>
      </c>
    </row>
    <row r="335" spans="1:25">
      <c r="A335" t="s">
        <v>25</v>
      </c>
      <c r="B335" t="s">
        <v>490</v>
      </c>
      <c r="C335" t="s">
        <v>27</v>
      </c>
      <c r="D335" t="s">
        <v>57</v>
      </c>
      <c r="E335" t="s">
        <v>77</v>
      </c>
      <c r="F335">
        <v>2</v>
      </c>
      <c r="G335" t="s">
        <v>484</v>
      </c>
      <c r="H335">
        <v>1</v>
      </c>
      <c r="I335">
        <v>1</v>
      </c>
      <c r="J335">
        <v>1</v>
      </c>
      <c r="K335" t="s">
        <v>485</v>
      </c>
      <c r="L335" t="s">
        <v>377</v>
      </c>
      <c r="M335" t="s">
        <v>78</v>
      </c>
      <c r="N335" t="s">
        <v>491</v>
      </c>
      <c r="O335" t="s">
        <v>492</v>
      </c>
      <c r="P335" t="s">
        <v>493</v>
      </c>
      <c r="Q335" t="s">
        <v>74</v>
      </c>
      <c r="R335" t="s">
        <v>148</v>
      </c>
      <c r="S335" t="s">
        <v>126</v>
      </c>
      <c r="T335" t="s">
        <v>208</v>
      </c>
      <c r="U335" t="s">
        <v>40</v>
      </c>
      <c r="V335" t="s">
        <v>85</v>
      </c>
      <c r="W335" t="s">
        <v>42</v>
      </c>
      <c r="X335" t="s">
        <v>42</v>
      </c>
      <c r="Y335" t="s">
        <v>234</v>
      </c>
    </row>
    <row r="336" spans="1:25">
      <c r="A336" t="s">
        <v>25</v>
      </c>
      <c r="B336" t="s">
        <v>490</v>
      </c>
      <c r="C336" t="s">
        <v>99</v>
      </c>
      <c r="D336" t="s">
        <v>99</v>
      </c>
      <c r="E336" t="s">
        <v>77</v>
      </c>
      <c r="F336">
        <v>2</v>
      </c>
      <c r="G336" t="s">
        <v>484</v>
      </c>
      <c r="H336">
        <v>1</v>
      </c>
      <c r="I336">
        <v>1</v>
      </c>
      <c r="J336">
        <v>1</v>
      </c>
      <c r="K336" t="s">
        <v>485</v>
      </c>
      <c r="L336" t="s">
        <v>377</v>
      </c>
      <c r="M336" t="s">
        <v>78</v>
      </c>
      <c r="N336" t="s">
        <v>491</v>
      </c>
      <c r="O336" t="s">
        <v>492</v>
      </c>
      <c r="P336" t="s">
        <v>493</v>
      </c>
      <c r="Q336" t="s">
        <v>74</v>
      </c>
      <c r="R336" t="s">
        <v>148</v>
      </c>
      <c r="S336" t="s">
        <v>126</v>
      </c>
      <c r="T336" t="s">
        <v>208</v>
      </c>
      <c r="U336" t="s">
        <v>105</v>
      </c>
      <c r="V336" t="s">
        <v>85</v>
      </c>
      <c r="W336" t="s">
        <v>42</v>
      </c>
      <c r="X336" t="s">
        <v>42</v>
      </c>
      <c r="Y336" t="s">
        <v>234</v>
      </c>
    </row>
    <row r="337" spans="1:25">
      <c r="A337" t="s">
        <v>25</v>
      </c>
      <c r="B337" t="s">
        <v>490</v>
      </c>
      <c r="C337" t="s">
        <v>27</v>
      </c>
      <c r="D337" t="s">
        <v>28</v>
      </c>
      <c r="E337" t="s">
        <v>77</v>
      </c>
      <c r="F337">
        <v>1</v>
      </c>
      <c r="G337" t="s">
        <v>484</v>
      </c>
      <c r="H337">
        <v>1</v>
      </c>
      <c r="I337">
        <v>1</v>
      </c>
      <c r="J337">
        <v>1</v>
      </c>
      <c r="K337" t="s">
        <v>485</v>
      </c>
      <c r="L337" t="s">
        <v>377</v>
      </c>
      <c r="M337" t="s">
        <v>78</v>
      </c>
      <c r="N337" t="s">
        <v>491</v>
      </c>
      <c r="O337" t="s">
        <v>492</v>
      </c>
      <c r="P337" t="s">
        <v>493</v>
      </c>
      <c r="Q337" t="s">
        <v>74</v>
      </c>
      <c r="R337" t="s">
        <v>148</v>
      </c>
      <c r="S337" t="s">
        <v>126</v>
      </c>
      <c r="T337" t="s">
        <v>208</v>
      </c>
      <c r="U337" t="s">
        <v>40</v>
      </c>
      <c r="V337" t="s">
        <v>85</v>
      </c>
      <c r="W337" t="s">
        <v>42</v>
      </c>
      <c r="X337" t="s">
        <v>42</v>
      </c>
      <c r="Y337" t="s">
        <v>234</v>
      </c>
    </row>
    <row r="338" spans="1:25">
      <c r="A338" t="s">
        <v>25</v>
      </c>
      <c r="B338" t="s">
        <v>490</v>
      </c>
      <c r="C338" t="s">
        <v>65</v>
      </c>
      <c r="D338" t="s">
        <v>88</v>
      </c>
      <c r="E338" t="s">
        <v>77</v>
      </c>
      <c r="F338">
        <v>1</v>
      </c>
      <c r="G338" t="s">
        <v>484</v>
      </c>
      <c r="H338">
        <v>1</v>
      </c>
      <c r="I338">
        <v>2</v>
      </c>
      <c r="J338">
        <v>3</v>
      </c>
      <c r="K338" t="s">
        <v>485</v>
      </c>
      <c r="L338" t="s">
        <v>377</v>
      </c>
      <c r="M338" t="s">
        <v>78</v>
      </c>
      <c r="N338" t="s">
        <v>491</v>
      </c>
      <c r="O338" t="s">
        <v>492</v>
      </c>
      <c r="P338" t="s">
        <v>493</v>
      </c>
      <c r="Q338" t="s">
        <v>74</v>
      </c>
      <c r="R338" t="s">
        <v>148</v>
      </c>
      <c r="S338" t="s">
        <v>126</v>
      </c>
      <c r="T338" t="s">
        <v>208</v>
      </c>
      <c r="U338" t="s">
        <v>68</v>
      </c>
      <c r="V338" t="s">
        <v>85</v>
      </c>
      <c r="W338" t="s">
        <v>42</v>
      </c>
      <c r="X338" t="s">
        <v>43</v>
      </c>
      <c r="Y338" t="s">
        <v>44</v>
      </c>
    </row>
    <row r="339" spans="1:25">
      <c r="A339" t="s">
        <v>25</v>
      </c>
      <c r="B339" t="s">
        <v>490</v>
      </c>
      <c r="C339" t="s">
        <v>65</v>
      </c>
      <c r="D339" t="s">
        <v>66</v>
      </c>
      <c r="E339" t="s">
        <v>77</v>
      </c>
      <c r="F339">
        <v>1</v>
      </c>
      <c r="G339" t="s">
        <v>484</v>
      </c>
      <c r="H339">
        <v>1</v>
      </c>
      <c r="I339">
        <v>2</v>
      </c>
      <c r="J339">
        <v>3</v>
      </c>
      <c r="K339" t="s">
        <v>485</v>
      </c>
      <c r="L339" t="s">
        <v>377</v>
      </c>
      <c r="M339" t="s">
        <v>78</v>
      </c>
      <c r="N339" t="s">
        <v>491</v>
      </c>
      <c r="O339" t="s">
        <v>492</v>
      </c>
      <c r="P339" t="s">
        <v>493</v>
      </c>
      <c r="Q339" t="s">
        <v>74</v>
      </c>
      <c r="R339" t="s">
        <v>148</v>
      </c>
      <c r="S339" t="s">
        <v>126</v>
      </c>
      <c r="T339" t="s">
        <v>208</v>
      </c>
      <c r="U339" t="s">
        <v>68</v>
      </c>
      <c r="V339" t="s">
        <v>85</v>
      </c>
      <c r="W339" t="s">
        <v>42</v>
      </c>
      <c r="X339" t="s">
        <v>43</v>
      </c>
      <c r="Y339" t="s">
        <v>44</v>
      </c>
    </row>
    <row r="340" spans="1:25">
      <c r="A340" t="s">
        <v>25</v>
      </c>
      <c r="B340" t="s">
        <v>490</v>
      </c>
      <c r="C340" t="s">
        <v>65</v>
      </c>
      <c r="D340" t="s">
        <v>66</v>
      </c>
      <c r="E340" t="s">
        <v>77</v>
      </c>
      <c r="F340">
        <v>1</v>
      </c>
      <c r="G340" t="s">
        <v>484</v>
      </c>
      <c r="H340">
        <v>1</v>
      </c>
      <c r="I340">
        <v>2</v>
      </c>
      <c r="J340">
        <v>3</v>
      </c>
      <c r="K340" t="s">
        <v>485</v>
      </c>
      <c r="L340" t="s">
        <v>377</v>
      </c>
      <c r="M340" t="s">
        <v>78</v>
      </c>
      <c r="N340" t="s">
        <v>491</v>
      </c>
      <c r="O340" t="s">
        <v>492</v>
      </c>
      <c r="P340" t="s">
        <v>493</v>
      </c>
      <c r="Q340" t="s">
        <v>74</v>
      </c>
      <c r="R340" t="s">
        <v>148</v>
      </c>
      <c r="S340" t="s">
        <v>126</v>
      </c>
      <c r="T340" t="s">
        <v>208</v>
      </c>
      <c r="U340" t="s">
        <v>68</v>
      </c>
      <c r="V340" t="s">
        <v>85</v>
      </c>
      <c r="W340" t="s">
        <v>42</v>
      </c>
      <c r="X340" t="s">
        <v>43</v>
      </c>
      <c r="Y340" t="s">
        <v>44</v>
      </c>
    </row>
    <row r="341" spans="1:25">
      <c r="A341" t="s">
        <v>25</v>
      </c>
      <c r="B341" t="s">
        <v>490</v>
      </c>
      <c r="C341" t="s">
        <v>130</v>
      </c>
      <c r="D341" t="s">
        <v>60</v>
      </c>
      <c r="E341" t="s">
        <v>77</v>
      </c>
      <c r="F341">
        <v>1</v>
      </c>
      <c r="G341" t="s">
        <v>484</v>
      </c>
      <c r="H341">
        <v>2</v>
      </c>
      <c r="I341">
        <v>2</v>
      </c>
      <c r="J341">
        <v>3</v>
      </c>
      <c r="K341" t="s">
        <v>485</v>
      </c>
      <c r="L341" t="s">
        <v>377</v>
      </c>
      <c r="M341" t="s">
        <v>78</v>
      </c>
      <c r="N341" t="s">
        <v>491</v>
      </c>
      <c r="O341" t="s">
        <v>492</v>
      </c>
      <c r="P341" t="s">
        <v>493</v>
      </c>
      <c r="Q341" t="s">
        <v>74</v>
      </c>
      <c r="R341" t="s">
        <v>148</v>
      </c>
      <c r="S341" t="s">
        <v>126</v>
      </c>
      <c r="T341" t="s">
        <v>208</v>
      </c>
      <c r="U341" t="s">
        <v>136</v>
      </c>
      <c r="V341" t="s">
        <v>85</v>
      </c>
      <c r="W341" t="s">
        <v>128</v>
      </c>
      <c r="X341" t="s">
        <v>43</v>
      </c>
      <c r="Y341" t="s">
        <v>44</v>
      </c>
    </row>
    <row r="342" spans="1:25">
      <c r="A342" t="s">
        <v>25</v>
      </c>
      <c r="B342" t="s">
        <v>490</v>
      </c>
      <c r="C342" t="s">
        <v>130</v>
      </c>
      <c r="D342" t="s">
        <v>60</v>
      </c>
      <c r="E342" t="s">
        <v>90</v>
      </c>
      <c r="F342">
        <v>1</v>
      </c>
      <c r="G342" t="s">
        <v>484</v>
      </c>
      <c r="H342">
        <v>2</v>
      </c>
      <c r="I342">
        <v>2</v>
      </c>
      <c r="J342">
        <v>1</v>
      </c>
      <c r="K342" t="s">
        <v>485</v>
      </c>
      <c r="L342" t="s">
        <v>377</v>
      </c>
      <c r="M342" t="s">
        <v>78</v>
      </c>
      <c r="N342" t="s">
        <v>491</v>
      </c>
      <c r="O342" t="s">
        <v>492</v>
      </c>
      <c r="P342" t="s">
        <v>493</v>
      </c>
      <c r="Q342" t="s">
        <v>74</v>
      </c>
      <c r="R342" t="s">
        <v>148</v>
      </c>
      <c r="S342" t="s">
        <v>126</v>
      </c>
      <c r="T342" t="s">
        <v>208</v>
      </c>
      <c r="U342" t="s">
        <v>136</v>
      </c>
      <c r="V342" t="s">
        <v>95</v>
      </c>
      <c r="W342" t="s">
        <v>128</v>
      </c>
      <c r="X342" t="s">
        <v>43</v>
      </c>
      <c r="Y342" t="s">
        <v>234</v>
      </c>
    </row>
    <row r="343" spans="1:25">
      <c r="A343" t="s">
        <v>25</v>
      </c>
      <c r="B343" t="s">
        <v>490</v>
      </c>
      <c r="C343" t="s">
        <v>130</v>
      </c>
      <c r="D343" t="s">
        <v>60</v>
      </c>
      <c r="E343" t="s">
        <v>96</v>
      </c>
      <c r="F343">
        <v>2</v>
      </c>
      <c r="G343" t="s">
        <v>484</v>
      </c>
      <c r="H343">
        <v>2</v>
      </c>
      <c r="I343">
        <v>2</v>
      </c>
      <c r="J343">
        <v>1</v>
      </c>
      <c r="K343" t="s">
        <v>485</v>
      </c>
      <c r="L343" t="s">
        <v>377</v>
      </c>
      <c r="M343" t="s">
        <v>78</v>
      </c>
      <c r="N343" t="s">
        <v>491</v>
      </c>
      <c r="O343" t="s">
        <v>492</v>
      </c>
      <c r="P343" t="s">
        <v>493</v>
      </c>
      <c r="Q343" t="s">
        <v>74</v>
      </c>
      <c r="R343" t="s">
        <v>148</v>
      </c>
      <c r="S343" t="s">
        <v>126</v>
      </c>
      <c r="T343" t="s">
        <v>208</v>
      </c>
      <c r="U343" t="s">
        <v>136</v>
      </c>
      <c r="V343" t="s">
        <v>97</v>
      </c>
      <c r="W343" t="s">
        <v>128</v>
      </c>
      <c r="X343" t="s">
        <v>43</v>
      </c>
      <c r="Y343" t="s">
        <v>234</v>
      </c>
    </row>
    <row r="344" spans="1:25">
      <c r="A344" t="s">
        <v>25</v>
      </c>
      <c r="B344" t="s">
        <v>490</v>
      </c>
      <c r="C344" t="s">
        <v>130</v>
      </c>
      <c r="D344" t="s">
        <v>60</v>
      </c>
      <c r="E344" t="s">
        <v>62</v>
      </c>
      <c r="F344">
        <v>2</v>
      </c>
      <c r="G344" t="s">
        <v>484</v>
      </c>
      <c r="H344">
        <v>2</v>
      </c>
      <c r="I344">
        <v>2</v>
      </c>
      <c r="J344">
        <v>2</v>
      </c>
      <c r="K344" t="s">
        <v>485</v>
      </c>
      <c r="L344" t="s">
        <v>377</v>
      </c>
      <c r="M344" t="s">
        <v>78</v>
      </c>
      <c r="N344" t="s">
        <v>491</v>
      </c>
      <c r="O344" t="s">
        <v>492</v>
      </c>
      <c r="P344" t="s">
        <v>493</v>
      </c>
      <c r="Q344" t="s">
        <v>74</v>
      </c>
      <c r="R344" t="s">
        <v>148</v>
      </c>
      <c r="S344" t="s">
        <v>126</v>
      </c>
      <c r="T344" t="s">
        <v>208</v>
      </c>
      <c r="U344" t="s">
        <v>136</v>
      </c>
      <c r="V344" t="s">
        <v>64</v>
      </c>
      <c r="W344" t="s">
        <v>128</v>
      </c>
      <c r="X344" t="s">
        <v>43</v>
      </c>
      <c r="Y344" t="s">
        <v>251</v>
      </c>
    </row>
    <row r="345" spans="1:25">
      <c r="A345" t="s">
        <v>25</v>
      </c>
      <c r="B345" t="s">
        <v>490</v>
      </c>
      <c r="C345" t="s">
        <v>130</v>
      </c>
      <c r="D345" t="s">
        <v>60</v>
      </c>
      <c r="E345" t="s">
        <v>50</v>
      </c>
      <c r="F345">
        <v>2</v>
      </c>
      <c r="G345" t="s">
        <v>484</v>
      </c>
      <c r="H345">
        <v>2</v>
      </c>
      <c r="I345">
        <v>2</v>
      </c>
      <c r="J345">
        <v>3</v>
      </c>
      <c r="K345" t="s">
        <v>485</v>
      </c>
      <c r="L345" t="s">
        <v>377</v>
      </c>
      <c r="M345" t="s">
        <v>78</v>
      </c>
      <c r="N345" t="s">
        <v>491</v>
      </c>
      <c r="O345" t="s">
        <v>492</v>
      </c>
      <c r="P345" t="s">
        <v>493</v>
      </c>
      <c r="Q345" t="s">
        <v>74</v>
      </c>
      <c r="R345" t="s">
        <v>148</v>
      </c>
      <c r="S345" t="s">
        <v>126</v>
      </c>
      <c r="T345" t="s">
        <v>208</v>
      </c>
      <c r="U345" t="s">
        <v>136</v>
      </c>
      <c r="V345" t="s">
        <v>56</v>
      </c>
      <c r="W345" t="s">
        <v>128</v>
      </c>
      <c r="X345" t="s">
        <v>43</v>
      </c>
      <c r="Y345" t="s">
        <v>44</v>
      </c>
    </row>
    <row r="346" spans="1:25">
      <c r="A346" t="s">
        <v>25</v>
      </c>
      <c r="B346" t="s">
        <v>490</v>
      </c>
      <c r="C346" t="s">
        <v>130</v>
      </c>
      <c r="D346" t="s">
        <v>60</v>
      </c>
      <c r="E346" t="s">
        <v>58</v>
      </c>
      <c r="F346">
        <v>2</v>
      </c>
      <c r="G346" t="s">
        <v>484</v>
      </c>
      <c r="H346">
        <v>2</v>
      </c>
      <c r="I346">
        <v>2</v>
      </c>
      <c r="J346">
        <v>3</v>
      </c>
      <c r="K346" t="s">
        <v>485</v>
      </c>
      <c r="L346" t="s">
        <v>377</v>
      </c>
      <c r="M346" t="s">
        <v>78</v>
      </c>
      <c r="N346" t="s">
        <v>491</v>
      </c>
      <c r="O346" t="s">
        <v>492</v>
      </c>
      <c r="P346" t="s">
        <v>493</v>
      </c>
      <c r="Q346" t="s">
        <v>74</v>
      </c>
      <c r="R346" t="s">
        <v>148</v>
      </c>
      <c r="S346" t="s">
        <v>126</v>
      </c>
      <c r="T346" t="s">
        <v>208</v>
      </c>
      <c r="U346" t="s">
        <v>136</v>
      </c>
      <c r="V346" t="s">
        <v>59</v>
      </c>
      <c r="W346" t="s">
        <v>128</v>
      </c>
      <c r="X346" t="s">
        <v>43</v>
      </c>
      <c r="Y346" t="s">
        <v>44</v>
      </c>
    </row>
    <row r="347" spans="1:25">
      <c r="A347" t="s">
        <v>25</v>
      </c>
      <c r="B347" t="s">
        <v>494</v>
      </c>
      <c r="C347" t="s">
        <v>86</v>
      </c>
      <c r="D347" t="s">
        <v>27</v>
      </c>
      <c r="E347" t="s">
        <v>77</v>
      </c>
      <c r="F347">
        <v>1</v>
      </c>
      <c r="G347" t="s">
        <v>484</v>
      </c>
      <c r="H347">
        <v>2</v>
      </c>
      <c r="I347">
        <v>2</v>
      </c>
      <c r="J347">
        <v>1</v>
      </c>
      <c r="K347" t="s">
        <v>485</v>
      </c>
      <c r="L347" t="s">
        <v>377</v>
      </c>
      <c r="M347" t="s">
        <v>78</v>
      </c>
      <c r="N347" t="s">
        <v>495</v>
      </c>
      <c r="O347" t="s">
        <v>496</v>
      </c>
      <c r="P347" t="s">
        <v>497</v>
      </c>
      <c r="Q347" t="s">
        <v>125</v>
      </c>
      <c r="R347" t="s">
        <v>274</v>
      </c>
      <c r="S347" t="s">
        <v>83</v>
      </c>
      <c r="T347" t="s">
        <v>83</v>
      </c>
      <c r="U347" t="s">
        <v>87</v>
      </c>
      <c r="V347" t="s">
        <v>85</v>
      </c>
      <c r="W347" t="s">
        <v>128</v>
      </c>
      <c r="X347" t="s">
        <v>43</v>
      </c>
      <c r="Y347" t="s">
        <v>234</v>
      </c>
    </row>
    <row r="348" spans="1:25">
      <c r="A348" t="s">
        <v>25</v>
      </c>
      <c r="B348" t="s">
        <v>494</v>
      </c>
      <c r="C348" t="s">
        <v>106</v>
      </c>
      <c r="D348" t="s">
        <v>130</v>
      </c>
      <c r="E348" t="s">
        <v>77</v>
      </c>
      <c r="F348">
        <v>1</v>
      </c>
      <c r="G348" t="s">
        <v>484</v>
      </c>
      <c r="H348">
        <v>1</v>
      </c>
      <c r="I348">
        <v>2</v>
      </c>
      <c r="J348">
        <v>1</v>
      </c>
      <c r="K348" t="s">
        <v>485</v>
      </c>
      <c r="L348" t="s">
        <v>377</v>
      </c>
      <c r="M348" t="s">
        <v>78</v>
      </c>
      <c r="N348" t="s">
        <v>495</v>
      </c>
      <c r="O348" t="s">
        <v>496</v>
      </c>
      <c r="P348" t="s">
        <v>497</v>
      </c>
      <c r="Q348" t="s">
        <v>125</v>
      </c>
      <c r="R348" t="s">
        <v>274</v>
      </c>
      <c r="S348" t="s">
        <v>83</v>
      </c>
      <c r="T348" t="s">
        <v>83</v>
      </c>
      <c r="U348" t="s">
        <v>109</v>
      </c>
      <c r="V348" t="s">
        <v>85</v>
      </c>
      <c r="W348" t="s">
        <v>42</v>
      </c>
      <c r="X348" t="s">
        <v>43</v>
      </c>
      <c r="Y348" t="s">
        <v>234</v>
      </c>
    </row>
    <row r="349" spans="1:25">
      <c r="A349" t="s">
        <v>25</v>
      </c>
      <c r="B349" t="s">
        <v>494</v>
      </c>
      <c r="C349" t="s">
        <v>118</v>
      </c>
      <c r="D349" t="s">
        <v>120</v>
      </c>
      <c r="E349" t="s">
        <v>77</v>
      </c>
      <c r="F349">
        <v>1</v>
      </c>
      <c r="G349" t="s">
        <v>484</v>
      </c>
      <c r="H349">
        <v>1</v>
      </c>
      <c r="I349">
        <v>2</v>
      </c>
      <c r="J349">
        <v>1</v>
      </c>
      <c r="K349" t="s">
        <v>485</v>
      </c>
      <c r="L349" t="s">
        <v>377</v>
      </c>
      <c r="M349" t="s">
        <v>78</v>
      </c>
      <c r="N349" t="s">
        <v>495</v>
      </c>
      <c r="O349" t="s">
        <v>496</v>
      </c>
      <c r="P349" t="s">
        <v>497</v>
      </c>
      <c r="Q349" t="s">
        <v>125</v>
      </c>
      <c r="R349" t="s">
        <v>274</v>
      </c>
      <c r="S349" t="s">
        <v>83</v>
      </c>
      <c r="T349" t="s">
        <v>83</v>
      </c>
      <c r="U349" t="s">
        <v>119</v>
      </c>
      <c r="V349" t="s">
        <v>85</v>
      </c>
      <c r="W349" t="s">
        <v>42</v>
      </c>
      <c r="X349" t="s">
        <v>43</v>
      </c>
      <c r="Y349" t="s">
        <v>234</v>
      </c>
    </row>
    <row r="350" spans="1:25">
      <c r="A350" t="s">
        <v>25</v>
      </c>
      <c r="B350" t="s">
        <v>494</v>
      </c>
      <c r="C350" t="s">
        <v>60</v>
      </c>
      <c r="D350" t="s">
        <v>106</v>
      </c>
      <c r="E350" t="s">
        <v>77</v>
      </c>
      <c r="F350">
        <v>1</v>
      </c>
      <c r="G350" t="s">
        <v>484</v>
      </c>
      <c r="H350">
        <v>1</v>
      </c>
      <c r="I350">
        <v>1</v>
      </c>
      <c r="J350">
        <v>1</v>
      </c>
      <c r="K350" t="s">
        <v>485</v>
      </c>
      <c r="L350" t="s">
        <v>377</v>
      </c>
      <c r="M350" t="s">
        <v>78</v>
      </c>
      <c r="N350" t="s">
        <v>495</v>
      </c>
      <c r="O350" t="s">
        <v>496</v>
      </c>
      <c r="P350" t="s">
        <v>497</v>
      </c>
      <c r="Q350" t="s">
        <v>125</v>
      </c>
      <c r="R350" t="s">
        <v>274</v>
      </c>
      <c r="S350" t="s">
        <v>83</v>
      </c>
      <c r="T350" t="s">
        <v>83</v>
      </c>
      <c r="U350" t="s">
        <v>63</v>
      </c>
      <c r="V350" t="s">
        <v>85</v>
      </c>
      <c r="W350" t="s">
        <v>42</v>
      </c>
      <c r="X350" t="s">
        <v>42</v>
      </c>
      <c r="Y350" t="s">
        <v>234</v>
      </c>
    </row>
    <row r="351" spans="1:25">
      <c r="A351" t="s">
        <v>25</v>
      </c>
      <c r="B351" t="s">
        <v>494</v>
      </c>
      <c r="C351" t="s">
        <v>60</v>
      </c>
      <c r="D351" t="s">
        <v>118</v>
      </c>
      <c r="E351" t="s">
        <v>77</v>
      </c>
      <c r="F351">
        <v>1</v>
      </c>
      <c r="G351" t="s">
        <v>484</v>
      </c>
      <c r="H351">
        <v>1</v>
      </c>
      <c r="I351">
        <v>1</v>
      </c>
      <c r="J351">
        <v>1</v>
      </c>
      <c r="K351" t="s">
        <v>485</v>
      </c>
      <c r="L351" t="s">
        <v>377</v>
      </c>
      <c r="M351" t="s">
        <v>78</v>
      </c>
      <c r="N351" t="s">
        <v>495</v>
      </c>
      <c r="O351" t="s">
        <v>496</v>
      </c>
      <c r="P351" t="s">
        <v>497</v>
      </c>
      <c r="Q351" t="s">
        <v>125</v>
      </c>
      <c r="R351" t="s">
        <v>274</v>
      </c>
      <c r="S351" t="s">
        <v>83</v>
      </c>
      <c r="T351" t="s">
        <v>83</v>
      </c>
      <c r="U351" t="s">
        <v>63</v>
      </c>
      <c r="V351" t="s">
        <v>85</v>
      </c>
      <c r="W351" t="s">
        <v>42</v>
      </c>
      <c r="X351" t="s">
        <v>42</v>
      </c>
      <c r="Y351" t="s">
        <v>234</v>
      </c>
    </row>
    <row r="352" spans="1:25">
      <c r="A352" t="s">
        <v>25</v>
      </c>
      <c r="B352" t="s">
        <v>494</v>
      </c>
      <c r="C352" t="s">
        <v>76</v>
      </c>
      <c r="D352" t="s">
        <v>65</v>
      </c>
      <c r="E352" t="s">
        <v>90</v>
      </c>
      <c r="F352">
        <v>6</v>
      </c>
      <c r="G352" t="s">
        <v>484</v>
      </c>
      <c r="H352">
        <v>1</v>
      </c>
      <c r="I352">
        <v>2</v>
      </c>
      <c r="J352">
        <v>1</v>
      </c>
      <c r="K352" t="s">
        <v>485</v>
      </c>
      <c r="L352" t="s">
        <v>377</v>
      </c>
      <c r="M352" t="s">
        <v>78</v>
      </c>
      <c r="N352" t="s">
        <v>495</v>
      </c>
      <c r="O352" t="s">
        <v>496</v>
      </c>
      <c r="P352" t="s">
        <v>497</v>
      </c>
      <c r="Q352" t="s">
        <v>125</v>
      </c>
      <c r="R352" t="s">
        <v>274</v>
      </c>
      <c r="S352" t="s">
        <v>83</v>
      </c>
      <c r="T352" t="s">
        <v>83</v>
      </c>
      <c r="U352" t="s">
        <v>84</v>
      </c>
      <c r="V352" t="s">
        <v>95</v>
      </c>
      <c r="W352" t="s">
        <v>42</v>
      </c>
      <c r="X352" t="s">
        <v>43</v>
      </c>
      <c r="Y352" t="s">
        <v>234</v>
      </c>
    </row>
    <row r="353" spans="1:25">
      <c r="A353" t="s">
        <v>25</v>
      </c>
      <c r="B353" t="s">
        <v>494</v>
      </c>
      <c r="C353" t="s">
        <v>27</v>
      </c>
      <c r="D353" t="s">
        <v>57</v>
      </c>
      <c r="E353" t="s">
        <v>90</v>
      </c>
      <c r="F353">
        <v>2</v>
      </c>
      <c r="G353" t="s">
        <v>484</v>
      </c>
      <c r="H353">
        <v>1</v>
      </c>
      <c r="I353">
        <v>2</v>
      </c>
      <c r="J353">
        <v>1</v>
      </c>
      <c r="K353" t="s">
        <v>485</v>
      </c>
      <c r="L353" t="s">
        <v>377</v>
      </c>
      <c r="M353" t="s">
        <v>78</v>
      </c>
      <c r="N353" t="s">
        <v>495</v>
      </c>
      <c r="O353" t="s">
        <v>496</v>
      </c>
      <c r="P353" t="s">
        <v>497</v>
      </c>
      <c r="Q353" t="s">
        <v>125</v>
      </c>
      <c r="R353" t="s">
        <v>274</v>
      </c>
      <c r="S353" t="s">
        <v>83</v>
      </c>
      <c r="T353" t="s">
        <v>83</v>
      </c>
      <c r="U353" t="s">
        <v>40</v>
      </c>
      <c r="V353" t="s">
        <v>95</v>
      </c>
      <c r="W353" t="s">
        <v>42</v>
      </c>
      <c r="X353" t="s">
        <v>43</v>
      </c>
      <c r="Y353" t="s">
        <v>234</v>
      </c>
    </row>
    <row r="354" spans="1:25">
      <c r="A354" t="s">
        <v>25</v>
      </c>
      <c r="B354" t="s">
        <v>494</v>
      </c>
      <c r="C354" t="s">
        <v>118</v>
      </c>
      <c r="D354" t="s">
        <v>120</v>
      </c>
      <c r="E354" t="s">
        <v>90</v>
      </c>
      <c r="F354">
        <v>1</v>
      </c>
      <c r="G354" t="s">
        <v>484</v>
      </c>
      <c r="H354">
        <v>1</v>
      </c>
      <c r="I354">
        <v>2</v>
      </c>
      <c r="J354">
        <v>1</v>
      </c>
      <c r="K354" t="s">
        <v>485</v>
      </c>
      <c r="L354" t="s">
        <v>377</v>
      </c>
      <c r="M354" t="s">
        <v>78</v>
      </c>
      <c r="N354" t="s">
        <v>495</v>
      </c>
      <c r="O354" t="s">
        <v>496</v>
      </c>
      <c r="P354" t="s">
        <v>497</v>
      </c>
      <c r="Q354" t="s">
        <v>125</v>
      </c>
      <c r="R354" t="s">
        <v>274</v>
      </c>
      <c r="S354" t="s">
        <v>83</v>
      </c>
      <c r="T354" t="s">
        <v>83</v>
      </c>
      <c r="U354" t="s">
        <v>119</v>
      </c>
      <c r="V354" t="s">
        <v>95</v>
      </c>
      <c r="W354" t="s">
        <v>42</v>
      </c>
      <c r="X354" t="s">
        <v>43</v>
      </c>
      <c r="Y354" t="s">
        <v>234</v>
      </c>
    </row>
    <row r="355" spans="1:25">
      <c r="A355" t="s">
        <v>25</v>
      </c>
      <c r="B355" t="s">
        <v>494</v>
      </c>
      <c r="C355" t="s">
        <v>118</v>
      </c>
      <c r="D355" t="s">
        <v>177</v>
      </c>
      <c r="E355" t="s">
        <v>90</v>
      </c>
      <c r="F355">
        <v>1</v>
      </c>
      <c r="G355" t="s">
        <v>484</v>
      </c>
      <c r="H355">
        <v>1</v>
      </c>
      <c r="I355">
        <v>2</v>
      </c>
      <c r="J355">
        <v>1</v>
      </c>
      <c r="K355" t="s">
        <v>485</v>
      </c>
      <c r="L355" t="s">
        <v>377</v>
      </c>
      <c r="M355" t="s">
        <v>78</v>
      </c>
      <c r="N355" t="s">
        <v>495</v>
      </c>
      <c r="O355" t="s">
        <v>496</v>
      </c>
      <c r="P355" t="s">
        <v>497</v>
      </c>
      <c r="Q355" t="s">
        <v>125</v>
      </c>
      <c r="R355" t="s">
        <v>274</v>
      </c>
      <c r="S355" t="s">
        <v>83</v>
      </c>
      <c r="T355" t="s">
        <v>83</v>
      </c>
      <c r="U355" t="s">
        <v>119</v>
      </c>
      <c r="V355" t="s">
        <v>95</v>
      </c>
      <c r="W355" t="s">
        <v>42</v>
      </c>
      <c r="X355" t="s">
        <v>43</v>
      </c>
      <c r="Y355" t="s">
        <v>234</v>
      </c>
    </row>
    <row r="356" spans="1:25">
      <c r="A356" t="s">
        <v>25</v>
      </c>
      <c r="B356" t="s">
        <v>494</v>
      </c>
      <c r="C356" t="s">
        <v>60</v>
      </c>
      <c r="D356" t="s">
        <v>106</v>
      </c>
      <c r="E356" t="s">
        <v>90</v>
      </c>
      <c r="F356">
        <v>1</v>
      </c>
      <c r="G356" t="s">
        <v>484</v>
      </c>
      <c r="H356">
        <v>1</v>
      </c>
      <c r="I356">
        <v>1</v>
      </c>
      <c r="J356">
        <v>1</v>
      </c>
      <c r="K356" t="s">
        <v>485</v>
      </c>
      <c r="L356" t="s">
        <v>377</v>
      </c>
      <c r="M356" t="s">
        <v>78</v>
      </c>
      <c r="N356" t="s">
        <v>495</v>
      </c>
      <c r="O356" t="s">
        <v>496</v>
      </c>
      <c r="P356" t="s">
        <v>497</v>
      </c>
      <c r="Q356" t="s">
        <v>125</v>
      </c>
      <c r="R356" t="s">
        <v>274</v>
      </c>
      <c r="S356" t="s">
        <v>83</v>
      </c>
      <c r="T356" t="s">
        <v>83</v>
      </c>
      <c r="U356" t="s">
        <v>63</v>
      </c>
      <c r="V356" t="s">
        <v>95</v>
      </c>
      <c r="W356" t="s">
        <v>42</v>
      </c>
      <c r="X356" t="s">
        <v>42</v>
      </c>
      <c r="Y356" t="s">
        <v>234</v>
      </c>
    </row>
    <row r="357" spans="1:25">
      <c r="A357" t="s">
        <v>25</v>
      </c>
      <c r="B357" t="s">
        <v>494</v>
      </c>
      <c r="C357" t="s">
        <v>60</v>
      </c>
      <c r="D357" t="s">
        <v>118</v>
      </c>
      <c r="E357" t="s">
        <v>90</v>
      </c>
      <c r="F357">
        <v>1</v>
      </c>
      <c r="G357" t="s">
        <v>484</v>
      </c>
      <c r="H357">
        <v>1</v>
      </c>
      <c r="I357">
        <v>1</v>
      </c>
      <c r="J357">
        <v>1</v>
      </c>
      <c r="K357" t="s">
        <v>485</v>
      </c>
      <c r="L357" t="s">
        <v>377</v>
      </c>
      <c r="M357" t="s">
        <v>78</v>
      </c>
      <c r="N357" t="s">
        <v>495</v>
      </c>
      <c r="O357" t="s">
        <v>496</v>
      </c>
      <c r="P357" t="s">
        <v>497</v>
      </c>
      <c r="Q357" t="s">
        <v>125</v>
      </c>
      <c r="R357" t="s">
        <v>274</v>
      </c>
      <c r="S357" t="s">
        <v>83</v>
      </c>
      <c r="T357" t="s">
        <v>83</v>
      </c>
      <c r="U357" t="s">
        <v>63</v>
      </c>
      <c r="V357" t="s">
        <v>95</v>
      </c>
      <c r="W357" t="s">
        <v>42</v>
      </c>
      <c r="X357" t="s">
        <v>42</v>
      </c>
      <c r="Y357" t="s">
        <v>234</v>
      </c>
    </row>
    <row r="358" spans="1:25">
      <c r="A358" t="s">
        <v>25</v>
      </c>
      <c r="B358" t="s">
        <v>494</v>
      </c>
      <c r="C358" t="s">
        <v>27</v>
      </c>
      <c r="D358" t="s">
        <v>28</v>
      </c>
      <c r="E358" t="s">
        <v>90</v>
      </c>
      <c r="F358">
        <v>1</v>
      </c>
      <c r="G358" t="s">
        <v>484</v>
      </c>
      <c r="H358">
        <v>1</v>
      </c>
      <c r="I358">
        <v>2</v>
      </c>
      <c r="J358">
        <v>1</v>
      </c>
      <c r="K358" t="s">
        <v>485</v>
      </c>
      <c r="L358" t="s">
        <v>377</v>
      </c>
      <c r="M358" t="s">
        <v>78</v>
      </c>
      <c r="N358" t="s">
        <v>495</v>
      </c>
      <c r="O358" t="s">
        <v>496</v>
      </c>
      <c r="P358" t="s">
        <v>497</v>
      </c>
      <c r="Q358" t="s">
        <v>125</v>
      </c>
      <c r="R358" t="s">
        <v>274</v>
      </c>
      <c r="S358" t="s">
        <v>83</v>
      </c>
      <c r="T358" t="s">
        <v>83</v>
      </c>
      <c r="U358" t="s">
        <v>40</v>
      </c>
      <c r="V358" t="s">
        <v>95</v>
      </c>
      <c r="W358" t="s">
        <v>42</v>
      </c>
      <c r="X358" t="s">
        <v>43</v>
      </c>
      <c r="Y358" t="s">
        <v>234</v>
      </c>
    </row>
    <row r="359" spans="1:25">
      <c r="A359" t="s">
        <v>25</v>
      </c>
      <c r="B359" t="s">
        <v>494</v>
      </c>
      <c r="C359" t="s">
        <v>65</v>
      </c>
      <c r="D359" t="s">
        <v>88</v>
      </c>
      <c r="E359" t="s">
        <v>90</v>
      </c>
      <c r="F359">
        <v>1</v>
      </c>
      <c r="G359" t="s">
        <v>484</v>
      </c>
      <c r="H359">
        <v>1</v>
      </c>
      <c r="I359">
        <v>2</v>
      </c>
      <c r="J359">
        <v>1</v>
      </c>
      <c r="K359" t="s">
        <v>485</v>
      </c>
      <c r="L359" t="s">
        <v>377</v>
      </c>
      <c r="M359" t="s">
        <v>78</v>
      </c>
      <c r="N359" t="s">
        <v>495</v>
      </c>
      <c r="O359" t="s">
        <v>496</v>
      </c>
      <c r="P359" t="s">
        <v>497</v>
      </c>
      <c r="Q359" t="s">
        <v>125</v>
      </c>
      <c r="R359" t="s">
        <v>274</v>
      </c>
      <c r="S359" t="s">
        <v>83</v>
      </c>
      <c r="T359" t="s">
        <v>83</v>
      </c>
      <c r="U359" t="s">
        <v>68</v>
      </c>
      <c r="V359" t="s">
        <v>95</v>
      </c>
      <c r="W359" t="s">
        <v>42</v>
      </c>
      <c r="X359" t="s">
        <v>43</v>
      </c>
      <c r="Y359" t="s">
        <v>234</v>
      </c>
    </row>
    <row r="360" spans="1:25">
      <c r="A360" t="s">
        <v>25</v>
      </c>
      <c r="B360" t="s">
        <v>494</v>
      </c>
      <c r="C360" t="s">
        <v>65</v>
      </c>
      <c r="D360" t="s">
        <v>66</v>
      </c>
      <c r="E360" t="s">
        <v>90</v>
      </c>
      <c r="F360">
        <v>1</v>
      </c>
      <c r="G360" t="s">
        <v>484</v>
      </c>
      <c r="H360">
        <v>1</v>
      </c>
      <c r="I360">
        <v>2</v>
      </c>
      <c r="J360">
        <v>3</v>
      </c>
      <c r="K360" t="s">
        <v>485</v>
      </c>
      <c r="L360" t="s">
        <v>377</v>
      </c>
      <c r="M360" t="s">
        <v>78</v>
      </c>
      <c r="N360" t="s">
        <v>495</v>
      </c>
      <c r="O360" t="s">
        <v>496</v>
      </c>
      <c r="P360" t="s">
        <v>497</v>
      </c>
      <c r="Q360" t="s">
        <v>125</v>
      </c>
      <c r="R360" t="s">
        <v>274</v>
      </c>
      <c r="S360" t="s">
        <v>83</v>
      </c>
      <c r="T360" t="s">
        <v>83</v>
      </c>
      <c r="U360" t="s">
        <v>68</v>
      </c>
      <c r="V360" t="s">
        <v>95</v>
      </c>
      <c r="W360" t="s">
        <v>42</v>
      </c>
      <c r="X360" t="s">
        <v>43</v>
      </c>
      <c r="Y360" t="s">
        <v>44</v>
      </c>
    </row>
    <row r="361" spans="1:25">
      <c r="A361" t="s">
        <v>25</v>
      </c>
      <c r="B361" t="s">
        <v>494</v>
      </c>
      <c r="C361" t="s">
        <v>65</v>
      </c>
      <c r="D361" t="s">
        <v>66</v>
      </c>
      <c r="E361" t="s">
        <v>90</v>
      </c>
      <c r="F361">
        <v>1</v>
      </c>
      <c r="G361" t="s">
        <v>484</v>
      </c>
      <c r="H361">
        <v>1</v>
      </c>
      <c r="I361">
        <v>2</v>
      </c>
      <c r="J361">
        <v>3</v>
      </c>
      <c r="K361" t="s">
        <v>485</v>
      </c>
      <c r="L361" t="s">
        <v>377</v>
      </c>
      <c r="M361" t="s">
        <v>78</v>
      </c>
      <c r="N361" t="s">
        <v>495</v>
      </c>
      <c r="O361" t="s">
        <v>496</v>
      </c>
      <c r="P361" t="s">
        <v>497</v>
      </c>
      <c r="Q361" t="s">
        <v>125</v>
      </c>
      <c r="R361" t="s">
        <v>274</v>
      </c>
      <c r="S361" t="s">
        <v>83</v>
      </c>
      <c r="T361" t="s">
        <v>83</v>
      </c>
      <c r="U361" t="s">
        <v>68</v>
      </c>
      <c r="V361" t="s">
        <v>95</v>
      </c>
      <c r="W361" t="s">
        <v>42</v>
      </c>
      <c r="X361" t="s">
        <v>43</v>
      </c>
      <c r="Y361" t="s">
        <v>44</v>
      </c>
    </row>
    <row r="362" spans="1:25">
      <c r="A362" t="s">
        <v>25</v>
      </c>
      <c r="B362" t="s">
        <v>498</v>
      </c>
      <c r="C362" t="s">
        <v>86</v>
      </c>
      <c r="D362" t="s">
        <v>27</v>
      </c>
      <c r="E362" t="s">
        <v>90</v>
      </c>
      <c r="F362">
        <v>5</v>
      </c>
      <c r="G362" t="s">
        <v>484</v>
      </c>
      <c r="H362">
        <v>1</v>
      </c>
      <c r="I362">
        <v>2</v>
      </c>
      <c r="J362">
        <v>3</v>
      </c>
      <c r="K362" t="s">
        <v>499</v>
      </c>
      <c r="L362" t="s">
        <v>500</v>
      </c>
      <c r="M362" t="s">
        <v>78</v>
      </c>
      <c r="N362" t="s">
        <v>501</v>
      </c>
      <c r="O362" t="s">
        <v>502</v>
      </c>
      <c r="P362" t="s">
        <v>503</v>
      </c>
      <c r="Q362" t="s">
        <v>74</v>
      </c>
      <c r="R362" t="s">
        <v>208</v>
      </c>
      <c r="S362" t="s">
        <v>83</v>
      </c>
      <c r="T362" t="s">
        <v>83</v>
      </c>
      <c r="U362" t="s">
        <v>87</v>
      </c>
      <c r="V362" t="s">
        <v>95</v>
      </c>
      <c r="W362" t="s">
        <v>42</v>
      </c>
      <c r="X362" t="s">
        <v>43</v>
      </c>
      <c r="Y362" t="s">
        <v>44</v>
      </c>
    </row>
    <row r="363" spans="1:25">
      <c r="A363" t="s">
        <v>25</v>
      </c>
      <c r="B363" t="s">
        <v>498</v>
      </c>
      <c r="C363" t="s">
        <v>86</v>
      </c>
      <c r="D363" t="s">
        <v>27</v>
      </c>
      <c r="E363" t="s">
        <v>96</v>
      </c>
      <c r="F363">
        <v>5</v>
      </c>
      <c r="G363" t="s">
        <v>484</v>
      </c>
      <c r="H363">
        <v>1</v>
      </c>
      <c r="I363">
        <v>2</v>
      </c>
      <c r="J363">
        <v>3</v>
      </c>
      <c r="K363" t="s">
        <v>499</v>
      </c>
      <c r="L363" t="s">
        <v>500</v>
      </c>
      <c r="M363" t="s">
        <v>78</v>
      </c>
      <c r="N363" t="s">
        <v>501</v>
      </c>
      <c r="O363" t="s">
        <v>502</v>
      </c>
      <c r="P363" t="s">
        <v>503</v>
      </c>
      <c r="Q363" t="s">
        <v>74</v>
      </c>
      <c r="R363" t="s">
        <v>208</v>
      </c>
      <c r="S363" t="s">
        <v>83</v>
      </c>
      <c r="T363" t="s">
        <v>83</v>
      </c>
      <c r="U363" t="s">
        <v>87</v>
      </c>
      <c r="V363" t="s">
        <v>97</v>
      </c>
      <c r="W363" t="s">
        <v>42</v>
      </c>
      <c r="X363" t="s">
        <v>43</v>
      </c>
      <c r="Y363" t="s">
        <v>44</v>
      </c>
    </row>
    <row r="364" spans="1:25">
      <c r="A364" t="s">
        <v>25</v>
      </c>
      <c r="B364" t="s">
        <v>498</v>
      </c>
      <c r="C364" t="s">
        <v>99</v>
      </c>
      <c r="D364" t="s">
        <v>99</v>
      </c>
      <c r="E364" t="s">
        <v>90</v>
      </c>
      <c r="F364">
        <v>2</v>
      </c>
      <c r="G364" t="s">
        <v>484</v>
      </c>
      <c r="H364">
        <v>1</v>
      </c>
      <c r="I364">
        <v>1</v>
      </c>
      <c r="J364">
        <v>3</v>
      </c>
      <c r="K364" t="s">
        <v>499</v>
      </c>
      <c r="L364" t="s">
        <v>500</v>
      </c>
      <c r="M364" t="s">
        <v>78</v>
      </c>
      <c r="N364" t="s">
        <v>501</v>
      </c>
      <c r="O364" t="s">
        <v>502</v>
      </c>
      <c r="P364" t="s">
        <v>503</v>
      </c>
      <c r="Q364" t="s">
        <v>74</v>
      </c>
      <c r="R364" t="s">
        <v>208</v>
      </c>
      <c r="S364" t="s">
        <v>83</v>
      </c>
      <c r="T364" t="s">
        <v>83</v>
      </c>
      <c r="U364" t="s">
        <v>105</v>
      </c>
      <c r="V364" t="s">
        <v>95</v>
      </c>
      <c r="W364" t="s">
        <v>42</v>
      </c>
      <c r="X364" t="s">
        <v>42</v>
      </c>
      <c r="Y364" t="s">
        <v>44</v>
      </c>
    </row>
    <row r="365" spans="1:25">
      <c r="A365" t="s">
        <v>25</v>
      </c>
      <c r="B365" t="s">
        <v>498</v>
      </c>
      <c r="C365" t="s">
        <v>106</v>
      </c>
      <c r="D365" t="s">
        <v>130</v>
      </c>
      <c r="E365" t="s">
        <v>90</v>
      </c>
      <c r="F365">
        <v>5</v>
      </c>
      <c r="G365" t="s">
        <v>484</v>
      </c>
      <c r="H365">
        <v>2</v>
      </c>
      <c r="I365">
        <v>2</v>
      </c>
      <c r="J365">
        <v>3</v>
      </c>
      <c r="K365" t="s">
        <v>499</v>
      </c>
      <c r="L365" t="s">
        <v>500</v>
      </c>
      <c r="M365" t="s">
        <v>78</v>
      </c>
      <c r="N365" t="s">
        <v>501</v>
      </c>
      <c r="O365" t="s">
        <v>502</v>
      </c>
      <c r="P365" t="s">
        <v>503</v>
      </c>
      <c r="Q365" t="s">
        <v>74</v>
      </c>
      <c r="R365" t="s">
        <v>208</v>
      </c>
      <c r="S365" t="s">
        <v>83</v>
      </c>
      <c r="T365" t="s">
        <v>83</v>
      </c>
      <c r="U365" t="s">
        <v>109</v>
      </c>
      <c r="V365" t="s">
        <v>95</v>
      </c>
      <c r="W365" t="s">
        <v>128</v>
      </c>
      <c r="X365" t="s">
        <v>43</v>
      </c>
      <c r="Y365" t="s">
        <v>44</v>
      </c>
    </row>
    <row r="366" spans="1:25">
      <c r="A366" t="s">
        <v>25</v>
      </c>
      <c r="B366" t="s">
        <v>498</v>
      </c>
      <c r="C366" t="s">
        <v>106</v>
      </c>
      <c r="D366" t="s">
        <v>130</v>
      </c>
      <c r="E366" t="s">
        <v>96</v>
      </c>
      <c r="F366">
        <v>5</v>
      </c>
      <c r="G366" t="s">
        <v>484</v>
      </c>
      <c r="H366">
        <v>2</v>
      </c>
      <c r="I366">
        <v>2</v>
      </c>
      <c r="J366">
        <v>3</v>
      </c>
      <c r="K366" t="s">
        <v>499</v>
      </c>
      <c r="L366" t="s">
        <v>500</v>
      </c>
      <c r="M366" t="s">
        <v>78</v>
      </c>
      <c r="N366" t="s">
        <v>501</v>
      </c>
      <c r="O366" t="s">
        <v>502</v>
      </c>
      <c r="P366" t="s">
        <v>503</v>
      </c>
      <c r="Q366" t="s">
        <v>74</v>
      </c>
      <c r="R366" t="s">
        <v>208</v>
      </c>
      <c r="S366" t="s">
        <v>83</v>
      </c>
      <c r="T366" t="s">
        <v>83</v>
      </c>
      <c r="U366" t="s">
        <v>109</v>
      </c>
      <c r="V366" t="s">
        <v>97</v>
      </c>
      <c r="W366" t="s">
        <v>128</v>
      </c>
      <c r="X366" t="s">
        <v>43</v>
      </c>
      <c r="Y366" t="s">
        <v>44</v>
      </c>
    </row>
    <row r="367" spans="1:25">
      <c r="A367" t="s">
        <v>25</v>
      </c>
      <c r="B367" t="s">
        <v>498</v>
      </c>
      <c r="C367" t="s">
        <v>106</v>
      </c>
      <c r="D367" t="s">
        <v>130</v>
      </c>
      <c r="E367" t="s">
        <v>62</v>
      </c>
      <c r="F367">
        <v>5</v>
      </c>
      <c r="G367" t="s">
        <v>484</v>
      </c>
      <c r="H367">
        <v>2</v>
      </c>
      <c r="I367">
        <v>2</v>
      </c>
      <c r="J367">
        <v>3</v>
      </c>
      <c r="K367" t="s">
        <v>499</v>
      </c>
      <c r="L367" t="s">
        <v>500</v>
      </c>
      <c r="M367" t="s">
        <v>78</v>
      </c>
      <c r="N367" t="s">
        <v>501</v>
      </c>
      <c r="O367" t="s">
        <v>502</v>
      </c>
      <c r="P367" t="s">
        <v>503</v>
      </c>
      <c r="Q367" t="s">
        <v>74</v>
      </c>
      <c r="R367" t="s">
        <v>208</v>
      </c>
      <c r="S367" t="s">
        <v>83</v>
      </c>
      <c r="T367" t="s">
        <v>83</v>
      </c>
      <c r="U367" t="s">
        <v>109</v>
      </c>
      <c r="V367" t="s">
        <v>64</v>
      </c>
      <c r="W367" t="s">
        <v>128</v>
      </c>
      <c r="X367" t="s">
        <v>43</v>
      </c>
      <c r="Y367" t="s">
        <v>44</v>
      </c>
    </row>
    <row r="368" spans="1:25">
      <c r="A368" t="s">
        <v>25</v>
      </c>
      <c r="B368" t="s">
        <v>498</v>
      </c>
      <c r="C368" t="s">
        <v>106</v>
      </c>
      <c r="D368" t="s">
        <v>179</v>
      </c>
      <c r="E368" t="s">
        <v>50</v>
      </c>
      <c r="F368">
        <v>5</v>
      </c>
      <c r="G368" t="s">
        <v>484</v>
      </c>
      <c r="H368">
        <v>2</v>
      </c>
      <c r="I368">
        <v>2</v>
      </c>
      <c r="J368">
        <v>3</v>
      </c>
      <c r="K368" t="s">
        <v>499</v>
      </c>
      <c r="L368" t="s">
        <v>500</v>
      </c>
      <c r="M368" t="s">
        <v>78</v>
      </c>
      <c r="N368" t="s">
        <v>501</v>
      </c>
      <c r="O368" t="s">
        <v>502</v>
      </c>
      <c r="P368" t="s">
        <v>503</v>
      </c>
      <c r="Q368" t="s">
        <v>74</v>
      </c>
      <c r="R368" t="s">
        <v>208</v>
      </c>
      <c r="S368" t="s">
        <v>83</v>
      </c>
      <c r="T368" t="s">
        <v>83</v>
      </c>
      <c r="U368" t="s">
        <v>109</v>
      </c>
      <c r="V368" t="s">
        <v>56</v>
      </c>
      <c r="W368" t="s">
        <v>128</v>
      </c>
      <c r="X368" t="s">
        <v>43</v>
      </c>
      <c r="Y368" t="s">
        <v>44</v>
      </c>
    </row>
    <row r="369" spans="1:25">
      <c r="A369" t="s">
        <v>25</v>
      </c>
      <c r="B369" t="s">
        <v>498</v>
      </c>
      <c r="C369" t="s">
        <v>106</v>
      </c>
      <c r="D369" t="s">
        <v>179</v>
      </c>
      <c r="E369" t="s">
        <v>58</v>
      </c>
      <c r="F369">
        <v>5</v>
      </c>
      <c r="G369" t="s">
        <v>484</v>
      </c>
      <c r="H369">
        <v>2</v>
      </c>
      <c r="I369">
        <v>2</v>
      </c>
      <c r="J369">
        <v>3</v>
      </c>
      <c r="K369" t="s">
        <v>499</v>
      </c>
      <c r="L369" t="s">
        <v>500</v>
      </c>
      <c r="M369" t="s">
        <v>78</v>
      </c>
      <c r="N369" t="s">
        <v>501</v>
      </c>
      <c r="O369" t="s">
        <v>502</v>
      </c>
      <c r="P369" t="s">
        <v>503</v>
      </c>
      <c r="Q369" t="s">
        <v>74</v>
      </c>
      <c r="R369" t="s">
        <v>208</v>
      </c>
      <c r="S369" t="s">
        <v>83</v>
      </c>
      <c r="T369" t="s">
        <v>83</v>
      </c>
      <c r="U369" t="s">
        <v>109</v>
      </c>
      <c r="V369" t="s">
        <v>59</v>
      </c>
      <c r="W369" t="s">
        <v>128</v>
      </c>
      <c r="X369" t="s">
        <v>43</v>
      </c>
      <c r="Y369" t="s">
        <v>44</v>
      </c>
    </row>
    <row r="370" spans="1:25">
      <c r="A370" t="s">
        <v>25</v>
      </c>
      <c r="B370" t="s">
        <v>498</v>
      </c>
      <c r="C370" t="s">
        <v>27</v>
      </c>
      <c r="D370" t="s">
        <v>57</v>
      </c>
      <c r="E370" t="s">
        <v>96</v>
      </c>
      <c r="F370">
        <v>5</v>
      </c>
      <c r="G370" t="s">
        <v>484</v>
      </c>
      <c r="H370">
        <v>1</v>
      </c>
      <c r="I370">
        <v>1</v>
      </c>
      <c r="J370">
        <v>1</v>
      </c>
      <c r="K370" t="s">
        <v>499</v>
      </c>
      <c r="L370" t="s">
        <v>500</v>
      </c>
      <c r="M370" t="s">
        <v>78</v>
      </c>
      <c r="N370" t="s">
        <v>501</v>
      </c>
      <c r="O370" t="s">
        <v>502</v>
      </c>
      <c r="P370" t="s">
        <v>503</v>
      </c>
      <c r="Q370" t="s">
        <v>74</v>
      </c>
      <c r="R370" t="s">
        <v>208</v>
      </c>
      <c r="S370" t="s">
        <v>83</v>
      </c>
      <c r="T370" t="s">
        <v>83</v>
      </c>
      <c r="U370" t="s">
        <v>40</v>
      </c>
      <c r="V370" t="s">
        <v>97</v>
      </c>
      <c r="W370" t="s">
        <v>42</v>
      </c>
      <c r="X370" t="s">
        <v>42</v>
      </c>
      <c r="Y370" t="s">
        <v>234</v>
      </c>
    </row>
    <row r="371" spans="1:25">
      <c r="A371" t="s">
        <v>25</v>
      </c>
      <c r="B371" t="s">
        <v>498</v>
      </c>
      <c r="C371" t="s">
        <v>60</v>
      </c>
      <c r="D371" t="s">
        <v>106</v>
      </c>
      <c r="E371" t="s">
        <v>96</v>
      </c>
      <c r="F371">
        <v>2</v>
      </c>
      <c r="G371" t="s">
        <v>484</v>
      </c>
      <c r="H371">
        <v>1</v>
      </c>
      <c r="I371">
        <v>1</v>
      </c>
      <c r="J371">
        <v>1</v>
      </c>
      <c r="K371" t="s">
        <v>499</v>
      </c>
      <c r="L371" t="s">
        <v>500</v>
      </c>
      <c r="M371" t="s">
        <v>78</v>
      </c>
      <c r="N371" t="s">
        <v>501</v>
      </c>
      <c r="O371" t="s">
        <v>502</v>
      </c>
      <c r="P371" t="s">
        <v>503</v>
      </c>
      <c r="Q371" t="s">
        <v>74</v>
      </c>
      <c r="R371" t="s">
        <v>208</v>
      </c>
      <c r="S371" t="s">
        <v>83</v>
      </c>
      <c r="T371" t="s">
        <v>83</v>
      </c>
      <c r="U371" t="s">
        <v>63</v>
      </c>
      <c r="V371" t="s">
        <v>97</v>
      </c>
      <c r="W371" t="s">
        <v>42</v>
      </c>
      <c r="X371" t="s">
        <v>42</v>
      </c>
      <c r="Y371" t="s">
        <v>234</v>
      </c>
    </row>
    <row r="372" spans="1:25">
      <c r="A372" t="s">
        <v>25</v>
      </c>
      <c r="B372" t="s">
        <v>498</v>
      </c>
      <c r="C372" t="s">
        <v>60</v>
      </c>
      <c r="D372" t="s">
        <v>118</v>
      </c>
      <c r="E372" t="s">
        <v>96</v>
      </c>
      <c r="F372">
        <v>1</v>
      </c>
      <c r="G372" t="s">
        <v>484</v>
      </c>
      <c r="H372">
        <v>1</v>
      </c>
      <c r="I372">
        <v>1</v>
      </c>
      <c r="J372">
        <v>1</v>
      </c>
      <c r="K372" t="s">
        <v>499</v>
      </c>
      <c r="L372" t="s">
        <v>500</v>
      </c>
      <c r="M372" t="s">
        <v>78</v>
      </c>
      <c r="N372" t="s">
        <v>501</v>
      </c>
      <c r="O372" t="s">
        <v>502</v>
      </c>
      <c r="P372" t="s">
        <v>503</v>
      </c>
      <c r="Q372" t="s">
        <v>74</v>
      </c>
      <c r="R372" t="s">
        <v>208</v>
      </c>
      <c r="S372" t="s">
        <v>83</v>
      </c>
      <c r="T372" t="s">
        <v>83</v>
      </c>
      <c r="U372" t="s">
        <v>63</v>
      </c>
      <c r="V372" t="s">
        <v>97</v>
      </c>
      <c r="W372" t="s">
        <v>42</v>
      </c>
      <c r="X372" t="s">
        <v>42</v>
      </c>
      <c r="Y372" t="s">
        <v>234</v>
      </c>
    </row>
    <row r="373" spans="1:25">
      <c r="A373" t="s">
        <v>25</v>
      </c>
      <c r="B373" t="s">
        <v>498</v>
      </c>
      <c r="C373" t="s">
        <v>27</v>
      </c>
      <c r="D373" t="s">
        <v>28</v>
      </c>
      <c r="E373" t="s">
        <v>96</v>
      </c>
      <c r="F373">
        <v>1</v>
      </c>
      <c r="G373" t="s">
        <v>484</v>
      </c>
      <c r="H373">
        <v>1</v>
      </c>
      <c r="I373">
        <v>1</v>
      </c>
      <c r="J373">
        <v>1</v>
      </c>
      <c r="K373" t="s">
        <v>499</v>
      </c>
      <c r="L373" t="s">
        <v>500</v>
      </c>
      <c r="M373" t="s">
        <v>78</v>
      </c>
      <c r="N373" t="s">
        <v>501</v>
      </c>
      <c r="O373" t="s">
        <v>502</v>
      </c>
      <c r="P373" t="s">
        <v>503</v>
      </c>
      <c r="Q373" t="s">
        <v>74</v>
      </c>
      <c r="R373" t="s">
        <v>208</v>
      </c>
      <c r="S373" t="s">
        <v>83</v>
      </c>
      <c r="T373" t="s">
        <v>83</v>
      </c>
      <c r="U373" t="s">
        <v>40</v>
      </c>
      <c r="V373" t="s">
        <v>97</v>
      </c>
      <c r="W373" t="s">
        <v>42</v>
      </c>
      <c r="X373" t="s">
        <v>42</v>
      </c>
      <c r="Y373" t="s">
        <v>234</v>
      </c>
    </row>
    <row r="374" spans="1:25">
      <c r="A374" t="s">
        <v>25</v>
      </c>
      <c r="B374" t="s">
        <v>498</v>
      </c>
      <c r="C374" t="s">
        <v>65</v>
      </c>
      <c r="D374" t="s">
        <v>88</v>
      </c>
      <c r="E374" t="s">
        <v>96</v>
      </c>
      <c r="F374">
        <v>1</v>
      </c>
      <c r="G374" t="s">
        <v>484</v>
      </c>
      <c r="H374">
        <v>1</v>
      </c>
      <c r="I374">
        <v>2</v>
      </c>
      <c r="J374">
        <v>3</v>
      </c>
      <c r="K374" t="s">
        <v>499</v>
      </c>
      <c r="L374" t="s">
        <v>500</v>
      </c>
      <c r="M374" t="s">
        <v>78</v>
      </c>
      <c r="N374" t="s">
        <v>501</v>
      </c>
      <c r="O374" t="s">
        <v>502</v>
      </c>
      <c r="P374" t="s">
        <v>503</v>
      </c>
      <c r="Q374" t="s">
        <v>74</v>
      </c>
      <c r="R374" t="s">
        <v>208</v>
      </c>
      <c r="S374" t="s">
        <v>83</v>
      </c>
      <c r="T374" t="s">
        <v>83</v>
      </c>
      <c r="U374" t="s">
        <v>68</v>
      </c>
      <c r="V374" t="s">
        <v>97</v>
      </c>
      <c r="W374" t="s">
        <v>42</v>
      </c>
      <c r="X374" t="s">
        <v>43</v>
      </c>
      <c r="Y374" t="s">
        <v>44</v>
      </c>
    </row>
    <row r="375" spans="1:25">
      <c r="A375" t="s">
        <v>25</v>
      </c>
      <c r="B375" t="s">
        <v>498</v>
      </c>
      <c r="C375" t="s">
        <v>65</v>
      </c>
      <c r="D375" t="s">
        <v>66</v>
      </c>
      <c r="E375" t="s">
        <v>96</v>
      </c>
      <c r="F375">
        <v>1</v>
      </c>
      <c r="G375" t="s">
        <v>484</v>
      </c>
      <c r="H375">
        <v>1</v>
      </c>
      <c r="I375">
        <v>2</v>
      </c>
      <c r="J375">
        <v>3</v>
      </c>
      <c r="K375" t="s">
        <v>499</v>
      </c>
      <c r="L375" t="s">
        <v>500</v>
      </c>
      <c r="M375" t="s">
        <v>78</v>
      </c>
      <c r="N375" t="s">
        <v>501</v>
      </c>
      <c r="O375" t="s">
        <v>502</v>
      </c>
      <c r="P375" t="s">
        <v>503</v>
      </c>
      <c r="Q375" t="s">
        <v>74</v>
      </c>
      <c r="R375" t="s">
        <v>208</v>
      </c>
      <c r="S375" t="s">
        <v>83</v>
      </c>
      <c r="T375" t="s">
        <v>83</v>
      </c>
      <c r="U375" t="s">
        <v>68</v>
      </c>
      <c r="V375" t="s">
        <v>97</v>
      </c>
      <c r="W375" t="s">
        <v>42</v>
      </c>
      <c r="X375" t="s">
        <v>43</v>
      </c>
      <c r="Y375" t="s">
        <v>44</v>
      </c>
    </row>
    <row r="376" spans="1:25">
      <c r="A376" t="s">
        <v>25</v>
      </c>
      <c r="B376" t="s">
        <v>498</v>
      </c>
      <c r="C376" t="s">
        <v>65</v>
      </c>
      <c r="D376" t="s">
        <v>66</v>
      </c>
      <c r="E376" t="s">
        <v>96</v>
      </c>
      <c r="F376">
        <v>1</v>
      </c>
      <c r="G376" t="s">
        <v>484</v>
      </c>
      <c r="H376">
        <v>1</v>
      </c>
      <c r="I376">
        <v>2</v>
      </c>
      <c r="J376">
        <v>3</v>
      </c>
      <c r="K376" t="s">
        <v>499</v>
      </c>
      <c r="L376" t="s">
        <v>500</v>
      </c>
      <c r="M376" t="s">
        <v>78</v>
      </c>
      <c r="N376" t="s">
        <v>501</v>
      </c>
      <c r="O376" t="s">
        <v>502</v>
      </c>
      <c r="P376" t="s">
        <v>503</v>
      </c>
      <c r="Q376" t="s">
        <v>74</v>
      </c>
      <c r="R376" t="s">
        <v>208</v>
      </c>
      <c r="S376" t="s">
        <v>83</v>
      </c>
      <c r="T376" t="s">
        <v>83</v>
      </c>
      <c r="U376" t="s">
        <v>68</v>
      </c>
      <c r="V376" t="s">
        <v>97</v>
      </c>
      <c r="W376" t="s">
        <v>42</v>
      </c>
      <c r="X376" t="s">
        <v>43</v>
      </c>
      <c r="Y376" t="s">
        <v>44</v>
      </c>
    </row>
    <row r="377" spans="1:25">
      <c r="A377" t="s">
        <v>25</v>
      </c>
      <c r="B377" t="s">
        <v>504</v>
      </c>
      <c r="C377" t="s">
        <v>76</v>
      </c>
      <c r="D377" t="s">
        <v>65</v>
      </c>
      <c r="E377" t="s">
        <v>96</v>
      </c>
      <c r="F377">
        <v>6</v>
      </c>
      <c r="G377" t="s">
        <v>484</v>
      </c>
      <c r="H377">
        <v>2</v>
      </c>
      <c r="I377">
        <v>2</v>
      </c>
      <c r="J377">
        <v>3</v>
      </c>
      <c r="K377" t="s">
        <v>485</v>
      </c>
      <c r="L377" t="s">
        <v>377</v>
      </c>
      <c r="M377" t="s">
        <v>78</v>
      </c>
      <c r="N377" t="s">
        <v>505</v>
      </c>
      <c r="O377" t="s">
        <v>506</v>
      </c>
      <c r="P377" t="s">
        <v>507</v>
      </c>
      <c r="Q377" t="s">
        <v>74</v>
      </c>
      <c r="R377" t="s">
        <v>84</v>
      </c>
      <c r="S377" t="s">
        <v>83</v>
      </c>
      <c r="T377" t="s">
        <v>83</v>
      </c>
      <c r="U377" t="s">
        <v>84</v>
      </c>
      <c r="V377" t="s">
        <v>97</v>
      </c>
      <c r="W377" t="s">
        <v>128</v>
      </c>
      <c r="X377" t="s">
        <v>43</v>
      </c>
      <c r="Y377" t="s">
        <v>44</v>
      </c>
    </row>
    <row r="378" spans="1:25">
      <c r="A378" t="s">
        <v>25</v>
      </c>
      <c r="B378" t="s">
        <v>504</v>
      </c>
      <c r="C378" t="s">
        <v>76</v>
      </c>
      <c r="D378" t="s">
        <v>65</v>
      </c>
      <c r="E378" t="s">
        <v>62</v>
      </c>
      <c r="F378">
        <v>4</v>
      </c>
      <c r="G378" t="s">
        <v>484</v>
      </c>
      <c r="H378">
        <v>2</v>
      </c>
      <c r="I378">
        <v>2</v>
      </c>
      <c r="J378">
        <v>1</v>
      </c>
      <c r="K378" t="s">
        <v>485</v>
      </c>
      <c r="L378" t="s">
        <v>377</v>
      </c>
      <c r="M378" t="s">
        <v>78</v>
      </c>
      <c r="N378" t="s">
        <v>505</v>
      </c>
      <c r="O378" t="s">
        <v>506</v>
      </c>
      <c r="P378" t="s">
        <v>507</v>
      </c>
      <c r="Q378" t="s">
        <v>74</v>
      </c>
      <c r="R378" t="s">
        <v>84</v>
      </c>
      <c r="S378" t="s">
        <v>83</v>
      </c>
      <c r="T378" t="s">
        <v>83</v>
      </c>
      <c r="U378" t="s">
        <v>84</v>
      </c>
      <c r="V378" t="s">
        <v>64</v>
      </c>
      <c r="W378" t="s">
        <v>128</v>
      </c>
      <c r="X378" t="s">
        <v>43</v>
      </c>
      <c r="Y378" t="s">
        <v>234</v>
      </c>
    </row>
    <row r="379" spans="1:25">
      <c r="A379" t="s">
        <v>25</v>
      </c>
      <c r="B379" t="s">
        <v>504</v>
      </c>
      <c r="C379" t="s">
        <v>76</v>
      </c>
      <c r="D379" t="s">
        <v>65</v>
      </c>
      <c r="E379" t="s">
        <v>50</v>
      </c>
      <c r="F379">
        <v>4</v>
      </c>
      <c r="G379" t="s">
        <v>484</v>
      </c>
      <c r="H379">
        <v>2</v>
      </c>
      <c r="I379">
        <v>2</v>
      </c>
      <c r="J379">
        <v>1</v>
      </c>
      <c r="K379" t="s">
        <v>485</v>
      </c>
      <c r="L379" t="s">
        <v>377</v>
      </c>
      <c r="M379" t="s">
        <v>78</v>
      </c>
      <c r="N379" t="s">
        <v>505</v>
      </c>
      <c r="O379" t="s">
        <v>506</v>
      </c>
      <c r="P379" t="s">
        <v>507</v>
      </c>
      <c r="Q379" t="s">
        <v>74</v>
      </c>
      <c r="R379" t="s">
        <v>84</v>
      </c>
      <c r="S379" t="s">
        <v>83</v>
      </c>
      <c r="T379" t="s">
        <v>83</v>
      </c>
      <c r="U379" t="s">
        <v>84</v>
      </c>
      <c r="V379" t="s">
        <v>56</v>
      </c>
      <c r="W379" t="s">
        <v>128</v>
      </c>
      <c r="X379" t="s">
        <v>43</v>
      </c>
      <c r="Y379" t="s">
        <v>234</v>
      </c>
    </row>
    <row r="380" spans="1:25">
      <c r="A380" t="s">
        <v>25</v>
      </c>
      <c r="B380" t="s">
        <v>504</v>
      </c>
      <c r="C380" t="s">
        <v>76</v>
      </c>
      <c r="D380" t="s">
        <v>65</v>
      </c>
      <c r="E380" t="s">
        <v>58</v>
      </c>
      <c r="F380">
        <v>4</v>
      </c>
      <c r="G380" t="s">
        <v>484</v>
      </c>
      <c r="H380">
        <v>2</v>
      </c>
      <c r="I380">
        <v>2</v>
      </c>
      <c r="J380">
        <v>1</v>
      </c>
      <c r="K380" t="s">
        <v>485</v>
      </c>
      <c r="L380" t="s">
        <v>377</v>
      </c>
      <c r="M380" t="s">
        <v>78</v>
      </c>
      <c r="N380" t="s">
        <v>505</v>
      </c>
      <c r="O380" t="s">
        <v>506</v>
      </c>
      <c r="P380" t="s">
        <v>507</v>
      </c>
      <c r="Q380" t="s">
        <v>74</v>
      </c>
      <c r="R380" t="s">
        <v>84</v>
      </c>
      <c r="S380" t="s">
        <v>83</v>
      </c>
      <c r="T380" t="s">
        <v>83</v>
      </c>
      <c r="U380" t="s">
        <v>84</v>
      </c>
      <c r="V380" t="s">
        <v>59</v>
      </c>
      <c r="W380" t="s">
        <v>128</v>
      </c>
      <c r="X380" t="s">
        <v>43</v>
      </c>
      <c r="Y380" t="s">
        <v>234</v>
      </c>
    </row>
    <row r="381" spans="1:25">
      <c r="A381" t="s">
        <v>25</v>
      </c>
      <c r="B381" t="s">
        <v>504</v>
      </c>
      <c r="C381" t="s">
        <v>27</v>
      </c>
      <c r="D381" t="s">
        <v>57</v>
      </c>
      <c r="E381" t="s">
        <v>62</v>
      </c>
      <c r="F381">
        <v>3</v>
      </c>
      <c r="G381" t="s">
        <v>484</v>
      </c>
      <c r="H381">
        <v>1</v>
      </c>
      <c r="I381">
        <v>1</v>
      </c>
      <c r="J381">
        <v>1</v>
      </c>
      <c r="K381" t="s">
        <v>485</v>
      </c>
      <c r="L381" t="s">
        <v>377</v>
      </c>
      <c r="M381" t="s">
        <v>78</v>
      </c>
      <c r="N381" t="s">
        <v>505</v>
      </c>
      <c r="O381" t="s">
        <v>506</v>
      </c>
      <c r="P381" t="s">
        <v>507</v>
      </c>
      <c r="Q381" t="s">
        <v>74</v>
      </c>
      <c r="R381" t="s">
        <v>84</v>
      </c>
      <c r="S381" t="s">
        <v>83</v>
      </c>
      <c r="T381" t="s">
        <v>83</v>
      </c>
      <c r="U381" t="s">
        <v>40</v>
      </c>
      <c r="V381" t="s">
        <v>64</v>
      </c>
      <c r="W381" t="s">
        <v>42</v>
      </c>
      <c r="X381" t="s">
        <v>42</v>
      </c>
      <c r="Y381" t="s">
        <v>234</v>
      </c>
    </row>
    <row r="382" spans="1:25">
      <c r="A382" t="s">
        <v>25</v>
      </c>
      <c r="B382" t="s">
        <v>504</v>
      </c>
      <c r="C382" t="s">
        <v>27</v>
      </c>
      <c r="D382" t="s">
        <v>28</v>
      </c>
      <c r="E382" t="s">
        <v>62</v>
      </c>
      <c r="F382">
        <v>3</v>
      </c>
      <c r="G382" t="s">
        <v>484</v>
      </c>
      <c r="H382">
        <v>1</v>
      </c>
      <c r="I382">
        <v>1</v>
      </c>
      <c r="J382">
        <v>1</v>
      </c>
      <c r="K382" t="s">
        <v>485</v>
      </c>
      <c r="L382" t="s">
        <v>377</v>
      </c>
      <c r="M382" t="s">
        <v>78</v>
      </c>
      <c r="N382" t="s">
        <v>505</v>
      </c>
      <c r="O382" t="s">
        <v>506</v>
      </c>
      <c r="P382" t="s">
        <v>507</v>
      </c>
      <c r="Q382" t="s">
        <v>74</v>
      </c>
      <c r="R382" t="s">
        <v>84</v>
      </c>
      <c r="S382" t="s">
        <v>83</v>
      </c>
      <c r="T382" t="s">
        <v>83</v>
      </c>
      <c r="U382" t="s">
        <v>40</v>
      </c>
      <c r="V382" t="s">
        <v>64</v>
      </c>
      <c r="W382" t="s">
        <v>42</v>
      </c>
      <c r="X382" t="s">
        <v>42</v>
      </c>
      <c r="Y382" t="s">
        <v>234</v>
      </c>
    </row>
    <row r="383" spans="1:25">
      <c r="A383" t="s">
        <v>25</v>
      </c>
      <c r="B383" t="s">
        <v>504</v>
      </c>
      <c r="C383" t="s">
        <v>118</v>
      </c>
      <c r="D383" t="s">
        <v>177</v>
      </c>
      <c r="E383" t="s">
        <v>62</v>
      </c>
      <c r="F383">
        <v>1</v>
      </c>
      <c r="G383" t="s">
        <v>484</v>
      </c>
      <c r="H383">
        <v>1</v>
      </c>
      <c r="I383">
        <v>2</v>
      </c>
      <c r="J383">
        <v>1</v>
      </c>
      <c r="K383" t="s">
        <v>485</v>
      </c>
      <c r="L383" t="s">
        <v>377</v>
      </c>
      <c r="M383" t="s">
        <v>78</v>
      </c>
      <c r="N383" t="s">
        <v>505</v>
      </c>
      <c r="O383" t="s">
        <v>506</v>
      </c>
      <c r="P383" t="s">
        <v>507</v>
      </c>
      <c r="Q383" t="s">
        <v>74</v>
      </c>
      <c r="R383" t="s">
        <v>84</v>
      </c>
      <c r="S383" t="s">
        <v>83</v>
      </c>
      <c r="T383" t="s">
        <v>83</v>
      </c>
      <c r="U383" t="s">
        <v>119</v>
      </c>
      <c r="V383" t="s">
        <v>64</v>
      </c>
      <c r="W383" t="s">
        <v>42</v>
      </c>
      <c r="X383" t="s">
        <v>43</v>
      </c>
      <c r="Y383" t="s">
        <v>234</v>
      </c>
    </row>
    <row r="384" spans="1:25">
      <c r="A384" t="s">
        <v>25</v>
      </c>
      <c r="B384" t="s">
        <v>504</v>
      </c>
      <c r="C384" t="s">
        <v>118</v>
      </c>
      <c r="D384" t="s">
        <v>177</v>
      </c>
      <c r="E384" t="s">
        <v>50</v>
      </c>
      <c r="F384">
        <v>1</v>
      </c>
      <c r="G384" t="s">
        <v>484</v>
      </c>
      <c r="H384">
        <v>1</v>
      </c>
      <c r="I384">
        <v>2</v>
      </c>
      <c r="J384">
        <v>1</v>
      </c>
      <c r="K384" t="s">
        <v>485</v>
      </c>
      <c r="L384" t="s">
        <v>377</v>
      </c>
      <c r="M384" t="s">
        <v>78</v>
      </c>
      <c r="N384" t="s">
        <v>505</v>
      </c>
      <c r="O384" t="s">
        <v>506</v>
      </c>
      <c r="P384" t="s">
        <v>507</v>
      </c>
      <c r="Q384" t="s">
        <v>74</v>
      </c>
      <c r="R384" t="s">
        <v>84</v>
      </c>
      <c r="S384" t="s">
        <v>83</v>
      </c>
      <c r="T384" t="s">
        <v>83</v>
      </c>
      <c r="U384" t="s">
        <v>119</v>
      </c>
      <c r="V384" t="s">
        <v>56</v>
      </c>
      <c r="W384" t="s">
        <v>42</v>
      </c>
      <c r="X384" t="s">
        <v>43</v>
      </c>
      <c r="Y384" t="s">
        <v>234</v>
      </c>
    </row>
    <row r="385" spans="1:25">
      <c r="A385" t="s">
        <v>25</v>
      </c>
      <c r="B385" t="s">
        <v>504</v>
      </c>
      <c r="C385" t="s">
        <v>27</v>
      </c>
      <c r="D385" t="s">
        <v>57</v>
      </c>
      <c r="E385" t="s">
        <v>58</v>
      </c>
      <c r="F385">
        <v>1</v>
      </c>
      <c r="G385" t="s">
        <v>484</v>
      </c>
      <c r="H385">
        <v>1</v>
      </c>
      <c r="I385">
        <v>1</v>
      </c>
      <c r="J385">
        <v>1</v>
      </c>
      <c r="K385" t="s">
        <v>485</v>
      </c>
      <c r="L385" t="s">
        <v>377</v>
      </c>
      <c r="M385" t="s">
        <v>78</v>
      </c>
      <c r="N385" t="s">
        <v>505</v>
      </c>
      <c r="O385" t="s">
        <v>506</v>
      </c>
      <c r="P385" t="s">
        <v>507</v>
      </c>
      <c r="Q385" t="s">
        <v>74</v>
      </c>
      <c r="R385" t="s">
        <v>84</v>
      </c>
      <c r="S385" t="s">
        <v>83</v>
      </c>
      <c r="T385" t="s">
        <v>83</v>
      </c>
      <c r="U385" t="s">
        <v>40</v>
      </c>
      <c r="V385" t="s">
        <v>59</v>
      </c>
      <c r="W385" t="s">
        <v>42</v>
      </c>
      <c r="X385" t="s">
        <v>42</v>
      </c>
      <c r="Y385" t="s">
        <v>234</v>
      </c>
    </row>
    <row r="386" spans="1:25">
      <c r="A386" t="s">
        <v>25</v>
      </c>
      <c r="B386" t="s">
        <v>504</v>
      </c>
      <c r="C386" t="s">
        <v>65</v>
      </c>
      <c r="D386" t="s">
        <v>88</v>
      </c>
      <c r="E386" t="s">
        <v>62</v>
      </c>
      <c r="F386">
        <v>1</v>
      </c>
      <c r="G386" t="s">
        <v>484</v>
      </c>
      <c r="H386">
        <v>1</v>
      </c>
      <c r="I386">
        <v>2</v>
      </c>
      <c r="J386">
        <v>3</v>
      </c>
      <c r="K386" t="s">
        <v>485</v>
      </c>
      <c r="L386" t="s">
        <v>377</v>
      </c>
      <c r="M386" t="s">
        <v>78</v>
      </c>
      <c r="N386" t="s">
        <v>505</v>
      </c>
      <c r="O386" t="s">
        <v>506</v>
      </c>
      <c r="P386" t="s">
        <v>507</v>
      </c>
      <c r="Q386" t="s">
        <v>74</v>
      </c>
      <c r="R386" t="s">
        <v>84</v>
      </c>
      <c r="S386" t="s">
        <v>83</v>
      </c>
      <c r="T386" t="s">
        <v>83</v>
      </c>
      <c r="U386" t="s">
        <v>68</v>
      </c>
      <c r="V386" t="s">
        <v>64</v>
      </c>
      <c r="W386" t="s">
        <v>42</v>
      </c>
      <c r="X386" t="s">
        <v>43</v>
      </c>
      <c r="Y386" t="s">
        <v>44</v>
      </c>
    </row>
    <row r="387" spans="1:25">
      <c r="A387" t="s">
        <v>25</v>
      </c>
      <c r="B387" t="s">
        <v>504</v>
      </c>
      <c r="C387" t="s">
        <v>65</v>
      </c>
      <c r="D387" t="s">
        <v>66</v>
      </c>
      <c r="E387" t="s">
        <v>62</v>
      </c>
      <c r="F387">
        <v>1</v>
      </c>
      <c r="G387" t="s">
        <v>484</v>
      </c>
      <c r="H387">
        <v>1</v>
      </c>
      <c r="I387">
        <v>2</v>
      </c>
      <c r="J387">
        <v>3</v>
      </c>
      <c r="K387" t="s">
        <v>485</v>
      </c>
      <c r="L387" t="s">
        <v>377</v>
      </c>
      <c r="M387" t="s">
        <v>78</v>
      </c>
      <c r="N387" t="s">
        <v>505</v>
      </c>
      <c r="O387" t="s">
        <v>506</v>
      </c>
      <c r="P387" t="s">
        <v>507</v>
      </c>
      <c r="Q387" t="s">
        <v>74</v>
      </c>
      <c r="R387" t="s">
        <v>84</v>
      </c>
      <c r="S387" t="s">
        <v>83</v>
      </c>
      <c r="T387" t="s">
        <v>83</v>
      </c>
      <c r="U387" t="s">
        <v>68</v>
      </c>
      <c r="V387" t="s">
        <v>64</v>
      </c>
      <c r="W387" t="s">
        <v>42</v>
      </c>
      <c r="X387" t="s">
        <v>43</v>
      </c>
      <c r="Y387" t="s">
        <v>44</v>
      </c>
    </row>
    <row r="388" spans="1:25">
      <c r="A388" t="s">
        <v>25</v>
      </c>
      <c r="B388" t="s">
        <v>504</v>
      </c>
      <c r="C388" t="s">
        <v>65</v>
      </c>
      <c r="D388" t="s">
        <v>66</v>
      </c>
      <c r="E388" t="s">
        <v>62</v>
      </c>
      <c r="F388">
        <v>1</v>
      </c>
      <c r="G388" t="s">
        <v>484</v>
      </c>
      <c r="H388">
        <v>1</v>
      </c>
      <c r="I388">
        <v>2</v>
      </c>
      <c r="J388">
        <v>3</v>
      </c>
      <c r="K388" t="s">
        <v>485</v>
      </c>
      <c r="L388" t="s">
        <v>377</v>
      </c>
      <c r="M388" t="s">
        <v>78</v>
      </c>
      <c r="N388" t="s">
        <v>505</v>
      </c>
      <c r="O388" t="s">
        <v>506</v>
      </c>
      <c r="P388" t="s">
        <v>507</v>
      </c>
      <c r="Q388" t="s">
        <v>74</v>
      </c>
      <c r="R388" t="s">
        <v>84</v>
      </c>
      <c r="S388" t="s">
        <v>83</v>
      </c>
      <c r="T388" t="s">
        <v>83</v>
      </c>
      <c r="U388" t="s">
        <v>68</v>
      </c>
      <c r="V388" t="s">
        <v>64</v>
      </c>
      <c r="W388" t="s">
        <v>42</v>
      </c>
      <c r="X388" t="s">
        <v>43</v>
      </c>
      <c r="Y388" t="s">
        <v>44</v>
      </c>
    </row>
    <row r="389" spans="1:25">
      <c r="A389" t="s">
        <v>25</v>
      </c>
      <c r="B389" t="s">
        <v>504</v>
      </c>
      <c r="C389" t="s">
        <v>65</v>
      </c>
      <c r="D389" t="s">
        <v>88</v>
      </c>
      <c r="E389" t="s">
        <v>50</v>
      </c>
      <c r="F389">
        <v>1</v>
      </c>
      <c r="G389" t="s">
        <v>484</v>
      </c>
      <c r="H389">
        <v>1</v>
      </c>
      <c r="I389">
        <v>2</v>
      </c>
      <c r="J389">
        <v>3</v>
      </c>
      <c r="K389" t="s">
        <v>485</v>
      </c>
      <c r="L389" t="s">
        <v>377</v>
      </c>
      <c r="M389" t="s">
        <v>78</v>
      </c>
      <c r="N389" t="s">
        <v>505</v>
      </c>
      <c r="O389" t="s">
        <v>506</v>
      </c>
      <c r="P389" t="s">
        <v>507</v>
      </c>
      <c r="Q389" t="s">
        <v>74</v>
      </c>
      <c r="R389" t="s">
        <v>84</v>
      </c>
      <c r="S389" t="s">
        <v>83</v>
      </c>
      <c r="T389" t="s">
        <v>83</v>
      </c>
      <c r="U389" t="s">
        <v>68</v>
      </c>
      <c r="V389" t="s">
        <v>56</v>
      </c>
      <c r="W389" t="s">
        <v>42</v>
      </c>
      <c r="X389" t="s">
        <v>43</v>
      </c>
      <c r="Y389" t="s">
        <v>44</v>
      </c>
    </row>
    <row r="390" spans="1:25">
      <c r="A390" t="s">
        <v>25</v>
      </c>
      <c r="B390" t="s">
        <v>504</v>
      </c>
      <c r="C390" t="s">
        <v>65</v>
      </c>
      <c r="D390" t="s">
        <v>66</v>
      </c>
      <c r="E390" t="s">
        <v>50</v>
      </c>
      <c r="F390">
        <v>1</v>
      </c>
      <c r="G390" t="s">
        <v>484</v>
      </c>
      <c r="H390">
        <v>1</v>
      </c>
      <c r="I390">
        <v>2</v>
      </c>
      <c r="J390">
        <v>3</v>
      </c>
      <c r="K390" t="s">
        <v>485</v>
      </c>
      <c r="L390" t="s">
        <v>377</v>
      </c>
      <c r="M390" t="s">
        <v>78</v>
      </c>
      <c r="N390" t="s">
        <v>505</v>
      </c>
      <c r="O390" t="s">
        <v>506</v>
      </c>
      <c r="P390" t="s">
        <v>507</v>
      </c>
      <c r="Q390" t="s">
        <v>74</v>
      </c>
      <c r="R390" t="s">
        <v>84</v>
      </c>
      <c r="S390" t="s">
        <v>83</v>
      </c>
      <c r="T390" t="s">
        <v>83</v>
      </c>
      <c r="U390" t="s">
        <v>68</v>
      </c>
      <c r="V390" t="s">
        <v>56</v>
      </c>
      <c r="W390" t="s">
        <v>42</v>
      </c>
      <c r="X390" t="s">
        <v>43</v>
      </c>
      <c r="Y390" t="s">
        <v>44</v>
      </c>
    </row>
    <row r="391" spans="1:25">
      <c r="A391" t="s">
        <v>25</v>
      </c>
      <c r="B391" t="s">
        <v>504</v>
      </c>
      <c r="C391" t="s">
        <v>65</v>
      </c>
      <c r="D391" t="s">
        <v>66</v>
      </c>
      <c r="E391" t="s">
        <v>50</v>
      </c>
      <c r="F391">
        <v>1</v>
      </c>
      <c r="G391" t="s">
        <v>484</v>
      </c>
      <c r="H391">
        <v>1</v>
      </c>
      <c r="I391">
        <v>2</v>
      </c>
      <c r="J391">
        <v>3</v>
      </c>
      <c r="K391" t="s">
        <v>485</v>
      </c>
      <c r="L391" t="s">
        <v>377</v>
      </c>
      <c r="M391" t="s">
        <v>78</v>
      </c>
      <c r="N391" t="s">
        <v>505</v>
      </c>
      <c r="O391" t="s">
        <v>506</v>
      </c>
      <c r="P391" t="s">
        <v>507</v>
      </c>
      <c r="Q391" t="s">
        <v>74</v>
      </c>
      <c r="R391" t="s">
        <v>84</v>
      </c>
      <c r="S391" t="s">
        <v>83</v>
      </c>
      <c r="T391" t="s">
        <v>83</v>
      </c>
      <c r="U391" t="s">
        <v>68</v>
      </c>
      <c r="V391" t="s">
        <v>56</v>
      </c>
      <c r="W391" t="s">
        <v>42</v>
      </c>
      <c r="X391" t="s">
        <v>43</v>
      </c>
      <c r="Y391" t="s">
        <v>44</v>
      </c>
    </row>
    <row r="392" spans="1:25">
      <c r="A392" t="s">
        <v>25</v>
      </c>
      <c r="B392" t="s">
        <v>508</v>
      </c>
      <c r="C392" t="s">
        <v>86</v>
      </c>
      <c r="D392" t="s">
        <v>27</v>
      </c>
      <c r="E392" t="s">
        <v>62</v>
      </c>
      <c r="F392">
        <v>5</v>
      </c>
      <c r="G392" t="s">
        <v>484</v>
      </c>
      <c r="H392">
        <v>1</v>
      </c>
      <c r="I392">
        <v>2</v>
      </c>
      <c r="J392">
        <v>3</v>
      </c>
      <c r="K392" t="s">
        <v>485</v>
      </c>
      <c r="L392" t="s">
        <v>377</v>
      </c>
      <c r="M392" t="s">
        <v>143</v>
      </c>
      <c r="N392" t="s">
        <v>509</v>
      </c>
      <c r="O392" t="s">
        <v>510</v>
      </c>
      <c r="P392" t="s">
        <v>511</v>
      </c>
      <c r="Q392" t="s">
        <v>39</v>
      </c>
      <c r="R392" t="s">
        <v>105</v>
      </c>
      <c r="S392" t="s">
        <v>83</v>
      </c>
      <c r="T392" t="s">
        <v>83</v>
      </c>
      <c r="U392" t="s">
        <v>87</v>
      </c>
      <c r="V392" t="s">
        <v>64</v>
      </c>
      <c r="W392" t="s">
        <v>42</v>
      </c>
      <c r="X392" t="s">
        <v>43</v>
      </c>
      <c r="Y392" t="s">
        <v>44</v>
      </c>
    </row>
    <row r="393" spans="1:25">
      <c r="A393" t="s">
        <v>25</v>
      </c>
      <c r="B393" t="s">
        <v>508</v>
      </c>
      <c r="C393" t="s">
        <v>86</v>
      </c>
      <c r="D393" t="s">
        <v>27</v>
      </c>
      <c r="E393" t="s">
        <v>50</v>
      </c>
      <c r="F393">
        <v>5</v>
      </c>
      <c r="G393" t="s">
        <v>484</v>
      </c>
      <c r="H393">
        <v>1</v>
      </c>
      <c r="I393">
        <v>2</v>
      </c>
      <c r="J393">
        <v>3</v>
      </c>
      <c r="K393" t="s">
        <v>485</v>
      </c>
      <c r="L393" t="s">
        <v>377</v>
      </c>
      <c r="M393" t="s">
        <v>143</v>
      </c>
      <c r="N393" t="s">
        <v>509</v>
      </c>
      <c r="O393" t="s">
        <v>510</v>
      </c>
      <c r="P393" t="s">
        <v>511</v>
      </c>
      <c r="Q393" t="s">
        <v>39</v>
      </c>
      <c r="R393" t="s">
        <v>105</v>
      </c>
      <c r="S393" t="s">
        <v>83</v>
      </c>
      <c r="T393" t="s">
        <v>83</v>
      </c>
      <c r="U393" t="s">
        <v>87</v>
      </c>
      <c r="V393" t="s">
        <v>56</v>
      </c>
      <c r="W393" t="s">
        <v>42</v>
      </c>
      <c r="X393" t="s">
        <v>43</v>
      </c>
      <c r="Y393" t="s">
        <v>44</v>
      </c>
    </row>
    <row r="394" spans="1:25">
      <c r="A394" t="s">
        <v>25</v>
      </c>
      <c r="B394" t="s">
        <v>508</v>
      </c>
      <c r="C394" t="s">
        <v>86</v>
      </c>
      <c r="D394" t="s">
        <v>27</v>
      </c>
      <c r="E394" t="s">
        <v>58</v>
      </c>
      <c r="F394">
        <v>5</v>
      </c>
      <c r="G394" t="s">
        <v>512</v>
      </c>
      <c r="H394">
        <v>1</v>
      </c>
      <c r="I394">
        <v>2</v>
      </c>
      <c r="J394">
        <v>3</v>
      </c>
      <c r="K394" t="s">
        <v>485</v>
      </c>
      <c r="L394" t="s">
        <v>377</v>
      </c>
      <c r="M394" t="s">
        <v>143</v>
      </c>
      <c r="N394" t="s">
        <v>509</v>
      </c>
      <c r="O394" t="s">
        <v>510</v>
      </c>
      <c r="P394" t="s">
        <v>511</v>
      </c>
      <c r="Q394" t="s">
        <v>39</v>
      </c>
      <c r="R394" t="s">
        <v>105</v>
      </c>
      <c r="S394" t="s">
        <v>83</v>
      </c>
      <c r="T394" t="s">
        <v>83</v>
      </c>
      <c r="U394" t="s">
        <v>87</v>
      </c>
      <c r="V394" t="s">
        <v>59</v>
      </c>
      <c r="W394" t="s">
        <v>42</v>
      </c>
      <c r="X394" t="s">
        <v>43</v>
      </c>
      <c r="Y394" t="s">
        <v>44</v>
      </c>
    </row>
    <row r="395" spans="1:25">
      <c r="A395" t="s">
        <v>25</v>
      </c>
      <c r="B395" t="s">
        <v>508</v>
      </c>
      <c r="C395" t="s">
        <v>27</v>
      </c>
      <c r="D395" t="s">
        <v>57</v>
      </c>
      <c r="E395" t="s">
        <v>50</v>
      </c>
      <c r="F395">
        <v>2</v>
      </c>
      <c r="G395" t="s">
        <v>513</v>
      </c>
      <c r="H395">
        <v>2</v>
      </c>
      <c r="I395">
        <v>1</v>
      </c>
      <c r="J395">
        <v>1</v>
      </c>
      <c r="K395" t="s">
        <v>485</v>
      </c>
      <c r="L395" t="s">
        <v>377</v>
      </c>
      <c r="M395" t="s">
        <v>143</v>
      </c>
      <c r="N395" t="s">
        <v>509</v>
      </c>
      <c r="O395" t="s">
        <v>510</v>
      </c>
      <c r="P395" t="s">
        <v>511</v>
      </c>
      <c r="Q395" t="s">
        <v>39</v>
      </c>
      <c r="R395" t="s">
        <v>105</v>
      </c>
      <c r="S395" t="s">
        <v>83</v>
      </c>
      <c r="T395" t="s">
        <v>83</v>
      </c>
      <c r="U395" t="s">
        <v>40</v>
      </c>
      <c r="V395" t="s">
        <v>56</v>
      </c>
      <c r="W395" t="s">
        <v>128</v>
      </c>
      <c r="X395" t="s">
        <v>42</v>
      </c>
      <c r="Y395" t="s">
        <v>234</v>
      </c>
    </row>
    <row r="396" spans="1:25">
      <c r="A396" t="s">
        <v>25</v>
      </c>
      <c r="B396" t="s">
        <v>508</v>
      </c>
      <c r="C396" t="s">
        <v>27</v>
      </c>
      <c r="D396" t="s">
        <v>28</v>
      </c>
      <c r="E396" t="s">
        <v>50</v>
      </c>
      <c r="F396">
        <v>1</v>
      </c>
      <c r="G396" t="s">
        <v>514</v>
      </c>
      <c r="H396">
        <v>1</v>
      </c>
      <c r="I396">
        <v>1</v>
      </c>
      <c r="J396">
        <v>1</v>
      </c>
      <c r="K396" t="s">
        <v>485</v>
      </c>
      <c r="L396" t="s">
        <v>377</v>
      </c>
      <c r="M396" t="s">
        <v>143</v>
      </c>
      <c r="N396" t="s">
        <v>509</v>
      </c>
      <c r="O396" t="s">
        <v>510</v>
      </c>
      <c r="P396" t="s">
        <v>511</v>
      </c>
      <c r="Q396" t="s">
        <v>39</v>
      </c>
      <c r="R396" t="s">
        <v>105</v>
      </c>
      <c r="S396" t="s">
        <v>83</v>
      </c>
      <c r="T396" t="s">
        <v>83</v>
      </c>
      <c r="U396" t="s">
        <v>40</v>
      </c>
      <c r="V396" t="s">
        <v>56</v>
      </c>
      <c r="W396" t="s">
        <v>42</v>
      </c>
      <c r="X396" t="s">
        <v>42</v>
      </c>
      <c r="Y396" t="s">
        <v>234</v>
      </c>
    </row>
    <row r="397" spans="1:25">
      <c r="A397" t="s">
        <v>25</v>
      </c>
      <c r="B397" t="s">
        <v>508</v>
      </c>
      <c r="C397" t="s">
        <v>60</v>
      </c>
      <c r="D397" t="s">
        <v>106</v>
      </c>
      <c r="E397" t="s">
        <v>62</v>
      </c>
      <c r="F397">
        <v>1</v>
      </c>
      <c r="G397" t="s">
        <v>515</v>
      </c>
      <c r="H397">
        <v>1</v>
      </c>
      <c r="I397">
        <v>1</v>
      </c>
      <c r="J397">
        <v>1</v>
      </c>
      <c r="K397" t="s">
        <v>485</v>
      </c>
      <c r="L397" t="s">
        <v>377</v>
      </c>
      <c r="M397" t="s">
        <v>143</v>
      </c>
      <c r="N397" t="s">
        <v>509</v>
      </c>
      <c r="O397" t="s">
        <v>510</v>
      </c>
      <c r="P397" t="s">
        <v>511</v>
      </c>
      <c r="Q397" t="s">
        <v>39</v>
      </c>
      <c r="R397" t="s">
        <v>105</v>
      </c>
      <c r="S397" t="s">
        <v>83</v>
      </c>
      <c r="T397" t="s">
        <v>83</v>
      </c>
      <c r="U397" t="s">
        <v>63</v>
      </c>
      <c r="V397" t="s">
        <v>64</v>
      </c>
      <c r="W397" t="s">
        <v>42</v>
      </c>
      <c r="X397" t="s">
        <v>42</v>
      </c>
      <c r="Y397" t="s">
        <v>234</v>
      </c>
    </row>
    <row r="398" spans="1:25">
      <c r="A398" t="s">
        <v>25</v>
      </c>
      <c r="B398" t="s">
        <v>508</v>
      </c>
      <c r="C398" t="s">
        <v>60</v>
      </c>
      <c r="D398" t="s">
        <v>106</v>
      </c>
      <c r="E398" t="s">
        <v>50</v>
      </c>
      <c r="F398">
        <v>1</v>
      </c>
      <c r="G398" t="s">
        <v>516</v>
      </c>
      <c r="H398">
        <v>1</v>
      </c>
      <c r="I398">
        <v>1</v>
      </c>
      <c r="J398">
        <v>3</v>
      </c>
      <c r="K398" t="s">
        <v>485</v>
      </c>
      <c r="L398" t="s">
        <v>377</v>
      </c>
      <c r="M398" t="s">
        <v>143</v>
      </c>
      <c r="N398" t="s">
        <v>509</v>
      </c>
      <c r="O398" t="s">
        <v>510</v>
      </c>
      <c r="P398" t="s">
        <v>511</v>
      </c>
      <c r="Q398" t="s">
        <v>39</v>
      </c>
      <c r="R398" t="s">
        <v>105</v>
      </c>
      <c r="S398" t="s">
        <v>83</v>
      </c>
      <c r="T398" t="s">
        <v>83</v>
      </c>
      <c r="U398" t="s">
        <v>63</v>
      </c>
      <c r="V398" t="s">
        <v>56</v>
      </c>
      <c r="W398" t="s">
        <v>42</v>
      </c>
      <c r="X398" t="s">
        <v>42</v>
      </c>
      <c r="Y398" t="s">
        <v>44</v>
      </c>
    </row>
    <row r="399" spans="1:25">
      <c r="A399" t="s">
        <v>25</v>
      </c>
      <c r="B399" t="s">
        <v>508</v>
      </c>
      <c r="C399" t="s">
        <v>60</v>
      </c>
      <c r="D399" t="s">
        <v>106</v>
      </c>
      <c r="E399" t="s">
        <v>58</v>
      </c>
      <c r="F399">
        <v>1</v>
      </c>
      <c r="G399" t="s">
        <v>517</v>
      </c>
      <c r="H399">
        <v>1</v>
      </c>
      <c r="I399">
        <v>1</v>
      </c>
      <c r="J399">
        <v>3</v>
      </c>
      <c r="K399" t="s">
        <v>485</v>
      </c>
      <c r="L399" t="s">
        <v>377</v>
      </c>
      <c r="M399" t="s">
        <v>143</v>
      </c>
      <c r="N399" t="s">
        <v>509</v>
      </c>
      <c r="O399" t="s">
        <v>510</v>
      </c>
      <c r="P399" t="s">
        <v>511</v>
      </c>
      <c r="Q399" t="s">
        <v>39</v>
      </c>
      <c r="R399" t="s">
        <v>105</v>
      </c>
      <c r="S399" t="s">
        <v>83</v>
      </c>
      <c r="T399" t="s">
        <v>83</v>
      </c>
      <c r="U399" t="s">
        <v>63</v>
      </c>
      <c r="V399" t="s">
        <v>59</v>
      </c>
      <c r="W399" t="s">
        <v>42</v>
      </c>
      <c r="X399" t="s">
        <v>42</v>
      </c>
      <c r="Y399" t="s">
        <v>44</v>
      </c>
    </row>
    <row r="400" spans="1:25">
      <c r="A400" t="s">
        <v>25</v>
      </c>
      <c r="B400" t="s">
        <v>508</v>
      </c>
      <c r="C400" t="s">
        <v>118</v>
      </c>
      <c r="D400" t="s">
        <v>177</v>
      </c>
      <c r="E400" t="s">
        <v>58</v>
      </c>
      <c r="F400">
        <v>1</v>
      </c>
      <c r="G400" t="s">
        <v>518</v>
      </c>
      <c r="H400">
        <v>1</v>
      </c>
      <c r="I400">
        <v>1</v>
      </c>
      <c r="J400">
        <v>3</v>
      </c>
      <c r="K400" t="s">
        <v>485</v>
      </c>
      <c r="L400" t="s">
        <v>377</v>
      </c>
      <c r="M400" t="s">
        <v>143</v>
      </c>
      <c r="N400" t="s">
        <v>509</v>
      </c>
      <c r="O400" t="s">
        <v>510</v>
      </c>
      <c r="P400" t="s">
        <v>511</v>
      </c>
      <c r="Q400" t="s">
        <v>39</v>
      </c>
      <c r="R400" t="s">
        <v>105</v>
      </c>
      <c r="S400" t="s">
        <v>83</v>
      </c>
      <c r="T400" t="s">
        <v>83</v>
      </c>
      <c r="U400" t="s">
        <v>119</v>
      </c>
      <c r="V400" t="s">
        <v>59</v>
      </c>
      <c r="W400" t="s">
        <v>42</v>
      </c>
      <c r="X400" t="s">
        <v>42</v>
      </c>
      <c r="Y400" t="s">
        <v>44</v>
      </c>
    </row>
    <row r="401" spans="1:25">
      <c r="A401" t="s">
        <v>25</v>
      </c>
      <c r="B401" t="s">
        <v>508</v>
      </c>
      <c r="C401" t="s">
        <v>65</v>
      </c>
      <c r="D401" t="s">
        <v>88</v>
      </c>
      <c r="E401" t="s">
        <v>58</v>
      </c>
      <c r="F401">
        <v>1</v>
      </c>
      <c r="G401" t="s">
        <v>519</v>
      </c>
      <c r="H401">
        <v>1</v>
      </c>
      <c r="I401">
        <v>2</v>
      </c>
      <c r="J401">
        <v>3</v>
      </c>
      <c r="K401" t="s">
        <v>485</v>
      </c>
      <c r="L401" t="s">
        <v>377</v>
      </c>
      <c r="M401" t="s">
        <v>143</v>
      </c>
      <c r="N401" t="s">
        <v>509</v>
      </c>
      <c r="O401" t="s">
        <v>510</v>
      </c>
      <c r="P401" t="s">
        <v>511</v>
      </c>
      <c r="Q401" t="s">
        <v>39</v>
      </c>
      <c r="R401" t="s">
        <v>105</v>
      </c>
      <c r="S401" t="s">
        <v>83</v>
      </c>
      <c r="T401" t="s">
        <v>83</v>
      </c>
      <c r="U401" t="s">
        <v>68</v>
      </c>
      <c r="V401" t="s">
        <v>59</v>
      </c>
      <c r="W401" t="s">
        <v>42</v>
      </c>
      <c r="X401" t="s">
        <v>43</v>
      </c>
      <c r="Y401" t="s">
        <v>44</v>
      </c>
    </row>
    <row r="402" spans="1:25">
      <c r="A402" t="s">
        <v>25</v>
      </c>
      <c r="B402" t="s">
        <v>508</v>
      </c>
      <c r="C402" t="s">
        <v>65</v>
      </c>
      <c r="D402" t="s">
        <v>66</v>
      </c>
      <c r="E402" t="s">
        <v>58</v>
      </c>
      <c r="F402">
        <v>1</v>
      </c>
      <c r="G402" t="s">
        <v>519</v>
      </c>
      <c r="H402">
        <v>1</v>
      </c>
      <c r="I402">
        <v>2</v>
      </c>
      <c r="J402">
        <v>3</v>
      </c>
      <c r="K402" t="s">
        <v>485</v>
      </c>
      <c r="L402" t="s">
        <v>377</v>
      </c>
      <c r="M402" t="s">
        <v>143</v>
      </c>
      <c r="N402" t="s">
        <v>509</v>
      </c>
      <c r="O402" t="s">
        <v>510</v>
      </c>
      <c r="P402" t="s">
        <v>511</v>
      </c>
      <c r="Q402" t="s">
        <v>39</v>
      </c>
      <c r="R402" t="s">
        <v>105</v>
      </c>
      <c r="S402" t="s">
        <v>83</v>
      </c>
      <c r="T402" t="s">
        <v>83</v>
      </c>
      <c r="U402" t="s">
        <v>68</v>
      </c>
      <c r="V402" t="s">
        <v>59</v>
      </c>
      <c r="W402" t="s">
        <v>42</v>
      </c>
      <c r="X402" t="s">
        <v>43</v>
      </c>
      <c r="Y402" t="s">
        <v>44</v>
      </c>
    </row>
    <row r="403" spans="1:25">
      <c r="A403" t="s">
        <v>25</v>
      </c>
      <c r="B403" t="s">
        <v>508</v>
      </c>
      <c r="C403" t="s">
        <v>65</v>
      </c>
      <c r="D403" t="s">
        <v>66</v>
      </c>
      <c r="E403" t="s">
        <v>58</v>
      </c>
      <c r="F403">
        <v>1</v>
      </c>
      <c r="G403" t="s">
        <v>519</v>
      </c>
      <c r="H403">
        <v>1</v>
      </c>
      <c r="I403">
        <v>2</v>
      </c>
      <c r="J403">
        <v>3</v>
      </c>
      <c r="K403" t="s">
        <v>485</v>
      </c>
      <c r="L403" t="s">
        <v>377</v>
      </c>
      <c r="M403" t="s">
        <v>143</v>
      </c>
      <c r="N403" t="s">
        <v>509</v>
      </c>
      <c r="O403" t="s">
        <v>510</v>
      </c>
      <c r="P403" t="s">
        <v>511</v>
      </c>
      <c r="Q403" t="s">
        <v>39</v>
      </c>
      <c r="R403" t="s">
        <v>105</v>
      </c>
      <c r="S403" t="s">
        <v>83</v>
      </c>
      <c r="T403" t="s">
        <v>83</v>
      </c>
      <c r="U403" t="s">
        <v>68</v>
      </c>
      <c r="V403" t="s">
        <v>59</v>
      </c>
      <c r="W403" t="s">
        <v>42</v>
      </c>
      <c r="X403" t="s">
        <v>43</v>
      </c>
      <c r="Y403" t="s">
        <v>44</v>
      </c>
    </row>
    <row r="404" spans="1:25">
      <c r="A404" t="s">
        <v>25</v>
      </c>
      <c r="B404" t="s">
        <v>520</v>
      </c>
      <c r="C404" t="s">
        <v>86</v>
      </c>
      <c r="D404" t="s">
        <v>27</v>
      </c>
      <c r="E404" t="s">
        <v>156</v>
      </c>
      <c r="F404">
        <v>21</v>
      </c>
      <c r="G404" t="s">
        <v>521</v>
      </c>
      <c r="H404">
        <v>2</v>
      </c>
      <c r="I404">
        <v>2</v>
      </c>
      <c r="J404">
        <v>1</v>
      </c>
      <c r="K404" t="s">
        <v>522</v>
      </c>
      <c r="L404" t="s">
        <v>377</v>
      </c>
      <c r="M404" t="s">
        <v>33</v>
      </c>
      <c r="N404" t="s">
        <v>523</v>
      </c>
      <c r="O404" t="s">
        <v>524</v>
      </c>
      <c r="P404" t="s">
        <v>525</v>
      </c>
      <c r="Q404" t="s">
        <v>125</v>
      </c>
      <c r="R404" t="s">
        <v>83</v>
      </c>
      <c r="S404" t="s">
        <v>83</v>
      </c>
      <c r="T404" t="s">
        <v>83</v>
      </c>
      <c r="U404" t="s">
        <v>87</v>
      </c>
      <c r="V404" t="s">
        <v>161</v>
      </c>
      <c r="W404" t="s">
        <v>128</v>
      </c>
      <c r="X404" t="s">
        <v>43</v>
      </c>
      <c r="Y404" t="s">
        <v>234</v>
      </c>
    </row>
    <row r="405" spans="1:25">
      <c r="A405" t="s">
        <v>25</v>
      </c>
      <c r="B405" t="s">
        <v>526</v>
      </c>
      <c r="C405" t="s">
        <v>66</v>
      </c>
      <c r="D405" t="s">
        <v>76</v>
      </c>
      <c r="E405" t="s">
        <v>190</v>
      </c>
      <c r="F405">
        <v>25</v>
      </c>
      <c r="G405" t="s">
        <v>521</v>
      </c>
      <c r="H405">
        <v>2</v>
      </c>
      <c r="I405">
        <v>2</v>
      </c>
      <c r="J405">
        <v>2</v>
      </c>
      <c r="K405" t="s">
        <v>522</v>
      </c>
      <c r="L405" t="s">
        <v>377</v>
      </c>
      <c r="M405" t="s">
        <v>78</v>
      </c>
      <c r="N405" t="s">
        <v>527</v>
      </c>
      <c r="O405" t="s">
        <v>528</v>
      </c>
      <c r="P405" t="s">
        <v>529</v>
      </c>
      <c r="Q405" t="s">
        <v>319</v>
      </c>
      <c r="R405" t="s">
        <v>83</v>
      </c>
      <c r="S405" t="s">
        <v>74</v>
      </c>
      <c r="T405" t="s">
        <v>194</v>
      </c>
      <c r="U405" t="s">
        <v>195</v>
      </c>
      <c r="V405" t="s">
        <v>196</v>
      </c>
      <c r="W405" t="s">
        <v>128</v>
      </c>
      <c r="X405" t="s">
        <v>43</v>
      </c>
      <c r="Y405" t="s">
        <v>251</v>
      </c>
    </row>
    <row r="406" spans="1:25">
      <c r="A406" t="s">
        <v>25</v>
      </c>
      <c r="B406" t="s">
        <v>530</v>
      </c>
      <c r="C406" t="s">
        <v>66</v>
      </c>
      <c r="D406" t="s">
        <v>86</v>
      </c>
      <c r="E406" t="s">
        <v>90</v>
      </c>
      <c r="F406">
        <v>25</v>
      </c>
      <c r="G406" t="s">
        <v>521</v>
      </c>
      <c r="H406">
        <v>2</v>
      </c>
      <c r="I406">
        <v>2</v>
      </c>
      <c r="J406">
        <v>3</v>
      </c>
      <c r="K406" t="s">
        <v>522</v>
      </c>
      <c r="L406" t="s">
        <v>377</v>
      </c>
      <c r="M406" t="s">
        <v>78</v>
      </c>
      <c r="N406" t="s">
        <v>531</v>
      </c>
      <c r="O406" t="s">
        <v>532</v>
      </c>
      <c r="P406" t="s">
        <v>533</v>
      </c>
      <c r="Q406" t="s">
        <v>74</v>
      </c>
      <c r="R406" t="s">
        <v>83</v>
      </c>
      <c r="S406" t="s">
        <v>83</v>
      </c>
      <c r="T406" t="s">
        <v>83</v>
      </c>
      <c r="U406" t="s">
        <v>195</v>
      </c>
      <c r="V406" t="s">
        <v>95</v>
      </c>
      <c r="W406" t="s">
        <v>128</v>
      </c>
      <c r="X406" t="s">
        <v>43</v>
      </c>
      <c r="Y406" t="s">
        <v>44</v>
      </c>
    </row>
    <row r="407" spans="1:25">
      <c r="A407" t="s">
        <v>25</v>
      </c>
      <c r="B407" t="s">
        <v>534</v>
      </c>
      <c r="C407" t="s">
        <v>66</v>
      </c>
      <c r="D407" t="s">
        <v>86</v>
      </c>
      <c r="E407" t="s">
        <v>96</v>
      </c>
      <c r="F407">
        <v>25</v>
      </c>
      <c r="G407" t="s">
        <v>521</v>
      </c>
      <c r="H407">
        <v>1</v>
      </c>
      <c r="I407">
        <v>2</v>
      </c>
      <c r="J407">
        <v>3</v>
      </c>
      <c r="K407" t="s">
        <v>522</v>
      </c>
      <c r="L407" t="s">
        <v>377</v>
      </c>
      <c r="M407" t="s">
        <v>33</v>
      </c>
      <c r="N407" t="s">
        <v>535</v>
      </c>
      <c r="O407" t="s">
        <v>536</v>
      </c>
      <c r="P407" t="s">
        <v>537</v>
      </c>
      <c r="Q407" t="s">
        <v>538</v>
      </c>
      <c r="R407" t="s">
        <v>539</v>
      </c>
      <c r="S407" t="s">
        <v>83</v>
      </c>
      <c r="T407" t="s">
        <v>83</v>
      </c>
      <c r="U407" t="s">
        <v>195</v>
      </c>
      <c r="V407" t="s">
        <v>97</v>
      </c>
      <c r="W407" t="s">
        <v>42</v>
      </c>
      <c r="X407" t="s">
        <v>43</v>
      </c>
      <c r="Y407" t="s">
        <v>44</v>
      </c>
    </row>
    <row r="408" spans="1:25">
      <c r="A408" t="s">
        <v>25</v>
      </c>
      <c r="B408" t="s">
        <v>540</v>
      </c>
      <c r="C408" t="s">
        <v>66</v>
      </c>
      <c r="D408" t="s">
        <v>86</v>
      </c>
      <c r="E408" t="s">
        <v>96</v>
      </c>
      <c r="F408">
        <v>25</v>
      </c>
      <c r="G408" t="s">
        <v>521</v>
      </c>
      <c r="H408">
        <v>1</v>
      </c>
      <c r="I408">
        <v>2</v>
      </c>
      <c r="J408">
        <v>1</v>
      </c>
      <c r="K408" t="s">
        <v>522</v>
      </c>
      <c r="L408" t="s">
        <v>377</v>
      </c>
      <c r="M408" t="s">
        <v>143</v>
      </c>
      <c r="N408" t="s">
        <v>541</v>
      </c>
      <c r="O408" t="s">
        <v>542</v>
      </c>
      <c r="P408" t="s">
        <v>543</v>
      </c>
      <c r="Q408" t="s">
        <v>37</v>
      </c>
      <c r="R408" t="s">
        <v>83</v>
      </c>
      <c r="S408" t="s">
        <v>74</v>
      </c>
      <c r="T408" t="s">
        <v>83</v>
      </c>
      <c r="U408" t="s">
        <v>195</v>
      </c>
      <c r="V408" t="s">
        <v>97</v>
      </c>
      <c r="W408" t="s">
        <v>42</v>
      </c>
      <c r="X408" t="s">
        <v>43</v>
      </c>
      <c r="Y408" t="s">
        <v>234</v>
      </c>
    </row>
    <row r="409" spans="1:25">
      <c r="A409" t="s">
        <v>25</v>
      </c>
      <c r="B409" t="s">
        <v>544</v>
      </c>
      <c r="C409" t="s">
        <v>76</v>
      </c>
      <c r="D409" t="s">
        <v>65</v>
      </c>
      <c r="E409" t="s">
        <v>156</v>
      </c>
      <c r="F409">
        <v>18</v>
      </c>
      <c r="G409" t="s">
        <v>521</v>
      </c>
      <c r="H409">
        <v>2</v>
      </c>
      <c r="I409">
        <v>2</v>
      </c>
      <c r="J409">
        <v>3</v>
      </c>
      <c r="K409" t="s">
        <v>522</v>
      </c>
      <c r="L409" t="s">
        <v>377</v>
      </c>
      <c r="M409" t="s">
        <v>33</v>
      </c>
      <c r="N409" t="s">
        <v>545</v>
      </c>
      <c r="O409" t="s">
        <v>546</v>
      </c>
      <c r="P409" t="s">
        <v>547</v>
      </c>
      <c r="Q409" t="s">
        <v>74</v>
      </c>
      <c r="R409" t="s">
        <v>84</v>
      </c>
      <c r="S409" t="s">
        <v>94</v>
      </c>
      <c r="T409" t="s">
        <v>83</v>
      </c>
      <c r="U409" t="s">
        <v>84</v>
      </c>
      <c r="V409" t="s">
        <v>161</v>
      </c>
      <c r="W409" t="s">
        <v>128</v>
      </c>
      <c r="X409" t="s">
        <v>43</v>
      </c>
      <c r="Y409" t="s">
        <v>44</v>
      </c>
    </row>
    <row r="410" spans="1:25">
      <c r="A410" t="s">
        <v>25</v>
      </c>
      <c r="B410" t="s">
        <v>548</v>
      </c>
      <c r="C410" t="s">
        <v>86</v>
      </c>
      <c r="D410" t="s">
        <v>27</v>
      </c>
      <c r="E410" t="s">
        <v>156</v>
      </c>
      <c r="F410">
        <v>15</v>
      </c>
      <c r="G410" t="s">
        <v>521</v>
      </c>
      <c r="H410">
        <v>1</v>
      </c>
      <c r="I410">
        <v>2</v>
      </c>
      <c r="J410">
        <v>1</v>
      </c>
      <c r="K410" t="s">
        <v>522</v>
      </c>
      <c r="L410" t="s">
        <v>377</v>
      </c>
      <c r="M410" t="s">
        <v>78</v>
      </c>
      <c r="N410" t="s">
        <v>214</v>
      </c>
      <c r="O410" t="s">
        <v>549</v>
      </c>
      <c r="P410" t="s">
        <v>550</v>
      </c>
      <c r="Q410" t="s">
        <v>319</v>
      </c>
      <c r="R410" t="s">
        <v>551</v>
      </c>
      <c r="S410" t="s">
        <v>74</v>
      </c>
      <c r="T410" t="s">
        <v>54</v>
      </c>
      <c r="U410" t="s">
        <v>87</v>
      </c>
      <c r="V410" t="s">
        <v>161</v>
      </c>
      <c r="W410" t="s">
        <v>42</v>
      </c>
      <c r="X410" t="s">
        <v>43</v>
      </c>
      <c r="Y410" t="s">
        <v>234</v>
      </c>
    </row>
    <row r="411" spans="1:25">
      <c r="A411" t="s">
        <v>25</v>
      </c>
      <c r="B411" t="s">
        <v>552</v>
      </c>
      <c r="C411" t="s">
        <v>118</v>
      </c>
      <c r="D411" t="s">
        <v>120</v>
      </c>
      <c r="E411" t="s">
        <v>156</v>
      </c>
      <c r="F411">
        <v>19</v>
      </c>
      <c r="G411" t="s">
        <v>521</v>
      </c>
      <c r="H411">
        <v>2</v>
      </c>
      <c r="I411">
        <v>2</v>
      </c>
      <c r="J411">
        <v>3</v>
      </c>
      <c r="K411" t="s">
        <v>522</v>
      </c>
      <c r="L411" t="s">
        <v>377</v>
      </c>
      <c r="M411" t="s">
        <v>33</v>
      </c>
      <c r="N411" t="s">
        <v>553</v>
      </c>
      <c r="O411" t="s">
        <v>554</v>
      </c>
      <c r="P411" t="s">
        <v>555</v>
      </c>
      <c r="Q411" t="s">
        <v>37</v>
      </c>
      <c r="R411" t="s">
        <v>147</v>
      </c>
      <c r="S411" t="s">
        <v>125</v>
      </c>
      <c r="T411" t="s">
        <v>361</v>
      </c>
      <c r="U411" t="s">
        <v>119</v>
      </c>
      <c r="V411" t="s">
        <v>161</v>
      </c>
      <c r="W411" t="s">
        <v>128</v>
      </c>
      <c r="X411" t="s">
        <v>43</v>
      </c>
      <c r="Y411" t="s">
        <v>44</v>
      </c>
    </row>
    <row r="412" spans="1:25">
      <c r="A412" t="s">
        <v>25</v>
      </c>
      <c r="B412" t="s">
        <v>556</v>
      </c>
      <c r="C412" t="s">
        <v>66</v>
      </c>
      <c r="D412" t="s">
        <v>86</v>
      </c>
      <c r="E412" t="s">
        <v>77</v>
      </c>
      <c r="F412">
        <v>25</v>
      </c>
      <c r="G412" t="s">
        <v>521</v>
      </c>
      <c r="H412">
        <v>1</v>
      </c>
      <c r="I412">
        <v>2</v>
      </c>
      <c r="J412">
        <v>3</v>
      </c>
      <c r="K412" t="s">
        <v>522</v>
      </c>
      <c r="L412" t="s">
        <v>377</v>
      </c>
      <c r="M412" t="s">
        <v>78</v>
      </c>
      <c r="N412" t="s">
        <v>557</v>
      </c>
      <c r="O412" t="s">
        <v>558</v>
      </c>
      <c r="P412" t="s">
        <v>559</v>
      </c>
      <c r="Q412" t="s">
        <v>134</v>
      </c>
      <c r="R412" t="s">
        <v>560</v>
      </c>
      <c r="S412" t="s">
        <v>94</v>
      </c>
      <c r="T412" t="s">
        <v>83</v>
      </c>
      <c r="U412" t="s">
        <v>195</v>
      </c>
      <c r="V412" t="s">
        <v>85</v>
      </c>
      <c r="W412" t="s">
        <v>42</v>
      </c>
      <c r="X412" t="s">
        <v>43</v>
      </c>
      <c r="Y412" t="s">
        <v>44</v>
      </c>
    </row>
    <row r="413" spans="1:25">
      <c r="A413" t="s">
        <v>25</v>
      </c>
      <c r="B413" t="s">
        <v>561</v>
      </c>
      <c r="C413" t="s">
        <v>66</v>
      </c>
      <c r="D413" t="s">
        <v>76</v>
      </c>
      <c r="E413" t="s">
        <v>190</v>
      </c>
      <c r="F413">
        <v>25</v>
      </c>
      <c r="G413" t="s">
        <v>521</v>
      </c>
      <c r="H413">
        <v>1</v>
      </c>
      <c r="I413">
        <v>2</v>
      </c>
      <c r="J413">
        <v>3</v>
      </c>
      <c r="K413" t="s">
        <v>522</v>
      </c>
      <c r="L413" t="s">
        <v>377</v>
      </c>
      <c r="M413" t="s">
        <v>143</v>
      </c>
      <c r="N413" t="s">
        <v>562</v>
      </c>
      <c r="O413" t="s">
        <v>563</v>
      </c>
      <c r="P413" t="s">
        <v>564</v>
      </c>
      <c r="Q413" t="s">
        <v>74</v>
      </c>
      <c r="R413" t="s">
        <v>194</v>
      </c>
      <c r="S413" t="s">
        <v>83</v>
      </c>
      <c r="T413" t="s">
        <v>83</v>
      </c>
      <c r="U413" t="s">
        <v>195</v>
      </c>
      <c r="V413" t="s">
        <v>196</v>
      </c>
      <c r="W413" t="s">
        <v>42</v>
      </c>
      <c r="X413" t="s">
        <v>43</v>
      </c>
      <c r="Y413" t="s">
        <v>44</v>
      </c>
    </row>
    <row r="414" spans="1:25">
      <c r="A414" t="s">
        <v>25</v>
      </c>
      <c r="B414" t="s">
        <v>565</v>
      </c>
      <c r="C414" t="s">
        <v>130</v>
      </c>
      <c r="D414" t="s">
        <v>60</v>
      </c>
      <c r="E414" t="s">
        <v>156</v>
      </c>
      <c r="F414">
        <v>18</v>
      </c>
      <c r="G414" t="s">
        <v>521</v>
      </c>
      <c r="H414">
        <v>1</v>
      </c>
      <c r="I414">
        <v>2</v>
      </c>
      <c r="J414">
        <v>3</v>
      </c>
      <c r="K414" t="s">
        <v>522</v>
      </c>
      <c r="L414" t="s">
        <v>377</v>
      </c>
      <c r="M414" t="s">
        <v>33</v>
      </c>
      <c r="N414" t="s">
        <v>566</v>
      </c>
      <c r="O414" t="s">
        <v>567</v>
      </c>
      <c r="P414" t="s">
        <v>568</v>
      </c>
      <c r="Q414" t="s">
        <v>125</v>
      </c>
      <c r="R414" t="s">
        <v>148</v>
      </c>
      <c r="S414" t="s">
        <v>83</v>
      </c>
      <c r="T414" t="s">
        <v>83</v>
      </c>
      <c r="U414" t="s">
        <v>136</v>
      </c>
      <c r="V414" t="s">
        <v>161</v>
      </c>
      <c r="W414" t="s">
        <v>42</v>
      </c>
      <c r="X414" t="s">
        <v>43</v>
      </c>
      <c r="Y414" t="s">
        <v>44</v>
      </c>
    </row>
    <row r="415" spans="1:25">
      <c r="A415" t="s">
        <v>25</v>
      </c>
      <c r="B415" t="s">
        <v>569</v>
      </c>
      <c r="C415" t="s">
        <v>27</v>
      </c>
      <c r="D415" t="s">
        <v>57</v>
      </c>
      <c r="E415" t="s">
        <v>156</v>
      </c>
      <c r="F415">
        <v>20</v>
      </c>
      <c r="G415" t="s">
        <v>521</v>
      </c>
      <c r="H415">
        <v>1</v>
      </c>
      <c r="I415">
        <v>2</v>
      </c>
      <c r="J415">
        <v>2</v>
      </c>
      <c r="K415" t="s">
        <v>522</v>
      </c>
      <c r="L415" t="s">
        <v>377</v>
      </c>
      <c r="M415" t="s">
        <v>33</v>
      </c>
      <c r="N415" t="s">
        <v>570</v>
      </c>
      <c r="O415" t="s">
        <v>571</v>
      </c>
      <c r="P415" t="s">
        <v>572</v>
      </c>
      <c r="Q415" t="s">
        <v>141</v>
      </c>
      <c r="R415" t="s">
        <v>83</v>
      </c>
      <c r="S415" t="s">
        <v>39</v>
      </c>
      <c r="T415" t="s">
        <v>83</v>
      </c>
      <c r="U415" t="s">
        <v>40</v>
      </c>
      <c r="V415" t="s">
        <v>161</v>
      </c>
      <c r="W415" t="s">
        <v>42</v>
      </c>
      <c r="X415" t="s">
        <v>43</v>
      </c>
      <c r="Y415" t="s">
        <v>251</v>
      </c>
    </row>
    <row r="416" spans="1:25">
      <c r="A416" t="s">
        <v>25</v>
      </c>
      <c r="B416" t="s">
        <v>573</v>
      </c>
      <c r="C416" t="s">
        <v>66</v>
      </c>
      <c r="D416" t="s">
        <v>86</v>
      </c>
      <c r="E416" t="s">
        <v>77</v>
      </c>
      <c r="F416">
        <v>25</v>
      </c>
      <c r="G416" t="s">
        <v>521</v>
      </c>
      <c r="H416">
        <v>1</v>
      </c>
      <c r="I416">
        <v>2</v>
      </c>
      <c r="J416">
        <v>2</v>
      </c>
      <c r="K416" t="s">
        <v>522</v>
      </c>
      <c r="L416" t="s">
        <v>377</v>
      </c>
      <c r="M416" t="s">
        <v>143</v>
      </c>
      <c r="N416" t="s">
        <v>222</v>
      </c>
      <c r="O416" t="s">
        <v>574</v>
      </c>
      <c r="P416" t="s">
        <v>575</v>
      </c>
      <c r="Q416" t="s">
        <v>134</v>
      </c>
      <c r="R416" t="s">
        <v>576</v>
      </c>
      <c r="S416" t="s">
        <v>232</v>
      </c>
      <c r="T416" t="s">
        <v>83</v>
      </c>
      <c r="U416" t="s">
        <v>195</v>
      </c>
      <c r="V416" t="s">
        <v>85</v>
      </c>
      <c r="W416" t="s">
        <v>42</v>
      </c>
      <c r="X416" t="s">
        <v>43</v>
      </c>
      <c r="Y416" t="s">
        <v>251</v>
      </c>
    </row>
    <row r="417" spans="1:25">
      <c r="A417" t="s">
        <v>25</v>
      </c>
      <c r="B417" t="s">
        <v>577</v>
      </c>
      <c r="C417" t="s">
        <v>76</v>
      </c>
      <c r="D417" t="s">
        <v>65</v>
      </c>
      <c r="E417" t="s">
        <v>156</v>
      </c>
      <c r="F417">
        <v>18</v>
      </c>
      <c r="G417" t="s">
        <v>521</v>
      </c>
      <c r="H417">
        <v>2</v>
      </c>
      <c r="I417">
        <v>2</v>
      </c>
      <c r="J417">
        <v>2</v>
      </c>
      <c r="K417" t="s">
        <v>522</v>
      </c>
      <c r="L417" t="s">
        <v>377</v>
      </c>
      <c r="M417" t="s">
        <v>78</v>
      </c>
      <c r="N417" t="s">
        <v>578</v>
      </c>
      <c r="O417" t="s">
        <v>579</v>
      </c>
      <c r="P417" t="s">
        <v>580</v>
      </c>
      <c r="Q417" t="s">
        <v>39</v>
      </c>
      <c r="R417" t="s">
        <v>83</v>
      </c>
      <c r="S417" t="s">
        <v>83</v>
      </c>
      <c r="T417" t="s">
        <v>83</v>
      </c>
      <c r="U417" t="s">
        <v>84</v>
      </c>
      <c r="V417" t="s">
        <v>161</v>
      </c>
      <c r="W417" t="s">
        <v>128</v>
      </c>
      <c r="X417" t="s">
        <v>43</v>
      </c>
      <c r="Y417" t="s">
        <v>251</v>
      </c>
    </row>
    <row r="418" spans="1:25">
      <c r="A418" t="s">
        <v>25</v>
      </c>
      <c r="B418" t="s">
        <v>581</v>
      </c>
      <c r="C418" t="s">
        <v>66</v>
      </c>
      <c r="D418" t="s">
        <v>76</v>
      </c>
      <c r="E418" t="s">
        <v>198</v>
      </c>
      <c r="F418">
        <v>25</v>
      </c>
      <c r="G418" t="s">
        <v>521</v>
      </c>
      <c r="H418">
        <v>1</v>
      </c>
      <c r="I418">
        <v>1</v>
      </c>
      <c r="J418">
        <v>2</v>
      </c>
      <c r="K418" t="s">
        <v>522</v>
      </c>
      <c r="L418" t="s">
        <v>377</v>
      </c>
      <c r="M418" t="s">
        <v>78</v>
      </c>
      <c r="N418" t="s">
        <v>582</v>
      </c>
      <c r="O418" t="s">
        <v>583</v>
      </c>
      <c r="P418" t="s">
        <v>584</v>
      </c>
      <c r="Q418" t="s">
        <v>74</v>
      </c>
      <c r="R418" t="s">
        <v>194</v>
      </c>
      <c r="S418" t="s">
        <v>83</v>
      </c>
      <c r="T418" t="s">
        <v>83</v>
      </c>
      <c r="U418" t="s">
        <v>195</v>
      </c>
      <c r="V418" t="s">
        <v>203</v>
      </c>
      <c r="W418" t="s">
        <v>42</v>
      </c>
      <c r="X418" t="s">
        <v>42</v>
      </c>
      <c r="Y418" t="s">
        <v>251</v>
      </c>
    </row>
    <row r="419" spans="1:25">
      <c r="A419" t="s">
        <v>25</v>
      </c>
      <c r="B419" t="s">
        <v>585</v>
      </c>
      <c r="C419" t="s">
        <v>65</v>
      </c>
      <c r="D419" t="s">
        <v>88</v>
      </c>
      <c r="E419" t="s">
        <v>156</v>
      </c>
      <c r="F419">
        <v>6</v>
      </c>
      <c r="G419" t="s">
        <v>521</v>
      </c>
      <c r="H419">
        <v>2</v>
      </c>
      <c r="I419">
        <v>1</v>
      </c>
      <c r="J419">
        <v>3</v>
      </c>
      <c r="K419" t="s">
        <v>522</v>
      </c>
      <c r="L419" t="s">
        <v>377</v>
      </c>
      <c r="M419" t="s">
        <v>33</v>
      </c>
      <c r="N419" t="s">
        <v>586</v>
      </c>
      <c r="O419" t="s">
        <v>587</v>
      </c>
      <c r="P419" t="s">
        <v>588</v>
      </c>
      <c r="Q419" t="s">
        <v>37</v>
      </c>
      <c r="R419" t="s">
        <v>147</v>
      </c>
      <c r="S419" t="s">
        <v>74</v>
      </c>
      <c r="T419" t="s">
        <v>275</v>
      </c>
      <c r="U419" t="s">
        <v>68</v>
      </c>
      <c r="V419" t="s">
        <v>161</v>
      </c>
      <c r="W419" t="s">
        <v>128</v>
      </c>
      <c r="X419" t="s">
        <v>42</v>
      </c>
      <c r="Y419" t="s">
        <v>44</v>
      </c>
    </row>
    <row r="420" spans="1:25">
      <c r="A420" t="s">
        <v>25</v>
      </c>
      <c r="B420" t="s">
        <v>589</v>
      </c>
      <c r="C420" t="s">
        <v>65</v>
      </c>
      <c r="D420" t="s">
        <v>88</v>
      </c>
      <c r="E420" t="s">
        <v>58</v>
      </c>
      <c r="F420">
        <v>3</v>
      </c>
      <c r="G420" t="s">
        <v>590</v>
      </c>
      <c r="H420">
        <v>1</v>
      </c>
      <c r="I420">
        <v>2</v>
      </c>
      <c r="J420">
        <v>3</v>
      </c>
      <c r="K420" t="s">
        <v>591</v>
      </c>
      <c r="L420" t="s">
        <v>340</v>
      </c>
      <c r="M420" t="s">
        <v>33</v>
      </c>
      <c r="N420" t="s">
        <v>592</v>
      </c>
      <c r="O420" t="s">
        <v>593</v>
      </c>
      <c r="P420" t="s">
        <v>594</v>
      </c>
      <c r="Q420" t="s">
        <v>595</v>
      </c>
      <c r="R420" t="s">
        <v>54</v>
      </c>
      <c r="S420" t="s">
        <v>55</v>
      </c>
      <c r="T420" t="s">
        <v>38</v>
      </c>
      <c r="U420" t="s">
        <v>68</v>
      </c>
      <c r="V420" t="s">
        <v>59</v>
      </c>
      <c r="W420" t="s">
        <v>42</v>
      </c>
      <c r="X420" t="s">
        <v>43</v>
      </c>
      <c r="Y420" t="s">
        <v>44</v>
      </c>
    </row>
    <row r="421" spans="1:25">
      <c r="A421" t="s">
        <v>25</v>
      </c>
      <c r="B421" t="s">
        <v>596</v>
      </c>
      <c r="C421" t="s">
        <v>76</v>
      </c>
      <c r="D421" t="s">
        <v>65</v>
      </c>
      <c r="E421" t="s">
        <v>90</v>
      </c>
      <c r="F421">
        <v>5</v>
      </c>
      <c r="G421" t="s">
        <v>590</v>
      </c>
      <c r="H421">
        <v>1</v>
      </c>
      <c r="I421">
        <v>2</v>
      </c>
      <c r="J421">
        <v>3</v>
      </c>
      <c r="K421" t="s">
        <v>591</v>
      </c>
      <c r="L421" t="s">
        <v>340</v>
      </c>
      <c r="M421" t="s">
        <v>33</v>
      </c>
      <c r="N421" t="s">
        <v>597</v>
      </c>
      <c r="O421" t="s">
        <v>598</v>
      </c>
      <c r="P421" t="s">
        <v>599</v>
      </c>
      <c r="Q421" t="s">
        <v>74</v>
      </c>
      <c r="R421" t="s">
        <v>600</v>
      </c>
      <c r="S421" t="s">
        <v>284</v>
      </c>
      <c r="T421" t="s">
        <v>83</v>
      </c>
      <c r="U421" t="s">
        <v>84</v>
      </c>
      <c r="V421" t="s">
        <v>95</v>
      </c>
      <c r="W421" t="s">
        <v>42</v>
      </c>
      <c r="X421" t="s">
        <v>43</v>
      </c>
      <c r="Y421" t="s">
        <v>44</v>
      </c>
    </row>
    <row r="422" spans="1:25">
      <c r="A422" t="s">
        <v>25</v>
      </c>
      <c r="B422" t="s">
        <v>596</v>
      </c>
      <c r="C422" t="s">
        <v>99</v>
      </c>
      <c r="D422" t="s">
        <v>99</v>
      </c>
      <c r="E422" t="s">
        <v>90</v>
      </c>
      <c r="F422">
        <v>2</v>
      </c>
      <c r="G422" t="s">
        <v>590</v>
      </c>
      <c r="H422">
        <v>1</v>
      </c>
      <c r="I422">
        <v>2</v>
      </c>
      <c r="J422">
        <v>3</v>
      </c>
      <c r="K422" t="s">
        <v>591</v>
      </c>
      <c r="L422" t="s">
        <v>340</v>
      </c>
      <c r="M422" t="s">
        <v>33</v>
      </c>
      <c r="N422" t="s">
        <v>597</v>
      </c>
      <c r="O422" t="s">
        <v>598</v>
      </c>
      <c r="P422" t="s">
        <v>599</v>
      </c>
      <c r="Q422" t="s">
        <v>74</v>
      </c>
      <c r="R422" t="s">
        <v>600</v>
      </c>
      <c r="S422" t="s">
        <v>284</v>
      </c>
      <c r="T422" t="s">
        <v>83</v>
      </c>
      <c r="U422" t="s">
        <v>105</v>
      </c>
      <c r="V422" t="s">
        <v>95</v>
      </c>
      <c r="W422" t="s">
        <v>42</v>
      </c>
      <c r="X422" t="s">
        <v>43</v>
      </c>
      <c r="Y422" t="s">
        <v>44</v>
      </c>
    </row>
    <row r="423" spans="1:25">
      <c r="A423" t="s">
        <v>25</v>
      </c>
      <c r="B423" t="s">
        <v>596</v>
      </c>
      <c r="C423" t="s">
        <v>106</v>
      </c>
      <c r="D423" t="s">
        <v>107</v>
      </c>
      <c r="E423" t="s">
        <v>90</v>
      </c>
      <c r="F423">
        <v>1</v>
      </c>
      <c r="G423" t="s">
        <v>590</v>
      </c>
      <c r="H423">
        <v>1</v>
      </c>
      <c r="I423">
        <v>1</v>
      </c>
      <c r="J423">
        <v>3</v>
      </c>
      <c r="K423" t="s">
        <v>591</v>
      </c>
      <c r="L423" t="s">
        <v>340</v>
      </c>
      <c r="M423" t="s">
        <v>33</v>
      </c>
      <c r="N423" t="s">
        <v>597</v>
      </c>
      <c r="O423" t="s">
        <v>598</v>
      </c>
      <c r="P423" t="s">
        <v>599</v>
      </c>
      <c r="Q423" t="s">
        <v>74</v>
      </c>
      <c r="R423" t="s">
        <v>600</v>
      </c>
      <c r="S423" t="s">
        <v>284</v>
      </c>
      <c r="T423" t="s">
        <v>83</v>
      </c>
      <c r="U423" t="s">
        <v>109</v>
      </c>
      <c r="V423" t="s">
        <v>95</v>
      </c>
      <c r="W423" t="s">
        <v>42</v>
      </c>
      <c r="X423" t="s">
        <v>42</v>
      </c>
      <c r="Y423" t="s">
        <v>44</v>
      </c>
    </row>
    <row r="424" spans="1:25">
      <c r="A424" t="s">
        <v>25</v>
      </c>
      <c r="B424" t="s">
        <v>596</v>
      </c>
      <c r="C424" t="s">
        <v>60</v>
      </c>
      <c r="D424" t="s">
        <v>106</v>
      </c>
      <c r="E424" t="s">
        <v>90</v>
      </c>
      <c r="F424">
        <v>1</v>
      </c>
      <c r="G424" t="s">
        <v>590</v>
      </c>
      <c r="H424">
        <v>1</v>
      </c>
      <c r="I424">
        <v>1</v>
      </c>
      <c r="J424">
        <v>3</v>
      </c>
      <c r="K424" t="s">
        <v>591</v>
      </c>
      <c r="L424" t="s">
        <v>340</v>
      </c>
      <c r="M424" t="s">
        <v>33</v>
      </c>
      <c r="N424" t="s">
        <v>597</v>
      </c>
      <c r="O424" t="s">
        <v>598</v>
      </c>
      <c r="P424" t="s">
        <v>599</v>
      </c>
      <c r="Q424" t="s">
        <v>74</v>
      </c>
      <c r="R424" t="s">
        <v>600</v>
      </c>
      <c r="S424" t="s">
        <v>284</v>
      </c>
      <c r="T424" t="s">
        <v>83</v>
      </c>
      <c r="U424" t="s">
        <v>63</v>
      </c>
      <c r="V424" t="s">
        <v>95</v>
      </c>
      <c r="W424" t="s">
        <v>42</v>
      </c>
      <c r="X424" t="s">
        <v>42</v>
      </c>
      <c r="Y424" t="s">
        <v>44</v>
      </c>
    </row>
    <row r="425" spans="1:25">
      <c r="A425" t="s">
        <v>25</v>
      </c>
      <c r="B425" t="s">
        <v>596</v>
      </c>
      <c r="C425" t="s">
        <v>65</v>
      </c>
      <c r="D425" t="s">
        <v>88</v>
      </c>
      <c r="E425" t="s">
        <v>90</v>
      </c>
      <c r="F425">
        <v>1</v>
      </c>
      <c r="G425" t="s">
        <v>590</v>
      </c>
      <c r="H425">
        <v>2</v>
      </c>
      <c r="I425">
        <v>2</v>
      </c>
      <c r="J425">
        <v>3</v>
      </c>
      <c r="K425" t="s">
        <v>591</v>
      </c>
      <c r="L425" t="s">
        <v>340</v>
      </c>
      <c r="M425" t="s">
        <v>33</v>
      </c>
      <c r="N425" t="s">
        <v>597</v>
      </c>
      <c r="O425" t="s">
        <v>598</v>
      </c>
      <c r="P425" t="s">
        <v>599</v>
      </c>
      <c r="Q425" t="s">
        <v>74</v>
      </c>
      <c r="R425" t="s">
        <v>600</v>
      </c>
      <c r="S425" t="s">
        <v>284</v>
      </c>
      <c r="T425" t="s">
        <v>83</v>
      </c>
      <c r="U425" t="s">
        <v>68</v>
      </c>
      <c r="V425" t="s">
        <v>95</v>
      </c>
      <c r="W425" t="s">
        <v>128</v>
      </c>
      <c r="X425" t="s">
        <v>43</v>
      </c>
      <c r="Y425" t="s">
        <v>44</v>
      </c>
    </row>
    <row r="426" spans="1:25">
      <c r="A426" t="s">
        <v>25</v>
      </c>
      <c r="B426" t="s">
        <v>596</v>
      </c>
      <c r="C426" t="s">
        <v>76</v>
      </c>
      <c r="D426" t="s">
        <v>65</v>
      </c>
      <c r="E426" t="s">
        <v>90</v>
      </c>
      <c r="F426">
        <v>1</v>
      </c>
      <c r="G426" t="s">
        <v>590</v>
      </c>
      <c r="H426">
        <v>1</v>
      </c>
      <c r="I426">
        <v>2</v>
      </c>
      <c r="J426">
        <v>3</v>
      </c>
      <c r="K426" t="s">
        <v>591</v>
      </c>
      <c r="L426" t="s">
        <v>340</v>
      </c>
      <c r="M426" t="s">
        <v>33</v>
      </c>
      <c r="N426" t="s">
        <v>597</v>
      </c>
      <c r="O426" t="s">
        <v>598</v>
      </c>
      <c r="P426" t="s">
        <v>599</v>
      </c>
      <c r="Q426" t="s">
        <v>74</v>
      </c>
      <c r="R426" t="s">
        <v>600</v>
      </c>
      <c r="S426" t="s">
        <v>284</v>
      </c>
      <c r="T426" t="s">
        <v>83</v>
      </c>
      <c r="U426" t="s">
        <v>84</v>
      </c>
      <c r="V426" t="s">
        <v>95</v>
      </c>
      <c r="W426" t="s">
        <v>42</v>
      </c>
      <c r="X426" t="s">
        <v>43</v>
      </c>
      <c r="Y426" t="s">
        <v>44</v>
      </c>
    </row>
    <row r="427" spans="1:25">
      <c r="A427" t="s">
        <v>25</v>
      </c>
      <c r="B427" t="s">
        <v>601</v>
      </c>
      <c r="C427" t="s">
        <v>86</v>
      </c>
      <c r="D427" t="s">
        <v>27</v>
      </c>
      <c r="E427" t="s">
        <v>90</v>
      </c>
      <c r="F427">
        <v>5</v>
      </c>
      <c r="G427" t="s">
        <v>590</v>
      </c>
      <c r="H427">
        <v>1</v>
      </c>
      <c r="I427">
        <v>2</v>
      </c>
      <c r="J427">
        <v>3</v>
      </c>
      <c r="K427" t="s">
        <v>591</v>
      </c>
      <c r="L427" t="s">
        <v>340</v>
      </c>
      <c r="M427" t="s">
        <v>33</v>
      </c>
      <c r="N427" t="s">
        <v>602</v>
      </c>
      <c r="O427" t="s">
        <v>603</v>
      </c>
      <c r="P427" t="s">
        <v>604</v>
      </c>
      <c r="Q427" t="s">
        <v>39</v>
      </c>
      <c r="R427" t="s">
        <v>84</v>
      </c>
      <c r="S427" t="s">
        <v>126</v>
      </c>
      <c r="T427" t="s">
        <v>84</v>
      </c>
      <c r="U427" t="s">
        <v>87</v>
      </c>
      <c r="V427" t="s">
        <v>95</v>
      </c>
      <c r="W427" t="s">
        <v>42</v>
      </c>
      <c r="X427" t="s">
        <v>43</v>
      </c>
      <c r="Y427" t="s">
        <v>44</v>
      </c>
    </row>
    <row r="428" spans="1:25">
      <c r="A428" t="s">
        <v>25</v>
      </c>
      <c r="B428" t="s">
        <v>601</v>
      </c>
      <c r="C428" t="s">
        <v>27</v>
      </c>
      <c r="D428" t="s">
        <v>57</v>
      </c>
      <c r="E428" t="s">
        <v>90</v>
      </c>
      <c r="F428">
        <v>2</v>
      </c>
      <c r="G428" t="s">
        <v>590</v>
      </c>
      <c r="H428">
        <v>1</v>
      </c>
      <c r="I428">
        <v>2</v>
      </c>
      <c r="J428">
        <v>3</v>
      </c>
      <c r="K428" t="s">
        <v>591</v>
      </c>
      <c r="L428" t="s">
        <v>340</v>
      </c>
      <c r="M428" t="s">
        <v>33</v>
      </c>
      <c r="N428" t="s">
        <v>602</v>
      </c>
      <c r="O428" t="s">
        <v>603</v>
      </c>
      <c r="P428" t="s">
        <v>604</v>
      </c>
      <c r="Q428" t="s">
        <v>39</v>
      </c>
      <c r="R428" t="s">
        <v>84</v>
      </c>
      <c r="S428" t="s">
        <v>126</v>
      </c>
      <c r="T428" t="s">
        <v>84</v>
      </c>
      <c r="U428" t="s">
        <v>40</v>
      </c>
      <c r="V428" t="s">
        <v>95</v>
      </c>
      <c r="W428" t="s">
        <v>42</v>
      </c>
      <c r="X428" t="s">
        <v>43</v>
      </c>
      <c r="Y428" t="s">
        <v>44</v>
      </c>
    </row>
    <row r="429" spans="1:25">
      <c r="A429" t="s">
        <v>25</v>
      </c>
      <c r="B429" t="s">
        <v>601</v>
      </c>
      <c r="C429" t="s">
        <v>130</v>
      </c>
      <c r="D429" t="s">
        <v>60</v>
      </c>
      <c r="E429" t="s">
        <v>90</v>
      </c>
      <c r="F429">
        <v>1</v>
      </c>
      <c r="G429" t="s">
        <v>590</v>
      </c>
      <c r="H429">
        <v>1</v>
      </c>
      <c r="I429">
        <v>1</v>
      </c>
      <c r="J429">
        <v>2</v>
      </c>
      <c r="K429" t="s">
        <v>591</v>
      </c>
      <c r="L429" t="s">
        <v>340</v>
      </c>
      <c r="M429" t="s">
        <v>33</v>
      </c>
      <c r="N429" t="s">
        <v>602</v>
      </c>
      <c r="O429" t="s">
        <v>603</v>
      </c>
      <c r="P429" t="s">
        <v>604</v>
      </c>
      <c r="Q429" t="s">
        <v>39</v>
      </c>
      <c r="R429" t="s">
        <v>84</v>
      </c>
      <c r="S429" t="s">
        <v>126</v>
      </c>
      <c r="T429" t="s">
        <v>84</v>
      </c>
      <c r="U429" t="s">
        <v>136</v>
      </c>
      <c r="V429" t="s">
        <v>95</v>
      </c>
      <c r="W429" t="s">
        <v>42</v>
      </c>
      <c r="X429" t="s">
        <v>42</v>
      </c>
      <c r="Y429" t="s">
        <v>251</v>
      </c>
    </row>
    <row r="430" spans="1:25">
      <c r="A430" t="s">
        <v>25</v>
      </c>
      <c r="B430" t="s">
        <v>601</v>
      </c>
      <c r="C430" t="s">
        <v>118</v>
      </c>
      <c r="D430" t="s">
        <v>177</v>
      </c>
      <c r="E430" t="s">
        <v>90</v>
      </c>
      <c r="F430">
        <v>2</v>
      </c>
      <c r="G430" t="s">
        <v>590</v>
      </c>
      <c r="H430">
        <v>1</v>
      </c>
      <c r="I430">
        <v>1</v>
      </c>
      <c r="J430">
        <v>3</v>
      </c>
      <c r="K430" t="s">
        <v>591</v>
      </c>
      <c r="L430" t="s">
        <v>340</v>
      </c>
      <c r="M430" t="s">
        <v>33</v>
      </c>
      <c r="N430" t="s">
        <v>602</v>
      </c>
      <c r="O430" t="s">
        <v>603</v>
      </c>
      <c r="P430" t="s">
        <v>604</v>
      </c>
      <c r="Q430" t="s">
        <v>39</v>
      </c>
      <c r="R430" t="s">
        <v>84</v>
      </c>
      <c r="S430" t="s">
        <v>126</v>
      </c>
      <c r="T430" t="s">
        <v>84</v>
      </c>
      <c r="U430" t="s">
        <v>119</v>
      </c>
      <c r="V430" t="s">
        <v>95</v>
      </c>
      <c r="W430" t="s">
        <v>42</v>
      </c>
      <c r="X430" t="s">
        <v>42</v>
      </c>
      <c r="Y430" t="s">
        <v>44</v>
      </c>
    </row>
    <row r="431" spans="1:25">
      <c r="A431" t="s">
        <v>25</v>
      </c>
      <c r="B431" t="s">
        <v>601</v>
      </c>
      <c r="C431" t="s">
        <v>65</v>
      </c>
      <c r="D431" t="s">
        <v>88</v>
      </c>
      <c r="E431" t="s">
        <v>90</v>
      </c>
      <c r="F431">
        <v>1</v>
      </c>
      <c r="G431" t="s">
        <v>590</v>
      </c>
      <c r="H431">
        <v>1</v>
      </c>
      <c r="I431">
        <v>2</v>
      </c>
      <c r="J431">
        <v>3</v>
      </c>
      <c r="K431" t="s">
        <v>591</v>
      </c>
      <c r="L431" t="s">
        <v>340</v>
      </c>
      <c r="M431" t="s">
        <v>33</v>
      </c>
      <c r="N431" t="s">
        <v>602</v>
      </c>
      <c r="O431" t="s">
        <v>603</v>
      </c>
      <c r="P431" t="s">
        <v>604</v>
      </c>
      <c r="Q431" t="s">
        <v>39</v>
      </c>
      <c r="R431" t="s">
        <v>84</v>
      </c>
      <c r="S431" t="s">
        <v>126</v>
      </c>
      <c r="T431" t="s">
        <v>84</v>
      </c>
      <c r="U431" t="s">
        <v>68</v>
      </c>
      <c r="V431" t="s">
        <v>95</v>
      </c>
      <c r="W431" t="s">
        <v>42</v>
      </c>
      <c r="X431" t="s">
        <v>43</v>
      </c>
      <c r="Y431" t="s">
        <v>44</v>
      </c>
    </row>
    <row r="432" spans="1:25">
      <c r="A432" t="s">
        <v>25</v>
      </c>
      <c r="B432" t="s">
        <v>605</v>
      </c>
      <c r="C432" t="s">
        <v>86</v>
      </c>
      <c r="D432" t="s">
        <v>27</v>
      </c>
      <c r="E432" t="s">
        <v>77</v>
      </c>
      <c r="F432">
        <v>5</v>
      </c>
      <c r="G432" t="s">
        <v>590</v>
      </c>
      <c r="H432">
        <v>1</v>
      </c>
      <c r="I432">
        <v>2</v>
      </c>
      <c r="J432">
        <v>3</v>
      </c>
      <c r="K432" t="s">
        <v>591</v>
      </c>
      <c r="L432" t="s">
        <v>340</v>
      </c>
      <c r="M432" t="s">
        <v>78</v>
      </c>
      <c r="N432" t="s">
        <v>606</v>
      </c>
      <c r="O432" t="s">
        <v>607</v>
      </c>
      <c r="P432" t="s">
        <v>608</v>
      </c>
      <c r="Q432" t="s">
        <v>74</v>
      </c>
      <c r="R432" t="s">
        <v>54</v>
      </c>
      <c r="S432" t="s">
        <v>94</v>
      </c>
      <c r="T432" t="s">
        <v>83</v>
      </c>
      <c r="U432" t="s">
        <v>87</v>
      </c>
      <c r="V432" t="s">
        <v>85</v>
      </c>
      <c r="W432" t="s">
        <v>42</v>
      </c>
      <c r="X432" t="s">
        <v>43</v>
      </c>
      <c r="Y432" t="s">
        <v>44</v>
      </c>
    </row>
    <row r="433" spans="1:25">
      <c r="A433" t="s">
        <v>25</v>
      </c>
      <c r="B433" t="s">
        <v>605</v>
      </c>
      <c r="C433" t="s">
        <v>99</v>
      </c>
      <c r="D433" t="s">
        <v>99</v>
      </c>
      <c r="E433" t="s">
        <v>77</v>
      </c>
      <c r="F433">
        <v>2</v>
      </c>
      <c r="G433" t="s">
        <v>590</v>
      </c>
      <c r="H433">
        <v>1</v>
      </c>
      <c r="I433">
        <v>2</v>
      </c>
      <c r="J433">
        <v>3</v>
      </c>
      <c r="K433" t="s">
        <v>591</v>
      </c>
      <c r="L433" t="s">
        <v>340</v>
      </c>
      <c r="M433" t="s">
        <v>78</v>
      </c>
      <c r="N433" t="s">
        <v>606</v>
      </c>
      <c r="O433" t="s">
        <v>607</v>
      </c>
      <c r="P433" t="s">
        <v>608</v>
      </c>
      <c r="Q433" t="s">
        <v>74</v>
      </c>
      <c r="R433" t="s">
        <v>54</v>
      </c>
      <c r="S433" t="s">
        <v>94</v>
      </c>
      <c r="T433" t="s">
        <v>83</v>
      </c>
      <c r="U433" t="s">
        <v>105</v>
      </c>
      <c r="V433" t="s">
        <v>85</v>
      </c>
      <c r="W433" t="s">
        <v>42</v>
      </c>
      <c r="X433" t="s">
        <v>43</v>
      </c>
      <c r="Y433" t="s">
        <v>44</v>
      </c>
    </row>
    <row r="434" spans="1:25">
      <c r="A434" t="s">
        <v>25</v>
      </c>
      <c r="B434" t="s">
        <v>605</v>
      </c>
      <c r="C434" t="s">
        <v>27</v>
      </c>
      <c r="D434" t="s">
        <v>57</v>
      </c>
      <c r="E434" t="s">
        <v>77</v>
      </c>
      <c r="F434">
        <v>2</v>
      </c>
      <c r="G434" t="s">
        <v>590</v>
      </c>
      <c r="H434">
        <v>1</v>
      </c>
      <c r="I434">
        <v>2</v>
      </c>
      <c r="J434">
        <v>3</v>
      </c>
      <c r="K434" t="s">
        <v>591</v>
      </c>
      <c r="L434" t="s">
        <v>340</v>
      </c>
      <c r="M434" t="s">
        <v>78</v>
      </c>
      <c r="N434" t="s">
        <v>606</v>
      </c>
      <c r="O434" t="s">
        <v>607</v>
      </c>
      <c r="P434" t="s">
        <v>608</v>
      </c>
      <c r="Q434" t="s">
        <v>74</v>
      </c>
      <c r="R434" t="s">
        <v>54</v>
      </c>
      <c r="S434" t="s">
        <v>94</v>
      </c>
      <c r="T434" t="s">
        <v>83</v>
      </c>
      <c r="U434" t="s">
        <v>40</v>
      </c>
      <c r="V434" t="s">
        <v>85</v>
      </c>
      <c r="W434" t="s">
        <v>42</v>
      </c>
      <c r="X434" t="s">
        <v>43</v>
      </c>
      <c r="Y434" t="s">
        <v>44</v>
      </c>
    </row>
    <row r="435" spans="1:25">
      <c r="A435" t="s">
        <v>25</v>
      </c>
      <c r="B435" t="s">
        <v>605</v>
      </c>
      <c r="C435" t="s">
        <v>60</v>
      </c>
      <c r="D435" t="s">
        <v>106</v>
      </c>
      <c r="E435" t="s">
        <v>77</v>
      </c>
      <c r="F435">
        <v>2</v>
      </c>
      <c r="G435" t="s">
        <v>590</v>
      </c>
      <c r="H435">
        <v>1</v>
      </c>
      <c r="I435">
        <v>2</v>
      </c>
      <c r="J435">
        <v>3</v>
      </c>
      <c r="K435" t="s">
        <v>591</v>
      </c>
      <c r="L435" t="s">
        <v>340</v>
      </c>
      <c r="M435" t="s">
        <v>78</v>
      </c>
      <c r="N435" t="s">
        <v>606</v>
      </c>
      <c r="O435" t="s">
        <v>607</v>
      </c>
      <c r="P435" t="s">
        <v>608</v>
      </c>
      <c r="Q435" t="s">
        <v>74</v>
      </c>
      <c r="R435" t="s">
        <v>54</v>
      </c>
      <c r="S435" t="s">
        <v>94</v>
      </c>
      <c r="T435" t="s">
        <v>83</v>
      </c>
      <c r="U435" t="s">
        <v>63</v>
      </c>
      <c r="V435" t="s">
        <v>85</v>
      </c>
      <c r="W435" t="s">
        <v>42</v>
      </c>
      <c r="X435" t="s">
        <v>43</v>
      </c>
      <c r="Y435" t="s">
        <v>44</v>
      </c>
    </row>
    <row r="436" spans="1:25">
      <c r="A436" t="s">
        <v>25</v>
      </c>
      <c r="B436" t="s">
        <v>605</v>
      </c>
      <c r="C436" t="s">
        <v>65</v>
      </c>
      <c r="D436" t="s">
        <v>88</v>
      </c>
      <c r="E436" t="s">
        <v>77</v>
      </c>
      <c r="F436">
        <v>1</v>
      </c>
      <c r="G436" t="s">
        <v>590</v>
      </c>
      <c r="H436">
        <v>1</v>
      </c>
      <c r="I436">
        <v>2</v>
      </c>
      <c r="J436">
        <v>3</v>
      </c>
      <c r="K436" t="s">
        <v>591</v>
      </c>
      <c r="L436" t="s">
        <v>340</v>
      </c>
      <c r="M436" t="s">
        <v>78</v>
      </c>
      <c r="N436" t="s">
        <v>606</v>
      </c>
      <c r="O436" t="s">
        <v>607</v>
      </c>
      <c r="P436" t="s">
        <v>608</v>
      </c>
      <c r="Q436" t="s">
        <v>74</v>
      </c>
      <c r="R436" t="s">
        <v>54</v>
      </c>
      <c r="S436" t="s">
        <v>94</v>
      </c>
      <c r="T436" t="s">
        <v>83</v>
      </c>
      <c r="U436" t="s">
        <v>68</v>
      </c>
      <c r="V436" t="s">
        <v>85</v>
      </c>
      <c r="W436" t="s">
        <v>42</v>
      </c>
      <c r="X436" t="s">
        <v>43</v>
      </c>
      <c r="Y436" t="s">
        <v>44</v>
      </c>
    </row>
    <row r="437" spans="1:25">
      <c r="A437" t="s">
        <v>25</v>
      </c>
      <c r="B437" t="s">
        <v>609</v>
      </c>
      <c r="C437" t="s">
        <v>76</v>
      </c>
      <c r="D437" t="s">
        <v>65</v>
      </c>
      <c r="E437" t="s">
        <v>77</v>
      </c>
      <c r="F437">
        <v>5</v>
      </c>
      <c r="G437" t="s">
        <v>590</v>
      </c>
      <c r="H437">
        <v>1</v>
      </c>
      <c r="I437">
        <v>1</v>
      </c>
      <c r="J437">
        <v>1</v>
      </c>
      <c r="K437" t="s">
        <v>591</v>
      </c>
      <c r="L437" t="s">
        <v>340</v>
      </c>
      <c r="M437" t="s">
        <v>78</v>
      </c>
      <c r="N437" t="s">
        <v>610</v>
      </c>
      <c r="O437" t="s">
        <v>611</v>
      </c>
      <c r="P437" t="s">
        <v>612</v>
      </c>
      <c r="Q437" t="s">
        <v>39</v>
      </c>
      <c r="R437" t="s">
        <v>148</v>
      </c>
      <c r="S437" t="s">
        <v>94</v>
      </c>
      <c r="T437" t="s">
        <v>83</v>
      </c>
      <c r="U437" t="s">
        <v>84</v>
      </c>
      <c r="V437" t="s">
        <v>85</v>
      </c>
      <c r="W437" t="s">
        <v>42</v>
      </c>
      <c r="X437" t="s">
        <v>42</v>
      </c>
      <c r="Y437" t="s">
        <v>234</v>
      </c>
    </row>
    <row r="438" spans="1:25">
      <c r="A438" t="s">
        <v>25</v>
      </c>
      <c r="B438" t="s">
        <v>609</v>
      </c>
      <c r="C438" t="s">
        <v>76</v>
      </c>
      <c r="D438" t="s">
        <v>65</v>
      </c>
      <c r="E438" t="s">
        <v>77</v>
      </c>
      <c r="F438">
        <v>1</v>
      </c>
      <c r="G438" t="s">
        <v>590</v>
      </c>
      <c r="H438">
        <v>1</v>
      </c>
      <c r="I438">
        <v>1</v>
      </c>
      <c r="J438">
        <v>1</v>
      </c>
      <c r="K438" t="s">
        <v>591</v>
      </c>
      <c r="L438" t="s">
        <v>340</v>
      </c>
      <c r="M438" t="s">
        <v>78</v>
      </c>
      <c r="N438" t="s">
        <v>610</v>
      </c>
      <c r="O438" t="s">
        <v>611</v>
      </c>
      <c r="P438" t="s">
        <v>612</v>
      </c>
      <c r="Q438" t="s">
        <v>39</v>
      </c>
      <c r="R438" t="s">
        <v>148</v>
      </c>
      <c r="S438" t="s">
        <v>94</v>
      </c>
      <c r="T438" t="s">
        <v>83</v>
      </c>
      <c r="U438" t="s">
        <v>84</v>
      </c>
      <c r="V438" t="s">
        <v>85</v>
      </c>
      <c r="W438" t="s">
        <v>42</v>
      </c>
      <c r="X438" t="s">
        <v>42</v>
      </c>
      <c r="Y438" t="s">
        <v>234</v>
      </c>
    </row>
    <row r="439" spans="1:25">
      <c r="A439" t="s">
        <v>25</v>
      </c>
      <c r="B439" t="s">
        <v>609</v>
      </c>
      <c r="C439" t="s">
        <v>130</v>
      </c>
      <c r="D439" t="s">
        <v>60</v>
      </c>
      <c r="E439" t="s">
        <v>77</v>
      </c>
      <c r="F439">
        <v>1</v>
      </c>
      <c r="G439" t="s">
        <v>590</v>
      </c>
      <c r="H439">
        <v>2</v>
      </c>
      <c r="I439">
        <v>2</v>
      </c>
      <c r="J439">
        <v>3</v>
      </c>
      <c r="K439" t="s">
        <v>591</v>
      </c>
      <c r="L439" t="s">
        <v>340</v>
      </c>
      <c r="M439" t="s">
        <v>78</v>
      </c>
      <c r="N439" t="s">
        <v>610</v>
      </c>
      <c r="O439" t="s">
        <v>611</v>
      </c>
      <c r="P439" t="s">
        <v>612</v>
      </c>
      <c r="Q439" t="s">
        <v>39</v>
      </c>
      <c r="R439" t="s">
        <v>148</v>
      </c>
      <c r="S439" t="s">
        <v>94</v>
      </c>
      <c r="T439" t="s">
        <v>83</v>
      </c>
      <c r="U439" t="s">
        <v>136</v>
      </c>
      <c r="V439" t="s">
        <v>85</v>
      </c>
      <c r="W439" t="s">
        <v>128</v>
      </c>
      <c r="X439" t="s">
        <v>43</v>
      </c>
      <c r="Y439" t="s">
        <v>44</v>
      </c>
    </row>
    <row r="440" spans="1:25">
      <c r="A440" t="s">
        <v>25</v>
      </c>
      <c r="B440" t="s">
        <v>609</v>
      </c>
      <c r="C440" t="s">
        <v>118</v>
      </c>
      <c r="D440" t="s">
        <v>120</v>
      </c>
      <c r="E440" t="s">
        <v>77</v>
      </c>
      <c r="F440">
        <v>2</v>
      </c>
      <c r="G440" t="s">
        <v>590</v>
      </c>
      <c r="H440">
        <v>1</v>
      </c>
      <c r="I440">
        <v>1</v>
      </c>
      <c r="J440">
        <v>1</v>
      </c>
      <c r="K440" t="s">
        <v>591</v>
      </c>
      <c r="L440" t="s">
        <v>340</v>
      </c>
      <c r="M440" t="s">
        <v>78</v>
      </c>
      <c r="N440" t="s">
        <v>610</v>
      </c>
      <c r="O440" t="s">
        <v>611</v>
      </c>
      <c r="P440" t="s">
        <v>612</v>
      </c>
      <c r="Q440" t="s">
        <v>39</v>
      </c>
      <c r="R440" t="s">
        <v>148</v>
      </c>
      <c r="S440" t="s">
        <v>94</v>
      </c>
      <c r="T440" t="s">
        <v>83</v>
      </c>
      <c r="U440" t="s">
        <v>119</v>
      </c>
      <c r="V440" t="s">
        <v>85</v>
      </c>
      <c r="W440" t="s">
        <v>42</v>
      </c>
      <c r="X440" t="s">
        <v>42</v>
      </c>
      <c r="Y440" t="s">
        <v>234</v>
      </c>
    </row>
    <row r="441" spans="1:25">
      <c r="A441" t="s">
        <v>25</v>
      </c>
      <c r="B441" t="s">
        <v>609</v>
      </c>
      <c r="C441" t="s">
        <v>106</v>
      </c>
      <c r="D441" t="s">
        <v>107</v>
      </c>
      <c r="E441" t="s">
        <v>77</v>
      </c>
      <c r="F441">
        <v>1</v>
      </c>
      <c r="G441" t="s">
        <v>590</v>
      </c>
      <c r="H441">
        <v>1</v>
      </c>
      <c r="I441">
        <v>1</v>
      </c>
      <c r="J441">
        <v>2</v>
      </c>
      <c r="K441" t="s">
        <v>591</v>
      </c>
      <c r="L441" t="s">
        <v>340</v>
      </c>
      <c r="M441" t="s">
        <v>78</v>
      </c>
      <c r="N441" t="s">
        <v>610</v>
      </c>
      <c r="O441" t="s">
        <v>611</v>
      </c>
      <c r="P441" t="s">
        <v>612</v>
      </c>
      <c r="Q441" t="s">
        <v>39</v>
      </c>
      <c r="R441" t="s">
        <v>148</v>
      </c>
      <c r="S441" t="s">
        <v>94</v>
      </c>
      <c r="T441" t="s">
        <v>83</v>
      </c>
      <c r="U441" t="s">
        <v>109</v>
      </c>
      <c r="V441" t="s">
        <v>85</v>
      </c>
      <c r="W441" t="s">
        <v>42</v>
      </c>
      <c r="X441" t="s">
        <v>42</v>
      </c>
      <c r="Y441" t="s">
        <v>251</v>
      </c>
    </row>
    <row r="442" spans="1:25">
      <c r="A442" t="s">
        <v>25</v>
      </c>
      <c r="B442" t="s">
        <v>609</v>
      </c>
      <c r="C442" t="s">
        <v>65</v>
      </c>
      <c r="D442" t="s">
        <v>88</v>
      </c>
      <c r="E442" t="s">
        <v>77</v>
      </c>
      <c r="F442">
        <v>1</v>
      </c>
      <c r="G442" t="s">
        <v>590</v>
      </c>
      <c r="H442">
        <v>1</v>
      </c>
      <c r="I442">
        <v>2</v>
      </c>
      <c r="J442">
        <v>3</v>
      </c>
      <c r="K442" t="s">
        <v>591</v>
      </c>
      <c r="L442" t="s">
        <v>340</v>
      </c>
      <c r="M442" t="s">
        <v>78</v>
      </c>
      <c r="N442" t="s">
        <v>610</v>
      </c>
      <c r="O442" t="s">
        <v>611</v>
      </c>
      <c r="P442" t="s">
        <v>612</v>
      </c>
      <c r="Q442" t="s">
        <v>39</v>
      </c>
      <c r="R442" t="s">
        <v>148</v>
      </c>
      <c r="S442" t="s">
        <v>94</v>
      </c>
      <c r="T442" t="s">
        <v>83</v>
      </c>
      <c r="U442" t="s">
        <v>68</v>
      </c>
      <c r="V442" t="s">
        <v>85</v>
      </c>
      <c r="W442" t="s">
        <v>42</v>
      </c>
      <c r="X442" t="s">
        <v>43</v>
      </c>
      <c r="Y442" t="s">
        <v>44</v>
      </c>
    </row>
    <row r="443" spans="1:25">
      <c r="A443" t="s">
        <v>25</v>
      </c>
      <c r="B443" t="s">
        <v>613</v>
      </c>
      <c r="C443" t="s">
        <v>86</v>
      </c>
      <c r="D443" t="s">
        <v>27</v>
      </c>
      <c r="E443" t="s">
        <v>96</v>
      </c>
      <c r="F443">
        <v>5</v>
      </c>
      <c r="G443" t="s">
        <v>590</v>
      </c>
      <c r="H443">
        <v>1</v>
      </c>
      <c r="I443">
        <v>2</v>
      </c>
      <c r="J443">
        <v>3</v>
      </c>
      <c r="K443" t="s">
        <v>591</v>
      </c>
      <c r="L443" t="s">
        <v>340</v>
      </c>
      <c r="M443" t="s">
        <v>78</v>
      </c>
      <c r="N443" t="s">
        <v>614</v>
      </c>
      <c r="O443" t="s">
        <v>615</v>
      </c>
      <c r="P443" t="s">
        <v>616</v>
      </c>
      <c r="Q443" t="s">
        <v>125</v>
      </c>
      <c r="R443" t="s">
        <v>38</v>
      </c>
      <c r="S443" t="s">
        <v>284</v>
      </c>
      <c r="T443" t="s">
        <v>83</v>
      </c>
      <c r="U443" t="s">
        <v>87</v>
      </c>
      <c r="V443" t="s">
        <v>97</v>
      </c>
      <c r="W443" t="s">
        <v>42</v>
      </c>
      <c r="X443" t="s">
        <v>43</v>
      </c>
      <c r="Y443" t="s">
        <v>44</v>
      </c>
    </row>
    <row r="444" spans="1:25">
      <c r="A444" t="s">
        <v>25</v>
      </c>
      <c r="B444" t="s">
        <v>613</v>
      </c>
      <c r="C444" t="s">
        <v>99</v>
      </c>
      <c r="D444" t="s">
        <v>99</v>
      </c>
      <c r="E444" t="s">
        <v>96</v>
      </c>
      <c r="F444">
        <v>2</v>
      </c>
      <c r="G444" t="s">
        <v>590</v>
      </c>
      <c r="H444">
        <v>1</v>
      </c>
      <c r="I444">
        <v>2</v>
      </c>
      <c r="J444">
        <v>1</v>
      </c>
      <c r="K444" t="s">
        <v>591</v>
      </c>
      <c r="L444" t="s">
        <v>340</v>
      </c>
      <c r="M444" t="s">
        <v>78</v>
      </c>
      <c r="N444" t="s">
        <v>614</v>
      </c>
      <c r="O444" t="s">
        <v>615</v>
      </c>
      <c r="P444" t="s">
        <v>616</v>
      </c>
      <c r="Q444" t="s">
        <v>125</v>
      </c>
      <c r="R444" t="s">
        <v>38</v>
      </c>
      <c r="S444" t="s">
        <v>284</v>
      </c>
      <c r="T444" t="s">
        <v>83</v>
      </c>
      <c r="U444" t="s">
        <v>105</v>
      </c>
      <c r="V444" t="s">
        <v>97</v>
      </c>
      <c r="W444" t="s">
        <v>42</v>
      </c>
      <c r="X444" t="s">
        <v>43</v>
      </c>
      <c r="Y444" t="s">
        <v>234</v>
      </c>
    </row>
    <row r="445" spans="1:25">
      <c r="A445" t="s">
        <v>25</v>
      </c>
      <c r="B445" t="s">
        <v>613</v>
      </c>
      <c r="C445" t="s">
        <v>27</v>
      </c>
      <c r="D445" t="s">
        <v>28</v>
      </c>
      <c r="E445" t="s">
        <v>96</v>
      </c>
      <c r="F445">
        <v>1</v>
      </c>
      <c r="G445" t="s">
        <v>590</v>
      </c>
      <c r="H445">
        <v>1</v>
      </c>
      <c r="I445">
        <v>1</v>
      </c>
      <c r="J445">
        <v>1</v>
      </c>
      <c r="K445" t="s">
        <v>591</v>
      </c>
      <c r="L445" t="s">
        <v>340</v>
      </c>
      <c r="M445" t="s">
        <v>78</v>
      </c>
      <c r="N445" t="s">
        <v>614</v>
      </c>
      <c r="O445" t="s">
        <v>615</v>
      </c>
      <c r="P445" t="s">
        <v>616</v>
      </c>
      <c r="Q445" t="s">
        <v>125</v>
      </c>
      <c r="R445" t="s">
        <v>38</v>
      </c>
      <c r="S445" t="s">
        <v>284</v>
      </c>
      <c r="T445" t="s">
        <v>83</v>
      </c>
      <c r="U445" t="s">
        <v>40</v>
      </c>
      <c r="V445" t="s">
        <v>97</v>
      </c>
      <c r="W445" t="s">
        <v>42</v>
      </c>
      <c r="X445" t="s">
        <v>42</v>
      </c>
      <c r="Y445" t="s">
        <v>234</v>
      </c>
    </row>
    <row r="446" spans="1:25">
      <c r="A446" t="s">
        <v>25</v>
      </c>
      <c r="B446" t="s">
        <v>613</v>
      </c>
      <c r="C446" t="s">
        <v>60</v>
      </c>
      <c r="D446" t="s">
        <v>118</v>
      </c>
      <c r="E446" t="s">
        <v>96</v>
      </c>
      <c r="F446">
        <v>1</v>
      </c>
      <c r="G446" t="s">
        <v>590</v>
      </c>
      <c r="H446">
        <v>1</v>
      </c>
      <c r="I446">
        <v>1</v>
      </c>
      <c r="J446">
        <v>2</v>
      </c>
      <c r="K446" t="s">
        <v>591</v>
      </c>
      <c r="L446" t="s">
        <v>340</v>
      </c>
      <c r="M446" t="s">
        <v>78</v>
      </c>
      <c r="N446" t="s">
        <v>614</v>
      </c>
      <c r="O446" t="s">
        <v>615</v>
      </c>
      <c r="P446" t="s">
        <v>616</v>
      </c>
      <c r="Q446" t="s">
        <v>125</v>
      </c>
      <c r="R446" t="s">
        <v>38</v>
      </c>
      <c r="S446" t="s">
        <v>284</v>
      </c>
      <c r="T446" t="s">
        <v>83</v>
      </c>
      <c r="U446" t="s">
        <v>63</v>
      </c>
      <c r="V446" t="s">
        <v>97</v>
      </c>
      <c r="W446" t="s">
        <v>42</v>
      </c>
      <c r="X446" t="s">
        <v>42</v>
      </c>
      <c r="Y446" t="s">
        <v>251</v>
      </c>
    </row>
    <row r="447" spans="1:25">
      <c r="A447" t="s">
        <v>25</v>
      </c>
      <c r="B447" t="s">
        <v>613</v>
      </c>
      <c r="C447" t="s">
        <v>60</v>
      </c>
      <c r="D447" t="s">
        <v>445</v>
      </c>
      <c r="E447" t="s">
        <v>96</v>
      </c>
      <c r="F447">
        <v>1</v>
      </c>
      <c r="G447" t="s">
        <v>590</v>
      </c>
      <c r="H447">
        <v>1</v>
      </c>
      <c r="I447">
        <v>1</v>
      </c>
      <c r="J447">
        <v>2</v>
      </c>
      <c r="K447" t="s">
        <v>591</v>
      </c>
      <c r="L447" t="s">
        <v>340</v>
      </c>
      <c r="M447" t="s">
        <v>78</v>
      </c>
      <c r="N447" t="s">
        <v>614</v>
      </c>
      <c r="O447" t="s">
        <v>615</v>
      </c>
      <c r="P447" t="s">
        <v>616</v>
      </c>
      <c r="Q447" t="s">
        <v>125</v>
      </c>
      <c r="R447" t="s">
        <v>38</v>
      </c>
      <c r="S447" t="s">
        <v>284</v>
      </c>
      <c r="T447" t="s">
        <v>83</v>
      </c>
      <c r="U447" t="s">
        <v>63</v>
      </c>
      <c r="V447" t="s">
        <v>97</v>
      </c>
      <c r="W447" t="s">
        <v>42</v>
      </c>
      <c r="X447" t="s">
        <v>42</v>
      </c>
      <c r="Y447" t="s">
        <v>251</v>
      </c>
    </row>
    <row r="448" spans="1:25">
      <c r="A448" t="s">
        <v>25</v>
      </c>
      <c r="B448" t="s">
        <v>613</v>
      </c>
      <c r="C448" t="s">
        <v>65</v>
      </c>
      <c r="D448" t="s">
        <v>88</v>
      </c>
      <c r="E448" t="s">
        <v>96</v>
      </c>
      <c r="F448">
        <v>1</v>
      </c>
      <c r="G448" t="s">
        <v>590</v>
      </c>
      <c r="H448">
        <v>1</v>
      </c>
      <c r="I448">
        <v>2</v>
      </c>
      <c r="J448">
        <v>3</v>
      </c>
      <c r="K448" t="s">
        <v>591</v>
      </c>
      <c r="L448" t="s">
        <v>340</v>
      </c>
      <c r="M448" t="s">
        <v>78</v>
      </c>
      <c r="N448" t="s">
        <v>614</v>
      </c>
      <c r="O448" t="s">
        <v>615</v>
      </c>
      <c r="P448" t="s">
        <v>616</v>
      </c>
      <c r="Q448" t="s">
        <v>125</v>
      </c>
      <c r="R448" t="s">
        <v>38</v>
      </c>
      <c r="S448" t="s">
        <v>284</v>
      </c>
      <c r="T448" t="s">
        <v>83</v>
      </c>
      <c r="U448" t="s">
        <v>68</v>
      </c>
      <c r="V448" t="s">
        <v>97</v>
      </c>
      <c r="W448" t="s">
        <v>42</v>
      </c>
      <c r="X448" t="s">
        <v>43</v>
      </c>
      <c r="Y448" t="s">
        <v>44</v>
      </c>
    </row>
    <row r="449" spans="1:25">
      <c r="A449" t="s">
        <v>25</v>
      </c>
      <c r="B449" t="s">
        <v>617</v>
      </c>
      <c r="C449" t="s">
        <v>76</v>
      </c>
      <c r="D449" t="s">
        <v>65</v>
      </c>
      <c r="E449" t="s">
        <v>96</v>
      </c>
      <c r="F449">
        <v>5</v>
      </c>
      <c r="G449" t="s">
        <v>590</v>
      </c>
      <c r="H449">
        <v>1</v>
      </c>
      <c r="I449">
        <v>2</v>
      </c>
      <c r="J449">
        <v>3</v>
      </c>
      <c r="K449" t="s">
        <v>83</v>
      </c>
      <c r="L449" t="s">
        <v>83</v>
      </c>
      <c r="M449" t="s">
        <v>83</v>
      </c>
      <c r="N449" t="s">
        <v>83</v>
      </c>
      <c r="O449" t="s">
        <v>83</v>
      </c>
      <c r="P449" t="s">
        <v>83</v>
      </c>
      <c r="Q449" t="s">
        <v>83</v>
      </c>
      <c r="R449" t="s">
        <v>83</v>
      </c>
      <c r="S449" t="s">
        <v>83</v>
      </c>
      <c r="T449" t="s">
        <v>83</v>
      </c>
      <c r="U449" t="s">
        <v>83</v>
      </c>
      <c r="V449" t="s">
        <v>83</v>
      </c>
      <c r="W449" t="s">
        <v>83</v>
      </c>
      <c r="X449" t="s">
        <v>83</v>
      </c>
      <c r="Y449" t="s">
        <v>83</v>
      </c>
    </row>
    <row r="450" spans="1:25">
      <c r="A450" t="s">
        <v>25</v>
      </c>
      <c r="B450" t="s">
        <v>617</v>
      </c>
      <c r="C450" t="s">
        <v>27</v>
      </c>
      <c r="D450" t="s">
        <v>57</v>
      </c>
      <c r="E450" t="s">
        <v>96</v>
      </c>
      <c r="F450">
        <v>2</v>
      </c>
      <c r="G450" t="s">
        <v>590</v>
      </c>
      <c r="H450">
        <v>1</v>
      </c>
      <c r="I450">
        <v>2</v>
      </c>
      <c r="J450">
        <v>2</v>
      </c>
      <c r="K450" t="s">
        <v>83</v>
      </c>
      <c r="L450" t="s">
        <v>83</v>
      </c>
      <c r="M450" t="s">
        <v>83</v>
      </c>
      <c r="N450" t="s">
        <v>83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 t="s">
        <v>83</v>
      </c>
      <c r="U450" t="s">
        <v>83</v>
      </c>
      <c r="V450" t="s">
        <v>83</v>
      </c>
      <c r="W450" t="s">
        <v>83</v>
      </c>
      <c r="X450" t="s">
        <v>83</v>
      </c>
      <c r="Y450" t="s">
        <v>83</v>
      </c>
    </row>
    <row r="451" spans="1:25">
      <c r="A451" t="s">
        <v>25</v>
      </c>
      <c r="B451" t="s">
        <v>617</v>
      </c>
      <c r="C451" t="s">
        <v>106</v>
      </c>
      <c r="D451" t="s">
        <v>107</v>
      </c>
      <c r="E451" t="s">
        <v>96</v>
      </c>
      <c r="F451">
        <v>1</v>
      </c>
      <c r="G451" t="s">
        <v>590</v>
      </c>
      <c r="H451">
        <v>1</v>
      </c>
      <c r="I451">
        <v>2</v>
      </c>
      <c r="J451">
        <v>1</v>
      </c>
      <c r="K451" t="s">
        <v>83</v>
      </c>
      <c r="L451" t="s">
        <v>83</v>
      </c>
      <c r="M451" t="s">
        <v>83</v>
      </c>
      <c r="N451" t="s">
        <v>83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 t="s">
        <v>83</v>
      </c>
      <c r="U451" t="s">
        <v>83</v>
      </c>
      <c r="V451" t="s">
        <v>83</v>
      </c>
      <c r="W451" t="s">
        <v>83</v>
      </c>
      <c r="X451" t="s">
        <v>83</v>
      </c>
      <c r="Y451" t="s">
        <v>83</v>
      </c>
    </row>
    <row r="452" spans="1:25">
      <c r="A452" t="s">
        <v>25</v>
      </c>
      <c r="B452" t="s">
        <v>617</v>
      </c>
      <c r="C452" t="s">
        <v>60</v>
      </c>
      <c r="D452" t="s">
        <v>61</v>
      </c>
      <c r="E452" t="s">
        <v>96</v>
      </c>
      <c r="F452">
        <v>1</v>
      </c>
      <c r="G452" t="s">
        <v>590</v>
      </c>
      <c r="H452">
        <v>1</v>
      </c>
      <c r="I452">
        <v>1</v>
      </c>
      <c r="J452">
        <v>1</v>
      </c>
      <c r="K452" t="s">
        <v>83</v>
      </c>
      <c r="L452" t="s">
        <v>83</v>
      </c>
      <c r="M452" t="s">
        <v>83</v>
      </c>
      <c r="N452" t="s">
        <v>83</v>
      </c>
      <c r="O452" t="s">
        <v>83</v>
      </c>
      <c r="P452" t="s">
        <v>83</v>
      </c>
      <c r="Q452" t="s">
        <v>83</v>
      </c>
      <c r="R452" t="s">
        <v>83</v>
      </c>
      <c r="S452" t="s">
        <v>83</v>
      </c>
      <c r="T452" t="s">
        <v>83</v>
      </c>
      <c r="U452" t="s">
        <v>83</v>
      </c>
      <c r="V452" t="s">
        <v>83</v>
      </c>
      <c r="W452" t="s">
        <v>83</v>
      </c>
      <c r="X452" t="s">
        <v>83</v>
      </c>
      <c r="Y452" t="s">
        <v>83</v>
      </c>
    </row>
    <row r="453" spans="1:25">
      <c r="A453" t="s">
        <v>25</v>
      </c>
      <c r="B453" t="s">
        <v>617</v>
      </c>
      <c r="C453" t="s">
        <v>130</v>
      </c>
      <c r="D453" t="s">
        <v>60</v>
      </c>
      <c r="E453" t="s">
        <v>96</v>
      </c>
      <c r="F453">
        <v>1</v>
      </c>
      <c r="G453" t="s">
        <v>590</v>
      </c>
      <c r="H453">
        <v>1</v>
      </c>
      <c r="I453">
        <v>1</v>
      </c>
      <c r="J453">
        <v>1</v>
      </c>
      <c r="K453" t="s">
        <v>83</v>
      </c>
      <c r="L453" t="s">
        <v>83</v>
      </c>
      <c r="M453" t="s">
        <v>83</v>
      </c>
      <c r="N453" t="s">
        <v>83</v>
      </c>
      <c r="O453" t="s">
        <v>83</v>
      </c>
      <c r="P453" t="s">
        <v>83</v>
      </c>
      <c r="Q453" t="s">
        <v>83</v>
      </c>
      <c r="R453" t="s">
        <v>83</v>
      </c>
      <c r="S453" t="s">
        <v>83</v>
      </c>
      <c r="T453" t="s">
        <v>83</v>
      </c>
      <c r="U453" t="s">
        <v>83</v>
      </c>
      <c r="V453" t="s">
        <v>83</v>
      </c>
      <c r="W453" t="s">
        <v>83</v>
      </c>
      <c r="X453" t="s">
        <v>83</v>
      </c>
      <c r="Y453" t="s">
        <v>83</v>
      </c>
    </row>
    <row r="454" spans="1:25">
      <c r="A454" t="s">
        <v>25</v>
      </c>
      <c r="B454" t="s">
        <v>617</v>
      </c>
      <c r="C454" t="s">
        <v>76</v>
      </c>
      <c r="D454" t="s">
        <v>65</v>
      </c>
      <c r="E454" t="s">
        <v>96</v>
      </c>
      <c r="F454">
        <v>1</v>
      </c>
      <c r="G454" t="s">
        <v>590</v>
      </c>
      <c r="H454">
        <v>1</v>
      </c>
      <c r="I454">
        <v>2</v>
      </c>
      <c r="J454">
        <v>3</v>
      </c>
      <c r="K454" t="s">
        <v>83</v>
      </c>
      <c r="L454" t="s">
        <v>83</v>
      </c>
      <c r="M454" t="s">
        <v>83</v>
      </c>
      <c r="N454" t="s">
        <v>83</v>
      </c>
      <c r="O454" t="s">
        <v>83</v>
      </c>
      <c r="P454" t="s">
        <v>83</v>
      </c>
      <c r="Q454" t="s">
        <v>83</v>
      </c>
      <c r="R454" t="s">
        <v>83</v>
      </c>
      <c r="S454" t="s">
        <v>83</v>
      </c>
      <c r="T454" t="s">
        <v>83</v>
      </c>
      <c r="U454" t="s">
        <v>83</v>
      </c>
      <c r="V454" t="s">
        <v>83</v>
      </c>
      <c r="W454" t="s">
        <v>83</v>
      </c>
      <c r="X454" t="s">
        <v>83</v>
      </c>
      <c r="Y454" t="s">
        <v>83</v>
      </c>
    </row>
    <row r="455" spans="1:25">
      <c r="A455" t="s">
        <v>25</v>
      </c>
      <c r="B455" t="s">
        <v>617</v>
      </c>
      <c r="C455" t="s">
        <v>65</v>
      </c>
      <c r="D455" t="s">
        <v>88</v>
      </c>
      <c r="E455" t="s">
        <v>96</v>
      </c>
      <c r="F455">
        <v>1</v>
      </c>
      <c r="G455" t="s">
        <v>590</v>
      </c>
      <c r="H455">
        <v>1</v>
      </c>
      <c r="I455">
        <v>2</v>
      </c>
      <c r="J455">
        <v>3</v>
      </c>
      <c r="K455" t="s">
        <v>83</v>
      </c>
      <c r="L455" t="s">
        <v>83</v>
      </c>
      <c r="M455" t="s">
        <v>83</v>
      </c>
      <c r="N455" t="s">
        <v>83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 t="s">
        <v>83</v>
      </c>
      <c r="U455" t="s">
        <v>83</v>
      </c>
      <c r="V455" t="s">
        <v>83</v>
      </c>
      <c r="W455" t="s">
        <v>83</v>
      </c>
      <c r="X455" t="s">
        <v>83</v>
      </c>
      <c r="Y455" t="s">
        <v>83</v>
      </c>
    </row>
    <row r="456" spans="1:25">
      <c r="A456" t="s">
        <v>25</v>
      </c>
      <c r="B456" t="s">
        <v>618</v>
      </c>
      <c r="C456" t="s">
        <v>118</v>
      </c>
      <c r="D456" t="s">
        <v>177</v>
      </c>
      <c r="E456" t="s">
        <v>62</v>
      </c>
      <c r="F456">
        <v>2</v>
      </c>
      <c r="G456" t="s">
        <v>590</v>
      </c>
      <c r="H456">
        <v>1</v>
      </c>
      <c r="I456">
        <v>1</v>
      </c>
      <c r="J456">
        <v>3</v>
      </c>
      <c r="K456" t="s">
        <v>591</v>
      </c>
      <c r="L456" t="s">
        <v>340</v>
      </c>
      <c r="M456" t="s">
        <v>33</v>
      </c>
      <c r="N456" t="s">
        <v>619</v>
      </c>
      <c r="O456" t="s">
        <v>620</v>
      </c>
      <c r="P456" t="s">
        <v>621</v>
      </c>
      <c r="Q456" t="s">
        <v>134</v>
      </c>
      <c r="R456" t="s">
        <v>622</v>
      </c>
      <c r="S456" t="s">
        <v>74</v>
      </c>
      <c r="T456" t="s">
        <v>275</v>
      </c>
      <c r="U456" t="s">
        <v>119</v>
      </c>
      <c r="V456" t="s">
        <v>64</v>
      </c>
      <c r="W456" t="s">
        <v>42</v>
      </c>
      <c r="X456" t="s">
        <v>42</v>
      </c>
      <c r="Y456" t="s">
        <v>44</v>
      </c>
    </row>
    <row r="457" spans="1:25">
      <c r="A457" t="s">
        <v>25</v>
      </c>
      <c r="B457" t="s">
        <v>618</v>
      </c>
      <c r="C457" t="s">
        <v>118</v>
      </c>
      <c r="D457" t="s">
        <v>177</v>
      </c>
      <c r="E457" t="s">
        <v>50</v>
      </c>
      <c r="F457">
        <v>2</v>
      </c>
      <c r="G457" t="s">
        <v>590</v>
      </c>
      <c r="H457">
        <v>1</v>
      </c>
      <c r="I457">
        <v>1</v>
      </c>
      <c r="J457">
        <v>3</v>
      </c>
      <c r="K457" t="s">
        <v>591</v>
      </c>
      <c r="L457" t="s">
        <v>340</v>
      </c>
      <c r="M457" t="s">
        <v>33</v>
      </c>
      <c r="N457" t="s">
        <v>619</v>
      </c>
      <c r="O457" t="s">
        <v>620</v>
      </c>
      <c r="P457" t="s">
        <v>621</v>
      </c>
      <c r="Q457" t="s">
        <v>134</v>
      </c>
      <c r="R457" t="s">
        <v>622</v>
      </c>
      <c r="S457" t="s">
        <v>74</v>
      </c>
      <c r="T457" t="s">
        <v>275</v>
      </c>
      <c r="U457" t="s">
        <v>119</v>
      </c>
      <c r="V457" t="s">
        <v>56</v>
      </c>
      <c r="W457" t="s">
        <v>42</v>
      </c>
      <c r="X457" t="s">
        <v>42</v>
      </c>
      <c r="Y457" t="s">
        <v>44</v>
      </c>
    </row>
    <row r="458" spans="1:25">
      <c r="A458" t="s">
        <v>25</v>
      </c>
      <c r="B458" t="s">
        <v>618</v>
      </c>
      <c r="C458" t="s">
        <v>118</v>
      </c>
      <c r="D458" t="s">
        <v>177</v>
      </c>
      <c r="E458" t="s">
        <v>58</v>
      </c>
      <c r="F458">
        <v>2</v>
      </c>
      <c r="G458" t="s">
        <v>590</v>
      </c>
      <c r="H458">
        <v>1</v>
      </c>
      <c r="I458">
        <v>1</v>
      </c>
      <c r="J458">
        <v>3</v>
      </c>
      <c r="K458" t="s">
        <v>591</v>
      </c>
      <c r="L458" t="s">
        <v>340</v>
      </c>
      <c r="M458" t="s">
        <v>33</v>
      </c>
      <c r="N458" t="s">
        <v>619</v>
      </c>
      <c r="O458" t="s">
        <v>620</v>
      </c>
      <c r="P458" t="s">
        <v>621</v>
      </c>
      <c r="Q458" t="s">
        <v>134</v>
      </c>
      <c r="R458" t="s">
        <v>622</v>
      </c>
      <c r="S458" t="s">
        <v>74</v>
      </c>
      <c r="T458" t="s">
        <v>275</v>
      </c>
      <c r="U458" t="s">
        <v>119</v>
      </c>
      <c r="V458" t="s">
        <v>59</v>
      </c>
      <c r="W458" t="s">
        <v>42</v>
      </c>
      <c r="X458" t="s">
        <v>42</v>
      </c>
      <c r="Y458" t="s">
        <v>44</v>
      </c>
    </row>
    <row r="459" spans="1:25">
      <c r="A459" t="s">
        <v>25</v>
      </c>
      <c r="B459" t="s">
        <v>618</v>
      </c>
      <c r="C459" t="s">
        <v>106</v>
      </c>
      <c r="D459" t="s">
        <v>179</v>
      </c>
      <c r="E459" t="s">
        <v>62</v>
      </c>
      <c r="F459">
        <v>1</v>
      </c>
      <c r="G459" t="s">
        <v>590</v>
      </c>
      <c r="H459">
        <v>2</v>
      </c>
      <c r="I459">
        <v>2</v>
      </c>
      <c r="J459">
        <v>3</v>
      </c>
      <c r="K459" t="s">
        <v>591</v>
      </c>
      <c r="L459" t="s">
        <v>340</v>
      </c>
      <c r="M459" t="s">
        <v>33</v>
      </c>
      <c r="N459" t="s">
        <v>619</v>
      </c>
      <c r="O459" t="s">
        <v>620</v>
      </c>
      <c r="P459" t="s">
        <v>621</v>
      </c>
      <c r="Q459" t="s">
        <v>134</v>
      </c>
      <c r="R459" t="s">
        <v>622</v>
      </c>
      <c r="S459" t="s">
        <v>74</v>
      </c>
      <c r="T459" t="s">
        <v>275</v>
      </c>
      <c r="U459" t="s">
        <v>109</v>
      </c>
      <c r="V459" t="s">
        <v>64</v>
      </c>
      <c r="W459" t="s">
        <v>128</v>
      </c>
      <c r="X459" t="s">
        <v>43</v>
      </c>
      <c r="Y459" t="s">
        <v>44</v>
      </c>
    </row>
    <row r="460" spans="1:25">
      <c r="A460" t="s">
        <v>25</v>
      </c>
      <c r="B460" t="s">
        <v>618</v>
      </c>
      <c r="C460" t="s">
        <v>106</v>
      </c>
      <c r="D460" t="s">
        <v>179</v>
      </c>
      <c r="E460" t="s">
        <v>50</v>
      </c>
      <c r="F460">
        <v>1</v>
      </c>
      <c r="G460" t="s">
        <v>590</v>
      </c>
      <c r="H460">
        <v>2</v>
      </c>
      <c r="I460">
        <v>2</v>
      </c>
      <c r="J460">
        <v>3</v>
      </c>
      <c r="K460" t="s">
        <v>591</v>
      </c>
      <c r="L460" t="s">
        <v>340</v>
      </c>
      <c r="M460" t="s">
        <v>33</v>
      </c>
      <c r="N460" t="s">
        <v>619</v>
      </c>
      <c r="O460" t="s">
        <v>620</v>
      </c>
      <c r="P460" t="s">
        <v>621</v>
      </c>
      <c r="Q460" t="s">
        <v>134</v>
      </c>
      <c r="R460" t="s">
        <v>622</v>
      </c>
      <c r="S460" t="s">
        <v>74</v>
      </c>
      <c r="T460" t="s">
        <v>275</v>
      </c>
      <c r="U460" t="s">
        <v>109</v>
      </c>
      <c r="V460" t="s">
        <v>56</v>
      </c>
      <c r="W460" t="s">
        <v>128</v>
      </c>
      <c r="X460" t="s">
        <v>43</v>
      </c>
      <c r="Y460" t="s">
        <v>44</v>
      </c>
    </row>
    <row r="461" spans="1:25">
      <c r="A461" t="s">
        <v>25</v>
      </c>
      <c r="B461" t="s">
        <v>618</v>
      </c>
      <c r="C461" t="s">
        <v>106</v>
      </c>
      <c r="D461" t="s">
        <v>179</v>
      </c>
      <c r="E461" t="s">
        <v>58</v>
      </c>
      <c r="F461">
        <v>1</v>
      </c>
      <c r="G461" t="s">
        <v>590</v>
      </c>
      <c r="H461">
        <v>2</v>
      </c>
      <c r="I461">
        <v>2</v>
      </c>
      <c r="J461">
        <v>3</v>
      </c>
      <c r="K461" t="s">
        <v>591</v>
      </c>
      <c r="L461" t="s">
        <v>340</v>
      </c>
      <c r="M461" t="s">
        <v>33</v>
      </c>
      <c r="N461" t="s">
        <v>619</v>
      </c>
      <c r="O461" t="s">
        <v>620</v>
      </c>
      <c r="P461" t="s">
        <v>621</v>
      </c>
      <c r="Q461" t="s">
        <v>134</v>
      </c>
      <c r="R461" t="s">
        <v>622</v>
      </c>
      <c r="S461" t="s">
        <v>74</v>
      </c>
      <c r="T461" t="s">
        <v>275</v>
      </c>
      <c r="U461" t="s">
        <v>109</v>
      </c>
      <c r="V461" t="s">
        <v>59</v>
      </c>
      <c r="W461" t="s">
        <v>128</v>
      </c>
      <c r="X461" t="s">
        <v>43</v>
      </c>
      <c r="Y461" t="s">
        <v>44</v>
      </c>
    </row>
    <row r="462" spans="1:25">
      <c r="A462" t="s">
        <v>25</v>
      </c>
      <c r="B462" t="s">
        <v>618</v>
      </c>
      <c r="C462" t="s">
        <v>65</v>
      </c>
      <c r="D462" t="s">
        <v>88</v>
      </c>
      <c r="E462" t="s">
        <v>62</v>
      </c>
      <c r="F462">
        <v>1</v>
      </c>
      <c r="G462" t="s">
        <v>590</v>
      </c>
      <c r="H462">
        <v>1</v>
      </c>
      <c r="I462">
        <v>2</v>
      </c>
      <c r="J462">
        <v>3</v>
      </c>
      <c r="K462" t="s">
        <v>591</v>
      </c>
      <c r="L462" t="s">
        <v>340</v>
      </c>
      <c r="M462" t="s">
        <v>33</v>
      </c>
      <c r="N462" t="s">
        <v>619</v>
      </c>
      <c r="O462" t="s">
        <v>620</v>
      </c>
      <c r="P462" t="s">
        <v>621</v>
      </c>
      <c r="Q462" t="s">
        <v>134</v>
      </c>
      <c r="R462" t="s">
        <v>622</v>
      </c>
      <c r="S462" t="s">
        <v>74</v>
      </c>
      <c r="T462" t="s">
        <v>275</v>
      </c>
      <c r="U462" t="s">
        <v>68</v>
      </c>
      <c r="V462" t="s">
        <v>64</v>
      </c>
      <c r="W462" t="s">
        <v>42</v>
      </c>
      <c r="X462" t="s">
        <v>43</v>
      </c>
      <c r="Y462" t="s">
        <v>44</v>
      </c>
    </row>
    <row r="463" spans="1:25">
      <c r="A463" t="s">
        <v>25</v>
      </c>
      <c r="B463" t="s">
        <v>623</v>
      </c>
      <c r="C463" t="s">
        <v>130</v>
      </c>
      <c r="D463" t="s">
        <v>60</v>
      </c>
      <c r="E463" t="s">
        <v>62</v>
      </c>
      <c r="F463">
        <v>1</v>
      </c>
      <c r="G463" t="s">
        <v>590</v>
      </c>
      <c r="H463">
        <v>2</v>
      </c>
      <c r="I463">
        <v>2</v>
      </c>
      <c r="J463">
        <v>3</v>
      </c>
      <c r="K463" t="s">
        <v>591</v>
      </c>
      <c r="L463" t="s">
        <v>340</v>
      </c>
      <c r="M463" t="s">
        <v>143</v>
      </c>
      <c r="N463" t="s">
        <v>624</v>
      </c>
      <c r="O463" t="s">
        <v>625</v>
      </c>
      <c r="P463" t="s">
        <v>626</v>
      </c>
      <c r="Q463" t="s">
        <v>627</v>
      </c>
      <c r="R463" t="s">
        <v>628</v>
      </c>
      <c r="S463" t="s">
        <v>39</v>
      </c>
      <c r="T463" t="s">
        <v>54</v>
      </c>
      <c r="U463" t="s">
        <v>136</v>
      </c>
      <c r="V463" t="s">
        <v>64</v>
      </c>
      <c r="W463" t="s">
        <v>128</v>
      </c>
      <c r="X463" t="s">
        <v>43</v>
      </c>
      <c r="Y463" t="s">
        <v>44</v>
      </c>
    </row>
    <row r="464" spans="1:25">
      <c r="A464" t="s">
        <v>25</v>
      </c>
      <c r="B464" t="s">
        <v>623</v>
      </c>
      <c r="C464" t="s">
        <v>130</v>
      </c>
      <c r="D464" t="s">
        <v>60</v>
      </c>
      <c r="E464" t="s">
        <v>50</v>
      </c>
      <c r="F464">
        <v>1</v>
      </c>
      <c r="G464" t="s">
        <v>590</v>
      </c>
      <c r="H464">
        <v>2</v>
      </c>
      <c r="I464">
        <v>2</v>
      </c>
      <c r="J464">
        <v>3</v>
      </c>
      <c r="K464" t="s">
        <v>591</v>
      </c>
      <c r="L464" t="s">
        <v>340</v>
      </c>
      <c r="M464" t="s">
        <v>143</v>
      </c>
      <c r="N464" t="s">
        <v>624</v>
      </c>
      <c r="O464" t="s">
        <v>625</v>
      </c>
      <c r="P464" t="s">
        <v>626</v>
      </c>
      <c r="Q464" t="s">
        <v>627</v>
      </c>
      <c r="R464" t="s">
        <v>628</v>
      </c>
      <c r="S464" t="s">
        <v>39</v>
      </c>
      <c r="T464" t="s">
        <v>54</v>
      </c>
      <c r="U464" t="s">
        <v>136</v>
      </c>
      <c r="V464" t="s">
        <v>56</v>
      </c>
      <c r="W464" t="s">
        <v>128</v>
      </c>
      <c r="X464" t="s">
        <v>43</v>
      </c>
      <c r="Y464" t="s">
        <v>44</v>
      </c>
    </row>
    <row r="465" spans="1:25">
      <c r="A465" t="s">
        <v>25</v>
      </c>
      <c r="B465" t="s">
        <v>623</v>
      </c>
      <c r="C465" t="s">
        <v>130</v>
      </c>
      <c r="D465" t="s">
        <v>60</v>
      </c>
      <c r="E465" t="s">
        <v>58</v>
      </c>
      <c r="F465">
        <v>1</v>
      </c>
      <c r="G465" t="s">
        <v>590</v>
      </c>
      <c r="H465">
        <v>2</v>
      </c>
      <c r="I465">
        <v>2</v>
      </c>
      <c r="J465">
        <v>3</v>
      </c>
      <c r="K465" t="s">
        <v>591</v>
      </c>
      <c r="L465" t="s">
        <v>340</v>
      </c>
      <c r="M465" t="s">
        <v>143</v>
      </c>
      <c r="N465" t="s">
        <v>624</v>
      </c>
      <c r="O465" t="s">
        <v>625</v>
      </c>
      <c r="P465" t="s">
        <v>626</v>
      </c>
      <c r="Q465" t="s">
        <v>627</v>
      </c>
      <c r="R465" t="s">
        <v>628</v>
      </c>
      <c r="S465" t="s">
        <v>39</v>
      </c>
      <c r="T465" t="s">
        <v>54</v>
      </c>
      <c r="U465" t="s">
        <v>136</v>
      </c>
      <c r="V465" t="s">
        <v>59</v>
      </c>
      <c r="W465" t="s">
        <v>128</v>
      </c>
      <c r="X465" t="s">
        <v>43</v>
      </c>
      <c r="Y465" t="s">
        <v>44</v>
      </c>
    </row>
    <row r="466" spans="1:25">
      <c r="A466" t="s">
        <v>25</v>
      </c>
      <c r="B466" t="s">
        <v>623</v>
      </c>
      <c r="C466" t="s">
        <v>60</v>
      </c>
      <c r="D466" t="s">
        <v>61</v>
      </c>
      <c r="E466" t="s">
        <v>62</v>
      </c>
      <c r="F466">
        <v>1</v>
      </c>
      <c r="G466" t="s">
        <v>590</v>
      </c>
      <c r="H466">
        <v>1</v>
      </c>
      <c r="I466">
        <v>2</v>
      </c>
      <c r="J466">
        <v>3</v>
      </c>
      <c r="K466" t="s">
        <v>591</v>
      </c>
      <c r="L466" t="s">
        <v>340</v>
      </c>
      <c r="M466" t="s">
        <v>143</v>
      </c>
      <c r="N466" t="s">
        <v>624</v>
      </c>
      <c r="O466" t="s">
        <v>625</v>
      </c>
      <c r="P466" t="s">
        <v>626</v>
      </c>
      <c r="Q466" t="s">
        <v>627</v>
      </c>
      <c r="R466" t="s">
        <v>628</v>
      </c>
      <c r="S466" t="s">
        <v>39</v>
      </c>
      <c r="T466" t="s">
        <v>54</v>
      </c>
      <c r="U466" t="s">
        <v>63</v>
      </c>
      <c r="V466" t="s">
        <v>64</v>
      </c>
      <c r="W466" t="s">
        <v>42</v>
      </c>
      <c r="X466" t="s">
        <v>43</v>
      </c>
      <c r="Y466" t="s">
        <v>44</v>
      </c>
    </row>
    <row r="467" spans="1:25">
      <c r="A467" t="s">
        <v>25</v>
      </c>
      <c r="B467" t="s">
        <v>623</v>
      </c>
      <c r="C467" t="s">
        <v>60</v>
      </c>
      <c r="D467" t="s">
        <v>118</v>
      </c>
      <c r="E467" t="s">
        <v>58</v>
      </c>
      <c r="F467">
        <v>1</v>
      </c>
      <c r="G467" t="s">
        <v>590</v>
      </c>
      <c r="H467">
        <v>1</v>
      </c>
      <c r="I467">
        <v>1</v>
      </c>
      <c r="J467">
        <v>3</v>
      </c>
      <c r="K467" t="s">
        <v>591</v>
      </c>
      <c r="L467" t="s">
        <v>340</v>
      </c>
      <c r="M467" t="s">
        <v>143</v>
      </c>
      <c r="N467" t="s">
        <v>624</v>
      </c>
      <c r="O467" t="s">
        <v>625</v>
      </c>
      <c r="P467" t="s">
        <v>626</v>
      </c>
      <c r="Q467" t="s">
        <v>627</v>
      </c>
      <c r="R467" t="s">
        <v>628</v>
      </c>
      <c r="S467" t="s">
        <v>39</v>
      </c>
      <c r="T467" t="s">
        <v>54</v>
      </c>
      <c r="U467" t="s">
        <v>63</v>
      </c>
      <c r="V467" t="s">
        <v>59</v>
      </c>
      <c r="W467" t="s">
        <v>42</v>
      </c>
      <c r="X467" t="s">
        <v>42</v>
      </c>
      <c r="Y467" t="s">
        <v>44</v>
      </c>
    </row>
    <row r="468" spans="1:25">
      <c r="A468" t="s">
        <v>25</v>
      </c>
      <c r="B468" t="s">
        <v>623</v>
      </c>
      <c r="C468" t="s">
        <v>65</v>
      </c>
      <c r="D468" t="s">
        <v>88</v>
      </c>
      <c r="E468" t="s">
        <v>62</v>
      </c>
      <c r="F468">
        <v>1</v>
      </c>
      <c r="G468" t="s">
        <v>590</v>
      </c>
      <c r="H468">
        <v>1</v>
      </c>
      <c r="I468">
        <v>2</v>
      </c>
      <c r="J468">
        <v>3</v>
      </c>
      <c r="K468" t="s">
        <v>591</v>
      </c>
      <c r="L468" t="s">
        <v>340</v>
      </c>
      <c r="M468" t="s">
        <v>143</v>
      </c>
      <c r="N468" t="s">
        <v>624</v>
      </c>
      <c r="O468" t="s">
        <v>625</v>
      </c>
      <c r="P468" t="s">
        <v>626</v>
      </c>
      <c r="Q468" t="s">
        <v>627</v>
      </c>
      <c r="R468" t="s">
        <v>628</v>
      </c>
      <c r="S468" t="s">
        <v>39</v>
      </c>
      <c r="T468" t="s">
        <v>54</v>
      </c>
      <c r="U468" t="s">
        <v>68</v>
      </c>
      <c r="V468" t="s">
        <v>64</v>
      </c>
      <c r="W468" t="s">
        <v>42</v>
      </c>
      <c r="X468" t="s">
        <v>43</v>
      </c>
      <c r="Y468" t="s">
        <v>44</v>
      </c>
    </row>
    <row r="469" spans="1:25">
      <c r="A469" t="s">
        <v>25</v>
      </c>
      <c r="B469" t="s">
        <v>629</v>
      </c>
      <c r="C469" t="s">
        <v>99</v>
      </c>
      <c r="D469" t="s">
        <v>99</v>
      </c>
      <c r="E469" t="s">
        <v>62</v>
      </c>
      <c r="F469">
        <v>2</v>
      </c>
      <c r="G469" t="s">
        <v>590</v>
      </c>
      <c r="H469">
        <v>2</v>
      </c>
      <c r="I469">
        <v>2</v>
      </c>
      <c r="J469">
        <v>3</v>
      </c>
      <c r="K469" t="s">
        <v>591</v>
      </c>
      <c r="L469" t="s">
        <v>340</v>
      </c>
      <c r="M469" t="s">
        <v>78</v>
      </c>
      <c r="N469" t="s">
        <v>630</v>
      </c>
      <c r="O469" t="s">
        <v>631</v>
      </c>
      <c r="P469" t="s">
        <v>632</v>
      </c>
      <c r="Q469" t="s">
        <v>74</v>
      </c>
      <c r="R469" t="s">
        <v>154</v>
      </c>
      <c r="S469" t="s">
        <v>94</v>
      </c>
      <c r="T469" t="s">
        <v>83</v>
      </c>
      <c r="U469" t="s">
        <v>105</v>
      </c>
      <c r="V469" t="s">
        <v>64</v>
      </c>
      <c r="W469" t="s">
        <v>128</v>
      </c>
      <c r="X469" t="s">
        <v>43</v>
      </c>
      <c r="Y469" t="s">
        <v>44</v>
      </c>
    </row>
    <row r="470" spans="1:25">
      <c r="A470" t="s">
        <v>25</v>
      </c>
      <c r="B470" t="s">
        <v>629</v>
      </c>
      <c r="C470" t="s">
        <v>99</v>
      </c>
      <c r="D470" t="s">
        <v>99</v>
      </c>
      <c r="E470" t="s">
        <v>50</v>
      </c>
      <c r="F470">
        <v>2</v>
      </c>
      <c r="G470" t="s">
        <v>590</v>
      </c>
      <c r="H470">
        <v>2</v>
      </c>
      <c r="I470">
        <v>2</v>
      </c>
      <c r="J470">
        <v>3</v>
      </c>
      <c r="K470" t="s">
        <v>591</v>
      </c>
      <c r="L470" t="s">
        <v>340</v>
      </c>
      <c r="M470" t="s">
        <v>78</v>
      </c>
      <c r="N470" t="s">
        <v>630</v>
      </c>
      <c r="O470" t="s">
        <v>631</v>
      </c>
      <c r="P470" t="s">
        <v>632</v>
      </c>
      <c r="Q470" t="s">
        <v>74</v>
      </c>
      <c r="R470" t="s">
        <v>154</v>
      </c>
      <c r="S470" t="s">
        <v>94</v>
      </c>
      <c r="T470" t="s">
        <v>83</v>
      </c>
      <c r="U470" t="s">
        <v>105</v>
      </c>
      <c r="V470" t="s">
        <v>56</v>
      </c>
      <c r="W470" t="s">
        <v>128</v>
      </c>
      <c r="X470" t="s">
        <v>43</v>
      </c>
      <c r="Y470" t="s">
        <v>44</v>
      </c>
    </row>
    <row r="471" spans="1:25">
      <c r="A471" t="s">
        <v>25</v>
      </c>
      <c r="B471" t="s">
        <v>629</v>
      </c>
      <c r="C471" t="s">
        <v>99</v>
      </c>
      <c r="D471" t="s">
        <v>99</v>
      </c>
      <c r="E471" t="s">
        <v>58</v>
      </c>
      <c r="F471">
        <v>2</v>
      </c>
      <c r="G471" t="s">
        <v>590</v>
      </c>
      <c r="H471">
        <v>2</v>
      </c>
      <c r="I471">
        <v>2</v>
      </c>
      <c r="J471">
        <v>3</v>
      </c>
      <c r="K471" t="s">
        <v>591</v>
      </c>
      <c r="L471" t="s">
        <v>340</v>
      </c>
      <c r="M471" t="s">
        <v>78</v>
      </c>
      <c r="N471" t="s">
        <v>630</v>
      </c>
      <c r="O471" t="s">
        <v>631</v>
      </c>
      <c r="P471" t="s">
        <v>632</v>
      </c>
      <c r="Q471" t="s">
        <v>74</v>
      </c>
      <c r="R471" t="s">
        <v>154</v>
      </c>
      <c r="S471" t="s">
        <v>94</v>
      </c>
      <c r="T471" t="s">
        <v>83</v>
      </c>
      <c r="U471" t="s">
        <v>105</v>
      </c>
      <c r="V471" t="s">
        <v>59</v>
      </c>
      <c r="W471" t="s">
        <v>128</v>
      </c>
      <c r="X471" t="s">
        <v>43</v>
      </c>
      <c r="Y471" t="s">
        <v>44</v>
      </c>
    </row>
    <row r="472" spans="1:25">
      <c r="A472" t="s">
        <v>25</v>
      </c>
      <c r="B472" t="s">
        <v>629</v>
      </c>
      <c r="C472" t="s">
        <v>60</v>
      </c>
      <c r="D472" t="s">
        <v>61</v>
      </c>
      <c r="E472" t="s">
        <v>50</v>
      </c>
      <c r="F472">
        <v>1</v>
      </c>
      <c r="G472" t="s">
        <v>590</v>
      </c>
      <c r="H472">
        <v>1</v>
      </c>
      <c r="I472">
        <v>1</v>
      </c>
      <c r="J472">
        <v>3</v>
      </c>
      <c r="K472" t="s">
        <v>591</v>
      </c>
      <c r="L472" t="s">
        <v>340</v>
      </c>
      <c r="M472" t="s">
        <v>78</v>
      </c>
      <c r="N472" t="s">
        <v>630</v>
      </c>
      <c r="O472" t="s">
        <v>631</v>
      </c>
      <c r="P472" t="s">
        <v>632</v>
      </c>
      <c r="Q472" t="s">
        <v>74</v>
      </c>
      <c r="R472" t="s">
        <v>154</v>
      </c>
      <c r="S472" t="s">
        <v>94</v>
      </c>
      <c r="T472" t="s">
        <v>83</v>
      </c>
      <c r="U472" t="s">
        <v>63</v>
      </c>
      <c r="V472" t="s">
        <v>56</v>
      </c>
      <c r="W472" t="s">
        <v>42</v>
      </c>
      <c r="X472" t="s">
        <v>42</v>
      </c>
      <c r="Y472" t="s">
        <v>44</v>
      </c>
    </row>
    <row r="473" spans="1:25">
      <c r="A473" t="s">
        <v>25</v>
      </c>
      <c r="B473" t="s">
        <v>629</v>
      </c>
      <c r="C473" t="s">
        <v>60</v>
      </c>
      <c r="D473" t="s">
        <v>61</v>
      </c>
      <c r="E473" t="s">
        <v>58</v>
      </c>
      <c r="F473">
        <v>1</v>
      </c>
      <c r="G473" t="s">
        <v>590</v>
      </c>
      <c r="H473">
        <v>1</v>
      </c>
      <c r="I473">
        <v>1</v>
      </c>
      <c r="J473">
        <v>3</v>
      </c>
      <c r="K473" t="s">
        <v>591</v>
      </c>
      <c r="L473" t="s">
        <v>340</v>
      </c>
      <c r="M473" t="s">
        <v>78</v>
      </c>
      <c r="N473" t="s">
        <v>630</v>
      </c>
      <c r="O473" t="s">
        <v>631</v>
      </c>
      <c r="P473" t="s">
        <v>632</v>
      </c>
      <c r="Q473" t="s">
        <v>74</v>
      </c>
      <c r="R473" t="s">
        <v>154</v>
      </c>
      <c r="S473" t="s">
        <v>94</v>
      </c>
      <c r="T473" t="s">
        <v>83</v>
      </c>
      <c r="U473" t="s">
        <v>63</v>
      </c>
      <c r="V473" t="s">
        <v>59</v>
      </c>
      <c r="W473" t="s">
        <v>42</v>
      </c>
      <c r="X473" t="s">
        <v>42</v>
      </c>
      <c r="Y473" t="s">
        <v>44</v>
      </c>
    </row>
    <row r="474" spans="1:25">
      <c r="A474" t="s">
        <v>25</v>
      </c>
      <c r="B474" t="s">
        <v>629</v>
      </c>
      <c r="C474" t="s">
        <v>65</v>
      </c>
      <c r="D474" t="s">
        <v>88</v>
      </c>
      <c r="E474" t="s">
        <v>50</v>
      </c>
      <c r="F474">
        <v>1</v>
      </c>
      <c r="G474" t="s">
        <v>590</v>
      </c>
      <c r="H474">
        <v>1</v>
      </c>
      <c r="I474">
        <v>2</v>
      </c>
      <c r="J474">
        <v>3</v>
      </c>
      <c r="K474" t="s">
        <v>591</v>
      </c>
      <c r="L474" t="s">
        <v>340</v>
      </c>
      <c r="M474" t="s">
        <v>78</v>
      </c>
      <c r="N474" t="s">
        <v>630</v>
      </c>
      <c r="O474" t="s">
        <v>631</v>
      </c>
      <c r="P474" t="s">
        <v>632</v>
      </c>
      <c r="Q474" t="s">
        <v>74</v>
      </c>
      <c r="R474" t="s">
        <v>154</v>
      </c>
      <c r="S474" t="s">
        <v>94</v>
      </c>
      <c r="T474" t="s">
        <v>83</v>
      </c>
      <c r="U474" t="s">
        <v>68</v>
      </c>
      <c r="V474" t="s">
        <v>56</v>
      </c>
      <c r="W474" t="s">
        <v>42</v>
      </c>
      <c r="X474" t="s">
        <v>43</v>
      </c>
      <c r="Y474" t="s">
        <v>44</v>
      </c>
    </row>
    <row r="475" spans="1:25">
      <c r="A475" t="s">
        <v>25</v>
      </c>
      <c r="B475" t="s">
        <v>633</v>
      </c>
      <c r="C475" t="s">
        <v>86</v>
      </c>
      <c r="D475" t="s">
        <v>27</v>
      </c>
      <c r="E475" t="s">
        <v>62</v>
      </c>
      <c r="F475">
        <v>4</v>
      </c>
      <c r="G475" t="s">
        <v>590</v>
      </c>
      <c r="H475">
        <v>2</v>
      </c>
      <c r="I475">
        <v>2</v>
      </c>
      <c r="J475">
        <v>3</v>
      </c>
      <c r="K475" t="s">
        <v>591</v>
      </c>
      <c r="L475" t="s">
        <v>340</v>
      </c>
      <c r="M475" t="s">
        <v>33</v>
      </c>
      <c r="N475" t="s">
        <v>634</v>
      </c>
      <c r="O475" t="s">
        <v>635</v>
      </c>
      <c r="P475" t="s">
        <v>636</v>
      </c>
      <c r="Q475" t="s">
        <v>141</v>
      </c>
      <c r="R475" t="s">
        <v>147</v>
      </c>
      <c r="S475" t="s">
        <v>74</v>
      </c>
      <c r="T475" t="s">
        <v>87</v>
      </c>
      <c r="U475" t="s">
        <v>87</v>
      </c>
      <c r="V475" t="s">
        <v>64</v>
      </c>
      <c r="W475" t="s">
        <v>128</v>
      </c>
      <c r="X475" t="s">
        <v>43</v>
      </c>
      <c r="Y475" t="s">
        <v>44</v>
      </c>
    </row>
    <row r="476" spans="1:25">
      <c r="A476" t="s">
        <v>25</v>
      </c>
      <c r="B476" t="s">
        <v>633</v>
      </c>
      <c r="C476" t="s">
        <v>86</v>
      </c>
      <c r="D476" t="s">
        <v>27</v>
      </c>
      <c r="E476" t="s">
        <v>50</v>
      </c>
      <c r="F476">
        <v>4</v>
      </c>
      <c r="G476" t="s">
        <v>590</v>
      </c>
      <c r="H476">
        <v>2</v>
      </c>
      <c r="I476">
        <v>2</v>
      </c>
      <c r="J476">
        <v>3</v>
      </c>
      <c r="K476" t="s">
        <v>591</v>
      </c>
      <c r="L476" t="s">
        <v>340</v>
      </c>
      <c r="M476" t="s">
        <v>33</v>
      </c>
      <c r="N476" t="s">
        <v>634</v>
      </c>
      <c r="O476" t="s">
        <v>635</v>
      </c>
      <c r="P476" t="s">
        <v>636</v>
      </c>
      <c r="Q476" t="s">
        <v>141</v>
      </c>
      <c r="R476" t="s">
        <v>147</v>
      </c>
      <c r="S476" t="s">
        <v>74</v>
      </c>
      <c r="T476" t="s">
        <v>87</v>
      </c>
      <c r="U476" t="s">
        <v>87</v>
      </c>
      <c r="V476" t="s">
        <v>56</v>
      </c>
      <c r="W476" t="s">
        <v>128</v>
      </c>
      <c r="X476" t="s">
        <v>43</v>
      </c>
      <c r="Y476" t="s">
        <v>44</v>
      </c>
    </row>
    <row r="477" spans="1:25">
      <c r="A477" t="s">
        <v>25</v>
      </c>
      <c r="B477" t="s">
        <v>633</v>
      </c>
      <c r="C477" t="s">
        <v>86</v>
      </c>
      <c r="D477" t="s">
        <v>27</v>
      </c>
      <c r="E477" t="s">
        <v>58</v>
      </c>
      <c r="F477">
        <v>4</v>
      </c>
      <c r="G477" t="s">
        <v>590</v>
      </c>
      <c r="H477">
        <v>2</v>
      </c>
      <c r="I477">
        <v>2</v>
      </c>
      <c r="J477">
        <v>3</v>
      </c>
      <c r="K477" t="s">
        <v>591</v>
      </c>
      <c r="L477" t="s">
        <v>340</v>
      </c>
      <c r="M477" t="s">
        <v>33</v>
      </c>
      <c r="N477" t="s">
        <v>634</v>
      </c>
      <c r="O477" t="s">
        <v>635</v>
      </c>
      <c r="P477" t="s">
        <v>636</v>
      </c>
      <c r="Q477" t="s">
        <v>141</v>
      </c>
      <c r="R477" t="s">
        <v>147</v>
      </c>
      <c r="S477" t="s">
        <v>74</v>
      </c>
      <c r="T477" t="s">
        <v>87</v>
      </c>
      <c r="U477" t="s">
        <v>87</v>
      </c>
      <c r="V477" t="s">
        <v>59</v>
      </c>
      <c r="W477" t="s">
        <v>128</v>
      </c>
      <c r="X477" t="s">
        <v>43</v>
      </c>
      <c r="Y477" t="s">
        <v>44</v>
      </c>
    </row>
    <row r="478" spans="1:25">
      <c r="A478" t="s">
        <v>25</v>
      </c>
      <c r="B478" t="s">
        <v>633</v>
      </c>
      <c r="C478" t="s">
        <v>65</v>
      </c>
      <c r="D478" t="s">
        <v>88</v>
      </c>
      <c r="E478" t="s">
        <v>50</v>
      </c>
      <c r="F478">
        <v>1</v>
      </c>
      <c r="G478" t="s">
        <v>590</v>
      </c>
      <c r="H478">
        <v>1</v>
      </c>
      <c r="I478">
        <v>2</v>
      </c>
      <c r="J478">
        <v>3</v>
      </c>
      <c r="K478" t="s">
        <v>591</v>
      </c>
      <c r="L478" t="s">
        <v>340</v>
      </c>
      <c r="M478" t="s">
        <v>33</v>
      </c>
      <c r="N478" t="s">
        <v>634</v>
      </c>
      <c r="O478" t="s">
        <v>635</v>
      </c>
      <c r="P478" t="s">
        <v>636</v>
      </c>
      <c r="Q478" t="s">
        <v>141</v>
      </c>
      <c r="R478" t="s">
        <v>147</v>
      </c>
      <c r="S478" t="s">
        <v>74</v>
      </c>
      <c r="T478" t="s">
        <v>87</v>
      </c>
      <c r="U478" t="s">
        <v>68</v>
      </c>
      <c r="V478" t="s">
        <v>56</v>
      </c>
      <c r="W478" t="s">
        <v>42</v>
      </c>
      <c r="X478" t="s">
        <v>43</v>
      </c>
      <c r="Y478" t="s">
        <v>44</v>
      </c>
    </row>
    <row r="479" spans="1:25">
      <c r="A479" t="s">
        <v>25</v>
      </c>
      <c r="B479" t="s">
        <v>623</v>
      </c>
      <c r="C479" t="s">
        <v>76</v>
      </c>
      <c r="D479" t="s">
        <v>65</v>
      </c>
      <c r="E479" t="s">
        <v>62</v>
      </c>
      <c r="F479">
        <v>4</v>
      </c>
      <c r="G479" t="s">
        <v>590</v>
      </c>
      <c r="H479">
        <v>1</v>
      </c>
      <c r="I479">
        <v>2</v>
      </c>
      <c r="J479">
        <v>3</v>
      </c>
      <c r="K479" t="s">
        <v>591</v>
      </c>
      <c r="L479" t="s">
        <v>340</v>
      </c>
      <c r="M479" t="s">
        <v>143</v>
      </c>
      <c r="N479" t="s">
        <v>624</v>
      </c>
      <c r="O479" t="s">
        <v>625</v>
      </c>
      <c r="P479" t="s">
        <v>626</v>
      </c>
      <c r="Q479" t="s">
        <v>627</v>
      </c>
      <c r="R479" t="s">
        <v>628</v>
      </c>
      <c r="S479" t="s">
        <v>39</v>
      </c>
      <c r="T479" t="s">
        <v>54</v>
      </c>
      <c r="U479" t="s">
        <v>84</v>
      </c>
      <c r="V479" t="s">
        <v>64</v>
      </c>
      <c r="W479" t="s">
        <v>42</v>
      </c>
      <c r="X479" t="s">
        <v>43</v>
      </c>
      <c r="Y479" t="s">
        <v>44</v>
      </c>
    </row>
    <row r="480" spans="1:25">
      <c r="A480" t="s">
        <v>25</v>
      </c>
      <c r="B480" t="s">
        <v>623</v>
      </c>
      <c r="C480" t="s">
        <v>76</v>
      </c>
      <c r="D480" t="s">
        <v>65</v>
      </c>
      <c r="E480" t="s">
        <v>50</v>
      </c>
      <c r="F480">
        <v>4</v>
      </c>
      <c r="G480" t="s">
        <v>590</v>
      </c>
      <c r="H480">
        <v>1</v>
      </c>
      <c r="I480">
        <v>2</v>
      </c>
      <c r="J480">
        <v>3</v>
      </c>
      <c r="K480" t="s">
        <v>591</v>
      </c>
      <c r="L480" t="s">
        <v>340</v>
      </c>
      <c r="M480" t="s">
        <v>143</v>
      </c>
      <c r="N480" t="s">
        <v>624</v>
      </c>
      <c r="O480" t="s">
        <v>625</v>
      </c>
      <c r="P480" t="s">
        <v>626</v>
      </c>
      <c r="Q480" t="s">
        <v>627</v>
      </c>
      <c r="R480" t="s">
        <v>628</v>
      </c>
      <c r="S480" t="s">
        <v>39</v>
      </c>
      <c r="T480" t="s">
        <v>54</v>
      </c>
      <c r="U480" t="s">
        <v>84</v>
      </c>
      <c r="V480" t="s">
        <v>56</v>
      </c>
      <c r="W480" t="s">
        <v>42</v>
      </c>
      <c r="X480" t="s">
        <v>43</v>
      </c>
      <c r="Y480" t="s">
        <v>44</v>
      </c>
    </row>
    <row r="481" spans="1:25">
      <c r="A481" t="s">
        <v>25</v>
      </c>
      <c r="B481" t="s">
        <v>623</v>
      </c>
      <c r="C481" t="s">
        <v>76</v>
      </c>
      <c r="D481" t="s">
        <v>65</v>
      </c>
      <c r="E481" t="s">
        <v>58</v>
      </c>
      <c r="F481">
        <v>4</v>
      </c>
      <c r="G481" t="s">
        <v>590</v>
      </c>
      <c r="H481">
        <v>1</v>
      </c>
      <c r="I481">
        <v>2</v>
      </c>
      <c r="J481">
        <v>3</v>
      </c>
      <c r="K481" t="s">
        <v>591</v>
      </c>
      <c r="L481" t="s">
        <v>340</v>
      </c>
      <c r="M481" t="s">
        <v>143</v>
      </c>
      <c r="N481" t="s">
        <v>624</v>
      </c>
      <c r="O481" t="s">
        <v>625</v>
      </c>
      <c r="P481" t="s">
        <v>626</v>
      </c>
      <c r="Q481" t="s">
        <v>627</v>
      </c>
      <c r="R481" t="s">
        <v>628</v>
      </c>
      <c r="S481" t="s">
        <v>39</v>
      </c>
      <c r="T481" t="s">
        <v>54</v>
      </c>
      <c r="U481" t="s">
        <v>84</v>
      </c>
      <c r="V481" t="s">
        <v>59</v>
      </c>
      <c r="W481" t="s">
        <v>42</v>
      </c>
      <c r="X481" t="s">
        <v>43</v>
      </c>
      <c r="Y481" t="s">
        <v>44</v>
      </c>
    </row>
    <row r="482" spans="1:25">
      <c r="A482" t="s">
        <v>25</v>
      </c>
      <c r="B482" t="s">
        <v>623</v>
      </c>
      <c r="C482" t="s">
        <v>65</v>
      </c>
      <c r="D482" t="s">
        <v>88</v>
      </c>
      <c r="E482" t="s">
        <v>58</v>
      </c>
      <c r="F482">
        <v>1</v>
      </c>
      <c r="G482" t="s">
        <v>590</v>
      </c>
      <c r="H482">
        <v>1</v>
      </c>
      <c r="I482">
        <v>2</v>
      </c>
      <c r="J482">
        <v>3</v>
      </c>
      <c r="K482" t="s">
        <v>591</v>
      </c>
      <c r="L482" t="s">
        <v>340</v>
      </c>
      <c r="M482" t="s">
        <v>143</v>
      </c>
      <c r="N482" t="s">
        <v>624</v>
      </c>
      <c r="O482" t="s">
        <v>625</v>
      </c>
      <c r="P482" t="s">
        <v>626</v>
      </c>
      <c r="Q482" t="s">
        <v>627</v>
      </c>
      <c r="R482" t="s">
        <v>628</v>
      </c>
      <c r="S482" t="s">
        <v>39</v>
      </c>
      <c r="T482" t="s">
        <v>54</v>
      </c>
      <c r="U482" t="s">
        <v>68</v>
      </c>
      <c r="V482" t="s">
        <v>59</v>
      </c>
      <c r="W482" t="s">
        <v>42</v>
      </c>
      <c r="X482" t="s">
        <v>43</v>
      </c>
      <c r="Y482" t="s">
        <v>44</v>
      </c>
    </row>
    <row r="483" spans="1:25">
      <c r="A483" t="s">
        <v>25</v>
      </c>
      <c r="B483" t="s">
        <v>637</v>
      </c>
      <c r="C483" t="s">
        <v>27</v>
      </c>
      <c r="D483" t="s">
        <v>57</v>
      </c>
      <c r="E483" t="s">
        <v>62</v>
      </c>
      <c r="F483">
        <v>2</v>
      </c>
      <c r="G483" t="s">
        <v>590</v>
      </c>
      <c r="H483">
        <v>2</v>
      </c>
      <c r="I483">
        <v>2</v>
      </c>
      <c r="J483">
        <v>3</v>
      </c>
      <c r="K483" t="s">
        <v>591</v>
      </c>
      <c r="L483" t="s">
        <v>340</v>
      </c>
      <c r="M483" t="s">
        <v>33</v>
      </c>
      <c r="N483" t="s">
        <v>638</v>
      </c>
      <c r="O483" t="s">
        <v>611</v>
      </c>
      <c r="P483" t="s">
        <v>639</v>
      </c>
      <c r="Q483" t="s">
        <v>39</v>
      </c>
      <c r="R483" t="s">
        <v>40</v>
      </c>
      <c r="S483" t="s">
        <v>126</v>
      </c>
      <c r="T483" t="s">
        <v>40</v>
      </c>
      <c r="U483" t="s">
        <v>40</v>
      </c>
      <c r="V483" t="s">
        <v>64</v>
      </c>
      <c r="W483" t="s">
        <v>128</v>
      </c>
      <c r="X483" t="s">
        <v>43</v>
      </c>
      <c r="Y483" t="s">
        <v>44</v>
      </c>
    </row>
    <row r="484" spans="1:25">
      <c r="A484" t="s">
        <v>25</v>
      </c>
      <c r="B484" t="s">
        <v>637</v>
      </c>
      <c r="C484" t="s">
        <v>27</v>
      </c>
      <c r="D484" t="s">
        <v>57</v>
      </c>
      <c r="E484" t="s">
        <v>50</v>
      </c>
      <c r="F484">
        <v>2</v>
      </c>
      <c r="G484" t="s">
        <v>590</v>
      </c>
      <c r="H484">
        <v>2</v>
      </c>
      <c r="I484">
        <v>2</v>
      </c>
      <c r="J484">
        <v>3</v>
      </c>
      <c r="K484" t="s">
        <v>591</v>
      </c>
      <c r="L484" t="s">
        <v>340</v>
      </c>
      <c r="M484" t="s">
        <v>33</v>
      </c>
      <c r="N484" t="s">
        <v>638</v>
      </c>
      <c r="O484" t="s">
        <v>611</v>
      </c>
      <c r="P484" t="s">
        <v>639</v>
      </c>
      <c r="Q484" t="s">
        <v>39</v>
      </c>
      <c r="R484" t="s">
        <v>40</v>
      </c>
      <c r="S484" t="s">
        <v>126</v>
      </c>
      <c r="T484" t="s">
        <v>40</v>
      </c>
      <c r="U484" t="s">
        <v>40</v>
      </c>
      <c r="V484" t="s">
        <v>56</v>
      </c>
      <c r="W484" t="s">
        <v>128</v>
      </c>
      <c r="X484" t="s">
        <v>43</v>
      </c>
      <c r="Y484" t="s">
        <v>44</v>
      </c>
    </row>
    <row r="485" spans="1:25">
      <c r="A485" t="s">
        <v>25</v>
      </c>
      <c r="B485" t="s">
        <v>637</v>
      </c>
      <c r="C485" t="s">
        <v>27</v>
      </c>
      <c r="D485" t="s">
        <v>57</v>
      </c>
      <c r="E485" t="s">
        <v>58</v>
      </c>
      <c r="F485">
        <v>2</v>
      </c>
      <c r="G485" t="s">
        <v>590</v>
      </c>
      <c r="H485">
        <v>2</v>
      </c>
      <c r="I485">
        <v>2</v>
      </c>
      <c r="J485">
        <v>3</v>
      </c>
      <c r="K485" t="s">
        <v>591</v>
      </c>
      <c r="L485" t="s">
        <v>340</v>
      </c>
      <c r="M485" t="s">
        <v>33</v>
      </c>
      <c r="N485" t="s">
        <v>638</v>
      </c>
      <c r="O485" t="s">
        <v>611</v>
      </c>
      <c r="P485" t="s">
        <v>639</v>
      </c>
      <c r="Q485" t="s">
        <v>39</v>
      </c>
      <c r="R485" t="s">
        <v>40</v>
      </c>
      <c r="S485" t="s">
        <v>126</v>
      </c>
      <c r="T485" t="s">
        <v>40</v>
      </c>
      <c r="U485" t="s">
        <v>40</v>
      </c>
      <c r="V485" t="s">
        <v>59</v>
      </c>
      <c r="W485" t="s">
        <v>128</v>
      </c>
      <c r="X485" t="s">
        <v>43</v>
      </c>
      <c r="Y485" t="s">
        <v>44</v>
      </c>
    </row>
    <row r="486" spans="1:25">
      <c r="A486" t="s">
        <v>25</v>
      </c>
      <c r="B486" t="s">
        <v>637</v>
      </c>
      <c r="C486" t="s">
        <v>27</v>
      </c>
      <c r="D486" t="s">
        <v>28</v>
      </c>
      <c r="E486" t="s">
        <v>62</v>
      </c>
      <c r="F486">
        <v>1</v>
      </c>
      <c r="G486" t="s">
        <v>590</v>
      </c>
      <c r="H486">
        <v>1</v>
      </c>
      <c r="I486">
        <v>2</v>
      </c>
      <c r="J486">
        <v>3</v>
      </c>
      <c r="K486" t="s">
        <v>591</v>
      </c>
      <c r="L486" t="s">
        <v>340</v>
      </c>
      <c r="M486" t="s">
        <v>33</v>
      </c>
      <c r="N486" t="s">
        <v>638</v>
      </c>
      <c r="O486" t="s">
        <v>611</v>
      </c>
      <c r="P486" t="s">
        <v>639</v>
      </c>
      <c r="Q486" t="s">
        <v>39</v>
      </c>
      <c r="R486" t="s">
        <v>40</v>
      </c>
      <c r="S486" t="s">
        <v>126</v>
      </c>
      <c r="T486" t="s">
        <v>40</v>
      </c>
      <c r="U486" t="s">
        <v>40</v>
      </c>
      <c r="V486" t="s">
        <v>64</v>
      </c>
      <c r="W486" t="s">
        <v>42</v>
      </c>
      <c r="X486" t="s">
        <v>43</v>
      </c>
      <c r="Y486" t="s">
        <v>44</v>
      </c>
    </row>
    <row r="487" spans="1:25">
      <c r="A487" t="s">
        <v>25</v>
      </c>
      <c r="B487" t="s">
        <v>637</v>
      </c>
      <c r="C487" t="s">
        <v>27</v>
      </c>
      <c r="D487" t="s">
        <v>28</v>
      </c>
      <c r="E487" t="s">
        <v>50</v>
      </c>
      <c r="F487">
        <v>1</v>
      </c>
      <c r="G487" t="s">
        <v>590</v>
      </c>
      <c r="H487">
        <v>1</v>
      </c>
      <c r="I487">
        <v>2</v>
      </c>
      <c r="J487">
        <v>3</v>
      </c>
      <c r="K487" t="s">
        <v>591</v>
      </c>
      <c r="L487" t="s">
        <v>340</v>
      </c>
      <c r="M487" t="s">
        <v>33</v>
      </c>
      <c r="N487" t="s">
        <v>638</v>
      </c>
      <c r="O487" t="s">
        <v>611</v>
      </c>
      <c r="P487" t="s">
        <v>639</v>
      </c>
      <c r="Q487" t="s">
        <v>39</v>
      </c>
      <c r="R487" t="s">
        <v>40</v>
      </c>
      <c r="S487" t="s">
        <v>126</v>
      </c>
      <c r="T487" t="s">
        <v>40</v>
      </c>
      <c r="U487" t="s">
        <v>40</v>
      </c>
      <c r="V487" t="s">
        <v>56</v>
      </c>
      <c r="W487" t="s">
        <v>42</v>
      </c>
      <c r="X487" t="s">
        <v>43</v>
      </c>
      <c r="Y487" t="s">
        <v>44</v>
      </c>
    </row>
    <row r="488" spans="1:25">
      <c r="A488" t="s">
        <v>25</v>
      </c>
      <c r="B488" t="s">
        <v>637</v>
      </c>
      <c r="C488" t="s">
        <v>27</v>
      </c>
      <c r="D488" t="s">
        <v>28</v>
      </c>
      <c r="E488" t="s">
        <v>58</v>
      </c>
      <c r="F488">
        <v>1</v>
      </c>
      <c r="G488" t="s">
        <v>590</v>
      </c>
      <c r="H488">
        <v>1</v>
      </c>
      <c r="I488">
        <v>2</v>
      </c>
      <c r="J488">
        <v>3</v>
      </c>
      <c r="K488" t="s">
        <v>591</v>
      </c>
      <c r="L488" t="s">
        <v>340</v>
      </c>
      <c r="M488" t="s">
        <v>33</v>
      </c>
      <c r="N488" t="s">
        <v>638</v>
      </c>
      <c r="O488" t="s">
        <v>611</v>
      </c>
      <c r="P488" t="s">
        <v>639</v>
      </c>
      <c r="Q488" t="s">
        <v>39</v>
      </c>
      <c r="R488" t="s">
        <v>40</v>
      </c>
      <c r="S488" t="s">
        <v>126</v>
      </c>
      <c r="T488" t="s">
        <v>40</v>
      </c>
      <c r="U488" t="s">
        <v>40</v>
      </c>
      <c r="V488" t="s">
        <v>59</v>
      </c>
      <c r="W488" t="s">
        <v>42</v>
      </c>
      <c r="X488" t="s">
        <v>43</v>
      </c>
      <c r="Y488" t="s">
        <v>44</v>
      </c>
    </row>
    <row r="489" spans="1:25">
      <c r="A489" t="s">
        <v>25</v>
      </c>
      <c r="B489" t="s">
        <v>637</v>
      </c>
      <c r="C489" t="s">
        <v>65</v>
      </c>
      <c r="D489" t="s">
        <v>88</v>
      </c>
      <c r="E489" t="s">
        <v>58</v>
      </c>
      <c r="F489">
        <v>1</v>
      </c>
      <c r="G489" t="s">
        <v>590</v>
      </c>
      <c r="H489">
        <v>1</v>
      </c>
      <c r="I489">
        <v>2</v>
      </c>
      <c r="J489">
        <v>3</v>
      </c>
      <c r="K489" t="s">
        <v>591</v>
      </c>
      <c r="L489" t="s">
        <v>340</v>
      </c>
      <c r="M489" t="s">
        <v>33</v>
      </c>
      <c r="N489" t="s">
        <v>638</v>
      </c>
      <c r="O489" t="s">
        <v>611</v>
      </c>
      <c r="P489" t="s">
        <v>639</v>
      </c>
      <c r="Q489" t="s">
        <v>39</v>
      </c>
      <c r="R489" t="s">
        <v>40</v>
      </c>
      <c r="S489" t="s">
        <v>126</v>
      </c>
      <c r="T489" t="s">
        <v>40</v>
      </c>
      <c r="U489" t="s">
        <v>68</v>
      </c>
      <c r="V489" t="s">
        <v>59</v>
      </c>
      <c r="W489" t="s">
        <v>42</v>
      </c>
      <c r="X489" t="s">
        <v>43</v>
      </c>
      <c r="Y489" t="s">
        <v>44</v>
      </c>
    </row>
    <row r="490" spans="1:25">
      <c r="A490" t="s">
        <v>25</v>
      </c>
      <c r="B490" t="s">
        <v>640</v>
      </c>
      <c r="C490" t="s">
        <v>66</v>
      </c>
      <c r="D490" t="s">
        <v>76</v>
      </c>
      <c r="E490" t="s">
        <v>198</v>
      </c>
      <c r="F490">
        <v>20</v>
      </c>
      <c r="G490" t="s">
        <v>590</v>
      </c>
      <c r="H490">
        <v>1</v>
      </c>
      <c r="I490">
        <v>2</v>
      </c>
      <c r="J490">
        <v>2</v>
      </c>
      <c r="K490" t="s">
        <v>591</v>
      </c>
      <c r="L490" t="s">
        <v>340</v>
      </c>
      <c r="M490" t="s">
        <v>78</v>
      </c>
      <c r="N490" t="s">
        <v>641</v>
      </c>
      <c r="O490" t="s">
        <v>642</v>
      </c>
      <c r="P490" t="s">
        <v>643</v>
      </c>
      <c r="Q490" t="s">
        <v>74</v>
      </c>
      <c r="R490" t="s">
        <v>54</v>
      </c>
      <c r="S490" t="s">
        <v>104</v>
      </c>
      <c r="T490" t="s">
        <v>644</v>
      </c>
      <c r="U490" t="s">
        <v>195</v>
      </c>
      <c r="V490" t="s">
        <v>203</v>
      </c>
      <c r="W490" t="s">
        <v>42</v>
      </c>
      <c r="X490" t="s">
        <v>43</v>
      </c>
      <c r="Y490" t="s">
        <v>251</v>
      </c>
    </row>
    <row r="491" spans="1:25">
      <c r="A491" t="s">
        <v>25</v>
      </c>
      <c r="B491" t="s">
        <v>645</v>
      </c>
      <c r="C491" t="s">
        <v>66</v>
      </c>
      <c r="D491" t="s">
        <v>76</v>
      </c>
      <c r="E491" t="s">
        <v>190</v>
      </c>
      <c r="F491">
        <v>20</v>
      </c>
      <c r="G491" t="s">
        <v>590</v>
      </c>
      <c r="H491">
        <v>1</v>
      </c>
      <c r="I491">
        <v>2</v>
      </c>
      <c r="J491">
        <v>3</v>
      </c>
      <c r="K491" t="s">
        <v>591</v>
      </c>
      <c r="L491" t="s">
        <v>340</v>
      </c>
      <c r="M491" t="s">
        <v>78</v>
      </c>
      <c r="N491" t="s">
        <v>646</v>
      </c>
      <c r="O491" t="s">
        <v>647</v>
      </c>
      <c r="P491" t="s">
        <v>648</v>
      </c>
      <c r="Q491" t="s">
        <v>134</v>
      </c>
      <c r="R491" t="s">
        <v>649</v>
      </c>
      <c r="S491" t="s">
        <v>94</v>
      </c>
      <c r="T491" t="s">
        <v>83</v>
      </c>
      <c r="U491" t="s">
        <v>195</v>
      </c>
      <c r="V491" t="s">
        <v>196</v>
      </c>
      <c r="W491" t="s">
        <v>42</v>
      </c>
      <c r="X491" t="s">
        <v>43</v>
      </c>
      <c r="Y491" t="s">
        <v>44</v>
      </c>
    </row>
    <row r="492" spans="1:25">
      <c r="A492" t="s">
        <v>25</v>
      </c>
      <c r="B492" t="s">
        <v>650</v>
      </c>
      <c r="C492" t="s">
        <v>65</v>
      </c>
      <c r="D492" t="s">
        <v>66</v>
      </c>
      <c r="E492" t="s">
        <v>108</v>
      </c>
      <c r="F492">
        <v>3</v>
      </c>
      <c r="G492" t="s">
        <v>651</v>
      </c>
      <c r="H492">
        <v>1</v>
      </c>
      <c r="I492">
        <v>1</v>
      </c>
      <c r="J492">
        <v>1</v>
      </c>
      <c r="K492" t="s">
        <v>652</v>
      </c>
      <c r="L492" t="s">
        <v>238</v>
      </c>
      <c r="M492" t="s">
        <v>33</v>
      </c>
      <c r="N492" t="s">
        <v>653</v>
      </c>
      <c r="O492" t="s">
        <v>654</v>
      </c>
      <c r="P492" t="s">
        <v>655</v>
      </c>
      <c r="Q492" t="s">
        <v>141</v>
      </c>
      <c r="R492" t="s">
        <v>147</v>
      </c>
      <c r="S492" t="s">
        <v>74</v>
      </c>
      <c r="T492" t="s">
        <v>656</v>
      </c>
      <c r="U492" t="s">
        <v>68</v>
      </c>
      <c r="V492" t="s">
        <v>110</v>
      </c>
      <c r="W492" t="s">
        <v>42</v>
      </c>
      <c r="X492" t="s">
        <v>42</v>
      </c>
      <c r="Y492" t="s">
        <v>234</v>
      </c>
    </row>
    <row r="493" spans="1:25">
      <c r="A493" t="s">
        <v>25</v>
      </c>
      <c r="B493" t="s">
        <v>657</v>
      </c>
      <c r="C493" t="s">
        <v>86</v>
      </c>
      <c r="D493" t="s">
        <v>27</v>
      </c>
      <c r="E493" t="s">
        <v>96</v>
      </c>
      <c r="F493">
        <v>5</v>
      </c>
      <c r="G493" t="s">
        <v>651</v>
      </c>
      <c r="H493">
        <v>1</v>
      </c>
      <c r="I493">
        <v>2</v>
      </c>
      <c r="J493">
        <v>1</v>
      </c>
      <c r="K493" t="s">
        <v>652</v>
      </c>
      <c r="L493" t="s">
        <v>238</v>
      </c>
      <c r="M493" t="s">
        <v>143</v>
      </c>
      <c r="N493" t="s">
        <v>658</v>
      </c>
      <c r="O493" t="s">
        <v>659</v>
      </c>
      <c r="P493" t="s">
        <v>660</v>
      </c>
      <c r="Q493" t="s">
        <v>74</v>
      </c>
      <c r="R493" t="s">
        <v>661</v>
      </c>
      <c r="S493" t="s">
        <v>126</v>
      </c>
      <c r="T493" t="s">
        <v>662</v>
      </c>
      <c r="U493" t="s">
        <v>87</v>
      </c>
      <c r="V493" t="s">
        <v>97</v>
      </c>
      <c r="W493" t="s">
        <v>42</v>
      </c>
      <c r="X493" t="s">
        <v>43</v>
      </c>
      <c r="Y493" t="s">
        <v>234</v>
      </c>
    </row>
    <row r="494" spans="1:25">
      <c r="A494" t="s">
        <v>25</v>
      </c>
      <c r="B494" t="s">
        <v>657</v>
      </c>
      <c r="C494" t="s">
        <v>86</v>
      </c>
      <c r="D494" t="s">
        <v>27</v>
      </c>
      <c r="E494" t="s">
        <v>96</v>
      </c>
      <c r="F494">
        <v>5</v>
      </c>
      <c r="G494" t="s">
        <v>651</v>
      </c>
      <c r="H494">
        <v>1</v>
      </c>
      <c r="I494">
        <v>2</v>
      </c>
      <c r="J494">
        <v>1</v>
      </c>
      <c r="K494" t="s">
        <v>652</v>
      </c>
      <c r="L494" t="s">
        <v>238</v>
      </c>
      <c r="M494" t="s">
        <v>143</v>
      </c>
      <c r="N494" t="s">
        <v>658</v>
      </c>
      <c r="O494" t="s">
        <v>659</v>
      </c>
      <c r="P494" t="s">
        <v>660</v>
      </c>
      <c r="Q494" t="s">
        <v>74</v>
      </c>
      <c r="R494" t="s">
        <v>661</v>
      </c>
      <c r="S494" t="s">
        <v>126</v>
      </c>
      <c r="T494" t="s">
        <v>662</v>
      </c>
      <c r="U494" t="s">
        <v>87</v>
      </c>
      <c r="V494" t="s">
        <v>97</v>
      </c>
      <c r="W494" t="s">
        <v>42</v>
      </c>
      <c r="X494" t="s">
        <v>43</v>
      </c>
      <c r="Y494" t="s">
        <v>234</v>
      </c>
    </row>
    <row r="495" spans="1:25">
      <c r="A495" t="s">
        <v>25</v>
      </c>
      <c r="B495" t="s">
        <v>657</v>
      </c>
      <c r="C495" t="s">
        <v>27</v>
      </c>
      <c r="D495" t="s">
        <v>57</v>
      </c>
      <c r="E495" t="s">
        <v>96</v>
      </c>
      <c r="F495">
        <v>2</v>
      </c>
      <c r="G495" t="s">
        <v>651</v>
      </c>
      <c r="H495">
        <v>1</v>
      </c>
      <c r="I495">
        <v>1</v>
      </c>
      <c r="J495">
        <v>1</v>
      </c>
      <c r="K495" t="s">
        <v>652</v>
      </c>
      <c r="L495" t="s">
        <v>238</v>
      </c>
      <c r="M495" t="s">
        <v>143</v>
      </c>
      <c r="N495" t="s">
        <v>658</v>
      </c>
      <c r="O495" t="s">
        <v>659</v>
      </c>
      <c r="P495" t="s">
        <v>660</v>
      </c>
      <c r="Q495" t="s">
        <v>74</v>
      </c>
      <c r="R495" t="s">
        <v>661</v>
      </c>
      <c r="S495" t="s">
        <v>126</v>
      </c>
      <c r="T495" t="s">
        <v>662</v>
      </c>
      <c r="U495" t="s">
        <v>40</v>
      </c>
      <c r="V495" t="s">
        <v>97</v>
      </c>
      <c r="W495" t="s">
        <v>42</v>
      </c>
      <c r="X495" t="s">
        <v>42</v>
      </c>
      <c r="Y495" t="s">
        <v>234</v>
      </c>
    </row>
    <row r="496" spans="1:25">
      <c r="A496" t="s">
        <v>25</v>
      </c>
      <c r="B496" t="s">
        <v>657</v>
      </c>
      <c r="C496" t="s">
        <v>60</v>
      </c>
      <c r="D496" t="s">
        <v>61</v>
      </c>
      <c r="E496" t="s">
        <v>96</v>
      </c>
      <c r="F496">
        <v>1</v>
      </c>
      <c r="G496" t="s">
        <v>651</v>
      </c>
      <c r="H496">
        <v>2</v>
      </c>
      <c r="I496">
        <v>2</v>
      </c>
      <c r="J496">
        <v>1</v>
      </c>
      <c r="K496" t="s">
        <v>652</v>
      </c>
      <c r="L496" t="s">
        <v>238</v>
      </c>
      <c r="M496" t="s">
        <v>143</v>
      </c>
      <c r="N496" t="s">
        <v>658</v>
      </c>
      <c r="O496" t="s">
        <v>659</v>
      </c>
      <c r="P496" t="s">
        <v>660</v>
      </c>
      <c r="Q496" t="s">
        <v>74</v>
      </c>
      <c r="R496" t="s">
        <v>661</v>
      </c>
      <c r="S496" t="s">
        <v>126</v>
      </c>
      <c r="T496" t="s">
        <v>662</v>
      </c>
      <c r="U496" t="s">
        <v>63</v>
      </c>
      <c r="V496" t="s">
        <v>97</v>
      </c>
      <c r="W496" t="s">
        <v>128</v>
      </c>
      <c r="X496" t="s">
        <v>43</v>
      </c>
      <c r="Y496" t="s">
        <v>234</v>
      </c>
    </row>
    <row r="497" spans="1:25">
      <c r="A497" t="s">
        <v>25</v>
      </c>
      <c r="B497" t="s">
        <v>657</v>
      </c>
      <c r="C497" t="s">
        <v>118</v>
      </c>
      <c r="D497" t="s">
        <v>177</v>
      </c>
      <c r="E497" t="s">
        <v>96</v>
      </c>
      <c r="F497">
        <v>2</v>
      </c>
      <c r="G497" t="s">
        <v>651</v>
      </c>
      <c r="H497">
        <v>1</v>
      </c>
      <c r="I497">
        <v>1</v>
      </c>
      <c r="J497">
        <v>1</v>
      </c>
      <c r="K497" t="s">
        <v>652</v>
      </c>
      <c r="L497" t="s">
        <v>238</v>
      </c>
      <c r="M497" t="s">
        <v>143</v>
      </c>
      <c r="N497" t="s">
        <v>658</v>
      </c>
      <c r="O497" t="s">
        <v>659</v>
      </c>
      <c r="P497" t="s">
        <v>660</v>
      </c>
      <c r="Q497" t="s">
        <v>74</v>
      </c>
      <c r="R497" t="s">
        <v>661</v>
      </c>
      <c r="S497" t="s">
        <v>126</v>
      </c>
      <c r="T497" t="s">
        <v>662</v>
      </c>
      <c r="U497" t="s">
        <v>119</v>
      </c>
      <c r="V497" t="s">
        <v>97</v>
      </c>
      <c r="W497" t="s">
        <v>42</v>
      </c>
      <c r="X497" t="s">
        <v>42</v>
      </c>
      <c r="Y497" t="s">
        <v>234</v>
      </c>
    </row>
    <row r="498" spans="1:25">
      <c r="A498" t="s">
        <v>25</v>
      </c>
      <c r="B498" t="s">
        <v>657</v>
      </c>
      <c r="C498" t="s">
        <v>65</v>
      </c>
      <c r="D498" t="s">
        <v>88</v>
      </c>
      <c r="E498" t="s">
        <v>96</v>
      </c>
      <c r="F498">
        <v>3</v>
      </c>
      <c r="G498" t="s">
        <v>651</v>
      </c>
      <c r="H498">
        <v>1</v>
      </c>
      <c r="I498">
        <v>2</v>
      </c>
      <c r="J498">
        <v>1</v>
      </c>
      <c r="K498" t="s">
        <v>652</v>
      </c>
      <c r="L498" t="s">
        <v>238</v>
      </c>
      <c r="M498" t="s">
        <v>143</v>
      </c>
      <c r="N498" t="s">
        <v>658</v>
      </c>
      <c r="O498" t="s">
        <v>659</v>
      </c>
      <c r="P498" t="s">
        <v>660</v>
      </c>
      <c r="Q498" t="s">
        <v>74</v>
      </c>
      <c r="R498" t="s">
        <v>661</v>
      </c>
      <c r="S498" t="s">
        <v>126</v>
      </c>
      <c r="T498" t="s">
        <v>662</v>
      </c>
      <c r="U498" t="s">
        <v>68</v>
      </c>
      <c r="V498" t="s">
        <v>97</v>
      </c>
      <c r="W498" t="s">
        <v>42</v>
      </c>
      <c r="X498" t="s">
        <v>43</v>
      </c>
      <c r="Y498" t="s">
        <v>234</v>
      </c>
    </row>
    <row r="499" spans="1:25">
      <c r="A499" t="s">
        <v>25</v>
      </c>
      <c r="B499" t="s">
        <v>657</v>
      </c>
      <c r="C499" t="s">
        <v>65</v>
      </c>
      <c r="D499" t="s">
        <v>66</v>
      </c>
      <c r="E499" t="s">
        <v>96</v>
      </c>
      <c r="F499">
        <v>3</v>
      </c>
      <c r="G499" t="s">
        <v>651</v>
      </c>
      <c r="H499">
        <v>1</v>
      </c>
      <c r="I499">
        <v>2</v>
      </c>
      <c r="J499">
        <v>1</v>
      </c>
      <c r="K499" t="s">
        <v>652</v>
      </c>
      <c r="L499" t="s">
        <v>238</v>
      </c>
      <c r="M499" t="s">
        <v>143</v>
      </c>
      <c r="N499" t="s">
        <v>658</v>
      </c>
      <c r="O499" t="s">
        <v>659</v>
      </c>
      <c r="P499" t="s">
        <v>660</v>
      </c>
      <c r="Q499" t="s">
        <v>74</v>
      </c>
      <c r="R499" t="s">
        <v>661</v>
      </c>
      <c r="S499" t="s">
        <v>126</v>
      </c>
      <c r="T499" t="s">
        <v>662</v>
      </c>
      <c r="U499" t="s">
        <v>68</v>
      </c>
      <c r="V499" t="s">
        <v>97</v>
      </c>
      <c r="W499" t="s">
        <v>42</v>
      </c>
      <c r="X499" t="s">
        <v>43</v>
      </c>
      <c r="Y499" t="s">
        <v>234</v>
      </c>
    </row>
    <row r="500" spans="1:25">
      <c r="A500" t="s">
        <v>25</v>
      </c>
      <c r="B500" t="s">
        <v>657</v>
      </c>
      <c r="C500" t="s">
        <v>99</v>
      </c>
      <c r="D500" t="s">
        <v>99</v>
      </c>
      <c r="E500" t="s">
        <v>96</v>
      </c>
      <c r="F500">
        <v>2</v>
      </c>
      <c r="G500" t="s">
        <v>651</v>
      </c>
      <c r="H500">
        <v>1</v>
      </c>
      <c r="I500">
        <v>2</v>
      </c>
      <c r="J500">
        <v>1</v>
      </c>
      <c r="K500" t="s">
        <v>652</v>
      </c>
      <c r="L500" t="s">
        <v>238</v>
      </c>
      <c r="M500" t="s">
        <v>143</v>
      </c>
      <c r="N500" t="s">
        <v>658</v>
      </c>
      <c r="O500" t="s">
        <v>659</v>
      </c>
      <c r="P500" t="s">
        <v>660</v>
      </c>
      <c r="Q500" t="s">
        <v>74</v>
      </c>
      <c r="R500" t="s">
        <v>661</v>
      </c>
      <c r="S500" t="s">
        <v>126</v>
      </c>
      <c r="T500" t="s">
        <v>662</v>
      </c>
      <c r="U500" t="s">
        <v>105</v>
      </c>
      <c r="V500" t="s">
        <v>97</v>
      </c>
      <c r="W500" t="s">
        <v>42</v>
      </c>
      <c r="X500" t="s">
        <v>43</v>
      </c>
      <c r="Y500" t="s">
        <v>234</v>
      </c>
    </row>
    <row r="501" spans="1:25">
      <c r="A501" t="s">
        <v>25</v>
      </c>
      <c r="B501" t="s">
        <v>663</v>
      </c>
      <c r="C501" t="s">
        <v>76</v>
      </c>
      <c r="D501" t="s">
        <v>65</v>
      </c>
      <c r="E501" t="s">
        <v>90</v>
      </c>
      <c r="F501">
        <v>5</v>
      </c>
      <c r="G501" t="s">
        <v>651</v>
      </c>
      <c r="H501">
        <v>1</v>
      </c>
      <c r="I501">
        <v>2</v>
      </c>
      <c r="J501">
        <v>1</v>
      </c>
      <c r="K501" t="s">
        <v>652</v>
      </c>
      <c r="L501" t="s">
        <v>238</v>
      </c>
      <c r="M501" t="s">
        <v>143</v>
      </c>
      <c r="N501" t="s">
        <v>664</v>
      </c>
      <c r="O501" t="s">
        <v>665</v>
      </c>
      <c r="P501" t="s">
        <v>666</v>
      </c>
      <c r="Q501" t="s">
        <v>74</v>
      </c>
      <c r="R501" t="s">
        <v>40</v>
      </c>
      <c r="S501" t="s">
        <v>94</v>
      </c>
      <c r="T501" t="s">
        <v>83</v>
      </c>
      <c r="U501" t="s">
        <v>84</v>
      </c>
      <c r="V501" t="s">
        <v>95</v>
      </c>
      <c r="W501" t="s">
        <v>42</v>
      </c>
      <c r="X501" t="s">
        <v>43</v>
      </c>
      <c r="Y501" t="s">
        <v>234</v>
      </c>
    </row>
    <row r="502" spans="1:25">
      <c r="A502" t="s">
        <v>25</v>
      </c>
      <c r="B502" t="s">
        <v>663</v>
      </c>
      <c r="C502" t="s">
        <v>86</v>
      </c>
      <c r="D502" t="s">
        <v>27</v>
      </c>
      <c r="E502" t="s">
        <v>90</v>
      </c>
      <c r="F502">
        <v>5</v>
      </c>
      <c r="G502" t="s">
        <v>651</v>
      </c>
      <c r="H502">
        <v>1</v>
      </c>
      <c r="I502">
        <v>2</v>
      </c>
      <c r="J502">
        <v>1</v>
      </c>
      <c r="K502" t="s">
        <v>652</v>
      </c>
      <c r="L502" t="s">
        <v>238</v>
      </c>
      <c r="M502" t="s">
        <v>143</v>
      </c>
      <c r="N502" t="s">
        <v>664</v>
      </c>
      <c r="O502" t="s">
        <v>665</v>
      </c>
      <c r="P502" t="s">
        <v>666</v>
      </c>
      <c r="Q502" t="s">
        <v>74</v>
      </c>
      <c r="R502" t="s">
        <v>40</v>
      </c>
      <c r="S502" t="s">
        <v>94</v>
      </c>
      <c r="T502" t="s">
        <v>83</v>
      </c>
      <c r="U502" t="s">
        <v>87</v>
      </c>
      <c r="V502" t="s">
        <v>95</v>
      </c>
      <c r="W502" t="s">
        <v>42</v>
      </c>
      <c r="X502" t="s">
        <v>43</v>
      </c>
      <c r="Y502" t="s">
        <v>234</v>
      </c>
    </row>
    <row r="503" spans="1:25">
      <c r="A503" t="s">
        <v>25</v>
      </c>
      <c r="B503" t="s">
        <v>663</v>
      </c>
      <c r="C503" t="s">
        <v>27</v>
      </c>
      <c r="D503" t="s">
        <v>28</v>
      </c>
      <c r="E503" t="s">
        <v>90</v>
      </c>
      <c r="F503">
        <v>3</v>
      </c>
      <c r="G503" t="s">
        <v>651</v>
      </c>
      <c r="H503">
        <v>2</v>
      </c>
      <c r="I503">
        <v>2</v>
      </c>
      <c r="J503">
        <v>2</v>
      </c>
      <c r="K503" t="s">
        <v>652</v>
      </c>
      <c r="L503" t="s">
        <v>238</v>
      </c>
      <c r="M503" t="s">
        <v>143</v>
      </c>
      <c r="N503" t="s">
        <v>664</v>
      </c>
      <c r="O503" t="s">
        <v>665</v>
      </c>
      <c r="P503" t="s">
        <v>666</v>
      </c>
      <c r="Q503" t="s">
        <v>74</v>
      </c>
      <c r="R503" t="s">
        <v>40</v>
      </c>
      <c r="S503" t="s">
        <v>94</v>
      </c>
      <c r="T503" t="s">
        <v>83</v>
      </c>
      <c r="U503" t="s">
        <v>40</v>
      </c>
      <c r="V503" t="s">
        <v>95</v>
      </c>
      <c r="W503" t="s">
        <v>128</v>
      </c>
      <c r="X503" t="s">
        <v>43</v>
      </c>
      <c r="Y503" t="s">
        <v>251</v>
      </c>
    </row>
    <row r="504" spans="1:25">
      <c r="A504" t="s">
        <v>25</v>
      </c>
      <c r="B504" t="s">
        <v>663</v>
      </c>
      <c r="C504" t="s">
        <v>60</v>
      </c>
      <c r="D504" t="s">
        <v>61</v>
      </c>
      <c r="E504" t="s">
        <v>90</v>
      </c>
      <c r="F504">
        <v>1</v>
      </c>
      <c r="G504" t="s">
        <v>651</v>
      </c>
      <c r="H504">
        <v>1</v>
      </c>
      <c r="I504">
        <v>2</v>
      </c>
      <c r="J504">
        <v>1</v>
      </c>
      <c r="K504" t="s">
        <v>652</v>
      </c>
      <c r="L504" t="s">
        <v>238</v>
      </c>
      <c r="M504" t="s">
        <v>143</v>
      </c>
      <c r="N504" t="s">
        <v>664</v>
      </c>
      <c r="O504" t="s">
        <v>665</v>
      </c>
      <c r="P504" t="s">
        <v>666</v>
      </c>
      <c r="Q504" t="s">
        <v>74</v>
      </c>
      <c r="R504" t="s">
        <v>40</v>
      </c>
      <c r="S504" t="s">
        <v>94</v>
      </c>
      <c r="T504" t="s">
        <v>83</v>
      </c>
      <c r="U504" t="s">
        <v>63</v>
      </c>
      <c r="V504" t="s">
        <v>95</v>
      </c>
      <c r="W504" t="s">
        <v>42</v>
      </c>
      <c r="X504" t="s">
        <v>43</v>
      </c>
      <c r="Y504" t="s">
        <v>234</v>
      </c>
    </row>
    <row r="505" spans="1:25">
      <c r="A505" t="s">
        <v>25</v>
      </c>
      <c r="B505" t="s">
        <v>663</v>
      </c>
      <c r="C505" t="s">
        <v>118</v>
      </c>
      <c r="D505" t="s">
        <v>177</v>
      </c>
      <c r="E505" t="s">
        <v>90</v>
      </c>
      <c r="F505">
        <v>2</v>
      </c>
      <c r="G505" t="s">
        <v>651</v>
      </c>
      <c r="H505">
        <v>1</v>
      </c>
      <c r="I505">
        <v>2</v>
      </c>
      <c r="J505">
        <v>1</v>
      </c>
      <c r="K505" t="s">
        <v>652</v>
      </c>
      <c r="L505" t="s">
        <v>238</v>
      </c>
      <c r="M505" t="s">
        <v>143</v>
      </c>
      <c r="N505" t="s">
        <v>664</v>
      </c>
      <c r="O505" t="s">
        <v>665</v>
      </c>
      <c r="P505" t="s">
        <v>666</v>
      </c>
      <c r="Q505" t="s">
        <v>74</v>
      </c>
      <c r="R505" t="s">
        <v>40</v>
      </c>
      <c r="S505" t="s">
        <v>94</v>
      </c>
      <c r="T505" t="s">
        <v>83</v>
      </c>
      <c r="U505" t="s">
        <v>119</v>
      </c>
      <c r="V505" t="s">
        <v>95</v>
      </c>
      <c r="W505" t="s">
        <v>42</v>
      </c>
      <c r="X505" t="s">
        <v>43</v>
      </c>
      <c r="Y505" t="s">
        <v>234</v>
      </c>
    </row>
    <row r="506" spans="1:25">
      <c r="A506" t="s">
        <v>25</v>
      </c>
      <c r="B506" t="s">
        <v>663</v>
      </c>
      <c r="C506" t="s">
        <v>65</v>
      </c>
      <c r="D506" t="s">
        <v>66</v>
      </c>
      <c r="E506" t="s">
        <v>90</v>
      </c>
      <c r="F506">
        <v>3</v>
      </c>
      <c r="G506" t="s">
        <v>651</v>
      </c>
      <c r="H506">
        <v>1</v>
      </c>
      <c r="I506">
        <v>2</v>
      </c>
      <c r="J506">
        <v>1</v>
      </c>
      <c r="K506" t="s">
        <v>652</v>
      </c>
      <c r="L506" t="s">
        <v>238</v>
      </c>
      <c r="M506" t="s">
        <v>143</v>
      </c>
      <c r="N506" t="s">
        <v>664</v>
      </c>
      <c r="O506" t="s">
        <v>665</v>
      </c>
      <c r="P506" t="s">
        <v>666</v>
      </c>
      <c r="Q506" t="s">
        <v>74</v>
      </c>
      <c r="R506" t="s">
        <v>40</v>
      </c>
      <c r="S506" t="s">
        <v>94</v>
      </c>
      <c r="T506" t="s">
        <v>83</v>
      </c>
      <c r="U506" t="s">
        <v>68</v>
      </c>
      <c r="V506" t="s">
        <v>95</v>
      </c>
      <c r="W506" t="s">
        <v>42</v>
      </c>
      <c r="X506" t="s">
        <v>43</v>
      </c>
      <c r="Y506" t="s">
        <v>234</v>
      </c>
    </row>
    <row r="507" spans="1:25">
      <c r="A507" t="s">
        <v>25</v>
      </c>
      <c r="B507" t="s">
        <v>663</v>
      </c>
      <c r="C507" t="s">
        <v>130</v>
      </c>
      <c r="D507" t="s">
        <v>60</v>
      </c>
      <c r="E507" t="s">
        <v>108</v>
      </c>
      <c r="F507">
        <v>6</v>
      </c>
      <c r="G507" t="s">
        <v>651</v>
      </c>
      <c r="H507">
        <v>0</v>
      </c>
      <c r="I507">
        <v>2</v>
      </c>
      <c r="J507">
        <v>0</v>
      </c>
      <c r="K507" t="s">
        <v>652</v>
      </c>
      <c r="L507" t="s">
        <v>238</v>
      </c>
      <c r="M507" t="s">
        <v>143</v>
      </c>
      <c r="N507" t="s">
        <v>664</v>
      </c>
      <c r="O507" t="s">
        <v>665</v>
      </c>
      <c r="P507" t="s">
        <v>666</v>
      </c>
      <c r="Q507" t="s">
        <v>74</v>
      </c>
      <c r="R507" t="s">
        <v>40</v>
      </c>
      <c r="S507" t="s">
        <v>94</v>
      </c>
      <c r="T507" t="s">
        <v>83</v>
      </c>
      <c r="U507" t="s">
        <v>136</v>
      </c>
      <c r="V507" t="s">
        <v>110</v>
      </c>
      <c r="W507" t="s">
        <v>42</v>
      </c>
      <c r="X507" t="s">
        <v>43</v>
      </c>
      <c r="Y507" t="s">
        <v>83</v>
      </c>
    </row>
    <row r="508" spans="1:25">
      <c r="A508" t="s">
        <v>25</v>
      </c>
      <c r="B508" t="s">
        <v>667</v>
      </c>
      <c r="C508" t="s">
        <v>76</v>
      </c>
      <c r="D508" t="s">
        <v>65</v>
      </c>
      <c r="E508" t="s">
        <v>62</v>
      </c>
      <c r="F508">
        <v>4</v>
      </c>
      <c r="G508" t="s">
        <v>651</v>
      </c>
      <c r="H508">
        <v>1</v>
      </c>
      <c r="I508">
        <v>1</v>
      </c>
      <c r="J508">
        <v>3</v>
      </c>
      <c r="K508" t="s">
        <v>652</v>
      </c>
      <c r="L508" t="s">
        <v>238</v>
      </c>
      <c r="M508" t="s">
        <v>78</v>
      </c>
      <c r="N508" t="s">
        <v>578</v>
      </c>
      <c r="O508" t="s">
        <v>668</v>
      </c>
      <c r="P508" t="s">
        <v>669</v>
      </c>
      <c r="Q508" t="s">
        <v>74</v>
      </c>
      <c r="R508" t="s">
        <v>670</v>
      </c>
      <c r="S508" t="s">
        <v>303</v>
      </c>
      <c r="T508" t="s">
        <v>83</v>
      </c>
      <c r="U508" t="s">
        <v>84</v>
      </c>
      <c r="V508" t="s">
        <v>64</v>
      </c>
      <c r="W508" t="s">
        <v>42</v>
      </c>
      <c r="X508" t="s">
        <v>42</v>
      </c>
      <c r="Y508" t="s">
        <v>44</v>
      </c>
    </row>
    <row r="509" spans="1:25">
      <c r="A509" t="s">
        <v>25</v>
      </c>
      <c r="B509" t="s">
        <v>667</v>
      </c>
      <c r="C509" t="s">
        <v>86</v>
      </c>
      <c r="D509" t="s">
        <v>27</v>
      </c>
      <c r="E509" t="s">
        <v>62</v>
      </c>
      <c r="F509">
        <v>4</v>
      </c>
      <c r="G509" t="s">
        <v>651</v>
      </c>
      <c r="H509">
        <v>1</v>
      </c>
      <c r="I509">
        <v>1</v>
      </c>
      <c r="J509">
        <v>3</v>
      </c>
      <c r="K509" t="s">
        <v>652</v>
      </c>
      <c r="L509" t="s">
        <v>238</v>
      </c>
      <c r="M509" t="s">
        <v>78</v>
      </c>
      <c r="N509" t="s">
        <v>578</v>
      </c>
      <c r="O509" t="s">
        <v>668</v>
      </c>
      <c r="P509" t="s">
        <v>669</v>
      </c>
      <c r="Q509" t="s">
        <v>74</v>
      </c>
      <c r="R509" t="s">
        <v>670</v>
      </c>
      <c r="S509" t="s">
        <v>303</v>
      </c>
      <c r="T509" t="s">
        <v>83</v>
      </c>
      <c r="U509" t="s">
        <v>87</v>
      </c>
      <c r="V509" t="s">
        <v>64</v>
      </c>
      <c r="W509" t="s">
        <v>42</v>
      </c>
      <c r="X509" t="s">
        <v>42</v>
      </c>
      <c r="Y509" t="s">
        <v>44</v>
      </c>
    </row>
    <row r="510" spans="1:25">
      <c r="A510" t="s">
        <v>25</v>
      </c>
      <c r="B510" t="s">
        <v>667</v>
      </c>
      <c r="C510" t="s">
        <v>99</v>
      </c>
      <c r="D510" t="s">
        <v>99</v>
      </c>
      <c r="E510" t="s">
        <v>62</v>
      </c>
      <c r="F510">
        <v>2</v>
      </c>
      <c r="G510" t="s">
        <v>651</v>
      </c>
      <c r="H510">
        <v>1</v>
      </c>
      <c r="I510">
        <v>2</v>
      </c>
      <c r="J510">
        <v>3</v>
      </c>
      <c r="K510" t="s">
        <v>652</v>
      </c>
      <c r="L510" t="s">
        <v>238</v>
      </c>
      <c r="M510" t="s">
        <v>78</v>
      </c>
      <c r="N510" t="s">
        <v>578</v>
      </c>
      <c r="O510" t="s">
        <v>668</v>
      </c>
      <c r="P510" t="s">
        <v>669</v>
      </c>
      <c r="Q510" t="s">
        <v>74</v>
      </c>
      <c r="R510" t="s">
        <v>670</v>
      </c>
      <c r="S510" t="s">
        <v>303</v>
      </c>
      <c r="T510" t="s">
        <v>83</v>
      </c>
      <c r="U510" t="s">
        <v>105</v>
      </c>
      <c r="V510" t="s">
        <v>64</v>
      </c>
      <c r="W510" t="s">
        <v>42</v>
      </c>
      <c r="X510" t="s">
        <v>43</v>
      </c>
      <c r="Y510" t="s">
        <v>44</v>
      </c>
    </row>
    <row r="511" spans="1:25">
      <c r="A511" t="s">
        <v>25</v>
      </c>
      <c r="B511" t="s">
        <v>667</v>
      </c>
      <c r="C511" t="s">
        <v>27</v>
      </c>
      <c r="D511" t="s">
        <v>57</v>
      </c>
      <c r="E511" t="s">
        <v>62</v>
      </c>
      <c r="F511">
        <v>2</v>
      </c>
      <c r="G511" t="s">
        <v>651</v>
      </c>
      <c r="H511">
        <v>1</v>
      </c>
      <c r="I511">
        <v>1</v>
      </c>
      <c r="J511">
        <v>3</v>
      </c>
      <c r="K511" t="s">
        <v>652</v>
      </c>
      <c r="L511" t="s">
        <v>238</v>
      </c>
      <c r="M511" t="s">
        <v>78</v>
      </c>
      <c r="N511" t="s">
        <v>578</v>
      </c>
      <c r="O511" t="s">
        <v>668</v>
      </c>
      <c r="P511" t="s">
        <v>669</v>
      </c>
      <c r="Q511" t="s">
        <v>74</v>
      </c>
      <c r="R511" t="s">
        <v>670</v>
      </c>
      <c r="S511" t="s">
        <v>303</v>
      </c>
      <c r="T511" t="s">
        <v>83</v>
      </c>
      <c r="U511" t="s">
        <v>40</v>
      </c>
      <c r="V511" t="s">
        <v>64</v>
      </c>
      <c r="W511" t="s">
        <v>42</v>
      </c>
      <c r="X511" t="s">
        <v>42</v>
      </c>
      <c r="Y511" t="s">
        <v>44</v>
      </c>
    </row>
    <row r="512" spans="1:25">
      <c r="A512" t="s">
        <v>25</v>
      </c>
      <c r="B512" t="s">
        <v>667</v>
      </c>
      <c r="C512" t="s">
        <v>60</v>
      </c>
      <c r="D512" t="s">
        <v>106</v>
      </c>
      <c r="E512" t="s">
        <v>62</v>
      </c>
      <c r="F512">
        <v>2</v>
      </c>
      <c r="G512" t="s">
        <v>651</v>
      </c>
      <c r="H512">
        <v>1</v>
      </c>
      <c r="I512">
        <v>1</v>
      </c>
      <c r="J512">
        <v>3</v>
      </c>
      <c r="K512" t="s">
        <v>652</v>
      </c>
      <c r="L512" t="s">
        <v>238</v>
      </c>
      <c r="M512" t="s">
        <v>78</v>
      </c>
      <c r="N512" t="s">
        <v>578</v>
      </c>
      <c r="O512" t="s">
        <v>668</v>
      </c>
      <c r="P512" t="s">
        <v>669</v>
      </c>
      <c r="Q512" t="s">
        <v>74</v>
      </c>
      <c r="R512" t="s">
        <v>670</v>
      </c>
      <c r="S512" t="s">
        <v>303</v>
      </c>
      <c r="T512" t="s">
        <v>83</v>
      </c>
      <c r="U512" t="s">
        <v>63</v>
      </c>
      <c r="V512" t="s">
        <v>64</v>
      </c>
      <c r="W512" t="s">
        <v>42</v>
      </c>
      <c r="X512" t="s">
        <v>42</v>
      </c>
      <c r="Y512" t="s">
        <v>44</v>
      </c>
    </row>
    <row r="513" spans="1:25">
      <c r="A513" t="s">
        <v>25</v>
      </c>
      <c r="B513" t="s">
        <v>667</v>
      </c>
      <c r="C513" t="s">
        <v>118</v>
      </c>
      <c r="D513" t="s">
        <v>177</v>
      </c>
      <c r="E513" t="s">
        <v>62</v>
      </c>
      <c r="F513">
        <v>1</v>
      </c>
      <c r="G513" t="s">
        <v>651</v>
      </c>
      <c r="H513">
        <v>1</v>
      </c>
      <c r="I513">
        <v>1</v>
      </c>
      <c r="J513">
        <v>3</v>
      </c>
      <c r="K513" t="s">
        <v>652</v>
      </c>
      <c r="L513" t="s">
        <v>238</v>
      </c>
      <c r="M513" t="s">
        <v>78</v>
      </c>
      <c r="N513" t="s">
        <v>578</v>
      </c>
      <c r="O513" t="s">
        <v>668</v>
      </c>
      <c r="P513" t="s">
        <v>669</v>
      </c>
      <c r="Q513" t="s">
        <v>74</v>
      </c>
      <c r="R513" t="s">
        <v>670</v>
      </c>
      <c r="S513" t="s">
        <v>303</v>
      </c>
      <c r="T513" t="s">
        <v>83</v>
      </c>
      <c r="U513" t="s">
        <v>119</v>
      </c>
      <c r="V513" t="s">
        <v>64</v>
      </c>
      <c r="W513" t="s">
        <v>42</v>
      </c>
      <c r="X513" t="s">
        <v>42</v>
      </c>
      <c r="Y513" t="s">
        <v>44</v>
      </c>
    </row>
    <row r="514" spans="1:25">
      <c r="A514" t="s">
        <v>25</v>
      </c>
      <c r="B514" t="s">
        <v>667</v>
      </c>
      <c r="C514" t="s">
        <v>106</v>
      </c>
      <c r="D514" t="s">
        <v>66</v>
      </c>
      <c r="E514" t="s">
        <v>62</v>
      </c>
      <c r="F514">
        <v>2</v>
      </c>
      <c r="G514" t="s">
        <v>651</v>
      </c>
      <c r="H514">
        <v>1</v>
      </c>
      <c r="I514">
        <v>1</v>
      </c>
      <c r="J514">
        <v>3</v>
      </c>
      <c r="K514" t="s">
        <v>652</v>
      </c>
      <c r="L514" t="s">
        <v>238</v>
      </c>
      <c r="M514" t="s">
        <v>78</v>
      </c>
      <c r="N514" t="s">
        <v>578</v>
      </c>
      <c r="O514" t="s">
        <v>668</v>
      </c>
      <c r="P514" t="s">
        <v>669</v>
      </c>
      <c r="Q514" t="s">
        <v>74</v>
      </c>
      <c r="R514" t="s">
        <v>670</v>
      </c>
      <c r="S514" t="s">
        <v>303</v>
      </c>
      <c r="T514" t="s">
        <v>83</v>
      </c>
      <c r="U514" t="s">
        <v>109</v>
      </c>
      <c r="V514" t="s">
        <v>64</v>
      </c>
      <c r="W514" t="s">
        <v>42</v>
      </c>
      <c r="X514" t="s">
        <v>42</v>
      </c>
      <c r="Y514" t="s">
        <v>44</v>
      </c>
    </row>
    <row r="515" spans="1:25">
      <c r="A515" t="s">
        <v>25</v>
      </c>
      <c r="B515" t="s">
        <v>667</v>
      </c>
      <c r="C515" t="s">
        <v>65</v>
      </c>
      <c r="D515" t="s">
        <v>88</v>
      </c>
      <c r="E515" t="s">
        <v>62</v>
      </c>
      <c r="F515">
        <v>3</v>
      </c>
      <c r="G515" t="s">
        <v>651</v>
      </c>
      <c r="H515">
        <v>1</v>
      </c>
      <c r="I515">
        <v>1</v>
      </c>
      <c r="J515">
        <v>3</v>
      </c>
      <c r="K515" t="s">
        <v>652</v>
      </c>
      <c r="L515" t="s">
        <v>238</v>
      </c>
      <c r="M515" t="s">
        <v>78</v>
      </c>
      <c r="N515" t="s">
        <v>578</v>
      </c>
      <c r="O515" t="s">
        <v>668</v>
      </c>
      <c r="P515" t="s">
        <v>669</v>
      </c>
      <c r="Q515" t="s">
        <v>74</v>
      </c>
      <c r="R515" t="s">
        <v>670</v>
      </c>
      <c r="S515" t="s">
        <v>303</v>
      </c>
      <c r="T515" t="s">
        <v>83</v>
      </c>
      <c r="U515" t="s">
        <v>68</v>
      </c>
      <c r="V515" t="s">
        <v>64</v>
      </c>
      <c r="W515" t="s">
        <v>42</v>
      </c>
      <c r="X515" t="s">
        <v>42</v>
      </c>
      <c r="Y515" t="s">
        <v>44</v>
      </c>
    </row>
    <row r="516" spans="1:25">
      <c r="A516" t="s">
        <v>25</v>
      </c>
      <c r="B516" t="s">
        <v>667</v>
      </c>
      <c r="C516" t="s">
        <v>65</v>
      </c>
      <c r="D516" t="s">
        <v>66</v>
      </c>
      <c r="E516" t="s">
        <v>62</v>
      </c>
      <c r="F516">
        <v>3</v>
      </c>
      <c r="G516" t="s">
        <v>651</v>
      </c>
      <c r="H516">
        <v>1</v>
      </c>
      <c r="I516">
        <v>1</v>
      </c>
      <c r="J516">
        <v>3</v>
      </c>
      <c r="K516" t="s">
        <v>652</v>
      </c>
      <c r="L516" t="s">
        <v>238</v>
      </c>
      <c r="M516" t="s">
        <v>78</v>
      </c>
      <c r="N516" t="s">
        <v>578</v>
      </c>
      <c r="O516" t="s">
        <v>668</v>
      </c>
      <c r="P516" t="s">
        <v>669</v>
      </c>
      <c r="Q516" t="s">
        <v>74</v>
      </c>
      <c r="R516" t="s">
        <v>670</v>
      </c>
      <c r="S516" t="s">
        <v>303</v>
      </c>
      <c r="T516" t="s">
        <v>83</v>
      </c>
      <c r="U516" t="s">
        <v>68</v>
      </c>
      <c r="V516" t="s">
        <v>64</v>
      </c>
      <c r="W516" t="s">
        <v>42</v>
      </c>
      <c r="X516" t="s">
        <v>42</v>
      </c>
      <c r="Y516" t="s">
        <v>44</v>
      </c>
    </row>
    <row r="517" spans="1:25">
      <c r="A517" t="s">
        <v>25</v>
      </c>
      <c r="B517" t="s">
        <v>671</v>
      </c>
      <c r="C517" t="s">
        <v>76</v>
      </c>
      <c r="D517" t="s">
        <v>65</v>
      </c>
      <c r="E517" t="s">
        <v>77</v>
      </c>
      <c r="F517">
        <v>5</v>
      </c>
      <c r="G517" t="s">
        <v>651</v>
      </c>
      <c r="H517">
        <v>2</v>
      </c>
      <c r="I517">
        <v>2</v>
      </c>
      <c r="J517">
        <v>3</v>
      </c>
      <c r="K517" t="s">
        <v>652</v>
      </c>
      <c r="L517" t="s">
        <v>238</v>
      </c>
      <c r="M517" t="s">
        <v>78</v>
      </c>
      <c r="N517" t="s">
        <v>672</v>
      </c>
      <c r="O517" t="s">
        <v>673</v>
      </c>
      <c r="P517" t="s">
        <v>674</v>
      </c>
      <c r="Q517" t="s">
        <v>74</v>
      </c>
      <c r="R517" t="s">
        <v>54</v>
      </c>
      <c r="S517" t="s">
        <v>94</v>
      </c>
      <c r="T517" t="s">
        <v>83</v>
      </c>
      <c r="U517" t="s">
        <v>84</v>
      </c>
      <c r="V517" t="s">
        <v>85</v>
      </c>
      <c r="W517" t="s">
        <v>128</v>
      </c>
      <c r="X517" t="s">
        <v>43</v>
      </c>
      <c r="Y517" t="s">
        <v>44</v>
      </c>
    </row>
    <row r="518" spans="1:25">
      <c r="A518" t="s">
        <v>25</v>
      </c>
      <c r="B518" t="s">
        <v>671</v>
      </c>
      <c r="C518" t="s">
        <v>76</v>
      </c>
      <c r="D518" t="s">
        <v>65</v>
      </c>
      <c r="E518" t="s">
        <v>96</v>
      </c>
      <c r="F518">
        <v>5</v>
      </c>
      <c r="G518" t="s">
        <v>651</v>
      </c>
      <c r="H518">
        <v>2</v>
      </c>
      <c r="I518">
        <v>2</v>
      </c>
      <c r="J518">
        <v>3</v>
      </c>
      <c r="K518" t="s">
        <v>652</v>
      </c>
      <c r="L518" t="s">
        <v>238</v>
      </c>
      <c r="M518" t="s">
        <v>78</v>
      </c>
      <c r="N518" t="s">
        <v>672</v>
      </c>
      <c r="O518" t="s">
        <v>673</v>
      </c>
      <c r="P518" t="s">
        <v>674</v>
      </c>
      <c r="Q518" t="s">
        <v>74</v>
      </c>
      <c r="R518" t="s">
        <v>54</v>
      </c>
      <c r="S518" t="s">
        <v>94</v>
      </c>
      <c r="T518" t="s">
        <v>83</v>
      </c>
      <c r="U518" t="s">
        <v>84</v>
      </c>
      <c r="V518" t="s">
        <v>97</v>
      </c>
      <c r="W518" t="s">
        <v>128</v>
      </c>
      <c r="X518" t="s">
        <v>43</v>
      </c>
      <c r="Y518" t="s">
        <v>44</v>
      </c>
    </row>
    <row r="519" spans="1:25">
      <c r="A519" t="s">
        <v>25</v>
      </c>
      <c r="B519" t="s">
        <v>671</v>
      </c>
      <c r="C519" t="s">
        <v>99</v>
      </c>
      <c r="D519" t="s">
        <v>99</v>
      </c>
      <c r="E519" t="s">
        <v>77</v>
      </c>
      <c r="F519">
        <v>2</v>
      </c>
      <c r="G519" t="s">
        <v>651</v>
      </c>
      <c r="H519">
        <v>2</v>
      </c>
      <c r="I519">
        <v>2</v>
      </c>
      <c r="J519">
        <v>2</v>
      </c>
      <c r="K519" t="s">
        <v>652</v>
      </c>
      <c r="L519" t="s">
        <v>238</v>
      </c>
      <c r="M519" t="s">
        <v>78</v>
      </c>
      <c r="N519" t="s">
        <v>672</v>
      </c>
      <c r="O519" t="s">
        <v>673</v>
      </c>
      <c r="P519" t="s">
        <v>674</v>
      </c>
      <c r="Q519" t="s">
        <v>74</v>
      </c>
      <c r="R519" t="s">
        <v>54</v>
      </c>
      <c r="S519" t="s">
        <v>94</v>
      </c>
      <c r="T519" t="s">
        <v>83</v>
      </c>
      <c r="U519" t="s">
        <v>105</v>
      </c>
      <c r="V519" t="s">
        <v>85</v>
      </c>
      <c r="W519" t="s">
        <v>128</v>
      </c>
      <c r="X519" t="s">
        <v>43</v>
      </c>
      <c r="Y519" t="s">
        <v>251</v>
      </c>
    </row>
    <row r="520" spans="1:25">
      <c r="A520" t="s">
        <v>25</v>
      </c>
      <c r="B520" t="s">
        <v>671</v>
      </c>
      <c r="C520" t="s">
        <v>27</v>
      </c>
      <c r="D520" t="s">
        <v>28</v>
      </c>
      <c r="E520" t="s">
        <v>77</v>
      </c>
      <c r="F520">
        <v>3</v>
      </c>
      <c r="G520" t="s">
        <v>651</v>
      </c>
      <c r="H520">
        <v>2</v>
      </c>
      <c r="I520">
        <v>2</v>
      </c>
      <c r="J520">
        <v>2</v>
      </c>
      <c r="K520" t="s">
        <v>652</v>
      </c>
      <c r="L520" t="s">
        <v>238</v>
      </c>
      <c r="M520" t="s">
        <v>78</v>
      </c>
      <c r="N520" t="s">
        <v>672</v>
      </c>
      <c r="O520" t="s">
        <v>673</v>
      </c>
      <c r="P520" t="s">
        <v>674</v>
      </c>
      <c r="Q520" t="s">
        <v>74</v>
      </c>
      <c r="R520" t="s">
        <v>54</v>
      </c>
      <c r="S520" t="s">
        <v>94</v>
      </c>
      <c r="T520" t="s">
        <v>83</v>
      </c>
      <c r="U520" t="s">
        <v>40</v>
      </c>
      <c r="V520" t="s">
        <v>85</v>
      </c>
      <c r="W520" t="s">
        <v>128</v>
      </c>
      <c r="X520" t="s">
        <v>43</v>
      </c>
      <c r="Y520" t="s">
        <v>251</v>
      </c>
    </row>
    <row r="521" spans="1:25">
      <c r="A521" t="s">
        <v>25</v>
      </c>
      <c r="B521" t="s">
        <v>671</v>
      </c>
      <c r="C521" t="s">
        <v>60</v>
      </c>
      <c r="D521" t="s">
        <v>61</v>
      </c>
      <c r="E521" t="s">
        <v>77</v>
      </c>
      <c r="F521">
        <v>1</v>
      </c>
      <c r="G521" t="s">
        <v>651</v>
      </c>
      <c r="H521">
        <v>2</v>
      </c>
      <c r="I521">
        <v>2</v>
      </c>
      <c r="J521">
        <v>2</v>
      </c>
      <c r="K521" t="s">
        <v>652</v>
      </c>
      <c r="L521" t="s">
        <v>238</v>
      </c>
      <c r="M521" t="s">
        <v>78</v>
      </c>
      <c r="N521" t="s">
        <v>672</v>
      </c>
      <c r="O521" t="s">
        <v>673</v>
      </c>
      <c r="P521" t="s">
        <v>674</v>
      </c>
      <c r="Q521" t="s">
        <v>74</v>
      </c>
      <c r="R521" t="s">
        <v>54</v>
      </c>
      <c r="S521" t="s">
        <v>94</v>
      </c>
      <c r="T521" t="s">
        <v>83</v>
      </c>
      <c r="U521" t="s">
        <v>63</v>
      </c>
      <c r="V521" t="s">
        <v>85</v>
      </c>
      <c r="W521" t="s">
        <v>128</v>
      </c>
      <c r="X521" t="s">
        <v>43</v>
      </c>
      <c r="Y521" t="s">
        <v>251</v>
      </c>
    </row>
    <row r="522" spans="1:25">
      <c r="A522" t="s">
        <v>25</v>
      </c>
      <c r="B522" t="s">
        <v>671</v>
      </c>
      <c r="C522" t="s">
        <v>118</v>
      </c>
      <c r="D522" t="s">
        <v>177</v>
      </c>
      <c r="E522" t="s">
        <v>77</v>
      </c>
      <c r="F522">
        <v>2</v>
      </c>
      <c r="G522" t="s">
        <v>651</v>
      </c>
      <c r="H522">
        <v>2</v>
      </c>
      <c r="I522">
        <v>2</v>
      </c>
      <c r="J522">
        <v>1</v>
      </c>
      <c r="K522" t="s">
        <v>652</v>
      </c>
      <c r="L522" t="s">
        <v>238</v>
      </c>
      <c r="M522" t="s">
        <v>78</v>
      </c>
      <c r="N522" t="s">
        <v>672</v>
      </c>
      <c r="O522" t="s">
        <v>673</v>
      </c>
      <c r="P522" t="s">
        <v>674</v>
      </c>
      <c r="Q522" t="s">
        <v>74</v>
      </c>
      <c r="R522" t="s">
        <v>54</v>
      </c>
      <c r="S522" t="s">
        <v>94</v>
      </c>
      <c r="T522" t="s">
        <v>83</v>
      </c>
      <c r="U522" t="s">
        <v>119</v>
      </c>
      <c r="V522" t="s">
        <v>85</v>
      </c>
      <c r="W522" t="s">
        <v>128</v>
      </c>
      <c r="X522" t="s">
        <v>43</v>
      </c>
      <c r="Y522" t="s">
        <v>234</v>
      </c>
    </row>
    <row r="523" spans="1:25">
      <c r="A523" t="s">
        <v>25</v>
      </c>
      <c r="B523" t="s">
        <v>671</v>
      </c>
      <c r="C523" t="s">
        <v>65</v>
      </c>
      <c r="D523" t="s">
        <v>88</v>
      </c>
      <c r="E523" t="s">
        <v>77</v>
      </c>
      <c r="F523">
        <v>3</v>
      </c>
      <c r="G523" t="s">
        <v>651</v>
      </c>
      <c r="H523">
        <v>2</v>
      </c>
      <c r="I523">
        <v>2</v>
      </c>
      <c r="J523">
        <v>3</v>
      </c>
      <c r="K523" t="s">
        <v>652</v>
      </c>
      <c r="L523" t="s">
        <v>238</v>
      </c>
      <c r="M523" t="s">
        <v>78</v>
      </c>
      <c r="N523" t="s">
        <v>672</v>
      </c>
      <c r="O523" t="s">
        <v>673</v>
      </c>
      <c r="P523" t="s">
        <v>674</v>
      </c>
      <c r="Q523" t="s">
        <v>74</v>
      </c>
      <c r="R523" t="s">
        <v>54</v>
      </c>
      <c r="S523" t="s">
        <v>94</v>
      </c>
      <c r="T523" t="s">
        <v>83</v>
      </c>
      <c r="U523" t="s">
        <v>68</v>
      </c>
      <c r="V523" t="s">
        <v>85</v>
      </c>
      <c r="W523" t="s">
        <v>128</v>
      </c>
      <c r="X523" t="s">
        <v>43</v>
      </c>
      <c r="Y523" t="s">
        <v>44</v>
      </c>
    </row>
    <row r="524" spans="1:25">
      <c r="A524" t="s">
        <v>25</v>
      </c>
      <c r="B524" t="s">
        <v>675</v>
      </c>
      <c r="C524" t="s">
        <v>76</v>
      </c>
      <c r="D524" t="s">
        <v>65</v>
      </c>
      <c r="E524" t="s">
        <v>156</v>
      </c>
      <c r="F524">
        <v>8</v>
      </c>
      <c r="G524" t="s">
        <v>651</v>
      </c>
      <c r="H524">
        <v>1</v>
      </c>
      <c r="I524">
        <v>1</v>
      </c>
      <c r="J524">
        <v>3</v>
      </c>
      <c r="K524" t="s">
        <v>652</v>
      </c>
      <c r="L524" t="s">
        <v>238</v>
      </c>
      <c r="M524" t="s">
        <v>78</v>
      </c>
      <c r="N524" t="s">
        <v>676</v>
      </c>
      <c r="O524" t="s">
        <v>677</v>
      </c>
      <c r="P524" t="s">
        <v>678</v>
      </c>
      <c r="Q524" t="s">
        <v>141</v>
      </c>
      <c r="R524" t="s">
        <v>147</v>
      </c>
      <c r="S524" t="s">
        <v>39</v>
      </c>
      <c r="T524" t="s">
        <v>54</v>
      </c>
      <c r="U524" t="s">
        <v>84</v>
      </c>
      <c r="V524" t="s">
        <v>161</v>
      </c>
      <c r="W524" t="s">
        <v>42</v>
      </c>
      <c r="X524" t="s">
        <v>42</v>
      </c>
      <c r="Y524" t="s">
        <v>44</v>
      </c>
    </row>
    <row r="525" spans="1:25">
      <c r="A525" t="s">
        <v>25</v>
      </c>
      <c r="B525" t="s">
        <v>675</v>
      </c>
      <c r="C525" t="s">
        <v>99</v>
      </c>
      <c r="D525" t="s">
        <v>99</v>
      </c>
      <c r="E525" t="s">
        <v>156</v>
      </c>
      <c r="F525">
        <v>2</v>
      </c>
      <c r="G525" t="s">
        <v>651</v>
      </c>
      <c r="H525">
        <v>2</v>
      </c>
      <c r="I525">
        <v>1</v>
      </c>
      <c r="J525">
        <v>3</v>
      </c>
      <c r="K525" t="s">
        <v>652</v>
      </c>
      <c r="L525" t="s">
        <v>238</v>
      </c>
      <c r="M525" t="s">
        <v>78</v>
      </c>
      <c r="N525" t="s">
        <v>676</v>
      </c>
      <c r="O525" t="s">
        <v>677</v>
      </c>
      <c r="P525" t="s">
        <v>678</v>
      </c>
      <c r="Q525" t="s">
        <v>141</v>
      </c>
      <c r="R525" t="s">
        <v>147</v>
      </c>
      <c r="S525" t="s">
        <v>39</v>
      </c>
      <c r="T525" t="s">
        <v>54</v>
      </c>
      <c r="U525" t="s">
        <v>105</v>
      </c>
      <c r="V525" t="s">
        <v>161</v>
      </c>
      <c r="W525" t="s">
        <v>128</v>
      </c>
      <c r="X525" t="s">
        <v>42</v>
      </c>
      <c r="Y525" t="s">
        <v>44</v>
      </c>
    </row>
    <row r="526" spans="1:25">
      <c r="A526" t="s">
        <v>25</v>
      </c>
      <c r="B526" t="s">
        <v>675</v>
      </c>
      <c r="C526" t="s">
        <v>27</v>
      </c>
      <c r="D526" t="s">
        <v>57</v>
      </c>
      <c r="E526" t="s">
        <v>156</v>
      </c>
      <c r="F526">
        <v>7</v>
      </c>
      <c r="G526" t="s">
        <v>651</v>
      </c>
      <c r="H526">
        <v>1</v>
      </c>
      <c r="I526">
        <v>2</v>
      </c>
      <c r="J526">
        <v>3</v>
      </c>
      <c r="K526" t="s">
        <v>652</v>
      </c>
      <c r="L526" t="s">
        <v>238</v>
      </c>
      <c r="M526" t="s">
        <v>78</v>
      </c>
      <c r="N526" t="s">
        <v>676</v>
      </c>
      <c r="O526" t="s">
        <v>677</v>
      </c>
      <c r="P526" t="s">
        <v>678</v>
      </c>
      <c r="Q526" t="s">
        <v>141</v>
      </c>
      <c r="R526" t="s">
        <v>147</v>
      </c>
      <c r="S526" t="s">
        <v>39</v>
      </c>
      <c r="T526" t="s">
        <v>54</v>
      </c>
      <c r="U526" t="s">
        <v>40</v>
      </c>
      <c r="V526" t="s">
        <v>161</v>
      </c>
      <c r="W526" t="s">
        <v>42</v>
      </c>
      <c r="X526" t="s">
        <v>43</v>
      </c>
      <c r="Y526" t="s">
        <v>44</v>
      </c>
    </row>
    <row r="527" spans="1:25">
      <c r="A527" t="s">
        <v>25</v>
      </c>
      <c r="B527" t="s">
        <v>675</v>
      </c>
      <c r="C527" t="s">
        <v>65</v>
      </c>
      <c r="D527" t="s">
        <v>88</v>
      </c>
      <c r="E527" t="s">
        <v>156</v>
      </c>
      <c r="F527">
        <v>3</v>
      </c>
      <c r="G527" t="s">
        <v>651</v>
      </c>
      <c r="H527">
        <v>1</v>
      </c>
      <c r="I527">
        <v>1</v>
      </c>
      <c r="J527">
        <v>3</v>
      </c>
      <c r="K527" t="s">
        <v>652</v>
      </c>
      <c r="L527" t="s">
        <v>238</v>
      </c>
      <c r="M527" t="s">
        <v>78</v>
      </c>
      <c r="N527" t="s">
        <v>676</v>
      </c>
      <c r="O527" t="s">
        <v>677</v>
      </c>
      <c r="P527" t="s">
        <v>678</v>
      </c>
      <c r="Q527" t="s">
        <v>141</v>
      </c>
      <c r="R527" t="s">
        <v>147</v>
      </c>
      <c r="S527" t="s">
        <v>39</v>
      </c>
      <c r="T527" t="s">
        <v>54</v>
      </c>
      <c r="U527" t="s">
        <v>68</v>
      </c>
      <c r="V527" t="s">
        <v>161</v>
      </c>
      <c r="W527" t="s">
        <v>42</v>
      </c>
      <c r="X527" t="s">
        <v>42</v>
      </c>
      <c r="Y527" t="s">
        <v>44</v>
      </c>
    </row>
    <row r="528" spans="1:25">
      <c r="A528" t="s">
        <v>25</v>
      </c>
      <c r="B528" t="s">
        <v>675</v>
      </c>
      <c r="C528" t="s">
        <v>65</v>
      </c>
      <c r="D528" t="s">
        <v>66</v>
      </c>
      <c r="E528" t="s">
        <v>156</v>
      </c>
      <c r="F528">
        <v>3</v>
      </c>
      <c r="G528" t="s">
        <v>651</v>
      </c>
      <c r="H528">
        <v>1</v>
      </c>
      <c r="I528">
        <v>1</v>
      </c>
      <c r="J528">
        <v>3</v>
      </c>
      <c r="K528" t="s">
        <v>652</v>
      </c>
      <c r="L528" t="s">
        <v>238</v>
      </c>
      <c r="M528" t="s">
        <v>78</v>
      </c>
      <c r="N528" t="s">
        <v>676</v>
      </c>
      <c r="O528" t="s">
        <v>677</v>
      </c>
      <c r="P528" t="s">
        <v>678</v>
      </c>
      <c r="Q528" t="s">
        <v>141</v>
      </c>
      <c r="R528" t="s">
        <v>147</v>
      </c>
      <c r="S528" t="s">
        <v>39</v>
      </c>
      <c r="T528" t="s">
        <v>54</v>
      </c>
      <c r="U528" t="s">
        <v>68</v>
      </c>
      <c r="V528" t="s">
        <v>161</v>
      </c>
      <c r="W528" t="s">
        <v>42</v>
      </c>
      <c r="X528" t="s">
        <v>42</v>
      </c>
      <c r="Y528" t="s">
        <v>44</v>
      </c>
    </row>
    <row r="529" spans="1:25">
      <c r="A529" t="s">
        <v>25</v>
      </c>
      <c r="B529" t="s">
        <v>679</v>
      </c>
      <c r="C529" t="s">
        <v>60</v>
      </c>
      <c r="D529" t="s">
        <v>445</v>
      </c>
      <c r="E529" t="s">
        <v>67</v>
      </c>
      <c r="F529">
        <v>3</v>
      </c>
      <c r="G529" t="s">
        <v>651</v>
      </c>
      <c r="H529">
        <v>1</v>
      </c>
      <c r="I529">
        <v>2</v>
      </c>
      <c r="J529">
        <v>0</v>
      </c>
      <c r="K529" t="s">
        <v>652</v>
      </c>
      <c r="L529" t="s">
        <v>238</v>
      </c>
      <c r="M529" t="s">
        <v>143</v>
      </c>
      <c r="N529" t="s">
        <v>680</v>
      </c>
      <c r="O529" t="s">
        <v>681</v>
      </c>
      <c r="P529" t="s">
        <v>682</v>
      </c>
      <c r="Q529" t="s">
        <v>74</v>
      </c>
      <c r="R529" t="s">
        <v>83</v>
      </c>
      <c r="S529" t="s">
        <v>83</v>
      </c>
      <c r="T529" t="s">
        <v>83</v>
      </c>
      <c r="U529" t="s">
        <v>63</v>
      </c>
      <c r="V529" t="s">
        <v>69</v>
      </c>
      <c r="W529" t="s">
        <v>42</v>
      </c>
      <c r="X529" t="s">
        <v>43</v>
      </c>
      <c r="Y529" t="s">
        <v>83</v>
      </c>
    </row>
    <row r="530" spans="1:25">
      <c r="A530" t="s">
        <v>25</v>
      </c>
      <c r="B530" t="s">
        <v>679</v>
      </c>
      <c r="C530" t="s">
        <v>118</v>
      </c>
      <c r="D530" t="s">
        <v>120</v>
      </c>
      <c r="E530" t="s">
        <v>156</v>
      </c>
      <c r="F530">
        <v>2</v>
      </c>
      <c r="G530" t="s">
        <v>651</v>
      </c>
      <c r="H530">
        <v>1</v>
      </c>
      <c r="I530">
        <v>1</v>
      </c>
      <c r="J530">
        <v>0</v>
      </c>
      <c r="K530" t="s">
        <v>652</v>
      </c>
      <c r="L530" t="s">
        <v>238</v>
      </c>
      <c r="M530" t="s">
        <v>143</v>
      </c>
      <c r="N530" t="s">
        <v>680</v>
      </c>
      <c r="O530" t="s">
        <v>681</v>
      </c>
      <c r="P530" t="s">
        <v>682</v>
      </c>
      <c r="Q530" t="s">
        <v>74</v>
      </c>
      <c r="R530" t="s">
        <v>83</v>
      </c>
      <c r="S530" t="s">
        <v>83</v>
      </c>
      <c r="T530" t="s">
        <v>83</v>
      </c>
      <c r="U530" t="s">
        <v>119</v>
      </c>
      <c r="V530" t="s">
        <v>161</v>
      </c>
      <c r="W530" t="s">
        <v>42</v>
      </c>
      <c r="X530" t="s">
        <v>42</v>
      </c>
      <c r="Y530" t="s">
        <v>83</v>
      </c>
    </row>
    <row r="531" spans="1:25">
      <c r="A531" t="s">
        <v>25</v>
      </c>
      <c r="B531" t="s">
        <v>679</v>
      </c>
      <c r="C531" t="s">
        <v>106</v>
      </c>
      <c r="D531" t="s">
        <v>185</v>
      </c>
      <c r="E531" t="s">
        <v>156</v>
      </c>
      <c r="F531">
        <v>3</v>
      </c>
      <c r="G531" t="s">
        <v>651</v>
      </c>
      <c r="H531">
        <v>1</v>
      </c>
      <c r="I531">
        <v>2</v>
      </c>
      <c r="J531">
        <v>0</v>
      </c>
      <c r="K531" t="s">
        <v>652</v>
      </c>
      <c r="L531" t="s">
        <v>238</v>
      </c>
      <c r="M531" t="s">
        <v>143</v>
      </c>
      <c r="N531" t="s">
        <v>680</v>
      </c>
      <c r="O531" t="s">
        <v>681</v>
      </c>
      <c r="P531" t="s">
        <v>682</v>
      </c>
      <c r="Q531" t="s">
        <v>74</v>
      </c>
      <c r="R531" t="s">
        <v>83</v>
      </c>
      <c r="S531" t="s">
        <v>83</v>
      </c>
      <c r="T531" t="s">
        <v>83</v>
      </c>
      <c r="U531" t="s">
        <v>109</v>
      </c>
      <c r="V531" t="s">
        <v>161</v>
      </c>
      <c r="W531" t="s">
        <v>42</v>
      </c>
      <c r="X531" t="s">
        <v>43</v>
      </c>
      <c r="Y531" t="s">
        <v>83</v>
      </c>
    </row>
    <row r="532" spans="1:25">
      <c r="A532" t="s">
        <v>25</v>
      </c>
      <c r="B532" t="s">
        <v>679</v>
      </c>
      <c r="C532" t="s">
        <v>130</v>
      </c>
      <c r="D532" t="s">
        <v>60</v>
      </c>
      <c r="E532" t="s">
        <v>156</v>
      </c>
      <c r="F532">
        <v>3</v>
      </c>
      <c r="G532" t="s">
        <v>651</v>
      </c>
      <c r="H532">
        <v>2</v>
      </c>
      <c r="I532">
        <v>2</v>
      </c>
      <c r="J532">
        <v>0</v>
      </c>
      <c r="K532" t="s">
        <v>652</v>
      </c>
      <c r="L532" t="s">
        <v>238</v>
      </c>
      <c r="M532" t="s">
        <v>143</v>
      </c>
      <c r="N532" t="s">
        <v>680</v>
      </c>
      <c r="O532" t="s">
        <v>681</v>
      </c>
      <c r="P532" t="s">
        <v>682</v>
      </c>
      <c r="Q532" t="s">
        <v>74</v>
      </c>
      <c r="R532" t="s">
        <v>83</v>
      </c>
      <c r="S532" t="s">
        <v>83</v>
      </c>
      <c r="T532" t="s">
        <v>83</v>
      </c>
      <c r="U532" t="s">
        <v>136</v>
      </c>
      <c r="V532" t="s">
        <v>161</v>
      </c>
      <c r="W532" t="s">
        <v>128</v>
      </c>
      <c r="X532" t="s">
        <v>43</v>
      </c>
      <c r="Y532" t="s">
        <v>83</v>
      </c>
    </row>
    <row r="533" spans="1:25">
      <c r="A533" t="s">
        <v>25</v>
      </c>
      <c r="B533" t="s">
        <v>679</v>
      </c>
      <c r="C533" t="s">
        <v>130</v>
      </c>
      <c r="D533" t="s">
        <v>60</v>
      </c>
      <c r="E533" t="s">
        <v>198</v>
      </c>
      <c r="F533">
        <v>3</v>
      </c>
      <c r="G533" t="s">
        <v>651</v>
      </c>
      <c r="H533">
        <v>2</v>
      </c>
      <c r="I533">
        <v>2</v>
      </c>
      <c r="J533">
        <v>0</v>
      </c>
      <c r="K533" t="s">
        <v>652</v>
      </c>
      <c r="L533" t="s">
        <v>238</v>
      </c>
      <c r="M533" t="s">
        <v>143</v>
      </c>
      <c r="N533" t="s">
        <v>680</v>
      </c>
      <c r="O533" t="s">
        <v>681</v>
      </c>
      <c r="P533" t="s">
        <v>682</v>
      </c>
      <c r="Q533" t="s">
        <v>74</v>
      </c>
      <c r="R533" t="s">
        <v>83</v>
      </c>
      <c r="S533" t="s">
        <v>83</v>
      </c>
      <c r="T533" t="s">
        <v>83</v>
      </c>
      <c r="U533" t="s">
        <v>136</v>
      </c>
      <c r="V533" t="s">
        <v>203</v>
      </c>
      <c r="W533" t="s">
        <v>128</v>
      </c>
      <c r="X533" t="s">
        <v>43</v>
      </c>
      <c r="Y533" t="s">
        <v>83</v>
      </c>
    </row>
    <row r="534" spans="1:25">
      <c r="A534" t="s">
        <v>25</v>
      </c>
      <c r="B534" t="s">
        <v>679</v>
      </c>
      <c r="C534" t="s">
        <v>130</v>
      </c>
      <c r="D534" t="s">
        <v>60</v>
      </c>
      <c r="E534" t="s">
        <v>190</v>
      </c>
      <c r="F534">
        <v>3</v>
      </c>
      <c r="G534" t="s">
        <v>651</v>
      </c>
      <c r="H534">
        <v>2</v>
      </c>
      <c r="I534">
        <v>2</v>
      </c>
      <c r="J534">
        <v>0</v>
      </c>
      <c r="K534" t="s">
        <v>652</v>
      </c>
      <c r="L534" t="s">
        <v>238</v>
      </c>
      <c r="M534" t="s">
        <v>143</v>
      </c>
      <c r="N534" t="s">
        <v>680</v>
      </c>
      <c r="O534" t="s">
        <v>681</v>
      </c>
      <c r="P534" t="s">
        <v>682</v>
      </c>
      <c r="Q534" t="s">
        <v>74</v>
      </c>
      <c r="R534" t="s">
        <v>83</v>
      </c>
      <c r="S534" t="s">
        <v>83</v>
      </c>
      <c r="T534" t="s">
        <v>83</v>
      </c>
      <c r="U534" t="s">
        <v>136</v>
      </c>
      <c r="V534" t="s">
        <v>196</v>
      </c>
      <c r="W534" t="s">
        <v>128</v>
      </c>
      <c r="X534" t="s">
        <v>43</v>
      </c>
      <c r="Y534" t="s">
        <v>83</v>
      </c>
    </row>
    <row r="535" spans="1:25">
      <c r="A535" t="s">
        <v>25</v>
      </c>
      <c r="B535" t="s">
        <v>683</v>
      </c>
      <c r="C535" t="s">
        <v>86</v>
      </c>
      <c r="D535" t="s">
        <v>27</v>
      </c>
      <c r="E535" t="s">
        <v>156</v>
      </c>
      <c r="F535">
        <v>8</v>
      </c>
      <c r="G535" t="s">
        <v>651</v>
      </c>
      <c r="H535">
        <v>1</v>
      </c>
      <c r="I535">
        <v>2</v>
      </c>
      <c r="J535">
        <v>3</v>
      </c>
      <c r="K535" t="s">
        <v>652</v>
      </c>
      <c r="L535" t="s">
        <v>238</v>
      </c>
      <c r="M535" t="s">
        <v>33</v>
      </c>
      <c r="N535" t="s">
        <v>684</v>
      </c>
      <c r="O535" t="s">
        <v>685</v>
      </c>
      <c r="P535" t="s">
        <v>686</v>
      </c>
      <c r="Q535" t="s">
        <v>125</v>
      </c>
      <c r="R535" t="s">
        <v>274</v>
      </c>
      <c r="S535" t="s">
        <v>82</v>
      </c>
      <c r="T535" t="s">
        <v>83</v>
      </c>
      <c r="U535" t="s">
        <v>87</v>
      </c>
      <c r="V535" t="s">
        <v>161</v>
      </c>
      <c r="W535" t="s">
        <v>42</v>
      </c>
      <c r="X535" t="s">
        <v>43</v>
      </c>
      <c r="Y535" t="s">
        <v>44</v>
      </c>
    </row>
    <row r="536" spans="1:25">
      <c r="A536" t="s">
        <v>25</v>
      </c>
      <c r="B536" t="s">
        <v>683</v>
      </c>
      <c r="C536" t="s">
        <v>99</v>
      </c>
      <c r="D536" t="s">
        <v>99</v>
      </c>
      <c r="E536" t="s">
        <v>58</v>
      </c>
      <c r="F536">
        <v>2</v>
      </c>
      <c r="G536" t="s">
        <v>651</v>
      </c>
      <c r="H536">
        <v>1</v>
      </c>
      <c r="I536">
        <v>1</v>
      </c>
      <c r="J536">
        <v>2</v>
      </c>
      <c r="K536" t="s">
        <v>652</v>
      </c>
      <c r="L536" t="s">
        <v>238</v>
      </c>
      <c r="M536" t="s">
        <v>33</v>
      </c>
      <c r="N536" t="s">
        <v>684</v>
      </c>
      <c r="O536" t="s">
        <v>685</v>
      </c>
      <c r="P536" t="s">
        <v>686</v>
      </c>
      <c r="Q536" t="s">
        <v>125</v>
      </c>
      <c r="R536" t="s">
        <v>274</v>
      </c>
      <c r="S536" t="s">
        <v>82</v>
      </c>
      <c r="T536" t="s">
        <v>83</v>
      </c>
      <c r="U536" t="s">
        <v>105</v>
      </c>
      <c r="V536" t="s">
        <v>59</v>
      </c>
      <c r="W536" t="s">
        <v>42</v>
      </c>
      <c r="X536" t="s">
        <v>42</v>
      </c>
      <c r="Y536" t="s">
        <v>251</v>
      </c>
    </row>
    <row r="537" spans="1:25">
      <c r="A537" t="s">
        <v>25</v>
      </c>
      <c r="B537" t="s">
        <v>683</v>
      </c>
      <c r="C537" t="s">
        <v>60</v>
      </c>
      <c r="D537" t="s">
        <v>61</v>
      </c>
      <c r="E537" t="s">
        <v>156</v>
      </c>
      <c r="F537">
        <v>2</v>
      </c>
      <c r="G537" t="s">
        <v>651</v>
      </c>
      <c r="H537">
        <v>1</v>
      </c>
      <c r="I537">
        <v>1</v>
      </c>
      <c r="J537">
        <v>2</v>
      </c>
      <c r="K537" t="s">
        <v>652</v>
      </c>
      <c r="L537" t="s">
        <v>238</v>
      </c>
      <c r="M537" t="s">
        <v>33</v>
      </c>
      <c r="N537" t="s">
        <v>684</v>
      </c>
      <c r="O537" t="s">
        <v>685</v>
      </c>
      <c r="P537" t="s">
        <v>686</v>
      </c>
      <c r="Q537" t="s">
        <v>125</v>
      </c>
      <c r="R537" t="s">
        <v>274</v>
      </c>
      <c r="S537" t="s">
        <v>82</v>
      </c>
      <c r="T537" t="s">
        <v>83</v>
      </c>
      <c r="U537" t="s">
        <v>63</v>
      </c>
      <c r="V537" t="s">
        <v>161</v>
      </c>
      <c r="W537" t="s">
        <v>42</v>
      </c>
      <c r="X537" t="s">
        <v>42</v>
      </c>
      <c r="Y537" t="s">
        <v>251</v>
      </c>
    </row>
    <row r="538" spans="1:25">
      <c r="A538" t="s">
        <v>25</v>
      </c>
      <c r="B538" t="s">
        <v>683</v>
      </c>
      <c r="C538" t="s">
        <v>118</v>
      </c>
      <c r="D538" t="s">
        <v>120</v>
      </c>
      <c r="E538" t="s">
        <v>58</v>
      </c>
      <c r="F538">
        <v>1</v>
      </c>
      <c r="G538" t="s">
        <v>651</v>
      </c>
      <c r="H538">
        <v>1</v>
      </c>
      <c r="I538">
        <v>1</v>
      </c>
      <c r="J538">
        <v>2</v>
      </c>
      <c r="K538" t="s">
        <v>652</v>
      </c>
      <c r="L538" t="s">
        <v>238</v>
      </c>
      <c r="M538" t="s">
        <v>33</v>
      </c>
      <c r="N538" t="s">
        <v>684</v>
      </c>
      <c r="O538" t="s">
        <v>685</v>
      </c>
      <c r="P538" t="s">
        <v>686</v>
      </c>
      <c r="Q538" t="s">
        <v>125</v>
      </c>
      <c r="R538" t="s">
        <v>274</v>
      </c>
      <c r="S538" t="s">
        <v>82</v>
      </c>
      <c r="T538" t="s">
        <v>83</v>
      </c>
      <c r="U538" t="s">
        <v>119</v>
      </c>
      <c r="V538" t="s">
        <v>59</v>
      </c>
      <c r="W538" t="s">
        <v>42</v>
      </c>
      <c r="X538" t="s">
        <v>42</v>
      </c>
      <c r="Y538" t="s">
        <v>251</v>
      </c>
    </row>
    <row r="539" spans="1:25">
      <c r="A539" t="s">
        <v>25</v>
      </c>
      <c r="B539" t="s">
        <v>683</v>
      </c>
      <c r="C539" t="s">
        <v>118</v>
      </c>
      <c r="D539" t="s">
        <v>177</v>
      </c>
      <c r="E539" t="s">
        <v>156</v>
      </c>
      <c r="F539">
        <v>3</v>
      </c>
      <c r="G539" t="s">
        <v>651</v>
      </c>
      <c r="H539">
        <v>1</v>
      </c>
      <c r="I539">
        <v>1</v>
      </c>
      <c r="J539">
        <v>2</v>
      </c>
      <c r="K539" t="s">
        <v>652</v>
      </c>
      <c r="L539" t="s">
        <v>238</v>
      </c>
      <c r="M539" t="s">
        <v>33</v>
      </c>
      <c r="N539" t="s">
        <v>684</v>
      </c>
      <c r="O539" t="s">
        <v>685</v>
      </c>
      <c r="P539" t="s">
        <v>686</v>
      </c>
      <c r="Q539" t="s">
        <v>125</v>
      </c>
      <c r="R539" t="s">
        <v>274</v>
      </c>
      <c r="S539" t="s">
        <v>82</v>
      </c>
      <c r="T539" t="s">
        <v>83</v>
      </c>
      <c r="U539" t="s">
        <v>119</v>
      </c>
      <c r="V539" t="s">
        <v>161</v>
      </c>
      <c r="W539" t="s">
        <v>42</v>
      </c>
      <c r="X539" t="s">
        <v>42</v>
      </c>
      <c r="Y539" t="s">
        <v>251</v>
      </c>
    </row>
    <row r="540" spans="1:25">
      <c r="A540" t="s">
        <v>25</v>
      </c>
      <c r="B540" t="s">
        <v>683</v>
      </c>
      <c r="C540" t="s">
        <v>106</v>
      </c>
      <c r="D540" t="s">
        <v>66</v>
      </c>
      <c r="E540" t="s">
        <v>156</v>
      </c>
      <c r="F540">
        <v>4</v>
      </c>
      <c r="G540" t="s">
        <v>651</v>
      </c>
      <c r="H540">
        <v>1</v>
      </c>
      <c r="I540">
        <v>1</v>
      </c>
      <c r="J540">
        <v>2</v>
      </c>
      <c r="K540" t="s">
        <v>652</v>
      </c>
      <c r="L540" t="s">
        <v>238</v>
      </c>
      <c r="M540" t="s">
        <v>33</v>
      </c>
      <c r="N540" t="s">
        <v>684</v>
      </c>
      <c r="O540" t="s">
        <v>685</v>
      </c>
      <c r="P540" t="s">
        <v>686</v>
      </c>
      <c r="Q540" t="s">
        <v>125</v>
      </c>
      <c r="R540" t="s">
        <v>274</v>
      </c>
      <c r="S540" t="s">
        <v>82</v>
      </c>
      <c r="T540" t="s">
        <v>83</v>
      </c>
      <c r="U540" t="s">
        <v>109</v>
      </c>
      <c r="V540" t="s">
        <v>161</v>
      </c>
      <c r="W540" t="s">
        <v>42</v>
      </c>
      <c r="X540" t="s">
        <v>42</v>
      </c>
      <c r="Y540" t="s">
        <v>251</v>
      </c>
    </row>
    <row r="541" spans="1:25">
      <c r="A541" t="s">
        <v>25</v>
      </c>
      <c r="B541" t="s">
        <v>683</v>
      </c>
      <c r="C541" t="s">
        <v>65</v>
      </c>
      <c r="D541" t="s">
        <v>66</v>
      </c>
      <c r="E541" t="s">
        <v>156</v>
      </c>
      <c r="F541">
        <v>3</v>
      </c>
      <c r="G541" t="s">
        <v>651</v>
      </c>
      <c r="H541">
        <v>1</v>
      </c>
      <c r="I541">
        <v>2</v>
      </c>
      <c r="J541">
        <v>3</v>
      </c>
      <c r="K541" t="s">
        <v>652</v>
      </c>
      <c r="L541" t="s">
        <v>238</v>
      </c>
      <c r="M541" t="s">
        <v>33</v>
      </c>
      <c r="N541" t="s">
        <v>684</v>
      </c>
      <c r="O541" t="s">
        <v>685</v>
      </c>
      <c r="P541" t="s">
        <v>686</v>
      </c>
      <c r="Q541" t="s">
        <v>125</v>
      </c>
      <c r="R541" t="s">
        <v>274</v>
      </c>
      <c r="S541" t="s">
        <v>82</v>
      </c>
      <c r="T541" t="s">
        <v>83</v>
      </c>
      <c r="U541" t="s">
        <v>68</v>
      </c>
      <c r="V541" t="s">
        <v>161</v>
      </c>
      <c r="W541" t="s">
        <v>42</v>
      </c>
      <c r="X541" t="s">
        <v>43</v>
      </c>
      <c r="Y541" t="s">
        <v>44</v>
      </c>
    </row>
    <row r="542" spans="1:25">
      <c r="A542" t="s">
        <v>25</v>
      </c>
      <c r="B542" t="s">
        <v>687</v>
      </c>
      <c r="C542" t="s">
        <v>86</v>
      </c>
      <c r="D542" t="s">
        <v>27</v>
      </c>
      <c r="E542" t="s">
        <v>58</v>
      </c>
      <c r="F542">
        <v>8</v>
      </c>
      <c r="G542" t="s">
        <v>688</v>
      </c>
      <c r="H542">
        <v>1</v>
      </c>
      <c r="I542">
        <v>2</v>
      </c>
      <c r="J542">
        <v>3</v>
      </c>
      <c r="K542" t="s">
        <v>689</v>
      </c>
      <c r="L542" t="s">
        <v>500</v>
      </c>
      <c r="M542" t="s">
        <v>78</v>
      </c>
      <c r="N542" t="s">
        <v>690</v>
      </c>
      <c r="O542" t="s">
        <v>691</v>
      </c>
      <c r="P542" t="s">
        <v>692</v>
      </c>
      <c r="Q542" t="s">
        <v>141</v>
      </c>
      <c r="R542" t="s">
        <v>147</v>
      </c>
      <c r="S542" t="s">
        <v>74</v>
      </c>
      <c r="T542" t="s">
        <v>693</v>
      </c>
      <c r="U542" t="s">
        <v>87</v>
      </c>
      <c r="V542" t="s">
        <v>59</v>
      </c>
      <c r="W542" t="s">
        <v>42</v>
      </c>
      <c r="X542" t="s">
        <v>43</v>
      </c>
      <c r="Y542" t="s">
        <v>44</v>
      </c>
    </row>
    <row r="543" spans="1:25">
      <c r="A543" t="s">
        <v>25</v>
      </c>
      <c r="B543" t="s">
        <v>687</v>
      </c>
      <c r="C543" t="s">
        <v>130</v>
      </c>
      <c r="D543" t="s">
        <v>60</v>
      </c>
      <c r="E543" t="s">
        <v>58</v>
      </c>
      <c r="F543">
        <v>6</v>
      </c>
      <c r="G543" t="s">
        <v>688</v>
      </c>
      <c r="H543">
        <v>1</v>
      </c>
      <c r="I543">
        <v>1</v>
      </c>
      <c r="J543">
        <v>3</v>
      </c>
      <c r="K543" t="s">
        <v>689</v>
      </c>
      <c r="L543" t="s">
        <v>500</v>
      </c>
      <c r="M543" t="s">
        <v>78</v>
      </c>
      <c r="N543" t="s">
        <v>690</v>
      </c>
      <c r="O543" t="s">
        <v>691</v>
      </c>
      <c r="P543" t="s">
        <v>692</v>
      </c>
      <c r="Q543" t="s">
        <v>141</v>
      </c>
      <c r="R543" t="s">
        <v>147</v>
      </c>
      <c r="S543" t="s">
        <v>74</v>
      </c>
      <c r="T543" t="s">
        <v>693</v>
      </c>
      <c r="U543" t="s">
        <v>136</v>
      </c>
      <c r="V543" t="s">
        <v>59</v>
      </c>
      <c r="W543" t="s">
        <v>42</v>
      </c>
      <c r="X543" t="s">
        <v>42</v>
      </c>
      <c r="Y543" t="s">
        <v>44</v>
      </c>
    </row>
    <row r="544" spans="1:25">
      <c r="A544" t="s">
        <v>25</v>
      </c>
      <c r="B544" t="s">
        <v>687</v>
      </c>
      <c r="C544" t="s">
        <v>106</v>
      </c>
      <c r="D544" t="s">
        <v>185</v>
      </c>
      <c r="E544" t="s">
        <v>58</v>
      </c>
      <c r="F544">
        <v>2</v>
      </c>
      <c r="G544" t="s">
        <v>688</v>
      </c>
      <c r="H544">
        <v>1</v>
      </c>
      <c r="I544">
        <v>1</v>
      </c>
      <c r="J544">
        <v>3</v>
      </c>
      <c r="K544" t="s">
        <v>689</v>
      </c>
      <c r="L544" t="s">
        <v>500</v>
      </c>
      <c r="M544" t="s">
        <v>78</v>
      </c>
      <c r="N544" t="s">
        <v>690</v>
      </c>
      <c r="O544" t="s">
        <v>691</v>
      </c>
      <c r="P544" t="s">
        <v>692</v>
      </c>
      <c r="Q544" t="s">
        <v>141</v>
      </c>
      <c r="R544" t="s">
        <v>147</v>
      </c>
      <c r="S544" t="s">
        <v>74</v>
      </c>
      <c r="T544" t="s">
        <v>693</v>
      </c>
      <c r="U544" t="s">
        <v>109</v>
      </c>
      <c r="V544" t="s">
        <v>59</v>
      </c>
      <c r="W544" t="s">
        <v>42</v>
      </c>
      <c r="X544" t="s">
        <v>42</v>
      </c>
      <c r="Y544" t="s">
        <v>44</v>
      </c>
    </row>
    <row r="545" spans="1:25">
      <c r="A545" t="s">
        <v>25</v>
      </c>
      <c r="B545" t="s">
        <v>694</v>
      </c>
      <c r="C545" t="s">
        <v>86</v>
      </c>
      <c r="D545" t="s">
        <v>27</v>
      </c>
      <c r="E545" t="s">
        <v>50</v>
      </c>
      <c r="F545">
        <v>4</v>
      </c>
      <c r="G545" t="s">
        <v>688</v>
      </c>
      <c r="H545">
        <v>2</v>
      </c>
      <c r="I545">
        <v>2</v>
      </c>
      <c r="J545">
        <v>3</v>
      </c>
      <c r="K545" t="s">
        <v>689</v>
      </c>
      <c r="L545" t="s">
        <v>500</v>
      </c>
      <c r="M545" t="s">
        <v>143</v>
      </c>
      <c r="N545" t="s">
        <v>695</v>
      </c>
      <c r="O545" t="s">
        <v>696</v>
      </c>
      <c r="P545" t="s">
        <v>697</v>
      </c>
      <c r="Q545" t="s">
        <v>39</v>
      </c>
      <c r="R545" t="s">
        <v>87</v>
      </c>
      <c r="S545" t="s">
        <v>126</v>
      </c>
      <c r="T545" t="s">
        <v>87</v>
      </c>
      <c r="U545" t="s">
        <v>87</v>
      </c>
      <c r="V545" t="s">
        <v>56</v>
      </c>
      <c r="W545" t="s">
        <v>128</v>
      </c>
      <c r="X545" t="s">
        <v>43</v>
      </c>
      <c r="Y545" t="s">
        <v>44</v>
      </c>
    </row>
    <row r="546" spans="1:25">
      <c r="A546" t="s">
        <v>25</v>
      </c>
      <c r="B546" t="s">
        <v>694</v>
      </c>
      <c r="C546" t="s">
        <v>76</v>
      </c>
      <c r="D546" t="s">
        <v>65</v>
      </c>
      <c r="E546" t="s">
        <v>58</v>
      </c>
      <c r="F546">
        <v>8</v>
      </c>
      <c r="G546" t="s">
        <v>688</v>
      </c>
      <c r="H546">
        <v>1</v>
      </c>
      <c r="I546">
        <v>1</v>
      </c>
      <c r="J546">
        <v>3</v>
      </c>
      <c r="K546" t="s">
        <v>689</v>
      </c>
      <c r="L546" t="s">
        <v>500</v>
      </c>
      <c r="M546" t="s">
        <v>143</v>
      </c>
      <c r="N546" t="s">
        <v>695</v>
      </c>
      <c r="O546" t="s">
        <v>696</v>
      </c>
      <c r="P546" t="s">
        <v>697</v>
      </c>
      <c r="Q546" t="s">
        <v>39</v>
      </c>
      <c r="R546" t="s">
        <v>87</v>
      </c>
      <c r="S546" t="s">
        <v>126</v>
      </c>
      <c r="T546" t="s">
        <v>87</v>
      </c>
      <c r="U546" t="s">
        <v>84</v>
      </c>
      <c r="V546" t="s">
        <v>59</v>
      </c>
      <c r="W546" t="s">
        <v>42</v>
      </c>
      <c r="X546" t="s">
        <v>42</v>
      </c>
      <c r="Y546" t="s">
        <v>44</v>
      </c>
    </row>
    <row r="547" spans="1:25">
      <c r="A547" t="s">
        <v>25</v>
      </c>
      <c r="B547" t="s">
        <v>694</v>
      </c>
      <c r="C547" t="s">
        <v>60</v>
      </c>
      <c r="D547" t="s">
        <v>118</v>
      </c>
      <c r="E547" t="s">
        <v>156</v>
      </c>
      <c r="F547">
        <v>3</v>
      </c>
      <c r="G547" t="s">
        <v>688</v>
      </c>
      <c r="H547">
        <v>1</v>
      </c>
      <c r="I547">
        <v>1</v>
      </c>
      <c r="J547">
        <v>3</v>
      </c>
      <c r="K547" t="s">
        <v>689</v>
      </c>
      <c r="L547" t="s">
        <v>500</v>
      </c>
      <c r="M547" t="s">
        <v>143</v>
      </c>
      <c r="N547" t="s">
        <v>695</v>
      </c>
      <c r="O547" t="s">
        <v>696</v>
      </c>
      <c r="P547" t="s">
        <v>697</v>
      </c>
      <c r="Q547" t="s">
        <v>39</v>
      </c>
      <c r="R547" t="s">
        <v>87</v>
      </c>
      <c r="S547" t="s">
        <v>126</v>
      </c>
      <c r="T547" t="s">
        <v>87</v>
      </c>
      <c r="U547" t="s">
        <v>63</v>
      </c>
      <c r="V547" t="s">
        <v>161</v>
      </c>
      <c r="W547" t="s">
        <v>42</v>
      </c>
      <c r="X547" t="s">
        <v>42</v>
      </c>
      <c r="Y547" t="s">
        <v>44</v>
      </c>
    </row>
    <row r="548" spans="1:25">
      <c r="A548" t="s">
        <v>25</v>
      </c>
      <c r="B548" t="s">
        <v>698</v>
      </c>
      <c r="C548" t="s">
        <v>27</v>
      </c>
      <c r="D548" t="s">
        <v>57</v>
      </c>
      <c r="E548" t="s">
        <v>58</v>
      </c>
      <c r="F548">
        <v>6</v>
      </c>
      <c r="G548" t="s">
        <v>688</v>
      </c>
      <c r="H548">
        <v>1</v>
      </c>
      <c r="I548">
        <v>1</v>
      </c>
      <c r="J548">
        <v>3</v>
      </c>
      <c r="K548" t="s">
        <v>689</v>
      </c>
      <c r="L548" t="s">
        <v>500</v>
      </c>
      <c r="M548" t="s">
        <v>78</v>
      </c>
      <c r="N548" t="s">
        <v>699</v>
      </c>
      <c r="O548" t="s">
        <v>700</v>
      </c>
      <c r="P548" t="s">
        <v>701</v>
      </c>
      <c r="Q548" t="s">
        <v>74</v>
      </c>
      <c r="R548" t="s">
        <v>54</v>
      </c>
      <c r="S548" t="s">
        <v>126</v>
      </c>
      <c r="T548" t="s">
        <v>208</v>
      </c>
      <c r="U548" t="s">
        <v>40</v>
      </c>
      <c r="V548" t="s">
        <v>59</v>
      </c>
      <c r="W548" t="s">
        <v>42</v>
      </c>
      <c r="X548" t="s">
        <v>42</v>
      </c>
      <c r="Y548" t="s">
        <v>44</v>
      </c>
    </row>
    <row r="549" spans="1:25">
      <c r="A549" t="s">
        <v>25</v>
      </c>
      <c r="B549" t="s">
        <v>698</v>
      </c>
      <c r="C549" t="s">
        <v>106</v>
      </c>
      <c r="D549" t="s">
        <v>130</v>
      </c>
      <c r="E549" t="s">
        <v>58</v>
      </c>
      <c r="F549">
        <v>2</v>
      </c>
      <c r="G549" t="s">
        <v>688</v>
      </c>
      <c r="H549">
        <v>1</v>
      </c>
      <c r="I549">
        <v>2</v>
      </c>
      <c r="J549">
        <v>3</v>
      </c>
      <c r="K549" t="s">
        <v>689</v>
      </c>
      <c r="L549" t="s">
        <v>500</v>
      </c>
      <c r="M549" t="s">
        <v>78</v>
      </c>
      <c r="N549" t="s">
        <v>699</v>
      </c>
      <c r="O549" t="s">
        <v>700</v>
      </c>
      <c r="P549" t="s">
        <v>701</v>
      </c>
      <c r="Q549" t="s">
        <v>74</v>
      </c>
      <c r="R549" t="s">
        <v>54</v>
      </c>
      <c r="S549" t="s">
        <v>126</v>
      </c>
      <c r="T549" t="s">
        <v>208</v>
      </c>
      <c r="U549" t="s">
        <v>109</v>
      </c>
      <c r="V549" t="s">
        <v>59</v>
      </c>
      <c r="W549" t="s">
        <v>42</v>
      </c>
      <c r="X549" t="s">
        <v>43</v>
      </c>
      <c r="Y549" t="s">
        <v>44</v>
      </c>
    </row>
    <row r="550" spans="1:25">
      <c r="A550" t="s">
        <v>25</v>
      </c>
      <c r="B550" t="s">
        <v>698</v>
      </c>
      <c r="C550" t="s">
        <v>60</v>
      </c>
      <c r="D550" t="s">
        <v>61</v>
      </c>
      <c r="E550" t="s">
        <v>58</v>
      </c>
      <c r="F550">
        <v>2</v>
      </c>
      <c r="G550" t="s">
        <v>688</v>
      </c>
      <c r="H550">
        <v>1</v>
      </c>
      <c r="I550">
        <v>2</v>
      </c>
      <c r="J550">
        <v>3</v>
      </c>
      <c r="K550" t="s">
        <v>689</v>
      </c>
      <c r="L550" t="s">
        <v>500</v>
      </c>
      <c r="M550" t="s">
        <v>78</v>
      </c>
      <c r="N550" t="s">
        <v>699</v>
      </c>
      <c r="O550" t="s">
        <v>700</v>
      </c>
      <c r="P550" t="s">
        <v>701</v>
      </c>
      <c r="Q550" t="s">
        <v>74</v>
      </c>
      <c r="R550" t="s">
        <v>54</v>
      </c>
      <c r="S550" t="s">
        <v>126</v>
      </c>
      <c r="T550" t="s">
        <v>208</v>
      </c>
      <c r="U550" t="s">
        <v>63</v>
      </c>
      <c r="V550" t="s">
        <v>59</v>
      </c>
      <c r="W550" t="s">
        <v>42</v>
      </c>
      <c r="X550" t="s">
        <v>43</v>
      </c>
      <c r="Y550" t="s">
        <v>44</v>
      </c>
    </row>
    <row r="551" spans="1:25">
      <c r="A551" t="s">
        <v>25</v>
      </c>
      <c r="B551" t="s">
        <v>698</v>
      </c>
      <c r="C551" t="s">
        <v>76</v>
      </c>
      <c r="D551" t="s">
        <v>65</v>
      </c>
      <c r="E551" t="s">
        <v>62</v>
      </c>
      <c r="F551">
        <v>4</v>
      </c>
      <c r="G551" t="s">
        <v>688</v>
      </c>
      <c r="H551">
        <v>1</v>
      </c>
      <c r="I551">
        <v>2</v>
      </c>
      <c r="J551">
        <v>3</v>
      </c>
      <c r="K551" t="s">
        <v>689</v>
      </c>
      <c r="L551" t="s">
        <v>500</v>
      </c>
      <c r="M551" t="s">
        <v>78</v>
      </c>
      <c r="N551" t="s">
        <v>699</v>
      </c>
      <c r="O551" t="s">
        <v>700</v>
      </c>
      <c r="P551" t="s">
        <v>701</v>
      </c>
      <c r="Q551" t="s">
        <v>74</v>
      </c>
      <c r="R551" t="s">
        <v>54</v>
      </c>
      <c r="S551" t="s">
        <v>126</v>
      </c>
      <c r="T551" t="s">
        <v>208</v>
      </c>
      <c r="U551" t="s">
        <v>84</v>
      </c>
      <c r="V551" t="s">
        <v>64</v>
      </c>
      <c r="W551" t="s">
        <v>42</v>
      </c>
      <c r="X551" t="s">
        <v>43</v>
      </c>
      <c r="Y551" t="s">
        <v>44</v>
      </c>
    </row>
    <row r="552" spans="1:25">
      <c r="A552" t="s">
        <v>25</v>
      </c>
      <c r="B552" t="s">
        <v>698</v>
      </c>
      <c r="C552" t="s">
        <v>76</v>
      </c>
      <c r="D552" t="s">
        <v>65</v>
      </c>
      <c r="E552" t="s">
        <v>50</v>
      </c>
      <c r="F552">
        <v>4</v>
      </c>
      <c r="G552" t="s">
        <v>688</v>
      </c>
      <c r="H552">
        <v>1</v>
      </c>
      <c r="I552">
        <v>2</v>
      </c>
      <c r="J552">
        <v>3</v>
      </c>
      <c r="K552" t="s">
        <v>689</v>
      </c>
      <c r="L552" t="s">
        <v>500</v>
      </c>
      <c r="M552" t="s">
        <v>78</v>
      </c>
      <c r="N552" t="s">
        <v>699</v>
      </c>
      <c r="O552" t="s">
        <v>700</v>
      </c>
      <c r="P552" t="s">
        <v>701</v>
      </c>
      <c r="Q552" t="s">
        <v>74</v>
      </c>
      <c r="R552" t="s">
        <v>54</v>
      </c>
      <c r="S552" t="s">
        <v>126</v>
      </c>
      <c r="T552" t="s">
        <v>208</v>
      </c>
      <c r="U552" t="s">
        <v>84</v>
      </c>
      <c r="V552" t="s">
        <v>56</v>
      </c>
      <c r="W552" t="s">
        <v>42</v>
      </c>
      <c r="X552" t="s">
        <v>43</v>
      </c>
      <c r="Y552" t="s">
        <v>44</v>
      </c>
    </row>
    <row r="553" spans="1:25">
      <c r="A553" t="s">
        <v>25</v>
      </c>
      <c r="B553" t="s">
        <v>702</v>
      </c>
      <c r="C553" t="s">
        <v>99</v>
      </c>
      <c r="D553" t="s">
        <v>99</v>
      </c>
      <c r="E553" t="s">
        <v>50</v>
      </c>
      <c r="F553">
        <v>2</v>
      </c>
      <c r="G553" t="s">
        <v>688</v>
      </c>
      <c r="H553">
        <v>1</v>
      </c>
      <c r="I553">
        <v>1</v>
      </c>
      <c r="J553">
        <v>3</v>
      </c>
      <c r="K553" t="s">
        <v>689</v>
      </c>
      <c r="L553" t="s">
        <v>500</v>
      </c>
      <c r="M553" t="s">
        <v>33</v>
      </c>
      <c r="N553" t="s">
        <v>703</v>
      </c>
      <c r="O553" t="s">
        <v>704</v>
      </c>
      <c r="P553" t="s">
        <v>705</v>
      </c>
      <c r="Q553" t="s">
        <v>74</v>
      </c>
      <c r="R553" t="s">
        <v>84</v>
      </c>
      <c r="S553" t="s">
        <v>356</v>
      </c>
      <c r="T553" t="s">
        <v>83</v>
      </c>
      <c r="U553" t="s">
        <v>105</v>
      </c>
      <c r="V553" t="s">
        <v>56</v>
      </c>
      <c r="W553" t="s">
        <v>42</v>
      </c>
      <c r="X553" t="s">
        <v>42</v>
      </c>
      <c r="Y553" t="s">
        <v>44</v>
      </c>
    </row>
    <row r="554" spans="1:25">
      <c r="A554" t="s">
        <v>25</v>
      </c>
      <c r="B554" t="s">
        <v>702</v>
      </c>
      <c r="C554" t="s">
        <v>99</v>
      </c>
      <c r="D554" t="s">
        <v>99</v>
      </c>
      <c r="E554" t="s">
        <v>62</v>
      </c>
      <c r="F554">
        <v>2</v>
      </c>
      <c r="G554" t="s">
        <v>688</v>
      </c>
      <c r="H554">
        <v>1</v>
      </c>
      <c r="I554">
        <v>1</v>
      </c>
      <c r="J554">
        <v>3</v>
      </c>
      <c r="K554" t="s">
        <v>689</v>
      </c>
      <c r="L554" t="s">
        <v>500</v>
      </c>
      <c r="M554" t="s">
        <v>33</v>
      </c>
      <c r="N554" t="s">
        <v>703</v>
      </c>
      <c r="O554" t="s">
        <v>704</v>
      </c>
      <c r="P554" t="s">
        <v>705</v>
      </c>
      <c r="Q554" t="s">
        <v>74</v>
      </c>
      <c r="R554" t="s">
        <v>84</v>
      </c>
      <c r="S554" t="s">
        <v>356</v>
      </c>
      <c r="T554" t="s">
        <v>83</v>
      </c>
      <c r="U554" t="s">
        <v>105</v>
      </c>
      <c r="V554" t="s">
        <v>64</v>
      </c>
      <c r="W554" t="s">
        <v>42</v>
      </c>
      <c r="X554" t="s">
        <v>42</v>
      </c>
      <c r="Y554" t="s">
        <v>44</v>
      </c>
    </row>
    <row r="555" spans="1:25">
      <c r="A555" t="s">
        <v>25</v>
      </c>
      <c r="B555" t="s">
        <v>702</v>
      </c>
      <c r="C555" t="s">
        <v>27</v>
      </c>
      <c r="D555" t="s">
        <v>28</v>
      </c>
      <c r="E555" t="s">
        <v>50</v>
      </c>
      <c r="F555">
        <v>1</v>
      </c>
      <c r="G555" t="s">
        <v>688</v>
      </c>
      <c r="H555">
        <v>1</v>
      </c>
      <c r="I555">
        <v>1</v>
      </c>
      <c r="J555">
        <v>3</v>
      </c>
      <c r="K555" t="s">
        <v>689</v>
      </c>
      <c r="L555" t="s">
        <v>500</v>
      </c>
      <c r="M555" t="s">
        <v>33</v>
      </c>
      <c r="N555" t="s">
        <v>703</v>
      </c>
      <c r="O555" t="s">
        <v>704</v>
      </c>
      <c r="P555" t="s">
        <v>705</v>
      </c>
      <c r="Q555" t="s">
        <v>74</v>
      </c>
      <c r="R555" t="s">
        <v>84</v>
      </c>
      <c r="S555" t="s">
        <v>356</v>
      </c>
      <c r="T555" t="s">
        <v>83</v>
      </c>
      <c r="U555" t="s">
        <v>40</v>
      </c>
      <c r="V555" t="s">
        <v>56</v>
      </c>
      <c r="W555" t="s">
        <v>42</v>
      </c>
      <c r="X555" t="s">
        <v>42</v>
      </c>
      <c r="Y555" t="s">
        <v>44</v>
      </c>
    </row>
    <row r="556" spans="1:25">
      <c r="A556" t="s">
        <v>25</v>
      </c>
      <c r="B556" t="s">
        <v>702</v>
      </c>
      <c r="C556" t="s">
        <v>27</v>
      </c>
      <c r="D556" t="s">
        <v>57</v>
      </c>
      <c r="E556" t="s">
        <v>50</v>
      </c>
      <c r="F556">
        <v>2</v>
      </c>
      <c r="G556" t="s">
        <v>688</v>
      </c>
      <c r="H556">
        <v>1</v>
      </c>
      <c r="I556">
        <v>1</v>
      </c>
      <c r="J556">
        <v>3</v>
      </c>
      <c r="K556" t="s">
        <v>689</v>
      </c>
      <c r="L556" t="s">
        <v>500</v>
      </c>
      <c r="M556" t="s">
        <v>33</v>
      </c>
      <c r="N556" t="s">
        <v>703</v>
      </c>
      <c r="O556" t="s">
        <v>704</v>
      </c>
      <c r="P556" t="s">
        <v>705</v>
      </c>
      <c r="Q556" t="s">
        <v>74</v>
      </c>
      <c r="R556" t="s">
        <v>84</v>
      </c>
      <c r="S556" t="s">
        <v>356</v>
      </c>
      <c r="T556" t="s">
        <v>83</v>
      </c>
      <c r="U556" t="s">
        <v>40</v>
      </c>
      <c r="V556" t="s">
        <v>56</v>
      </c>
      <c r="W556" t="s">
        <v>42</v>
      </c>
      <c r="X556" t="s">
        <v>42</v>
      </c>
      <c r="Y556" t="s">
        <v>44</v>
      </c>
    </row>
    <row r="557" spans="1:25">
      <c r="A557" t="s">
        <v>25</v>
      </c>
      <c r="B557" t="s">
        <v>702</v>
      </c>
      <c r="C557" t="s">
        <v>118</v>
      </c>
      <c r="D557" t="s">
        <v>120</v>
      </c>
      <c r="E557" t="s">
        <v>50</v>
      </c>
      <c r="F557">
        <v>1</v>
      </c>
      <c r="G557" t="s">
        <v>688</v>
      </c>
      <c r="H557">
        <v>1</v>
      </c>
      <c r="I557">
        <v>1</v>
      </c>
      <c r="J557">
        <v>3</v>
      </c>
      <c r="K557" t="s">
        <v>689</v>
      </c>
      <c r="L557" t="s">
        <v>500</v>
      </c>
      <c r="M557" t="s">
        <v>33</v>
      </c>
      <c r="N557" t="s">
        <v>703</v>
      </c>
      <c r="O557" t="s">
        <v>704</v>
      </c>
      <c r="P557" t="s">
        <v>705</v>
      </c>
      <c r="Q557" t="s">
        <v>74</v>
      </c>
      <c r="R557" t="s">
        <v>84</v>
      </c>
      <c r="S557" t="s">
        <v>356</v>
      </c>
      <c r="T557" t="s">
        <v>83</v>
      </c>
      <c r="U557" t="s">
        <v>119</v>
      </c>
      <c r="V557" t="s">
        <v>56</v>
      </c>
      <c r="W557" t="s">
        <v>42</v>
      </c>
      <c r="X557" t="s">
        <v>42</v>
      </c>
      <c r="Y557" t="s">
        <v>44</v>
      </c>
    </row>
    <row r="558" spans="1:25">
      <c r="A558" t="s">
        <v>25</v>
      </c>
      <c r="B558" t="s">
        <v>702</v>
      </c>
      <c r="C558" t="s">
        <v>118</v>
      </c>
      <c r="D558" t="s">
        <v>120</v>
      </c>
      <c r="E558" t="s">
        <v>50</v>
      </c>
      <c r="F558">
        <v>1</v>
      </c>
      <c r="G558" t="s">
        <v>688</v>
      </c>
      <c r="H558">
        <v>1</v>
      </c>
      <c r="I558">
        <v>1</v>
      </c>
      <c r="J558">
        <v>3</v>
      </c>
      <c r="K558" t="s">
        <v>689</v>
      </c>
      <c r="L558" t="s">
        <v>500</v>
      </c>
      <c r="M558" t="s">
        <v>33</v>
      </c>
      <c r="N558" t="s">
        <v>703</v>
      </c>
      <c r="O558" t="s">
        <v>704</v>
      </c>
      <c r="P558" t="s">
        <v>705</v>
      </c>
      <c r="Q558" t="s">
        <v>74</v>
      </c>
      <c r="R558" t="s">
        <v>84</v>
      </c>
      <c r="S558" t="s">
        <v>356</v>
      </c>
      <c r="T558" t="s">
        <v>83</v>
      </c>
      <c r="U558" t="s">
        <v>119</v>
      </c>
      <c r="V558" t="s">
        <v>56</v>
      </c>
      <c r="W558" t="s">
        <v>42</v>
      </c>
      <c r="X558" t="s">
        <v>42</v>
      </c>
      <c r="Y558" t="s">
        <v>44</v>
      </c>
    </row>
    <row r="559" spans="1:25">
      <c r="A559" t="s">
        <v>25</v>
      </c>
      <c r="B559" t="s">
        <v>702</v>
      </c>
      <c r="C559" t="s">
        <v>118</v>
      </c>
      <c r="D559" t="s">
        <v>177</v>
      </c>
      <c r="E559" t="s">
        <v>62</v>
      </c>
      <c r="F559">
        <v>1</v>
      </c>
      <c r="G559" t="s">
        <v>688</v>
      </c>
      <c r="H559">
        <v>1</v>
      </c>
      <c r="I559">
        <v>1</v>
      </c>
      <c r="J559">
        <v>3</v>
      </c>
      <c r="K559" t="s">
        <v>689</v>
      </c>
      <c r="L559" t="s">
        <v>500</v>
      </c>
      <c r="M559" t="s">
        <v>33</v>
      </c>
      <c r="N559" t="s">
        <v>703</v>
      </c>
      <c r="O559" t="s">
        <v>704</v>
      </c>
      <c r="P559" t="s">
        <v>705</v>
      </c>
      <c r="Q559" t="s">
        <v>74</v>
      </c>
      <c r="R559" t="s">
        <v>84</v>
      </c>
      <c r="S559" t="s">
        <v>356</v>
      </c>
      <c r="T559" t="s">
        <v>83</v>
      </c>
      <c r="U559" t="s">
        <v>119</v>
      </c>
      <c r="V559" t="s">
        <v>64</v>
      </c>
      <c r="W559" t="s">
        <v>42</v>
      </c>
      <c r="X559" t="s">
        <v>42</v>
      </c>
      <c r="Y559" t="s">
        <v>44</v>
      </c>
    </row>
    <row r="560" spans="1:25">
      <c r="A560" t="s">
        <v>25</v>
      </c>
      <c r="B560" t="s">
        <v>702</v>
      </c>
      <c r="C560" t="s">
        <v>118</v>
      </c>
      <c r="D560" t="s">
        <v>177</v>
      </c>
      <c r="E560" t="s">
        <v>50</v>
      </c>
      <c r="F560">
        <v>1</v>
      </c>
      <c r="G560" t="s">
        <v>688</v>
      </c>
      <c r="H560">
        <v>1</v>
      </c>
      <c r="I560">
        <v>1</v>
      </c>
      <c r="J560">
        <v>3</v>
      </c>
      <c r="K560" t="s">
        <v>689</v>
      </c>
      <c r="L560" t="s">
        <v>500</v>
      </c>
      <c r="M560" t="s">
        <v>33</v>
      </c>
      <c r="N560" t="s">
        <v>703</v>
      </c>
      <c r="O560" t="s">
        <v>704</v>
      </c>
      <c r="P560" t="s">
        <v>705</v>
      </c>
      <c r="Q560" t="s">
        <v>74</v>
      </c>
      <c r="R560" t="s">
        <v>84</v>
      </c>
      <c r="S560" t="s">
        <v>356</v>
      </c>
      <c r="T560" t="s">
        <v>83</v>
      </c>
      <c r="U560" t="s">
        <v>119</v>
      </c>
      <c r="V560" t="s">
        <v>56</v>
      </c>
      <c r="W560" t="s">
        <v>42</v>
      </c>
      <c r="X560" t="s">
        <v>42</v>
      </c>
      <c r="Y560" t="s">
        <v>44</v>
      </c>
    </row>
    <row r="561" spans="1:25">
      <c r="A561" t="s">
        <v>25</v>
      </c>
      <c r="B561" t="s">
        <v>702</v>
      </c>
      <c r="C561" t="s">
        <v>60</v>
      </c>
      <c r="D561" t="s">
        <v>61</v>
      </c>
      <c r="E561" t="s">
        <v>50</v>
      </c>
      <c r="F561">
        <v>1</v>
      </c>
      <c r="G561" t="s">
        <v>688</v>
      </c>
      <c r="H561">
        <v>1</v>
      </c>
      <c r="I561">
        <v>1</v>
      </c>
      <c r="J561">
        <v>3</v>
      </c>
      <c r="K561" t="s">
        <v>689</v>
      </c>
      <c r="L561" t="s">
        <v>500</v>
      </c>
      <c r="M561" t="s">
        <v>33</v>
      </c>
      <c r="N561" t="s">
        <v>703</v>
      </c>
      <c r="O561" t="s">
        <v>704</v>
      </c>
      <c r="P561" t="s">
        <v>705</v>
      </c>
      <c r="Q561" t="s">
        <v>74</v>
      </c>
      <c r="R561" t="s">
        <v>84</v>
      </c>
      <c r="S561" t="s">
        <v>356</v>
      </c>
      <c r="T561" t="s">
        <v>83</v>
      </c>
      <c r="U561" t="s">
        <v>63</v>
      </c>
      <c r="V561" t="s">
        <v>56</v>
      </c>
      <c r="W561" t="s">
        <v>42</v>
      </c>
      <c r="X561" t="s">
        <v>42</v>
      </c>
      <c r="Y561" t="s">
        <v>44</v>
      </c>
    </row>
    <row r="562" spans="1:25">
      <c r="A562" t="s">
        <v>25</v>
      </c>
      <c r="B562" t="s">
        <v>706</v>
      </c>
      <c r="C562" t="s">
        <v>66</v>
      </c>
      <c r="D562" t="s">
        <v>86</v>
      </c>
      <c r="E562" t="s">
        <v>77</v>
      </c>
      <c r="F562">
        <v>25</v>
      </c>
      <c r="G562" t="s">
        <v>688</v>
      </c>
      <c r="H562">
        <v>2</v>
      </c>
      <c r="I562">
        <v>2</v>
      </c>
      <c r="J562">
        <v>3</v>
      </c>
      <c r="K562" t="s">
        <v>689</v>
      </c>
      <c r="L562" t="s">
        <v>500</v>
      </c>
      <c r="M562" t="s">
        <v>143</v>
      </c>
      <c r="N562" t="s">
        <v>707</v>
      </c>
      <c r="O562" t="s">
        <v>708</v>
      </c>
      <c r="P562" t="s">
        <v>709</v>
      </c>
      <c r="Q562" t="s">
        <v>74</v>
      </c>
      <c r="R562" t="s">
        <v>710</v>
      </c>
      <c r="S562" t="s">
        <v>94</v>
      </c>
      <c r="T562" t="s">
        <v>83</v>
      </c>
      <c r="U562" t="s">
        <v>195</v>
      </c>
      <c r="V562" t="s">
        <v>85</v>
      </c>
      <c r="W562" t="s">
        <v>128</v>
      </c>
      <c r="X562" t="s">
        <v>43</v>
      </c>
      <c r="Y562" t="s">
        <v>44</v>
      </c>
    </row>
    <row r="563" spans="1:25">
      <c r="A563" t="s">
        <v>25</v>
      </c>
      <c r="B563" t="s">
        <v>711</v>
      </c>
      <c r="C563" t="s">
        <v>66</v>
      </c>
      <c r="D563" t="s">
        <v>86</v>
      </c>
      <c r="E563" t="s">
        <v>90</v>
      </c>
      <c r="F563">
        <v>25</v>
      </c>
      <c r="G563" t="s">
        <v>688</v>
      </c>
      <c r="H563">
        <v>2</v>
      </c>
      <c r="I563">
        <v>2</v>
      </c>
      <c r="J563">
        <v>3</v>
      </c>
      <c r="K563" t="s">
        <v>689</v>
      </c>
      <c r="L563" t="s">
        <v>500</v>
      </c>
      <c r="M563" t="s">
        <v>143</v>
      </c>
      <c r="N563" t="s">
        <v>712</v>
      </c>
      <c r="O563" t="s">
        <v>713</v>
      </c>
      <c r="P563" t="s">
        <v>714</v>
      </c>
      <c r="Q563" t="s">
        <v>74</v>
      </c>
      <c r="R563" t="s">
        <v>715</v>
      </c>
      <c r="S563" t="s">
        <v>284</v>
      </c>
      <c r="T563" t="s">
        <v>208</v>
      </c>
      <c r="U563" t="s">
        <v>195</v>
      </c>
      <c r="V563" t="s">
        <v>95</v>
      </c>
      <c r="W563" t="s">
        <v>128</v>
      </c>
      <c r="X563" t="s">
        <v>43</v>
      </c>
      <c r="Y563" t="s">
        <v>44</v>
      </c>
    </row>
    <row r="564" spans="1:25">
      <c r="A564" t="s">
        <v>25</v>
      </c>
      <c r="B564" t="s">
        <v>716</v>
      </c>
      <c r="C564" t="s">
        <v>66</v>
      </c>
      <c r="D564" t="s">
        <v>86</v>
      </c>
      <c r="E564" t="s">
        <v>90</v>
      </c>
      <c r="F564">
        <v>25</v>
      </c>
      <c r="G564" t="s">
        <v>688</v>
      </c>
      <c r="H564">
        <v>2</v>
      </c>
      <c r="I564">
        <v>2</v>
      </c>
      <c r="J564">
        <v>3</v>
      </c>
      <c r="K564" t="s">
        <v>689</v>
      </c>
      <c r="L564" t="s">
        <v>500</v>
      </c>
      <c r="M564" t="s">
        <v>33</v>
      </c>
      <c r="N564" t="s">
        <v>717</v>
      </c>
      <c r="O564" t="s">
        <v>718</v>
      </c>
      <c r="P564" t="s">
        <v>719</v>
      </c>
      <c r="Q564" t="s">
        <v>126</v>
      </c>
      <c r="R564" t="s">
        <v>105</v>
      </c>
      <c r="S564" t="s">
        <v>284</v>
      </c>
      <c r="T564" t="s">
        <v>83</v>
      </c>
      <c r="U564" t="s">
        <v>195</v>
      </c>
      <c r="V564" t="s">
        <v>95</v>
      </c>
      <c r="W564" t="s">
        <v>128</v>
      </c>
      <c r="X564" t="s">
        <v>43</v>
      </c>
      <c r="Y564" t="s">
        <v>44</v>
      </c>
    </row>
    <row r="565" spans="1:25">
      <c r="A565" t="s">
        <v>25</v>
      </c>
      <c r="B565" t="s">
        <v>720</v>
      </c>
      <c r="C565" t="s">
        <v>66</v>
      </c>
      <c r="D565" t="s">
        <v>76</v>
      </c>
      <c r="E565" t="s">
        <v>198</v>
      </c>
      <c r="F565">
        <v>25</v>
      </c>
      <c r="G565" t="s">
        <v>688</v>
      </c>
      <c r="H565">
        <v>1</v>
      </c>
      <c r="I565">
        <v>2</v>
      </c>
      <c r="J565">
        <v>3</v>
      </c>
      <c r="K565" t="s">
        <v>689</v>
      </c>
      <c r="L565" t="s">
        <v>500</v>
      </c>
      <c r="M565" t="s">
        <v>78</v>
      </c>
      <c r="N565" t="s">
        <v>721</v>
      </c>
      <c r="O565" t="s">
        <v>722</v>
      </c>
      <c r="P565" t="s">
        <v>723</v>
      </c>
      <c r="Q565" t="s">
        <v>74</v>
      </c>
      <c r="R565" t="s">
        <v>54</v>
      </c>
      <c r="S565" t="s">
        <v>126</v>
      </c>
      <c r="T565" t="s">
        <v>40</v>
      </c>
      <c r="U565" t="s">
        <v>195</v>
      </c>
      <c r="V565" t="s">
        <v>203</v>
      </c>
      <c r="W565" t="s">
        <v>42</v>
      </c>
      <c r="X565" t="s">
        <v>43</v>
      </c>
      <c r="Y565" t="s">
        <v>44</v>
      </c>
    </row>
    <row r="566" spans="1:25">
      <c r="A566" t="s">
        <v>25</v>
      </c>
      <c r="B566" t="s">
        <v>724</v>
      </c>
      <c r="C566" t="s">
        <v>66</v>
      </c>
      <c r="D566" t="s">
        <v>76</v>
      </c>
      <c r="E566" t="s">
        <v>190</v>
      </c>
      <c r="F566">
        <v>25</v>
      </c>
      <c r="G566" t="s">
        <v>688</v>
      </c>
      <c r="H566">
        <v>2</v>
      </c>
      <c r="I566">
        <v>2</v>
      </c>
      <c r="J566">
        <v>3</v>
      </c>
      <c r="K566" t="s">
        <v>689</v>
      </c>
      <c r="L566" t="s">
        <v>500</v>
      </c>
      <c r="M566" t="s">
        <v>78</v>
      </c>
      <c r="N566" t="s">
        <v>725</v>
      </c>
      <c r="O566" t="s">
        <v>726</v>
      </c>
      <c r="P566" t="s">
        <v>727</v>
      </c>
      <c r="Q566" t="s">
        <v>74</v>
      </c>
      <c r="R566" t="s">
        <v>314</v>
      </c>
      <c r="S566" t="s">
        <v>82</v>
      </c>
      <c r="T566" t="s">
        <v>83</v>
      </c>
      <c r="U566" t="s">
        <v>195</v>
      </c>
      <c r="V566" t="s">
        <v>196</v>
      </c>
      <c r="W566" t="s">
        <v>128</v>
      </c>
      <c r="X566" t="s">
        <v>43</v>
      </c>
      <c r="Y566" t="s">
        <v>44</v>
      </c>
    </row>
    <row r="567" spans="1:25">
      <c r="A567" t="s">
        <v>25</v>
      </c>
      <c r="B567" t="s">
        <v>728</v>
      </c>
      <c r="C567" t="s">
        <v>66</v>
      </c>
      <c r="D567" t="s">
        <v>86</v>
      </c>
      <c r="E567" t="s">
        <v>96</v>
      </c>
      <c r="F567">
        <v>25</v>
      </c>
      <c r="G567" t="s">
        <v>688</v>
      </c>
      <c r="H567">
        <v>1</v>
      </c>
      <c r="I567">
        <v>2</v>
      </c>
      <c r="J567">
        <v>3</v>
      </c>
      <c r="K567" t="s">
        <v>689</v>
      </c>
      <c r="L567" t="s">
        <v>500</v>
      </c>
      <c r="M567" t="s">
        <v>143</v>
      </c>
      <c r="N567" t="s">
        <v>729</v>
      </c>
      <c r="O567" t="s">
        <v>730</v>
      </c>
      <c r="P567" t="s">
        <v>731</v>
      </c>
      <c r="Q567" t="s">
        <v>74</v>
      </c>
      <c r="R567" t="s">
        <v>54</v>
      </c>
      <c r="S567" t="s">
        <v>126</v>
      </c>
      <c r="T567" t="s">
        <v>127</v>
      </c>
      <c r="U567" t="s">
        <v>195</v>
      </c>
      <c r="V567" t="s">
        <v>97</v>
      </c>
      <c r="W567" t="s">
        <v>42</v>
      </c>
      <c r="X567" t="s">
        <v>43</v>
      </c>
      <c r="Y567" t="s">
        <v>44</v>
      </c>
    </row>
    <row r="568" spans="1:25">
      <c r="A568" t="s">
        <v>25</v>
      </c>
      <c r="B568" t="s">
        <v>732</v>
      </c>
      <c r="C568" t="s">
        <v>86</v>
      </c>
      <c r="D568" t="s">
        <v>27</v>
      </c>
      <c r="E568" t="s">
        <v>62</v>
      </c>
      <c r="F568">
        <v>4</v>
      </c>
      <c r="G568" t="s">
        <v>688</v>
      </c>
      <c r="H568">
        <v>1</v>
      </c>
      <c r="I568">
        <v>2</v>
      </c>
      <c r="J568">
        <v>3</v>
      </c>
      <c r="K568" t="s">
        <v>689</v>
      </c>
      <c r="L568" t="s">
        <v>500</v>
      </c>
      <c r="M568" t="s">
        <v>143</v>
      </c>
      <c r="N568" t="s">
        <v>733</v>
      </c>
      <c r="O568" t="s">
        <v>734</v>
      </c>
      <c r="P568" t="s">
        <v>735</v>
      </c>
      <c r="Q568" t="s">
        <v>39</v>
      </c>
      <c r="R568" t="s">
        <v>40</v>
      </c>
      <c r="S568" t="s">
        <v>126</v>
      </c>
      <c r="T568" t="s">
        <v>40</v>
      </c>
      <c r="U568" t="s">
        <v>87</v>
      </c>
      <c r="V568" t="s">
        <v>64</v>
      </c>
      <c r="W568" t="s">
        <v>42</v>
      </c>
      <c r="X568" t="s">
        <v>43</v>
      </c>
      <c r="Y568" t="s">
        <v>44</v>
      </c>
    </row>
    <row r="569" spans="1:25">
      <c r="A569" t="s">
        <v>25</v>
      </c>
      <c r="B569" t="s">
        <v>732</v>
      </c>
      <c r="C569" t="s">
        <v>27</v>
      </c>
      <c r="D569" t="s">
        <v>57</v>
      </c>
      <c r="E569" t="s">
        <v>62</v>
      </c>
      <c r="F569">
        <v>2</v>
      </c>
      <c r="G569" t="s">
        <v>688</v>
      </c>
      <c r="H569">
        <v>1</v>
      </c>
      <c r="I569">
        <v>2</v>
      </c>
      <c r="J569">
        <v>3</v>
      </c>
      <c r="K569" t="s">
        <v>689</v>
      </c>
      <c r="L569" t="s">
        <v>500</v>
      </c>
      <c r="M569" t="s">
        <v>143</v>
      </c>
      <c r="N569" t="s">
        <v>733</v>
      </c>
      <c r="O569" t="s">
        <v>734</v>
      </c>
      <c r="P569" t="s">
        <v>735</v>
      </c>
      <c r="Q569" t="s">
        <v>39</v>
      </c>
      <c r="R569" t="s">
        <v>40</v>
      </c>
      <c r="S569" t="s">
        <v>126</v>
      </c>
      <c r="T569" t="s">
        <v>40</v>
      </c>
      <c r="U569" t="s">
        <v>40</v>
      </c>
      <c r="V569" t="s">
        <v>64</v>
      </c>
      <c r="W569" t="s">
        <v>42</v>
      </c>
      <c r="X569" t="s">
        <v>43</v>
      </c>
      <c r="Y569" t="s">
        <v>44</v>
      </c>
    </row>
    <row r="570" spans="1:25">
      <c r="A570" t="s">
        <v>25</v>
      </c>
      <c r="B570" t="s">
        <v>732</v>
      </c>
      <c r="C570" t="s">
        <v>27</v>
      </c>
      <c r="D570" t="s">
        <v>28</v>
      </c>
      <c r="E570" t="s">
        <v>62</v>
      </c>
      <c r="F570">
        <v>1</v>
      </c>
      <c r="G570" t="s">
        <v>688</v>
      </c>
      <c r="H570">
        <v>1</v>
      </c>
      <c r="I570">
        <v>2</v>
      </c>
      <c r="J570">
        <v>3</v>
      </c>
      <c r="K570" t="s">
        <v>689</v>
      </c>
      <c r="L570" t="s">
        <v>500</v>
      </c>
      <c r="M570" t="s">
        <v>143</v>
      </c>
      <c r="N570" t="s">
        <v>733</v>
      </c>
      <c r="O570" t="s">
        <v>734</v>
      </c>
      <c r="P570" t="s">
        <v>735</v>
      </c>
      <c r="Q570" t="s">
        <v>39</v>
      </c>
      <c r="R570" t="s">
        <v>40</v>
      </c>
      <c r="S570" t="s">
        <v>126</v>
      </c>
      <c r="T570" t="s">
        <v>40</v>
      </c>
      <c r="U570" t="s">
        <v>40</v>
      </c>
      <c r="V570" t="s">
        <v>64</v>
      </c>
      <c r="W570" t="s">
        <v>42</v>
      </c>
      <c r="X570" t="s">
        <v>43</v>
      </c>
      <c r="Y570" t="s">
        <v>44</v>
      </c>
    </row>
    <row r="571" spans="1:25">
      <c r="A571" t="s">
        <v>25</v>
      </c>
      <c r="B571" t="s">
        <v>732</v>
      </c>
      <c r="C571" t="s">
        <v>60</v>
      </c>
      <c r="D571" t="s">
        <v>106</v>
      </c>
      <c r="E571" t="s">
        <v>62</v>
      </c>
      <c r="F571">
        <v>1</v>
      </c>
      <c r="G571" t="s">
        <v>688</v>
      </c>
      <c r="H571">
        <v>1</v>
      </c>
      <c r="I571">
        <v>1</v>
      </c>
      <c r="J571">
        <v>3</v>
      </c>
      <c r="K571" t="s">
        <v>689</v>
      </c>
      <c r="L571" t="s">
        <v>500</v>
      </c>
      <c r="M571" t="s">
        <v>143</v>
      </c>
      <c r="N571" t="s">
        <v>733</v>
      </c>
      <c r="O571" t="s">
        <v>734</v>
      </c>
      <c r="P571" t="s">
        <v>735</v>
      </c>
      <c r="Q571" t="s">
        <v>39</v>
      </c>
      <c r="R571" t="s">
        <v>40</v>
      </c>
      <c r="S571" t="s">
        <v>126</v>
      </c>
      <c r="T571" t="s">
        <v>40</v>
      </c>
      <c r="U571" t="s">
        <v>63</v>
      </c>
      <c r="V571" t="s">
        <v>64</v>
      </c>
      <c r="W571" t="s">
        <v>42</v>
      </c>
      <c r="X571" t="s">
        <v>42</v>
      </c>
      <c r="Y571" t="s">
        <v>44</v>
      </c>
    </row>
    <row r="572" spans="1:25">
      <c r="A572" t="s">
        <v>25</v>
      </c>
      <c r="B572" t="s">
        <v>732</v>
      </c>
      <c r="C572" t="s">
        <v>106</v>
      </c>
      <c r="D572" t="s">
        <v>736</v>
      </c>
      <c r="E572" t="s">
        <v>62</v>
      </c>
      <c r="F572">
        <v>2</v>
      </c>
      <c r="G572" t="s">
        <v>688</v>
      </c>
      <c r="H572">
        <v>1</v>
      </c>
      <c r="I572">
        <v>1</v>
      </c>
      <c r="J572">
        <v>3</v>
      </c>
      <c r="K572" t="s">
        <v>689</v>
      </c>
      <c r="L572" t="s">
        <v>500</v>
      </c>
      <c r="M572" t="s">
        <v>143</v>
      </c>
      <c r="N572" t="s">
        <v>733</v>
      </c>
      <c r="O572" t="s">
        <v>734</v>
      </c>
      <c r="P572" t="s">
        <v>735</v>
      </c>
      <c r="Q572" t="s">
        <v>39</v>
      </c>
      <c r="R572" t="s">
        <v>40</v>
      </c>
      <c r="S572" t="s">
        <v>126</v>
      </c>
      <c r="T572" t="s">
        <v>40</v>
      </c>
      <c r="U572" t="s">
        <v>109</v>
      </c>
      <c r="V572" t="s">
        <v>64</v>
      </c>
      <c r="W572" t="s">
        <v>42</v>
      </c>
      <c r="X572" t="s">
        <v>42</v>
      </c>
      <c r="Y572" t="s">
        <v>44</v>
      </c>
    </row>
    <row r="573" spans="1:25">
      <c r="A573" t="s">
        <v>25</v>
      </c>
      <c r="B573" t="s">
        <v>732</v>
      </c>
      <c r="C573" t="s">
        <v>130</v>
      </c>
      <c r="D573" t="s">
        <v>60</v>
      </c>
      <c r="E573" t="s">
        <v>62</v>
      </c>
      <c r="F573">
        <v>3</v>
      </c>
      <c r="G573" t="s">
        <v>688</v>
      </c>
      <c r="H573">
        <v>1</v>
      </c>
      <c r="I573">
        <v>1</v>
      </c>
      <c r="J573">
        <v>3</v>
      </c>
      <c r="K573" t="s">
        <v>689</v>
      </c>
      <c r="L573" t="s">
        <v>500</v>
      </c>
      <c r="M573" t="s">
        <v>143</v>
      </c>
      <c r="N573" t="s">
        <v>733</v>
      </c>
      <c r="O573" t="s">
        <v>734</v>
      </c>
      <c r="P573" t="s">
        <v>735</v>
      </c>
      <c r="Q573" t="s">
        <v>39</v>
      </c>
      <c r="R573" t="s">
        <v>40</v>
      </c>
      <c r="S573" t="s">
        <v>126</v>
      </c>
      <c r="T573" t="s">
        <v>40</v>
      </c>
      <c r="U573" t="s">
        <v>136</v>
      </c>
      <c r="V573" t="s">
        <v>64</v>
      </c>
      <c r="W573" t="s">
        <v>42</v>
      </c>
      <c r="X573" t="s">
        <v>42</v>
      </c>
      <c r="Y573" t="s">
        <v>44</v>
      </c>
    </row>
    <row r="574" spans="1:25">
      <c r="A574" t="s">
        <v>25</v>
      </c>
      <c r="B574" t="s">
        <v>732</v>
      </c>
      <c r="C574" t="s">
        <v>130</v>
      </c>
      <c r="D574" t="s">
        <v>60</v>
      </c>
      <c r="E574" t="s">
        <v>50</v>
      </c>
      <c r="F574">
        <v>3</v>
      </c>
      <c r="G574" t="s">
        <v>688</v>
      </c>
      <c r="H574">
        <v>1</v>
      </c>
      <c r="I574">
        <v>1</v>
      </c>
      <c r="J574">
        <v>3</v>
      </c>
      <c r="K574" t="s">
        <v>689</v>
      </c>
      <c r="L574" t="s">
        <v>500</v>
      </c>
      <c r="M574" t="s">
        <v>143</v>
      </c>
      <c r="N574" t="s">
        <v>733</v>
      </c>
      <c r="O574" t="s">
        <v>734</v>
      </c>
      <c r="P574" t="s">
        <v>735</v>
      </c>
      <c r="Q574" t="s">
        <v>39</v>
      </c>
      <c r="R574" t="s">
        <v>40</v>
      </c>
      <c r="S574" t="s">
        <v>126</v>
      </c>
      <c r="T574" t="s">
        <v>40</v>
      </c>
      <c r="U574" t="s">
        <v>136</v>
      </c>
      <c r="V574" t="s">
        <v>56</v>
      </c>
      <c r="W574" t="s">
        <v>42</v>
      </c>
      <c r="X574" t="s">
        <v>42</v>
      </c>
      <c r="Y574" t="s">
        <v>44</v>
      </c>
    </row>
    <row r="575" spans="1:25">
      <c r="A575" t="s">
        <v>25</v>
      </c>
      <c r="B575" t="s">
        <v>737</v>
      </c>
      <c r="C575" t="s">
        <v>99</v>
      </c>
      <c r="D575" t="s">
        <v>99</v>
      </c>
      <c r="E575" t="s">
        <v>96</v>
      </c>
      <c r="F575">
        <v>2</v>
      </c>
      <c r="G575" t="s">
        <v>688</v>
      </c>
      <c r="H575">
        <v>1</v>
      </c>
      <c r="I575">
        <v>1</v>
      </c>
      <c r="J575">
        <v>3</v>
      </c>
      <c r="K575" t="s">
        <v>689</v>
      </c>
      <c r="L575" t="s">
        <v>500</v>
      </c>
      <c r="M575" t="s">
        <v>33</v>
      </c>
      <c r="N575" t="s">
        <v>738</v>
      </c>
      <c r="O575" t="s">
        <v>739</v>
      </c>
      <c r="P575" t="s">
        <v>740</v>
      </c>
      <c r="Q575" t="s">
        <v>141</v>
      </c>
      <c r="R575" t="s">
        <v>147</v>
      </c>
      <c r="S575" t="s">
        <v>74</v>
      </c>
      <c r="T575" t="s">
        <v>693</v>
      </c>
      <c r="U575" t="s">
        <v>105</v>
      </c>
      <c r="V575" t="s">
        <v>97</v>
      </c>
      <c r="W575" t="s">
        <v>42</v>
      </c>
      <c r="X575" t="s">
        <v>42</v>
      </c>
      <c r="Y575" t="s">
        <v>44</v>
      </c>
    </row>
    <row r="576" spans="1:25">
      <c r="A576" t="s">
        <v>25</v>
      </c>
      <c r="B576" t="s">
        <v>737</v>
      </c>
      <c r="C576" t="s">
        <v>99</v>
      </c>
      <c r="D576" t="s">
        <v>99</v>
      </c>
      <c r="E576" t="s">
        <v>58</v>
      </c>
      <c r="F576">
        <v>4</v>
      </c>
      <c r="G576" t="s">
        <v>688</v>
      </c>
      <c r="H576">
        <v>1</v>
      </c>
      <c r="I576">
        <v>1</v>
      </c>
      <c r="J576">
        <v>3</v>
      </c>
      <c r="K576" t="s">
        <v>689</v>
      </c>
      <c r="L576" t="s">
        <v>500</v>
      </c>
      <c r="M576" t="s">
        <v>33</v>
      </c>
      <c r="N576" t="s">
        <v>738</v>
      </c>
      <c r="O576" t="s">
        <v>739</v>
      </c>
      <c r="P576" t="s">
        <v>740</v>
      </c>
      <c r="Q576" t="s">
        <v>141</v>
      </c>
      <c r="R576" t="s">
        <v>147</v>
      </c>
      <c r="S576" t="s">
        <v>74</v>
      </c>
      <c r="T576" t="s">
        <v>693</v>
      </c>
      <c r="U576" t="s">
        <v>105</v>
      </c>
      <c r="V576" t="s">
        <v>59</v>
      </c>
      <c r="W576" t="s">
        <v>42</v>
      </c>
      <c r="X576" t="s">
        <v>42</v>
      </c>
      <c r="Y576" t="s">
        <v>44</v>
      </c>
    </row>
    <row r="577" spans="1:25">
      <c r="A577" t="s">
        <v>25</v>
      </c>
      <c r="B577" t="s">
        <v>737</v>
      </c>
      <c r="C577" t="s">
        <v>118</v>
      </c>
      <c r="D577" t="s">
        <v>177</v>
      </c>
      <c r="E577" t="s">
        <v>58</v>
      </c>
      <c r="F577">
        <v>4</v>
      </c>
      <c r="G577" t="s">
        <v>688</v>
      </c>
      <c r="H577">
        <v>1</v>
      </c>
      <c r="I577">
        <v>1</v>
      </c>
      <c r="J577">
        <v>3</v>
      </c>
      <c r="K577" t="s">
        <v>689</v>
      </c>
      <c r="L577" t="s">
        <v>500</v>
      </c>
      <c r="M577" t="s">
        <v>33</v>
      </c>
      <c r="N577" t="s">
        <v>738</v>
      </c>
      <c r="O577" t="s">
        <v>739</v>
      </c>
      <c r="P577" t="s">
        <v>740</v>
      </c>
      <c r="Q577" t="s">
        <v>141</v>
      </c>
      <c r="R577" t="s">
        <v>147</v>
      </c>
      <c r="S577" t="s">
        <v>74</v>
      </c>
      <c r="T577" t="s">
        <v>693</v>
      </c>
      <c r="U577" t="s">
        <v>119</v>
      </c>
      <c r="V577" t="s">
        <v>59</v>
      </c>
      <c r="W577" t="s">
        <v>42</v>
      </c>
      <c r="X577" t="s">
        <v>42</v>
      </c>
      <c r="Y577" t="s">
        <v>44</v>
      </c>
    </row>
    <row r="578" spans="1:25">
      <c r="A578" t="s">
        <v>25</v>
      </c>
      <c r="B578" t="s">
        <v>741</v>
      </c>
      <c r="C578" t="s">
        <v>27</v>
      </c>
      <c r="D578" t="s">
        <v>57</v>
      </c>
      <c r="E578" t="s">
        <v>96</v>
      </c>
      <c r="F578">
        <v>4</v>
      </c>
      <c r="G578" t="s">
        <v>688</v>
      </c>
      <c r="H578">
        <v>1</v>
      </c>
      <c r="I578">
        <v>1</v>
      </c>
      <c r="J578">
        <v>3</v>
      </c>
      <c r="K578" t="s">
        <v>689</v>
      </c>
      <c r="L578" t="s">
        <v>500</v>
      </c>
      <c r="M578" t="s">
        <v>33</v>
      </c>
      <c r="N578" t="s">
        <v>742</v>
      </c>
      <c r="O578" t="s">
        <v>743</v>
      </c>
      <c r="P578" t="s">
        <v>744</v>
      </c>
      <c r="Q578" t="s">
        <v>37</v>
      </c>
      <c r="R578" t="s">
        <v>38</v>
      </c>
      <c r="S578" t="s">
        <v>125</v>
      </c>
      <c r="T578" t="s">
        <v>38</v>
      </c>
      <c r="U578" t="s">
        <v>40</v>
      </c>
      <c r="V578" t="s">
        <v>97</v>
      </c>
      <c r="W578" t="s">
        <v>42</v>
      </c>
      <c r="X578" t="s">
        <v>42</v>
      </c>
      <c r="Y578" t="s">
        <v>44</v>
      </c>
    </row>
    <row r="579" spans="1:25">
      <c r="A579" t="s">
        <v>25</v>
      </c>
      <c r="B579" t="s">
        <v>741</v>
      </c>
      <c r="C579" t="s">
        <v>27</v>
      </c>
      <c r="D579" t="s">
        <v>28</v>
      </c>
      <c r="E579" t="s">
        <v>96</v>
      </c>
      <c r="F579">
        <v>1</v>
      </c>
      <c r="G579" t="s">
        <v>688</v>
      </c>
      <c r="H579">
        <v>1</v>
      </c>
      <c r="I579">
        <v>1</v>
      </c>
      <c r="J579">
        <v>3</v>
      </c>
      <c r="K579" t="s">
        <v>689</v>
      </c>
      <c r="L579" t="s">
        <v>500</v>
      </c>
      <c r="M579" t="s">
        <v>33</v>
      </c>
      <c r="N579" t="s">
        <v>742</v>
      </c>
      <c r="O579" t="s">
        <v>743</v>
      </c>
      <c r="P579" t="s">
        <v>744</v>
      </c>
      <c r="Q579" t="s">
        <v>37</v>
      </c>
      <c r="R579" t="s">
        <v>38</v>
      </c>
      <c r="S579" t="s">
        <v>125</v>
      </c>
      <c r="T579" t="s">
        <v>38</v>
      </c>
      <c r="U579" t="s">
        <v>40</v>
      </c>
      <c r="V579" t="s">
        <v>97</v>
      </c>
      <c r="W579" t="s">
        <v>42</v>
      </c>
      <c r="X579" t="s">
        <v>42</v>
      </c>
      <c r="Y579" t="s">
        <v>44</v>
      </c>
    </row>
    <row r="580" spans="1:25">
      <c r="A580" t="s">
        <v>25</v>
      </c>
      <c r="B580" t="s">
        <v>741</v>
      </c>
      <c r="C580" t="s">
        <v>118</v>
      </c>
      <c r="D580" t="s">
        <v>120</v>
      </c>
      <c r="E580" t="s">
        <v>96</v>
      </c>
      <c r="F580">
        <v>1</v>
      </c>
      <c r="G580" t="s">
        <v>688</v>
      </c>
      <c r="H580">
        <v>1</v>
      </c>
      <c r="I580">
        <v>1</v>
      </c>
      <c r="J580">
        <v>3</v>
      </c>
      <c r="K580" t="s">
        <v>689</v>
      </c>
      <c r="L580" t="s">
        <v>500</v>
      </c>
      <c r="M580" t="s">
        <v>33</v>
      </c>
      <c r="N580" t="s">
        <v>742</v>
      </c>
      <c r="O580" t="s">
        <v>743</v>
      </c>
      <c r="P580" t="s">
        <v>744</v>
      </c>
      <c r="Q580" t="s">
        <v>37</v>
      </c>
      <c r="R580" t="s">
        <v>38</v>
      </c>
      <c r="S580" t="s">
        <v>125</v>
      </c>
      <c r="T580" t="s">
        <v>38</v>
      </c>
      <c r="U580" t="s">
        <v>119</v>
      </c>
      <c r="V580" t="s">
        <v>97</v>
      </c>
      <c r="W580" t="s">
        <v>42</v>
      </c>
      <c r="X580" t="s">
        <v>42</v>
      </c>
      <c r="Y580" t="s">
        <v>44</v>
      </c>
    </row>
    <row r="581" spans="1:25">
      <c r="A581" t="s">
        <v>25</v>
      </c>
      <c r="B581" t="s">
        <v>741</v>
      </c>
      <c r="C581" t="s">
        <v>118</v>
      </c>
      <c r="D581" t="s">
        <v>177</v>
      </c>
      <c r="E581" t="s">
        <v>96</v>
      </c>
      <c r="F581">
        <v>1</v>
      </c>
      <c r="G581" t="s">
        <v>688</v>
      </c>
      <c r="H581">
        <v>1</v>
      </c>
      <c r="I581">
        <v>1</v>
      </c>
      <c r="J581">
        <v>3</v>
      </c>
      <c r="K581" t="s">
        <v>689</v>
      </c>
      <c r="L581" t="s">
        <v>500</v>
      </c>
      <c r="M581" t="s">
        <v>33</v>
      </c>
      <c r="N581" t="s">
        <v>742</v>
      </c>
      <c r="O581" t="s">
        <v>743</v>
      </c>
      <c r="P581" t="s">
        <v>744</v>
      </c>
      <c r="Q581" t="s">
        <v>37</v>
      </c>
      <c r="R581" t="s">
        <v>38</v>
      </c>
      <c r="S581" t="s">
        <v>125</v>
      </c>
      <c r="T581" t="s">
        <v>38</v>
      </c>
      <c r="U581" t="s">
        <v>119</v>
      </c>
      <c r="V581" t="s">
        <v>97</v>
      </c>
      <c r="W581" t="s">
        <v>42</v>
      </c>
      <c r="X581" t="s">
        <v>42</v>
      </c>
      <c r="Y581" t="s">
        <v>44</v>
      </c>
    </row>
    <row r="582" spans="1:25">
      <c r="A582" t="s">
        <v>25</v>
      </c>
      <c r="B582" t="s">
        <v>745</v>
      </c>
      <c r="C582" t="s">
        <v>99</v>
      </c>
      <c r="D582" t="s">
        <v>99</v>
      </c>
      <c r="E582" t="s">
        <v>77</v>
      </c>
      <c r="F582">
        <v>2</v>
      </c>
      <c r="G582" t="s">
        <v>746</v>
      </c>
      <c r="H582">
        <v>2</v>
      </c>
      <c r="I582">
        <v>2</v>
      </c>
      <c r="J582">
        <v>3</v>
      </c>
      <c r="K582" t="s">
        <v>747</v>
      </c>
      <c r="L582" t="s">
        <v>213</v>
      </c>
      <c r="M582" t="s">
        <v>33</v>
      </c>
      <c r="N582" t="s">
        <v>748</v>
      </c>
      <c r="O582" t="s">
        <v>749</v>
      </c>
      <c r="P582" t="s">
        <v>750</v>
      </c>
      <c r="Q582" t="s">
        <v>751</v>
      </c>
      <c r="R582" t="s">
        <v>752</v>
      </c>
      <c r="S582" t="s">
        <v>230</v>
      </c>
      <c r="T582" t="s">
        <v>753</v>
      </c>
      <c r="U582" t="s">
        <v>105</v>
      </c>
      <c r="V582" t="s">
        <v>85</v>
      </c>
      <c r="W582" t="s">
        <v>128</v>
      </c>
      <c r="X582" t="s">
        <v>43</v>
      </c>
      <c r="Y582" t="s">
        <v>44</v>
      </c>
    </row>
    <row r="583" spans="1:25">
      <c r="A583" t="s">
        <v>25</v>
      </c>
      <c r="B583" t="s">
        <v>745</v>
      </c>
      <c r="C583" t="s">
        <v>99</v>
      </c>
      <c r="D583" t="s">
        <v>99</v>
      </c>
      <c r="E583" t="s">
        <v>90</v>
      </c>
      <c r="F583">
        <v>2</v>
      </c>
      <c r="G583" t="s">
        <v>746</v>
      </c>
      <c r="H583">
        <v>2</v>
      </c>
      <c r="I583">
        <v>2</v>
      </c>
      <c r="J583">
        <v>3</v>
      </c>
      <c r="K583" t="s">
        <v>747</v>
      </c>
      <c r="L583" t="s">
        <v>213</v>
      </c>
      <c r="M583" t="s">
        <v>33</v>
      </c>
      <c r="N583" t="s">
        <v>748</v>
      </c>
      <c r="O583" t="s">
        <v>749</v>
      </c>
      <c r="P583" t="s">
        <v>750</v>
      </c>
      <c r="Q583" t="s">
        <v>751</v>
      </c>
      <c r="R583" t="s">
        <v>752</v>
      </c>
      <c r="S583" t="s">
        <v>230</v>
      </c>
      <c r="T583" t="s">
        <v>753</v>
      </c>
      <c r="U583" t="s">
        <v>105</v>
      </c>
      <c r="V583" t="s">
        <v>95</v>
      </c>
      <c r="W583" t="s">
        <v>128</v>
      </c>
      <c r="X583" t="s">
        <v>43</v>
      </c>
      <c r="Y583" t="s">
        <v>44</v>
      </c>
    </row>
    <row r="584" spans="1:25">
      <c r="A584" t="s">
        <v>25</v>
      </c>
      <c r="B584" t="s">
        <v>745</v>
      </c>
      <c r="C584" t="s">
        <v>99</v>
      </c>
      <c r="D584" t="s">
        <v>99</v>
      </c>
      <c r="E584" t="s">
        <v>96</v>
      </c>
      <c r="F584">
        <v>2</v>
      </c>
      <c r="G584" t="s">
        <v>746</v>
      </c>
      <c r="H584">
        <v>2</v>
      </c>
      <c r="I584">
        <v>2</v>
      </c>
      <c r="J584">
        <v>3</v>
      </c>
      <c r="K584" t="s">
        <v>747</v>
      </c>
      <c r="L584" t="s">
        <v>213</v>
      </c>
      <c r="M584" t="s">
        <v>33</v>
      </c>
      <c r="N584" t="s">
        <v>748</v>
      </c>
      <c r="O584" t="s">
        <v>749</v>
      </c>
      <c r="P584" t="s">
        <v>750</v>
      </c>
      <c r="Q584" t="s">
        <v>751</v>
      </c>
      <c r="R584" t="s">
        <v>752</v>
      </c>
      <c r="S584" t="s">
        <v>230</v>
      </c>
      <c r="T584" t="s">
        <v>753</v>
      </c>
      <c r="U584" t="s">
        <v>105</v>
      </c>
      <c r="V584" t="s">
        <v>97</v>
      </c>
      <c r="W584" t="s">
        <v>128</v>
      </c>
      <c r="X584" t="s">
        <v>43</v>
      </c>
      <c r="Y584" t="s">
        <v>44</v>
      </c>
    </row>
    <row r="585" spans="1:25">
      <c r="A585" t="s">
        <v>25</v>
      </c>
      <c r="B585" t="s">
        <v>745</v>
      </c>
      <c r="C585" t="s">
        <v>99</v>
      </c>
      <c r="D585" t="s">
        <v>99</v>
      </c>
      <c r="E585" t="s">
        <v>62</v>
      </c>
      <c r="F585">
        <v>3</v>
      </c>
      <c r="G585" t="s">
        <v>746</v>
      </c>
      <c r="H585">
        <v>2</v>
      </c>
      <c r="I585">
        <v>2</v>
      </c>
      <c r="J585">
        <v>3</v>
      </c>
      <c r="K585" t="s">
        <v>747</v>
      </c>
      <c r="L585" t="s">
        <v>213</v>
      </c>
      <c r="M585" t="s">
        <v>33</v>
      </c>
      <c r="N585" t="s">
        <v>748</v>
      </c>
      <c r="O585" t="s">
        <v>749</v>
      </c>
      <c r="P585" t="s">
        <v>750</v>
      </c>
      <c r="Q585" t="s">
        <v>751</v>
      </c>
      <c r="R585" t="s">
        <v>752</v>
      </c>
      <c r="S585" t="s">
        <v>230</v>
      </c>
      <c r="T585" t="s">
        <v>753</v>
      </c>
      <c r="U585" t="s">
        <v>105</v>
      </c>
      <c r="V585" t="s">
        <v>64</v>
      </c>
      <c r="W585" t="s">
        <v>128</v>
      </c>
      <c r="X585" t="s">
        <v>43</v>
      </c>
      <c r="Y585" t="s">
        <v>44</v>
      </c>
    </row>
    <row r="586" spans="1:25">
      <c r="A586" t="s">
        <v>25</v>
      </c>
      <c r="B586" t="s">
        <v>745</v>
      </c>
      <c r="C586" t="s">
        <v>99</v>
      </c>
      <c r="D586" t="s">
        <v>99</v>
      </c>
      <c r="E586" t="s">
        <v>50</v>
      </c>
      <c r="F586">
        <v>3</v>
      </c>
      <c r="G586" t="s">
        <v>746</v>
      </c>
      <c r="H586">
        <v>2</v>
      </c>
      <c r="I586">
        <v>2</v>
      </c>
      <c r="J586">
        <v>3</v>
      </c>
      <c r="K586" t="s">
        <v>747</v>
      </c>
      <c r="L586" t="s">
        <v>213</v>
      </c>
      <c r="M586" t="s">
        <v>33</v>
      </c>
      <c r="N586" t="s">
        <v>748</v>
      </c>
      <c r="O586" t="s">
        <v>749</v>
      </c>
      <c r="P586" t="s">
        <v>750</v>
      </c>
      <c r="Q586" t="s">
        <v>751</v>
      </c>
      <c r="R586" t="s">
        <v>752</v>
      </c>
      <c r="S586" t="s">
        <v>230</v>
      </c>
      <c r="T586" t="s">
        <v>753</v>
      </c>
      <c r="U586" t="s">
        <v>105</v>
      </c>
      <c r="V586" t="s">
        <v>56</v>
      </c>
      <c r="W586" t="s">
        <v>128</v>
      </c>
      <c r="X586" t="s">
        <v>43</v>
      </c>
      <c r="Y586" t="s">
        <v>44</v>
      </c>
    </row>
    <row r="587" spans="1:25">
      <c r="A587" t="s">
        <v>25</v>
      </c>
      <c r="B587" t="s">
        <v>745</v>
      </c>
      <c r="C587" t="s">
        <v>106</v>
      </c>
      <c r="D587" t="s">
        <v>179</v>
      </c>
      <c r="E587" t="s">
        <v>77</v>
      </c>
      <c r="F587">
        <v>1</v>
      </c>
      <c r="G587" t="s">
        <v>746</v>
      </c>
      <c r="H587">
        <v>2</v>
      </c>
      <c r="I587">
        <v>2</v>
      </c>
      <c r="J587">
        <v>3</v>
      </c>
      <c r="K587" t="s">
        <v>747</v>
      </c>
      <c r="L587" t="s">
        <v>213</v>
      </c>
      <c r="M587" t="s">
        <v>33</v>
      </c>
      <c r="N587" t="s">
        <v>748</v>
      </c>
      <c r="O587" t="s">
        <v>749</v>
      </c>
      <c r="P587" t="s">
        <v>750</v>
      </c>
      <c r="Q587" t="s">
        <v>751</v>
      </c>
      <c r="R587" t="s">
        <v>752</v>
      </c>
      <c r="S587" t="s">
        <v>230</v>
      </c>
      <c r="T587" t="s">
        <v>753</v>
      </c>
      <c r="U587" t="s">
        <v>109</v>
      </c>
      <c r="V587" t="s">
        <v>85</v>
      </c>
      <c r="W587" t="s">
        <v>128</v>
      </c>
      <c r="X587" t="s">
        <v>43</v>
      </c>
      <c r="Y587" t="s">
        <v>44</v>
      </c>
    </row>
    <row r="588" spans="1:25">
      <c r="A588" t="s">
        <v>25</v>
      </c>
      <c r="B588" t="s">
        <v>745</v>
      </c>
      <c r="C588" t="s">
        <v>106</v>
      </c>
      <c r="D588" t="s">
        <v>179</v>
      </c>
      <c r="E588" t="s">
        <v>90</v>
      </c>
      <c r="F588">
        <v>1</v>
      </c>
      <c r="G588" t="s">
        <v>746</v>
      </c>
      <c r="H588">
        <v>2</v>
      </c>
      <c r="I588">
        <v>2</v>
      </c>
      <c r="J588">
        <v>3</v>
      </c>
      <c r="K588" t="s">
        <v>747</v>
      </c>
      <c r="L588" t="s">
        <v>213</v>
      </c>
      <c r="M588" t="s">
        <v>33</v>
      </c>
      <c r="N588" t="s">
        <v>748</v>
      </c>
      <c r="O588" t="s">
        <v>749</v>
      </c>
      <c r="P588" t="s">
        <v>750</v>
      </c>
      <c r="Q588" t="s">
        <v>751</v>
      </c>
      <c r="R588" t="s">
        <v>752</v>
      </c>
      <c r="S588" t="s">
        <v>230</v>
      </c>
      <c r="T588" t="s">
        <v>753</v>
      </c>
      <c r="U588" t="s">
        <v>109</v>
      </c>
      <c r="V588" t="s">
        <v>95</v>
      </c>
      <c r="W588" t="s">
        <v>128</v>
      </c>
      <c r="X588" t="s">
        <v>43</v>
      </c>
      <c r="Y588" t="s">
        <v>44</v>
      </c>
    </row>
    <row r="589" spans="1:25">
      <c r="A589" t="s">
        <v>25</v>
      </c>
      <c r="B589" t="s">
        <v>745</v>
      </c>
      <c r="C589" t="s">
        <v>118</v>
      </c>
      <c r="D589" t="s">
        <v>120</v>
      </c>
      <c r="E589" t="s">
        <v>77</v>
      </c>
      <c r="F589">
        <v>1</v>
      </c>
      <c r="G589" t="s">
        <v>746</v>
      </c>
      <c r="H589">
        <v>1</v>
      </c>
      <c r="I589">
        <v>1</v>
      </c>
      <c r="J589">
        <v>1</v>
      </c>
      <c r="K589" t="s">
        <v>747</v>
      </c>
      <c r="L589" t="s">
        <v>213</v>
      </c>
      <c r="M589" t="s">
        <v>33</v>
      </c>
      <c r="N589" t="s">
        <v>748</v>
      </c>
      <c r="O589" t="s">
        <v>749</v>
      </c>
      <c r="P589" t="s">
        <v>750</v>
      </c>
      <c r="Q589" t="s">
        <v>751</v>
      </c>
      <c r="R589" t="s">
        <v>752</v>
      </c>
      <c r="S589" t="s">
        <v>230</v>
      </c>
      <c r="T589" t="s">
        <v>753</v>
      </c>
      <c r="U589" t="s">
        <v>119</v>
      </c>
      <c r="V589" t="s">
        <v>85</v>
      </c>
      <c r="W589" t="s">
        <v>42</v>
      </c>
      <c r="X589" t="s">
        <v>42</v>
      </c>
      <c r="Y589" t="s">
        <v>234</v>
      </c>
    </row>
    <row r="590" spans="1:25">
      <c r="A590" t="s">
        <v>25</v>
      </c>
      <c r="B590" t="s">
        <v>745</v>
      </c>
      <c r="C590" t="s">
        <v>118</v>
      </c>
      <c r="D590" t="s">
        <v>120</v>
      </c>
      <c r="E590" t="s">
        <v>90</v>
      </c>
      <c r="F590">
        <v>1</v>
      </c>
      <c r="G590" t="s">
        <v>746</v>
      </c>
      <c r="H590">
        <v>1</v>
      </c>
      <c r="I590">
        <v>1</v>
      </c>
      <c r="J590">
        <v>1</v>
      </c>
      <c r="K590" t="s">
        <v>747</v>
      </c>
      <c r="L590" t="s">
        <v>213</v>
      </c>
      <c r="M590" t="s">
        <v>33</v>
      </c>
      <c r="N590" t="s">
        <v>748</v>
      </c>
      <c r="O590" t="s">
        <v>749</v>
      </c>
      <c r="P590" t="s">
        <v>750</v>
      </c>
      <c r="Q590" t="s">
        <v>751</v>
      </c>
      <c r="R590" t="s">
        <v>752</v>
      </c>
      <c r="S590" t="s">
        <v>230</v>
      </c>
      <c r="T590" t="s">
        <v>753</v>
      </c>
      <c r="U590" t="s">
        <v>119</v>
      </c>
      <c r="V590" t="s">
        <v>95</v>
      </c>
      <c r="W590" t="s">
        <v>42</v>
      </c>
      <c r="X590" t="s">
        <v>42</v>
      </c>
      <c r="Y590" t="s">
        <v>234</v>
      </c>
    </row>
    <row r="591" spans="1:25">
      <c r="A591" t="s">
        <v>25</v>
      </c>
      <c r="B591" t="s">
        <v>745</v>
      </c>
      <c r="C591" t="s">
        <v>106</v>
      </c>
      <c r="D591" t="s">
        <v>185</v>
      </c>
      <c r="E591" t="s">
        <v>77</v>
      </c>
      <c r="F591">
        <v>1</v>
      </c>
      <c r="G591" t="s">
        <v>746</v>
      </c>
      <c r="H591">
        <v>1</v>
      </c>
      <c r="I591">
        <v>2</v>
      </c>
      <c r="J591">
        <v>3</v>
      </c>
      <c r="K591" t="s">
        <v>747</v>
      </c>
      <c r="L591" t="s">
        <v>213</v>
      </c>
      <c r="M591" t="s">
        <v>33</v>
      </c>
      <c r="N591" t="s">
        <v>748</v>
      </c>
      <c r="O591" t="s">
        <v>749</v>
      </c>
      <c r="P591" t="s">
        <v>750</v>
      </c>
      <c r="Q591" t="s">
        <v>751</v>
      </c>
      <c r="R591" t="s">
        <v>752</v>
      </c>
      <c r="S591" t="s">
        <v>230</v>
      </c>
      <c r="T591" t="s">
        <v>753</v>
      </c>
      <c r="U591" t="s">
        <v>109</v>
      </c>
      <c r="V591" t="s">
        <v>85</v>
      </c>
      <c r="W591" t="s">
        <v>42</v>
      </c>
      <c r="X591" t="s">
        <v>43</v>
      </c>
      <c r="Y591" t="s">
        <v>44</v>
      </c>
    </row>
    <row r="592" spans="1:25">
      <c r="A592" t="s">
        <v>25</v>
      </c>
      <c r="B592" t="s">
        <v>745</v>
      </c>
      <c r="C592" t="s">
        <v>106</v>
      </c>
      <c r="D592" t="s">
        <v>185</v>
      </c>
      <c r="E592" t="s">
        <v>90</v>
      </c>
      <c r="F592">
        <v>1</v>
      </c>
      <c r="G592" t="s">
        <v>746</v>
      </c>
      <c r="H592">
        <v>1</v>
      </c>
      <c r="I592">
        <v>2</v>
      </c>
      <c r="J592">
        <v>3</v>
      </c>
      <c r="K592" t="s">
        <v>747</v>
      </c>
      <c r="L592" t="s">
        <v>213</v>
      </c>
      <c r="M592" t="s">
        <v>33</v>
      </c>
      <c r="N592" t="s">
        <v>748</v>
      </c>
      <c r="O592" t="s">
        <v>749</v>
      </c>
      <c r="P592" t="s">
        <v>750</v>
      </c>
      <c r="Q592" t="s">
        <v>751</v>
      </c>
      <c r="R592" t="s">
        <v>752</v>
      </c>
      <c r="S592" t="s">
        <v>230</v>
      </c>
      <c r="T592" t="s">
        <v>753</v>
      </c>
      <c r="U592" t="s">
        <v>109</v>
      </c>
      <c r="V592" t="s">
        <v>95</v>
      </c>
      <c r="W592" t="s">
        <v>42</v>
      </c>
      <c r="X592" t="s">
        <v>43</v>
      </c>
      <c r="Y592" t="s">
        <v>44</v>
      </c>
    </row>
    <row r="593" spans="1:25">
      <c r="A593" t="s">
        <v>25</v>
      </c>
      <c r="B593" t="s">
        <v>745</v>
      </c>
      <c r="C593" t="s">
        <v>106</v>
      </c>
      <c r="D593" t="s">
        <v>185</v>
      </c>
      <c r="E593" t="s">
        <v>96</v>
      </c>
      <c r="F593">
        <v>1</v>
      </c>
      <c r="G593" t="s">
        <v>746</v>
      </c>
      <c r="H593">
        <v>1</v>
      </c>
      <c r="I593">
        <v>2</v>
      </c>
      <c r="J593">
        <v>3</v>
      </c>
      <c r="K593" t="s">
        <v>747</v>
      </c>
      <c r="L593" t="s">
        <v>213</v>
      </c>
      <c r="M593" t="s">
        <v>33</v>
      </c>
      <c r="N593" t="s">
        <v>748</v>
      </c>
      <c r="O593" t="s">
        <v>749</v>
      </c>
      <c r="P593" t="s">
        <v>750</v>
      </c>
      <c r="Q593" t="s">
        <v>751</v>
      </c>
      <c r="R593" t="s">
        <v>752</v>
      </c>
      <c r="S593" t="s">
        <v>230</v>
      </c>
      <c r="T593" t="s">
        <v>753</v>
      </c>
      <c r="U593" t="s">
        <v>109</v>
      </c>
      <c r="V593" t="s">
        <v>97</v>
      </c>
      <c r="W593" t="s">
        <v>42</v>
      </c>
      <c r="X593" t="s">
        <v>43</v>
      </c>
      <c r="Y593" t="s">
        <v>44</v>
      </c>
    </row>
    <row r="594" spans="1:25">
      <c r="A594" t="s">
        <v>25</v>
      </c>
      <c r="B594" t="s">
        <v>754</v>
      </c>
      <c r="C594" t="s">
        <v>86</v>
      </c>
      <c r="D594" t="s">
        <v>27</v>
      </c>
      <c r="E594" t="s">
        <v>96</v>
      </c>
      <c r="F594">
        <v>5</v>
      </c>
      <c r="G594" t="s">
        <v>746</v>
      </c>
      <c r="H594">
        <v>2</v>
      </c>
      <c r="I594">
        <v>2</v>
      </c>
      <c r="J594">
        <v>3</v>
      </c>
      <c r="K594" t="s">
        <v>747</v>
      </c>
      <c r="L594" t="s">
        <v>213</v>
      </c>
      <c r="M594" t="s">
        <v>78</v>
      </c>
      <c r="N594" t="s">
        <v>755</v>
      </c>
      <c r="O594" t="s">
        <v>756</v>
      </c>
      <c r="P594" t="s">
        <v>757</v>
      </c>
      <c r="Q594" t="s">
        <v>125</v>
      </c>
      <c r="R594" t="s">
        <v>274</v>
      </c>
      <c r="S594" t="s">
        <v>83</v>
      </c>
      <c r="T594" t="s">
        <v>83</v>
      </c>
      <c r="U594" t="s">
        <v>87</v>
      </c>
      <c r="V594" t="s">
        <v>97</v>
      </c>
      <c r="W594" t="s">
        <v>128</v>
      </c>
      <c r="X594" t="s">
        <v>43</v>
      </c>
      <c r="Y594" t="s">
        <v>44</v>
      </c>
    </row>
    <row r="595" spans="1:25">
      <c r="A595" t="s">
        <v>25</v>
      </c>
      <c r="B595" t="s">
        <v>754</v>
      </c>
      <c r="C595" t="s">
        <v>76</v>
      </c>
      <c r="D595" t="s">
        <v>65</v>
      </c>
      <c r="E595" t="s">
        <v>96</v>
      </c>
      <c r="F595">
        <v>6</v>
      </c>
      <c r="G595" t="s">
        <v>746</v>
      </c>
      <c r="H595">
        <v>2</v>
      </c>
      <c r="I595">
        <v>2</v>
      </c>
      <c r="J595">
        <v>3</v>
      </c>
      <c r="K595" t="s">
        <v>747</v>
      </c>
      <c r="L595" t="s">
        <v>213</v>
      </c>
      <c r="M595" t="s">
        <v>78</v>
      </c>
      <c r="N595" t="s">
        <v>755</v>
      </c>
      <c r="O595" t="s">
        <v>756</v>
      </c>
      <c r="P595" t="s">
        <v>757</v>
      </c>
      <c r="Q595" t="s">
        <v>125</v>
      </c>
      <c r="R595" t="s">
        <v>274</v>
      </c>
      <c r="S595" t="s">
        <v>83</v>
      </c>
      <c r="T595" t="s">
        <v>83</v>
      </c>
      <c r="U595" t="s">
        <v>84</v>
      </c>
      <c r="V595" t="s">
        <v>97</v>
      </c>
      <c r="W595" t="s">
        <v>128</v>
      </c>
      <c r="X595" t="s">
        <v>43</v>
      </c>
      <c r="Y595" t="s">
        <v>44</v>
      </c>
    </row>
    <row r="596" spans="1:25">
      <c r="A596" t="s">
        <v>25</v>
      </c>
      <c r="B596" t="s">
        <v>754</v>
      </c>
      <c r="C596" t="s">
        <v>27</v>
      </c>
      <c r="D596" t="s">
        <v>57</v>
      </c>
      <c r="E596" t="s">
        <v>96</v>
      </c>
      <c r="F596">
        <v>2</v>
      </c>
      <c r="G596" t="s">
        <v>746</v>
      </c>
      <c r="H596">
        <v>2</v>
      </c>
      <c r="I596">
        <v>2</v>
      </c>
      <c r="J596">
        <v>3</v>
      </c>
      <c r="K596" t="s">
        <v>747</v>
      </c>
      <c r="L596" t="s">
        <v>213</v>
      </c>
      <c r="M596" t="s">
        <v>78</v>
      </c>
      <c r="N596" t="s">
        <v>755</v>
      </c>
      <c r="O596" t="s">
        <v>756</v>
      </c>
      <c r="P596" t="s">
        <v>757</v>
      </c>
      <c r="Q596" t="s">
        <v>125</v>
      </c>
      <c r="R596" t="s">
        <v>274</v>
      </c>
      <c r="S596" t="s">
        <v>83</v>
      </c>
      <c r="T596" t="s">
        <v>83</v>
      </c>
      <c r="U596" t="s">
        <v>40</v>
      </c>
      <c r="V596" t="s">
        <v>97</v>
      </c>
      <c r="W596" t="s">
        <v>128</v>
      </c>
      <c r="X596" t="s">
        <v>43</v>
      </c>
      <c r="Y596" t="s">
        <v>44</v>
      </c>
    </row>
    <row r="597" spans="1:25">
      <c r="A597" t="s">
        <v>25</v>
      </c>
      <c r="B597" t="s">
        <v>754</v>
      </c>
      <c r="C597" t="s">
        <v>60</v>
      </c>
      <c r="D597" t="s">
        <v>106</v>
      </c>
      <c r="E597" t="s">
        <v>96</v>
      </c>
      <c r="F597">
        <v>2</v>
      </c>
      <c r="G597" t="s">
        <v>746</v>
      </c>
      <c r="H597">
        <v>2</v>
      </c>
      <c r="I597">
        <v>1</v>
      </c>
      <c r="J597">
        <v>3</v>
      </c>
      <c r="K597" t="s">
        <v>747</v>
      </c>
      <c r="L597" t="s">
        <v>213</v>
      </c>
      <c r="M597" t="s">
        <v>78</v>
      </c>
      <c r="N597" t="s">
        <v>755</v>
      </c>
      <c r="O597" t="s">
        <v>756</v>
      </c>
      <c r="P597" t="s">
        <v>757</v>
      </c>
      <c r="Q597" t="s">
        <v>125</v>
      </c>
      <c r="R597" t="s">
        <v>274</v>
      </c>
      <c r="S597" t="s">
        <v>83</v>
      </c>
      <c r="T597" t="s">
        <v>83</v>
      </c>
      <c r="U597" t="s">
        <v>63</v>
      </c>
      <c r="V597" t="s">
        <v>97</v>
      </c>
      <c r="W597" t="s">
        <v>128</v>
      </c>
      <c r="X597" t="s">
        <v>42</v>
      </c>
      <c r="Y597" t="s">
        <v>44</v>
      </c>
    </row>
    <row r="598" spans="1:25">
      <c r="A598" t="s">
        <v>25</v>
      </c>
      <c r="B598" t="s">
        <v>754</v>
      </c>
      <c r="C598" t="s">
        <v>118</v>
      </c>
      <c r="D598" t="s">
        <v>120</v>
      </c>
      <c r="E598" t="s">
        <v>96</v>
      </c>
      <c r="F598">
        <v>1</v>
      </c>
      <c r="G598" t="s">
        <v>746</v>
      </c>
      <c r="H598">
        <v>2</v>
      </c>
      <c r="I598">
        <v>2</v>
      </c>
      <c r="J598">
        <v>3</v>
      </c>
      <c r="K598" t="s">
        <v>747</v>
      </c>
      <c r="L598" t="s">
        <v>213</v>
      </c>
      <c r="M598" t="s">
        <v>78</v>
      </c>
      <c r="N598" t="s">
        <v>755</v>
      </c>
      <c r="O598" t="s">
        <v>756</v>
      </c>
      <c r="P598" t="s">
        <v>757</v>
      </c>
      <c r="Q598" t="s">
        <v>125</v>
      </c>
      <c r="R598" t="s">
        <v>274</v>
      </c>
      <c r="S598" t="s">
        <v>83</v>
      </c>
      <c r="T598" t="s">
        <v>83</v>
      </c>
      <c r="U598" t="s">
        <v>119</v>
      </c>
      <c r="V598" t="s">
        <v>97</v>
      </c>
      <c r="W598" t="s">
        <v>128</v>
      </c>
      <c r="X598" t="s">
        <v>43</v>
      </c>
      <c r="Y598" t="s">
        <v>44</v>
      </c>
    </row>
    <row r="599" spans="1:25">
      <c r="A599" t="s">
        <v>25</v>
      </c>
      <c r="B599" t="s">
        <v>754</v>
      </c>
      <c r="C599" t="s">
        <v>65</v>
      </c>
      <c r="D599" t="s">
        <v>66</v>
      </c>
      <c r="E599" t="s">
        <v>96</v>
      </c>
      <c r="F599">
        <v>3</v>
      </c>
      <c r="G599" t="s">
        <v>746</v>
      </c>
      <c r="H599">
        <v>2</v>
      </c>
      <c r="I599">
        <v>2</v>
      </c>
      <c r="J599">
        <v>3</v>
      </c>
      <c r="K599" t="s">
        <v>747</v>
      </c>
      <c r="L599" t="s">
        <v>213</v>
      </c>
      <c r="M599" t="s">
        <v>78</v>
      </c>
      <c r="N599" t="s">
        <v>755</v>
      </c>
      <c r="O599" t="s">
        <v>756</v>
      </c>
      <c r="P599" t="s">
        <v>757</v>
      </c>
      <c r="Q599" t="s">
        <v>125</v>
      </c>
      <c r="R599" t="s">
        <v>274</v>
      </c>
      <c r="S599" t="s">
        <v>83</v>
      </c>
      <c r="T599" t="s">
        <v>83</v>
      </c>
      <c r="U599" t="s">
        <v>68</v>
      </c>
      <c r="V599" t="s">
        <v>97</v>
      </c>
      <c r="W599" t="s">
        <v>128</v>
      </c>
      <c r="X599" t="s">
        <v>43</v>
      </c>
      <c r="Y599" t="s">
        <v>44</v>
      </c>
    </row>
    <row r="600" spans="1:25">
      <c r="A600" t="s">
        <v>25</v>
      </c>
      <c r="B600" t="s">
        <v>754</v>
      </c>
      <c r="C600" t="s">
        <v>27</v>
      </c>
      <c r="D600" t="s">
        <v>28</v>
      </c>
      <c r="E600" t="s">
        <v>96</v>
      </c>
      <c r="F600">
        <v>1</v>
      </c>
      <c r="G600" t="s">
        <v>746</v>
      </c>
      <c r="H600">
        <v>2</v>
      </c>
      <c r="I600">
        <v>2</v>
      </c>
      <c r="J600">
        <v>3</v>
      </c>
      <c r="K600" t="s">
        <v>747</v>
      </c>
      <c r="L600" t="s">
        <v>213</v>
      </c>
      <c r="M600" t="s">
        <v>78</v>
      </c>
      <c r="N600" t="s">
        <v>755</v>
      </c>
      <c r="O600" t="s">
        <v>756</v>
      </c>
      <c r="P600" t="s">
        <v>757</v>
      </c>
      <c r="Q600" t="s">
        <v>125</v>
      </c>
      <c r="R600" t="s">
        <v>274</v>
      </c>
      <c r="S600" t="s">
        <v>83</v>
      </c>
      <c r="T600" t="s">
        <v>83</v>
      </c>
      <c r="U600" t="s">
        <v>40</v>
      </c>
      <c r="V600" t="s">
        <v>97</v>
      </c>
      <c r="W600" t="s">
        <v>128</v>
      </c>
      <c r="X600" t="s">
        <v>43</v>
      </c>
      <c r="Y600" t="s">
        <v>44</v>
      </c>
    </row>
    <row r="601" spans="1:25">
      <c r="A601" t="s">
        <v>25</v>
      </c>
      <c r="B601" t="s">
        <v>758</v>
      </c>
      <c r="C601" t="s">
        <v>86</v>
      </c>
      <c r="D601" t="s">
        <v>27</v>
      </c>
      <c r="E601" t="s">
        <v>90</v>
      </c>
      <c r="F601">
        <v>5</v>
      </c>
      <c r="G601" t="s">
        <v>746</v>
      </c>
      <c r="H601">
        <v>1</v>
      </c>
      <c r="I601">
        <v>2</v>
      </c>
      <c r="J601">
        <v>3</v>
      </c>
      <c r="K601" t="s">
        <v>747</v>
      </c>
      <c r="L601" t="s">
        <v>213</v>
      </c>
      <c r="M601" t="s">
        <v>78</v>
      </c>
      <c r="N601" t="s">
        <v>759</v>
      </c>
      <c r="O601" t="s">
        <v>760</v>
      </c>
      <c r="P601" t="s">
        <v>761</v>
      </c>
      <c r="Q601" t="s">
        <v>39</v>
      </c>
      <c r="R601" t="s">
        <v>84</v>
      </c>
      <c r="S601" t="s">
        <v>83</v>
      </c>
      <c r="T601" t="s">
        <v>83</v>
      </c>
      <c r="U601" t="s">
        <v>87</v>
      </c>
      <c r="V601" t="s">
        <v>95</v>
      </c>
      <c r="W601" t="s">
        <v>42</v>
      </c>
      <c r="X601" t="s">
        <v>43</v>
      </c>
      <c r="Y601" t="s">
        <v>44</v>
      </c>
    </row>
    <row r="602" spans="1:25">
      <c r="A602" t="s">
        <v>25</v>
      </c>
      <c r="B602" t="s">
        <v>758</v>
      </c>
      <c r="C602" t="s">
        <v>76</v>
      </c>
      <c r="D602" t="s">
        <v>65</v>
      </c>
      <c r="E602" t="s">
        <v>90</v>
      </c>
      <c r="F602">
        <v>6</v>
      </c>
      <c r="G602" t="s">
        <v>746</v>
      </c>
      <c r="H602">
        <v>2</v>
      </c>
      <c r="I602">
        <v>2</v>
      </c>
      <c r="J602">
        <v>3</v>
      </c>
      <c r="K602" t="s">
        <v>747</v>
      </c>
      <c r="L602" t="s">
        <v>213</v>
      </c>
      <c r="M602" t="s">
        <v>78</v>
      </c>
      <c r="N602" t="s">
        <v>759</v>
      </c>
      <c r="O602" t="s">
        <v>760</v>
      </c>
      <c r="P602" t="s">
        <v>761</v>
      </c>
      <c r="Q602" t="s">
        <v>39</v>
      </c>
      <c r="R602" t="s">
        <v>84</v>
      </c>
      <c r="S602" t="s">
        <v>83</v>
      </c>
      <c r="T602" t="s">
        <v>83</v>
      </c>
      <c r="U602" t="s">
        <v>84</v>
      </c>
      <c r="V602" t="s">
        <v>95</v>
      </c>
      <c r="W602" t="s">
        <v>128</v>
      </c>
      <c r="X602" t="s">
        <v>43</v>
      </c>
      <c r="Y602" t="s">
        <v>44</v>
      </c>
    </row>
    <row r="603" spans="1:25">
      <c r="A603" t="s">
        <v>25</v>
      </c>
      <c r="B603" t="s">
        <v>758</v>
      </c>
      <c r="C603" t="s">
        <v>27</v>
      </c>
      <c r="D603" t="s">
        <v>57</v>
      </c>
      <c r="E603" t="s">
        <v>90</v>
      </c>
      <c r="F603">
        <v>2</v>
      </c>
      <c r="G603" t="s">
        <v>746</v>
      </c>
      <c r="H603">
        <v>1</v>
      </c>
      <c r="I603">
        <v>2</v>
      </c>
      <c r="J603">
        <v>3</v>
      </c>
      <c r="K603" t="s">
        <v>747</v>
      </c>
      <c r="L603" t="s">
        <v>213</v>
      </c>
      <c r="M603" t="s">
        <v>78</v>
      </c>
      <c r="N603" t="s">
        <v>759</v>
      </c>
      <c r="O603" t="s">
        <v>760</v>
      </c>
      <c r="P603" t="s">
        <v>761</v>
      </c>
      <c r="Q603" t="s">
        <v>39</v>
      </c>
      <c r="R603" t="s">
        <v>84</v>
      </c>
      <c r="S603" t="s">
        <v>83</v>
      </c>
      <c r="T603" t="s">
        <v>83</v>
      </c>
      <c r="U603" t="s">
        <v>40</v>
      </c>
      <c r="V603" t="s">
        <v>95</v>
      </c>
      <c r="W603" t="s">
        <v>42</v>
      </c>
      <c r="X603" t="s">
        <v>43</v>
      </c>
      <c r="Y603" t="s">
        <v>44</v>
      </c>
    </row>
    <row r="604" spans="1:25">
      <c r="A604" t="s">
        <v>25</v>
      </c>
      <c r="B604" t="s">
        <v>758</v>
      </c>
      <c r="C604" t="s">
        <v>60</v>
      </c>
      <c r="D604" t="s">
        <v>106</v>
      </c>
      <c r="E604" t="s">
        <v>90</v>
      </c>
      <c r="F604">
        <v>2</v>
      </c>
      <c r="G604" t="s">
        <v>746</v>
      </c>
      <c r="H604">
        <v>1</v>
      </c>
      <c r="I604">
        <v>1</v>
      </c>
      <c r="J604">
        <v>3</v>
      </c>
      <c r="K604" t="s">
        <v>747</v>
      </c>
      <c r="L604" t="s">
        <v>213</v>
      </c>
      <c r="M604" t="s">
        <v>78</v>
      </c>
      <c r="N604" t="s">
        <v>759</v>
      </c>
      <c r="O604" t="s">
        <v>760</v>
      </c>
      <c r="P604" t="s">
        <v>761</v>
      </c>
      <c r="Q604" t="s">
        <v>39</v>
      </c>
      <c r="R604" t="s">
        <v>84</v>
      </c>
      <c r="S604" t="s">
        <v>83</v>
      </c>
      <c r="T604" t="s">
        <v>83</v>
      </c>
      <c r="U604" t="s">
        <v>63</v>
      </c>
      <c r="V604" t="s">
        <v>95</v>
      </c>
      <c r="W604" t="s">
        <v>42</v>
      </c>
      <c r="X604" t="s">
        <v>42</v>
      </c>
      <c r="Y604" t="s">
        <v>44</v>
      </c>
    </row>
    <row r="605" spans="1:25">
      <c r="A605" t="s">
        <v>25</v>
      </c>
      <c r="B605" t="s">
        <v>758</v>
      </c>
      <c r="C605" t="s">
        <v>118</v>
      </c>
      <c r="D605" t="s">
        <v>120</v>
      </c>
      <c r="E605" t="s">
        <v>90</v>
      </c>
      <c r="F605">
        <v>1</v>
      </c>
      <c r="G605" t="s">
        <v>746</v>
      </c>
      <c r="H605">
        <v>1</v>
      </c>
      <c r="I605">
        <v>2</v>
      </c>
      <c r="J605">
        <v>3</v>
      </c>
      <c r="K605" t="s">
        <v>747</v>
      </c>
      <c r="L605" t="s">
        <v>213</v>
      </c>
      <c r="M605" t="s">
        <v>78</v>
      </c>
      <c r="N605" t="s">
        <v>759</v>
      </c>
      <c r="O605" t="s">
        <v>760</v>
      </c>
      <c r="P605" t="s">
        <v>761</v>
      </c>
      <c r="Q605" t="s">
        <v>39</v>
      </c>
      <c r="R605" t="s">
        <v>84</v>
      </c>
      <c r="S605" t="s">
        <v>83</v>
      </c>
      <c r="T605" t="s">
        <v>83</v>
      </c>
      <c r="U605" t="s">
        <v>119</v>
      </c>
      <c r="V605" t="s">
        <v>95</v>
      </c>
      <c r="W605" t="s">
        <v>42</v>
      </c>
      <c r="X605" t="s">
        <v>43</v>
      </c>
      <c r="Y605" t="s">
        <v>44</v>
      </c>
    </row>
    <row r="606" spans="1:25">
      <c r="A606" t="s">
        <v>25</v>
      </c>
      <c r="B606" t="s">
        <v>758</v>
      </c>
      <c r="C606" t="s">
        <v>65</v>
      </c>
      <c r="D606" t="s">
        <v>66</v>
      </c>
      <c r="E606" t="s">
        <v>90</v>
      </c>
      <c r="F606">
        <v>3</v>
      </c>
      <c r="G606" t="s">
        <v>746</v>
      </c>
      <c r="H606">
        <v>1</v>
      </c>
      <c r="I606">
        <v>2</v>
      </c>
      <c r="J606">
        <v>3</v>
      </c>
      <c r="K606" t="s">
        <v>747</v>
      </c>
      <c r="L606" t="s">
        <v>213</v>
      </c>
      <c r="M606" t="s">
        <v>78</v>
      </c>
      <c r="N606" t="s">
        <v>759</v>
      </c>
      <c r="O606" t="s">
        <v>760</v>
      </c>
      <c r="P606" t="s">
        <v>761</v>
      </c>
      <c r="Q606" t="s">
        <v>39</v>
      </c>
      <c r="R606" t="s">
        <v>84</v>
      </c>
      <c r="S606" t="s">
        <v>83</v>
      </c>
      <c r="T606" t="s">
        <v>83</v>
      </c>
      <c r="U606" t="s">
        <v>68</v>
      </c>
      <c r="V606" t="s">
        <v>95</v>
      </c>
      <c r="W606" t="s">
        <v>42</v>
      </c>
      <c r="X606" t="s">
        <v>43</v>
      </c>
      <c r="Y606" t="s">
        <v>44</v>
      </c>
    </row>
    <row r="607" spans="1:25">
      <c r="A607" t="s">
        <v>25</v>
      </c>
      <c r="B607" t="s">
        <v>758</v>
      </c>
      <c r="C607" t="s">
        <v>27</v>
      </c>
      <c r="D607" t="s">
        <v>28</v>
      </c>
      <c r="E607" t="s">
        <v>90</v>
      </c>
      <c r="F607">
        <v>1</v>
      </c>
      <c r="G607" t="s">
        <v>746</v>
      </c>
      <c r="H607">
        <v>1</v>
      </c>
      <c r="I607">
        <v>2</v>
      </c>
      <c r="J607">
        <v>3</v>
      </c>
      <c r="K607" t="s">
        <v>747</v>
      </c>
      <c r="L607" t="s">
        <v>213</v>
      </c>
      <c r="M607" t="s">
        <v>78</v>
      </c>
      <c r="N607" t="s">
        <v>759</v>
      </c>
      <c r="O607" t="s">
        <v>760</v>
      </c>
      <c r="P607" t="s">
        <v>761</v>
      </c>
      <c r="Q607" t="s">
        <v>39</v>
      </c>
      <c r="R607" t="s">
        <v>84</v>
      </c>
      <c r="S607" t="s">
        <v>83</v>
      </c>
      <c r="T607" t="s">
        <v>83</v>
      </c>
      <c r="U607" t="s">
        <v>40</v>
      </c>
      <c r="V607" t="s">
        <v>95</v>
      </c>
      <c r="W607" t="s">
        <v>42</v>
      </c>
      <c r="X607" t="s">
        <v>43</v>
      </c>
      <c r="Y607" t="s">
        <v>44</v>
      </c>
    </row>
    <row r="608" spans="1:25">
      <c r="A608" t="s">
        <v>25</v>
      </c>
      <c r="B608" t="s">
        <v>762</v>
      </c>
      <c r="C608" t="s">
        <v>86</v>
      </c>
      <c r="D608" t="s">
        <v>27</v>
      </c>
      <c r="E608" t="s">
        <v>77</v>
      </c>
      <c r="F608">
        <v>5</v>
      </c>
      <c r="G608" t="s">
        <v>746</v>
      </c>
      <c r="H608">
        <v>1</v>
      </c>
      <c r="I608">
        <v>2</v>
      </c>
      <c r="J608">
        <v>3</v>
      </c>
      <c r="K608" t="s">
        <v>763</v>
      </c>
      <c r="L608" t="s">
        <v>213</v>
      </c>
      <c r="M608" t="s">
        <v>78</v>
      </c>
      <c r="N608" t="s">
        <v>34</v>
      </c>
      <c r="O608" t="s">
        <v>764</v>
      </c>
      <c r="P608" t="s">
        <v>765</v>
      </c>
      <c r="Q608" t="s">
        <v>39</v>
      </c>
      <c r="R608" t="s">
        <v>84</v>
      </c>
      <c r="S608" t="s">
        <v>83</v>
      </c>
      <c r="T608" t="s">
        <v>83</v>
      </c>
      <c r="U608" t="s">
        <v>87</v>
      </c>
      <c r="V608" t="s">
        <v>85</v>
      </c>
      <c r="W608" t="s">
        <v>42</v>
      </c>
      <c r="X608" t="s">
        <v>43</v>
      </c>
      <c r="Y608" t="s">
        <v>44</v>
      </c>
    </row>
    <row r="609" spans="1:25">
      <c r="A609" t="s">
        <v>25</v>
      </c>
      <c r="B609" t="s">
        <v>762</v>
      </c>
      <c r="C609" t="s">
        <v>76</v>
      </c>
      <c r="D609" t="s">
        <v>65</v>
      </c>
      <c r="E609" t="s">
        <v>77</v>
      </c>
      <c r="F609">
        <v>6</v>
      </c>
      <c r="G609" t="s">
        <v>746</v>
      </c>
      <c r="H609">
        <v>2</v>
      </c>
      <c r="I609">
        <v>2</v>
      </c>
      <c r="J609">
        <v>3</v>
      </c>
      <c r="K609" t="s">
        <v>763</v>
      </c>
      <c r="L609" t="s">
        <v>213</v>
      </c>
      <c r="M609" t="s">
        <v>78</v>
      </c>
      <c r="N609" t="s">
        <v>34</v>
      </c>
      <c r="O609" t="s">
        <v>764</v>
      </c>
      <c r="P609" t="s">
        <v>765</v>
      </c>
      <c r="Q609" t="s">
        <v>39</v>
      </c>
      <c r="R609" t="s">
        <v>84</v>
      </c>
      <c r="S609" t="s">
        <v>83</v>
      </c>
      <c r="T609" t="s">
        <v>83</v>
      </c>
      <c r="U609" t="s">
        <v>84</v>
      </c>
      <c r="V609" t="s">
        <v>85</v>
      </c>
      <c r="W609" t="s">
        <v>128</v>
      </c>
      <c r="X609" t="s">
        <v>43</v>
      </c>
      <c r="Y609" t="s">
        <v>44</v>
      </c>
    </row>
    <row r="610" spans="1:25">
      <c r="A610" t="s">
        <v>25</v>
      </c>
      <c r="B610" t="s">
        <v>762</v>
      </c>
      <c r="C610" t="s">
        <v>27</v>
      </c>
      <c r="D610" t="s">
        <v>57</v>
      </c>
      <c r="E610" t="s">
        <v>77</v>
      </c>
      <c r="F610">
        <v>2</v>
      </c>
      <c r="G610" t="s">
        <v>746</v>
      </c>
      <c r="H610">
        <v>1</v>
      </c>
      <c r="I610">
        <v>2</v>
      </c>
      <c r="J610">
        <v>3</v>
      </c>
      <c r="K610" t="s">
        <v>763</v>
      </c>
      <c r="L610" t="s">
        <v>213</v>
      </c>
      <c r="M610" t="s">
        <v>78</v>
      </c>
      <c r="N610" t="s">
        <v>34</v>
      </c>
      <c r="O610" t="s">
        <v>764</v>
      </c>
      <c r="P610" t="s">
        <v>765</v>
      </c>
      <c r="Q610" t="s">
        <v>39</v>
      </c>
      <c r="R610" t="s">
        <v>84</v>
      </c>
      <c r="S610" t="s">
        <v>83</v>
      </c>
      <c r="T610" t="s">
        <v>83</v>
      </c>
      <c r="U610" t="s">
        <v>40</v>
      </c>
      <c r="V610" t="s">
        <v>85</v>
      </c>
      <c r="W610" t="s">
        <v>42</v>
      </c>
      <c r="X610" t="s">
        <v>43</v>
      </c>
      <c r="Y610" t="s">
        <v>44</v>
      </c>
    </row>
    <row r="611" spans="1:25">
      <c r="A611" t="s">
        <v>25</v>
      </c>
      <c r="B611" t="s">
        <v>762</v>
      </c>
      <c r="C611" t="s">
        <v>60</v>
      </c>
      <c r="D611" t="s">
        <v>106</v>
      </c>
      <c r="E611" t="s">
        <v>77</v>
      </c>
      <c r="F611">
        <v>2</v>
      </c>
      <c r="G611" t="s">
        <v>746</v>
      </c>
      <c r="H611">
        <v>1</v>
      </c>
      <c r="I611">
        <v>1</v>
      </c>
      <c r="J611">
        <v>3</v>
      </c>
      <c r="K611" t="s">
        <v>763</v>
      </c>
      <c r="L611" t="s">
        <v>213</v>
      </c>
      <c r="M611" t="s">
        <v>78</v>
      </c>
      <c r="N611" t="s">
        <v>34</v>
      </c>
      <c r="O611" t="s">
        <v>764</v>
      </c>
      <c r="P611" t="s">
        <v>765</v>
      </c>
      <c r="Q611" t="s">
        <v>39</v>
      </c>
      <c r="R611" t="s">
        <v>84</v>
      </c>
      <c r="S611" t="s">
        <v>83</v>
      </c>
      <c r="T611" t="s">
        <v>83</v>
      </c>
      <c r="U611" t="s">
        <v>63</v>
      </c>
      <c r="V611" t="s">
        <v>85</v>
      </c>
      <c r="W611" t="s">
        <v>42</v>
      </c>
      <c r="X611" t="s">
        <v>42</v>
      </c>
      <c r="Y611" t="s">
        <v>44</v>
      </c>
    </row>
    <row r="612" spans="1:25">
      <c r="A612" t="s">
        <v>25</v>
      </c>
      <c r="B612" t="s">
        <v>762</v>
      </c>
      <c r="C612" t="s">
        <v>118</v>
      </c>
      <c r="D612" t="s">
        <v>120</v>
      </c>
      <c r="E612" t="s">
        <v>77</v>
      </c>
      <c r="F612">
        <v>1</v>
      </c>
      <c r="G612" t="s">
        <v>746</v>
      </c>
      <c r="H612">
        <v>1</v>
      </c>
      <c r="I612">
        <v>2</v>
      </c>
      <c r="J612">
        <v>3</v>
      </c>
      <c r="K612" t="s">
        <v>763</v>
      </c>
      <c r="L612" t="s">
        <v>213</v>
      </c>
      <c r="M612" t="s">
        <v>78</v>
      </c>
      <c r="N612" t="s">
        <v>34</v>
      </c>
      <c r="O612" t="s">
        <v>764</v>
      </c>
      <c r="P612" t="s">
        <v>765</v>
      </c>
      <c r="Q612" t="s">
        <v>39</v>
      </c>
      <c r="R612" t="s">
        <v>84</v>
      </c>
      <c r="S612" t="s">
        <v>83</v>
      </c>
      <c r="T612" t="s">
        <v>83</v>
      </c>
      <c r="U612" t="s">
        <v>119</v>
      </c>
      <c r="V612" t="s">
        <v>85</v>
      </c>
      <c r="W612" t="s">
        <v>42</v>
      </c>
      <c r="X612" t="s">
        <v>43</v>
      </c>
      <c r="Y612" t="s">
        <v>44</v>
      </c>
    </row>
    <row r="613" spans="1:25">
      <c r="A613" t="s">
        <v>25</v>
      </c>
      <c r="B613" t="s">
        <v>762</v>
      </c>
      <c r="C613" t="s">
        <v>65</v>
      </c>
      <c r="D613" t="s">
        <v>66</v>
      </c>
      <c r="E613" t="s">
        <v>77</v>
      </c>
      <c r="F613">
        <v>3</v>
      </c>
      <c r="G613" t="s">
        <v>746</v>
      </c>
      <c r="H613">
        <v>1</v>
      </c>
      <c r="I613">
        <v>2</v>
      </c>
      <c r="J613">
        <v>3</v>
      </c>
      <c r="K613" t="s">
        <v>763</v>
      </c>
      <c r="L613" t="s">
        <v>213</v>
      </c>
      <c r="M613" t="s">
        <v>78</v>
      </c>
      <c r="N613" t="s">
        <v>34</v>
      </c>
      <c r="O613" t="s">
        <v>764</v>
      </c>
      <c r="P613" t="s">
        <v>765</v>
      </c>
      <c r="Q613" t="s">
        <v>39</v>
      </c>
      <c r="R613" t="s">
        <v>84</v>
      </c>
      <c r="S613" t="s">
        <v>83</v>
      </c>
      <c r="T613" t="s">
        <v>83</v>
      </c>
      <c r="U613" t="s">
        <v>68</v>
      </c>
      <c r="V613" t="s">
        <v>85</v>
      </c>
      <c r="W613" t="s">
        <v>42</v>
      </c>
      <c r="X613" t="s">
        <v>43</v>
      </c>
      <c r="Y613" t="s">
        <v>44</v>
      </c>
    </row>
    <row r="614" spans="1:25">
      <c r="A614" t="s">
        <v>25</v>
      </c>
      <c r="B614" t="s">
        <v>762</v>
      </c>
      <c r="C614" t="s">
        <v>27</v>
      </c>
      <c r="D614" t="s">
        <v>28</v>
      </c>
      <c r="E614" t="s">
        <v>77</v>
      </c>
      <c r="F614">
        <v>1</v>
      </c>
      <c r="G614" t="s">
        <v>746</v>
      </c>
      <c r="H614">
        <v>1</v>
      </c>
      <c r="I614">
        <v>2</v>
      </c>
      <c r="J614">
        <v>3</v>
      </c>
      <c r="K614" t="s">
        <v>763</v>
      </c>
      <c r="L614" t="s">
        <v>213</v>
      </c>
      <c r="M614" t="s">
        <v>78</v>
      </c>
      <c r="N614" t="s">
        <v>34</v>
      </c>
      <c r="O614" t="s">
        <v>764</v>
      </c>
      <c r="P614" t="s">
        <v>765</v>
      </c>
      <c r="Q614" t="s">
        <v>39</v>
      </c>
      <c r="R614" t="s">
        <v>84</v>
      </c>
      <c r="S614" t="s">
        <v>83</v>
      </c>
      <c r="T614" t="s">
        <v>83</v>
      </c>
      <c r="U614" t="s">
        <v>40</v>
      </c>
      <c r="V614" t="s">
        <v>85</v>
      </c>
      <c r="W614" t="s">
        <v>42</v>
      </c>
      <c r="X614" t="s">
        <v>43</v>
      </c>
      <c r="Y614" t="s">
        <v>44</v>
      </c>
    </row>
    <row r="615" spans="1:25">
      <c r="A615" t="s">
        <v>25</v>
      </c>
      <c r="B615" t="s">
        <v>766</v>
      </c>
      <c r="C615" t="s">
        <v>86</v>
      </c>
      <c r="D615" t="s">
        <v>27</v>
      </c>
      <c r="E615" t="s">
        <v>62</v>
      </c>
      <c r="F615">
        <v>4</v>
      </c>
      <c r="G615" t="s">
        <v>746</v>
      </c>
      <c r="H615">
        <v>2</v>
      </c>
      <c r="I615">
        <v>2</v>
      </c>
      <c r="J615">
        <v>3</v>
      </c>
      <c r="K615" t="s">
        <v>747</v>
      </c>
      <c r="L615" t="s">
        <v>213</v>
      </c>
      <c r="M615" t="s">
        <v>78</v>
      </c>
      <c r="N615" t="s">
        <v>767</v>
      </c>
      <c r="O615" t="s">
        <v>768</v>
      </c>
      <c r="P615" t="s">
        <v>769</v>
      </c>
      <c r="Q615" t="s">
        <v>37</v>
      </c>
      <c r="R615" t="s">
        <v>147</v>
      </c>
      <c r="S615" t="s">
        <v>74</v>
      </c>
      <c r="T615" t="s">
        <v>274</v>
      </c>
      <c r="U615" t="s">
        <v>87</v>
      </c>
      <c r="V615" t="s">
        <v>64</v>
      </c>
      <c r="W615" t="s">
        <v>128</v>
      </c>
      <c r="X615" t="s">
        <v>43</v>
      </c>
      <c r="Y615" t="s">
        <v>44</v>
      </c>
    </row>
    <row r="616" spans="1:25">
      <c r="A616" t="s">
        <v>25</v>
      </c>
      <c r="B616" t="s">
        <v>766</v>
      </c>
      <c r="C616" t="s">
        <v>99</v>
      </c>
      <c r="D616" t="s">
        <v>99</v>
      </c>
      <c r="E616" t="s">
        <v>58</v>
      </c>
      <c r="F616">
        <v>3</v>
      </c>
      <c r="G616" t="s">
        <v>746</v>
      </c>
      <c r="H616">
        <v>2</v>
      </c>
      <c r="I616">
        <v>2</v>
      </c>
      <c r="J616">
        <v>3</v>
      </c>
      <c r="K616" t="s">
        <v>747</v>
      </c>
      <c r="L616" t="s">
        <v>213</v>
      </c>
      <c r="M616" t="s">
        <v>78</v>
      </c>
      <c r="N616" t="s">
        <v>767</v>
      </c>
      <c r="O616" t="s">
        <v>768</v>
      </c>
      <c r="P616" t="s">
        <v>769</v>
      </c>
      <c r="Q616" t="s">
        <v>37</v>
      </c>
      <c r="R616" t="s">
        <v>147</v>
      </c>
      <c r="S616" t="s">
        <v>74</v>
      </c>
      <c r="T616" t="s">
        <v>274</v>
      </c>
      <c r="U616" t="s">
        <v>105</v>
      </c>
      <c r="V616" t="s">
        <v>59</v>
      </c>
      <c r="W616" t="s">
        <v>128</v>
      </c>
      <c r="X616" t="s">
        <v>43</v>
      </c>
      <c r="Y616" t="s">
        <v>44</v>
      </c>
    </row>
    <row r="617" spans="1:25">
      <c r="A617" t="s">
        <v>25</v>
      </c>
      <c r="B617" t="s">
        <v>766</v>
      </c>
      <c r="C617" t="s">
        <v>60</v>
      </c>
      <c r="D617" t="s">
        <v>445</v>
      </c>
      <c r="E617" t="s">
        <v>62</v>
      </c>
      <c r="F617">
        <v>2</v>
      </c>
      <c r="G617" t="s">
        <v>746</v>
      </c>
      <c r="H617">
        <v>1</v>
      </c>
      <c r="I617">
        <v>1</v>
      </c>
      <c r="J617">
        <v>1</v>
      </c>
      <c r="K617" t="s">
        <v>747</v>
      </c>
      <c r="L617" t="s">
        <v>213</v>
      </c>
      <c r="M617" t="s">
        <v>78</v>
      </c>
      <c r="N617" t="s">
        <v>767</v>
      </c>
      <c r="O617" t="s">
        <v>768</v>
      </c>
      <c r="P617" t="s">
        <v>769</v>
      </c>
      <c r="Q617" t="s">
        <v>37</v>
      </c>
      <c r="R617" t="s">
        <v>147</v>
      </c>
      <c r="S617" t="s">
        <v>74</v>
      </c>
      <c r="T617" t="s">
        <v>274</v>
      </c>
      <c r="U617" t="s">
        <v>63</v>
      </c>
      <c r="V617" t="s">
        <v>64</v>
      </c>
      <c r="W617" t="s">
        <v>42</v>
      </c>
      <c r="X617" t="s">
        <v>42</v>
      </c>
      <c r="Y617" t="s">
        <v>234</v>
      </c>
    </row>
    <row r="618" spans="1:25">
      <c r="A618" t="s">
        <v>25</v>
      </c>
      <c r="B618" t="s">
        <v>766</v>
      </c>
      <c r="C618" t="s">
        <v>118</v>
      </c>
      <c r="D618" t="s">
        <v>120</v>
      </c>
      <c r="E618" t="s">
        <v>62</v>
      </c>
      <c r="F618">
        <v>1</v>
      </c>
      <c r="G618" t="s">
        <v>746</v>
      </c>
      <c r="H618">
        <v>1</v>
      </c>
      <c r="I618">
        <v>1</v>
      </c>
      <c r="J618">
        <v>1</v>
      </c>
      <c r="K618" t="s">
        <v>747</v>
      </c>
      <c r="L618" t="s">
        <v>213</v>
      </c>
      <c r="M618" t="s">
        <v>78</v>
      </c>
      <c r="N618" t="s">
        <v>767</v>
      </c>
      <c r="O618" t="s">
        <v>768</v>
      </c>
      <c r="P618" t="s">
        <v>769</v>
      </c>
      <c r="Q618" t="s">
        <v>37</v>
      </c>
      <c r="R618" t="s">
        <v>147</v>
      </c>
      <c r="S618" t="s">
        <v>74</v>
      </c>
      <c r="T618" t="s">
        <v>274</v>
      </c>
      <c r="U618" t="s">
        <v>119</v>
      </c>
      <c r="V618" t="s">
        <v>64</v>
      </c>
      <c r="W618" t="s">
        <v>42</v>
      </c>
      <c r="X618" t="s">
        <v>42</v>
      </c>
      <c r="Y618" t="s">
        <v>234</v>
      </c>
    </row>
    <row r="619" spans="1:25">
      <c r="A619" t="s">
        <v>25</v>
      </c>
      <c r="B619" t="s">
        <v>766</v>
      </c>
      <c r="C619" t="s">
        <v>106</v>
      </c>
      <c r="D619" t="s">
        <v>107</v>
      </c>
      <c r="E619" t="s">
        <v>96</v>
      </c>
      <c r="F619">
        <v>1</v>
      </c>
      <c r="G619" t="s">
        <v>746</v>
      </c>
      <c r="H619">
        <v>2</v>
      </c>
      <c r="I619">
        <v>2</v>
      </c>
      <c r="J619">
        <v>1</v>
      </c>
      <c r="K619" t="s">
        <v>747</v>
      </c>
      <c r="L619" t="s">
        <v>213</v>
      </c>
      <c r="M619" t="s">
        <v>78</v>
      </c>
      <c r="N619" t="s">
        <v>767</v>
      </c>
      <c r="O619" t="s">
        <v>768</v>
      </c>
      <c r="P619" t="s">
        <v>769</v>
      </c>
      <c r="Q619" t="s">
        <v>37</v>
      </c>
      <c r="R619" t="s">
        <v>147</v>
      </c>
      <c r="S619" t="s">
        <v>74</v>
      </c>
      <c r="T619" t="s">
        <v>274</v>
      </c>
      <c r="U619" t="s">
        <v>109</v>
      </c>
      <c r="V619" t="s">
        <v>97</v>
      </c>
      <c r="W619" t="s">
        <v>128</v>
      </c>
      <c r="X619" t="s">
        <v>43</v>
      </c>
      <c r="Y619" t="s">
        <v>234</v>
      </c>
    </row>
    <row r="620" spans="1:25">
      <c r="A620" t="s">
        <v>25</v>
      </c>
      <c r="B620" t="s">
        <v>766</v>
      </c>
      <c r="C620" t="s">
        <v>106</v>
      </c>
      <c r="D620" t="s">
        <v>107</v>
      </c>
      <c r="E620" t="s">
        <v>62</v>
      </c>
      <c r="F620">
        <v>1</v>
      </c>
      <c r="G620" t="s">
        <v>746</v>
      </c>
      <c r="H620">
        <v>2</v>
      </c>
      <c r="I620">
        <v>2</v>
      </c>
      <c r="J620">
        <v>1</v>
      </c>
      <c r="K620" t="s">
        <v>747</v>
      </c>
      <c r="L620" t="s">
        <v>213</v>
      </c>
      <c r="M620" t="s">
        <v>78</v>
      </c>
      <c r="N620" t="s">
        <v>767</v>
      </c>
      <c r="O620" t="s">
        <v>768</v>
      </c>
      <c r="P620" t="s">
        <v>769</v>
      </c>
      <c r="Q620" t="s">
        <v>37</v>
      </c>
      <c r="R620" t="s">
        <v>147</v>
      </c>
      <c r="S620" t="s">
        <v>74</v>
      </c>
      <c r="T620" t="s">
        <v>274</v>
      </c>
      <c r="U620" t="s">
        <v>109</v>
      </c>
      <c r="V620" t="s">
        <v>64</v>
      </c>
      <c r="W620" t="s">
        <v>128</v>
      </c>
      <c r="X620" t="s">
        <v>43</v>
      </c>
      <c r="Y620" t="s">
        <v>234</v>
      </c>
    </row>
    <row r="621" spans="1:25">
      <c r="A621" t="s">
        <v>25</v>
      </c>
      <c r="B621" t="s">
        <v>766</v>
      </c>
      <c r="C621" t="s">
        <v>106</v>
      </c>
      <c r="D621" t="s">
        <v>107</v>
      </c>
      <c r="E621" t="s">
        <v>50</v>
      </c>
      <c r="F621">
        <v>1</v>
      </c>
      <c r="G621" t="s">
        <v>746</v>
      </c>
      <c r="H621">
        <v>2</v>
      </c>
      <c r="I621">
        <v>2</v>
      </c>
      <c r="J621">
        <v>3</v>
      </c>
      <c r="K621" t="s">
        <v>747</v>
      </c>
      <c r="L621" t="s">
        <v>213</v>
      </c>
      <c r="M621" t="s">
        <v>78</v>
      </c>
      <c r="N621" t="s">
        <v>767</v>
      </c>
      <c r="O621" t="s">
        <v>768</v>
      </c>
      <c r="P621" t="s">
        <v>769</v>
      </c>
      <c r="Q621" t="s">
        <v>37</v>
      </c>
      <c r="R621" t="s">
        <v>147</v>
      </c>
      <c r="S621" t="s">
        <v>74</v>
      </c>
      <c r="T621" t="s">
        <v>274</v>
      </c>
      <c r="U621" t="s">
        <v>109</v>
      </c>
      <c r="V621" t="s">
        <v>56</v>
      </c>
      <c r="W621" t="s">
        <v>128</v>
      </c>
      <c r="X621" t="s">
        <v>43</v>
      </c>
      <c r="Y621" t="s">
        <v>44</v>
      </c>
    </row>
    <row r="622" spans="1:25">
      <c r="A622" t="s">
        <v>25</v>
      </c>
      <c r="B622" t="s">
        <v>766</v>
      </c>
      <c r="C622" t="s">
        <v>106</v>
      </c>
      <c r="D622" t="s">
        <v>107</v>
      </c>
      <c r="E622" t="s">
        <v>58</v>
      </c>
      <c r="F622">
        <v>1</v>
      </c>
      <c r="G622" t="s">
        <v>746</v>
      </c>
      <c r="H622">
        <v>2</v>
      </c>
      <c r="I622">
        <v>2</v>
      </c>
      <c r="J622">
        <v>1</v>
      </c>
      <c r="K622" t="s">
        <v>747</v>
      </c>
      <c r="L622" t="s">
        <v>213</v>
      </c>
      <c r="M622" t="s">
        <v>78</v>
      </c>
      <c r="N622" t="s">
        <v>767</v>
      </c>
      <c r="O622" t="s">
        <v>768</v>
      </c>
      <c r="P622" t="s">
        <v>769</v>
      </c>
      <c r="Q622" t="s">
        <v>37</v>
      </c>
      <c r="R622" t="s">
        <v>147</v>
      </c>
      <c r="S622" t="s">
        <v>74</v>
      </c>
      <c r="T622" t="s">
        <v>274</v>
      </c>
      <c r="U622" t="s">
        <v>109</v>
      </c>
      <c r="V622" t="s">
        <v>59</v>
      </c>
      <c r="W622" t="s">
        <v>128</v>
      </c>
      <c r="X622" t="s">
        <v>43</v>
      </c>
      <c r="Y622" t="s">
        <v>234</v>
      </c>
    </row>
    <row r="623" spans="1:25">
      <c r="A623" t="s">
        <v>25</v>
      </c>
      <c r="B623" t="s">
        <v>766</v>
      </c>
      <c r="C623" t="s">
        <v>106</v>
      </c>
      <c r="D623" t="s">
        <v>185</v>
      </c>
      <c r="E623" t="s">
        <v>62</v>
      </c>
      <c r="F623">
        <v>1</v>
      </c>
      <c r="G623" t="s">
        <v>746</v>
      </c>
      <c r="H623">
        <v>1</v>
      </c>
      <c r="I623">
        <v>2</v>
      </c>
      <c r="J623">
        <v>2</v>
      </c>
      <c r="K623" t="s">
        <v>747</v>
      </c>
      <c r="L623" t="s">
        <v>213</v>
      </c>
      <c r="M623" t="s">
        <v>78</v>
      </c>
      <c r="N623" t="s">
        <v>767</v>
      </c>
      <c r="O623" t="s">
        <v>768</v>
      </c>
      <c r="P623" t="s">
        <v>769</v>
      </c>
      <c r="Q623" t="s">
        <v>37</v>
      </c>
      <c r="R623" t="s">
        <v>147</v>
      </c>
      <c r="S623" t="s">
        <v>74</v>
      </c>
      <c r="T623" t="s">
        <v>274</v>
      </c>
      <c r="U623" t="s">
        <v>109</v>
      </c>
      <c r="V623" t="s">
        <v>64</v>
      </c>
      <c r="W623" t="s">
        <v>42</v>
      </c>
      <c r="X623" t="s">
        <v>43</v>
      </c>
      <c r="Y623" t="s">
        <v>251</v>
      </c>
    </row>
    <row r="624" spans="1:25">
      <c r="A624" t="s">
        <v>25</v>
      </c>
      <c r="B624" t="s">
        <v>766</v>
      </c>
      <c r="C624" t="s">
        <v>65</v>
      </c>
      <c r="D624" t="s">
        <v>66</v>
      </c>
      <c r="E624" t="s">
        <v>50</v>
      </c>
      <c r="F624">
        <v>2</v>
      </c>
      <c r="G624" t="s">
        <v>746</v>
      </c>
      <c r="H624">
        <v>1</v>
      </c>
      <c r="I624">
        <v>2</v>
      </c>
      <c r="J624">
        <v>3</v>
      </c>
      <c r="K624" t="s">
        <v>747</v>
      </c>
      <c r="L624" t="s">
        <v>213</v>
      </c>
      <c r="M624" t="s">
        <v>78</v>
      </c>
      <c r="N624" t="s">
        <v>767</v>
      </c>
      <c r="O624" t="s">
        <v>768</v>
      </c>
      <c r="P624" t="s">
        <v>769</v>
      </c>
      <c r="Q624" t="s">
        <v>37</v>
      </c>
      <c r="R624" t="s">
        <v>147</v>
      </c>
      <c r="S624" t="s">
        <v>74</v>
      </c>
      <c r="T624" t="s">
        <v>274</v>
      </c>
      <c r="U624" t="s">
        <v>68</v>
      </c>
      <c r="V624" t="s">
        <v>56</v>
      </c>
      <c r="W624" t="s">
        <v>42</v>
      </c>
      <c r="X624" t="s">
        <v>43</v>
      </c>
      <c r="Y624" t="s">
        <v>44</v>
      </c>
    </row>
    <row r="625" spans="1:25">
      <c r="A625" t="s">
        <v>25</v>
      </c>
      <c r="B625" t="s">
        <v>766</v>
      </c>
      <c r="C625" t="s">
        <v>65</v>
      </c>
      <c r="D625" t="s">
        <v>88</v>
      </c>
      <c r="E625" t="s">
        <v>50</v>
      </c>
      <c r="F625">
        <v>1</v>
      </c>
      <c r="G625" t="s">
        <v>746</v>
      </c>
      <c r="H625">
        <v>2</v>
      </c>
      <c r="I625">
        <v>2</v>
      </c>
      <c r="J625">
        <v>3</v>
      </c>
      <c r="K625" t="s">
        <v>747</v>
      </c>
      <c r="L625" t="s">
        <v>213</v>
      </c>
      <c r="M625" t="s">
        <v>78</v>
      </c>
      <c r="N625" t="s">
        <v>767</v>
      </c>
      <c r="O625" t="s">
        <v>768</v>
      </c>
      <c r="P625" t="s">
        <v>769</v>
      </c>
      <c r="Q625" t="s">
        <v>37</v>
      </c>
      <c r="R625" t="s">
        <v>147</v>
      </c>
      <c r="S625" t="s">
        <v>74</v>
      </c>
      <c r="T625" t="s">
        <v>274</v>
      </c>
      <c r="U625" t="s">
        <v>68</v>
      </c>
      <c r="V625" t="s">
        <v>56</v>
      </c>
      <c r="W625" t="s">
        <v>128</v>
      </c>
      <c r="X625" t="s">
        <v>43</v>
      </c>
      <c r="Y625" t="s">
        <v>44</v>
      </c>
    </row>
    <row r="626" spans="1:25">
      <c r="A626" t="s">
        <v>25</v>
      </c>
      <c r="B626" t="s">
        <v>770</v>
      </c>
      <c r="C626" t="s">
        <v>66</v>
      </c>
      <c r="D626" t="s">
        <v>76</v>
      </c>
      <c r="E626" t="s">
        <v>190</v>
      </c>
      <c r="F626">
        <v>25</v>
      </c>
      <c r="G626" t="s">
        <v>746</v>
      </c>
      <c r="H626">
        <v>2</v>
      </c>
      <c r="I626">
        <v>2</v>
      </c>
      <c r="J626">
        <v>3</v>
      </c>
      <c r="K626" t="s">
        <v>747</v>
      </c>
      <c r="L626" t="s">
        <v>213</v>
      </c>
      <c r="M626" t="s">
        <v>78</v>
      </c>
      <c r="N626" t="s">
        <v>771</v>
      </c>
      <c r="O626" t="s">
        <v>772</v>
      </c>
      <c r="P626" t="s">
        <v>773</v>
      </c>
      <c r="Q626" t="s">
        <v>74</v>
      </c>
      <c r="R626" t="s">
        <v>774</v>
      </c>
      <c r="S626" t="s">
        <v>83</v>
      </c>
      <c r="T626" t="s">
        <v>83</v>
      </c>
      <c r="U626" t="s">
        <v>195</v>
      </c>
      <c r="V626" t="s">
        <v>196</v>
      </c>
      <c r="W626" t="s">
        <v>128</v>
      </c>
      <c r="X626" t="s">
        <v>43</v>
      </c>
      <c r="Y626" t="s">
        <v>44</v>
      </c>
    </row>
    <row r="627" spans="1:25">
      <c r="A627" t="s">
        <v>25</v>
      </c>
      <c r="B627" t="s">
        <v>775</v>
      </c>
      <c r="C627" t="s">
        <v>66</v>
      </c>
      <c r="D627" t="s">
        <v>76</v>
      </c>
      <c r="E627" t="s">
        <v>198</v>
      </c>
      <c r="F627">
        <v>25</v>
      </c>
      <c r="G627" t="s">
        <v>746</v>
      </c>
      <c r="H627">
        <v>1</v>
      </c>
      <c r="I627">
        <v>2</v>
      </c>
      <c r="J627">
        <v>3</v>
      </c>
      <c r="K627" t="s">
        <v>747</v>
      </c>
      <c r="L627" t="s">
        <v>213</v>
      </c>
      <c r="M627" t="s">
        <v>78</v>
      </c>
      <c r="N627" t="s">
        <v>776</v>
      </c>
      <c r="O627" t="s">
        <v>777</v>
      </c>
      <c r="P627" t="s">
        <v>778</v>
      </c>
      <c r="Q627" t="s">
        <v>74</v>
      </c>
      <c r="R627" t="s">
        <v>274</v>
      </c>
      <c r="S627" t="s">
        <v>83</v>
      </c>
      <c r="T627" t="s">
        <v>83</v>
      </c>
      <c r="U627" t="s">
        <v>195</v>
      </c>
      <c r="V627" t="s">
        <v>203</v>
      </c>
      <c r="W627" t="s">
        <v>42</v>
      </c>
      <c r="X627" t="s">
        <v>43</v>
      </c>
      <c r="Y627" t="s">
        <v>44</v>
      </c>
    </row>
    <row r="628" spans="1:25">
      <c r="A628" t="s">
        <v>25</v>
      </c>
      <c r="B628" t="s">
        <v>779</v>
      </c>
      <c r="C628" t="s">
        <v>76</v>
      </c>
      <c r="D628" t="s">
        <v>65</v>
      </c>
      <c r="E628" t="s">
        <v>62</v>
      </c>
      <c r="F628">
        <v>5</v>
      </c>
      <c r="G628" t="s">
        <v>746</v>
      </c>
      <c r="H628">
        <v>2</v>
      </c>
      <c r="I628">
        <v>2</v>
      </c>
      <c r="J628">
        <v>3</v>
      </c>
      <c r="K628" t="s">
        <v>747</v>
      </c>
      <c r="L628" t="s">
        <v>213</v>
      </c>
      <c r="M628" t="s">
        <v>143</v>
      </c>
      <c r="N628" t="s">
        <v>780</v>
      </c>
      <c r="O628" t="s">
        <v>781</v>
      </c>
      <c r="P628" t="s">
        <v>782</v>
      </c>
      <c r="Q628" t="s">
        <v>783</v>
      </c>
      <c r="R628" t="s">
        <v>54</v>
      </c>
      <c r="S628" t="s">
        <v>83</v>
      </c>
      <c r="T628" t="s">
        <v>83</v>
      </c>
      <c r="U628" t="s">
        <v>84</v>
      </c>
      <c r="V628" t="s">
        <v>64</v>
      </c>
      <c r="W628" t="s">
        <v>128</v>
      </c>
      <c r="X628" t="s">
        <v>43</v>
      </c>
      <c r="Y628" t="s">
        <v>44</v>
      </c>
    </row>
    <row r="629" spans="1:25">
      <c r="A629" t="s">
        <v>25</v>
      </c>
      <c r="B629" t="s">
        <v>779</v>
      </c>
      <c r="C629" t="s">
        <v>76</v>
      </c>
      <c r="D629" t="s">
        <v>65</v>
      </c>
      <c r="E629" t="s">
        <v>50</v>
      </c>
      <c r="F629">
        <v>5</v>
      </c>
      <c r="G629" t="s">
        <v>746</v>
      </c>
      <c r="H629">
        <v>2</v>
      </c>
      <c r="I629">
        <v>2</v>
      </c>
      <c r="J629">
        <v>3</v>
      </c>
      <c r="K629" t="s">
        <v>747</v>
      </c>
      <c r="L629" t="s">
        <v>213</v>
      </c>
      <c r="M629" t="s">
        <v>143</v>
      </c>
      <c r="N629" t="s">
        <v>780</v>
      </c>
      <c r="O629" t="s">
        <v>781</v>
      </c>
      <c r="P629" t="s">
        <v>782</v>
      </c>
      <c r="Q629" t="s">
        <v>783</v>
      </c>
      <c r="R629" t="s">
        <v>54</v>
      </c>
      <c r="S629" t="s">
        <v>83</v>
      </c>
      <c r="T629" t="s">
        <v>83</v>
      </c>
      <c r="U629" t="s">
        <v>84</v>
      </c>
      <c r="V629" t="s">
        <v>56</v>
      </c>
      <c r="W629" t="s">
        <v>128</v>
      </c>
      <c r="X629" t="s">
        <v>43</v>
      </c>
      <c r="Y629" t="s">
        <v>44</v>
      </c>
    </row>
    <row r="630" spans="1:25">
      <c r="A630" t="s">
        <v>25</v>
      </c>
      <c r="B630" t="s">
        <v>779</v>
      </c>
      <c r="C630" t="s">
        <v>76</v>
      </c>
      <c r="D630" t="s">
        <v>65</v>
      </c>
      <c r="E630" t="s">
        <v>58</v>
      </c>
      <c r="F630">
        <v>5</v>
      </c>
      <c r="G630" t="s">
        <v>746</v>
      </c>
      <c r="H630">
        <v>2</v>
      </c>
      <c r="I630">
        <v>2</v>
      </c>
      <c r="J630">
        <v>3</v>
      </c>
      <c r="K630" t="s">
        <v>747</v>
      </c>
      <c r="L630" t="s">
        <v>213</v>
      </c>
      <c r="M630" t="s">
        <v>143</v>
      </c>
      <c r="N630" t="s">
        <v>780</v>
      </c>
      <c r="O630" t="s">
        <v>781</v>
      </c>
      <c r="P630" t="s">
        <v>782</v>
      </c>
      <c r="Q630" t="s">
        <v>783</v>
      </c>
      <c r="R630" t="s">
        <v>54</v>
      </c>
      <c r="S630" t="s">
        <v>83</v>
      </c>
      <c r="T630" t="s">
        <v>83</v>
      </c>
      <c r="U630" t="s">
        <v>84</v>
      </c>
      <c r="V630" t="s">
        <v>59</v>
      </c>
      <c r="W630" t="s">
        <v>128</v>
      </c>
      <c r="X630" t="s">
        <v>43</v>
      </c>
      <c r="Y630" t="s">
        <v>44</v>
      </c>
    </row>
    <row r="631" spans="1:25">
      <c r="A631" t="s">
        <v>25</v>
      </c>
      <c r="B631" t="s">
        <v>779</v>
      </c>
      <c r="C631" t="s">
        <v>106</v>
      </c>
      <c r="D631" t="s">
        <v>185</v>
      </c>
      <c r="E631" t="s">
        <v>62</v>
      </c>
      <c r="F631">
        <v>1</v>
      </c>
      <c r="G631" t="s">
        <v>746</v>
      </c>
      <c r="H631">
        <v>2</v>
      </c>
      <c r="I631">
        <v>2</v>
      </c>
      <c r="J631">
        <v>3</v>
      </c>
      <c r="K631" t="s">
        <v>747</v>
      </c>
      <c r="L631" t="s">
        <v>213</v>
      </c>
      <c r="M631" t="s">
        <v>143</v>
      </c>
      <c r="N631" t="s">
        <v>780</v>
      </c>
      <c r="O631" t="s">
        <v>781</v>
      </c>
      <c r="P631" t="s">
        <v>782</v>
      </c>
      <c r="Q631" t="s">
        <v>783</v>
      </c>
      <c r="R631" t="s">
        <v>54</v>
      </c>
      <c r="S631" t="s">
        <v>83</v>
      </c>
      <c r="T631" t="s">
        <v>83</v>
      </c>
      <c r="U631" t="s">
        <v>109</v>
      </c>
      <c r="V631" t="s">
        <v>64</v>
      </c>
      <c r="W631" t="s">
        <v>128</v>
      </c>
      <c r="X631" t="s">
        <v>43</v>
      </c>
      <c r="Y631" t="s">
        <v>44</v>
      </c>
    </row>
    <row r="632" spans="1:25">
      <c r="A632" t="s">
        <v>25</v>
      </c>
      <c r="B632" t="s">
        <v>779</v>
      </c>
      <c r="C632" t="s">
        <v>106</v>
      </c>
      <c r="D632" t="s">
        <v>185</v>
      </c>
      <c r="E632" t="s">
        <v>50</v>
      </c>
      <c r="F632">
        <v>1</v>
      </c>
      <c r="G632" t="s">
        <v>746</v>
      </c>
      <c r="H632">
        <v>2</v>
      </c>
      <c r="I632">
        <v>2</v>
      </c>
      <c r="J632">
        <v>3</v>
      </c>
      <c r="K632" t="s">
        <v>747</v>
      </c>
      <c r="L632" t="s">
        <v>213</v>
      </c>
      <c r="M632" t="s">
        <v>143</v>
      </c>
      <c r="N632" t="s">
        <v>780</v>
      </c>
      <c r="O632" t="s">
        <v>781</v>
      </c>
      <c r="P632" t="s">
        <v>782</v>
      </c>
      <c r="Q632" t="s">
        <v>783</v>
      </c>
      <c r="R632" t="s">
        <v>54</v>
      </c>
      <c r="S632" t="s">
        <v>83</v>
      </c>
      <c r="T632" t="s">
        <v>83</v>
      </c>
      <c r="U632" t="s">
        <v>109</v>
      </c>
      <c r="V632" t="s">
        <v>56</v>
      </c>
      <c r="W632" t="s">
        <v>128</v>
      </c>
      <c r="X632" t="s">
        <v>43</v>
      </c>
      <c r="Y632" t="s">
        <v>44</v>
      </c>
    </row>
    <row r="633" spans="1:25">
      <c r="A633" t="s">
        <v>25</v>
      </c>
      <c r="B633" t="s">
        <v>779</v>
      </c>
      <c r="C633" t="s">
        <v>106</v>
      </c>
      <c r="D633" t="s">
        <v>185</v>
      </c>
      <c r="E633" t="s">
        <v>58</v>
      </c>
      <c r="F633">
        <v>1</v>
      </c>
      <c r="G633" t="s">
        <v>746</v>
      </c>
      <c r="H633">
        <v>2</v>
      </c>
      <c r="I633">
        <v>2</v>
      </c>
      <c r="J633">
        <v>3</v>
      </c>
      <c r="K633" t="s">
        <v>747</v>
      </c>
      <c r="L633" t="s">
        <v>213</v>
      </c>
      <c r="M633" t="s">
        <v>143</v>
      </c>
      <c r="N633" t="s">
        <v>780</v>
      </c>
      <c r="O633" t="s">
        <v>781</v>
      </c>
      <c r="P633" t="s">
        <v>782</v>
      </c>
      <c r="Q633" t="s">
        <v>783</v>
      </c>
      <c r="R633" t="s">
        <v>54</v>
      </c>
      <c r="S633" t="s">
        <v>83</v>
      </c>
      <c r="T633" t="s">
        <v>83</v>
      </c>
      <c r="U633" t="s">
        <v>109</v>
      </c>
      <c r="V633" t="s">
        <v>59</v>
      </c>
      <c r="W633" t="s">
        <v>128</v>
      </c>
      <c r="X633" t="s">
        <v>43</v>
      </c>
      <c r="Y633" t="s">
        <v>44</v>
      </c>
    </row>
    <row r="634" spans="1:25">
      <c r="A634" t="s">
        <v>25</v>
      </c>
      <c r="B634" t="s">
        <v>779</v>
      </c>
      <c r="C634" t="s">
        <v>65</v>
      </c>
      <c r="D634" t="s">
        <v>66</v>
      </c>
      <c r="E634" t="s">
        <v>58</v>
      </c>
      <c r="F634">
        <v>1</v>
      </c>
      <c r="G634" t="s">
        <v>746</v>
      </c>
      <c r="H634">
        <v>2</v>
      </c>
      <c r="I634">
        <v>2</v>
      </c>
      <c r="J634">
        <v>3</v>
      </c>
      <c r="K634" t="s">
        <v>747</v>
      </c>
      <c r="L634" t="s">
        <v>213</v>
      </c>
      <c r="M634" t="s">
        <v>143</v>
      </c>
      <c r="N634" t="s">
        <v>780</v>
      </c>
      <c r="O634" t="s">
        <v>781</v>
      </c>
      <c r="P634" t="s">
        <v>782</v>
      </c>
      <c r="Q634" t="s">
        <v>783</v>
      </c>
      <c r="R634" t="s">
        <v>54</v>
      </c>
      <c r="S634" t="s">
        <v>83</v>
      </c>
      <c r="T634" t="s">
        <v>83</v>
      </c>
      <c r="U634" t="s">
        <v>68</v>
      </c>
      <c r="V634" t="s">
        <v>59</v>
      </c>
      <c r="W634" t="s">
        <v>128</v>
      </c>
      <c r="X634" t="s">
        <v>43</v>
      </c>
      <c r="Y634" t="s">
        <v>44</v>
      </c>
    </row>
    <row r="635" spans="1:25">
      <c r="A635" t="s">
        <v>25</v>
      </c>
      <c r="B635" t="s">
        <v>779</v>
      </c>
      <c r="C635" t="s">
        <v>65</v>
      </c>
      <c r="D635" t="s">
        <v>88</v>
      </c>
      <c r="E635" t="s">
        <v>58</v>
      </c>
      <c r="F635">
        <v>1</v>
      </c>
      <c r="G635" t="s">
        <v>746</v>
      </c>
      <c r="H635">
        <v>2</v>
      </c>
      <c r="I635">
        <v>2</v>
      </c>
      <c r="J635">
        <v>3</v>
      </c>
      <c r="K635" t="s">
        <v>747</v>
      </c>
      <c r="L635" t="s">
        <v>213</v>
      </c>
      <c r="M635" t="s">
        <v>143</v>
      </c>
      <c r="N635" t="s">
        <v>780</v>
      </c>
      <c r="O635" t="s">
        <v>781</v>
      </c>
      <c r="P635" t="s">
        <v>782</v>
      </c>
      <c r="Q635" t="s">
        <v>783</v>
      </c>
      <c r="R635" t="s">
        <v>54</v>
      </c>
      <c r="S635" t="s">
        <v>83</v>
      </c>
      <c r="T635" t="s">
        <v>83</v>
      </c>
      <c r="U635" t="s">
        <v>68</v>
      </c>
      <c r="V635" t="s">
        <v>59</v>
      </c>
      <c r="W635" t="s">
        <v>128</v>
      </c>
      <c r="X635" t="s">
        <v>43</v>
      </c>
      <c r="Y635" t="s">
        <v>44</v>
      </c>
    </row>
    <row r="636" spans="1:25">
      <c r="A636" t="s">
        <v>25</v>
      </c>
      <c r="B636" t="s">
        <v>784</v>
      </c>
      <c r="C636" t="s">
        <v>27</v>
      </c>
      <c r="D636" t="s">
        <v>57</v>
      </c>
      <c r="E636" t="s">
        <v>62</v>
      </c>
      <c r="F636">
        <v>2</v>
      </c>
      <c r="G636" t="s">
        <v>746</v>
      </c>
      <c r="H636">
        <v>1</v>
      </c>
      <c r="I636">
        <v>2</v>
      </c>
      <c r="J636">
        <v>3</v>
      </c>
      <c r="K636" t="s">
        <v>747</v>
      </c>
      <c r="L636" t="s">
        <v>213</v>
      </c>
      <c r="M636" t="s">
        <v>78</v>
      </c>
      <c r="N636" t="s">
        <v>785</v>
      </c>
      <c r="O636" t="s">
        <v>786</v>
      </c>
      <c r="P636" t="s">
        <v>787</v>
      </c>
      <c r="Q636" t="s">
        <v>74</v>
      </c>
      <c r="R636" t="s">
        <v>83</v>
      </c>
      <c r="S636" t="s">
        <v>83</v>
      </c>
      <c r="T636" t="s">
        <v>83</v>
      </c>
      <c r="U636" t="s">
        <v>40</v>
      </c>
      <c r="V636" t="s">
        <v>64</v>
      </c>
      <c r="W636" t="s">
        <v>42</v>
      </c>
      <c r="X636" t="s">
        <v>43</v>
      </c>
      <c r="Y636" t="s">
        <v>44</v>
      </c>
    </row>
    <row r="637" spans="1:25">
      <c r="A637" t="s">
        <v>25</v>
      </c>
      <c r="B637" t="s">
        <v>784</v>
      </c>
      <c r="C637" t="s">
        <v>27</v>
      </c>
      <c r="D637" t="s">
        <v>57</v>
      </c>
      <c r="E637" t="s">
        <v>50</v>
      </c>
      <c r="F637">
        <v>2</v>
      </c>
      <c r="G637" t="s">
        <v>746</v>
      </c>
      <c r="H637">
        <v>1</v>
      </c>
      <c r="I637">
        <v>2</v>
      </c>
      <c r="J637">
        <v>3</v>
      </c>
      <c r="K637" t="s">
        <v>747</v>
      </c>
      <c r="L637" t="s">
        <v>213</v>
      </c>
      <c r="M637" t="s">
        <v>78</v>
      </c>
      <c r="N637" t="s">
        <v>785</v>
      </c>
      <c r="O637" t="s">
        <v>786</v>
      </c>
      <c r="P637" t="s">
        <v>787</v>
      </c>
      <c r="Q637" t="s">
        <v>74</v>
      </c>
      <c r="R637" t="s">
        <v>83</v>
      </c>
      <c r="S637" t="s">
        <v>83</v>
      </c>
      <c r="T637" t="s">
        <v>83</v>
      </c>
      <c r="U637" t="s">
        <v>40</v>
      </c>
      <c r="V637" t="s">
        <v>56</v>
      </c>
      <c r="W637" t="s">
        <v>42</v>
      </c>
      <c r="X637" t="s">
        <v>43</v>
      </c>
      <c r="Y637" t="s">
        <v>44</v>
      </c>
    </row>
    <row r="638" spans="1:25">
      <c r="A638" t="s">
        <v>25</v>
      </c>
      <c r="B638" t="s">
        <v>784</v>
      </c>
      <c r="C638" t="s">
        <v>27</v>
      </c>
      <c r="D638" t="s">
        <v>57</v>
      </c>
      <c r="E638" t="s">
        <v>58</v>
      </c>
      <c r="F638">
        <v>2</v>
      </c>
      <c r="G638" t="s">
        <v>746</v>
      </c>
      <c r="H638">
        <v>1</v>
      </c>
      <c r="I638">
        <v>2</v>
      </c>
      <c r="J638">
        <v>3</v>
      </c>
      <c r="K638" t="s">
        <v>747</v>
      </c>
      <c r="L638" t="s">
        <v>213</v>
      </c>
      <c r="M638" t="s">
        <v>78</v>
      </c>
      <c r="N638" t="s">
        <v>785</v>
      </c>
      <c r="O638" t="s">
        <v>786</v>
      </c>
      <c r="P638" t="s">
        <v>787</v>
      </c>
      <c r="Q638" t="s">
        <v>74</v>
      </c>
      <c r="R638" t="s">
        <v>83</v>
      </c>
      <c r="S638" t="s">
        <v>83</v>
      </c>
      <c r="T638" t="s">
        <v>83</v>
      </c>
      <c r="U638" t="s">
        <v>40</v>
      </c>
      <c r="V638" t="s">
        <v>59</v>
      </c>
      <c r="W638" t="s">
        <v>42</v>
      </c>
      <c r="X638" t="s">
        <v>43</v>
      </c>
      <c r="Y638" t="s">
        <v>44</v>
      </c>
    </row>
    <row r="639" spans="1:25">
      <c r="A639" t="s">
        <v>25</v>
      </c>
      <c r="B639" t="s">
        <v>784</v>
      </c>
      <c r="C639" t="s">
        <v>118</v>
      </c>
      <c r="D639" t="s">
        <v>120</v>
      </c>
      <c r="E639" t="s">
        <v>50</v>
      </c>
      <c r="F639">
        <v>1</v>
      </c>
      <c r="G639" t="s">
        <v>746</v>
      </c>
      <c r="H639">
        <v>1</v>
      </c>
      <c r="I639">
        <v>2</v>
      </c>
      <c r="J639">
        <v>3</v>
      </c>
      <c r="K639" t="s">
        <v>747</v>
      </c>
      <c r="L639" t="s">
        <v>213</v>
      </c>
      <c r="M639" t="s">
        <v>78</v>
      </c>
      <c r="N639" t="s">
        <v>785</v>
      </c>
      <c r="O639" t="s">
        <v>786</v>
      </c>
      <c r="P639" t="s">
        <v>787</v>
      </c>
      <c r="Q639" t="s">
        <v>74</v>
      </c>
      <c r="R639" t="s">
        <v>83</v>
      </c>
      <c r="S639" t="s">
        <v>83</v>
      </c>
      <c r="T639" t="s">
        <v>83</v>
      </c>
      <c r="U639" t="s">
        <v>119</v>
      </c>
      <c r="V639" t="s">
        <v>56</v>
      </c>
      <c r="W639" t="s">
        <v>42</v>
      </c>
      <c r="X639" t="s">
        <v>43</v>
      </c>
      <c r="Y639" t="s">
        <v>44</v>
      </c>
    </row>
    <row r="640" spans="1:25">
      <c r="A640" t="s">
        <v>25</v>
      </c>
      <c r="B640" t="s">
        <v>784</v>
      </c>
      <c r="C640" t="s">
        <v>118</v>
      </c>
      <c r="D640" t="s">
        <v>120</v>
      </c>
      <c r="E640" t="s">
        <v>58</v>
      </c>
      <c r="F640">
        <v>1</v>
      </c>
      <c r="G640" t="s">
        <v>746</v>
      </c>
      <c r="H640">
        <v>1</v>
      </c>
      <c r="I640">
        <v>2</v>
      </c>
      <c r="J640">
        <v>3</v>
      </c>
      <c r="K640" t="s">
        <v>747</v>
      </c>
      <c r="L640" t="s">
        <v>213</v>
      </c>
      <c r="M640" t="s">
        <v>78</v>
      </c>
      <c r="N640" t="s">
        <v>785</v>
      </c>
      <c r="O640" t="s">
        <v>786</v>
      </c>
      <c r="P640" t="s">
        <v>787</v>
      </c>
      <c r="Q640" t="s">
        <v>74</v>
      </c>
      <c r="R640" t="s">
        <v>83</v>
      </c>
      <c r="S640" t="s">
        <v>83</v>
      </c>
      <c r="T640" t="s">
        <v>83</v>
      </c>
      <c r="U640" t="s">
        <v>119</v>
      </c>
      <c r="V640" t="s">
        <v>59</v>
      </c>
      <c r="W640" t="s">
        <v>42</v>
      </c>
      <c r="X640" t="s">
        <v>43</v>
      </c>
      <c r="Y640" t="s">
        <v>44</v>
      </c>
    </row>
    <row r="641" spans="1:25">
      <c r="A641" t="s">
        <v>25</v>
      </c>
      <c r="B641" t="s">
        <v>784</v>
      </c>
      <c r="C641" t="s">
        <v>27</v>
      </c>
      <c r="D641" t="s">
        <v>28</v>
      </c>
      <c r="E641" t="s">
        <v>62</v>
      </c>
      <c r="F641">
        <v>1</v>
      </c>
      <c r="G641" t="s">
        <v>746</v>
      </c>
      <c r="H641">
        <v>1</v>
      </c>
      <c r="I641">
        <v>2</v>
      </c>
      <c r="J641">
        <v>3</v>
      </c>
      <c r="K641" t="s">
        <v>747</v>
      </c>
      <c r="L641" t="s">
        <v>213</v>
      </c>
      <c r="M641" t="s">
        <v>78</v>
      </c>
      <c r="N641" t="s">
        <v>785</v>
      </c>
      <c r="O641" t="s">
        <v>786</v>
      </c>
      <c r="P641" t="s">
        <v>787</v>
      </c>
      <c r="Q641" t="s">
        <v>74</v>
      </c>
      <c r="R641" t="s">
        <v>83</v>
      </c>
      <c r="S641" t="s">
        <v>83</v>
      </c>
      <c r="T641" t="s">
        <v>83</v>
      </c>
      <c r="U641" t="s">
        <v>40</v>
      </c>
      <c r="V641" t="s">
        <v>64</v>
      </c>
      <c r="W641" t="s">
        <v>42</v>
      </c>
      <c r="X641" t="s">
        <v>43</v>
      </c>
      <c r="Y641" t="s">
        <v>44</v>
      </c>
    </row>
    <row r="642" spans="1:25">
      <c r="A642" t="s">
        <v>25</v>
      </c>
      <c r="B642" t="s">
        <v>784</v>
      </c>
      <c r="C642" t="s">
        <v>27</v>
      </c>
      <c r="D642" t="s">
        <v>28</v>
      </c>
      <c r="E642" t="s">
        <v>50</v>
      </c>
      <c r="F642">
        <v>1</v>
      </c>
      <c r="G642" t="s">
        <v>746</v>
      </c>
      <c r="H642">
        <v>1</v>
      </c>
      <c r="I642">
        <v>2</v>
      </c>
      <c r="J642">
        <v>3</v>
      </c>
      <c r="K642" t="s">
        <v>747</v>
      </c>
      <c r="L642" t="s">
        <v>213</v>
      </c>
      <c r="M642" t="s">
        <v>78</v>
      </c>
      <c r="N642" t="s">
        <v>785</v>
      </c>
      <c r="O642" t="s">
        <v>786</v>
      </c>
      <c r="P642" t="s">
        <v>787</v>
      </c>
      <c r="Q642" t="s">
        <v>74</v>
      </c>
      <c r="R642" t="s">
        <v>83</v>
      </c>
      <c r="S642" t="s">
        <v>83</v>
      </c>
      <c r="T642" t="s">
        <v>83</v>
      </c>
      <c r="U642" t="s">
        <v>40</v>
      </c>
      <c r="V642" t="s">
        <v>56</v>
      </c>
      <c r="W642" t="s">
        <v>42</v>
      </c>
      <c r="X642" t="s">
        <v>43</v>
      </c>
      <c r="Y642" t="s">
        <v>44</v>
      </c>
    </row>
    <row r="643" spans="1:25">
      <c r="A643" t="s">
        <v>25</v>
      </c>
      <c r="B643" t="s">
        <v>784</v>
      </c>
      <c r="C643" t="s">
        <v>27</v>
      </c>
      <c r="D643" t="s">
        <v>28</v>
      </c>
      <c r="E643" t="s">
        <v>58</v>
      </c>
      <c r="F643">
        <v>1</v>
      </c>
      <c r="G643" t="s">
        <v>746</v>
      </c>
      <c r="H643">
        <v>1</v>
      </c>
      <c r="I643">
        <v>2</v>
      </c>
      <c r="J643">
        <v>3</v>
      </c>
      <c r="K643" t="s">
        <v>747</v>
      </c>
      <c r="L643" t="s">
        <v>213</v>
      </c>
      <c r="M643" t="s">
        <v>78</v>
      </c>
      <c r="N643" t="s">
        <v>785</v>
      </c>
      <c r="O643" t="s">
        <v>786</v>
      </c>
      <c r="P643" t="s">
        <v>787</v>
      </c>
      <c r="Q643" t="s">
        <v>74</v>
      </c>
      <c r="R643" t="s">
        <v>83</v>
      </c>
      <c r="S643" t="s">
        <v>83</v>
      </c>
      <c r="T643" t="s">
        <v>83</v>
      </c>
      <c r="U643" t="s">
        <v>40</v>
      </c>
      <c r="V643" t="s">
        <v>59</v>
      </c>
      <c r="W643" t="s">
        <v>42</v>
      </c>
      <c r="X643" t="s">
        <v>43</v>
      </c>
      <c r="Y643" t="s">
        <v>44</v>
      </c>
    </row>
    <row r="644" spans="1:25">
      <c r="A644" t="s">
        <v>25</v>
      </c>
      <c r="B644" t="s">
        <v>784</v>
      </c>
      <c r="C644" t="s">
        <v>60</v>
      </c>
      <c r="D644" t="s">
        <v>106</v>
      </c>
      <c r="E644" t="s">
        <v>62</v>
      </c>
      <c r="F644">
        <v>2</v>
      </c>
      <c r="G644" t="s">
        <v>746</v>
      </c>
      <c r="H644">
        <v>1</v>
      </c>
      <c r="I644">
        <v>2</v>
      </c>
      <c r="J644">
        <v>2</v>
      </c>
      <c r="K644" t="s">
        <v>747</v>
      </c>
      <c r="L644" t="s">
        <v>213</v>
      </c>
      <c r="M644" t="s">
        <v>78</v>
      </c>
      <c r="N644" t="s">
        <v>785</v>
      </c>
      <c r="O644" t="s">
        <v>786</v>
      </c>
      <c r="P644" t="s">
        <v>787</v>
      </c>
      <c r="Q644" t="s">
        <v>74</v>
      </c>
      <c r="R644" t="s">
        <v>83</v>
      </c>
      <c r="S644" t="s">
        <v>83</v>
      </c>
      <c r="T644" t="s">
        <v>83</v>
      </c>
      <c r="U644" t="s">
        <v>63</v>
      </c>
      <c r="V644" t="s">
        <v>64</v>
      </c>
      <c r="W644" t="s">
        <v>42</v>
      </c>
      <c r="X644" t="s">
        <v>43</v>
      </c>
      <c r="Y644" t="s">
        <v>251</v>
      </c>
    </row>
    <row r="645" spans="1:25">
      <c r="A645" t="s">
        <v>25</v>
      </c>
      <c r="B645" t="s">
        <v>784</v>
      </c>
      <c r="C645" t="s">
        <v>60</v>
      </c>
      <c r="D645" t="s">
        <v>106</v>
      </c>
      <c r="E645" t="s">
        <v>50</v>
      </c>
      <c r="F645">
        <v>2</v>
      </c>
      <c r="G645" t="s">
        <v>746</v>
      </c>
      <c r="H645">
        <v>1</v>
      </c>
      <c r="I645">
        <v>2</v>
      </c>
      <c r="J645">
        <v>2</v>
      </c>
      <c r="K645" t="s">
        <v>747</v>
      </c>
      <c r="L645" t="s">
        <v>213</v>
      </c>
      <c r="M645" t="s">
        <v>78</v>
      </c>
      <c r="N645" t="s">
        <v>785</v>
      </c>
      <c r="O645" t="s">
        <v>786</v>
      </c>
      <c r="P645" t="s">
        <v>787</v>
      </c>
      <c r="Q645" t="s">
        <v>74</v>
      </c>
      <c r="R645" t="s">
        <v>83</v>
      </c>
      <c r="S645" t="s">
        <v>83</v>
      </c>
      <c r="T645" t="s">
        <v>83</v>
      </c>
      <c r="U645" t="s">
        <v>63</v>
      </c>
      <c r="V645" t="s">
        <v>56</v>
      </c>
      <c r="W645" t="s">
        <v>42</v>
      </c>
      <c r="X645" t="s">
        <v>43</v>
      </c>
      <c r="Y645" t="s">
        <v>251</v>
      </c>
    </row>
    <row r="646" spans="1:25">
      <c r="A646" t="s">
        <v>25</v>
      </c>
      <c r="B646" t="s">
        <v>784</v>
      </c>
      <c r="C646" t="s">
        <v>65</v>
      </c>
      <c r="D646" t="s">
        <v>66</v>
      </c>
      <c r="E646" t="s">
        <v>58</v>
      </c>
      <c r="F646">
        <v>2</v>
      </c>
      <c r="G646" t="s">
        <v>746</v>
      </c>
      <c r="H646">
        <v>1</v>
      </c>
      <c r="I646">
        <v>2</v>
      </c>
      <c r="J646">
        <v>3</v>
      </c>
      <c r="K646" t="s">
        <v>747</v>
      </c>
      <c r="L646" t="s">
        <v>213</v>
      </c>
      <c r="M646" t="s">
        <v>78</v>
      </c>
      <c r="N646" t="s">
        <v>785</v>
      </c>
      <c r="O646" t="s">
        <v>786</v>
      </c>
      <c r="P646" t="s">
        <v>787</v>
      </c>
      <c r="Q646" t="s">
        <v>74</v>
      </c>
      <c r="R646" t="s">
        <v>83</v>
      </c>
      <c r="S646" t="s">
        <v>83</v>
      </c>
      <c r="T646" t="s">
        <v>83</v>
      </c>
      <c r="U646" t="s">
        <v>68</v>
      </c>
      <c r="V646" t="s">
        <v>59</v>
      </c>
      <c r="W646" t="s">
        <v>42</v>
      </c>
      <c r="X646" t="s">
        <v>43</v>
      </c>
      <c r="Y646" t="s">
        <v>44</v>
      </c>
    </row>
    <row r="647" spans="1:25">
      <c r="A647" t="s">
        <v>25</v>
      </c>
      <c r="B647" t="s">
        <v>784</v>
      </c>
      <c r="C647" t="s">
        <v>65</v>
      </c>
      <c r="D647" t="s">
        <v>88</v>
      </c>
      <c r="E647" t="s">
        <v>58</v>
      </c>
      <c r="F647">
        <v>1</v>
      </c>
      <c r="G647" t="s">
        <v>746</v>
      </c>
      <c r="H647">
        <v>1</v>
      </c>
      <c r="I647">
        <v>2</v>
      </c>
      <c r="J647">
        <v>3</v>
      </c>
      <c r="K647" t="s">
        <v>747</v>
      </c>
      <c r="L647" t="s">
        <v>213</v>
      </c>
      <c r="M647" t="s">
        <v>78</v>
      </c>
      <c r="N647" t="s">
        <v>785</v>
      </c>
      <c r="O647" t="s">
        <v>786</v>
      </c>
      <c r="P647" t="s">
        <v>787</v>
      </c>
      <c r="Q647" t="s">
        <v>74</v>
      </c>
      <c r="R647" t="s">
        <v>83</v>
      </c>
      <c r="S647" t="s">
        <v>83</v>
      </c>
      <c r="T647" t="s">
        <v>83</v>
      </c>
      <c r="U647" t="s">
        <v>68</v>
      </c>
      <c r="V647" t="s">
        <v>59</v>
      </c>
      <c r="W647" t="s">
        <v>42</v>
      </c>
      <c r="X647" t="s">
        <v>43</v>
      </c>
      <c r="Y647" t="s">
        <v>44</v>
      </c>
    </row>
    <row r="648" spans="1:25">
      <c r="A648" t="s">
        <v>25</v>
      </c>
      <c r="B648" t="s">
        <v>788</v>
      </c>
      <c r="C648" t="s">
        <v>86</v>
      </c>
      <c r="D648" t="s">
        <v>27</v>
      </c>
      <c r="E648" t="s">
        <v>50</v>
      </c>
      <c r="F648">
        <v>4</v>
      </c>
      <c r="G648" t="s">
        <v>746</v>
      </c>
      <c r="H648">
        <v>2</v>
      </c>
      <c r="I648">
        <v>2</v>
      </c>
      <c r="J648">
        <v>3</v>
      </c>
      <c r="K648" t="s">
        <v>747</v>
      </c>
      <c r="L648" t="s">
        <v>213</v>
      </c>
      <c r="M648" t="s">
        <v>33</v>
      </c>
      <c r="N648" t="s">
        <v>789</v>
      </c>
      <c r="O648" t="s">
        <v>790</v>
      </c>
      <c r="P648" t="s">
        <v>791</v>
      </c>
      <c r="Q648" t="s">
        <v>39</v>
      </c>
      <c r="R648" t="s">
        <v>274</v>
      </c>
      <c r="S648" t="s">
        <v>83</v>
      </c>
      <c r="T648" t="s">
        <v>83</v>
      </c>
      <c r="U648" t="s">
        <v>87</v>
      </c>
      <c r="V648" t="s">
        <v>56</v>
      </c>
      <c r="W648" t="s">
        <v>128</v>
      </c>
      <c r="X648" t="s">
        <v>43</v>
      </c>
      <c r="Y648" t="s">
        <v>44</v>
      </c>
    </row>
    <row r="649" spans="1:25">
      <c r="A649" t="s">
        <v>25</v>
      </c>
      <c r="B649" t="s">
        <v>788</v>
      </c>
      <c r="C649" t="s">
        <v>86</v>
      </c>
      <c r="D649" t="s">
        <v>27</v>
      </c>
      <c r="E649" t="s">
        <v>58</v>
      </c>
      <c r="F649">
        <v>4</v>
      </c>
      <c r="G649" t="s">
        <v>746</v>
      </c>
      <c r="H649">
        <v>2</v>
      </c>
      <c r="I649">
        <v>2</v>
      </c>
      <c r="J649">
        <v>3</v>
      </c>
      <c r="K649" t="s">
        <v>747</v>
      </c>
      <c r="L649" t="s">
        <v>213</v>
      </c>
      <c r="M649" t="s">
        <v>33</v>
      </c>
      <c r="N649" t="s">
        <v>789</v>
      </c>
      <c r="O649" t="s">
        <v>790</v>
      </c>
      <c r="P649" t="s">
        <v>791</v>
      </c>
      <c r="Q649" t="s">
        <v>39</v>
      </c>
      <c r="R649" t="s">
        <v>274</v>
      </c>
      <c r="S649" t="s">
        <v>83</v>
      </c>
      <c r="T649" t="s">
        <v>83</v>
      </c>
      <c r="U649" t="s">
        <v>87</v>
      </c>
      <c r="V649" t="s">
        <v>59</v>
      </c>
      <c r="W649" t="s">
        <v>128</v>
      </c>
      <c r="X649" t="s">
        <v>43</v>
      </c>
      <c r="Y649" t="s">
        <v>44</v>
      </c>
    </row>
    <row r="650" spans="1:25">
      <c r="A650" t="s">
        <v>25</v>
      </c>
      <c r="B650" t="s">
        <v>788</v>
      </c>
      <c r="C650" t="s">
        <v>106</v>
      </c>
      <c r="D650" t="s">
        <v>179</v>
      </c>
      <c r="E650" t="s">
        <v>62</v>
      </c>
      <c r="F650">
        <v>1</v>
      </c>
      <c r="G650" t="s">
        <v>746</v>
      </c>
      <c r="H650">
        <v>2</v>
      </c>
      <c r="I650">
        <v>2</v>
      </c>
      <c r="J650">
        <v>3</v>
      </c>
      <c r="K650" t="s">
        <v>747</v>
      </c>
      <c r="L650" t="s">
        <v>213</v>
      </c>
      <c r="M650" t="s">
        <v>33</v>
      </c>
      <c r="N650" t="s">
        <v>789</v>
      </c>
      <c r="O650" t="s">
        <v>790</v>
      </c>
      <c r="P650" t="s">
        <v>791</v>
      </c>
      <c r="Q650" t="s">
        <v>39</v>
      </c>
      <c r="R650" t="s">
        <v>274</v>
      </c>
      <c r="S650" t="s">
        <v>83</v>
      </c>
      <c r="T650" t="s">
        <v>83</v>
      </c>
      <c r="U650" t="s">
        <v>109</v>
      </c>
      <c r="V650" t="s">
        <v>64</v>
      </c>
      <c r="W650" t="s">
        <v>128</v>
      </c>
      <c r="X650" t="s">
        <v>43</v>
      </c>
      <c r="Y650" t="s">
        <v>44</v>
      </c>
    </row>
    <row r="651" spans="1:25">
      <c r="A651" t="s">
        <v>25</v>
      </c>
      <c r="B651" t="s">
        <v>788</v>
      </c>
      <c r="C651" t="s">
        <v>106</v>
      </c>
      <c r="D651" t="s">
        <v>179</v>
      </c>
      <c r="E651" t="s">
        <v>50</v>
      </c>
      <c r="F651">
        <v>1</v>
      </c>
      <c r="G651" t="s">
        <v>746</v>
      </c>
      <c r="H651">
        <v>2</v>
      </c>
      <c r="I651">
        <v>2</v>
      </c>
      <c r="J651">
        <v>3</v>
      </c>
      <c r="K651" t="s">
        <v>747</v>
      </c>
      <c r="L651" t="s">
        <v>213</v>
      </c>
      <c r="M651" t="s">
        <v>33</v>
      </c>
      <c r="N651" t="s">
        <v>789</v>
      </c>
      <c r="O651" t="s">
        <v>790</v>
      </c>
      <c r="P651" t="s">
        <v>791</v>
      </c>
      <c r="Q651" t="s">
        <v>39</v>
      </c>
      <c r="R651" t="s">
        <v>274</v>
      </c>
      <c r="S651" t="s">
        <v>83</v>
      </c>
      <c r="T651" t="s">
        <v>83</v>
      </c>
      <c r="U651" t="s">
        <v>109</v>
      </c>
      <c r="V651" t="s">
        <v>56</v>
      </c>
      <c r="W651" t="s">
        <v>128</v>
      </c>
      <c r="X651" t="s">
        <v>43</v>
      </c>
      <c r="Y651" t="s">
        <v>44</v>
      </c>
    </row>
    <row r="652" spans="1:25">
      <c r="A652" t="s">
        <v>25</v>
      </c>
      <c r="B652" t="s">
        <v>788</v>
      </c>
      <c r="C652" t="s">
        <v>106</v>
      </c>
      <c r="D652" t="s">
        <v>179</v>
      </c>
      <c r="E652" t="s">
        <v>58</v>
      </c>
      <c r="F652">
        <v>1</v>
      </c>
      <c r="G652" t="s">
        <v>746</v>
      </c>
      <c r="H652">
        <v>2</v>
      </c>
      <c r="I652">
        <v>2</v>
      </c>
      <c r="J652">
        <v>3</v>
      </c>
      <c r="K652" t="s">
        <v>747</v>
      </c>
      <c r="L652" t="s">
        <v>213</v>
      </c>
      <c r="M652" t="s">
        <v>33</v>
      </c>
      <c r="N652" t="s">
        <v>789</v>
      </c>
      <c r="O652" t="s">
        <v>790</v>
      </c>
      <c r="P652" t="s">
        <v>791</v>
      </c>
      <c r="Q652" t="s">
        <v>39</v>
      </c>
      <c r="R652" t="s">
        <v>274</v>
      </c>
      <c r="S652" t="s">
        <v>83</v>
      </c>
      <c r="T652" t="s">
        <v>83</v>
      </c>
      <c r="U652" t="s">
        <v>109</v>
      </c>
      <c r="V652" t="s">
        <v>59</v>
      </c>
      <c r="W652" t="s">
        <v>128</v>
      </c>
      <c r="X652" t="s">
        <v>43</v>
      </c>
      <c r="Y652" t="s">
        <v>44</v>
      </c>
    </row>
    <row r="653" spans="1:25">
      <c r="A653" t="s">
        <v>25</v>
      </c>
      <c r="B653" t="s">
        <v>788</v>
      </c>
      <c r="C653" t="s">
        <v>118</v>
      </c>
      <c r="D653" t="s">
        <v>177</v>
      </c>
      <c r="E653" t="s">
        <v>96</v>
      </c>
      <c r="F653">
        <v>1</v>
      </c>
      <c r="G653" t="s">
        <v>746</v>
      </c>
      <c r="H653">
        <v>2</v>
      </c>
      <c r="I653">
        <v>2</v>
      </c>
      <c r="J653">
        <v>3</v>
      </c>
      <c r="K653" t="s">
        <v>747</v>
      </c>
      <c r="L653" t="s">
        <v>213</v>
      </c>
      <c r="M653" t="s">
        <v>33</v>
      </c>
      <c r="N653" t="s">
        <v>789</v>
      </c>
      <c r="O653" t="s">
        <v>790</v>
      </c>
      <c r="P653" t="s">
        <v>791</v>
      </c>
      <c r="Q653" t="s">
        <v>39</v>
      </c>
      <c r="R653" t="s">
        <v>274</v>
      </c>
      <c r="S653" t="s">
        <v>83</v>
      </c>
      <c r="T653" t="s">
        <v>83</v>
      </c>
      <c r="U653" t="s">
        <v>119</v>
      </c>
      <c r="V653" t="s">
        <v>97</v>
      </c>
      <c r="W653" t="s">
        <v>128</v>
      </c>
      <c r="X653" t="s">
        <v>43</v>
      </c>
      <c r="Y653" t="s">
        <v>44</v>
      </c>
    </row>
    <row r="654" spans="1:25">
      <c r="A654" t="s">
        <v>25</v>
      </c>
      <c r="B654" t="s">
        <v>788</v>
      </c>
      <c r="C654" t="s">
        <v>118</v>
      </c>
      <c r="D654" t="s">
        <v>177</v>
      </c>
      <c r="E654" t="s">
        <v>62</v>
      </c>
      <c r="F654">
        <v>1</v>
      </c>
      <c r="G654" t="s">
        <v>746</v>
      </c>
      <c r="H654">
        <v>2</v>
      </c>
      <c r="I654">
        <v>2</v>
      </c>
      <c r="J654">
        <v>3</v>
      </c>
      <c r="K654" t="s">
        <v>747</v>
      </c>
      <c r="L654" t="s">
        <v>213</v>
      </c>
      <c r="M654" t="s">
        <v>33</v>
      </c>
      <c r="N654" t="s">
        <v>789</v>
      </c>
      <c r="O654" t="s">
        <v>790</v>
      </c>
      <c r="P654" t="s">
        <v>791</v>
      </c>
      <c r="Q654" t="s">
        <v>39</v>
      </c>
      <c r="R654" t="s">
        <v>274</v>
      </c>
      <c r="S654" t="s">
        <v>83</v>
      </c>
      <c r="T654" t="s">
        <v>83</v>
      </c>
      <c r="U654" t="s">
        <v>119</v>
      </c>
      <c r="V654" t="s">
        <v>64</v>
      </c>
      <c r="W654" t="s">
        <v>128</v>
      </c>
      <c r="X654" t="s">
        <v>43</v>
      </c>
      <c r="Y654" t="s">
        <v>44</v>
      </c>
    </row>
    <row r="655" spans="1:25">
      <c r="A655" t="s">
        <v>25</v>
      </c>
      <c r="B655" t="s">
        <v>788</v>
      </c>
      <c r="C655" t="s">
        <v>118</v>
      </c>
      <c r="D655" t="s">
        <v>177</v>
      </c>
      <c r="E655" t="s">
        <v>50</v>
      </c>
      <c r="F655">
        <v>1</v>
      </c>
      <c r="G655" t="s">
        <v>746</v>
      </c>
      <c r="H655">
        <v>2</v>
      </c>
      <c r="I655">
        <v>2</v>
      </c>
      <c r="J655">
        <v>3</v>
      </c>
      <c r="K655" t="s">
        <v>747</v>
      </c>
      <c r="L655" t="s">
        <v>213</v>
      </c>
      <c r="M655" t="s">
        <v>33</v>
      </c>
      <c r="N655" t="s">
        <v>789</v>
      </c>
      <c r="O655" t="s">
        <v>790</v>
      </c>
      <c r="P655" t="s">
        <v>791</v>
      </c>
      <c r="Q655" t="s">
        <v>39</v>
      </c>
      <c r="R655" t="s">
        <v>274</v>
      </c>
      <c r="S655" t="s">
        <v>83</v>
      </c>
      <c r="T655" t="s">
        <v>83</v>
      </c>
      <c r="U655" t="s">
        <v>119</v>
      </c>
      <c r="V655" t="s">
        <v>56</v>
      </c>
      <c r="W655" t="s">
        <v>128</v>
      </c>
      <c r="X655" t="s">
        <v>43</v>
      </c>
      <c r="Y655" t="s">
        <v>44</v>
      </c>
    </row>
    <row r="656" spans="1:25">
      <c r="A656" t="s">
        <v>25</v>
      </c>
      <c r="B656" t="s">
        <v>788</v>
      </c>
      <c r="C656" t="s">
        <v>118</v>
      </c>
      <c r="D656" t="s">
        <v>177</v>
      </c>
      <c r="E656" t="s">
        <v>58</v>
      </c>
      <c r="F656">
        <v>1</v>
      </c>
      <c r="G656" t="s">
        <v>746</v>
      </c>
      <c r="H656">
        <v>2</v>
      </c>
      <c r="I656">
        <v>2</v>
      </c>
      <c r="J656">
        <v>3</v>
      </c>
      <c r="K656" t="s">
        <v>747</v>
      </c>
      <c r="L656" t="s">
        <v>213</v>
      </c>
      <c r="M656" t="s">
        <v>33</v>
      </c>
      <c r="N656" t="s">
        <v>789</v>
      </c>
      <c r="O656" t="s">
        <v>790</v>
      </c>
      <c r="P656" t="s">
        <v>791</v>
      </c>
      <c r="Q656" t="s">
        <v>39</v>
      </c>
      <c r="R656" t="s">
        <v>274</v>
      </c>
      <c r="S656" t="s">
        <v>83</v>
      </c>
      <c r="T656" t="s">
        <v>83</v>
      </c>
      <c r="U656" t="s">
        <v>119</v>
      </c>
      <c r="V656" t="s">
        <v>59</v>
      </c>
      <c r="W656" t="s">
        <v>128</v>
      </c>
      <c r="X656" t="s">
        <v>43</v>
      </c>
      <c r="Y656" t="s">
        <v>44</v>
      </c>
    </row>
    <row r="657" spans="1:25">
      <c r="A657" t="s">
        <v>25</v>
      </c>
      <c r="B657" t="s">
        <v>788</v>
      </c>
      <c r="C657" t="s">
        <v>65</v>
      </c>
      <c r="D657" t="s">
        <v>66</v>
      </c>
      <c r="E657" t="s">
        <v>62</v>
      </c>
      <c r="F657">
        <v>1</v>
      </c>
      <c r="G657" t="s">
        <v>746</v>
      </c>
      <c r="H657">
        <v>2</v>
      </c>
      <c r="I657">
        <v>2</v>
      </c>
      <c r="J657">
        <v>3</v>
      </c>
      <c r="K657" t="s">
        <v>747</v>
      </c>
      <c r="L657" t="s">
        <v>213</v>
      </c>
      <c r="M657" t="s">
        <v>33</v>
      </c>
      <c r="N657" t="s">
        <v>789</v>
      </c>
      <c r="O657" t="s">
        <v>790</v>
      </c>
      <c r="P657" t="s">
        <v>791</v>
      </c>
      <c r="Q657" t="s">
        <v>39</v>
      </c>
      <c r="R657" t="s">
        <v>274</v>
      </c>
      <c r="S657" t="s">
        <v>83</v>
      </c>
      <c r="T657" t="s">
        <v>83</v>
      </c>
      <c r="U657" t="s">
        <v>68</v>
      </c>
      <c r="V657" t="s">
        <v>64</v>
      </c>
      <c r="W657" t="s">
        <v>128</v>
      </c>
      <c r="X657" t="s">
        <v>43</v>
      </c>
      <c r="Y657" t="s">
        <v>44</v>
      </c>
    </row>
    <row r="658" spans="1:25">
      <c r="A658" t="s">
        <v>25</v>
      </c>
      <c r="B658" t="s">
        <v>788</v>
      </c>
      <c r="C658" t="s">
        <v>65</v>
      </c>
      <c r="D658" t="s">
        <v>66</v>
      </c>
      <c r="E658" t="s">
        <v>50</v>
      </c>
      <c r="F658">
        <v>1</v>
      </c>
      <c r="G658" t="s">
        <v>746</v>
      </c>
      <c r="H658">
        <v>2</v>
      </c>
      <c r="I658">
        <v>2</v>
      </c>
      <c r="J658">
        <v>3</v>
      </c>
      <c r="K658" t="s">
        <v>747</v>
      </c>
      <c r="L658" t="s">
        <v>213</v>
      </c>
      <c r="M658" t="s">
        <v>33</v>
      </c>
      <c r="N658" t="s">
        <v>789</v>
      </c>
      <c r="O658" t="s">
        <v>790</v>
      </c>
      <c r="P658" t="s">
        <v>791</v>
      </c>
      <c r="Q658" t="s">
        <v>39</v>
      </c>
      <c r="R658" t="s">
        <v>274</v>
      </c>
      <c r="S658" t="s">
        <v>83</v>
      </c>
      <c r="T658" t="s">
        <v>83</v>
      </c>
      <c r="U658" t="s">
        <v>68</v>
      </c>
      <c r="V658" t="s">
        <v>56</v>
      </c>
      <c r="W658" t="s">
        <v>128</v>
      </c>
      <c r="X658" t="s">
        <v>43</v>
      </c>
      <c r="Y658" t="s">
        <v>44</v>
      </c>
    </row>
    <row r="659" spans="1:25">
      <c r="A659" t="s">
        <v>25</v>
      </c>
      <c r="B659" t="s">
        <v>788</v>
      </c>
      <c r="C659" t="s">
        <v>65</v>
      </c>
      <c r="D659" t="s">
        <v>66</v>
      </c>
      <c r="E659" t="s">
        <v>58</v>
      </c>
      <c r="F659">
        <v>2</v>
      </c>
      <c r="G659" t="s">
        <v>746</v>
      </c>
      <c r="H659">
        <v>2</v>
      </c>
      <c r="I659">
        <v>2</v>
      </c>
      <c r="J659">
        <v>3</v>
      </c>
      <c r="K659" t="s">
        <v>747</v>
      </c>
      <c r="L659" t="s">
        <v>213</v>
      </c>
      <c r="M659" t="s">
        <v>33</v>
      </c>
      <c r="N659" t="s">
        <v>789</v>
      </c>
      <c r="O659" t="s">
        <v>790</v>
      </c>
      <c r="P659" t="s">
        <v>791</v>
      </c>
      <c r="Q659" t="s">
        <v>39</v>
      </c>
      <c r="R659" t="s">
        <v>274</v>
      </c>
      <c r="S659" t="s">
        <v>83</v>
      </c>
      <c r="T659" t="s">
        <v>83</v>
      </c>
      <c r="U659" t="s">
        <v>68</v>
      </c>
      <c r="V659" t="s">
        <v>59</v>
      </c>
      <c r="W659" t="s">
        <v>128</v>
      </c>
      <c r="X659" t="s">
        <v>43</v>
      </c>
      <c r="Y659" t="s">
        <v>44</v>
      </c>
    </row>
    <row r="660" spans="1:25">
      <c r="A660" t="s">
        <v>25</v>
      </c>
      <c r="B660" t="s">
        <v>792</v>
      </c>
      <c r="C660" t="s">
        <v>130</v>
      </c>
      <c r="D660" t="s">
        <v>60</v>
      </c>
      <c r="E660" t="s">
        <v>77</v>
      </c>
      <c r="F660">
        <v>2</v>
      </c>
      <c r="G660" t="s">
        <v>746</v>
      </c>
      <c r="H660">
        <v>2</v>
      </c>
      <c r="I660">
        <v>2</v>
      </c>
      <c r="J660">
        <v>3</v>
      </c>
      <c r="K660" t="s">
        <v>747</v>
      </c>
      <c r="L660" t="s">
        <v>213</v>
      </c>
      <c r="M660" t="s">
        <v>78</v>
      </c>
      <c r="N660" t="s">
        <v>793</v>
      </c>
      <c r="O660" t="s">
        <v>790</v>
      </c>
      <c r="P660" t="s">
        <v>794</v>
      </c>
      <c r="Q660" t="s">
        <v>39</v>
      </c>
      <c r="R660" t="s">
        <v>148</v>
      </c>
      <c r="S660" t="s">
        <v>83</v>
      </c>
      <c r="T660" t="s">
        <v>83</v>
      </c>
      <c r="U660" t="s">
        <v>136</v>
      </c>
      <c r="V660" t="s">
        <v>85</v>
      </c>
      <c r="W660" t="s">
        <v>128</v>
      </c>
      <c r="X660" t="s">
        <v>43</v>
      </c>
      <c r="Y660" t="s">
        <v>44</v>
      </c>
    </row>
    <row r="661" spans="1:25">
      <c r="A661" t="s">
        <v>25</v>
      </c>
      <c r="B661" t="s">
        <v>792</v>
      </c>
      <c r="C661" t="s">
        <v>130</v>
      </c>
      <c r="D661" t="s">
        <v>60</v>
      </c>
      <c r="E661" t="s">
        <v>90</v>
      </c>
      <c r="F661">
        <v>2</v>
      </c>
      <c r="G661" t="s">
        <v>746</v>
      </c>
      <c r="H661">
        <v>2</v>
      </c>
      <c r="I661">
        <v>2</v>
      </c>
      <c r="J661">
        <v>3</v>
      </c>
      <c r="K661" t="s">
        <v>747</v>
      </c>
      <c r="L661" t="s">
        <v>213</v>
      </c>
      <c r="M661" t="s">
        <v>78</v>
      </c>
      <c r="N661" t="s">
        <v>793</v>
      </c>
      <c r="O661" t="s">
        <v>790</v>
      </c>
      <c r="P661" t="s">
        <v>794</v>
      </c>
      <c r="Q661" t="s">
        <v>39</v>
      </c>
      <c r="R661" t="s">
        <v>148</v>
      </c>
      <c r="S661" t="s">
        <v>83</v>
      </c>
      <c r="T661" t="s">
        <v>83</v>
      </c>
      <c r="U661" t="s">
        <v>136</v>
      </c>
      <c r="V661" t="s">
        <v>95</v>
      </c>
      <c r="W661" t="s">
        <v>128</v>
      </c>
      <c r="X661" t="s">
        <v>43</v>
      </c>
      <c r="Y661" t="s">
        <v>44</v>
      </c>
    </row>
    <row r="662" spans="1:25">
      <c r="A662" t="s">
        <v>25</v>
      </c>
      <c r="B662" t="s">
        <v>792</v>
      </c>
      <c r="C662" t="s">
        <v>130</v>
      </c>
      <c r="D662" t="s">
        <v>60</v>
      </c>
      <c r="E662" t="s">
        <v>96</v>
      </c>
      <c r="F662">
        <v>2</v>
      </c>
      <c r="G662" t="s">
        <v>746</v>
      </c>
      <c r="H662">
        <v>2</v>
      </c>
      <c r="I662">
        <v>2</v>
      </c>
      <c r="J662">
        <v>3</v>
      </c>
      <c r="K662" t="s">
        <v>747</v>
      </c>
      <c r="L662" t="s">
        <v>213</v>
      </c>
      <c r="M662" t="s">
        <v>78</v>
      </c>
      <c r="N662" t="s">
        <v>793</v>
      </c>
      <c r="O662" t="s">
        <v>790</v>
      </c>
      <c r="P662" t="s">
        <v>794</v>
      </c>
      <c r="Q662" t="s">
        <v>39</v>
      </c>
      <c r="R662" t="s">
        <v>148</v>
      </c>
      <c r="S662" t="s">
        <v>83</v>
      </c>
      <c r="T662" t="s">
        <v>83</v>
      </c>
      <c r="U662" t="s">
        <v>136</v>
      </c>
      <c r="V662" t="s">
        <v>97</v>
      </c>
      <c r="W662" t="s">
        <v>128</v>
      </c>
      <c r="X662" t="s">
        <v>43</v>
      </c>
      <c r="Y662" t="s">
        <v>44</v>
      </c>
    </row>
    <row r="663" spans="1:25">
      <c r="A663" t="s">
        <v>25</v>
      </c>
      <c r="B663" t="s">
        <v>792</v>
      </c>
      <c r="C663" t="s">
        <v>130</v>
      </c>
      <c r="D663" t="s">
        <v>60</v>
      </c>
      <c r="E663" t="s">
        <v>62</v>
      </c>
      <c r="F663">
        <v>4</v>
      </c>
      <c r="G663" t="s">
        <v>746</v>
      </c>
      <c r="H663">
        <v>2</v>
      </c>
      <c r="I663">
        <v>2</v>
      </c>
      <c r="J663">
        <v>3</v>
      </c>
      <c r="K663" t="s">
        <v>747</v>
      </c>
      <c r="L663" t="s">
        <v>213</v>
      </c>
      <c r="M663" t="s">
        <v>78</v>
      </c>
      <c r="N663" t="s">
        <v>793</v>
      </c>
      <c r="O663" t="s">
        <v>790</v>
      </c>
      <c r="P663" t="s">
        <v>794</v>
      </c>
      <c r="Q663" t="s">
        <v>39</v>
      </c>
      <c r="R663" t="s">
        <v>148</v>
      </c>
      <c r="S663" t="s">
        <v>83</v>
      </c>
      <c r="T663" t="s">
        <v>83</v>
      </c>
      <c r="U663" t="s">
        <v>136</v>
      </c>
      <c r="V663" t="s">
        <v>64</v>
      </c>
      <c r="W663" t="s">
        <v>128</v>
      </c>
      <c r="X663" t="s">
        <v>43</v>
      </c>
      <c r="Y663" t="s">
        <v>44</v>
      </c>
    </row>
    <row r="664" spans="1:25">
      <c r="A664" t="s">
        <v>25</v>
      </c>
      <c r="B664" t="s">
        <v>792</v>
      </c>
      <c r="C664" t="s">
        <v>130</v>
      </c>
      <c r="D664" t="s">
        <v>60</v>
      </c>
      <c r="E664" t="s">
        <v>50</v>
      </c>
      <c r="F664">
        <v>4</v>
      </c>
      <c r="G664" t="s">
        <v>746</v>
      </c>
      <c r="H664">
        <v>2</v>
      </c>
      <c r="I664">
        <v>2</v>
      </c>
      <c r="J664">
        <v>3</v>
      </c>
      <c r="K664" t="s">
        <v>747</v>
      </c>
      <c r="L664" t="s">
        <v>213</v>
      </c>
      <c r="M664" t="s">
        <v>78</v>
      </c>
      <c r="N664" t="s">
        <v>793</v>
      </c>
      <c r="O664" t="s">
        <v>790</v>
      </c>
      <c r="P664" t="s">
        <v>794</v>
      </c>
      <c r="Q664" t="s">
        <v>39</v>
      </c>
      <c r="R664" t="s">
        <v>148</v>
      </c>
      <c r="S664" t="s">
        <v>83</v>
      </c>
      <c r="T664" t="s">
        <v>83</v>
      </c>
      <c r="U664" t="s">
        <v>136</v>
      </c>
      <c r="V664" t="s">
        <v>56</v>
      </c>
      <c r="W664" t="s">
        <v>128</v>
      </c>
      <c r="X664" t="s">
        <v>43</v>
      </c>
      <c r="Y664" t="s">
        <v>44</v>
      </c>
    </row>
    <row r="665" spans="1:25">
      <c r="A665" t="s">
        <v>25</v>
      </c>
      <c r="B665" t="s">
        <v>792</v>
      </c>
      <c r="C665" t="s">
        <v>130</v>
      </c>
      <c r="D665" t="s">
        <v>60</v>
      </c>
      <c r="E665" t="s">
        <v>58</v>
      </c>
      <c r="F665">
        <v>4</v>
      </c>
      <c r="G665" t="s">
        <v>746</v>
      </c>
      <c r="H665">
        <v>2</v>
      </c>
      <c r="I665">
        <v>2</v>
      </c>
      <c r="J665">
        <v>3</v>
      </c>
      <c r="K665" t="s">
        <v>747</v>
      </c>
      <c r="L665" t="s">
        <v>213</v>
      </c>
      <c r="M665" t="s">
        <v>78</v>
      </c>
      <c r="N665" t="s">
        <v>793</v>
      </c>
      <c r="O665" t="s">
        <v>790</v>
      </c>
      <c r="P665" t="s">
        <v>794</v>
      </c>
      <c r="Q665" t="s">
        <v>39</v>
      </c>
      <c r="R665" t="s">
        <v>148</v>
      </c>
      <c r="S665" t="s">
        <v>83</v>
      </c>
      <c r="T665" t="s">
        <v>83</v>
      </c>
      <c r="U665" t="s">
        <v>136</v>
      </c>
      <c r="V665" t="s">
        <v>59</v>
      </c>
      <c r="W665" t="s">
        <v>128</v>
      </c>
      <c r="X665" t="s">
        <v>43</v>
      </c>
      <c r="Y665" t="s">
        <v>44</v>
      </c>
    </row>
    <row r="666" spans="1:25">
      <c r="A666" t="s">
        <v>25</v>
      </c>
      <c r="B666" t="s">
        <v>792</v>
      </c>
      <c r="C666" t="s">
        <v>65</v>
      </c>
      <c r="D666" t="s">
        <v>88</v>
      </c>
      <c r="E666" t="s">
        <v>62</v>
      </c>
      <c r="F666">
        <v>1</v>
      </c>
      <c r="G666" t="s">
        <v>746</v>
      </c>
      <c r="H666">
        <v>1</v>
      </c>
      <c r="I666">
        <v>2</v>
      </c>
      <c r="J666">
        <v>3</v>
      </c>
      <c r="K666" t="s">
        <v>747</v>
      </c>
      <c r="L666" t="s">
        <v>213</v>
      </c>
      <c r="M666" t="s">
        <v>78</v>
      </c>
      <c r="N666" t="s">
        <v>793</v>
      </c>
      <c r="O666" t="s">
        <v>790</v>
      </c>
      <c r="P666" t="s">
        <v>794</v>
      </c>
      <c r="Q666" t="s">
        <v>39</v>
      </c>
      <c r="R666" t="s">
        <v>148</v>
      </c>
      <c r="S666" t="s">
        <v>83</v>
      </c>
      <c r="T666" t="s">
        <v>83</v>
      </c>
      <c r="U666" t="s">
        <v>68</v>
      </c>
      <c r="V666" t="s">
        <v>64</v>
      </c>
      <c r="W666" t="s">
        <v>42</v>
      </c>
      <c r="X666" t="s">
        <v>43</v>
      </c>
      <c r="Y666" t="s">
        <v>44</v>
      </c>
    </row>
    <row r="667" spans="1:25">
      <c r="A667" t="s">
        <v>25</v>
      </c>
      <c r="B667" t="s">
        <v>792</v>
      </c>
      <c r="C667" t="s">
        <v>65</v>
      </c>
      <c r="D667" t="s">
        <v>66</v>
      </c>
      <c r="E667" t="s">
        <v>62</v>
      </c>
      <c r="F667">
        <v>2</v>
      </c>
      <c r="G667" t="s">
        <v>746</v>
      </c>
      <c r="H667">
        <v>1</v>
      </c>
      <c r="I667">
        <v>2</v>
      </c>
      <c r="J667">
        <v>3</v>
      </c>
      <c r="K667" t="s">
        <v>747</v>
      </c>
      <c r="L667" t="s">
        <v>213</v>
      </c>
      <c r="M667" t="s">
        <v>78</v>
      </c>
      <c r="N667" t="s">
        <v>793</v>
      </c>
      <c r="O667" t="s">
        <v>790</v>
      </c>
      <c r="P667" t="s">
        <v>794</v>
      </c>
      <c r="Q667" t="s">
        <v>39</v>
      </c>
      <c r="R667" t="s">
        <v>148</v>
      </c>
      <c r="S667" t="s">
        <v>83</v>
      </c>
      <c r="T667" t="s">
        <v>83</v>
      </c>
      <c r="U667" t="s">
        <v>68</v>
      </c>
      <c r="V667" t="s">
        <v>64</v>
      </c>
      <c r="W667" t="s">
        <v>42</v>
      </c>
      <c r="X667" t="s">
        <v>43</v>
      </c>
      <c r="Y667" t="s">
        <v>44</v>
      </c>
    </row>
    <row r="668" spans="1:25">
      <c r="A668" t="s">
        <v>25</v>
      </c>
      <c r="B668" t="s">
        <v>795</v>
      </c>
      <c r="C668" t="s">
        <v>66</v>
      </c>
      <c r="D668" t="s">
        <v>76</v>
      </c>
      <c r="E668" t="s">
        <v>198</v>
      </c>
      <c r="F668">
        <v>25</v>
      </c>
      <c r="G668" t="s">
        <v>796</v>
      </c>
      <c r="H668">
        <v>1</v>
      </c>
      <c r="I668">
        <v>1</v>
      </c>
      <c r="J668">
        <v>3</v>
      </c>
      <c r="K668" t="s">
        <v>499</v>
      </c>
      <c r="L668" t="s">
        <v>500</v>
      </c>
      <c r="M668" t="s">
        <v>33</v>
      </c>
      <c r="N668" t="s">
        <v>797</v>
      </c>
      <c r="O668" t="s">
        <v>798</v>
      </c>
      <c r="P668" t="s">
        <v>799</v>
      </c>
      <c r="Q668" t="s">
        <v>284</v>
      </c>
      <c r="R668" t="s">
        <v>83</v>
      </c>
      <c r="S668" t="s">
        <v>308</v>
      </c>
      <c r="T668" t="s">
        <v>83</v>
      </c>
      <c r="U668" t="s">
        <v>195</v>
      </c>
      <c r="V668" t="s">
        <v>203</v>
      </c>
      <c r="W668" t="s">
        <v>42</v>
      </c>
      <c r="X668" t="s">
        <v>42</v>
      </c>
      <c r="Y668" t="s">
        <v>44</v>
      </c>
    </row>
    <row r="669" spans="1:25">
      <c r="A669" t="s">
        <v>25</v>
      </c>
      <c r="B669" t="s">
        <v>800</v>
      </c>
      <c r="C669" t="s">
        <v>66</v>
      </c>
      <c r="D669" t="s">
        <v>76</v>
      </c>
      <c r="E669" t="s">
        <v>190</v>
      </c>
      <c r="F669">
        <v>25</v>
      </c>
      <c r="G669" t="s">
        <v>796</v>
      </c>
      <c r="H669">
        <v>2</v>
      </c>
      <c r="I669">
        <v>2</v>
      </c>
      <c r="J669">
        <v>2</v>
      </c>
      <c r="K669" t="s">
        <v>499</v>
      </c>
      <c r="L669" t="s">
        <v>500</v>
      </c>
      <c r="M669" t="s">
        <v>143</v>
      </c>
      <c r="N669" t="s">
        <v>801</v>
      </c>
      <c r="O669" t="s">
        <v>802</v>
      </c>
      <c r="P669" t="s">
        <v>803</v>
      </c>
      <c r="Q669" t="s">
        <v>74</v>
      </c>
      <c r="R669" t="s">
        <v>194</v>
      </c>
      <c r="S669" t="s">
        <v>83</v>
      </c>
      <c r="T669" t="s">
        <v>83</v>
      </c>
      <c r="U669" t="s">
        <v>195</v>
      </c>
      <c r="V669" t="s">
        <v>196</v>
      </c>
      <c r="W669" t="s">
        <v>128</v>
      </c>
      <c r="X669" t="s">
        <v>43</v>
      </c>
      <c r="Y669" t="s">
        <v>251</v>
      </c>
    </row>
    <row r="670" spans="1:25">
      <c r="A670" t="s">
        <v>25</v>
      </c>
      <c r="B670" t="s">
        <v>804</v>
      </c>
      <c r="C670" t="s">
        <v>86</v>
      </c>
      <c r="D670" t="s">
        <v>27</v>
      </c>
      <c r="E670" t="s">
        <v>77</v>
      </c>
      <c r="F670">
        <v>18</v>
      </c>
      <c r="G670" t="s">
        <v>796</v>
      </c>
      <c r="H670">
        <v>2</v>
      </c>
      <c r="I670">
        <v>2</v>
      </c>
      <c r="J670">
        <v>3</v>
      </c>
      <c r="K670" t="s">
        <v>499</v>
      </c>
      <c r="L670" t="s">
        <v>500</v>
      </c>
      <c r="M670" t="s">
        <v>78</v>
      </c>
      <c r="N670" t="s">
        <v>805</v>
      </c>
      <c r="O670" t="s">
        <v>806</v>
      </c>
      <c r="P670" t="s">
        <v>807</v>
      </c>
      <c r="Q670" t="s">
        <v>74</v>
      </c>
      <c r="R670" t="s">
        <v>87</v>
      </c>
      <c r="S670" t="s">
        <v>160</v>
      </c>
      <c r="T670" t="s">
        <v>87</v>
      </c>
      <c r="U670" t="s">
        <v>87</v>
      </c>
      <c r="V670" t="s">
        <v>85</v>
      </c>
      <c r="W670" t="s">
        <v>128</v>
      </c>
      <c r="X670" t="s">
        <v>43</v>
      </c>
      <c r="Y670" t="s">
        <v>44</v>
      </c>
    </row>
    <row r="671" spans="1:25">
      <c r="A671" t="s">
        <v>25</v>
      </c>
      <c r="B671" t="s">
        <v>808</v>
      </c>
      <c r="C671" t="s">
        <v>76</v>
      </c>
      <c r="D671" t="s">
        <v>65</v>
      </c>
      <c r="E671" t="s">
        <v>96</v>
      </c>
      <c r="F671">
        <v>18</v>
      </c>
      <c r="G671" t="s">
        <v>796</v>
      </c>
      <c r="H671">
        <v>2</v>
      </c>
      <c r="I671">
        <v>2</v>
      </c>
      <c r="J671">
        <v>3</v>
      </c>
      <c r="K671" t="s">
        <v>499</v>
      </c>
      <c r="L671" t="s">
        <v>500</v>
      </c>
      <c r="M671" t="s">
        <v>78</v>
      </c>
      <c r="N671" t="s">
        <v>809</v>
      </c>
      <c r="O671" t="s">
        <v>810</v>
      </c>
      <c r="P671" t="s">
        <v>811</v>
      </c>
      <c r="Q671" t="s">
        <v>74</v>
      </c>
      <c r="R671" t="s">
        <v>84</v>
      </c>
      <c r="S671" t="s">
        <v>126</v>
      </c>
      <c r="T671" t="s">
        <v>148</v>
      </c>
      <c r="U671" t="s">
        <v>84</v>
      </c>
      <c r="V671" t="s">
        <v>97</v>
      </c>
      <c r="W671" t="s">
        <v>128</v>
      </c>
      <c r="X671" t="s">
        <v>43</v>
      </c>
      <c r="Y671" t="s">
        <v>44</v>
      </c>
    </row>
    <row r="672" spans="1:25">
      <c r="A672" t="s">
        <v>25</v>
      </c>
      <c r="B672" t="s">
        <v>812</v>
      </c>
      <c r="C672" t="s">
        <v>76</v>
      </c>
      <c r="D672" t="s">
        <v>65</v>
      </c>
      <c r="E672" t="s">
        <v>62</v>
      </c>
      <c r="F672">
        <v>18</v>
      </c>
      <c r="G672" t="s">
        <v>796</v>
      </c>
      <c r="H672">
        <v>2</v>
      </c>
      <c r="I672">
        <v>2</v>
      </c>
      <c r="J672">
        <v>3</v>
      </c>
      <c r="K672" t="s">
        <v>499</v>
      </c>
      <c r="L672" t="s">
        <v>500</v>
      </c>
      <c r="M672" t="s">
        <v>78</v>
      </c>
      <c r="N672" t="s">
        <v>813</v>
      </c>
      <c r="O672" t="s">
        <v>798</v>
      </c>
      <c r="P672" t="s">
        <v>814</v>
      </c>
      <c r="Q672" t="s">
        <v>39</v>
      </c>
      <c r="R672" t="s">
        <v>84</v>
      </c>
      <c r="S672" t="s">
        <v>160</v>
      </c>
      <c r="T672" t="s">
        <v>84</v>
      </c>
      <c r="U672" t="s">
        <v>84</v>
      </c>
      <c r="V672" t="s">
        <v>64</v>
      </c>
      <c r="W672" t="s">
        <v>128</v>
      </c>
      <c r="X672" t="s">
        <v>43</v>
      </c>
      <c r="Y672" t="s">
        <v>44</v>
      </c>
    </row>
    <row r="673" spans="1:25">
      <c r="A673" t="s">
        <v>25</v>
      </c>
      <c r="B673" t="s">
        <v>815</v>
      </c>
      <c r="C673" t="s">
        <v>99</v>
      </c>
      <c r="D673" t="s">
        <v>99</v>
      </c>
      <c r="E673" t="s">
        <v>90</v>
      </c>
      <c r="F673">
        <v>18</v>
      </c>
      <c r="G673" t="s">
        <v>796</v>
      </c>
      <c r="H673">
        <v>2</v>
      </c>
      <c r="I673">
        <v>2</v>
      </c>
      <c r="J673">
        <v>3</v>
      </c>
      <c r="K673" t="s">
        <v>499</v>
      </c>
      <c r="L673" t="s">
        <v>500</v>
      </c>
      <c r="M673" t="s">
        <v>78</v>
      </c>
      <c r="N673" t="s">
        <v>816</v>
      </c>
      <c r="O673" t="s">
        <v>817</v>
      </c>
      <c r="P673" t="s">
        <v>818</v>
      </c>
      <c r="Q673" t="s">
        <v>37</v>
      </c>
      <c r="R673" t="s">
        <v>147</v>
      </c>
      <c r="S673" t="s">
        <v>39</v>
      </c>
      <c r="T673" t="s">
        <v>256</v>
      </c>
      <c r="U673" t="s">
        <v>105</v>
      </c>
      <c r="V673" t="s">
        <v>95</v>
      </c>
      <c r="W673" t="s">
        <v>128</v>
      </c>
      <c r="X673" t="s">
        <v>43</v>
      </c>
      <c r="Y673" t="s">
        <v>44</v>
      </c>
    </row>
    <row r="674" spans="1:25">
      <c r="A674" t="s">
        <v>25</v>
      </c>
      <c r="B674" t="s">
        <v>819</v>
      </c>
      <c r="C674" t="s">
        <v>86</v>
      </c>
      <c r="D674" t="s">
        <v>27</v>
      </c>
      <c r="E674" t="s">
        <v>58</v>
      </c>
      <c r="F674">
        <v>18</v>
      </c>
      <c r="G674" t="s">
        <v>796</v>
      </c>
      <c r="H674">
        <v>2</v>
      </c>
      <c r="I674">
        <v>2</v>
      </c>
      <c r="J674">
        <v>2</v>
      </c>
      <c r="K674" t="s">
        <v>485</v>
      </c>
      <c r="L674" t="s">
        <v>377</v>
      </c>
      <c r="M674" t="s">
        <v>33</v>
      </c>
      <c r="N674" t="s">
        <v>820</v>
      </c>
      <c r="O674" t="s">
        <v>821</v>
      </c>
      <c r="P674" t="s">
        <v>822</v>
      </c>
      <c r="Q674" t="s">
        <v>74</v>
      </c>
      <c r="R674" t="s">
        <v>87</v>
      </c>
      <c r="S674" t="s">
        <v>94</v>
      </c>
      <c r="T674" t="s">
        <v>83</v>
      </c>
      <c r="U674" t="s">
        <v>87</v>
      </c>
      <c r="V674" t="s">
        <v>59</v>
      </c>
      <c r="W674" t="s">
        <v>128</v>
      </c>
      <c r="X674" t="s">
        <v>43</v>
      </c>
      <c r="Y674" t="s">
        <v>251</v>
      </c>
    </row>
    <row r="675" spans="1:25">
      <c r="A675" t="s">
        <v>25</v>
      </c>
      <c r="B675" t="s">
        <v>823</v>
      </c>
      <c r="C675" t="s">
        <v>27</v>
      </c>
      <c r="D675" t="s">
        <v>28</v>
      </c>
      <c r="E675" t="s">
        <v>50</v>
      </c>
      <c r="F675">
        <v>18</v>
      </c>
      <c r="G675" t="s">
        <v>796</v>
      </c>
      <c r="H675">
        <v>1</v>
      </c>
      <c r="I675">
        <v>1</v>
      </c>
      <c r="J675">
        <v>3</v>
      </c>
      <c r="K675" t="s">
        <v>499</v>
      </c>
      <c r="L675" t="s">
        <v>500</v>
      </c>
      <c r="M675" t="s">
        <v>33</v>
      </c>
      <c r="N675" t="s">
        <v>824</v>
      </c>
      <c r="O675" t="s">
        <v>825</v>
      </c>
      <c r="P675" t="s">
        <v>826</v>
      </c>
      <c r="Q675" t="s">
        <v>125</v>
      </c>
      <c r="R675" t="s">
        <v>38</v>
      </c>
      <c r="S675" t="s">
        <v>82</v>
      </c>
      <c r="T675" t="s">
        <v>83</v>
      </c>
      <c r="U675" t="s">
        <v>40</v>
      </c>
      <c r="V675" t="s">
        <v>56</v>
      </c>
      <c r="W675" t="s">
        <v>42</v>
      </c>
      <c r="X675" t="s">
        <v>42</v>
      </c>
      <c r="Y675" t="s">
        <v>44</v>
      </c>
    </row>
    <row r="676" spans="1:25">
      <c r="A676" t="s">
        <v>25</v>
      </c>
      <c r="B676" t="s">
        <v>827</v>
      </c>
      <c r="C676" t="s">
        <v>65</v>
      </c>
      <c r="D676" t="s">
        <v>88</v>
      </c>
      <c r="E676" t="s">
        <v>58</v>
      </c>
      <c r="F676">
        <v>6</v>
      </c>
      <c r="G676" t="s">
        <v>796</v>
      </c>
      <c r="H676">
        <v>0</v>
      </c>
      <c r="I676">
        <v>2</v>
      </c>
      <c r="J676">
        <v>0</v>
      </c>
      <c r="K676" t="s">
        <v>499</v>
      </c>
      <c r="L676" t="s">
        <v>500</v>
      </c>
      <c r="M676" t="s">
        <v>33</v>
      </c>
      <c r="N676" t="s">
        <v>828</v>
      </c>
      <c r="O676" t="s">
        <v>829</v>
      </c>
      <c r="P676" t="s">
        <v>830</v>
      </c>
      <c r="Q676" t="s">
        <v>74</v>
      </c>
      <c r="R676" t="s">
        <v>38</v>
      </c>
      <c r="S676" t="s">
        <v>126</v>
      </c>
      <c r="T676" t="s">
        <v>127</v>
      </c>
      <c r="U676" t="s">
        <v>68</v>
      </c>
      <c r="V676" t="s">
        <v>59</v>
      </c>
      <c r="W676" t="s">
        <v>42</v>
      </c>
      <c r="X676" t="s">
        <v>43</v>
      </c>
      <c r="Y676" t="s">
        <v>83</v>
      </c>
    </row>
    <row r="677" spans="1:25">
      <c r="A677" t="s">
        <v>25</v>
      </c>
      <c r="B677" t="s">
        <v>831</v>
      </c>
      <c r="C677" t="s">
        <v>130</v>
      </c>
      <c r="D677" t="s">
        <v>60</v>
      </c>
      <c r="E677" t="s">
        <v>96</v>
      </c>
      <c r="F677">
        <v>2</v>
      </c>
      <c r="G677" t="s">
        <v>832</v>
      </c>
      <c r="H677">
        <v>2</v>
      </c>
      <c r="I677">
        <v>2</v>
      </c>
      <c r="J677">
        <v>3</v>
      </c>
      <c r="K677" t="s">
        <v>833</v>
      </c>
      <c r="L677" t="s">
        <v>238</v>
      </c>
      <c r="M677" t="s">
        <v>78</v>
      </c>
      <c r="N677" t="s">
        <v>199</v>
      </c>
      <c r="O677" t="s">
        <v>777</v>
      </c>
      <c r="P677" t="s">
        <v>834</v>
      </c>
      <c r="Q677" t="s">
        <v>141</v>
      </c>
      <c r="R677" t="s">
        <v>38</v>
      </c>
      <c r="S677" t="s">
        <v>39</v>
      </c>
      <c r="T677" t="s">
        <v>148</v>
      </c>
      <c r="U677" t="s">
        <v>136</v>
      </c>
      <c r="V677" t="s">
        <v>97</v>
      </c>
      <c r="W677" t="s">
        <v>128</v>
      </c>
      <c r="X677" t="s">
        <v>43</v>
      </c>
      <c r="Y677" t="s">
        <v>44</v>
      </c>
    </row>
    <row r="678" spans="1:25">
      <c r="A678" t="s">
        <v>25</v>
      </c>
      <c r="B678" t="s">
        <v>835</v>
      </c>
      <c r="C678" t="s">
        <v>99</v>
      </c>
      <c r="D678" t="s">
        <v>99</v>
      </c>
      <c r="E678" t="s">
        <v>62</v>
      </c>
      <c r="F678">
        <v>3</v>
      </c>
      <c r="G678" t="s">
        <v>832</v>
      </c>
      <c r="H678">
        <v>1</v>
      </c>
      <c r="I678">
        <v>2</v>
      </c>
      <c r="J678">
        <v>3</v>
      </c>
      <c r="K678" t="s">
        <v>833</v>
      </c>
      <c r="L678" t="s">
        <v>238</v>
      </c>
      <c r="M678" t="s">
        <v>78</v>
      </c>
      <c r="N678" t="s">
        <v>793</v>
      </c>
      <c r="O678" t="s">
        <v>836</v>
      </c>
      <c r="P678" t="s">
        <v>837</v>
      </c>
      <c r="Q678" t="s">
        <v>39</v>
      </c>
      <c r="R678" t="s">
        <v>838</v>
      </c>
      <c r="S678" t="s">
        <v>126</v>
      </c>
      <c r="T678" t="s">
        <v>105</v>
      </c>
      <c r="U678" t="s">
        <v>105</v>
      </c>
      <c r="V678" t="s">
        <v>64</v>
      </c>
      <c r="W678" t="s">
        <v>42</v>
      </c>
      <c r="X678" t="s">
        <v>43</v>
      </c>
      <c r="Y678" t="s">
        <v>44</v>
      </c>
    </row>
    <row r="679" spans="1:25">
      <c r="A679" t="s">
        <v>25</v>
      </c>
      <c r="B679" t="s">
        <v>835</v>
      </c>
      <c r="C679" t="s">
        <v>99</v>
      </c>
      <c r="D679" t="s">
        <v>99</v>
      </c>
      <c r="E679" t="s">
        <v>50</v>
      </c>
      <c r="F679">
        <v>3</v>
      </c>
      <c r="G679" t="s">
        <v>832</v>
      </c>
      <c r="H679">
        <v>1</v>
      </c>
      <c r="I679">
        <v>2</v>
      </c>
      <c r="J679">
        <v>3</v>
      </c>
      <c r="K679" t="s">
        <v>833</v>
      </c>
      <c r="L679" t="s">
        <v>238</v>
      </c>
      <c r="M679" t="s">
        <v>78</v>
      </c>
      <c r="N679" t="s">
        <v>793</v>
      </c>
      <c r="O679" t="s">
        <v>836</v>
      </c>
      <c r="P679" t="s">
        <v>837</v>
      </c>
      <c r="Q679" t="s">
        <v>39</v>
      </c>
      <c r="R679" t="s">
        <v>838</v>
      </c>
      <c r="S679" t="s">
        <v>126</v>
      </c>
      <c r="T679" t="s">
        <v>105</v>
      </c>
      <c r="U679" t="s">
        <v>105</v>
      </c>
      <c r="V679" t="s">
        <v>56</v>
      </c>
      <c r="W679" t="s">
        <v>42</v>
      </c>
      <c r="X679" t="s">
        <v>43</v>
      </c>
      <c r="Y679" t="s">
        <v>44</v>
      </c>
    </row>
    <row r="680" spans="1:25">
      <c r="A680" t="s">
        <v>25</v>
      </c>
      <c r="B680" t="s">
        <v>835</v>
      </c>
      <c r="C680" t="s">
        <v>106</v>
      </c>
      <c r="D680" t="s">
        <v>106</v>
      </c>
      <c r="E680" t="s">
        <v>58</v>
      </c>
      <c r="F680">
        <v>3</v>
      </c>
      <c r="G680" t="s">
        <v>832</v>
      </c>
      <c r="H680">
        <v>1</v>
      </c>
      <c r="I680">
        <v>2</v>
      </c>
      <c r="J680">
        <v>3</v>
      </c>
      <c r="K680" t="s">
        <v>833</v>
      </c>
      <c r="L680" t="s">
        <v>238</v>
      </c>
      <c r="M680" t="s">
        <v>78</v>
      </c>
      <c r="N680" t="s">
        <v>793</v>
      </c>
      <c r="O680" t="s">
        <v>836</v>
      </c>
      <c r="P680" t="s">
        <v>837</v>
      </c>
      <c r="Q680" t="s">
        <v>39</v>
      </c>
      <c r="R680" t="s">
        <v>838</v>
      </c>
      <c r="S680" t="s">
        <v>126</v>
      </c>
      <c r="T680" t="s">
        <v>105</v>
      </c>
      <c r="U680" t="s">
        <v>109</v>
      </c>
      <c r="V680" t="s">
        <v>59</v>
      </c>
      <c r="W680" t="s">
        <v>42</v>
      </c>
      <c r="X680" t="s">
        <v>43</v>
      </c>
      <c r="Y680" t="s">
        <v>44</v>
      </c>
    </row>
    <row r="681" spans="1:25">
      <c r="A681" t="s">
        <v>25</v>
      </c>
      <c r="B681" t="s">
        <v>835</v>
      </c>
      <c r="C681" t="s">
        <v>106</v>
      </c>
      <c r="D681" t="s">
        <v>66</v>
      </c>
      <c r="E681" t="s">
        <v>67</v>
      </c>
      <c r="F681">
        <v>1</v>
      </c>
      <c r="G681" t="s">
        <v>832</v>
      </c>
      <c r="H681">
        <v>1</v>
      </c>
      <c r="I681">
        <v>2</v>
      </c>
      <c r="J681">
        <v>3</v>
      </c>
      <c r="K681" t="s">
        <v>833</v>
      </c>
      <c r="L681" t="s">
        <v>238</v>
      </c>
      <c r="M681" t="s">
        <v>78</v>
      </c>
      <c r="N681" t="s">
        <v>793</v>
      </c>
      <c r="O681" t="s">
        <v>836</v>
      </c>
      <c r="P681" t="s">
        <v>837</v>
      </c>
      <c r="Q681" t="s">
        <v>39</v>
      </c>
      <c r="R681" t="s">
        <v>838</v>
      </c>
      <c r="S681" t="s">
        <v>126</v>
      </c>
      <c r="T681" t="s">
        <v>105</v>
      </c>
      <c r="U681" t="s">
        <v>109</v>
      </c>
      <c r="V681" t="s">
        <v>69</v>
      </c>
      <c r="W681" t="s">
        <v>42</v>
      </c>
      <c r="X681" t="s">
        <v>43</v>
      </c>
      <c r="Y681" t="s">
        <v>44</v>
      </c>
    </row>
    <row r="682" spans="1:25">
      <c r="A682" t="s">
        <v>25</v>
      </c>
      <c r="B682" t="s">
        <v>835</v>
      </c>
      <c r="C682" t="s">
        <v>106</v>
      </c>
      <c r="D682" t="s">
        <v>66</v>
      </c>
      <c r="E682" t="s">
        <v>156</v>
      </c>
      <c r="F682">
        <v>1</v>
      </c>
      <c r="G682" t="s">
        <v>832</v>
      </c>
      <c r="H682">
        <v>1</v>
      </c>
      <c r="I682">
        <v>2</v>
      </c>
      <c r="J682">
        <v>3</v>
      </c>
      <c r="K682" t="s">
        <v>833</v>
      </c>
      <c r="L682" t="s">
        <v>238</v>
      </c>
      <c r="M682" t="s">
        <v>78</v>
      </c>
      <c r="N682" t="s">
        <v>793</v>
      </c>
      <c r="O682" t="s">
        <v>836</v>
      </c>
      <c r="P682" t="s">
        <v>837</v>
      </c>
      <c r="Q682" t="s">
        <v>39</v>
      </c>
      <c r="R682" t="s">
        <v>838</v>
      </c>
      <c r="S682" t="s">
        <v>126</v>
      </c>
      <c r="T682" t="s">
        <v>105</v>
      </c>
      <c r="U682" t="s">
        <v>109</v>
      </c>
      <c r="V682" t="s">
        <v>161</v>
      </c>
      <c r="W682" t="s">
        <v>42</v>
      </c>
      <c r="X682" t="s">
        <v>43</v>
      </c>
      <c r="Y682" t="s">
        <v>44</v>
      </c>
    </row>
    <row r="683" spans="1:25">
      <c r="A683" t="s">
        <v>25</v>
      </c>
      <c r="B683" t="s">
        <v>835</v>
      </c>
      <c r="C683" t="s">
        <v>65</v>
      </c>
      <c r="D683" t="s">
        <v>66</v>
      </c>
      <c r="E683" t="s">
        <v>108</v>
      </c>
      <c r="F683">
        <v>4</v>
      </c>
      <c r="G683" t="s">
        <v>832</v>
      </c>
      <c r="H683">
        <v>1</v>
      </c>
      <c r="I683">
        <v>2</v>
      </c>
      <c r="J683">
        <v>3</v>
      </c>
      <c r="K683" t="s">
        <v>833</v>
      </c>
      <c r="L683" t="s">
        <v>238</v>
      </c>
      <c r="M683" t="s">
        <v>78</v>
      </c>
      <c r="N683" t="s">
        <v>793</v>
      </c>
      <c r="O683" t="s">
        <v>836</v>
      </c>
      <c r="P683" t="s">
        <v>837</v>
      </c>
      <c r="Q683" t="s">
        <v>39</v>
      </c>
      <c r="R683" t="s">
        <v>838</v>
      </c>
      <c r="S683" t="s">
        <v>126</v>
      </c>
      <c r="T683" t="s">
        <v>105</v>
      </c>
      <c r="U683" t="s">
        <v>68</v>
      </c>
      <c r="V683" t="s">
        <v>110</v>
      </c>
      <c r="W683" t="s">
        <v>42</v>
      </c>
      <c r="X683" t="s">
        <v>43</v>
      </c>
      <c r="Y683" t="s">
        <v>44</v>
      </c>
    </row>
    <row r="684" spans="1:25">
      <c r="A684" t="s">
        <v>25</v>
      </c>
      <c r="B684" t="s">
        <v>839</v>
      </c>
      <c r="C684" t="s">
        <v>86</v>
      </c>
      <c r="D684" t="s">
        <v>27</v>
      </c>
      <c r="E684" t="s">
        <v>50</v>
      </c>
      <c r="F684">
        <v>4</v>
      </c>
      <c r="G684" t="s">
        <v>832</v>
      </c>
      <c r="H684">
        <v>1</v>
      </c>
      <c r="I684">
        <v>2</v>
      </c>
      <c r="J684">
        <v>3</v>
      </c>
      <c r="K684" t="s">
        <v>833</v>
      </c>
      <c r="L684" t="s">
        <v>238</v>
      </c>
      <c r="M684" t="s">
        <v>78</v>
      </c>
      <c r="N684" t="s">
        <v>840</v>
      </c>
      <c r="O684" t="s">
        <v>287</v>
      </c>
      <c r="P684" t="s">
        <v>841</v>
      </c>
      <c r="Q684" t="s">
        <v>125</v>
      </c>
      <c r="R684" t="s">
        <v>54</v>
      </c>
      <c r="S684" t="s">
        <v>126</v>
      </c>
      <c r="T684" t="s">
        <v>87</v>
      </c>
      <c r="U684" t="s">
        <v>87</v>
      </c>
      <c r="V684" t="s">
        <v>56</v>
      </c>
      <c r="W684" t="s">
        <v>42</v>
      </c>
      <c r="X684" t="s">
        <v>43</v>
      </c>
      <c r="Y684" t="s">
        <v>44</v>
      </c>
    </row>
    <row r="685" spans="1:25">
      <c r="A685" t="s">
        <v>25</v>
      </c>
      <c r="B685" t="s">
        <v>839</v>
      </c>
      <c r="C685" t="s">
        <v>86</v>
      </c>
      <c r="D685" t="s">
        <v>27</v>
      </c>
      <c r="E685" t="s">
        <v>58</v>
      </c>
      <c r="F685">
        <v>4</v>
      </c>
      <c r="G685" t="s">
        <v>832</v>
      </c>
      <c r="H685">
        <v>1</v>
      </c>
      <c r="I685">
        <v>2</v>
      </c>
      <c r="J685">
        <v>3</v>
      </c>
      <c r="K685" t="s">
        <v>833</v>
      </c>
      <c r="L685" t="s">
        <v>238</v>
      </c>
      <c r="M685" t="s">
        <v>78</v>
      </c>
      <c r="N685" t="s">
        <v>840</v>
      </c>
      <c r="O685" t="s">
        <v>287</v>
      </c>
      <c r="P685" t="s">
        <v>841</v>
      </c>
      <c r="Q685" t="s">
        <v>125</v>
      </c>
      <c r="R685" t="s">
        <v>54</v>
      </c>
      <c r="S685" t="s">
        <v>126</v>
      </c>
      <c r="T685" t="s">
        <v>87</v>
      </c>
      <c r="U685" t="s">
        <v>87</v>
      </c>
      <c r="V685" t="s">
        <v>59</v>
      </c>
      <c r="W685" t="s">
        <v>42</v>
      </c>
      <c r="X685" t="s">
        <v>43</v>
      </c>
      <c r="Y685" t="s">
        <v>44</v>
      </c>
    </row>
    <row r="686" spans="1:25">
      <c r="A686" t="s">
        <v>25</v>
      </c>
      <c r="B686" t="s">
        <v>839</v>
      </c>
      <c r="C686" t="s">
        <v>106</v>
      </c>
      <c r="D686" t="s">
        <v>106</v>
      </c>
      <c r="E686" t="s">
        <v>96</v>
      </c>
      <c r="F686">
        <v>1</v>
      </c>
      <c r="G686" t="s">
        <v>832</v>
      </c>
      <c r="H686">
        <v>1</v>
      </c>
      <c r="I686">
        <v>2</v>
      </c>
      <c r="J686">
        <v>3</v>
      </c>
      <c r="K686" t="s">
        <v>833</v>
      </c>
      <c r="L686" t="s">
        <v>238</v>
      </c>
      <c r="M686" t="s">
        <v>78</v>
      </c>
      <c r="N686" t="s">
        <v>840</v>
      </c>
      <c r="O686" t="s">
        <v>287</v>
      </c>
      <c r="P686" t="s">
        <v>841</v>
      </c>
      <c r="Q686" t="s">
        <v>125</v>
      </c>
      <c r="R686" t="s">
        <v>54</v>
      </c>
      <c r="S686" t="s">
        <v>126</v>
      </c>
      <c r="T686" t="s">
        <v>87</v>
      </c>
      <c r="U686" t="s">
        <v>109</v>
      </c>
      <c r="V686" t="s">
        <v>97</v>
      </c>
      <c r="W686" t="s">
        <v>42</v>
      </c>
      <c r="X686" t="s">
        <v>43</v>
      </c>
      <c r="Y686" t="s">
        <v>44</v>
      </c>
    </row>
    <row r="687" spans="1:25">
      <c r="A687" t="s">
        <v>25</v>
      </c>
      <c r="B687" t="s">
        <v>839</v>
      </c>
      <c r="C687" t="s">
        <v>106</v>
      </c>
      <c r="D687" t="s">
        <v>106</v>
      </c>
      <c r="E687" t="s">
        <v>62</v>
      </c>
      <c r="F687">
        <v>2</v>
      </c>
      <c r="G687" t="s">
        <v>832</v>
      </c>
      <c r="H687">
        <v>1</v>
      </c>
      <c r="I687">
        <v>2</v>
      </c>
      <c r="J687">
        <v>3</v>
      </c>
      <c r="K687" t="s">
        <v>833</v>
      </c>
      <c r="L687" t="s">
        <v>238</v>
      </c>
      <c r="M687" t="s">
        <v>78</v>
      </c>
      <c r="N687" t="s">
        <v>840</v>
      </c>
      <c r="O687" t="s">
        <v>287</v>
      </c>
      <c r="P687" t="s">
        <v>841</v>
      </c>
      <c r="Q687" t="s">
        <v>125</v>
      </c>
      <c r="R687" t="s">
        <v>54</v>
      </c>
      <c r="S687" t="s">
        <v>126</v>
      </c>
      <c r="T687" t="s">
        <v>87</v>
      </c>
      <c r="U687" t="s">
        <v>109</v>
      </c>
      <c r="V687" t="s">
        <v>64</v>
      </c>
      <c r="W687" t="s">
        <v>42</v>
      </c>
      <c r="X687" t="s">
        <v>43</v>
      </c>
      <c r="Y687" t="s">
        <v>44</v>
      </c>
    </row>
    <row r="688" spans="1:25">
      <c r="A688" t="s">
        <v>25</v>
      </c>
      <c r="B688" t="s">
        <v>839</v>
      </c>
      <c r="C688" t="s">
        <v>106</v>
      </c>
      <c r="D688" t="s">
        <v>106</v>
      </c>
      <c r="E688" t="s">
        <v>50</v>
      </c>
      <c r="F688">
        <v>2</v>
      </c>
      <c r="G688" t="s">
        <v>832</v>
      </c>
      <c r="H688">
        <v>1</v>
      </c>
      <c r="I688">
        <v>2</v>
      </c>
      <c r="J688">
        <v>3</v>
      </c>
      <c r="K688" t="s">
        <v>833</v>
      </c>
      <c r="L688" t="s">
        <v>238</v>
      </c>
      <c r="M688" t="s">
        <v>78</v>
      </c>
      <c r="N688" t="s">
        <v>840</v>
      </c>
      <c r="O688" t="s">
        <v>287</v>
      </c>
      <c r="P688" t="s">
        <v>841</v>
      </c>
      <c r="Q688" t="s">
        <v>125</v>
      </c>
      <c r="R688" t="s">
        <v>54</v>
      </c>
      <c r="S688" t="s">
        <v>126</v>
      </c>
      <c r="T688" t="s">
        <v>87</v>
      </c>
      <c r="U688" t="s">
        <v>109</v>
      </c>
      <c r="V688" t="s">
        <v>56</v>
      </c>
      <c r="W688" t="s">
        <v>42</v>
      </c>
      <c r="X688" t="s">
        <v>43</v>
      </c>
      <c r="Y688" t="s">
        <v>44</v>
      </c>
    </row>
    <row r="689" spans="1:25">
      <c r="A689" t="s">
        <v>25</v>
      </c>
      <c r="B689" t="s">
        <v>839</v>
      </c>
      <c r="C689" t="s">
        <v>106</v>
      </c>
      <c r="D689" t="s">
        <v>106</v>
      </c>
      <c r="E689" t="s">
        <v>58</v>
      </c>
      <c r="F689">
        <v>2</v>
      </c>
      <c r="G689" t="s">
        <v>832</v>
      </c>
      <c r="H689">
        <v>1</v>
      </c>
      <c r="I689">
        <v>2</v>
      </c>
      <c r="J689">
        <v>3</v>
      </c>
      <c r="K689" t="s">
        <v>833</v>
      </c>
      <c r="L689" t="s">
        <v>238</v>
      </c>
      <c r="M689" t="s">
        <v>78</v>
      </c>
      <c r="N689" t="s">
        <v>840</v>
      </c>
      <c r="O689" t="s">
        <v>287</v>
      </c>
      <c r="P689" t="s">
        <v>841</v>
      </c>
      <c r="Q689" t="s">
        <v>125</v>
      </c>
      <c r="R689" t="s">
        <v>54</v>
      </c>
      <c r="S689" t="s">
        <v>126</v>
      </c>
      <c r="T689" t="s">
        <v>87</v>
      </c>
      <c r="U689" t="s">
        <v>109</v>
      </c>
      <c r="V689" t="s">
        <v>59</v>
      </c>
      <c r="W689" t="s">
        <v>42</v>
      </c>
      <c r="X689" t="s">
        <v>43</v>
      </c>
      <c r="Y689" t="s">
        <v>44</v>
      </c>
    </row>
    <row r="690" spans="1:25">
      <c r="A690" t="s">
        <v>25</v>
      </c>
      <c r="B690" t="s">
        <v>839</v>
      </c>
      <c r="C690" t="s">
        <v>65</v>
      </c>
      <c r="D690" t="s">
        <v>66</v>
      </c>
      <c r="E690" t="s">
        <v>108</v>
      </c>
      <c r="F690">
        <v>6</v>
      </c>
      <c r="G690" t="s">
        <v>832</v>
      </c>
      <c r="H690">
        <v>1</v>
      </c>
      <c r="I690">
        <v>2</v>
      </c>
      <c r="J690">
        <v>3</v>
      </c>
      <c r="K690" t="s">
        <v>833</v>
      </c>
      <c r="L690" t="s">
        <v>238</v>
      </c>
      <c r="M690" t="s">
        <v>78</v>
      </c>
      <c r="N690" t="s">
        <v>840</v>
      </c>
      <c r="O690" t="s">
        <v>287</v>
      </c>
      <c r="P690" t="s">
        <v>841</v>
      </c>
      <c r="Q690" t="s">
        <v>125</v>
      </c>
      <c r="R690" t="s">
        <v>54</v>
      </c>
      <c r="S690" t="s">
        <v>126</v>
      </c>
      <c r="T690" t="s">
        <v>87</v>
      </c>
      <c r="U690" t="s">
        <v>68</v>
      </c>
      <c r="V690" t="s">
        <v>110</v>
      </c>
      <c r="W690" t="s">
        <v>42</v>
      </c>
      <c r="X690" t="s">
        <v>43</v>
      </c>
      <c r="Y690" t="s">
        <v>44</v>
      </c>
    </row>
    <row r="691" spans="1:25">
      <c r="A691" t="s">
        <v>25</v>
      </c>
      <c r="B691" t="s">
        <v>842</v>
      </c>
      <c r="C691" t="s">
        <v>76</v>
      </c>
      <c r="D691" t="s">
        <v>65</v>
      </c>
      <c r="E691" t="s">
        <v>77</v>
      </c>
      <c r="F691">
        <v>6</v>
      </c>
      <c r="G691" t="s">
        <v>832</v>
      </c>
      <c r="H691">
        <v>1</v>
      </c>
      <c r="I691">
        <v>2</v>
      </c>
      <c r="J691">
        <v>3</v>
      </c>
      <c r="K691" t="s">
        <v>83</v>
      </c>
      <c r="L691" t="s">
        <v>83</v>
      </c>
      <c r="M691" t="s">
        <v>83</v>
      </c>
      <c r="N691" t="s">
        <v>83</v>
      </c>
      <c r="O691" t="s">
        <v>83</v>
      </c>
      <c r="P691" t="s">
        <v>83</v>
      </c>
      <c r="Q691" t="s">
        <v>83</v>
      </c>
      <c r="R691" t="s">
        <v>83</v>
      </c>
      <c r="S691" t="s">
        <v>83</v>
      </c>
      <c r="T691" t="s">
        <v>83</v>
      </c>
      <c r="U691" t="s">
        <v>83</v>
      </c>
      <c r="V691" t="s">
        <v>83</v>
      </c>
      <c r="W691" t="s">
        <v>83</v>
      </c>
      <c r="X691" t="s">
        <v>83</v>
      </c>
      <c r="Y691" t="s">
        <v>83</v>
      </c>
    </row>
    <row r="692" spans="1:25">
      <c r="A692" t="s">
        <v>25</v>
      </c>
      <c r="B692" t="s">
        <v>842</v>
      </c>
      <c r="C692" t="s">
        <v>76</v>
      </c>
      <c r="D692" t="s">
        <v>65</v>
      </c>
      <c r="E692" t="s">
        <v>96</v>
      </c>
      <c r="F692">
        <v>6</v>
      </c>
      <c r="G692" t="s">
        <v>832</v>
      </c>
      <c r="H692">
        <v>1</v>
      </c>
      <c r="I692">
        <v>2</v>
      </c>
      <c r="J692">
        <v>3</v>
      </c>
      <c r="K692" t="s">
        <v>83</v>
      </c>
      <c r="L692" t="s">
        <v>83</v>
      </c>
      <c r="M692" t="s">
        <v>83</v>
      </c>
      <c r="N692" t="s">
        <v>83</v>
      </c>
      <c r="O692" t="s">
        <v>83</v>
      </c>
      <c r="P692" t="s">
        <v>83</v>
      </c>
      <c r="Q692" t="s">
        <v>83</v>
      </c>
      <c r="R692" t="s">
        <v>83</v>
      </c>
      <c r="S692" t="s">
        <v>83</v>
      </c>
      <c r="T692" t="s">
        <v>83</v>
      </c>
      <c r="U692" t="s">
        <v>83</v>
      </c>
      <c r="V692" t="s">
        <v>83</v>
      </c>
      <c r="W692" t="s">
        <v>83</v>
      </c>
      <c r="X692" t="s">
        <v>83</v>
      </c>
      <c r="Y692" t="s">
        <v>83</v>
      </c>
    </row>
    <row r="693" spans="1:25">
      <c r="A693" t="s">
        <v>25</v>
      </c>
      <c r="B693" t="s">
        <v>842</v>
      </c>
      <c r="C693" t="s">
        <v>130</v>
      </c>
      <c r="D693" t="s">
        <v>60</v>
      </c>
      <c r="E693" t="s">
        <v>77</v>
      </c>
      <c r="F693">
        <v>2</v>
      </c>
      <c r="G693" t="s">
        <v>832</v>
      </c>
      <c r="H693">
        <v>1</v>
      </c>
      <c r="I693">
        <v>2</v>
      </c>
      <c r="J693">
        <v>3</v>
      </c>
      <c r="K693" t="s">
        <v>83</v>
      </c>
      <c r="L693" t="s">
        <v>83</v>
      </c>
      <c r="M693" t="s">
        <v>83</v>
      </c>
      <c r="N693" t="s">
        <v>83</v>
      </c>
      <c r="O693" t="s">
        <v>83</v>
      </c>
      <c r="P693" t="s">
        <v>83</v>
      </c>
      <c r="Q693" t="s">
        <v>83</v>
      </c>
      <c r="R693" t="s">
        <v>83</v>
      </c>
      <c r="S693" t="s">
        <v>83</v>
      </c>
      <c r="T693" t="s">
        <v>83</v>
      </c>
      <c r="U693" t="s">
        <v>83</v>
      </c>
      <c r="V693" t="s">
        <v>83</v>
      </c>
      <c r="W693" t="s">
        <v>83</v>
      </c>
      <c r="X693" t="s">
        <v>83</v>
      </c>
      <c r="Y693" t="s">
        <v>83</v>
      </c>
    </row>
    <row r="694" spans="1:25">
      <c r="A694" t="s">
        <v>25</v>
      </c>
      <c r="B694" t="s">
        <v>842</v>
      </c>
      <c r="C694" t="s">
        <v>60</v>
      </c>
      <c r="D694" t="s">
        <v>118</v>
      </c>
      <c r="E694" t="s">
        <v>77</v>
      </c>
      <c r="F694">
        <v>2</v>
      </c>
      <c r="G694" t="s">
        <v>832</v>
      </c>
      <c r="H694">
        <v>1</v>
      </c>
      <c r="I694">
        <v>2</v>
      </c>
      <c r="J694">
        <v>3</v>
      </c>
      <c r="K694" t="s">
        <v>83</v>
      </c>
      <c r="L694" t="s">
        <v>83</v>
      </c>
      <c r="M694" t="s">
        <v>83</v>
      </c>
      <c r="N694" t="s">
        <v>83</v>
      </c>
      <c r="O694" t="s">
        <v>83</v>
      </c>
      <c r="P694" t="s">
        <v>83</v>
      </c>
      <c r="Q694" t="s">
        <v>83</v>
      </c>
      <c r="R694" t="s">
        <v>83</v>
      </c>
      <c r="S694" t="s">
        <v>83</v>
      </c>
      <c r="T694" t="s">
        <v>83</v>
      </c>
      <c r="U694" t="s">
        <v>83</v>
      </c>
      <c r="V694" t="s">
        <v>83</v>
      </c>
      <c r="W694" t="s">
        <v>83</v>
      </c>
      <c r="X694" t="s">
        <v>83</v>
      </c>
      <c r="Y694" t="s">
        <v>83</v>
      </c>
    </row>
    <row r="695" spans="1:25">
      <c r="A695" t="s">
        <v>25</v>
      </c>
      <c r="B695" t="s">
        <v>842</v>
      </c>
      <c r="C695" t="s">
        <v>65</v>
      </c>
      <c r="D695" t="s">
        <v>66</v>
      </c>
      <c r="E695" t="s">
        <v>108</v>
      </c>
      <c r="F695">
        <v>3</v>
      </c>
      <c r="G695" t="s">
        <v>832</v>
      </c>
      <c r="H695">
        <v>1</v>
      </c>
      <c r="I695">
        <v>2</v>
      </c>
      <c r="J695">
        <v>3</v>
      </c>
      <c r="K695" t="s">
        <v>83</v>
      </c>
      <c r="L695" t="s">
        <v>83</v>
      </c>
      <c r="M695" t="s">
        <v>83</v>
      </c>
      <c r="N695" t="s">
        <v>83</v>
      </c>
      <c r="O695" t="s">
        <v>83</v>
      </c>
      <c r="P695" t="s">
        <v>83</v>
      </c>
      <c r="Q695" t="s">
        <v>83</v>
      </c>
      <c r="R695" t="s">
        <v>83</v>
      </c>
      <c r="S695" t="s">
        <v>83</v>
      </c>
      <c r="T695" t="s">
        <v>83</v>
      </c>
      <c r="U695" t="s">
        <v>83</v>
      </c>
      <c r="V695" t="s">
        <v>83</v>
      </c>
      <c r="W695" t="s">
        <v>83</v>
      </c>
      <c r="X695" t="s">
        <v>83</v>
      </c>
      <c r="Y695" t="s">
        <v>83</v>
      </c>
    </row>
    <row r="696" spans="1:25">
      <c r="A696" t="s">
        <v>25</v>
      </c>
      <c r="B696" t="s">
        <v>843</v>
      </c>
      <c r="C696" t="s">
        <v>66</v>
      </c>
      <c r="D696" t="s">
        <v>76</v>
      </c>
      <c r="E696" t="s">
        <v>190</v>
      </c>
      <c r="F696">
        <v>25</v>
      </c>
      <c r="G696" t="s">
        <v>832</v>
      </c>
      <c r="H696">
        <v>2</v>
      </c>
      <c r="I696">
        <v>2</v>
      </c>
      <c r="J696">
        <v>3</v>
      </c>
      <c r="K696" t="s">
        <v>833</v>
      </c>
      <c r="L696" t="s">
        <v>238</v>
      </c>
      <c r="M696" t="s">
        <v>78</v>
      </c>
      <c r="N696" t="s">
        <v>844</v>
      </c>
      <c r="O696" t="s">
        <v>845</v>
      </c>
      <c r="P696" t="s">
        <v>846</v>
      </c>
      <c r="Q696" t="s">
        <v>74</v>
      </c>
      <c r="R696" t="s">
        <v>194</v>
      </c>
      <c r="S696" t="s">
        <v>104</v>
      </c>
      <c r="T696" t="s">
        <v>847</v>
      </c>
      <c r="U696" t="s">
        <v>195</v>
      </c>
      <c r="V696" t="s">
        <v>196</v>
      </c>
      <c r="W696" t="s">
        <v>128</v>
      </c>
      <c r="X696" t="s">
        <v>43</v>
      </c>
      <c r="Y696" t="s">
        <v>44</v>
      </c>
    </row>
    <row r="697" spans="1:25">
      <c r="A697" t="s">
        <v>25</v>
      </c>
      <c r="B697" t="s">
        <v>848</v>
      </c>
      <c r="C697" t="s">
        <v>86</v>
      </c>
      <c r="D697" t="s">
        <v>27</v>
      </c>
      <c r="E697" t="s">
        <v>77</v>
      </c>
      <c r="F697">
        <v>5</v>
      </c>
      <c r="G697" t="s">
        <v>832</v>
      </c>
      <c r="H697">
        <v>2</v>
      </c>
      <c r="I697">
        <v>2</v>
      </c>
      <c r="J697">
        <v>3</v>
      </c>
      <c r="K697" t="s">
        <v>833</v>
      </c>
      <c r="L697" t="s">
        <v>238</v>
      </c>
      <c r="M697" t="s">
        <v>143</v>
      </c>
      <c r="N697" t="s">
        <v>849</v>
      </c>
      <c r="O697" t="s">
        <v>850</v>
      </c>
      <c r="P697" t="s">
        <v>851</v>
      </c>
      <c r="Q697" t="s">
        <v>39</v>
      </c>
      <c r="R697" t="s">
        <v>87</v>
      </c>
      <c r="S697" t="s">
        <v>126</v>
      </c>
      <c r="T697" t="s">
        <v>87</v>
      </c>
      <c r="U697" t="s">
        <v>87</v>
      </c>
      <c r="V697" t="s">
        <v>85</v>
      </c>
      <c r="W697" t="s">
        <v>128</v>
      </c>
      <c r="X697" t="s">
        <v>43</v>
      </c>
      <c r="Y697" t="s">
        <v>44</v>
      </c>
    </row>
    <row r="698" spans="1:25">
      <c r="A698" t="s">
        <v>25</v>
      </c>
      <c r="B698" t="s">
        <v>848</v>
      </c>
      <c r="C698" t="s">
        <v>86</v>
      </c>
      <c r="D698" t="s">
        <v>27</v>
      </c>
      <c r="E698" t="s">
        <v>90</v>
      </c>
      <c r="F698">
        <v>10</v>
      </c>
      <c r="G698" t="s">
        <v>832</v>
      </c>
      <c r="H698">
        <v>2</v>
      </c>
      <c r="I698">
        <v>2</v>
      </c>
      <c r="J698">
        <v>3</v>
      </c>
      <c r="K698" t="s">
        <v>833</v>
      </c>
      <c r="L698" t="s">
        <v>238</v>
      </c>
      <c r="M698" t="s">
        <v>143</v>
      </c>
      <c r="N698" t="s">
        <v>849</v>
      </c>
      <c r="O698" t="s">
        <v>850</v>
      </c>
      <c r="P698" t="s">
        <v>851</v>
      </c>
      <c r="Q698" t="s">
        <v>39</v>
      </c>
      <c r="R698" t="s">
        <v>87</v>
      </c>
      <c r="S698" t="s">
        <v>126</v>
      </c>
      <c r="T698" t="s">
        <v>87</v>
      </c>
      <c r="U698" t="s">
        <v>87</v>
      </c>
      <c r="V698" t="s">
        <v>95</v>
      </c>
      <c r="W698" t="s">
        <v>128</v>
      </c>
      <c r="X698" t="s">
        <v>43</v>
      </c>
      <c r="Y698" t="s">
        <v>44</v>
      </c>
    </row>
    <row r="699" spans="1:25">
      <c r="A699" t="s">
        <v>25</v>
      </c>
      <c r="B699" t="s">
        <v>848</v>
      </c>
      <c r="C699" t="s">
        <v>65</v>
      </c>
      <c r="D699" t="s">
        <v>66</v>
      </c>
      <c r="E699" t="s">
        <v>108</v>
      </c>
      <c r="F699">
        <v>4</v>
      </c>
      <c r="G699" t="s">
        <v>832</v>
      </c>
      <c r="H699">
        <v>1</v>
      </c>
      <c r="I699">
        <v>2</v>
      </c>
      <c r="J699">
        <v>3</v>
      </c>
      <c r="K699" t="s">
        <v>833</v>
      </c>
      <c r="L699" t="s">
        <v>238</v>
      </c>
      <c r="M699" t="s">
        <v>143</v>
      </c>
      <c r="N699" t="s">
        <v>849</v>
      </c>
      <c r="O699" t="s">
        <v>850</v>
      </c>
      <c r="P699" t="s">
        <v>851</v>
      </c>
      <c r="Q699" t="s">
        <v>39</v>
      </c>
      <c r="R699" t="s">
        <v>87</v>
      </c>
      <c r="S699" t="s">
        <v>126</v>
      </c>
      <c r="T699" t="s">
        <v>87</v>
      </c>
      <c r="U699" t="s">
        <v>68</v>
      </c>
      <c r="V699" t="s">
        <v>110</v>
      </c>
      <c r="W699" t="s">
        <v>42</v>
      </c>
      <c r="X699" t="s">
        <v>43</v>
      </c>
      <c r="Y699" t="s">
        <v>44</v>
      </c>
    </row>
    <row r="700" spans="1:25">
      <c r="A700" t="s">
        <v>25</v>
      </c>
      <c r="B700" t="s">
        <v>852</v>
      </c>
      <c r="C700" t="s">
        <v>86</v>
      </c>
      <c r="D700" t="s">
        <v>27</v>
      </c>
      <c r="E700" t="s">
        <v>96</v>
      </c>
      <c r="F700">
        <v>5</v>
      </c>
      <c r="G700" t="s">
        <v>832</v>
      </c>
      <c r="H700">
        <v>1</v>
      </c>
      <c r="I700">
        <v>2</v>
      </c>
      <c r="J700">
        <v>3</v>
      </c>
      <c r="K700" t="s">
        <v>833</v>
      </c>
      <c r="L700" t="s">
        <v>238</v>
      </c>
      <c r="M700" t="s">
        <v>33</v>
      </c>
      <c r="N700" t="s">
        <v>853</v>
      </c>
      <c r="O700" t="s">
        <v>854</v>
      </c>
      <c r="P700" t="s">
        <v>855</v>
      </c>
      <c r="Q700" t="s">
        <v>125</v>
      </c>
      <c r="R700" t="s">
        <v>54</v>
      </c>
      <c r="S700" t="s">
        <v>126</v>
      </c>
      <c r="T700" t="s">
        <v>361</v>
      </c>
      <c r="U700" t="s">
        <v>87</v>
      </c>
      <c r="V700" t="s">
        <v>97</v>
      </c>
      <c r="W700" t="s">
        <v>42</v>
      </c>
      <c r="X700" t="s">
        <v>43</v>
      </c>
      <c r="Y700" t="s">
        <v>44</v>
      </c>
    </row>
    <row r="701" spans="1:25">
      <c r="A701" t="s">
        <v>25</v>
      </c>
      <c r="B701" t="s">
        <v>852</v>
      </c>
      <c r="C701" t="s">
        <v>86</v>
      </c>
      <c r="D701" t="s">
        <v>27</v>
      </c>
      <c r="E701" t="s">
        <v>62</v>
      </c>
      <c r="F701">
        <v>4</v>
      </c>
      <c r="G701" t="s">
        <v>832</v>
      </c>
      <c r="H701">
        <v>1</v>
      </c>
      <c r="I701">
        <v>2</v>
      </c>
      <c r="J701">
        <v>3</v>
      </c>
      <c r="K701" t="s">
        <v>833</v>
      </c>
      <c r="L701" t="s">
        <v>238</v>
      </c>
      <c r="M701" t="s">
        <v>33</v>
      </c>
      <c r="N701" t="s">
        <v>853</v>
      </c>
      <c r="O701" t="s">
        <v>854</v>
      </c>
      <c r="P701" t="s">
        <v>855</v>
      </c>
      <c r="Q701" t="s">
        <v>125</v>
      </c>
      <c r="R701" t="s">
        <v>54</v>
      </c>
      <c r="S701" t="s">
        <v>126</v>
      </c>
      <c r="T701" t="s">
        <v>361</v>
      </c>
      <c r="U701" t="s">
        <v>87</v>
      </c>
      <c r="V701" t="s">
        <v>64</v>
      </c>
      <c r="W701" t="s">
        <v>42</v>
      </c>
      <c r="X701" t="s">
        <v>43</v>
      </c>
      <c r="Y701" t="s">
        <v>44</v>
      </c>
    </row>
    <row r="702" spans="1:25">
      <c r="A702" t="s">
        <v>25</v>
      </c>
      <c r="B702" t="s">
        <v>852</v>
      </c>
      <c r="C702" t="s">
        <v>118</v>
      </c>
      <c r="D702" t="s">
        <v>118</v>
      </c>
      <c r="E702" t="s">
        <v>62</v>
      </c>
      <c r="F702">
        <v>2</v>
      </c>
      <c r="G702" t="s">
        <v>832</v>
      </c>
      <c r="H702">
        <v>1</v>
      </c>
      <c r="I702">
        <v>2</v>
      </c>
      <c r="J702">
        <v>3</v>
      </c>
      <c r="K702" t="s">
        <v>833</v>
      </c>
      <c r="L702" t="s">
        <v>238</v>
      </c>
      <c r="M702" t="s">
        <v>33</v>
      </c>
      <c r="N702" t="s">
        <v>853</v>
      </c>
      <c r="O702" t="s">
        <v>854</v>
      </c>
      <c r="P702" t="s">
        <v>855</v>
      </c>
      <c r="Q702" t="s">
        <v>125</v>
      </c>
      <c r="R702" t="s">
        <v>54</v>
      </c>
      <c r="S702" t="s">
        <v>126</v>
      </c>
      <c r="T702" t="s">
        <v>361</v>
      </c>
      <c r="U702" t="s">
        <v>119</v>
      </c>
      <c r="V702" t="s">
        <v>64</v>
      </c>
      <c r="W702" t="s">
        <v>42</v>
      </c>
      <c r="X702" t="s">
        <v>43</v>
      </c>
      <c r="Y702" t="s">
        <v>44</v>
      </c>
    </row>
    <row r="703" spans="1:25">
      <c r="A703" t="s">
        <v>25</v>
      </c>
      <c r="B703" t="s">
        <v>852</v>
      </c>
      <c r="C703" t="s">
        <v>118</v>
      </c>
      <c r="D703" t="s">
        <v>118</v>
      </c>
      <c r="E703" t="s">
        <v>50</v>
      </c>
      <c r="F703">
        <v>2</v>
      </c>
      <c r="G703" t="s">
        <v>832</v>
      </c>
      <c r="H703">
        <v>1</v>
      </c>
      <c r="I703">
        <v>2</v>
      </c>
      <c r="J703">
        <v>3</v>
      </c>
      <c r="K703" t="s">
        <v>833</v>
      </c>
      <c r="L703" t="s">
        <v>238</v>
      </c>
      <c r="M703" t="s">
        <v>33</v>
      </c>
      <c r="N703" t="s">
        <v>853</v>
      </c>
      <c r="O703" t="s">
        <v>854</v>
      </c>
      <c r="P703" t="s">
        <v>855</v>
      </c>
      <c r="Q703" t="s">
        <v>125</v>
      </c>
      <c r="R703" t="s">
        <v>54</v>
      </c>
      <c r="S703" t="s">
        <v>126</v>
      </c>
      <c r="T703" t="s">
        <v>361</v>
      </c>
      <c r="U703" t="s">
        <v>119</v>
      </c>
      <c r="V703" t="s">
        <v>56</v>
      </c>
      <c r="W703" t="s">
        <v>42</v>
      </c>
      <c r="X703" t="s">
        <v>43</v>
      </c>
      <c r="Y703" t="s">
        <v>44</v>
      </c>
    </row>
    <row r="704" spans="1:25">
      <c r="A704" t="s">
        <v>25</v>
      </c>
      <c r="B704" t="s">
        <v>852</v>
      </c>
      <c r="C704" t="s">
        <v>118</v>
      </c>
      <c r="D704" t="s">
        <v>118</v>
      </c>
      <c r="E704" t="s">
        <v>58</v>
      </c>
      <c r="F704">
        <v>2</v>
      </c>
      <c r="G704" t="s">
        <v>832</v>
      </c>
      <c r="H704">
        <v>1</v>
      </c>
      <c r="I704">
        <v>2</v>
      </c>
      <c r="J704">
        <v>3</v>
      </c>
      <c r="K704" t="s">
        <v>833</v>
      </c>
      <c r="L704" t="s">
        <v>238</v>
      </c>
      <c r="M704" t="s">
        <v>33</v>
      </c>
      <c r="N704" t="s">
        <v>853</v>
      </c>
      <c r="O704" t="s">
        <v>854</v>
      </c>
      <c r="P704" t="s">
        <v>855</v>
      </c>
      <c r="Q704" t="s">
        <v>125</v>
      </c>
      <c r="R704" t="s">
        <v>54</v>
      </c>
      <c r="S704" t="s">
        <v>126</v>
      </c>
      <c r="T704" t="s">
        <v>361</v>
      </c>
      <c r="U704" t="s">
        <v>119</v>
      </c>
      <c r="V704" t="s">
        <v>59</v>
      </c>
      <c r="W704" t="s">
        <v>42</v>
      </c>
      <c r="X704" t="s">
        <v>43</v>
      </c>
      <c r="Y704" t="s">
        <v>44</v>
      </c>
    </row>
    <row r="705" spans="1:25">
      <c r="A705" t="s">
        <v>25</v>
      </c>
      <c r="B705" t="s">
        <v>852</v>
      </c>
      <c r="C705" t="s">
        <v>65</v>
      </c>
      <c r="D705" t="s">
        <v>66</v>
      </c>
      <c r="E705" t="s">
        <v>108</v>
      </c>
      <c r="F705">
        <v>6</v>
      </c>
      <c r="G705" t="s">
        <v>832</v>
      </c>
      <c r="H705">
        <v>1</v>
      </c>
      <c r="I705">
        <v>2</v>
      </c>
      <c r="J705">
        <v>3</v>
      </c>
      <c r="K705" t="s">
        <v>833</v>
      </c>
      <c r="L705" t="s">
        <v>238</v>
      </c>
      <c r="M705" t="s">
        <v>33</v>
      </c>
      <c r="N705" t="s">
        <v>853</v>
      </c>
      <c r="O705" t="s">
        <v>854</v>
      </c>
      <c r="P705" t="s">
        <v>855</v>
      </c>
      <c r="Q705" t="s">
        <v>125</v>
      </c>
      <c r="R705" t="s">
        <v>54</v>
      </c>
      <c r="S705" t="s">
        <v>126</v>
      </c>
      <c r="T705" t="s">
        <v>361</v>
      </c>
      <c r="U705" t="s">
        <v>68</v>
      </c>
      <c r="V705" t="s">
        <v>110</v>
      </c>
      <c r="W705" t="s">
        <v>42</v>
      </c>
      <c r="X705" t="s">
        <v>43</v>
      </c>
      <c r="Y705" t="s">
        <v>44</v>
      </c>
    </row>
    <row r="706" spans="1:25">
      <c r="A706" t="s">
        <v>25</v>
      </c>
      <c r="B706" t="s">
        <v>856</v>
      </c>
      <c r="C706" t="s">
        <v>76</v>
      </c>
      <c r="D706" t="s">
        <v>65</v>
      </c>
      <c r="E706" t="s">
        <v>62</v>
      </c>
      <c r="F706">
        <v>4</v>
      </c>
      <c r="G706" t="s">
        <v>832</v>
      </c>
      <c r="H706">
        <v>2</v>
      </c>
      <c r="I706">
        <v>2</v>
      </c>
      <c r="J706">
        <v>3</v>
      </c>
      <c r="K706" t="s">
        <v>833</v>
      </c>
      <c r="L706" t="s">
        <v>238</v>
      </c>
      <c r="M706" t="s">
        <v>33</v>
      </c>
      <c r="N706" t="s">
        <v>857</v>
      </c>
      <c r="O706" t="s">
        <v>858</v>
      </c>
      <c r="P706" t="s">
        <v>859</v>
      </c>
      <c r="Q706" t="s">
        <v>74</v>
      </c>
      <c r="R706" t="s">
        <v>84</v>
      </c>
      <c r="S706" t="s">
        <v>82</v>
      </c>
      <c r="T706" t="s">
        <v>83</v>
      </c>
      <c r="U706" t="s">
        <v>84</v>
      </c>
      <c r="V706" t="s">
        <v>64</v>
      </c>
      <c r="W706" t="s">
        <v>128</v>
      </c>
      <c r="X706" t="s">
        <v>43</v>
      </c>
      <c r="Y706" t="s">
        <v>44</v>
      </c>
    </row>
    <row r="707" spans="1:25">
      <c r="A707" t="s">
        <v>25</v>
      </c>
      <c r="B707" t="s">
        <v>856</v>
      </c>
      <c r="C707" t="s">
        <v>76</v>
      </c>
      <c r="D707" t="s">
        <v>65</v>
      </c>
      <c r="E707" t="s">
        <v>50</v>
      </c>
      <c r="F707">
        <v>4</v>
      </c>
      <c r="G707" t="s">
        <v>832</v>
      </c>
      <c r="H707">
        <v>2</v>
      </c>
      <c r="I707">
        <v>2</v>
      </c>
      <c r="J707">
        <v>3</v>
      </c>
      <c r="K707" t="s">
        <v>833</v>
      </c>
      <c r="L707" t="s">
        <v>238</v>
      </c>
      <c r="M707" t="s">
        <v>33</v>
      </c>
      <c r="N707" t="s">
        <v>857</v>
      </c>
      <c r="O707" t="s">
        <v>858</v>
      </c>
      <c r="P707" t="s">
        <v>859</v>
      </c>
      <c r="Q707" t="s">
        <v>74</v>
      </c>
      <c r="R707" t="s">
        <v>84</v>
      </c>
      <c r="S707" t="s">
        <v>82</v>
      </c>
      <c r="T707" t="s">
        <v>83</v>
      </c>
      <c r="U707" t="s">
        <v>84</v>
      </c>
      <c r="V707" t="s">
        <v>56</v>
      </c>
      <c r="W707" t="s">
        <v>128</v>
      </c>
      <c r="X707" t="s">
        <v>43</v>
      </c>
      <c r="Y707" t="s">
        <v>44</v>
      </c>
    </row>
    <row r="708" spans="1:25">
      <c r="A708" t="s">
        <v>25</v>
      </c>
      <c r="B708" t="s">
        <v>856</v>
      </c>
      <c r="C708" t="s">
        <v>76</v>
      </c>
      <c r="D708" t="s">
        <v>65</v>
      </c>
      <c r="E708" t="s">
        <v>58</v>
      </c>
      <c r="F708">
        <v>4</v>
      </c>
      <c r="G708" t="s">
        <v>832</v>
      </c>
      <c r="H708">
        <v>2</v>
      </c>
      <c r="I708">
        <v>2</v>
      </c>
      <c r="J708">
        <v>3</v>
      </c>
      <c r="K708" t="s">
        <v>833</v>
      </c>
      <c r="L708" t="s">
        <v>238</v>
      </c>
      <c r="M708" t="s">
        <v>33</v>
      </c>
      <c r="N708" t="s">
        <v>857</v>
      </c>
      <c r="O708" t="s">
        <v>858</v>
      </c>
      <c r="P708" t="s">
        <v>859</v>
      </c>
      <c r="Q708" t="s">
        <v>74</v>
      </c>
      <c r="R708" t="s">
        <v>84</v>
      </c>
      <c r="S708" t="s">
        <v>82</v>
      </c>
      <c r="T708" t="s">
        <v>83</v>
      </c>
      <c r="U708" t="s">
        <v>84</v>
      </c>
      <c r="V708" t="s">
        <v>59</v>
      </c>
      <c r="W708" t="s">
        <v>128</v>
      </c>
      <c r="X708" t="s">
        <v>43</v>
      </c>
      <c r="Y708" t="s">
        <v>44</v>
      </c>
    </row>
    <row r="709" spans="1:25">
      <c r="A709" t="s">
        <v>25</v>
      </c>
      <c r="B709" t="s">
        <v>856</v>
      </c>
      <c r="C709" t="s">
        <v>60</v>
      </c>
      <c r="D709" t="s">
        <v>118</v>
      </c>
      <c r="E709" t="s">
        <v>96</v>
      </c>
      <c r="F709">
        <v>2</v>
      </c>
      <c r="G709" t="s">
        <v>832</v>
      </c>
      <c r="H709">
        <v>1</v>
      </c>
      <c r="I709">
        <v>2</v>
      </c>
      <c r="J709">
        <v>3</v>
      </c>
      <c r="K709" t="s">
        <v>833</v>
      </c>
      <c r="L709" t="s">
        <v>238</v>
      </c>
      <c r="M709" t="s">
        <v>33</v>
      </c>
      <c r="N709" t="s">
        <v>857</v>
      </c>
      <c r="O709" t="s">
        <v>858</v>
      </c>
      <c r="P709" t="s">
        <v>859</v>
      </c>
      <c r="Q709" t="s">
        <v>74</v>
      </c>
      <c r="R709" t="s">
        <v>84</v>
      </c>
      <c r="S709" t="s">
        <v>82</v>
      </c>
      <c r="T709" t="s">
        <v>83</v>
      </c>
      <c r="U709" t="s">
        <v>63</v>
      </c>
      <c r="V709" t="s">
        <v>97</v>
      </c>
      <c r="W709" t="s">
        <v>42</v>
      </c>
      <c r="X709" t="s">
        <v>43</v>
      </c>
      <c r="Y709" t="s">
        <v>44</v>
      </c>
    </row>
    <row r="710" spans="1:25">
      <c r="A710" t="s">
        <v>25</v>
      </c>
      <c r="B710" t="s">
        <v>856</v>
      </c>
      <c r="C710" t="s">
        <v>118</v>
      </c>
      <c r="D710" t="s">
        <v>118</v>
      </c>
      <c r="E710" t="s">
        <v>96</v>
      </c>
      <c r="F710">
        <v>2</v>
      </c>
      <c r="G710" t="s">
        <v>832</v>
      </c>
      <c r="H710">
        <v>1</v>
      </c>
      <c r="I710">
        <v>2</v>
      </c>
      <c r="J710">
        <v>3</v>
      </c>
      <c r="K710" t="s">
        <v>833</v>
      </c>
      <c r="L710" t="s">
        <v>238</v>
      </c>
      <c r="M710" t="s">
        <v>33</v>
      </c>
      <c r="N710" t="s">
        <v>857</v>
      </c>
      <c r="O710" t="s">
        <v>858</v>
      </c>
      <c r="P710" t="s">
        <v>859</v>
      </c>
      <c r="Q710" t="s">
        <v>74</v>
      </c>
      <c r="R710" t="s">
        <v>84</v>
      </c>
      <c r="S710" t="s">
        <v>82</v>
      </c>
      <c r="T710" t="s">
        <v>83</v>
      </c>
      <c r="U710" t="s">
        <v>119</v>
      </c>
      <c r="V710" t="s">
        <v>97</v>
      </c>
      <c r="W710" t="s">
        <v>42</v>
      </c>
      <c r="X710" t="s">
        <v>43</v>
      </c>
      <c r="Y710" t="s">
        <v>44</v>
      </c>
    </row>
    <row r="711" spans="1:25">
      <c r="A711" t="s">
        <v>25</v>
      </c>
      <c r="B711" t="s">
        <v>856</v>
      </c>
      <c r="C711" t="s">
        <v>65</v>
      </c>
      <c r="D711" t="s">
        <v>66</v>
      </c>
      <c r="E711" t="s">
        <v>108</v>
      </c>
      <c r="F711">
        <v>6</v>
      </c>
      <c r="G711" t="s">
        <v>832</v>
      </c>
      <c r="H711">
        <v>1</v>
      </c>
      <c r="I711">
        <v>2</v>
      </c>
      <c r="J711">
        <v>3</v>
      </c>
      <c r="K711" t="s">
        <v>833</v>
      </c>
      <c r="L711" t="s">
        <v>238</v>
      </c>
      <c r="M711" t="s">
        <v>33</v>
      </c>
      <c r="N711" t="s">
        <v>857</v>
      </c>
      <c r="O711" t="s">
        <v>858</v>
      </c>
      <c r="P711" t="s">
        <v>859</v>
      </c>
      <c r="Q711" t="s">
        <v>74</v>
      </c>
      <c r="R711" t="s">
        <v>84</v>
      </c>
      <c r="S711" t="s">
        <v>82</v>
      </c>
      <c r="T711" t="s">
        <v>83</v>
      </c>
      <c r="U711" t="s">
        <v>68</v>
      </c>
      <c r="V711" t="s">
        <v>110</v>
      </c>
      <c r="W711" t="s">
        <v>42</v>
      </c>
      <c r="X711" t="s">
        <v>43</v>
      </c>
      <c r="Y711" t="s">
        <v>44</v>
      </c>
    </row>
    <row r="712" spans="1:25">
      <c r="A712" t="s">
        <v>25</v>
      </c>
      <c r="B712" t="s">
        <v>860</v>
      </c>
      <c r="C712" t="s">
        <v>130</v>
      </c>
      <c r="D712" t="s">
        <v>60</v>
      </c>
      <c r="E712" t="s">
        <v>90</v>
      </c>
      <c r="F712">
        <v>4</v>
      </c>
      <c r="G712" t="s">
        <v>832</v>
      </c>
      <c r="H712">
        <v>1</v>
      </c>
      <c r="I712">
        <v>2</v>
      </c>
      <c r="J712">
        <v>3</v>
      </c>
      <c r="K712" t="s">
        <v>833</v>
      </c>
      <c r="L712" t="s">
        <v>238</v>
      </c>
      <c r="M712" t="s">
        <v>78</v>
      </c>
      <c r="N712" t="s">
        <v>861</v>
      </c>
      <c r="O712" t="s">
        <v>862</v>
      </c>
      <c r="P712" t="s">
        <v>863</v>
      </c>
      <c r="Q712" t="s">
        <v>39</v>
      </c>
      <c r="R712" t="s">
        <v>83</v>
      </c>
      <c r="S712" t="s">
        <v>94</v>
      </c>
      <c r="T712" t="s">
        <v>83</v>
      </c>
      <c r="U712" t="s">
        <v>136</v>
      </c>
      <c r="V712" t="s">
        <v>95</v>
      </c>
      <c r="W712" t="s">
        <v>42</v>
      </c>
      <c r="X712" t="s">
        <v>43</v>
      </c>
      <c r="Y712" t="s">
        <v>44</v>
      </c>
    </row>
    <row r="713" spans="1:25">
      <c r="A713" t="s">
        <v>25</v>
      </c>
      <c r="B713" t="s">
        <v>860</v>
      </c>
      <c r="C713" t="s">
        <v>130</v>
      </c>
      <c r="D713" t="s">
        <v>60</v>
      </c>
      <c r="E713" t="s">
        <v>62</v>
      </c>
      <c r="F713">
        <v>3</v>
      </c>
      <c r="G713" t="s">
        <v>832</v>
      </c>
      <c r="H713">
        <v>1</v>
      </c>
      <c r="I713">
        <v>2</v>
      </c>
      <c r="J713">
        <v>3</v>
      </c>
      <c r="K713" t="s">
        <v>833</v>
      </c>
      <c r="L713" t="s">
        <v>238</v>
      </c>
      <c r="M713" t="s">
        <v>78</v>
      </c>
      <c r="N713" t="s">
        <v>861</v>
      </c>
      <c r="O713" t="s">
        <v>862</v>
      </c>
      <c r="P713" t="s">
        <v>863</v>
      </c>
      <c r="Q713" t="s">
        <v>39</v>
      </c>
      <c r="R713" t="s">
        <v>83</v>
      </c>
      <c r="S713" t="s">
        <v>94</v>
      </c>
      <c r="T713" t="s">
        <v>83</v>
      </c>
      <c r="U713" t="s">
        <v>136</v>
      </c>
      <c r="V713" t="s">
        <v>64</v>
      </c>
      <c r="W713" t="s">
        <v>42</v>
      </c>
      <c r="X713" t="s">
        <v>43</v>
      </c>
      <c r="Y713" t="s">
        <v>44</v>
      </c>
    </row>
    <row r="714" spans="1:25">
      <c r="A714" t="s">
        <v>25</v>
      </c>
      <c r="B714" t="s">
        <v>860</v>
      </c>
      <c r="C714" t="s">
        <v>130</v>
      </c>
      <c r="D714" t="s">
        <v>60</v>
      </c>
      <c r="E714" t="s">
        <v>50</v>
      </c>
      <c r="F714">
        <v>3</v>
      </c>
      <c r="G714" t="s">
        <v>832</v>
      </c>
      <c r="H714">
        <v>1</v>
      </c>
      <c r="I714">
        <v>2</v>
      </c>
      <c r="J714">
        <v>3</v>
      </c>
      <c r="K714" t="s">
        <v>833</v>
      </c>
      <c r="L714" t="s">
        <v>238</v>
      </c>
      <c r="M714" t="s">
        <v>78</v>
      </c>
      <c r="N714" t="s">
        <v>861</v>
      </c>
      <c r="O714" t="s">
        <v>862</v>
      </c>
      <c r="P714" t="s">
        <v>863</v>
      </c>
      <c r="Q714" t="s">
        <v>39</v>
      </c>
      <c r="R714" t="s">
        <v>83</v>
      </c>
      <c r="S714" t="s">
        <v>94</v>
      </c>
      <c r="T714" t="s">
        <v>83</v>
      </c>
      <c r="U714" t="s">
        <v>136</v>
      </c>
      <c r="V714" t="s">
        <v>56</v>
      </c>
      <c r="W714" t="s">
        <v>42</v>
      </c>
      <c r="X714" t="s">
        <v>43</v>
      </c>
      <c r="Y714" t="s">
        <v>44</v>
      </c>
    </row>
    <row r="715" spans="1:25">
      <c r="A715" t="s">
        <v>25</v>
      </c>
      <c r="B715" t="s">
        <v>860</v>
      </c>
      <c r="C715" t="s">
        <v>130</v>
      </c>
      <c r="D715" t="s">
        <v>60</v>
      </c>
      <c r="E715" t="s">
        <v>58</v>
      </c>
      <c r="F715">
        <v>3</v>
      </c>
      <c r="G715" t="s">
        <v>832</v>
      </c>
      <c r="H715">
        <v>1</v>
      </c>
      <c r="I715">
        <v>2</v>
      </c>
      <c r="J715">
        <v>3</v>
      </c>
      <c r="K715" t="s">
        <v>833</v>
      </c>
      <c r="L715" t="s">
        <v>238</v>
      </c>
      <c r="M715" t="s">
        <v>78</v>
      </c>
      <c r="N715" t="s">
        <v>861</v>
      </c>
      <c r="O715" t="s">
        <v>862</v>
      </c>
      <c r="P715" t="s">
        <v>863</v>
      </c>
      <c r="Q715" t="s">
        <v>39</v>
      </c>
      <c r="R715" t="s">
        <v>83</v>
      </c>
      <c r="S715" t="s">
        <v>94</v>
      </c>
      <c r="T715" t="s">
        <v>83</v>
      </c>
      <c r="U715" t="s">
        <v>136</v>
      </c>
      <c r="V715" t="s">
        <v>59</v>
      </c>
      <c r="W715" t="s">
        <v>42</v>
      </c>
      <c r="X715" t="s">
        <v>43</v>
      </c>
      <c r="Y715" t="s">
        <v>44</v>
      </c>
    </row>
    <row r="716" spans="1:25">
      <c r="A716" t="s">
        <v>25</v>
      </c>
      <c r="B716" t="s">
        <v>860</v>
      </c>
      <c r="C716" t="s">
        <v>60</v>
      </c>
      <c r="D716" t="s">
        <v>118</v>
      </c>
      <c r="E716" t="s">
        <v>62</v>
      </c>
      <c r="F716">
        <v>2</v>
      </c>
      <c r="G716" t="s">
        <v>832</v>
      </c>
      <c r="H716">
        <v>1</v>
      </c>
      <c r="I716">
        <v>2</v>
      </c>
      <c r="J716">
        <v>3</v>
      </c>
      <c r="K716" t="s">
        <v>833</v>
      </c>
      <c r="L716" t="s">
        <v>238</v>
      </c>
      <c r="M716" t="s">
        <v>78</v>
      </c>
      <c r="N716" t="s">
        <v>861</v>
      </c>
      <c r="O716" t="s">
        <v>862</v>
      </c>
      <c r="P716" t="s">
        <v>863</v>
      </c>
      <c r="Q716" t="s">
        <v>39</v>
      </c>
      <c r="R716" t="s">
        <v>83</v>
      </c>
      <c r="S716" t="s">
        <v>94</v>
      </c>
      <c r="T716" t="s">
        <v>83</v>
      </c>
      <c r="U716" t="s">
        <v>63</v>
      </c>
      <c r="V716" t="s">
        <v>64</v>
      </c>
      <c r="W716" t="s">
        <v>42</v>
      </c>
      <c r="X716" t="s">
        <v>43</v>
      </c>
      <c r="Y716" t="s">
        <v>44</v>
      </c>
    </row>
    <row r="717" spans="1:25">
      <c r="A717" t="s">
        <v>25</v>
      </c>
      <c r="B717" t="s">
        <v>860</v>
      </c>
      <c r="C717" t="s">
        <v>60</v>
      </c>
      <c r="D717" t="s">
        <v>118</v>
      </c>
      <c r="E717" t="s">
        <v>50</v>
      </c>
      <c r="F717">
        <v>2</v>
      </c>
      <c r="G717" t="s">
        <v>832</v>
      </c>
      <c r="H717">
        <v>1</v>
      </c>
      <c r="I717">
        <v>2</v>
      </c>
      <c r="J717">
        <v>3</v>
      </c>
      <c r="K717" t="s">
        <v>833</v>
      </c>
      <c r="L717" t="s">
        <v>238</v>
      </c>
      <c r="M717" t="s">
        <v>78</v>
      </c>
      <c r="N717" t="s">
        <v>861</v>
      </c>
      <c r="O717" t="s">
        <v>862</v>
      </c>
      <c r="P717" t="s">
        <v>863</v>
      </c>
      <c r="Q717" t="s">
        <v>39</v>
      </c>
      <c r="R717" t="s">
        <v>83</v>
      </c>
      <c r="S717" t="s">
        <v>94</v>
      </c>
      <c r="T717" t="s">
        <v>83</v>
      </c>
      <c r="U717" t="s">
        <v>63</v>
      </c>
      <c r="V717" t="s">
        <v>56</v>
      </c>
      <c r="W717" t="s">
        <v>42</v>
      </c>
      <c r="X717" t="s">
        <v>43</v>
      </c>
      <c r="Y717" t="s">
        <v>44</v>
      </c>
    </row>
    <row r="718" spans="1:25">
      <c r="A718" t="s">
        <v>25</v>
      </c>
      <c r="B718" t="s">
        <v>860</v>
      </c>
      <c r="C718" t="s">
        <v>60</v>
      </c>
      <c r="D718" t="s">
        <v>118</v>
      </c>
      <c r="E718" t="s">
        <v>58</v>
      </c>
      <c r="F718">
        <v>2</v>
      </c>
      <c r="G718" t="s">
        <v>832</v>
      </c>
      <c r="H718">
        <v>1</v>
      </c>
      <c r="I718">
        <v>2</v>
      </c>
      <c r="J718">
        <v>3</v>
      </c>
      <c r="K718" t="s">
        <v>833</v>
      </c>
      <c r="L718" t="s">
        <v>238</v>
      </c>
      <c r="M718" t="s">
        <v>78</v>
      </c>
      <c r="N718" t="s">
        <v>861</v>
      </c>
      <c r="O718" t="s">
        <v>862</v>
      </c>
      <c r="P718" t="s">
        <v>863</v>
      </c>
      <c r="Q718" t="s">
        <v>39</v>
      </c>
      <c r="R718" t="s">
        <v>83</v>
      </c>
      <c r="S718" t="s">
        <v>94</v>
      </c>
      <c r="T718" t="s">
        <v>83</v>
      </c>
      <c r="U718" t="s">
        <v>63</v>
      </c>
      <c r="V718" t="s">
        <v>59</v>
      </c>
      <c r="W718" t="s">
        <v>42</v>
      </c>
      <c r="X718" t="s">
        <v>43</v>
      </c>
      <c r="Y718" t="s">
        <v>44</v>
      </c>
    </row>
    <row r="719" spans="1:25">
      <c r="A719" t="s">
        <v>25</v>
      </c>
      <c r="B719" t="s">
        <v>860</v>
      </c>
      <c r="C719" t="s">
        <v>65</v>
      </c>
      <c r="D719" t="s">
        <v>66</v>
      </c>
      <c r="E719" t="s">
        <v>108</v>
      </c>
      <c r="F719">
        <v>3</v>
      </c>
      <c r="G719" t="s">
        <v>832</v>
      </c>
      <c r="H719">
        <v>1</v>
      </c>
      <c r="I719">
        <v>2</v>
      </c>
      <c r="J719">
        <v>3</v>
      </c>
      <c r="K719" t="s">
        <v>833</v>
      </c>
      <c r="L719" t="s">
        <v>238</v>
      </c>
      <c r="M719" t="s">
        <v>78</v>
      </c>
      <c r="N719" t="s">
        <v>861</v>
      </c>
      <c r="O719" t="s">
        <v>862</v>
      </c>
      <c r="P719" t="s">
        <v>863</v>
      </c>
      <c r="Q719" t="s">
        <v>39</v>
      </c>
      <c r="R719" t="s">
        <v>83</v>
      </c>
      <c r="S719" t="s">
        <v>94</v>
      </c>
      <c r="T719" t="s">
        <v>83</v>
      </c>
      <c r="U719" t="s">
        <v>68</v>
      </c>
      <c r="V719" t="s">
        <v>110</v>
      </c>
      <c r="W719" t="s">
        <v>42</v>
      </c>
      <c r="X719" t="s">
        <v>43</v>
      </c>
      <c r="Y719" t="s">
        <v>44</v>
      </c>
    </row>
    <row r="720" spans="1:25">
      <c r="A720" t="s">
        <v>25</v>
      </c>
      <c r="B720" t="s">
        <v>864</v>
      </c>
      <c r="C720" t="s">
        <v>76</v>
      </c>
      <c r="D720" t="s">
        <v>65</v>
      </c>
      <c r="E720" t="s">
        <v>90</v>
      </c>
      <c r="F720">
        <v>12</v>
      </c>
      <c r="G720" t="s">
        <v>832</v>
      </c>
      <c r="H720">
        <v>1</v>
      </c>
      <c r="I720">
        <v>2</v>
      </c>
      <c r="J720">
        <v>3</v>
      </c>
      <c r="K720" t="s">
        <v>833</v>
      </c>
      <c r="L720" t="s">
        <v>238</v>
      </c>
      <c r="M720" t="s">
        <v>78</v>
      </c>
      <c r="N720" t="s">
        <v>865</v>
      </c>
      <c r="O720" t="s">
        <v>866</v>
      </c>
      <c r="P720" t="s">
        <v>867</v>
      </c>
      <c r="Q720" t="s">
        <v>74</v>
      </c>
      <c r="R720" t="s">
        <v>54</v>
      </c>
      <c r="S720" t="s">
        <v>82</v>
      </c>
      <c r="T720" t="s">
        <v>83</v>
      </c>
      <c r="U720" t="s">
        <v>84</v>
      </c>
      <c r="V720" t="s">
        <v>95</v>
      </c>
      <c r="W720" t="s">
        <v>42</v>
      </c>
      <c r="X720" t="s">
        <v>43</v>
      </c>
      <c r="Y720" t="s">
        <v>44</v>
      </c>
    </row>
    <row r="721" spans="1:25">
      <c r="A721" t="s">
        <v>25</v>
      </c>
      <c r="B721" t="s">
        <v>864</v>
      </c>
      <c r="C721" t="s">
        <v>118</v>
      </c>
      <c r="D721" t="s">
        <v>118</v>
      </c>
      <c r="E721" t="s">
        <v>90</v>
      </c>
      <c r="F721">
        <v>4</v>
      </c>
      <c r="G721" t="s">
        <v>832</v>
      </c>
      <c r="H721">
        <v>1</v>
      </c>
      <c r="I721">
        <v>2</v>
      </c>
      <c r="J721">
        <v>3</v>
      </c>
      <c r="K721" t="s">
        <v>833</v>
      </c>
      <c r="L721" t="s">
        <v>238</v>
      </c>
      <c r="M721" t="s">
        <v>78</v>
      </c>
      <c r="N721" t="s">
        <v>865</v>
      </c>
      <c r="O721" t="s">
        <v>866</v>
      </c>
      <c r="P721" t="s">
        <v>867</v>
      </c>
      <c r="Q721" t="s">
        <v>74</v>
      </c>
      <c r="R721" t="s">
        <v>54</v>
      </c>
      <c r="S721" t="s">
        <v>82</v>
      </c>
      <c r="T721" t="s">
        <v>83</v>
      </c>
      <c r="U721" t="s">
        <v>119</v>
      </c>
      <c r="V721" t="s">
        <v>95</v>
      </c>
      <c r="W721" t="s">
        <v>42</v>
      </c>
      <c r="X721" t="s">
        <v>43</v>
      </c>
      <c r="Y721" t="s">
        <v>44</v>
      </c>
    </row>
    <row r="722" spans="1:25">
      <c r="A722" t="s">
        <v>25</v>
      </c>
      <c r="B722" t="s">
        <v>864</v>
      </c>
      <c r="C722" t="s">
        <v>60</v>
      </c>
      <c r="D722" t="s">
        <v>118</v>
      </c>
      <c r="E722" t="s">
        <v>90</v>
      </c>
      <c r="F722">
        <v>4</v>
      </c>
      <c r="G722" t="s">
        <v>832</v>
      </c>
      <c r="H722">
        <v>1</v>
      </c>
      <c r="I722">
        <v>2</v>
      </c>
      <c r="J722">
        <v>3</v>
      </c>
      <c r="K722" t="s">
        <v>833</v>
      </c>
      <c r="L722" t="s">
        <v>238</v>
      </c>
      <c r="M722" t="s">
        <v>78</v>
      </c>
      <c r="N722" t="s">
        <v>865</v>
      </c>
      <c r="O722" t="s">
        <v>866</v>
      </c>
      <c r="P722" t="s">
        <v>867</v>
      </c>
      <c r="Q722" t="s">
        <v>74</v>
      </c>
      <c r="R722" t="s">
        <v>54</v>
      </c>
      <c r="S722" t="s">
        <v>82</v>
      </c>
      <c r="T722" t="s">
        <v>83</v>
      </c>
      <c r="U722" t="s">
        <v>63</v>
      </c>
      <c r="V722" t="s">
        <v>95</v>
      </c>
      <c r="W722" t="s">
        <v>42</v>
      </c>
      <c r="X722" t="s">
        <v>43</v>
      </c>
      <c r="Y722" t="s">
        <v>44</v>
      </c>
    </row>
    <row r="723" spans="1:25">
      <c r="A723" t="s">
        <v>25</v>
      </c>
      <c r="B723" t="s">
        <v>864</v>
      </c>
      <c r="C723" t="s">
        <v>65</v>
      </c>
      <c r="D723" t="s">
        <v>66</v>
      </c>
      <c r="E723" t="s">
        <v>108</v>
      </c>
      <c r="F723">
        <v>3</v>
      </c>
      <c r="G723" t="s">
        <v>832</v>
      </c>
      <c r="H723">
        <v>1</v>
      </c>
      <c r="I723">
        <v>2</v>
      </c>
      <c r="J723">
        <v>3</v>
      </c>
      <c r="K723" t="s">
        <v>833</v>
      </c>
      <c r="L723" t="s">
        <v>238</v>
      </c>
      <c r="M723" t="s">
        <v>78</v>
      </c>
      <c r="N723" t="s">
        <v>865</v>
      </c>
      <c r="O723" t="s">
        <v>866</v>
      </c>
      <c r="P723" t="s">
        <v>867</v>
      </c>
      <c r="Q723" t="s">
        <v>74</v>
      </c>
      <c r="R723" t="s">
        <v>54</v>
      </c>
      <c r="S723" t="s">
        <v>82</v>
      </c>
      <c r="T723" t="s">
        <v>83</v>
      </c>
      <c r="U723" t="s">
        <v>68</v>
      </c>
      <c r="V723" t="s">
        <v>110</v>
      </c>
      <c r="W723" t="s">
        <v>42</v>
      </c>
      <c r="X723" t="s">
        <v>43</v>
      </c>
      <c r="Y723" t="s">
        <v>44</v>
      </c>
    </row>
    <row r="724" spans="1:25">
      <c r="A724" t="s">
        <v>25</v>
      </c>
      <c r="B724" t="s">
        <v>868</v>
      </c>
      <c r="C724" t="s">
        <v>66</v>
      </c>
      <c r="D724" t="s">
        <v>76</v>
      </c>
      <c r="E724" t="s">
        <v>198</v>
      </c>
      <c r="F724">
        <v>25</v>
      </c>
      <c r="G724" t="s">
        <v>832</v>
      </c>
      <c r="H724">
        <v>1</v>
      </c>
      <c r="I724">
        <v>2</v>
      </c>
      <c r="J724">
        <v>3</v>
      </c>
      <c r="K724" t="s">
        <v>833</v>
      </c>
      <c r="L724" t="s">
        <v>238</v>
      </c>
      <c r="M724" t="s">
        <v>78</v>
      </c>
      <c r="N724" t="s">
        <v>869</v>
      </c>
      <c r="O724" t="s">
        <v>854</v>
      </c>
      <c r="P724" t="s">
        <v>870</v>
      </c>
      <c r="Q724" t="s">
        <v>125</v>
      </c>
      <c r="R724" t="s">
        <v>54</v>
      </c>
      <c r="S724" t="s">
        <v>126</v>
      </c>
      <c r="T724" t="s">
        <v>87</v>
      </c>
      <c r="U724" t="s">
        <v>195</v>
      </c>
      <c r="V724" t="s">
        <v>203</v>
      </c>
      <c r="W724" t="s">
        <v>42</v>
      </c>
      <c r="X724" t="s">
        <v>43</v>
      </c>
      <c r="Y724" t="s">
        <v>44</v>
      </c>
    </row>
    <row r="725" spans="1:25">
      <c r="A725" t="s">
        <v>25</v>
      </c>
      <c r="B725" t="s">
        <v>871</v>
      </c>
      <c r="C725" t="s">
        <v>99</v>
      </c>
      <c r="D725" t="s">
        <v>99</v>
      </c>
      <c r="E725" t="s">
        <v>77</v>
      </c>
      <c r="F725">
        <v>2</v>
      </c>
      <c r="G725" t="s">
        <v>832</v>
      </c>
      <c r="H725">
        <v>1</v>
      </c>
      <c r="I725">
        <v>2</v>
      </c>
      <c r="J725">
        <v>3</v>
      </c>
      <c r="K725" t="s">
        <v>833</v>
      </c>
      <c r="L725" t="s">
        <v>238</v>
      </c>
      <c r="M725" t="s">
        <v>78</v>
      </c>
      <c r="N725" t="s">
        <v>531</v>
      </c>
      <c r="O725" t="s">
        <v>872</v>
      </c>
      <c r="P725" t="s">
        <v>873</v>
      </c>
      <c r="Q725" t="s">
        <v>230</v>
      </c>
      <c r="R725" t="s">
        <v>847</v>
      </c>
      <c r="S725" t="s">
        <v>126</v>
      </c>
      <c r="T725" t="s">
        <v>105</v>
      </c>
      <c r="U725" t="s">
        <v>105</v>
      </c>
      <c r="V725" t="s">
        <v>85</v>
      </c>
      <c r="W725" t="s">
        <v>42</v>
      </c>
      <c r="X725" t="s">
        <v>43</v>
      </c>
      <c r="Y725" t="s">
        <v>44</v>
      </c>
    </row>
    <row r="726" spans="1:25">
      <c r="A726" t="s">
        <v>25</v>
      </c>
      <c r="B726" t="s">
        <v>871</v>
      </c>
      <c r="C726" t="s">
        <v>99</v>
      </c>
      <c r="D726" t="s">
        <v>99</v>
      </c>
      <c r="E726" t="s">
        <v>90</v>
      </c>
      <c r="F726">
        <v>4</v>
      </c>
      <c r="G726" t="s">
        <v>832</v>
      </c>
      <c r="H726">
        <v>1</v>
      </c>
      <c r="I726">
        <v>2</v>
      </c>
      <c r="J726">
        <v>3</v>
      </c>
      <c r="K726" t="s">
        <v>833</v>
      </c>
      <c r="L726" t="s">
        <v>238</v>
      </c>
      <c r="M726" t="s">
        <v>78</v>
      </c>
      <c r="N726" t="s">
        <v>531</v>
      </c>
      <c r="O726" t="s">
        <v>872</v>
      </c>
      <c r="P726" t="s">
        <v>873</v>
      </c>
      <c r="Q726" t="s">
        <v>230</v>
      </c>
      <c r="R726" t="s">
        <v>847</v>
      </c>
      <c r="S726" t="s">
        <v>126</v>
      </c>
      <c r="T726" t="s">
        <v>105</v>
      </c>
      <c r="U726" t="s">
        <v>105</v>
      </c>
      <c r="V726" t="s">
        <v>95</v>
      </c>
      <c r="W726" t="s">
        <v>42</v>
      </c>
      <c r="X726" t="s">
        <v>43</v>
      </c>
      <c r="Y726" t="s">
        <v>44</v>
      </c>
    </row>
    <row r="727" spans="1:25">
      <c r="A727" t="s">
        <v>25</v>
      </c>
      <c r="B727" t="s">
        <v>871</v>
      </c>
      <c r="C727" t="s">
        <v>99</v>
      </c>
      <c r="D727" t="s">
        <v>99</v>
      </c>
      <c r="E727" t="s">
        <v>96</v>
      </c>
      <c r="F727">
        <v>2</v>
      </c>
      <c r="G727" t="s">
        <v>832</v>
      </c>
      <c r="H727">
        <v>1</v>
      </c>
      <c r="I727">
        <v>2</v>
      </c>
      <c r="J727">
        <v>3</v>
      </c>
      <c r="K727" t="s">
        <v>833</v>
      </c>
      <c r="L727" t="s">
        <v>238</v>
      </c>
      <c r="M727" t="s">
        <v>78</v>
      </c>
      <c r="N727" t="s">
        <v>531</v>
      </c>
      <c r="O727" t="s">
        <v>872</v>
      </c>
      <c r="P727" t="s">
        <v>873</v>
      </c>
      <c r="Q727" t="s">
        <v>230</v>
      </c>
      <c r="R727" t="s">
        <v>847</v>
      </c>
      <c r="S727" t="s">
        <v>126</v>
      </c>
      <c r="T727" t="s">
        <v>105</v>
      </c>
      <c r="U727" t="s">
        <v>105</v>
      </c>
      <c r="V727" t="s">
        <v>97</v>
      </c>
      <c r="W727" t="s">
        <v>42</v>
      </c>
      <c r="X727" t="s">
        <v>43</v>
      </c>
      <c r="Y727" t="s">
        <v>44</v>
      </c>
    </row>
    <row r="728" spans="1:25">
      <c r="A728" t="s">
        <v>25</v>
      </c>
      <c r="B728" t="s">
        <v>871</v>
      </c>
      <c r="C728" t="s">
        <v>106</v>
      </c>
      <c r="D728" t="s">
        <v>106</v>
      </c>
      <c r="E728" t="s">
        <v>77</v>
      </c>
      <c r="F728">
        <v>2</v>
      </c>
      <c r="G728" t="s">
        <v>832</v>
      </c>
      <c r="H728">
        <v>1</v>
      </c>
      <c r="I728">
        <v>2</v>
      </c>
      <c r="J728">
        <v>3</v>
      </c>
      <c r="K728" t="s">
        <v>833</v>
      </c>
      <c r="L728" t="s">
        <v>238</v>
      </c>
      <c r="M728" t="s">
        <v>78</v>
      </c>
      <c r="N728" t="s">
        <v>531</v>
      </c>
      <c r="O728" t="s">
        <v>872</v>
      </c>
      <c r="P728" t="s">
        <v>873</v>
      </c>
      <c r="Q728" t="s">
        <v>230</v>
      </c>
      <c r="R728" t="s">
        <v>847</v>
      </c>
      <c r="S728" t="s">
        <v>126</v>
      </c>
      <c r="T728" t="s">
        <v>105</v>
      </c>
      <c r="U728" t="s">
        <v>109</v>
      </c>
      <c r="V728" t="s">
        <v>85</v>
      </c>
      <c r="W728" t="s">
        <v>42</v>
      </c>
      <c r="X728" t="s">
        <v>43</v>
      </c>
      <c r="Y728" t="s">
        <v>44</v>
      </c>
    </row>
    <row r="729" spans="1:25">
      <c r="A729" t="s">
        <v>25</v>
      </c>
      <c r="B729" t="s">
        <v>871</v>
      </c>
      <c r="C729" t="s">
        <v>106</v>
      </c>
      <c r="D729" t="s">
        <v>106</v>
      </c>
      <c r="E729" t="s">
        <v>90</v>
      </c>
      <c r="F729">
        <v>4</v>
      </c>
      <c r="G729" t="s">
        <v>832</v>
      </c>
      <c r="H729">
        <v>1</v>
      </c>
      <c r="I729">
        <v>2</v>
      </c>
      <c r="J729">
        <v>3</v>
      </c>
      <c r="K729" t="s">
        <v>833</v>
      </c>
      <c r="L729" t="s">
        <v>238</v>
      </c>
      <c r="M729" t="s">
        <v>78</v>
      </c>
      <c r="N729" t="s">
        <v>531</v>
      </c>
      <c r="O729" t="s">
        <v>872</v>
      </c>
      <c r="P729" t="s">
        <v>873</v>
      </c>
      <c r="Q729" t="s">
        <v>230</v>
      </c>
      <c r="R729" t="s">
        <v>847</v>
      </c>
      <c r="S729" t="s">
        <v>126</v>
      </c>
      <c r="T729" t="s">
        <v>105</v>
      </c>
      <c r="U729" t="s">
        <v>109</v>
      </c>
      <c r="V729" t="s">
        <v>95</v>
      </c>
      <c r="W729" t="s">
        <v>42</v>
      </c>
      <c r="X729" t="s">
        <v>43</v>
      </c>
      <c r="Y729" t="s">
        <v>44</v>
      </c>
    </row>
    <row r="730" spans="1:25">
      <c r="A730" t="s">
        <v>25</v>
      </c>
      <c r="B730" t="s">
        <v>871</v>
      </c>
      <c r="C730" t="s">
        <v>27</v>
      </c>
      <c r="D730" t="s">
        <v>28</v>
      </c>
      <c r="E730" t="s">
        <v>77</v>
      </c>
      <c r="F730">
        <v>2</v>
      </c>
      <c r="G730" t="s">
        <v>832</v>
      </c>
      <c r="H730">
        <v>1</v>
      </c>
      <c r="I730">
        <v>2</v>
      </c>
      <c r="J730">
        <v>3</v>
      </c>
      <c r="K730" t="s">
        <v>833</v>
      </c>
      <c r="L730" t="s">
        <v>238</v>
      </c>
      <c r="M730" t="s">
        <v>78</v>
      </c>
      <c r="N730" t="s">
        <v>531</v>
      </c>
      <c r="O730" t="s">
        <v>872</v>
      </c>
      <c r="P730" t="s">
        <v>873</v>
      </c>
      <c r="Q730" t="s">
        <v>230</v>
      </c>
      <c r="R730" t="s">
        <v>847</v>
      </c>
      <c r="S730" t="s">
        <v>126</v>
      </c>
      <c r="T730" t="s">
        <v>105</v>
      </c>
      <c r="U730" t="s">
        <v>40</v>
      </c>
      <c r="V730" t="s">
        <v>85</v>
      </c>
      <c r="W730" t="s">
        <v>42</v>
      </c>
      <c r="X730" t="s">
        <v>43</v>
      </c>
      <c r="Y730" t="s">
        <v>44</v>
      </c>
    </row>
    <row r="731" spans="1:25">
      <c r="A731" t="s">
        <v>25</v>
      </c>
      <c r="B731" t="s">
        <v>871</v>
      </c>
      <c r="C731" t="s">
        <v>27</v>
      </c>
      <c r="D731" t="s">
        <v>57</v>
      </c>
      <c r="E731" t="s">
        <v>77</v>
      </c>
      <c r="F731">
        <v>1</v>
      </c>
      <c r="G731" t="s">
        <v>832</v>
      </c>
      <c r="H731">
        <v>1</v>
      </c>
      <c r="I731">
        <v>2</v>
      </c>
      <c r="J731">
        <v>3</v>
      </c>
      <c r="K731" t="s">
        <v>833</v>
      </c>
      <c r="L731" t="s">
        <v>238</v>
      </c>
      <c r="M731" t="s">
        <v>78</v>
      </c>
      <c r="N731" t="s">
        <v>531</v>
      </c>
      <c r="O731" t="s">
        <v>872</v>
      </c>
      <c r="P731" t="s">
        <v>873</v>
      </c>
      <c r="Q731" t="s">
        <v>230</v>
      </c>
      <c r="R731" t="s">
        <v>847</v>
      </c>
      <c r="S731" t="s">
        <v>126</v>
      </c>
      <c r="T731" t="s">
        <v>105</v>
      </c>
      <c r="U731" t="s">
        <v>40</v>
      </c>
      <c r="V731" t="s">
        <v>85</v>
      </c>
      <c r="W731" t="s">
        <v>42</v>
      </c>
      <c r="X731" t="s">
        <v>43</v>
      </c>
      <c r="Y731" t="s">
        <v>44</v>
      </c>
    </row>
    <row r="732" spans="1:25">
      <c r="A732" t="s">
        <v>25</v>
      </c>
      <c r="B732" t="s">
        <v>871</v>
      </c>
      <c r="C732" t="s">
        <v>65</v>
      </c>
      <c r="D732" t="s">
        <v>66</v>
      </c>
      <c r="E732" t="s">
        <v>108</v>
      </c>
      <c r="F732">
        <v>4</v>
      </c>
      <c r="G732" t="s">
        <v>832</v>
      </c>
      <c r="H732">
        <v>1</v>
      </c>
      <c r="I732">
        <v>2</v>
      </c>
      <c r="J732">
        <v>3</v>
      </c>
      <c r="K732" t="s">
        <v>833</v>
      </c>
      <c r="L732" t="s">
        <v>238</v>
      </c>
      <c r="M732" t="s">
        <v>78</v>
      </c>
      <c r="N732" t="s">
        <v>531</v>
      </c>
      <c r="O732" t="s">
        <v>872</v>
      </c>
      <c r="P732" t="s">
        <v>873</v>
      </c>
      <c r="Q732" t="s">
        <v>230</v>
      </c>
      <c r="R732" t="s">
        <v>847</v>
      </c>
      <c r="S732" t="s">
        <v>126</v>
      </c>
      <c r="T732" t="s">
        <v>105</v>
      </c>
      <c r="U732" t="s">
        <v>68</v>
      </c>
      <c r="V732" t="s">
        <v>110</v>
      </c>
      <c r="W732" t="s">
        <v>42</v>
      </c>
      <c r="X732" t="s">
        <v>43</v>
      </c>
      <c r="Y732" t="s">
        <v>44</v>
      </c>
    </row>
    <row r="733" spans="1:25">
      <c r="A733" t="s">
        <v>25</v>
      </c>
      <c r="B733" t="s">
        <v>874</v>
      </c>
      <c r="C733" t="s">
        <v>27</v>
      </c>
      <c r="D733" t="s">
        <v>57</v>
      </c>
      <c r="E733" t="s">
        <v>90</v>
      </c>
      <c r="F733">
        <v>2</v>
      </c>
      <c r="G733" t="s">
        <v>832</v>
      </c>
      <c r="H733">
        <v>1</v>
      </c>
      <c r="I733">
        <v>2</v>
      </c>
      <c r="J733">
        <v>3</v>
      </c>
      <c r="K733" t="s">
        <v>833</v>
      </c>
      <c r="L733" t="s">
        <v>238</v>
      </c>
      <c r="M733" t="s">
        <v>78</v>
      </c>
      <c r="N733" t="s">
        <v>875</v>
      </c>
      <c r="O733" t="s">
        <v>876</v>
      </c>
      <c r="P733" t="s">
        <v>877</v>
      </c>
      <c r="Q733" t="s">
        <v>74</v>
      </c>
      <c r="R733" t="s">
        <v>147</v>
      </c>
      <c r="S733" t="s">
        <v>160</v>
      </c>
      <c r="T733" t="s">
        <v>83</v>
      </c>
      <c r="U733" t="s">
        <v>40</v>
      </c>
      <c r="V733" t="s">
        <v>95</v>
      </c>
      <c r="W733" t="s">
        <v>42</v>
      </c>
      <c r="X733" t="s">
        <v>43</v>
      </c>
      <c r="Y733" t="s">
        <v>44</v>
      </c>
    </row>
    <row r="734" spans="1:25">
      <c r="A734" t="s">
        <v>25</v>
      </c>
      <c r="B734" t="s">
        <v>874</v>
      </c>
      <c r="C734" t="s">
        <v>27</v>
      </c>
      <c r="D734" t="s">
        <v>28</v>
      </c>
      <c r="E734" t="s">
        <v>90</v>
      </c>
      <c r="F734">
        <v>1</v>
      </c>
      <c r="G734" t="s">
        <v>832</v>
      </c>
      <c r="H734">
        <v>1</v>
      </c>
      <c r="I734">
        <v>2</v>
      </c>
      <c r="J734">
        <v>3</v>
      </c>
      <c r="K734" t="s">
        <v>833</v>
      </c>
      <c r="L734" t="s">
        <v>238</v>
      </c>
      <c r="M734" t="s">
        <v>78</v>
      </c>
      <c r="N734" t="s">
        <v>875</v>
      </c>
      <c r="O734" t="s">
        <v>876</v>
      </c>
      <c r="P734" t="s">
        <v>877</v>
      </c>
      <c r="Q734" t="s">
        <v>74</v>
      </c>
      <c r="R734" t="s">
        <v>147</v>
      </c>
      <c r="S734" t="s">
        <v>160</v>
      </c>
      <c r="T734" t="s">
        <v>83</v>
      </c>
      <c r="U734" t="s">
        <v>40</v>
      </c>
      <c r="V734" t="s">
        <v>95</v>
      </c>
      <c r="W734" t="s">
        <v>42</v>
      </c>
      <c r="X734" t="s">
        <v>43</v>
      </c>
      <c r="Y734" t="s">
        <v>44</v>
      </c>
    </row>
    <row r="735" spans="1:25">
      <c r="A735" t="s">
        <v>25</v>
      </c>
      <c r="B735" t="s">
        <v>874</v>
      </c>
      <c r="C735" t="s">
        <v>27</v>
      </c>
      <c r="D735" t="s">
        <v>57</v>
      </c>
      <c r="E735" t="s">
        <v>96</v>
      </c>
      <c r="F735">
        <v>2</v>
      </c>
      <c r="G735" t="s">
        <v>832</v>
      </c>
      <c r="H735">
        <v>1</v>
      </c>
      <c r="I735">
        <v>2</v>
      </c>
      <c r="J735">
        <v>3</v>
      </c>
      <c r="K735" t="s">
        <v>833</v>
      </c>
      <c r="L735" t="s">
        <v>238</v>
      </c>
      <c r="M735" t="s">
        <v>78</v>
      </c>
      <c r="N735" t="s">
        <v>875</v>
      </c>
      <c r="O735" t="s">
        <v>876</v>
      </c>
      <c r="P735" t="s">
        <v>877</v>
      </c>
      <c r="Q735" t="s">
        <v>74</v>
      </c>
      <c r="R735" t="s">
        <v>147</v>
      </c>
      <c r="S735" t="s">
        <v>160</v>
      </c>
      <c r="T735" t="s">
        <v>83</v>
      </c>
      <c r="U735" t="s">
        <v>40</v>
      </c>
      <c r="V735" t="s">
        <v>97</v>
      </c>
      <c r="W735" t="s">
        <v>42</v>
      </c>
      <c r="X735" t="s">
        <v>43</v>
      </c>
      <c r="Y735" t="s">
        <v>44</v>
      </c>
    </row>
    <row r="736" spans="1:25">
      <c r="A736" t="s">
        <v>25</v>
      </c>
      <c r="B736" t="s">
        <v>874</v>
      </c>
      <c r="C736" t="s">
        <v>27</v>
      </c>
      <c r="D736" t="s">
        <v>28</v>
      </c>
      <c r="E736" t="s">
        <v>96</v>
      </c>
      <c r="F736">
        <v>1</v>
      </c>
      <c r="G736" t="s">
        <v>832</v>
      </c>
      <c r="H736">
        <v>1</v>
      </c>
      <c r="I736">
        <v>2</v>
      </c>
      <c r="J736">
        <v>3</v>
      </c>
      <c r="K736" t="s">
        <v>833</v>
      </c>
      <c r="L736" t="s">
        <v>238</v>
      </c>
      <c r="M736" t="s">
        <v>78</v>
      </c>
      <c r="N736" t="s">
        <v>875</v>
      </c>
      <c r="O736" t="s">
        <v>876</v>
      </c>
      <c r="P736" t="s">
        <v>877</v>
      </c>
      <c r="Q736" t="s">
        <v>74</v>
      </c>
      <c r="R736" t="s">
        <v>147</v>
      </c>
      <c r="S736" t="s">
        <v>160</v>
      </c>
      <c r="T736" t="s">
        <v>83</v>
      </c>
      <c r="U736" t="s">
        <v>40</v>
      </c>
      <c r="V736" t="s">
        <v>97</v>
      </c>
      <c r="W736" t="s">
        <v>42</v>
      </c>
      <c r="X736" t="s">
        <v>43</v>
      </c>
      <c r="Y736" t="s">
        <v>44</v>
      </c>
    </row>
    <row r="737" spans="1:25">
      <c r="A737" t="s">
        <v>25</v>
      </c>
      <c r="B737" t="s">
        <v>874</v>
      </c>
      <c r="C737" t="s">
        <v>27</v>
      </c>
      <c r="D737" t="s">
        <v>57</v>
      </c>
      <c r="E737" t="s">
        <v>62</v>
      </c>
      <c r="F737">
        <v>2</v>
      </c>
      <c r="G737" t="s">
        <v>832</v>
      </c>
      <c r="H737">
        <v>1</v>
      </c>
      <c r="I737">
        <v>2</v>
      </c>
      <c r="J737">
        <v>3</v>
      </c>
      <c r="K737" t="s">
        <v>833</v>
      </c>
      <c r="L737" t="s">
        <v>238</v>
      </c>
      <c r="M737" t="s">
        <v>78</v>
      </c>
      <c r="N737" t="s">
        <v>875</v>
      </c>
      <c r="O737" t="s">
        <v>876</v>
      </c>
      <c r="P737" t="s">
        <v>877</v>
      </c>
      <c r="Q737" t="s">
        <v>74</v>
      </c>
      <c r="R737" t="s">
        <v>147</v>
      </c>
      <c r="S737" t="s">
        <v>160</v>
      </c>
      <c r="T737" t="s">
        <v>83</v>
      </c>
      <c r="U737" t="s">
        <v>40</v>
      </c>
      <c r="V737" t="s">
        <v>64</v>
      </c>
      <c r="W737" t="s">
        <v>42</v>
      </c>
      <c r="X737" t="s">
        <v>43</v>
      </c>
      <c r="Y737" t="s">
        <v>44</v>
      </c>
    </row>
    <row r="738" spans="1:25">
      <c r="A738" t="s">
        <v>25</v>
      </c>
      <c r="B738" t="s">
        <v>874</v>
      </c>
      <c r="C738" t="s">
        <v>27</v>
      </c>
      <c r="D738" t="s">
        <v>28</v>
      </c>
      <c r="E738" t="s">
        <v>62</v>
      </c>
      <c r="F738">
        <v>1</v>
      </c>
      <c r="G738" t="s">
        <v>832</v>
      </c>
      <c r="H738">
        <v>1</v>
      </c>
      <c r="I738">
        <v>2</v>
      </c>
      <c r="J738">
        <v>3</v>
      </c>
      <c r="K738" t="s">
        <v>833</v>
      </c>
      <c r="L738" t="s">
        <v>238</v>
      </c>
      <c r="M738" t="s">
        <v>78</v>
      </c>
      <c r="N738" t="s">
        <v>875</v>
      </c>
      <c r="O738" t="s">
        <v>876</v>
      </c>
      <c r="P738" t="s">
        <v>877</v>
      </c>
      <c r="Q738" t="s">
        <v>74</v>
      </c>
      <c r="R738" t="s">
        <v>147</v>
      </c>
      <c r="S738" t="s">
        <v>160</v>
      </c>
      <c r="T738" t="s">
        <v>83</v>
      </c>
      <c r="U738" t="s">
        <v>40</v>
      </c>
      <c r="V738" t="s">
        <v>64</v>
      </c>
      <c r="W738" t="s">
        <v>42</v>
      </c>
      <c r="X738" t="s">
        <v>43</v>
      </c>
      <c r="Y738" t="s">
        <v>44</v>
      </c>
    </row>
    <row r="739" spans="1:25">
      <c r="A739" t="s">
        <v>25</v>
      </c>
      <c r="B739" t="s">
        <v>874</v>
      </c>
      <c r="C739" t="s">
        <v>27</v>
      </c>
      <c r="D739" t="s">
        <v>57</v>
      </c>
      <c r="E739" t="s">
        <v>50</v>
      </c>
      <c r="F739">
        <v>2</v>
      </c>
      <c r="G739" t="s">
        <v>832</v>
      </c>
      <c r="H739">
        <v>1</v>
      </c>
      <c r="I739">
        <v>2</v>
      </c>
      <c r="J739">
        <v>3</v>
      </c>
      <c r="K739" t="s">
        <v>833</v>
      </c>
      <c r="L739" t="s">
        <v>238</v>
      </c>
      <c r="M739" t="s">
        <v>78</v>
      </c>
      <c r="N739" t="s">
        <v>875</v>
      </c>
      <c r="O739" t="s">
        <v>876</v>
      </c>
      <c r="P739" t="s">
        <v>877</v>
      </c>
      <c r="Q739" t="s">
        <v>74</v>
      </c>
      <c r="R739" t="s">
        <v>147</v>
      </c>
      <c r="S739" t="s">
        <v>160</v>
      </c>
      <c r="T739" t="s">
        <v>83</v>
      </c>
      <c r="U739" t="s">
        <v>40</v>
      </c>
      <c r="V739" t="s">
        <v>56</v>
      </c>
      <c r="W739" t="s">
        <v>42</v>
      </c>
      <c r="X739" t="s">
        <v>43</v>
      </c>
      <c r="Y739" t="s">
        <v>44</v>
      </c>
    </row>
    <row r="740" spans="1:25">
      <c r="A740" t="s">
        <v>25</v>
      </c>
      <c r="B740" t="s">
        <v>874</v>
      </c>
      <c r="C740" t="s">
        <v>27</v>
      </c>
      <c r="D740" t="s">
        <v>28</v>
      </c>
      <c r="E740" t="s">
        <v>50</v>
      </c>
      <c r="F740">
        <v>1</v>
      </c>
      <c r="G740" t="s">
        <v>832</v>
      </c>
      <c r="H740">
        <v>1</v>
      </c>
      <c r="I740">
        <v>2</v>
      </c>
      <c r="J740">
        <v>3</v>
      </c>
      <c r="K740" t="s">
        <v>833</v>
      </c>
      <c r="L740" t="s">
        <v>238</v>
      </c>
      <c r="M740" t="s">
        <v>78</v>
      </c>
      <c r="N740" t="s">
        <v>875</v>
      </c>
      <c r="O740" t="s">
        <v>876</v>
      </c>
      <c r="P740" t="s">
        <v>877</v>
      </c>
      <c r="Q740" t="s">
        <v>74</v>
      </c>
      <c r="R740" t="s">
        <v>147</v>
      </c>
      <c r="S740" t="s">
        <v>160</v>
      </c>
      <c r="T740" t="s">
        <v>83</v>
      </c>
      <c r="U740" t="s">
        <v>40</v>
      </c>
      <c r="V740" t="s">
        <v>56</v>
      </c>
      <c r="W740" t="s">
        <v>42</v>
      </c>
      <c r="X740" t="s">
        <v>43</v>
      </c>
      <c r="Y740" t="s">
        <v>44</v>
      </c>
    </row>
    <row r="741" spans="1:25">
      <c r="A741" t="s">
        <v>25</v>
      </c>
      <c r="B741" t="s">
        <v>874</v>
      </c>
      <c r="C741" t="s">
        <v>27</v>
      </c>
      <c r="D741" t="s">
        <v>57</v>
      </c>
      <c r="E741" t="s">
        <v>58</v>
      </c>
      <c r="F741">
        <v>2</v>
      </c>
      <c r="G741" t="s">
        <v>832</v>
      </c>
      <c r="H741">
        <v>1</v>
      </c>
      <c r="I741">
        <v>2</v>
      </c>
      <c r="J741">
        <v>3</v>
      </c>
      <c r="K741" t="s">
        <v>833</v>
      </c>
      <c r="L741" t="s">
        <v>238</v>
      </c>
      <c r="M741" t="s">
        <v>78</v>
      </c>
      <c r="N741" t="s">
        <v>875</v>
      </c>
      <c r="O741" t="s">
        <v>876</v>
      </c>
      <c r="P741" t="s">
        <v>877</v>
      </c>
      <c r="Q741" t="s">
        <v>74</v>
      </c>
      <c r="R741" t="s">
        <v>147</v>
      </c>
      <c r="S741" t="s">
        <v>160</v>
      </c>
      <c r="T741" t="s">
        <v>83</v>
      </c>
      <c r="U741" t="s">
        <v>40</v>
      </c>
      <c r="V741" t="s">
        <v>59</v>
      </c>
      <c r="W741" t="s">
        <v>42</v>
      </c>
      <c r="X741" t="s">
        <v>43</v>
      </c>
      <c r="Y741" t="s">
        <v>44</v>
      </c>
    </row>
    <row r="742" spans="1:25">
      <c r="A742" t="s">
        <v>25</v>
      </c>
      <c r="B742" t="s">
        <v>874</v>
      </c>
      <c r="C742" t="s">
        <v>27</v>
      </c>
      <c r="D742" t="s">
        <v>28</v>
      </c>
      <c r="E742" t="s">
        <v>58</v>
      </c>
      <c r="F742">
        <v>1</v>
      </c>
      <c r="G742" t="s">
        <v>832</v>
      </c>
      <c r="H742">
        <v>1</v>
      </c>
      <c r="I742">
        <v>2</v>
      </c>
      <c r="J742">
        <v>3</v>
      </c>
      <c r="K742" t="s">
        <v>833</v>
      </c>
      <c r="L742" t="s">
        <v>238</v>
      </c>
      <c r="M742" t="s">
        <v>78</v>
      </c>
      <c r="N742" t="s">
        <v>875</v>
      </c>
      <c r="O742" t="s">
        <v>876</v>
      </c>
      <c r="P742" t="s">
        <v>877</v>
      </c>
      <c r="Q742" t="s">
        <v>74</v>
      </c>
      <c r="R742" t="s">
        <v>147</v>
      </c>
      <c r="S742" t="s">
        <v>160</v>
      </c>
      <c r="T742" t="s">
        <v>83</v>
      </c>
      <c r="U742" t="s">
        <v>40</v>
      </c>
      <c r="V742" t="s">
        <v>59</v>
      </c>
      <c r="W742" t="s">
        <v>42</v>
      </c>
      <c r="X742" t="s">
        <v>43</v>
      </c>
      <c r="Y742" t="s">
        <v>44</v>
      </c>
    </row>
    <row r="743" spans="1:25">
      <c r="A743" t="s">
        <v>25</v>
      </c>
      <c r="B743" t="s">
        <v>874</v>
      </c>
      <c r="C743" t="s">
        <v>65</v>
      </c>
      <c r="D743" t="s">
        <v>66</v>
      </c>
      <c r="E743" t="s">
        <v>108</v>
      </c>
      <c r="F743">
        <v>5</v>
      </c>
      <c r="G743" t="s">
        <v>832</v>
      </c>
      <c r="H743">
        <v>1</v>
      </c>
      <c r="I743">
        <v>2</v>
      </c>
      <c r="J743">
        <v>3</v>
      </c>
      <c r="K743" t="s">
        <v>833</v>
      </c>
      <c r="L743" t="s">
        <v>238</v>
      </c>
      <c r="M743" t="s">
        <v>78</v>
      </c>
      <c r="N743" t="s">
        <v>875</v>
      </c>
      <c r="O743" t="s">
        <v>876</v>
      </c>
      <c r="P743" t="s">
        <v>877</v>
      </c>
      <c r="Q743" t="s">
        <v>74</v>
      </c>
      <c r="R743" t="s">
        <v>147</v>
      </c>
      <c r="S743" t="s">
        <v>160</v>
      </c>
      <c r="T743" t="s">
        <v>83</v>
      </c>
      <c r="U743" t="s">
        <v>68</v>
      </c>
      <c r="V743" t="s">
        <v>110</v>
      </c>
      <c r="W743" t="s">
        <v>42</v>
      </c>
      <c r="X743" t="s">
        <v>43</v>
      </c>
      <c r="Y743" t="s">
        <v>44</v>
      </c>
    </row>
    <row r="744" spans="1:25">
      <c r="A744" t="s">
        <v>25</v>
      </c>
      <c r="B744" t="s">
        <v>878</v>
      </c>
      <c r="C744" t="s">
        <v>65</v>
      </c>
      <c r="D744" t="s">
        <v>88</v>
      </c>
      <c r="E744" t="s">
        <v>156</v>
      </c>
      <c r="F744">
        <v>3</v>
      </c>
      <c r="G744" t="s">
        <v>879</v>
      </c>
      <c r="H744">
        <v>0</v>
      </c>
      <c r="I744">
        <v>2</v>
      </c>
      <c r="J744">
        <v>0</v>
      </c>
      <c r="K744" t="s">
        <v>880</v>
      </c>
      <c r="L744" t="s">
        <v>377</v>
      </c>
      <c r="M744" t="s">
        <v>33</v>
      </c>
      <c r="N744" t="s">
        <v>881</v>
      </c>
      <c r="O744" t="s">
        <v>882</v>
      </c>
      <c r="P744" t="s">
        <v>883</v>
      </c>
      <c r="Q744" t="s">
        <v>141</v>
      </c>
      <c r="R744" t="s">
        <v>38</v>
      </c>
      <c r="S744" t="s">
        <v>39</v>
      </c>
      <c r="T744" t="s">
        <v>54</v>
      </c>
      <c r="U744" t="s">
        <v>68</v>
      </c>
      <c r="V744" t="s">
        <v>161</v>
      </c>
      <c r="W744" t="s">
        <v>42</v>
      </c>
      <c r="X744" t="s">
        <v>43</v>
      </c>
      <c r="Y744" t="s">
        <v>83</v>
      </c>
    </row>
    <row r="745" spans="1:25">
      <c r="A745" t="s">
        <v>25</v>
      </c>
      <c r="B745" t="s">
        <v>884</v>
      </c>
      <c r="C745" t="s">
        <v>76</v>
      </c>
      <c r="D745" t="s">
        <v>65</v>
      </c>
      <c r="E745" t="s">
        <v>156</v>
      </c>
      <c r="F745">
        <v>12</v>
      </c>
      <c r="G745" t="s">
        <v>879</v>
      </c>
      <c r="H745">
        <v>2</v>
      </c>
      <c r="I745">
        <v>2</v>
      </c>
      <c r="J745">
        <v>3</v>
      </c>
      <c r="K745" t="s">
        <v>880</v>
      </c>
      <c r="L745" t="s">
        <v>377</v>
      </c>
      <c r="M745" t="s">
        <v>33</v>
      </c>
      <c r="N745" t="s">
        <v>885</v>
      </c>
      <c r="O745" t="s">
        <v>317</v>
      </c>
      <c r="P745" t="s">
        <v>886</v>
      </c>
      <c r="Q745" t="s">
        <v>37</v>
      </c>
      <c r="R745" t="s">
        <v>147</v>
      </c>
      <c r="S745" t="s">
        <v>125</v>
      </c>
      <c r="T745" t="s">
        <v>374</v>
      </c>
      <c r="U745" t="s">
        <v>84</v>
      </c>
      <c r="V745" t="s">
        <v>161</v>
      </c>
      <c r="W745" t="s">
        <v>128</v>
      </c>
      <c r="X745" t="s">
        <v>43</v>
      </c>
      <c r="Y745" t="s">
        <v>44</v>
      </c>
    </row>
    <row r="746" spans="1:25">
      <c r="A746" t="s">
        <v>25</v>
      </c>
      <c r="B746" t="s">
        <v>884</v>
      </c>
      <c r="C746" t="s">
        <v>130</v>
      </c>
      <c r="D746" t="s">
        <v>60</v>
      </c>
      <c r="E746" t="s">
        <v>156</v>
      </c>
      <c r="F746">
        <v>6</v>
      </c>
      <c r="G746" t="s">
        <v>879</v>
      </c>
      <c r="H746">
        <v>1</v>
      </c>
      <c r="I746">
        <v>1</v>
      </c>
      <c r="J746">
        <v>2</v>
      </c>
      <c r="K746" t="s">
        <v>880</v>
      </c>
      <c r="L746" t="s">
        <v>377</v>
      </c>
      <c r="M746" t="s">
        <v>33</v>
      </c>
      <c r="N746" t="s">
        <v>885</v>
      </c>
      <c r="O746" t="s">
        <v>317</v>
      </c>
      <c r="P746" t="s">
        <v>886</v>
      </c>
      <c r="Q746" t="s">
        <v>37</v>
      </c>
      <c r="R746" t="s">
        <v>147</v>
      </c>
      <c r="S746" t="s">
        <v>125</v>
      </c>
      <c r="T746" t="s">
        <v>374</v>
      </c>
      <c r="U746" t="s">
        <v>136</v>
      </c>
      <c r="V746" t="s">
        <v>161</v>
      </c>
      <c r="W746" t="s">
        <v>42</v>
      </c>
      <c r="X746" t="s">
        <v>42</v>
      </c>
      <c r="Y746" t="s">
        <v>251</v>
      </c>
    </row>
    <row r="747" spans="1:25">
      <c r="A747" t="s">
        <v>25</v>
      </c>
      <c r="B747" t="s">
        <v>884</v>
      </c>
      <c r="C747" t="s">
        <v>65</v>
      </c>
      <c r="D747" t="s">
        <v>88</v>
      </c>
      <c r="E747" t="s">
        <v>156</v>
      </c>
      <c r="F747">
        <v>1</v>
      </c>
      <c r="G747" t="s">
        <v>879</v>
      </c>
      <c r="H747">
        <v>1</v>
      </c>
      <c r="I747">
        <v>2</v>
      </c>
      <c r="J747">
        <v>3</v>
      </c>
      <c r="K747" t="s">
        <v>880</v>
      </c>
      <c r="L747" t="s">
        <v>377</v>
      </c>
      <c r="M747" t="s">
        <v>33</v>
      </c>
      <c r="N747" t="s">
        <v>885</v>
      </c>
      <c r="O747" t="s">
        <v>317</v>
      </c>
      <c r="P747" t="s">
        <v>886</v>
      </c>
      <c r="Q747" t="s">
        <v>37</v>
      </c>
      <c r="R747" t="s">
        <v>147</v>
      </c>
      <c r="S747" t="s">
        <v>125</v>
      </c>
      <c r="T747" t="s">
        <v>374</v>
      </c>
      <c r="U747" t="s">
        <v>68</v>
      </c>
      <c r="V747" t="s">
        <v>161</v>
      </c>
      <c r="W747" t="s">
        <v>42</v>
      </c>
      <c r="X747" t="s">
        <v>43</v>
      </c>
      <c r="Y747" t="s">
        <v>44</v>
      </c>
    </row>
    <row r="748" spans="1:25">
      <c r="A748" t="s">
        <v>25</v>
      </c>
      <c r="B748" t="s">
        <v>887</v>
      </c>
      <c r="C748" t="s">
        <v>86</v>
      </c>
      <c r="D748" t="s">
        <v>27</v>
      </c>
      <c r="E748" t="s">
        <v>96</v>
      </c>
      <c r="F748">
        <v>5</v>
      </c>
      <c r="G748" t="s">
        <v>879</v>
      </c>
      <c r="H748">
        <v>1</v>
      </c>
      <c r="I748">
        <v>2</v>
      </c>
      <c r="J748">
        <v>3</v>
      </c>
      <c r="K748" t="s">
        <v>880</v>
      </c>
      <c r="L748" t="s">
        <v>377</v>
      </c>
      <c r="M748" t="s">
        <v>33</v>
      </c>
      <c r="N748" t="s">
        <v>888</v>
      </c>
      <c r="O748" t="s">
        <v>889</v>
      </c>
      <c r="P748" t="s">
        <v>890</v>
      </c>
      <c r="Q748" t="s">
        <v>39</v>
      </c>
      <c r="R748" t="s">
        <v>54</v>
      </c>
      <c r="S748" t="s">
        <v>160</v>
      </c>
      <c r="T748" t="s">
        <v>83</v>
      </c>
      <c r="U748" t="s">
        <v>87</v>
      </c>
      <c r="V748" t="s">
        <v>97</v>
      </c>
      <c r="W748" t="s">
        <v>42</v>
      </c>
      <c r="X748" t="s">
        <v>43</v>
      </c>
      <c r="Y748" t="s">
        <v>44</v>
      </c>
    </row>
    <row r="749" spans="1:25">
      <c r="A749" t="s">
        <v>25</v>
      </c>
      <c r="B749" t="s">
        <v>887</v>
      </c>
      <c r="C749" t="s">
        <v>86</v>
      </c>
      <c r="D749" t="s">
        <v>27</v>
      </c>
      <c r="E749" t="s">
        <v>62</v>
      </c>
      <c r="F749">
        <v>4</v>
      </c>
      <c r="G749" t="s">
        <v>879</v>
      </c>
      <c r="H749">
        <v>1</v>
      </c>
      <c r="I749">
        <v>2</v>
      </c>
      <c r="J749">
        <v>3</v>
      </c>
      <c r="K749" t="s">
        <v>880</v>
      </c>
      <c r="L749" t="s">
        <v>377</v>
      </c>
      <c r="M749" t="s">
        <v>33</v>
      </c>
      <c r="N749" t="s">
        <v>888</v>
      </c>
      <c r="O749" t="s">
        <v>889</v>
      </c>
      <c r="P749" t="s">
        <v>890</v>
      </c>
      <c r="Q749" t="s">
        <v>39</v>
      </c>
      <c r="R749" t="s">
        <v>54</v>
      </c>
      <c r="S749" t="s">
        <v>160</v>
      </c>
      <c r="T749" t="s">
        <v>83</v>
      </c>
      <c r="U749" t="s">
        <v>87</v>
      </c>
      <c r="V749" t="s">
        <v>64</v>
      </c>
      <c r="W749" t="s">
        <v>42</v>
      </c>
      <c r="X749" t="s">
        <v>43</v>
      </c>
      <c r="Y749" t="s">
        <v>44</v>
      </c>
    </row>
    <row r="750" spans="1:25">
      <c r="A750" t="s">
        <v>25</v>
      </c>
      <c r="B750" t="s">
        <v>887</v>
      </c>
      <c r="C750" t="s">
        <v>86</v>
      </c>
      <c r="D750" t="s">
        <v>27</v>
      </c>
      <c r="E750" t="s">
        <v>50</v>
      </c>
      <c r="F750">
        <v>4</v>
      </c>
      <c r="G750" t="s">
        <v>879</v>
      </c>
      <c r="H750">
        <v>1</v>
      </c>
      <c r="I750">
        <v>2</v>
      </c>
      <c r="J750">
        <v>3</v>
      </c>
      <c r="K750" t="s">
        <v>880</v>
      </c>
      <c r="L750" t="s">
        <v>377</v>
      </c>
      <c r="M750" t="s">
        <v>33</v>
      </c>
      <c r="N750" t="s">
        <v>888</v>
      </c>
      <c r="O750" t="s">
        <v>889</v>
      </c>
      <c r="P750" t="s">
        <v>890</v>
      </c>
      <c r="Q750" t="s">
        <v>39</v>
      </c>
      <c r="R750" t="s">
        <v>54</v>
      </c>
      <c r="S750" t="s">
        <v>160</v>
      </c>
      <c r="T750" t="s">
        <v>83</v>
      </c>
      <c r="U750" t="s">
        <v>87</v>
      </c>
      <c r="V750" t="s">
        <v>56</v>
      </c>
      <c r="W750" t="s">
        <v>42</v>
      </c>
      <c r="X750" t="s">
        <v>43</v>
      </c>
      <c r="Y750" t="s">
        <v>44</v>
      </c>
    </row>
    <row r="751" spans="1:25">
      <c r="A751" t="s">
        <v>25</v>
      </c>
      <c r="B751" t="s">
        <v>887</v>
      </c>
      <c r="C751" t="s">
        <v>106</v>
      </c>
      <c r="D751" t="s">
        <v>107</v>
      </c>
      <c r="E751" t="s">
        <v>96</v>
      </c>
      <c r="F751">
        <v>1</v>
      </c>
      <c r="G751" t="s">
        <v>879</v>
      </c>
      <c r="H751">
        <v>1</v>
      </c>
      <c r="I751">
        <v>2</v>
      </c>
      <c r="J751">
        <v>3</v>
      </c>
      <c r="K751" t="s">
        <v>880</v>
      </c>
      <c r="L751" t="s">
        <v>377</v>
      </c>
      <c r="M751" t="s">
        <v>33</v>
      </c>
      <c r="N751" t="s">
        <v>888</v>
      </c>
      <c r="O751" t="s">
        <v>889</v>
      </c>
      <c r="P751" t="s">
        <v>890</v>
      </c>
      <c r="Q751" t="s">
        <v>39</v>
      </c>
      <c r="R751" t="s">
        <v>54</v>
      </c>
      <c r="S751" t="s">
        <v>160</v>
      </c>
      <c r="T751" t="s">
        <v>83</v>
      </c>
      <c r="U751" t="s">
        <v>109</v>
      </c>
      <c r="V751" t="s">
        <v>97</v>
      </c>
      <c r="W751" t="s">
        <v>42</v>
      </c>
      <c r="X751" t="s">
        <v>43</v>
      </c>
      <c r="Y751" t="s">
        <v>44</v>
      </c>
    </row>
    <row r="752" spans="1:25">
      <c r="A752" t="s">
        <v>25</v>
      </c>
      <c r="B752" t="s">
        <v>887</v>
      </c>
      <c r="C752" t="s">
        <v>106</v>
      </c>
      <c r="D752" t="s">
        <v>184</v>
      </c>
      <c r="E752" t="s">
        <v>62</v>
      </c>
      <c r="F752">
        <v>2</v>
      </c>
      <c r="G752" t="s">
        <v>879</v>
      </c>
      <c r="H752">
        <v>1</v>
      </c>
      <c r="I752">
        <v>2</v>
      </c>
      <c r="J752">
        <v>3</v>
      </c>
      <c r="K752" t="s">
        <v>880</v>
      </c>
      <c r="L752" t="s">
        <v>377</v>
      </c>
      <c r="M752" t="s">
        <v>33</v>
      </c>
      <c r="N752" t="s">
        <v>888</v>
      </c>
      <c r="O752" t="s">
        <v>889</v>
      </c>
      <c r="P752" t="s">
        <v>890</v>
      </c>
      <c r="Q752" t="s">
        <v>39</v>
      </c>
      <c r="R752" t="s">
        <v>54</v>
      </c>
      <c r="S752" t="s">
        <v>160</v>
      </c>
      <c r="T752" t="s">
        <v>83</v>
      </c>
      <c r="U752" t="s">
        <v>109</v>
      </c>
      <c r="V752" t="s">
        <v>64</v>
      </c>
      <c r="W752" t="s">
        <v>42</v>
      </c>
      <c r="X752" t="s">
        <v>43</v>
      </c>
      <c r="Y752" t="s">
        <v>44</v>
      </c>
    </row>
    <row r="753" spans="1:25">
      <c r="A753" t="s">
        <v>25</v>
      </c>
      <c r="B753" t="s">
        <v>887</v>
      </c>
      <c r="C753" t="s">
        <v>65</v>
      </c>
      <c r="D753" t="s">
        <v>88</v>
      </c>
      <c r="E753" t="s">
        <v>50</v>
      </c>
      <c r="F753">
        <v>1</v>
      </c>
      <c r="G753" t="s">
        <v>879</v>
      </c>
      <c r="H753">
        <v>1</v>
      </c>
      <c r="I753">
        <v>2</v>
      </c>
      <c r="J753">
        <v>3</v>
      </c>
      <c r="K753" t="s">
        <v>880</v>
      </c>
      <c r="L753" t="s">
        <v>377</v>
      </c>
      <c r="M753" t="s">
        <v>33</v>
      </c>
      <c r="N753" t="s">
        <v>888</v>
      </c>
      <c r="O753" t="s">
        <v>889</v>
      </c>
      <c r="P753" t="s">
        <v>890</v>
      </c>
      <c r="Q753" t="s">
        <v>39</v>
      </c>
      <c r="R753" t="s">
        <v>54</v>
      </c>
      <c r="S753" t="s">
        <v>160</v>
      </c>
      <c r="T753" t="s">
        <v>83</v>
      </c>
      <c r="U753" t="s">
        <v>68</v>
      </c>
      <c r="V753" t="s">
        <v>56</v>
      </c>
      <c r="W753" t="s">
        <v>42</v>
      </c>
      <c r="X753" t="s">
        <v>43</v>
      </c>
      <c r="Y753" t="s">
        <v>44</v>
      </c>
    </row>
    <row r="754" spans="1:25">
      <c r="A754" t="s">
        <v>25</v>
      </c>
      <c r="B754" t="s">
        <v>891</v>
      </c>
      <c r="C754" t="s">
        <v>76</v>
      </c>
      <c r="D754" t="s">
        <v>65</v>
      </c>
      <c r="E754" t="s">
        <v>77</v>
      </c>
      <c r="F754">
        <v>6</v>
      </c>
      <c r="G754" t="s">
        <v>879</v>
      </c>
      <c r="H754">
        <v>1</v>
      </c>
      <c r="I754">
        <v>2</v>
      </c>
      <c r="J754">
        <v>3</v>
      </c>
      <c r="K754" t="s">
        <v>83</v>
      </c>
      <c r="L754" t="s">
        <v>83</v>
      </c>
      <c r="M754" t="s">
        <v>83</v>
      </c>
      <c r="N754" t="s">
        <v>83</v>
      </c>
      <c r="O754" t="s">
        <v>83</v>
      </c>
      <c r="P754" t="s">
        <v>83</v>
      </c>
      <c r="Q754" t="s">
        <v>83</v>
      </c>
      <c r="R754" t="s">
        <v>83</v>
      </c>
      <c r="S754" t="s">
        <v>83</v>
      </c>
      <c r="T754" t="s">
        <v>83</v>
      </c>
      <c r="U754" t="s">
        <v>83</v>
      </c>
      <c r="V754" t="s">
        <v>83</v>
      </c>
      <c r="W754" t="s">
        <v>83</v>
      </c>
      <c r="X754" t="s">
        <v>83</v>
      </c>
      <c r="Y754" t="s">
        <v>83</v>
      </c>
    </row>
    <row r="755" spans="1:25">
      <c r="A755" t="s">
        <v>25</v>
      </c>
      <c r="B755" t="s">
        <v>891</v>
      </c>
      <c r="C755" t="s">
        <v>76</v>
      </c>
      <c r="D755" t="s">
        <v>65</v>
      </c>
      <c r="E755" t="s">
        <v>90</v>
      </c>
      <c r="F755">
        <v>6</v>
      </c>
      <c r="G755" t="s">
        <v>879</v>
      </c>
      <c r="H755">
        <v>1</v>
      </c>
      <c r="I755">
        <v>2</v>
      </c>
      <c r="J755">
        <v>3</v>
      </c>
      <c r="K755" t="s">
        <v>83</v>
      </c>
      <c r="L755" t="s">
        <v>83</v>
      </c>
      <c r="M755" t="s">
        <v>83</v>
      </c>
      <c r="N755" t="s">
        <v>83</v>
      </c>
      <c r="O755" t="s">
        <v>83</v>
      </c>
      <c r="P755" t="s">
        <v>83</v>
      </c>
      <c r="Q755" t="s">
        <v>83</v>
      </c>
      <c r="R755" t="s">
        <v>83</v>
      </c>
      <c r="S755" t="s">
        <v>83</v>
      </c>
      <c r="T755" t="s">
        <v>83</v>
      </c>
      <c r="U755" t="s">
        <v>83</v>
      </c>
      <c r="V755" t="s">
        <v>83</v>
      </c>
      <c r="W755" t="s">
        <v>83</v>
      </c>
      <c r="X755" t="s">
        <v>83</v>
      </c>
      <c r="Y755" t="s">
        <v>83</v>
      </c>
    </row>
    <row r="756" spans="1:25">
      <c r="A756" t="s">
        <v>25</v>
      </c>
      <c r="B756" t="s">
        <v>891</v>
      </c>
      <c r="C756" t="s">
        <v>60</v>
      </c>
      <c r="D756" t="s">
        <v>106</v>
      </c>
      <c r="E756" t="s">
        <v>77</v>
      </c>
      <c r="F756">
        <v>2</v>
      </c>
      <c r="G756" t="s">
        <v>879</v>
      </c>
      <c r="H756">
        <v>1</v>
      </c>
      <c r="I756">
        <v>1</v>
      </c>
      <c r="J756">
        <v>3</v>
      </c>
      <c r="K756" t="s">
        <v>83</v>
      </c>
      <c r="L756" t="s">
        <v>83</v>
      </c>
      <c r="M756" t="s">
        <v>83</v>
      </c>
      <c r="N756" t="s">
        <v>83</v>
      </c>
      <c r="O756" t="s">
        <v>83</v>
      </c>
      <c r="P756" t="s">
        <v>83</v>
      </c>
      <c r="Q756" t="s">
        <v>83</v>
      </c>
      <c r="R756" t="s">
        <v>83</v>
      </c>
      <c r="S756" t="s">
        <v>83</v>
      </c>
      <c r="T756" t="s">
        <v>83</v>
      </c>
      <c r="U756" t="s">
        <v>83</v>
      </c>
      <c r="V756" t="s">
        <v>83</v>
      </c>
      <c r="W756" t="s">
        <v>83</v>
      </c>
      <c r="X756" t="s">
        <v>83</v>
      </c>
      <c r="Y756" t="s">
        <v>83</v>
      </c>
    </row>
    <row r="757" spans="1:25">
      <c r="A757" t="s">
        <v>25</v>
      </c>
      <c r="B757" t="s">
        <v>891</v>
      </c>
      <c r="C757" t="s">
        <v>60</v>
      </c>
      <c r="D757" t="s">
        <v>106</v>
      </c>
      <c r="E757" t="s">
        <v>90</v>
      </c>
      <c r="F757">
        <v>2</v>
      </c>
      <c r="G757" t="s">
        <v>879</v>
      </c>
      <c r="H757">
        <v>1</v>
      </c>
      <c r="I757">
        <v>1</v>
      </c>
      <c r="J757">
        <v>3</v>
      </c>
      <c r="K757" t="s">
        <v>83</v>
      </c>
      <c r="L757" t="s">
        <v>83</v>
      </c>
      <c r="M757" t="s">
        <v>83</v>
      </c>
      <c r="N757" t="s">
        <v>83</v>
      </c>
      <c r="O757" t="s">
        <v>83</v>
      </c>
      <c r="P757" t="s">
        <v>83</v>
      </c>
      <c r="Q757" t="s">
        <v>83</v>
      </c>
      <c r="R757" t="s">
        <v>83</v>
      </c>
      <c r="S757" t="s">
        <v>83</v>
      </c>
      <c r="T757" t="s">
        <v>83</v>
      </c>
      <c r="U757" t="s">
        <v>83</v>
      </c>
      <c r="V757" t="s">
        <v>83</v>
      </c>
      <c r="W757" t="s">
        <v>83</v>
      </c>
      <c r="X757" t="s">
        <v>83</v>
      </c>
      <c r="Y757" t="s">
        <v>83</v>
      </c>
    </row>
    <row r="758" spans="1:25">
      <c r="A758" t="s">
        <v>25</v>
      </c>
      <c r="B758" t="s">
        <v>891</v>
      </c>
      <c r="C758" t="s">
        <v>130</v>
      </c>
      <c r="D758" t="s">
        <v>60</v>
      </c>
      <c r="E758" t="s">
        <v>90</v>
      </c>
      <c r="F758">
        <v>1</v>
      </c>
      <c r="G758" t="s">
        <v>879</v>
      </c>
      <c r="H758">
        <v>1</v>
      </c>
      <c r="I758">
        <v>1</v>
      </c>
      <c r="J758">
        <v>3</v>
      </c>
      <c r="K758" t="s">
        <v>83</v>
      </c>
      <c r="L758" t="s">
        <v>83</v>
      </c>
      <c r="M758" t="s">
        <v>83</v>
      </c>
      <c r="N758" t="s">
        <v>83</v>
      </c>
      <c r="O758" t="s">
        <v>83</v>
      </c>
      <c r="P758" t="s">
        <v>83</v>
      </c>
      <c r="Q758" t="s">
        <v>83</v>
      </c>
      <c r="R758" t="s">
        <v>83</v>
      </c>
      <c r="S758" t="s">
        <v>83</v>
      </c>
      <c r="T758" t="s">
        <v>83</v>
      </c>
      <c r="U758" t="s">
        <v>83</v>
      </c>
      <c r="V758" t="s">
        <v>83</v>
      </c>
      <c r="W758" t="s">
        <v>83</v>
      </c>
      <c r="X758" t="s">
        <v>83</v>
      </c>
      <c r="Y758" t="s">
        <v>83</v>
      </c>
    </row>
    <row r="759" spans="1:25">
      <c r="A759" t="s">
        <v>25</v>
      </c>
      <c r="B759" t="s">
        <v>891</v>
      </c>
      <c r="C759" t="s">
        <v>65</v>
      </c>
      <c r="D759" t="s">
        <v>88</v>
      </c>
      <c r="E759" t="s">
        <v>67</v>
      </c>
      <c r="F759">
        <v>1</v>
      </c>
      <c r="G759" t="s">
        <v>879</v>
      </c>
      <c r="H759">
        <v>1</v>
      </c>
      <c r="I759">
        <v>1</v>
      </c>
      <c r="J759">
        <v>3</v>
      </c>
      <c r="K759" t="s">
        <v>83</v>
      </c>
      <c r="L759" t="s">
        <v>83</v>
      </c>
      <c r="M759" t="s">
        <v>83</v>
      </c>
      <c r="N759" t="s">
        <v>83</v>
      </c>
      <c r="O759" t="s">
        <v>83</v>
      </c>
      <c r="P759" t="s">
        <v>83</v>
      </c>
      <c r="Q759" t="s">
        <v>83</v>
      </c>
      <c r="R759" t="s">
        <v>83</v>
      </c>
      <c r="S759" t="s">
        <v>83</v>
      </c>
      <c r="T759" t="s">
        <v>83</v>
      </c>
      <c r="U759" t="s">
        <v>83</v>
      </c>
      <c r="V759" t="s">
        <v>83</v>
      </c>
      <c r="W759" t="s">
        <v>83</v>
      </c>
      <c r="X759" t="s">
        <v>83</v>
      </c>
      <c r="Y759" t="s">
        <v>83</v>
      </c>
    </row>
    <row r="760" spans="1:25">
      <c r="A760" t="s">
        <v>25</v>
      </c>
      <c r="B760" t="s">
        <v>892</v>
      </c>
      <c r="C760" t="s">
        <v>86</v>
      </c>
      <c r="D760" t="s">
        <v>27</v>
      </c>
      <c r="E760" t="s">
        <v>77</v>
      </c>
      <c r="F760">
        <v>5</v>
      </c>
      <c r="G760" t="s">
        <v>879</v>
      </c>
      <c r="H760">
        <v>1</v>
      </c>
      <c r="I760">
        <v>2</v>
      </c>
      <c r="J760">
        <v>3</v>
      </c>
      <c r="K760" t="s">
        <v>880</v>
      </c>
      <c r="L760" t="s">
        <v>377</v>
      </c>
      <c r="M760" t="s">
        <v>78</v>
      </c>
      <c r="N760" t="s">
        <v>893</v>
      </c>
      <c r="O760" t="s">
        <v>894</v>
      </c>
      <c r="P760" t="s">
        <v>895</v>
      </c>
      <c r="Q760" t="s">
        <v>74</v>
      </c>
      <c r="R760" t="s">
        <v>896</v>
      </c>
      <c r="S760" t="s">
        <v>94</v>
      </c>
      <c r="T760" t="s">
        <v>83</v>
      </c>
      <c r="U760" t="s">
        <v>87</v>
      </c>
      <c r="V760" t="s">
        <v>85</v>
      </c>
      <c r="W760" t="s">
        <v>42</v>
      </c>
      <c r="X760" t="s">
        <v>43</v>
      </c>
      <c r="Y760" t="s">
        <v>44</v>
      </c>
    </row>
    <row r="761" spans="1:25">
      <c r="A761" t="s">
        <v>25</v>
      </c>
      <c r="B761" t="s">
        <v>892</v>
      </c>
      <c r="C761" t="s">
        <v>86</v>
      </c>
      <c r="D761" t="s">
        <v>27</v>
      </c>
      <c r="E761" t="s">
        <v>90</v>
      </c>
      <c r="F761">
        <v>5</v>
      </c>
      <c r="G761" t="s">
        <v>879</v>
      </c>
      <c r="H761">
        <v>1</v>
      </c>
      <c r="I761">
        <v>2</v>
      </c>
      <c r="J761">
        <v>3</v>
      </c>
      <c r="K761" t="s">
        <v>880</v>
      </c>
      <c r="L761" t="s">
        <v>377</v>
      </c>
      <c r="M761" t="s">
        <v>78</v>
      </c>
      <c r="N761" t="s">
        <v>893</v>
      </c>
      <c r="O761" t="s">
        <v>894</v>
      </c>
      <c r="P761" t="s">
        <v>895</v>
      </c>
      <c r="Q761" t="s">
        <v>74</v>
      </c>
      <c r="R761" t="s">
        <v>896</v>
      </c>
      <c r="S761" t="s">
        <v>94</v>
      </c>
      <c r="T761" t="s">
        <v>83</v>
      </c>
      <c r="U761" t="s">
        <v>87</v>
      </c>
      <c r="V761" t="s">
        <v>95</v>
      </c>
      <c r="W761" t="s">
        <v>42</v>
      </c>
      <c r="X761" t="s">
        <v>43</v>
      </c>
      <c r="Y761" t="s">
        <v>44</v>
      </c>
    </row>
    <row r="762" spans="1:25">
      <c r="A762" t="s">
        <v>25</v>
      </c>
      <c r="B762" t="s">
        <v>892</v>
      </c>
      <c r="C762" t="s">
        <v>99</v>
      </c>
      <c r="D762" t="s">
        <v>99</v>
      </c>
      <c r="E762" t="s">
        <v>77</v>
      </c>
      <c r="F762">
        <v>2</v>
      </c>
      <c r="G762" t="s">
        <v>879</v>
      </c>
      <c r="H762">
        <v>2</v>
      </c>
      <c r="I762">
        <v>2</v>
      </c>
      <c r="J762">
        <v>3</v>
      </c>
      <c r="K762" t="s">
        <v>880</v>
      </c>
      <c r="L762" t="s">
        <v>377</v>
      </c>
      <c r="M762" t="s">
        <v>78</v>
      </c>
      <c r="N762" t="s">
        <v>893</v>
      </c>
      <c r="O762" t="s">
        <v>894</v>
      </c>
      <c r="P762" t="s">
        <v>895</v>
      </c>
      <c r="Q762" t="s">
        <v>74</v>
      </c>
      <c r="R762" t="s">
        <v>896</v>
      </c>
      <c r="S762" t="s">
        <v>94</v>
      </c>
      <c r="T762" t="s">
        <v>83</v>
      </c>
      <c r="U762" t="s">
        <v>105</v>
      </c>
      <c r="V762" t="s">
        <v>85</v>
      </c>
      <c r="W762" t="s">
        <v>128</v>
      </c>
      <c r="X762" t="s">
        <v>43</v>
      </c>
      <c r="Y762" t="s">
        <v>44</v>
      </c>
    </row>
    <row r="763" spans="1:25">
      <c r="A763" t="s">
        <v>25</v>
      </c>
      <c r="B763" t="s">
        <v>892</v>
      </c>
      <c r="C763" t="s">
        <v>99</v>
      </c>
      <c r="D763" t="s">
        <v>99</v>
      </c>
      <c r="E763" t="s">
        <v>90</v>
      </c>
      <c r="F763">
        <v>2</v>
      </c>
      <c r="G763" t="s">
        <v>879</v>
      </c>
      <c r="H763">
        <v>2</v>
      </c>
      <c r="I763">
        <v>2</v>
      </c>
      <c r="J763">
        <v>3</v>
      </c>
      <c r="K763" t="s">
        <v>880</v>
      </c>
      <c r="L763" t="s">
        <v>377</v>
      </c>
      <c r="M763" t="s">
        <v>78</v>
      </c>
      <c r="N763" t="s">
        <v>893</v>
      </c>
      <c r="O763" t="s">
        <v>894</v>
      </c>
      <c r="P763" t="s">
        <v>895</v>
      </c>
      <c r="Q763" t="s">
        <v>74</v>
      </c>
      <c r="R763" t="s">
        <v>896</v>
      </c>
      <c r="S763" t="s">
        <v>94</v>
      </c>
      <c r="T763" t="s">
        <v>83</v>
      </c>
      <c r="U763" t="s">
        <v>105</v>
      </c>
      <c r="V763" t="s">
        <v>95</v>
      </c>
      <c r="W763" t="s">
        <v>128</v>
      </c>
      <c r="X763" t="s">
        <v>43</v>
      </c>
      <c r="Y763" t="s">
        <v>44</v>
      </c>
    </row>
    <row r="764" spans="1:25">
      <c r="A764" t="s">
        <v>25</v>
      </c>
      <c r="B764" t="s">
        <v>892</v>
      </c>
      <c r="C764" t="s">
        <v>130</v>
      </c>
      <c r="D764" t="s">
        <v>60</v>
      </c>
      <c r="E764" t="s">
        <v>77</v>
      </c>
      <c r="F764">
        <v>1</v>
      </c>
      <c r="G764" t="s">
        <v>879</v>
      </c>
      <c r="H764">
        <v>1</v>
      </c>
      <c r="I764">
        <v>2</v>
      </c>
      <c r="J764">
        <v>3</v>
      </c>
      <c r="K764" t="s">
        <v>880</v>
      </c>
      <c r="L764" t="s">
        <v>377</v>
      </c>
      <c r="M764" t="s">
        <v>78</v>
      </c>
      <c r="N764" t="s">
        <v>893</v>
      </c>
      <c r="O764" t="s">
        <v>894</v>
      </c>
      <c r="P764" t="s">
        <v>895</v>
      </c>
      <c r="Q764" t="s">
        <v>74</v>
      </c>
      <c r="R764" t="s">
        <v>896</v>
      </c>
      <c r="S764" t="s">
        <v>94</v>
      </c>
      <c r="T764" t="s">
        <v>83</v>
      </c>
      <c r="U764" t="s">
        <v>136</v>
      </c>
      <c r="V764" t="s">
        <v>85</v>
      </c>
      <c r="W764" t="s">
        <v>42</v>
      </c>
      <c r="X764" t="s">
        <v>43</v>
      </c>
      <c r="Y764" t="s">
        <v>44</v>
      </c>
    </row>
    <row r="765" spans="1:25">
      <c r="A765" t="s">
        <v>25</v>
      </c>
      <c r="B765" t="s">
        <v>892</v>
      </c>
      <c r="C765" t="s">
        <v>130</v>
      </c>
      <c r="D765" t="s">
        <v>60</v>
      </c>
      <c r="E765" t="s">
        <v>96</v>
      </c>
      <c r="F765">
        <v>1</v>
      </c>
      <c r="G765" t="s">
        <v>879</v>
      </c>
      <c r="H765">
        <v>1</v>
      </c>
      <c r="I765">
        <v>2</v>
      </c>
      <c r="J765">
        <v>3</v>
      </c>
      <c r="K765" t="s">
        <v>880</v>
      </c>
      <c r="L765" t="s">
        <v>377</v>
      </c>
      <c r="M765" t="s">
        <v>78</v>
      </c>
      <c r="N765" t="s">
        <v>893</v>
      </c>
      <c r="O765" t="s">
        <v>894</v>
      </c>
      <c r="P765" t="s">
        <v>895</v>
      </c>
      <c r="Q765" t="s">
        <v>74</v>
      </c>
      <c r="R765" t="s">
        <v>896</v>
      </c>
      <c r="S765" t="s">
        <v>94</v>
      </c>
      <c r="T765" t="s">
        <v>83</v>
      </c>
      <c r="U765" t="s">
        <v>136</v>
      </c>
      <c r="V765" t="s">
        <v>97</v>
      </c>
      <c r="W765" t="s">
        <v>42</v>
      </c>
      <c r="X765" t="s">
        <v>43</v>
      </c>
      <c r="Y765" t="s">
        <v>44</v>
      </c>
    </row>
    <row r="766" spans="1:25">
      <c r="A766" t="s">
        <v>25</v>
      </c>
      <c r="B766" t="s">
        <v>897</v>
      </c>
      <c r="C766" t="s">
        <v>118</v>
      </c>
      <c r="D766" t="s">
        <v>177</v>
      </c>
      <c r="E766" t="s">
        <v>108</v>
      </c>
      <c r="F766">
        <v>12</v>
      </c>
      <c r="G766" t="s">
        <v>879</v>
      </c>
      <c r="H766">
        <v>2</v>
      </c>
      <c r="I766">
        <v>2</v>
      </c>
      <c r="J766">
        <v>3</v>
      </c>
      <c r="K766" t="s">
        <v>880</v>
      </c>
      <c r="L766" t="s">
        <v>377</v>
      </c>
      <c r="M766" t="s">
        <v>33</v>
      </c>
      <c r="N766" t="s">
        <v>34</v>
      </c>
      <c r="O766" t="s">
        <v>898</v>
      </c>
      <c r="P766" t="s">
        <v>899</v>
      </c>
      <c r="Q766" t="s">
        <v>74</v>
      </c>
      <c r="R766" t="s">
        <v>127</v>
      </c>
      <c r="S766" t="s">
        <v>126</v>
      </c>
      <c r="T766" t="s">
        <v>83</v>
      </c>
      <c r="U766" t="s">
        <v>119</v>
      </c>
      <c r="V766" t="s">
        <v>110</v>
      </c>
      <c r="W766" t="s">
        <v>128</v>
      </c>
      <c r="X766" t="s">
        <v>43</v>
      </c>
      <c r="Y766" t="s">
        <v>44</v>
      </c>
    </row>
    <row r="767" spans="1:25">
      <c r="A767" t="s">
        <v>25</v>
      </c>
      <c r="B767" t="s">
        <v>897</v>
      </c>
      <c r="C767" t="s">
        <v>27</v>
      </c>
      <c r="D767" t="s">
        <v>57</v>
      </c>
      <c r="E767" t="s">
        <v>77</v>
      </c>
      <c r="F767">
        <v>2</v>
      </c>
      <c r="G767" t="s">
        <v>879</v>
      </c>
      <c r="H767">
        <v>1</v>
      </c>
      <c r="I767">
        <v>1</v>
      </c>
      <c r="J767">
        <v>1</v>
      </c>
      <c r="K767" t="s">
        <v>880</v>
      </c>
      <c r="L767" t="s">
        <v>377</v>
      </c>
      <c r="M767" t="s">
        <v>33</v>
      </c>
      <c r="N767" t="s">
        <v>34</v>
      </c>
      <c r="O767" t="s">
        <v>898</v>
      </c>
      <c r="P767" t="s">
        <v>899</v>
      </c>
      <c r="Q767" t="s">
        <v>74</v>
      </c>
      <c r="R767" t="s">
        <v>127</v>
      </c>
      <c r="S767" t="s">
        <v>126</v>
      </c>
      <c r="T767" t="s">
        <v>83</v>
      </c>
      <c r="U767" t="s">
        <v>40</v>
      </c>
      <c r="V767" t="s">
        <v>85</v>
      </c>
      <c r="W767" t="s">
        <v>42</v>
      </c>
      <c r="X767" t="s">
        <v>42</v>
      </c>
      <c r="Y767" t="s">
        <v>234</v>
      </c>
    </row>
    <row r="768" spans="1:25">
      <c r="A768" t="s">
        <v>25</v>
      </c>
      <c r="B768" t="s">
        <v>897</v>
      </c>
      <c r="C768" t="s">
        <v>27</v>
      </c>
      <c r="D768" t="s">
        <v>28</v>
      </c>
      <c r="E768" t="s">
        <v>77</v>
      </c>
      <c r="F768">
        <v>1</v>
      </c>
      <c r="G768" t="s">
        <v>879</v>
      </c>
      <c r="H768">
        <v>1</v>
      </c>
      <c r="I768">
        <v>1</v>
      </c>
      <c r="J768">
        <v>1</v>
      </c>
      <c r="K768" t="s">
        <v>880</v>
      </c>
      <c r="L768" t="s">
        <v>377</v>
      </c>
      <c r="M768" t="s">
        <v>33</v>
      </c>
      <c r="N768" t="s">
        <v>34</v>
      </c>
      <c r="O768" t="s">
        <v>898</v>
      </c>
      <c r="P768" t="s">
        <v>899</v>
      </c>
      <c r="Q768" t="s">
        <v>74</v>
      </c>
      <c r="R768" t="s">
        <v>127</v>
      </c>
      <c r="S768" t="s">
        <v>126</v>
      </c>
      <c r="T768" t="s">
        <v>83</v>
      </c>
      <c r="U768" t="s">
        <v>40</v>
      </c>
      <c r="V768" t="s">
        <v>85</v>
      </c>
      <c r="W768" t="s">
        <v>42</v>
      </c>
      <c r="X768" t="s">
        <v>42</v>
      </c>
      <c r="Y768" t="s">
        <v>234</v>
      </c>
    </row>
    <row r="769" spans="1:25">
      <c r="A769" t="s">
        <v>25</v>
      </c>
      <c r="B769" t="s">
        <v>900</v>
      </c>
      <c r="C769" t="s">
        <v>76</v>
      </c>
      <c r="D769" t="s">
        <v>65</v>
      </c>
      <c r="E769" t="s">
        <v>96</v>
      </c>
      <c r="F769">
        <v>6</v>
      </c>
      <c r="G769" t="s">
        <v>879</v>
      </c>
      <c r="H769">
        <v>1</v>
      </c>
      <c r="I769">
        <v>2</v>
      </c>
      <c r="J769">
        <v>3</v>
      </c>
      <c r="K769" t="s">
        <v>880</v>
      </c>
      <c r="L769" t="s">
        <v>377</v>
      </c>
      <c r="M769" t="s">
        <v>78</v>
      </c>
      <c r="N769" t="s">
        <v>767</v>
      </c>
      <c r="O769" t="s">
        <v>901</v>
      </c>
      <c r="P769" t="s">
        <v>902</v>
      </c>
      <c r="Q769" t="s">
        <v>783</v>
      </c>
      <c r="R769" t="s">
        <v>903</v>
      </c>
      <c r="S769" t="s">
        <v>160</v>
      </c>
      <c r="T769" t="s">
        <v>208</v>
      </c>
      <c r="U769" t="s">
        <v>84</v>
      </c>
      <c r="V769" t="s">
        <v>97</v>
      </c>
      <c r="W769" t="s">
        <v>42</v>
      </c>
      <c r="X769" t="s">
        <v>43</v>
      </c>
      <c r="Y769" t="s">
        <v>44</v>
      </c>
    </row>
    <row r="770" spans="1:25">
      <c r="A770" t="s">
        <v>25</v>
      </c>
      <c r="B770" t="s">
        <v>900</v>
      </c>
      <c r="C770" t="s">
        <v>60</v>
      </c>
      <c r="D770" t="s">
        <v>106</v>
      </c>
      <c r="E770" t="s">
        <v>96</v>
      </c>
      <c r="F770">
        <v>2</v>
      </c>
      <c r="G770" t="s">
        <v>879</v>
      </c>
      <c r="H770">
        <v>1</v>
      </c>
      <c r="I770">
        <v>2</v>
      </c>
      <c r="J770">
        <v>3</v>
      </c>
      <c r="K770" t="s">
        <v>880</v>
      </c>
      <c r="L770" t="s">
        <v>377</v>
      </c>
      <c r="M770" t="s">
        <v>78</v>
      </c>
      <c r="N770" t="s">
        <v>767</v>
      </c>
      <c r="O770" t="s">
        <v>901</v>
      </c>
      <c r="P770" t="s">
        <v>902</v>
      </c>
      <c r="Q770" t="s">
        <v>783</v>
      </c>
      <c r="R770" t="s">
        <v>903</v>
      </c>
      <c r="S770" t="s">
        <v>160</v>
      </c>
      <c r="T770" t="s">
        <v>208</v>
      </c>
      <c r="U770" t="s">
        <v>63</v>
      </c>
      <c r="V770" t="s">
        <v>97</v>
      </c>
      <c r="W770" t="s">
        <v>42</v>
      </c>
      <c r="X770" t="s">
        <v>43</v>
      </c>
      <c r="Y770" t="s">
        <v>44</v>
      </c>
    </row>
    <row r="771" spans="1:25">
      <c r="A771" t="s">
        <v>25</v>
      </c>
      <c r="B771" t="s">
        <v>900</v>
      </c>
      <c r="C771" t="s">
        <v>60</v>
      </c>
      <c r="D771" t="s">
        <v>106</v>
      </c>
      <c r="E771" t="s">
        <v>62</v>
      </c>
      <c r="F771">
        <v>2</v>
      </c>
      <c r="G771" t="s">
        <v>879</v>
      </c>
      <c r="H771">
        <v>1</v>
      </c>
      <c r="I771">
        <v>2</v>
      </c>
      <c r="J771">
        <v>3</v>
      </c>
      <c r="K771" t="s">
        <v>880</v>
      </c>
      <c r="L771" t="s">
        <v>377</v>
      </c>
      <c r="M771" t="s">
        <v>78</v>
      </c>
      <c r="N771" t="s">
        <v>767</v>
      </c>
      <c r="O771" t="s">
        <v>901</v>
      </c>
      <c r="P771" t="s">
        <v>902</v>
      </c>
      <c r="Q771" t="s">
        <v>783</v>
      </c>
      <c r="R771" t="s">
        <v>903</v>
      </c>
      <c r="S771" t="s">
        <v>160</v>
      </c>
      <c r="T771" t="s">
        <v>208</v>
      </c>
      <c r="U771" t="s">
        <v>63</v>
      </c>
      <c r="V771" t="s">
        <v>64</v>
      </c>
      <c r="W771" t="s">
        <v>42</v>
      </c>
      <c r="X771" t="s">
        <v>43</v>
      </c>
      <c r="Y771" t="s">
        <v>44</v>
      </c>
    </row>
    <row r="772" spans="1:25">
      <c r="A772" t="s">
        <v>25</v>
      </c>
      <c r="B772" t="s">
        <v>900</v>
      </c>
      <c r="C772" t="s">
        <v>60</v>
      </c>
      <c r="D772" t="s">
        <v>106</v>
      </c>
      <c r="E772" t="s">
        <v>50</v>
      </c>
      <c r="F772">
        <v>2</v>
      </c>
      <c r="G772" t="s">
        <v>879</v>
      </c>
      <c r="H772">
        <v>1</v>
      </c>
      <c r="I772">
        <v>2</v>
      </c>
      <c r="J772">
        <v>3</v>
      </c>
      <c r="K772" t="s">
        <v>880</v>
      </c>
      <c r="L772" t="s">
        <v>377</v>
      </c>
      <c r="M772" t="s">
        <v>78</v>
      </c>
      <c r="N772" t="s">
        <v>767</v>
      </c>
      <c r="O772" t="s">
        <v>901</v>
      </c>
      <c r="P772" t="s">
        <v>902</v>
      </c>
      <c r="Q772" t="s">
        <v>783</v>
      </c>
      <c r="R772" t="s">
        <v>903</v>
      </c>
      <c r="S772" t="s">
        <v>160</v>
      </c>
      <c r="T772" t="s">
        <v>208</v>
      </c>
      <c r="U772" t="s">
        <v>63</v>
      </c>
      <c r="V772" t="s">
        <v>56</v>
      </c>
      <c r="W772" t="s">
        <v>42</v>
      </c>
      <c r="X772" t="s">
        <v>43</v>
      </c>
      <c r="Y772" t="s">
        <v>44</v>
      </c>
    </row>
    <row r="773" spans="1:25">
      <c r="A773" t="s">
        <v>25</v>
      </c>
      <c r="B773" t="s">
        <v>900</v>
      </c>
      <c r="C773" t="s">
        <v>60</v>
      </c>
      <c r="D773" t="s">
        <v>106</v>
      </c>
      <c r="E773" t="s">
        <v>58</v>
      </c>
      <c r="F773">
        <v>2</v>
      </c>
      <c r="G773" t="s">
        <v>879</v>
      </c>
      <c r="H773">
        <v>1</v>
      </c>
      <c r="I773">
        <v>2</v>
      </c>
      <c r="J773">
        <v>3</v>
      </c>
      <c r="K773" t="s">
        <v>880</v>
      </c>
      <c r="L773" t="s">
        <v>377</v>
      </c>
      <c r="M773" t="s">
        <v>78</v>
      </c>
      <c r="N773" t="s">
        <v>767</v>
      </c>
      <c r="O773" t="s">
        <v>901</v>
      </c>
      <c r="P773" t="s">
        <v>902</v>
      </c>
      <c r="Q773" t="s">
        <v>783</v>
      </c>
      <c r="R773" t="s">
        <v>903</v>
      </c>
      <c r="S773" t="s">
        <v>160</v>
      </c>
      <c r="T773" t="s">
        <v>208</v>
      </c>
      <c r="U773" t="s">
        <v>63</v>
      </c>
      <c r="V773" t="s">
        <v>59</v>
      </c>
      <c r="W773" t="s">
        <v>42</v>
      </c>
      <c r="X773" t="s">
        <v>43</v>
      </c>
      <c r="Y773" t="s">
        <v>44</v>
      </c>
    </row>
    <row r="774" spans="1:25">
      <c r="A774" t="s">
        <v>25</v>
      </c>
      <c r="B774" t="s">
        <v>900</v>
      </c>
      <c r="C774" t="s">
        <v>106</v>
      </c>
      <c r="D774" t="s">
        <v>107</v>
      </c>
      <c r="E774" t="s">
        <v>77</v>
      </c>
      <c r="F774">
        <v>1</v>
      </c>
      <c r="G774" t="s">
        <v>879</v>
      </c>
      <c r="H774">
        <v>1</v>
      </c>
      <c r="I774">
        <v>2</v>
      </c>
      <c r="J774">
        <v>3</v>
      </c>
      <c r="K774" t="s">
        <v>880</v>
      </c>
      <c r="L774" t="s">
        <v>377</v>
      </c>
      <c r="M774" t="s">
        <v>78</v>
      </c>
      <c r="N774" t="s">
        <v>767</v>
      </c>
      <c r="O774" t="s">
        <v>901</v>
      </c>
      <c r="P774" t="s">
        <v>902</v>
      </c>
      <c r="Q774" t="s">
        <v>783</v>
      </c>
      <c r="R774" t="s">
        <v>903</v>
      </c>
      <c r="S774" t="s">
        <v>160</v>
      </c>
      <c r="T774" t="s">
        <v>208</v>
      </c>
      <c r="U774" t="s">
        <v>109</v>
      </c>
      <c r="V774" t="s">
        <v>85</v>
      </c>
      <c r="W774" t="s">
        <v>42</v>
      </c>
      <c r="X774" t="s">
        <v>43</v>
      </c>
      <c r="Y774" t="s">
        <v>44</v>
      </c>
    </row>
    <row r="775" spans="1:25">
      <c r="A775" t="s">
        <v>25</v>
      </c>
      <c r="B775" t="s">
        <v>900</v>
      </c>
      <c r="C775" t="s">
        <v>106</v>
      </c>
      <c r="D775" t="s">
        <v>107</v>
      </c>
      <c r="E775" t="s">
        <v>90</v>
      </c>
      <c r="F775">
        <v>1</v>
      </c>
      <c r="G775" t="s">
        <v>879</v>
      </c>
      <c r="H775">
        <v>1</v>
      </c>
      <c r="I775">
        <v>2</v>
      </c>
      <c r="J775">
        <v>3</v>
      </c>
      <c r="K775" t="s">
        <v>880</v>
      </c>
      <c r="L775" t="s">
        <v>377</v>
      </c>
      <c r="M775" t="s">
        <v>78</v>
      </c>
      <c r="N775" t="s">
        <v>767</v>
      </c>
      <c r="O775" t="s">
        <v>901</v>
      </c>
      <c r="P775" t="s">
        <v>902</v>
      </c>
      <c r="Q775" t="s">
        <v>783</v>
      </c>
      <c r="R775" t="s">
        <v>903</v>
      </c>
      <c r="S775" t="s">
        <v>160</v>
      </c>
      <c r="T775" t="s">
        <v>208</v>
      </c>
      <c r="U775" t="s">
        <v>109</v>
      </c>
      <c r="V775" t="s">
        <v>95</v>
      </c>
      <c r="W775" t="s">
        <v>42</v>
      </c>
      <c r="X775" t="s">
        <v>43</v>
      </c>
      <c r="Y775" t="s">
        <v>44</v>
      </c>
    </row>
    <row r="776" spans="1:25">
      <c r="A776" t="s">
        <v>25</v>
      </c>
      <c r="B776" t="s">
        <v>904</v>
      </c>
      <c r="C776" t="s">
        <v>99</v>
      </c>
      <c r="D776" t="s">
        <v>99</v>
      </c>
      <c r="E776" t="s">
        <v>96</v>
      </c>
      <c r="F776">
        <v>2</v>
      </c>
      <c r="G776" t="s">
        <v>879</v>
      </c>
      <c r="H776">
        <v>1</v>
      </c>
      <c r="I776">
        <v>2</v>
      </c>
      <c r="J776">
        <v>3</v>
      </c>
      <c r="K776" t="s">
        <v>880</v>
      </c>
      <c r="L776" t="s">
        <v>377</v>
      </c>
      <c r="M776" t="s">
        <v>33</v>
      </c>
      <c r="N776" t="s">
        <v>905</v>
      </c>
      <c r="O776" t="s">
        <v>906</v>
      </c>
      <c r="P776" t="s">
        <v>907</v>
      </c>
      <c r="Q776" t="s">
        <v>74</v>
      </c>
      <c r="R776" t="s">
        <v>54</v>
      </c>
      <c r="S776" t="s">
        <v>82</v>
      </c>
      <c r="T776" t="s">
        <v>83</v>
      </c>
      <c r="U776" t="s">
        <v>105</v>
      </c>
      <c r="V776" t="s">
        <v>97</v>
      </c>
      <c r="W776" t="s">
        <v>42</v>
      </c>
      <c r="X776" t="s">
        <v>43</v>
      </c>
      <c r="Y776" t="s">
        <v>44</v>
      </c>
    </row>
    <row r="777" spans="1:25">
      <c r="A777" t="s">
        <v>25</v>
      </c>
      <c r="B777" t="s">
        <v>904</v>
      </c>
      <c r="C777" t="s">
        <v>99</v>
      </c>
      <c r="D777" t="s">
        <v>99</v>
      </c>
      <c r="E777" t="s">
        <v>62</v>
      </c>
      <c r="F777">
        <v>2</v>
      </c>
      <c r="G777" t="s">
        <v>879</v>
      </c>
      <c r="H777">
        <v>1</v>
      </c>
      <c r="I777">
        <v>2</v>
      </c>
      <c r="J777">
        <v>3</v>
      </c>
      <c r="K777" t="s">
        <v>880</v>
      </c>
      <c r="L777" t="s">
        <v>377</v>
      </c>
      <c r="M777" t="s">
        <v>33</v>
      </c>
      <c r="N777" t="s">
        <v>905</v>
      </c>
      <c r="O777" t="s">
        <v>906</v>
      </c>
      <c r="P777" t="s">
        <v>907</v>
      </c>
      <c r="Q777" t="s">
        <v>74</v>
      </c>
      <c r="R777" t="s">
        <v>54</v>
      </c>
      <c r="S777" t="s">
        <v>82</v>
      </c>
      <c r="T777" t="s">
        <v>83</v>
      </c>
      <c r="U777" t="s">
        <v>105</v>
      </c>
      <c r="V777" t="s">
        <v>64</v>
      </c>
      <c r="W777" t="s">
        <v>42</v>
      </c>
      <c r="X777" t="s">
        <v>43</v>
      </c>
      <c r="Y777" t="s">
        <v>44</v>
      </c>
    </row>
    <row r="778" spans="1:25">
      <c r="A778" t="s">
        <v>25</v>
      </c>
      <c r="B778" t="s">
        <v>904</v>
      </c>
      <c r="C778" t="s">
        <v>99</v>
      </c>
      <c r="D778" t="s">
        <v>99</v>
      </c>
      <c r="E778" t="s">
        <v>50</v>
      </c>
      <c r="F778">
        <v>2</v>
      </c>
      <c r="G778" t="s">
        <v>879</v>
      </c>
      <c r="H778">
        <v>1</v>
      </c>
      <c r="I778">
        <v>2</v>
      </c>
      <c r="J778">
        <v>3</v>
      </c>
      <c r="K778" t="s">
        <v>880</v>
      </c>
      <c r="L778" t="s">
        <v>377</v>
      </c>
      <c r="M778" t="s">
        <v>33</v>
      </c>
      <c r="N778" t="s">
        <v>905</v>
      </c>
      <c r="O778" t="s">
        <v>906</v>
      </c>
      <c r="P778" t="s">
        <v>907</v>
      </c>
      <c r="Q778" t="s">
        <v>74</v>
      </c>
      <c r="R778" t="s">
        <v>54</v>
      </c>
      <c r="S778" t="s">
        <v>82</v>
      </c>
      <c r="T778" t="s">
        <v>83</v>
      </c>
      <c r="U778" t="s">
        <v>105</v>
      </c>
      <c r="V778" t="s">
        <v>56</v>
      </c>
      <c r="W778" t="s">
        <v>42</v>
      </c>
      <c r="X778" t="s">
        <v>43</v>
      </c>
      <c r="Y778" t="s">
        <v>44</v>
      </c>
    </row>
    <row r="779" spans="1:25">
      <c r="A779" t="s">
        <v>25</v>
      </c>
      <c r="B779" t="s">
        <v>904</v>
      </c>
      <c r="C779" t="s">
        <v>99</v>
      </c>
      <c r="D779" t="s">
        <v>99</v>
      </c>
      <c r="E779" t="s">
        <v>58</v>
      </c>
      <c r="F779">
        <v>2</v>
      </c>
      <c r="G779" t="s">
        <v>879</v>
      </c>
      <c r="H779">
        <v>1</v>
      </c>
      <c r="I779">
        <v>2</v>
      </c>
      <c r="J779">
        <v>3</v>
      </c>
      <c r="K779" t="s">
        <v>880</v>
      </c>
      <c r="L779" t="s">
        <v>377</v>
      </c>
      <c r="M779" t="s">
        <v>33</v>
      </c>
      <c r="N779" t="s">
        <v>905</v>
      </c>
      <c r="O779" t="s">
        <v>906</v>
      </c>
      <c r="P779" t="s">
        <v>907</v>
      </c>
      <c r="Q779" t="s">
        <v>74</v>
      </c>
      <c r="R779" t="s">
        <v>54</v>
      </c>
      <c r="S779" t="s">
        <v>82</v>
      </c>
      <c r="T779" t="s">
        <v>83</v>
      </c>
      <c r="U779" t="s">
        <v>105</v>
      </c>
      <c r="V779" t="s">
        <v>59</v>
      </c>
      <c r="W779" t="s">
        <v>42</v>
      </c>
      <c r="X779" t="s">
        <v>43</v>
      </c>
      <c r="Y779" t="s">
        <v>44</v>
      </c>
    </row>
    <row r="780" spans="1:25">
      <c r="A780" t="s">
        <v>25</v>
      </c>
      <c r="B780" t="s">
        <v>904</v>
      </c>
      <c r="C780" t="s">
        <v>86</v>
      </c>
      <c r="D780" t="s">
        <v>27</v>
      </c>
      <c r="E780" t="s">
        <v>58</v>
      </c>
      <c r="F780">
        <v>4</v>
      </c>
      <c r="G780" t="s">
        <v>879</v>
      </c>
      <c r="H780">
        <v>1</v>
      </c>
      <c r="I780">
        <v>2</v>
      </c>
      <c r="J780">
        <v>3</v>
      </c>
      <c r="K780" t="s">
        <v>880</v>
      </c>
      <c r="L780" t="s">
        <v>377</v>
      </c>
      <c r="M780" t="s">
        <v>33</v>
      </c>
      <c r="N780" t="s">
        <v>905</v>
      </c>
      <c r="O780" t="s">
        <v>906</v>
      </c>
      <c r="P780" t="s">
        <v>907</v>
      </c>
      <c r="Q780" t="s">
        <v>74</v>
      </c>
      <c r="R780" t="s">
        <v>54</v>
      </c>
      <c r="S780" t="s">
        <v>82</v>
      </c>
      <c r="T780" t="s">
        <v>83</v>
      </c>
      <c r="U780" t="s">
        <v>87</v>
      </c>
      <c r="V780" t="s">
        <v>59</v>
      </c>
      <c r="W780" t="s">
        <v>42</v>
      </c>
      <c r="X780" t="s">
        <v>43</v>
      </c>
      <c r="Y780" t="s">
        <v>44</v>
      </c>
    </row>
    <row r="781" spans="1:25">
      <c r="A781" t="s">
        <v>25</v>
      </c>
      <c r="B781" t="s">
        <v>904</v>
      </c>
      <c r="C781" t="s">
        <v>106</v>
      </c>
      <c r="D781" t="s">
        <v>107</v>
      </c>
      <c r="E781" t="s">
        <v>50</v>
      </c>
      <c r="F781">
        <v>2</v>
      </c>
      <c r="G781" t="s">
        <v>879</v>
      </c>
      <c r="H781">
        <v>1</v>
      </c>
      <c r="I781">
        <v>1</v>
      </c>
      <c r="J781">
        <v>3</v>
      </c>
      <c r="K781" t="s">
        <v>880</v>
      </c>
      <c r="L781" t="s">
        <v>377</v>
      </c>
      <c r="M781" t="s">
        <v>33</v>
      </c>
      <c r="N781" t="s">
        <v>905</v>
      </c>
      <c r="O781" t="s">
        <v>906</v>
      </c>
      <c r="P781" t="s">
        <v>907</v>
      </c>
      <c r="Q781" t="s">
        <v>74</v>
      </c>
      <c r="R781" t="s">
        <v>54</v>
      </c>
      <c r="S781" t="s">
        <v>82</v>
      </c>
      <c r="T781" t="s">
        <v>83</v>
      </c>
      <c r="U781" t="s">
        <v>109</v>
      </c>
      <c r="V781" t="s">
        <v>56</v>
      </c>
      <c r="W781" t="s">
        <v>42</v>
      </c>
      <c r="X781" t="s">
        <v>42</v>
      </c>
      <c r="Y781" t="s">
        <v>44</v>
      </c>
    </row>
    <row r="782" spans="1:25">
      <c r="A782" t="s">
        <v>25</v>
      </c>
      <c r="B782" t="s">
        <v>904</v>
      </c>
      <c r="C782" t="s">
        <v>106</v>
      </c>
      <c r="D782" t="s">
        <v>184</v>
      </c>
      <c r="E782" t="s">
        <v>58</v>
      </c>
      <c r="F782">
        <v>2</v>
      </c>
      <c r="G782" t="s">
        <v>879</v>
      </c>
      <c r="H782">
        <v>1</v>
      </c>
      <c r="I782">
        <v>1</v>
      </c>
      <c r="J782">
        <v>3</v>
      </c>
      <c r="K782" t="s">
        <v>880</v>
      </c>
      <c r="L782" t="s">
        <v>377</v>
      </c>
      <c r="M782" t="s">
        <v>33</v>
      </c>
      <c r="N782" t="s">
        <v>905</v>
      </c>
      <c r="O782" t="s">
        <v>906</v>
      </c>
      <c r="P782" t="s">
        <v>907</v>
      </c>
      <c r="Q782" t="s">
        <v>74</v>
      </c>
      <c r="R782" t="s">
        <v>54</v>
      </c>
      <c r="S782" t="s">
        <v>82</v>
      </c>
      <c r="T782" t="s">
        <v>83</v>
      </c>
      <c r="U782" t="s">
        <v>109</v>
      </c>
      <c r="V782" t="s">
        <v>59</v>
      </c>
      <c r="W782" t="s">
        <v>42</v>
      </c>
      <c r="X782" t="s">
        <v>42</v>
      </c>
      <c r="Y782" t="s">
        <v>44</v>
      </c>
    </row>
    <row r="783" spans="1:25">
      <c r="A783" t="s">
        <v>25</v>
      </c>
      <c r="B783" t="s">
        <v>904</v>
      </c>
      <c r="C783" t="s">
        <v>65</v>
      </c>
      <c r="D783" t="s">
        <v>88</v>
      </c>
      <c r="E783" t="s">
        <v>62</v>
      </c>
      <c r="F783">
        <v>2</v>
      </c>
      <c r="G783" t="s">
        <v>879</v>
      </c>
      <c r="H783">
        <v>1</v>
      </c>
      <c r="I783">
        <v>1</v>
      </c>
      <c r="J783">
        <v>3</v>
      </c>
      <c r="K783" t="s">
        <v>880</v>
      </c>
      <c r="L783" t="s">
        <v>377</v>
      </c>
      <c r="M783" t="s">
        <v>33</v>
      </c>
      <c r="N783" t="s">
        <v>905</v>
      </c>
      <c r="O783" t="s">
        <v>906</v>
      </c>
      <c r="P783" t="s">
        <v>907</v>
      </c>
      <c r="Q783" t="s">
        <v>74</v>
      </c>
      <c r="R783" t="s">
        <v>54</v>
      </c>
      <c r="S783" t="s">
        <v>82</v>
      </c>
      <c r="T783" t="s">
        <v>83</v>
      </c>
      <c r="U783" t="s">
        <v>68</v>
      </c>
      <c r="V783" t="s">
        <v>64</v>
      </c>
      <c r="W783" t="s">
        <v>42</v>
      </c>
      <c r="X783" t="s">
        <v>42</v>
      </c>
      <c r="Y783" t="s">
        <v>44</v>
      </c>
    </row>
    <row r="784" spans="1:25">
      <c r="A784" t="s">
        <v>25</v>
      </c>
      <c r="B784" t="s">
        <v>908</v>
      </c>
      <c r="C784" t="s">
        <v>27</v>
      </c>
      <c r="D784" t="s">
        <v>57</v>
      </c>
      <c r="E784" t="s">
        <v>90</v>
      </c>
      <c r="F784">
        <v>2</v>
      </c>
      <c r="G784" t="s">
        <v>879</v>
      </c>
      <c r="H784">
        <v>1</v>
      </c>
      <c r="I784">
        <v>1</v>
      </c>
      <c r="J784">
        <v>3</v>
      </c>
      <c r="K784" t="s">
        <v>880</v>
      </c>
      <c r="L784" t="s">
        <v>377</v>
      </c>
      <c r="M784" t="s">
        <v>33</v>
      </c>
      <c r="N784" t="s">
        <v>524</v>
      </c>
      <c r="O784" t="s">
        <v>909</v>
      </c>
      <c r="P784" t="s">
        <v>910</v>
      </c>
      <c r="Q784" t="s">
        <v>94</v>
      </c>
      <c r="R784" t="s">
        <v>911</v>
      </c>
      <c r="S784" t="s">
        <v>308</v>
      </c>
      <c r="T784" t="s">
        <v>83</v>
      </c>
      <c r="U784" t="s">
        <v>40</v>
      </c>
      <c r="V784" t="s">
        <v>95</v>
      </c>
      <c r="W784" t="s">
        <v>42</v>
      </c>
      <c r="X784" t="s">
        <v>42</v>
      </c>
      <c r="Y784" t="s">
        <v>44</v>
      </c>
    </row>
    <row r="785" spans="1:25">
      <c r="A785" t="s">
        <v>25</v>
      </c>
      <c r="B785" t="s">
        <v>908</v>
      </c>
      <c r="C785" t="s">
        <v>27</v>
      </c>
      <c r="D785" t="s">
        <v>57</v>
      </c>
      <c r="E785" t="s">
        <v>96</v>
      </c>
      <c r="F785">
        <v>2</v>
      </c>
      <c r="G785" t="s">
        <v>879</v>
      </c>
      <c r="H785">
        <v>1</v>
      </c>
      <c r="I785">
        <v>1</v>
      </c>
      <c r="J785">
        <v>3</v>
      </c>
      <c r="K785" t="s">
        <v>880</v>
      </c>
      <c r="L785" t="s">
        <v>377</v>
      </c>
      <c r="M785" t="s">
        <v>33</v>
      </c>
      <c r="N785" t="s">
        <v>524</v>
      </c>
      <c r="O785" t="s">
        <v>909</v>
      </c>
      <c r="P785" t="s">
        <v>910</v>
      </c>
      <c r="Q785" t="s">
        <v>94</v>
      </c>
      <c r="R785" t="s">
        <v>911</v>
      </c>
      <c r="S785" t="s">
        <v>308</v>
      </c>
      <c r="T785" t="s">
        <v>83</v>
      </c>
      <c r="U785" t="s">
        <v>40</v>
      </c>
      <c r="V785" t="s">
        <v>97</v>
      </c>
      <c r="W785" t="s">
        <v>42</v>
      </c>
      <c r="X785" t="s">
        <v>42</v>
      </c>
      <c r="Y785" t="s">
        <v>44</v>
      </c>
    </row>
    <row r="786" spans="1:25">
      <c r="A786" t="s">
        <v>25</v>
      </c>
      <c r="B786" t="s">
        <v>908</v>
      </c>
      <c r="C786" t="s">
        <v>27</v>
      </c>
      <c r="D786" t="s">
        <v>57</v>
      </c>
      <c r="E786" t="s">
        <v>62</v>
      </c>
      <c r="F786">
        <v>2</v>
      </c>
      <c r="G786" t="s">
        <v>879</v>
      </c>
      <c r="H786">
        <v>1</v>
      </c>
      <c r="I786">
        <v>1</v>
      </c>
      <c r="J786">
        <v>3</v>
      </c>
      <c r="K786" t="s">
        <v>880</v>
      </c>
      <c r="L786" t="s">
        <v>377</v>
      </c>
      <c r="M786" t="s">
        <v>33</v>
      </c>
      <c r="N786" t="s">
        <v>524</v>
      </c>
      <c r="O786" t="s">
        <v>909</v>
      </c>
      <c r="P786" t="s">
        <v>910</v>
      </c>
      <c r="Q786" t="s">
        <v>94</v>
      </c>
      <c r="R786" t="s">
        <v>911</v>
      </c>
      <c r="S786" t="s">
        <v>308</v>
      </c>
      <c r="T786" t="s">
        <v>83</v>
      </c>
      <c r="U786" t="s">
        <v>40</v>
      </c>
      <c r="V786" t="s">
        <v>64</v>
      </c>
      <c r="W786" t="s">
        <v>42</v>
      </c>
      <c r="X786" t="s">
        <v>42</v>
      </c>
      <c r="Y786" t="s">
        <v>44</v>
      </c>
    </row>
    <row r="787" spans="1:25">
      <c r="A787" t="s">
        <v>25</v>
      </c>
      <c r="B787" t="s">
        <v>908</v>
      </c>
      <c r="C787" t="s">
        <v>27</v>
      </c>
      <c r="D787" t="s">
        <v>57</v>
      </c>
      <c r="E787" t="s">
        <v>50</v>
      </c>
      <c r="F787">
        <v>2</v>
      </c>
      <c r="G787" t="s">
        <v>879</v>
      </c>
      <c r="H787">
        <v>1</v>
      </c>
      <c r="I787">
        <v>1</v>
      </c>
      <c r="J787">
        <v>3</v>
      </c>
      <c r="K787" t="s">
        <v>880</v>
      </c>
      <c r="L787" t="s">
        <v>377</v>
      </c>
      <c r="M787" t="s">
        <v>33</v>
      </c>
      <c r="N787" t="s">
        <v>524</v>
      </c>
      <c r="O787" t="s">
        <v>909</v>
      </c>
      <c r="P787" t="s">
        <v>910</v>
      </c>
      <c r="Q787" t="s">
        <v>94</v>
      </c>
      <c r="R787" t="s">
        <v>911</v>
      </c>
      <c r="S787" t="s">
        <v>308</v>
      </c>
      <c r="T787" t="s">
        <v>83</v>
      </c>
      <c r="U787" t="s">
        <v>40</v>
      </c>
      <c r="V787" t="s">
        <v>56</v>
      </c>
      <c r="W787" t="s">
        <v>42</v>
      </c>
      <c r="X787" t="s">
        <v>42</v>
      </c>
      <c r="Y787" t="s">
        <v>44</v>
      </c>
    </row>
    <row r="788" spans="1:25">
      <c r="A788" t="s">
        <v>25</v>
      </c>
      <c r="B788" t="s">
        <v>908</v>
      </c>
      <c r="C788" t="s">
        <v>27</v>
      </c>
      <c r="D788" t="s">
        <v>57</v>
      </c>
      <c r="E788" t="s">
        <v>58</v>
      </c>
      <c r="F788">
        <v>2</v>
      </c>
      <c r="G788" t="s">
        <v>879</v>
      </c>
      <c r="H788">
        <v>1</v>
      </c>
      <c r="I788">
        <v>1</v>
      </c>
      <c r="J788">
        <v>3</v>
      </c>
      <c r="K788" t="s">
        <v>880</v>
      </c>
      <c r="L788" t="s">
        <v>377</v>
      </c>
      <c r="M788" t="s">
        <v>33</v>
      </c>
      <c r="N788" t="s">
        <v>524</v>
      </c>
      <c r="O788" t="s">
        <v>909</v>
      </c>
      <c r="P788" t="s">
        <v>910</v>
      </c>
      <c r="Q788" t="s">
        <v>94</v>
      </c>
      <c r="R788" t="s">
        <v>911</v>
      </c>
      <c r="S788" t="s">
        <v>308</v>
      </c>
      <c r="T788" t="s">
        <v>83</v>
      </c>
      <c r="U788" t="s">
        <v>40</v>
      </c>
      <c r="V788" t="s">
        <v>59</v>
      </c>
      <c r="W788" t="s">
        <v>42</v>
      </c>
      <c r="X788" t="s">
        <v>42</v>
      </c>
      <c r="Y788" t="s">
        <v>44</v>
      </c>
    </row>
    <row r="789" spans="1:25">
      <c r="A789" t="s">
        <v>25</v>
      </c>
      <c r="B789" t="s">
        <v>908</v>
      </c>
      <c r="C789" t="s">
        <v>27</v>
      </c>
      <c r="D789" t="s">
        <v>28</v>
      </c>
      <c r="E789" t="s">
        <v>90</v>
      </c>
      <c r="F789">
        <v>1</v>
      </c>
      <c r="G789" t="s">
        <v>879</v>
      </c>
      <c r="H789">
        <v>1</v>
      </c>
      <c r="I789">
        <v>1</v>
      </c>
      <c r="J789">
        <v>2</v>
      </c>
      <c r="K789" t="s">
        <v>880</v>
      </c>
      <c r="L789" t="s">
        <v>377</v>
      </c>
      <c r="M789" t="s">
        <v>33</v>
      </c>
      <c r="N789" t="s">
        <v>524</v>
      </c>
      <c r="O789" t="s">
        <v>909</v>
      </c>
      <c r="P789" t="s">
        <v>910</v>
      </c>
      <c r="Q789" t="s">
        <v>94</v>
      </c>
      <c r="R789" t="s">
        <v>911</v>
      </c>
      <c r="S789" t="s">
        <v>308</v>
      </c>
      <c r="T789" t="s">
        <v>83</v>
      </c>
      <c r="U789" t="s">
        <v>40</v>
      </c>
      <c r="V789" t="s">
        <v>95</v>
      </c>
      <c r="W789" t="s">
        <v>42</v>
      </c>
      <c r="X789" t="s">
        <v>42</v>
      </c>
      <c r="Y789" t="s">
        <v>251</v>
      </c>
    </row>
    <row r="790" spans="1:25">
      <c r="A790" t="s">
        <v>25</v>
      </c>
      <c r="B790" t="s">
        <v>908</v>
      </c>
      <c r="C790" t="s">
        <v>27</v>
      </c>
      <c r="D790" t="s">
        <v>28</v>
      </c>
      <c r="E790" t="s">
        <v>96</v>
      </c>
      <c r="F790">
        <v>1</v>
      </c>
      <c r="G790" t="s">
        <v>879</v>
      </c>
      <c r="H790">
        <v>1</v>
      </c>
      <c r="I790">
        <v>1</v>
      </c>
      <c r="J790">
        <v>2</v>
      </c>
      <c r="K790" t="s">
        <v>880</v>
      </c>
      <c r="L790" t="s">
        <v>377</v>
      </c>
      <c r="M790" t="s">
        <v>33</v>
      </c>
      <c r="N790" t="s">
        <v>524</v>
      </c>
      <c r="O790" t="s">
        <v>909</v>
      </c>
      <c r="P790" t="s">
        <v>910</v>
      </c>
      <c r="Q790" t="s">
        <v>94</v>
      </c>
      <c r="R790" t="s">
        <v>911</v>
      </c>
      <c r="S790" t="s">
        <v>308</v>
      </c>
      <c r="T790" t="s">
        <v>83</v>
      </c>
      <c r="U790" t="s">
        <v>40</v>
      </c>
      <c r="V790" t="s">
        <v>97</v>
      </c>
      <c r="W790" t="s">
        <v>42</v>
      </c>
      <c r="X790" t="s">
        <v>42</v>
      </c>
      <c r="Y790" t="s">
        <v>251</v>
      </c>
    </row>
    <row r="791" spans="1:25">
      <c r="A791" t="s">
        <v>25</v>
      </c>
      <c r="B791" t="s">
        <v>908</v>
      </c>
      <c r="C791" t="s">
        <v>27</v>
      </c>
      <c r="D791" t="s">
        <v>28</v>
      </c>
      <c r="E791" t="s">
        <v>62</v>
      </c>
      <c r="F791">
        <v>1</v>
      </c>
      <c r="G791" t="s">
        <v>879</v>
      </c>
      <c r="H791">
        <v>1</v>
      </c>
      <c r="I791">
        <v>1</v>
      </c>
      <c r="J791">
        <v>2</v>
      </c>
      <c r="K791" t="s">
        <v>880</v>
      </c>
      <c r="L791" t="s">
        <v>377</v>
      </c>
      <c r="M791" t="s">
        <v>33</v>
      </c>
      <c r="N791" t="s">
        <v>524</v>
      </c>
      <c r="O791" t="s">
        <v>909</v>
      </c>
      <c r="P791" t="s">
        <v>910</v>
      </c>
      <c r="Q791" t="s">
        <v>94</v>
      </c>
      <c r="R791" t="s">
        <v>911</v>
      </c>
      <c r="S791" t="s">
        <v>308</v>
      </c>
      <c r="T791" t="s">
        <v>83</v>
      </c>
      <c r="U791" t="s">
        <v>40</v>
      </c>
      <c r="V791" t="s">
        <v>64</v>
      </c>
      <c r="W791" t="s">
        <v>42</v>
      </c>
      <c r="X791" t="s">
        <v>42</v>
      </c>
      <c r="Y791" t="s">
        <v>251</v>
      </c>
    </row>
    <row r="792" spans="1:25">
      <c r="A792" t="s">
        <v>25</v>
      </c>
      <c r="B792" t="s">
        <v>908</v>
      </c>
      <c r="C792" t="s">
        <v>27</v>
      </c>
      <c r="D792" t="s">
        <v>28</v>
      </c>
      <c r="E792" t="s">
        <v>50</v>
      </c>
      <c r="F792">
        <v>1</v>
      </c>
      <c r="G792" t="s">
        <v>879</v>
      </c>
      <c r="H792">
        <v>1</v>
      </c>
      <c r="I792">
        <v>1</v>
      </c>
      <c r="J792">
        <v>2</v>
      </c>
      <c r="K792" t="s">
        <v>880</v>
      </c>
      <c r="L792" t="s">
        <v>377</v>
      </c>
      <c r="M792" t="s">
        <v>33</v>
      </c>
      <c r="N792" t="s">
        <v>524</v>
      </c>
      <c r="O792" t="s">
        <v>909</v>
      </c>
      <c r="P792" t="s">
        <v>910</v>
      </c>
      <c r="Q792" t="s">
        <v>94</v>
      </c>
      <c r="R792" t="s">
        <v>911</v>
      </c>
      <c r="S792" t="s">
        <v>308</v>
      </c>
      <c r="T792" t="s">
        <v>83</v>
      </c>
      <c r="U792" t="s">
        <v>40</v>
      </c>
      <c r="V792" t="s">
        <v>56</v>
      </c>
      <c r="W792" t="s">
        <v>42</v>
      </c>
      <c r="X792" t="s">
        <v>42</v>
      </c>
      <c r="Y792" t="s">
        <v>251</v>
      </c>
    </row>
    <row r="793" spans="1:25">
      <c r="A793" t="s">
        <v>25</v>
      </c>
      <c r="B793" t="s">
        <v>908</v>
      </c>
      <c r="C793" t="s">
        <v>27</v>
      </c>
      <c r="D793" t="s">
        <v>28</v>
      </c>
      <c r="E793" t="s">
        <v>58</v>
      </c>
      <c r="F793">
        <v>1</v>
      </c>
      <c r="G793" t="s">
        <v>879</v>
      </c>
      <c r="H793">
        <v>1</v>
      </c>
      <c r="I793">
        <v>1</v>
      </c>
      <c r="J793">
        <v>2</v>
      </c>
      <c r="K793" t="s">
        <v>880</v>
      </c>
      <c r="L793" t="s">
        <v>377</v>
      </c>
      <c r="M793" t="s">
        <v>33</v>
      </c>
      <c r="N793" t="s">
        <v>524</v>
      </c>
      <c r="O793" t="s">
        <v>909</v>
      </c>
      <c r="P793" t="s">
        <v>910</v>
      </c>
      <c r="Q793" t="s">
        <v>94</v>
      </c>
      <c r="R793" t="s">
        <v>911</v>
      </c>
      <c r="S793" t="s">
        <v>308</v>
      </c>
      <c r="T793" t="s">
        <v>83</v>
      </c>
      <c r="U793" t="s">
        <v>40</v>
      </c>
      <c r="V793" t="s">
        <v>59</v>
      </c>
      <c r="W793" t="s">
        <v>42</v>
      </c>
      <c r="X793" t="s">
        <v>42</v>
      </c>
      <c r="Y793" t="s">
        <v>251</v>
      </c>
    </row>
    <row r="794" spans="1:25">
      <c r="A794" t="s">
        <v>25</v>
      </c>
      <c r="B794" t="s">
        <v>912</v>
      </c>
      <c r="C794" t="s">
        <v>66</v>
      </c>
      <c r="D794" t="s">
        <v>76</v>
      </c>
      <c r="E794" t="s">
        <v>190</v>
      </c>
      <c r="F794">
        <v>25</v>
      </c>
      <c r="G794" t="s">
        <v>879</v>
      </c>
      <c r="H794">
        <v>1</v>
      </c>
      <c r="I794">
        <v>2</v>
      </c>
      <c r="J794">
        <v>3</v>
      </c>
      <c r="K794" t="s">
        <v>83</v>
      </c>
      <c r="L794" t="s">
        <v>83</v>
      </c>
      <c r="M794" t="s">
        <v>83</v>
      </c>
      <c r="N794" t="s">
        <v>83</v>
      </c>
      <c r="O794" t="s">
        <v>83</v>
      </c>
      <c r="P794" t="s">
        <v>83</v>
      </c>
      <c r="Q794" t="s">
        <v>83</v>
      </c>
      <c r="R794" t="s">
        <v>83</v>
      </c>
      <c r="S794" t="s">
        <v>83</v>
      </c>
      <c r="T794" t="s">
        <v>83</v>
      </c>
      <c r="U794" t="s">
        <v>83</v>
      </c>
      <c r="V794" t="s">
        <v>83</v>
      </c>
      <c r="W794" t="s">
        <v>83</v>
      </c>
      <c r="X794" t="s">
        <v>83</v>
      </c>
      <c r="Y794" t="s">
        <v>83</v>
      </c>
    </row>
    <row r="795" spans="1:25">
      <c r="A795" t="s">
        <v>25</v>
      </c>
      <c r="B795" t="s">
        <v>913</v>
      </c>
      <c r="C795" t="s">
        <v>130</v>
      </c>
      <c r="D795" t="s">
        <v>60</v>
      </c>
      <c r="E795" t="s">
        <v>67</v>
      </c>
      <c r="F795">
        <v>6</v>
      </c>
      <c r="G795" t="s">
        <v>914</v>
      </c>
      <c r="H795">
        <v>1</v>
      </c>
      <c r="I795">
        <v>2</v>
      </c>
      <c r="J795">
        <v>3</v>
      </c>
      <c r="K795" t="s">
        <v>915</v>
      </c>
      <c r="L795" t="s">
        <v>238</v>
      </c>
      <c r="M795" t="s">
        <v>33</v>
      </c>
      <c r="N795" t="s">
        <v>916</v>
      </c>
      <c r="O795" t="s">
        <v>917</v>
      </c>
      <c r="P795" t="s">
        <v>918</v>
      </c>
      <c r="Q795" t="s">
        <v>37</v>
      </c>
      <c r="R795" t="s">
        <v>147</v>
      </c>
      <c r="S795" t="s">
        <v>39</v>
      </c>
      <c r="T795" t="s">
        <v>649</v>
      </c>
      <c r="U795" t="s">
        <v>136</v>
      </c>
      <c r="V795" t="s">
        <v>69</v>
      </c>
      <c r="W795" t="s">
        <v>42</v>
      </c>
      <c r="X795" t="s">
        <v>43</v>
      </c>
      <c r="Y795" t="s">
        <v>44</v>
      </c>
    </row>
    <row r="796" spans="1:25">
      <c r="A796" t="s">
        <v>25</v>
      </c>
      <c r="B796" t="s">
        <v>919</v>
      </c>
      <c r="C796" t="s">
        <v>76</v>
      </c>
      <c r="D796" t="s">
        <v>65</v>
      </c>
      <c r="E796" t="s">
        <v>77</v>
      </c>
      <c r="F796">
        <v>6</v>
      </c>
      <c r="G796" t="s">
        <v>914</v>
      </c>
      <c r="H796">
        <v>2</v>
      </c>
      <c r="I796">
        <v>2</v>
      </c>
      <c r="J796">
        <v>3</v>
      </c>
      <c r="K796" t="s">
        <v>915</v>
      </c>
      <c r="L796" t="s">
        <v>238</v>
      </c>
      <c r="M796" t="s">
        <v>78</v>
      </c>
      <c r="N796" t="s">
        <v>920</v>
      </c>
      <c r="O796" t="s">
        <v>921</v>
      </c>
      <c r="P796" t="s">
        <v>922</v>
      </c>
      <c r="Q796" t="s">
        <v>74</v>
      </c>
      <c r="R796" t="s">
        <v>54</v>
      </c>
      <c r="S796" t="s">
        <v>303</v>
      </c>
      <c r="T796" t="s">
        <v>83</v>
      </c>
      <c r="U796" t="s">
        <v>84</v>
      </c>
      <c r="V796" t="s">
        <v>85</v>
      </c>
      <c r="W796" t="s">
        <v>128</v>
      </c>
      <c r="X796" t="s">
        <v>43</v>
      </c>
      <c r="Y796" t="s">
        <v>44</v>
      </c>
    </row>
    <row r="797" spans="1:25">
      <c r="A797" t="s">
        <v>25</v>
      </c>
      <c r="B797" t="s">
        <v>919</v>
      </c>
      <c r="C797" t="s">
        <v>86</v>
      </c>
      <c r="D797" t="s">
        <v>27</v>
      </c>
      <c r="E797" t="s">
        <v>77</v>
      </c>
      <c r="F797">
        <v>5</v>
      </c>
      <c r="G797" t="s">
        <v>914</v>
      </c>
      <c r="H797">
        <v>2</v>
      </c>
      <c r="I797">
        <v>2</v>
      </c>
      <c r="J797">
        <v>3</v>
      </c>
      <c r="K797" t="s">
        <v>915</v>
      </c>
      <c r="L797" t="s">
        <v>238</v>
      </c>
      <c r="M797" t="s">
        <v>78</v>
      </c>
      <c r="N797" t="s">
        <v>920</v>
      </c>
      <c r="O797" t="s">
        <v>921</v>
      </c>
      <c r="P797" t="s">
        <v>922</v>
      </c>
      <c r="Q797" t="s">
        <v>74</v>
      </c>
      <c r="R797" t="s">
        <v>54</v>
      </c>
      <c r="S797" t="s">
        <v>303</v>
      </c>
      <c r="T797" t="s">
        <v>83</v>
      </c>
      <c r="U797" t="s">
        <v>87</v>
      </c>
      <c r="V797" t="s">
        <v>85</v>
      </c>
      <c r="W797" t="s">
        <v>128</v>
      </c>
      <c r="X797" t="s">
        <v>43</v>
      </c>
      <c r="Y797" t="s">
        <v>44</v>
      </c>
    </row>
    <row r="798" spans="1:25">
      <c r="A798" t="s">
        <v>25</v>
      </c>
      <c r="B798" t="s">
        <v>919</v>
      </c>
      <c r="C798" t="s">
        <v>99</v>
      </c>
      <c r="D798" t="s">
        <v>99</v>
      </c>
      <c r="E798" t="s">
        <v>77</v>
      </c>
      <c r="F798">
        <v>2</v>
      </c>
      <c r="G798" t="s">
        <v>914</v>
      </c>
      <c r="H798">
        <v>2</v>
      </c>
      <c r="I798">
        <v>2</v>
      </c>
      <c r="J798">
        <v>3</v>
      </c>
      <c r="K798" t="s">
        <v>915</v>
      </c>
      <c r="L798" t="s">
        <v>238</v>
      </c>
      <c r="M798" t="s">
        <v>78</v>
      </c>
      <c r="N798" t="s">
        <v>920</v>
      </c>
      <c r="O798" t="s">
        <v>921</v>
      </c>
      <c r="P798" t="s">
        <v>922</v>
      </c>
      <c r="Q798" t="s">
        <v>74</v>
      </c>
      <c r="R798" t="s">
        <v>54</v>
      </c>
      <c r="S798" t="s">
        <v>303</v>
      </c>
      <c r="T798" t="s">
        <v>83</v>
      </c>
      <c r="U798" t="s">
        <v>105</v>
      </c>
      <c r="V798" t="s">
        <v>85</v>
      </c>
      <c r="W798" t="s">
        <v>128</v>
      </c>
      <c r="X798" t="s">
        <v>43</v>
      </c>
      <c r="Y798" t="s">
        <v>44</v>
      </c>
    </row>
    <row r="799" spans="1:25">
      <c r="A799" t="s">
        <v>25</v>
      </c>
      <c r="B799" t="s">
        <v>919</v>
      </c>
      <c r="C799" t="s">
        <v>27</v>
      </c>
      <c r="D799" t="s">
        <v>57</v>
      </c>
      <c r="E799" t="s">
        <v>77</v>
      </c>
      <c r="F799">
        <v>2</v>
      </c>
      <c r="G799" t="s">
        <v>914</v>
      </c>
      <c r="H799">
        <v>2</v>
      </c>
      <c r="I799">
        <v>2</v>
      </c>
      <c r="J799">
        <v>2</v>
      </c>
      <c r="K799" t="s">
        <v>915</v>
      </c>
      <c r="L799" t="s">
        <v>238</v>
      </c>
      <c r="M799" t="s">
        <v>78</v>
      </c>
      <c r="N799" t="s">
        <v>920</v>
      </c>
      <c r="O799" t="s">
        <v>921</v>
      </c>
      <c r="P799" t="s">
        <v>922</v>
      </c>
      <c r="Q799" t="s">
        <v>74</v>
      </c>
      <c r="R799" t="s">
        <v>54</v>
      </c>
      <c r="S799" t="s">
        <v>303</v>
      </c>
      <c r="T799" t="s">
        <v>83</v>
      </c>
      <c r="U799" t="s">
        <v>40</v>
      </c>
      <c r="V799" t="s">
        <v>85</v>
      </c>
      <c r="W799" t="s">
        <v>128</v>
      </c>
      <c r="X799" t="s">
        <v>43</v>
      </c>
      <c r="Y799" t="s">
        <v>251</v>
      </c>
    </row>
    <row r="800" spans="1:25">
      <c r="A800" t="s">
        <v>25</v>
      </c>
      <c r="B800" t="s">
        <v>919</v>
      </c>
      <c r="C800" t="s">
        <v>118</v>
      </c>
      <c r="D800" t="s">
        <v>120</v>
      </c>
      <c r="E800" t="s">
        <v>77</v>
      </c>
      <c r="F800">
        <v>1</v>
      </c>
      <c r="G800" t="s">
        <v>914</v>
      </c>
      <c r="H800">
        <v>2</v>
      </c>
      <c r="I800">
        <v>2</v>
      </c>
      <c r="J800">
        <v>2</v>
      </c>
      <c r="K800" t="s">
        <v>915</v>
      </c>
      <c r="L800" t="s">
        <v>238</v>
      </c>
      <c r="M800" t="s">
        <v>78</v>
      </c>
      <c r="N800" t="s">
        <v>920</v>
      </c>
      <c r="O800" t="s">
        <v>921</v>
      </c>
      <c r="P800" t="s">
        <v>922</v>
      </c>
      <c r="Q800" t="s">
        <v>74</v>
      </c>
      <c r="R800" t="s">
        <v>54</v>
      </c>
      <c r="S800" t="s">
        <v>303</v>
      </c>
      <c r="T800" t="s">
        <v>83</v>
      </c>
      <c r="U800" t="s">
        <v>119</v>
      </c>
      <c r="V800" t="s">
        <v>85</v>
      </c>
      <c r="W800" t="s">
        <v>128</v>
      </c>
      <c r="X800" t="s">
        <v>43</v>
      </c>
      <c r="Y800" t="s">
        <v>251</v>
      </c>
    </row>
    <row r="801" spans="1:25">
      <c r="A801" t="s">
        <v>25</v>
      </c>
      <c r="B801" t="s">
        <v>919</v>
      </c>
      <c r="C801" t="s">
        <v>118</v>
      </c>
      <c r="D801" t="s">
        <v>177</v>
      </c>
      <c r="E801" t="s">
        <v>77</v>
      </c>
      <c r="F801">
        <v>1</v>
      </c>
      <c r="G801" t="s">
        <v>914</v>
      </c>
      <c r="H801">
        <v>2</v>
      </c>
      <c r="I801">
        <v>2</v>
      </c>
      <c r="J801">
        <v>2</v>
      </c>
      <c r="K801" t="s">
        <v>915</v>
      </c>
      <c r="L801" t="s">
        <v>238</v>
      </c>
      <c r="M801" t="s">
        <v>78</v>
      </c>
      <c r="N801" t="s">
        <v>920</v>
      </c>
      <c r="O801" t="s">
        <v>921</v>
      </c>
      <c r="P801" t="s">
        <v>922</v>
      </c>
      <c r="Q801" t="s">
        <v>74</v>
      </c>
      <c r="R801" t="s">
        <v>54</v>
      </c>
      <c r="S801" t="s">
        <v>303</v>
      </c>
      <c r="T801" t="s">
        <v>83</v>
      </c>
      <c r="U801" t="s">
        <v>119</v>
      </c>
      <c r="V801" t="s">
        <v>85</v>
      </c>
      <c r="W801" t="s">
        <v>128</v>
      </c>
      <c r="X801" t="s">
        <v>43</v>
      </c>
      <c r="Y801" t="s">
        <v>251</v>
      </c>
    </row>
    <row r="802" spans="1:25">
      <c r="A802" t="s">
        <v>25</v>
      </c>
      <c r="B802" t="s">
        <v>919</v>
      </c>
      <c r="C802" t="s">
        <v>60</v>
      </c>
      <c r="D802" t="s">
        <v>106</v>
      </c>
      <c r="E802" t="s">
        <v>77</v>
      </c>
      <c r="F802">
        <v>2</v>
      </c>
      <c r="G802" t="s">
        <v>914</v>
      </c>
      <c r="H802">
        <v>2</v>
      </c>
      <c r="I802">
        <v>1</v>
      </c>
      <c r="J802">
        <v>3</v>
      </c>
      <c r="K802" t="s">
        <v>915</v>
      </c>
      <c r="L802" t="s">
        <v>238</v>
      </c>
      <c r="M802" t="s">
        <v>78</v>
      </c>
      <c r="N802" t="s">
        <v>920</v>
      </c>
      <c r="O802" t="s">
        <v>921</v>
      </c>
      <c r="P802" t="s">
        <v>922</v>
      </c>
      <c r="Q802" t="s">
        <v>74</v>
      </c>
      <c r="R802" t="s">
        <v>54</v>
      </c>
      <c r="S802" t="s">
        <v>303</v>
      </c>
      <c r="T802" t="s">
        <v>83</v>
      </c>
      <c r="U802" t="s">
        <v>63</v>
      </c>
      <c r="V802" t="s">
        <v>85</v>
      </c>
      <c r="W802" t="s">
        <v>128</v>
      </c>
      <c r="X802" t="s">
        <v>42</v>
      </c>
      <c r="Y802" t="s">
        <v>44</v>
      </c>
    </row>
    <row r="803" spans="1:25">
      <c r="A803" t="s">
        <v>25</v>
      </c>
      <c r="B803" t="s">
        <v>919</v>
      </c>
      <c r="C803" t="s">
        <v>60</v>
      </c>
      <c r="D803" t="s">
        <v>106</v>
      </c>
      <c r="E803" t="s">
        <v>96</v>
      </c>
      <c r="F803">
        <v>2</v>
      </c>
      <c r="G803" t="s">
        <v>914</v>
      </c>
      <c r="H803">
        <v>2</v>
      </c>
      <c r="I803">
        <v>1</v>
      </c>
      <c r="J803">
        <v>3</v>
      </c>
      <c r="K803" t="s">
        <v>915</v>
      </c>
      <c r="L803" t="s">
        <v>238</v>
      </c>
      <c r="M803" t="s">
        <v>78</v>
      </c>
      <c r="N803" t="s">
        <v>920</v>
      </c>
      <c r="O803" t="s">
        <v>921</v>
      </c>
      <c r="P803" t="s">
        <v>922</v>
      </c>
      <c r="Q803" t="s">
        <v>74</v>
      </c>
      <c r="R803" t="s">
        <v>54</v>
      </c>
      <c r="S803" t="s">
        <v>303</v>
      </c>
      <c r="T803" t="s">
        <v>83</v>
      </c>
      <c r="U803" t="s">
        <v>63</v>
      </c>
      <c r="V803" t="s">
        <v>97</v>
      </c>
      <c r="W803" t="s">
        <v>128</v>
      </c>
      <c r="X803" t="s">
        <v>42</v>
      </c>
      <c r="Y803" t="s">
        <v>44</v>
      </c>
    </row>
    <row r="804" spans="1:25">
      <c r="A804" t="s">
        <v>25</v>
      </c>
      <c r="B804" t="s">
        <v>919</v>
      </c>
      <c r="C804" t="s">
        <v>65</v>
      </c>
      <c r="D804" t="s">
        <v>88</v>
      </c>
      <c r="E804" t="s">
        <v>77</v>
      </c>
      <c r="F804">
        <v>1</v>
      </c>
      <c r="G804" t="s">
        <v>914</v>
      </c>
      <c r="H804">
        <v>2</v>
      </c>
      <c r="I804">
        <v>2</v>
      </c>
      <c r="J804">
        <v>3</v>
      </c>
      <c r="K804" t="s">
        <v>915</v>
      </c>
      <c r="L804" t="s">
        <v>238</v>
      </c>
      <c r="M804" t="s">
        <v>78</v>
      </c>
      <c r="N804" t="s">
        <v>920</v>
      </c>
      <c r="O804" t="s">
        <v>921</v>
      </c>
      <c r="P804" t="s">
        <v>922</v>
      </c>
      <c r="Q804" t="s">
        <v>74</v>
      </c>
      <c r="R804" t="s">
        <v>54</v>
      </c>
      <c r="S804" t="s">
        <v>303</v>
      </c>
      <c r="T804" t="s">
        <v>83</v>
      </c>
      <c r="U804" t="s">
        <v>68</v>
      </c>
      <c r="V804" t="s">
        <v>85</v>
      </c>
      <c r="W804" t="s">
        <v>128</v>
      </c>
      <c r="X804" t="s">
        <v>43</v>
      </c>
      <c r="Y804" t="s">
        <v>44</v>
      </c>
    </row>
    <row r="805" spans="1:25">
      <c r="A805" t="s">
        <v>25</v>
      </c>
      <c r="B805" t="s">
        <v>919</v>
      </c>
      <c r="C805" t="s">
        <v>65</v>
      </c>
      <c r="D805" t="s">
        <v>66</v>
      </c>
      <c r="E805" t="s">
        <v>77</v>
      </c>
      <c r="F805">
        <v>2</v>
      </c>
      <c r="G805" t="s">
        <v>914</v>
      </c>
      <c r="H805">
        <v>2</v>
      </c>
      <c r="I805">
        <v>2</v>
      </c>
      <c r="J805">
        <v>3</v>
      </c>
      <c r="K805" t="s">
        <v>915</v>
      </c>
      <c r="L805" t="s">
        <v>238</v>
      </c>
      <c r="M805" t="s">
        <v>78</v>
      </c>
      <c r="N805" t="s">
        <v>920</v>
      </c>
      <c r="O805" t="s">
        <v>921</v>
      </c>
      <c r="P805" t="s">
        <v>922</v>
      </c>
      <c r="Q805" t="s">
        <v>74</v>
      </c>
      <c r="R805" t="s">
        <v>54</v>
      </c>
      <c r="S805" t="s">
        <v>303</v>
      </c>
      <c r="T805" t="s">
        <v>83</v>
      </c>
      <c r="U805" t="s">
        <v>68</v>
      </c>
      <c r="V805" t="s">
        <v>85</v>
      </c>
      <c r="W805" t="s">
        <v>128</v>
      </c>
      <c r="X805" t="s">
        <v>43</v>
      </c>
      <c r="Y805" t="s">
        <v>44</v>
      </c>
    </row>
    <row r="806" spans="1:25">
      <c r="A806" t="s">
        <v>25</v>
      </c>
      <c r="B806" t="s">
        <v>923</v>
      </c>
      <c r="C806" t="s">
        <v>130</v>
      </c>
      <c r="D806" t="s">
        <v>60</v>
      </c>
      <c r="E806" t="s">
        <v>156</v>
      </c>
      <c r="F806">
        <v>9</v>
      </c>
      <c r="G806" t="s">
        <v>914</v>
      </c>
      <c r="H806">
        <v>1</v>
      </c>
      <c r="I806">
        <v>2</v>
      </c>
      <c r="J806">
        <v>3</v>
      </c>
      <c r="K806" t="s">
        <v>915</v>
      </c>
      <c r="L806" t="s">
        <v>238</v>
      </c>
      <c r="M806" t="s">
        <v>78</v>
      </c>
      <c r="N806" t="s">
        <v>924</v>
      </c>
      <c r="O806" t="s">
        <v>925</v>
      </c>
      <c r="P806" t="s">
        <v>926</v>
      </c>
      <c r="Q806" t="s">
        <v>125</v>
      </c>
      <c r="R806" t="s">
        <v>40</v>
      </c>
      <c r="S806" t="s">
        <v>126</v>
      </c>
      <c r="T806" t="s">
        <v>40</v>
      </c>
      <c r="U806" t="s">
        <v>136</v>
      </c>
      <c r="V806" t="s">
        <v>161</v>
      </c>
      <c r="W806" t="s">
        <v>42</v>
      </c>
      <c r="X806" t="s">
        <v>43</v>
      </c>
      <c r="Y806" t="s">
        <v>44</v>
      </c>
    </row>
    <row r="807" spans="1:25">
      <c r="A807" t="s">
        <v>25</v>
      </c>
      <c r="B807" t="s">
        <v>923</v>
      </c>
      <c r="C807" t="s">
        <v>27</v>
      </c>
      <c r="D807" t="s">
        <v>57</v>
      </c>
      <c r="E807" t="s">
        <v>50</v>
      </c>
      <c r="F807">
        <v>1</v>
      </c>
      <c r="G807" t="s">
        <v>914</v>
      </c>
      <c r="H807">
        <v>2</v>
      </c>
      <c r="I807">
        <v>2</v>
      </c>
      <c r="J807">
        <v>1</v>
      </c>
      <c r="K807" t="s">
        <v>915</v>
      </c>
      <c r="L807" t="s">
        <v>238</v>
      </c>
      <c r="M807" t="s">
        <v>78</v>
      </c>
      <c r="N807" t="s">
        <v>924</v>
      </c>
      <c r="O807" t="s">
        <v>925</v>
      </c>
      <c r="P807" t="s">
        <v>926</v>
      </c>
      <c r="Q807" t="s">
        <v>125</v>
      </c>
      <c r="R807" t="s">
        <v>40</v>
      </c>
      <c r="S807" t="s">
        <v>126</v>
      </c>
      <c r="T807" t="s">
        <v>40</v>
      </c>
      <c r="U807" t="s">
        <v>40</v>
      </c>
      <c r="V807" t="s">
        <v>56</v>
      </c>
      <c r="W807" t="s">
        <v>128</v>
      </c>
      <c r="X807" t="s">
        <v>43</v>
      </c>
      <c r="Y807" t="s">
        <v>234</v>
      </c>
    </row>
    <row r="808" spans="1:25">
      <c r="A808" t="s">
        <v>25</v>
      </c>
      <c r="B808" t="s">
        <v>923</v>
      </c>
      <c r="C808" t="s">
        <v>27</v>
      </c>
      <c r="D808" t="s">
        <v>57</v>
      </c>
      <c r="E808" t="s">
        <v>58</v>
      </c>
      <c r="F808">
        <v>1</v>
      </c>
      <c r="G808" t="s">
        <v>914</v>
      </c>
      <c r="H808">
        <v>2</v>
      </c>
      <c r="I808">
        <v>2</v>
      </c>
      <c r="J808">
        <v>1</v>
      </c>
      <c r="K808" t="s">
        <v>915</v>
      </c>
      <c r="L808" t="s">
        <v>238</v>
      </c>
      <c r="M808" t="s">
        <v>78</v>
      </c>
      <c r="N808" t="s">
        <v>924</v>
      </c>
      <c r="O808" t="s">
        <v>925</v>
      </c>
      <c r="P808" t="s">
        <v>926</v>
      </c>
      <c r="Q808" t="s">
        <v>125</v>
      </c>
      <c r="R808" t="s">
        <v>40</v>
      </c>
      <c r="S808" t="s">
        <v>126</v>
      </c>
      <c r="T808" t="s">
        <v>40</v>
      </c>
      <c r="U808" t="s">
        <v>40</v>
      </c>
      <c r="V808" t="s">
        <v>59</v>
      </c>
      <c r="W808" t="s">
        <v>128</v>
      </c>
      <c r="X808" t="s">
        <v>43</v>
      </c>
      <c r="Y808" t="s">
        <v>234</v>
      </c>
    </row>
    <row r="809" spans="1:25">
      <c r="A809" t="s">
        <v>25</v>
      </c>
      <c r="B809" t="s">
        <v>923</v>
      </c>
      <c r="C809" t="s">
        <v>27</v>
      </c>
      <c r="D809" t="s">
        <v>28</v>
      </c>
      <c r="E809" t="s">
        <v>50</v>
      </c>
      <c r="F809">
        <v>1</v>
      </c>
      <c r="G809" t="s">
        <v>914</v>
      </c>
      <c r="H809">
        <v>2</v>
      </c>
      <c r="I809">
        <v>2</v>
      </c>
      <c r="J809">
        <v>1</v>
      </c>
      <c r="K809" t="s">
        <v>915</v>
      </c>
      <c r="L809" t="s">
        <v>238</v>
      </c>
      <c r="M809" t="s">
        <v>78</v>
      </c>
      <c r="N809" t="s">
        <v>924</v>
      </c>
      <c r="O809" t="s">
        <v>925</v>
      </c>
      <c r="P809" t="s">
        <v>926</v>
      </c>
      <c r="Q809" t="s">
        <v>125</v>
      </c>
      <c r="R809" t="s">
        <v>40</v>
      </c>
      <c r="S809" t="s">
        <v>126</v>
      </c>
      <c r="T809" t="s">
        <v>40</v>
      </c>
      <c r="U809" t="s">
        <v>40</v>
      </c>
      <c r="V809" t="s">
        <v>56</v>
      </c>
      <c r="W809" t="s">
        <v>128</v>
      </c>
      <c r="X809" t="s">
        <v>43</v>
      </c>
      <c r="Y809" t="s">
        <v>234</v>
      </c>
    </row>
    <row r="810" spans="1:25">
      <c r="A810" t="s">
        <v>25</v>
      </c>
      <c r="B810" t="s">
        <v>923</v>
      </c>
      <c r="C810" t="s">
        <v>27</v>
      </c>
      <c r="D810" t="s">
        <v>28</v>
      </c>
      <c r="E810" t="s">
        <v>58</v>
      </c>
      <c r="F810">
        <v>1</v>
      </c>
      <c r="G810" t="s">
        <v>914</v>
      </c>
      <c r="H810">
        <v>2</v>
      </c>
      <c r="I810">
        <v>2</v>
      </c>
      <c r="J810">
        <v>1</v>
      </c>
      <c r="K810" t="s">
        <v>915</v>
      </c>
      <c r="L810" t="s">
        <v>238</v>
      </c>
      <c r="M810" t="s">
        <v>78</v>
      </c>
      <c r="N810" t="s">
        <v>924</v>
      </c>
      <c r="O810" t="s">
        <v>925</v>
      </c>
      <c r="P810" t="s">
        <v>926</v>
      </c>
      <c r="Q810" t="s">
        <v>125</v>
      </c>
      <c r="R810" t="s">
        <v>40</v>
      </c>
      <c r="S810" t="s">
        <v>126</v>
      </c>
      <c r="T810" t="s">
        <v>40</v>
      </c>
      <c r="U810" t="s">
        <v>40</v>
      </c>
      <c r="V810" t="s">
        <v>59</v>
      </c>
      <c r="W810" t="s">
        <v>128</v>
      </c>
      <c r="X810" t="s">
        <v>43</v>
      </c>
      <c r="Y810" t="s">
        <v>234</v>
      </c>
    </row>
    <row r="811" spans="1:25">
      <c r="A811" t="s">
        <v>25</v>
      </c>
      <c r="B811" t="s">
        <v>923</v>
      </c>
      <c r="C811" t="s">
        <v>106</v>
      </c>
      <c r="D811" t="s">
        <v>107</v>
      </c>
      <c r="E811" t="s">
        <v>156</v>
      </c>
      <c r="F811">
        <v>5</v>
      </c>
      <c r="G811" t="s">
        <v>914</v>
      </c>
      <c r="H811">
        <v>1</v>
      </c>
      <c r="I811">
        <v>2</v>
      </c>
      <c r="J811">
        <v>3</v>
      </c>
      <c r="K811" t="s">
        <v>915</v>
      </c>
      <c r="L811" t="s">
        <v>238</v>
      </c>
      <c r="M811" t="s">
        <v>78</v>
      </c>
      <c r="N811" t="s">
        <v>924</v>
      </c>
      <c r="O811" t="s">
        <v>925</v>
      </c>
      <c r="P811" t="s">
        <v>926</v>
      </c>
      <c r="Q811" t="s">
        <v>125</v>
      </c>
      <c r="R811" t="s">
        <v>40</v>
      </c>
      <c r="S811" t="s">
        <v>126</v>
      </c>
      <c r="T811" t="s">
        <v>40</v>
      </c>
      <c r="U811" t="s">
        <v>109</v>
      </c>
      <c r="V811" t="s">
        <v>161</v>
      </c>
      <c r="W811" t="s">
        <v>42</v>
      </c>
      <c r="X811" t="s">
        <v>43</v>
      </c>
      <c r="Y811" t="s">
        <v>44</v>
      </c>
    </row>
    <row r="812" spans="1:25">
      <c r="A812" t="s">
        <v>25</v>
      </c>
      <c r="B812" t="s">
        <v>923</v>
      </c>
      <c r="C812" t="s">
        <v>65</v>
      </c>
      <c r="D812" t="s">
        <v>88</v>
      </c>
      <c r="E812" t="s">
        <v>62</v>
      </c>
      <c r="F812">
        <v>1</v>
      </c>
      <c r="G812" t="s">
        <v>914</v>
      </c>
      <c r="H812">
        <v>1</v>
      </c>
      <c r="I812">
        <v>2</v>
      </c>
      <c r="J812">
        <v>3</v>
      </c>
      <c r="K812" t="s">
        <v>915</v>
      </c>
      <c r="L812" t="s">
        <v>238</v>
      </c>
      <c r="M812" t="s">
        <v>78</v>
      </c>
      <c r="N812" t="s">
        <v>924</v>
      </c>
      <c r="O812" t="s">
        <v>925</v>
      </c>
      <c r="P812" t="s">
        <v>926</v>
      </c>
      <c r="Q812" t="s">
        <v>125</v>
      </c>
      <c r="R812" t="s">
        <v>40</v>
      </c>
      <c r="S812" t="s">
        <v>126</v>
      </c>
      <c r="T812" t="s">
        <v>40</v>
      </c>
      <c r="U812" t="s">
        <v>68</v>
      </c>
      <c r="V812" t="s">
        <v>64</v>
      </c>
      <c r="W812" t="s">
        <v>42</v>
      </c>
      <c r="X812" t="s">
        <v>43</v>
      </c>
      <c r="Y812" t="s">
        <v>44</v>
      </c>
    </row>
    <row r="813" spans="1:25">
      <c r="A813" t="s">
        <v>25</v>
      </c>
      <c r="B813" t="s">
        <v>923</v>
      </c>
      <c r="C813" t="s">
        <v>65</v>
      </c>
      <c r="D813" t="s">
        <v>66</v>
      </c>
      <c r="E813" t="s">
        <v>62</v>
      </c>
      <c r="F813">
        <v>2</v>
      </c>
      <c r="G813" t="s">
        <v>914</v>
      </c>
      <c r="H813">
        <v>1</v>
      </c>
      <c r="I813">
        <v>2</v>
      </c>
      <c r="J813">
        <v>3</v>
      </c>
      <c r="K813" t="s">
        <v>915</v>
      </c>
      <c r="L813" t="s">
        <v>238</v>
      </c>
      <c r="M813" t="s">
        <v>78</v>
      </c>
      <c r="N813" t="s">
        <v>924</v>
      </c>
      <c r="O813" t="s">
        <v>925</v>
      </c>
      <c r="P813" t="s">
        <v>926</v>
      </c>
      <c r="Q813" t="s">
        <v>125</v>
      </c>
      <c r="R813" t="s">
        <v>40</v>
      </c>
      <c r="S813" t="s">
        <v>126</v>
      </c>
      <c r="T813" t="s">
        <v>40</v>
      </c>
      <c r="U813" t="s">
        <v>68</v>
      </c>
      <c r="V813" t="s">
        <v>64</v>
      </c>
      <c r="W813" t="s">
        <v>42</v>
      </c>
      <c r="X813" t="s">
        <v>43</v>
      </c>
      <c r="Y813" t="s">
        <v>44</v>
      </c>
    </row>
    <row r="814" spans="1:25">
      <c r="A814" t="s">
        <v>25</v>
      </c>
      <c r="B814" t="s">
        <v>927</v>
      </c>
      <c r="C814" t="s">
        <v>76</v>
      </c>
      <c r="D814" t="s">
        <v>65</v>
      </c>
      <c r="E814" t="s">
        <v>156</v>
      </c>
      <c r="F814">
        <v>12</v>
      </c>
      <c r="G814" t="s">
        <v>914</v>
      </c>
      <c r="H814">
        <v>1</v>
      </c>
      <c r="I814">
        <v>1</v>
      </c>
      <c r="J814">
        <v>3</v>
      </c>
      <c r="K814" t="s">
        <v>915</v>
      </c>
      <c r="L814" t="s">
        <v>238</v>
      </c>
      <c r="M814" t="s">
        <v>33</v>
      </c>
      <c r="N814" t="s">
        <v>717</v>
      </c>
      <c r="O814" t="s">
        <v>928</v>
      </c>
      <c r="P814" t="s">
        <v>929</v>
      </c>
      <c r="Q814" t="s">
        <v>74</v>
      </c>
      <c r="R814" t="s">
        <v>930</v>
      </c>
      <c r="S814" t="s">
        <v>126</v>
      </c>
      <c r="T814" t="s">
        <v>930</v>
      </c>
      <c r="U814" t="s">
        <v>84</v>
      </c>
      <c r="V814" t="s">
        <v>161</v>
      </c>
      <c r="W814" t="s">
        <v>42</v>
      </c>
      <c r="X814" t="s">
        <v>42</v>
      </c>
      <c r="Y814" t="s">
        <v>44</v>
      </c>
    </row>
    <row r="815" spans="1:25">
      <c r="A815" t="s">
        <v>25</v>
      </c>
      <c r="B815" t="s">
        <v>927</v>
      </c>
      <c r="C815" t="s">
        <v>118</v>
      </c>
      <c r="D815" t="s">
        <v>177</v>
      </c>
      <c r="E815" t="s">
        <v>58</v>
      </c>
      <c r="F815">
        <v>1</v>
      </c>
      <c r="G815" t="s">
        <v>914</v>
      </c>
      <c r="H815">
        <v>2</v>
      </c>
      <c r="I815">
        <v>2</v>
      </c>
      <c r="J815">
        <v>3</v>
      </c>
      <c r="K815" t="s">
        <v>915</v>
      </c>
      <c r="L815" t="s">
        <v>238</v>
      </c>
      <c r="M815" t="s">
        <v>33</v>
      </c>
      <c r="N815" t="s">
        <v>717</v>
      </c>
      <c r="O815" t="s">
        <v>928</v>
      </c>
      <c r="P815" t="s">
        <v>929</v>
      </c>
      <c r="Q815" t="s">
        <v>74</v>
      </c>
      <c r="R815" t="s">
        <v>930</v>
      </c>
      <c r="S815" t="s">
        <v>126</v>
      </c>
      <c r="T815" t="s">
        <v>930</v>
      </c>
      <c r="U815" t="s">
        <v>119</v>
      </c>
      <c r="V815" t="s">
        <v>59</v>
      </c>
      <c r="W815" t="s">
        <v>128</v>
      </c>
      <c r="X815" t="s">
        <v>43</v>
      </c>
      <c r="Y815" t="s">
        <v>44</v>
      </c>
    </row>
    <row r="816" spans="1:25">
      <c r="A816" t="s">
        <v>25</v>
      </c>
      <c r="B816" t="s">
        <v>927</v>
      </c>
      <c r="C816" t="s">
        <v>60</v>
      </c>
      <c r="D816" t="s">
        <v>931</v>
      </c>
      <c r="E816" t="s">
        <v>50</v>
      </c>
      <c r="F816">
        <v>1</v>
      </c>
      <c r="G816" t="s">
        <v>914</v>
      </c>
      <c r="H816">
        <v>1</v>
      </c>
      <c r="I816">
        <v>1</v>
      </c>
      <c r="J816">
        <v>2</v>
      </c>
      <c r="K816" t="s">
        <v>915</v>
      </c>
      <c r="L816" t="s">
        <v>238</v>
      </c>
      <c r="M816" t="s">
        <v>33</v>
      </c>
      <c r="N816" t="s">
        <v>717</v>
      </c>
      <c r="O816" t="s">
        <v>928</v>
      </c>
      <c r="P816" t="s">
        <v>929</v>
      </c>
      <c r="Q816" t="s">
        <v>74</v>
      </c>
      <c r="R816" t="s">
        <v>930</v>
      </c>
      <c r="S816" t="s">
        <v>126</v>
      </c>
      <c r="T816" t="s">
        <v>930</v>
      </c>
      <c r="U816" t="s">
        <v>63</v>
      </c>
      <c r="V816" t="s">
        <v>56</v>
      </c>
      <c r="W816" t="s">
        <v>42</v>
      </c>
      <c r="X816" t="s">
        <v>42</v>
      </c>
      <c r="Y816" t="s">
        <v>251</v>
      </c>
    </row>
    <row r="817" spans="1:25">
      <c r="A817" t="s">
        <v>25</v>
      </c>
      <c r="B817" t="s">
        <v>927</v>
      </c>
      <c r="C817" t="s">
        <v>60</v>
      </c>
      <c r="D817" t="s">
        <v>931</v>
      </c>
      <c r="E817" t="s">
        <v>58</v>
      </c>
      <c r="F817">
        <v>1</v>
      </c>
      <c r="G817" t="s">
        <v>914</v>
      </c>
      <c r="H817">
        <v>1</v>
      </c>
      <c r="I817">
        <v>1</v>
      </c>
      <c r="J817">
        <v>2</v>
      </c>
      <c r="K817" t="s">
        <v>915</v>
      </c>
      <c r="L817" t="s">
        <v>238</v>
      </c>
      <c r="M817" t="s">
        <v>33</v>
      </c>
      <c r="N817" t="s">
        <v>717</v>
      </c>
      <c r="O817" t="s">
        <v>928</v>
      </c>
      <c r="P817" t="s">
        <v>929</v>
      </c>
      <c r="Q817" t="s">
        <v>74</v>
      </c>
      <c r="R817" t="s">
        <v>930</v>
      </c>
      <c r="S817" t="s">
        <v>126</v>
      </c>
      <c r="T817" t="s">
        <v>930</v>
      </c>
      <c r="U817" t="s">
        <v>63</v>
      </c>
      <c r="V817" t="s">
        <v>59</v>
      </c>
      <c r="W817" t="s">
        <v>42</v>
      </c>
      <c r="X817" t="s">
        <v>42</v>
      </c>
      <c r="Y817" t="s">
        <v>251</v>
      </c>
    </row>
    <row r="818" spans="1:25">
      <c r="A818" t="s">
        <v>25</v>
      </c>
      <c r="B818" t="s">
        <v>927</v>
      </c>
      <c r="C818" t="s">
        <v>60</v>
      </c>
      <c r="D818" t="s">
        <v>106</v>
      </c>
      <c r="E818" t="s">
        <v>50</v>
      </c>
      <c r="F818">
        <v>1</v>
      </c>
      <c r="G818" t="s">
        <v>914</v>
      </c>
      <c r="H818">
        <v>1</v>
      </c>
      <c r="I818">
        <v>1</v>
      </c>
      <c r="J818">
        <v>2</v>
      </c>
      <c r="K818" t="s">
        <v>915</v>
      </c>
      <c r="L818" t="s">
        <v>238</v>
      </c>
      <c r="M818" t="s">
        <v>33</v>
      </c>
      <c r="N818" t="s">
        <v>717</v>
      </c>
      <c r="O818" t="s">
        <v>928</v>
      </c>
      <c r="P818" t="s">
        <v>929</v>
      </c>
      <c r="Q818" t="s">
        <v>74</v>
      </c>
      <c r="R818" t="s">
        <v>930</v>
      </c>
      <c r="S818" t="s">
        <v>126</v>
      </c>
      <c r="T818" t="s">
        <v>930</v>
      </c>
      <c r="U818" t="s">
        <v>63</v>
      </c>
      <c r="V818" t="s">
        <v>56</v>
      </c>
      <c r="W818" t="s">
        <v>42</v>
      </c>
      <c r="X818" t="s">
        <v>42</v>
      </c>
      <c r="Y818" t="s">
        <v>251</v>
      </c>
    </row>
    <row r="819" spans="1:25">
      <c r="A819" t="s">
        <v>25</v>
      </c>
      <c r="B819" t="s">
        <v>927</v>
      </c>
      <c r="C819" t="s">
        <v>60</v>
      </c>
      <c r="D819" t="s">
        <v>106</v>
      </c>
      <c r="E819" t="s">
        <v>58</v>
      </c>
      <c r="F819">
        <v>1</v>
      </c>
      <c r="G819" t="s">
        <v>914</v>
      </c>
      <c r="H819">
        <v>1</v>
      </c>
      <c r="I819">
        <v>1</v>
      </c>
      <c r="J819">
        <v>2</v>
      </c>
      <c r="K819" t="s">
        <v>915</v>
      </c>
      <c r="L819" t="s">
        <v>238</v>
      </c>
      <c r="M819" t="s">
        <v>33</v>
      </c>
      <c r="N819" t="s">
        <v>717</v>
      </c>
      <c r="O819" t="s">
        <v>928</v>
      </c>
      <c r="P819" t="s">
        <v>929</v>
      </c>
      <c r="Q819" t="s">
        <v>74</v>
      </c>
      <c r="R819" t="s">
        <v>930</v>
      </c>
      <c r="S819" t="s">
        <v>126</v>
      </c>
      <c r="T819" t="s">
        <v>930</v>
      </c>
      <c r="U819" t="s">
        <v>63</v>
      </c>
      <c r="V819" t="s">
        <v>59</v>
      </c>
      <c r="W819" t="s">
        <v>42</v>
      </c>
      <c r="X819" t="s">
        <v>42</v>
      </c>
      <c r="Y819" t="s">
        <v>251</v>
      </c>
    </row>
    <row r="820" spans="1:25">
      <c r="A820" t="s">
        <v>25</v>
      </c>
      <c r="B820" t="s">
        <v>927</v>
      </c>
      <c r="C820" t="s">
        <v>118</v>
      </c>
      <c r="D820" t="s">
        <v>120</v>
      </c>
      <c r="E820" t="s">
        <v>58</v>
      </c>
      <c r="F820">
        <v>1</v>
      </c>
      <c r="G820" t="s">
        <v>914</v>
      </c>
      <c r="H820">
        <v>2</v>
      </c>
      <c r="I820">
        <v>2</v>
      </c>
      <c r="J820">
        <v>3</v>
      </c>
      <c r="K820" t="s">
        <v>915</v>
      </c>
      <c r="L820" t="s">
        <v>238</v>
      </c>
      <c r="M820" t="s">
        <v>33</v>
      </c>
      <c r="N820" t="s">
        <v>717</v>
      </c>
      <c r="O820" t="s">
        <v>928</v>
      </c>
      <c r="P820" t="s">
        <v>929</v>
      </c>
      <c r="Q820" t="s">
        <v>74</v>
      </c>
      <c r="R820" t="s">
        <v>930</v>
      </c>
      <c r="S820" t="s">
        <v>126</v>
      </c>
      <c r="T820" t="s">
        <v>930</v>
      </c>
      <c r="U820" t="s">
        <v>119</v>
      </c>
      <c r="V820" t="s">
        <v>59</v>
      </c>
      <c r="W820" t="s">
        <v>128</v>
      </c>
      <c r="X820" t="s">
        <v>43</v>
      </c>
      <c r="Y820" t="s">
        <v>44</v>
      </c>
    </row>
    <row r="821" spans="1:25">
      <c r="A821" t="s">
        <v>25</v>
      </c>
      <c r="B821" t="s">
        <v>927</v>
      </c>
      <c r="C821" t="s">
        <v>65</v>
      </c>
      <c r="D821" t="s">
        <v>88</v>
      </c>
      <c r="E821" t="s">
        <v>58</v>
      </c>
      <c r="F821">
        <v>1</v>
      </c>
      <c r="G821" t="s">
        <v>914</v>
      </c>
      <c r="H821">
        <v>1</v>
      </c>
      <c r="I821">
        <v>1</v>
      </c>
      <c r="J821">
        <v>3</v>
      </c>
      <c r="K821" t="s">
        <v>915</v>
      </c>
      <c r="L821" t="s">
        <v>238</v>
      </c>
      <c r="M821" t="s">
        <v>33</v>
      </c>
      <c r="N821" t="s">
        <v>717</v>
      </c>
      <c r="O821" t="s">
        <v>928</v>
      </c>
      <c r="P821" t="s">
        <v>929</v>
      </c>
      <c r="Q821" t="s">
        <v>74</v>
      </c>
      <c r="R821" t="s">
        <v>930</v>
      </c>
      <c r="S821" t="s">
        <v>126</v>
      </c>
      <c r="T821" t="s">
        <v>930</v>
      </c>
      <c r="U821" t="s">
        <v>68</v>
      </c>
      <c r="V821" t="s">
        <v>59</v>
      </c>
      <c r="W821" t="s">
        <v>42</v>
      </c>
      <c r="X821" t="s">
        <v>42</v>
      </c>
      <c r="Y821" t="s">
        <v>44</v>
      </c>
    </row>
    <row r="822" spans="1:25">
      <c r="A822" t="s">
        <v>25</v>
      </c>
      <c r="B822" t="s">
        <v>927</v>
      </c>
      <c r="C822" t="s">
        <v>65</v>
      </c>
      <c r="D822" t="s">
        <v>66</v>
      </c>
      <c r="E822" t="s">
        <v>156</v>
      </c>
      <c r="F822">
        <v>2</v>
      </c>
      <c r="G822" t="s">
        <v>914</v>
      </c>
      <c r="H822">
        <v>2</v>
      </c>
      <c r="I822">
        <v>2</v>
      </c>
      <c r="J822">
        <v>3</v>
      </c>
      <c r="K822" t="s">
        <v>915</v>
      </c>
      <c r="L822" t="s">
        <v>238</v>
      </c>
      <c r="M822" t="s">
        <v>33</v>
      </c>
      <c r="N822" t="s">
        <v>717</v>
      </c>
      <c r="O822" t="s">
        <v>928</v>
      </c>
      <c r="P822" t="s">
        <v>929</v>
      </c>
      <c r="Q822" t="s">
        <v>74</v>
      </c>
      <c r="R822" t="s">
        <v>930</v>
      </c>
      <c r="S822" t="s">
        <v>126</v>
      </c>
      <c r="T822" t="s">
        <v>930</v>
      </c>
      <c r="U822" t="s">
        <v>68</v>
      </c>
      <c r="V822" t="s">
        <v>161</v>
      </c>
      <c r="W822" t="s">
        <v>128</v>
      </c>
      <c r="X822" t="s">
        <v>43</v>
      </c>
      <c r="Y822" t="s">
        <v>44</v>
      </c>
    </row>
    <row r="823" spans="1:25">
      <c r="A823" t="s">
        <v>25</v>
      </c>
      <c r="B823" t="s">
        <v>932</v>
      </c>
      <c r="C823" t="s">
        <v>86</v>
      </c>
      <c r="D823" t="s">
        <v>27</v>
      </c>
      <c r="E823" t="s">
        <v>50</v>
      </c>
      <c r="F823">
        <v>4</v>
      </c>
      <c r="G823" t="s">
        <v>914</v>
      </c>
      <c r="H823">
        <v>1</v>
      </c>
      <c r="I823">
        <v>2</v>
      </c>
      <c r="J823">
        <v>1</v>
      </c>
      <c r="K823" t="s">
        <v>915</v>
      </c>
      <c r="L823" t="s">
        <v>238</v>
      </c>
      <c r="M823" t="s">
        <v>33</v>
      </c>
      <c r="N823" t="s">
        <v>933</v>
      </c>
      <c r="O823" t="s">
        <v>934</v>
      </c>
      <c r="P823" t="s">
        <v>935</v>
      </c>
      <c r="Q823" t="s">
        <v>134</v>
      </c>
      <c r="R823" t="s">
        <v>127</v>
      </c>
      <c r="S823" t="s">
        <v>126</v>
      </c>
      <c r="T823" t="s">
        <v>127</v>
      </c>
      <c r="U823" t="s">
        <v>87</v>
      </c>
      <c r="V823" t="s">
        <v>56</v>
      </c>
      <c r="W823" t="s">
        <v>42</v>
      </c>
      <c r="X823" t="s">
        <v>43</v>
      </c>
      <c r="Y823" t="s">
        <v>234</v>
      </c>
    </row>
    <row r="824" spans="1:25">
      <c r="A824" t="s">
        <v>25</v>
      </c>
      <c r="B824" t="s">
        <v>932</v>
      </c>
      <c r="C824" t="s">
        <v>86</v>
      </c>
      <c r="D824" t="s">
        <v>27</v>
      </c>
      <c r="E824" t="s">
        <v>58</v>
      </c>
      <c r="F824">
        <v>4</v>
      </c>
      <c r="G824" t="s">
        <v>914</v>
      </c>
      <c r="H824">
        <v>1</v>
      </c>
      <c r="I824">
        <v>2</v>
      </c>
      <c r="J824">
        <v>1</v>
      </c>
      <c r="K824" t="s">
        <v>915</v>
      </c>
      <c r="L824" t="s">
        <v>238</v>
      </c>
      <c r="M824" t="s">
        <v>33</v>
      </c>
      <c r="N824" t="s">
        <v>933</v>
      </c>
      <c r="O824" t="s">
        <v>934</v>
      </c>
      <c r="P824" t="s">
        <v>935</v>
      </c>
      <c r="Q824" t="s">
        <v>134</v>
      </c>
      <c r="R824" t="s">
        <v>127</v>
      </c>
      <c r="S824" t="s">
        <v>126</v>
      </c>
      <c r="T824" t="s">
        <v>127</v>
      </c>
      <c r="U824" t="s">
        <v>87</v>
      </c>
      <c r="V824" t="s">
        <v>59</v>
      </c>
      <c r="W824" t="s">
        <v>42</v>
      </c>
      <c r="X824" t="s">
        <v>43</v>
      </c>
      <c r="Y824" t="s">
        <v>234</v>
      </c>
    </row>
    <row r="825" spans="1:25">
      <c r="A825" t="s">
        <v>25</v>
      </c>
      <c r="B825" t="s">
        <v>932</v>
      </c>
      <c r="C825" t="s">
        <v>99</v>
      </c>
      <c r="D825" t="s">
        <v>99</v>
      </c>
      <c r="E825" t="s">
        <v>156</v>
      </c>
      <c r="F825">
        <v>6</v>
      </c>
      <c r="G825" t="s">
        <v>914</v>
      </c>
      <c r="H825">
        <v>1</v>
      </c>
      <c r="I825">
        <v>2</v>
      </c>
      <c r="J825">
        <v>3</v>
      </c>
      <c r="K825" t="s">
        <v>915</v>
      </c>
      <c r="L825" t="s">
        <v>238</v>
      </c>
      <c r="M825" t="s">
        <v>33</v>
      </c>
      <c r="N825" t="s">
        <v>933</v>
      </c>
      <c r="O825" t="s">
        <v>934</v>
      </c>
      <c r="P825" t="s">
        <v>935</v>
      </c>
      <c r="Q825" t="s">
        <v>134</v>
      </c>
      <c r="R825" t="s">
        <v>127</v>
      </c>
      <c r="S825" t="s">
        <v>126</v>
      </c>
      <c r="T825" t="s">
        <v>127</v>
      </c>
      <c r="U825" t="s">
        <v>105</v>
      </c>
      <c r="V825" t="s">
        <v>161</v>
      </c>
      <c r="W825" t="s">
        <v>42</v>
      </c>
      <c r="X825" t="s">
        <v>43</v>
      </c>
      <c r="Y825" t="s">
        <v>44</v>
      </c>
    </row>
    <row r="826" spans="1:25">
      <c r="A826" t="s">
        <v>25</v>
      </c>
      <c r="B826" t="s">
        <v>932</v>
      </c>
      <c r="C826" t="s">
        <v>118</v>
      </c>
      <c r="D826" t="s">
        <v>177</v>
      </c>
      <c r="E826" t="s">
        <v>62</v>
      </c>
      <c r="F826">
        <v>1</v>
      </c>
      <c r="G826" t="s">
        <v>914</v>
      </c>
      <c r="H826">
        <v>2</v>
      </c>
      <c r="I826">
        <v>2</v>
      </c>
      <c r="J826">
        <v>3</v>
      </c>
      <c r="K826" t="s">
        <v>915</v>
      </c>
      <c r="L826" t="s">
        <v>238</v>
      </c>
      <c r="M826" t="s">
        <v>33</v>
      </c>
      <c r="N826" t="s">
        <v>933</v>
      </c>
      <c r="O826" t="s">
        <v>934</v>
      </c>
      <c r="P826" t="s">
        <v>935</v>
      </c>
      <c r="Q826" t="s">
        <v>134</v>
      </c>
      <c r="R826" t="s">
        <v>127</v>
      </c>
      <c r="S826" t="s">
        <v>126</v>
      </c>
      <c r="T826" t="s">
        <v>127</v>
      </c>
      <c r="U826" t="s">
        <v>119</v>
      </c>
      <c r="V826" t="s">
        <v>64</v>
      </c>
      <c r="W826" t="s">
        <v>128</v>
      </c>
      <c r="X826" t="s">
        <v>43</v>
      </c>
      <c r="Y826" t="s">
        <v>44</v>
      </c>
    </row>
    <row r="827" spans="1:25">
      <c r="A827" t="s">
        <v>25</v>
      </c>
      <c r="B827" t="s">
        <v>932</v>
      </c>
      <c r="C827" t="s">
        <v>118</v>
      </c>
      <c r="D827" t="s">
        <v>120</v>
      </c>
      <c r="E827" t="s">
        <v>62</v>
      </c>
      <c r="F827">
        <v>1</v>
      </c>
      <c r="G827" t="s">
        <v>914</v>
      </c>
      <c r="H827">
        <v>2</v>
      </c>
      <c r="I827">
        <v>2</v>
      </c>
      <c r="J827">
        <v>3</v>
      </c>
      <c r="K827" t="s">
        <v>915</v>
      </c>
      <c r="L827" t="s">
        <v>238</v>
      </c>
      <c r="M827" t="s">
        <v>33</v>
      </c>
      <c r="N827" t="s">
        <v>933</v>
      </c>
      <c r="O827" t="s">
        <v>934</v>
      </c>
      <c r="P827" t="s">
        <v>935</v>
      </c>
      <c r="Q827" t="s">
        <v>134</v>
      </c>
      <c r="R827" t="s">
        <v>127</v>
      </c>
      <c r="S827" t="s">
        <v>126</v>
      </c>
      <c r="T827" t="s">
        <v>127</v>
      </c>
      <c r="U827" t="s">
        <v>119</v>
      </c>
      <c r="V827" t="s">
        <v>64</v>
      </c>
      <c r="W827" t="s">
        <v>128</v>
      </c>
      <c r="X827" t="s">
        <v>43</v>
      </c>
      <c r="Y827" t="s">
        <v>44</v>
      </c>
    </row>
    <row r="828" spans="1:25">
      <c r="A828" t="s">
        <v>25</v>
      </c>
      <c r="B828" t="s">
        <v>932</v>
      </c>
      <c r="C828" t="s">
        <v>118</v>
      </c>
      <c r="D828" t="s">
        <v>177</v>
      </c>
      <c r="E828" t="s">
        <v>50</v>
      </c>
      <c r="F828">
        <v>1</v>
      </c>
      <c r="G828" t="s">
        <v>914</v>
      </c>
      <c r="H828">
        <v>2</v>
      </c>
      <c r="I828">
        <v>2</v>
      </c>
      <c r="J828">
        <v>3</v>
      </c>
      <c r="K828" t="s">
        <v>915</v>
      </c>
      <c r="L828" t="s">
        <v>238</v>
      </c>
      <c r="M828" t="s">
        <v>33</v>
      </c>
      <c r="N828" t="s">
        <v>933</v>
      </c>
      <c r="O828" t="s">
        <v>934</v>
      </c>
      <c r="P828" t="s">
        <v>935</v>
      </c>
      <c r="Q828" t="s">
        <v>134</v>
      </c>
      <c r="R828" t="s">
        <v>127</v>
      </c>
      <c r="S828" t="s">
        <v>126</v>
      </c>
      <c r="T828" t="s">
        <v>127</v>
      </c>
      <c r="U828" t="s">
        <v>119</v>
      </c>
      <c r="V828" t="s">
        <v>56</v>
      </c>
      <c r="W828" t="s">
        <v>128</v>
      </c>
      <c r="X828" t="s">
        <v>43</v>
      </c>
      <c r="Y828" t="s">
        <v>44</v>
      </c>
    </row>
    <row r="829" spans="1:25">
      <c r="A829" t="s">
        <v>25</v>
      </c>
      <c r="B829" t="s">
        <v>932</v>
      </c>
      <c r="C829" t="s">
        <v>118</v>
      </c>
      <c r="D829" t="s">
        <v>120</v>
      </c>
      <c r="E829" t="s">
        <v>50</v>
      </c>
      <c r="F829">
        <v>1</v>
      </c>
      <c r="G829" t="s">
        <v>914</v>
      </c>
      <c r="H829">
        <v>2</v>
      </c>
      <c r="I829">
        <v>2</v>
      </c>
      <c r="J829">
        <v>3</v>
      </c>
      <c r="K829" t="s">
        <v>915</v>
      </c>
      <c r="L829" t="s">
        <v>238</v>
      </c>
      <c r="M829" t="s">
        <v>33</v>
      </c>
      <c r="N829" t="s">
        <v>933</v>
      </c>
      <c r="O829" t="s">
        <v>934</v>
      </c>
      <c r="P829" t="s">
        <v>935</v>
      </c>
      <c r="Q829" t="s">
        <v>134</v>
      </c>
      <c r="R829" t="s">
        <v>127</v>
      </c>
      <c r="S829" t="s">
        <v>126</v>
      </c>
      <c r="T829" t="s">
        <v>127</v>
      </c>
      <c r="U829" t="s">
        <v>119</v>
      </c>
      <c r="V829" t="s">
        <v>56</v>
      </c>
      <c r="W829" t="s">
        <v>128</v>
      </c>
      <c r="X829" t="s">
        <v>43</v>
      </c>
      <c r="Y829" t="s">
        <v>44</v>
      </c>
    </row>
    <row r="830" spans="1:25">
      <c r="A830" t="s">
        <v>25</v>
      </c>
      <c r="B830" t="s">
        <v>932</v>
      </c>
      <c r="C830" t="s">
        <v>65</v>
      </c>
      <c r="D830" t="s">
        <v>88</v>
      </c>
      <c r="E830" t="s">
        <v>50</v>
      </c>
      <c r="F830">
        <v>1</v>
      </c>
      <c r="G830" t="s">
        <v>914</v>
      </c>
      <c r="H830">
        <v>1</v>
      </c>
      <c r="I830">
        <v>1</v>
      </c>
      <c r="J830">
        <v>3</v>
      </c>
      <c r="K830" t="s">
        <v>915</v>
      </c>
      <c r="L830" t="s">
        <v>238</v>
      </c>
      <c r="M830" t="s">
        <v>33</v>
      </c>
      <c r="N830" t="s">
        <v>933</v>
      </c>
      <c r="O830" t="s">
        <v>934</v>
      </c>
      <c r="P830" t="s">
        <v>935</v>
      </c>
      <c r="Q830" t="s">
        <v>134</v>
      </c>
      <c r="R830" t="s">
        <v>127</v>
      </c>
      <c r="S830" t="s">
        <v>126</v>
      </c>
      <c r="T830" t="s">
        <v>127</v>
      </c>
      <c r="U830" t="s">
        <v>68</v>
      </c>
      <c r="V830" t="s">
        <v>56</v>
      </c>
      <c r="W830" t="s">
        <v>42</v>
      </c>
      <c r="X830" t="s">
        <v>42</v>
      </c>
      <c r="Y830" t="s">
        <v>44</v>
      </c>
    </row>
    <row r="831" spans="1:25">
      <c r="A831" t="s">
        <v>25</v>
      </c>
      <c r="B831" t="s">
        <v>932</v>
      </c>
      <c r="C831" t="s">
        <v>65</v>
      </c>
      <c r="D831" t="s">
        <v>66</v>
      </c>
      <c r="E831" t="s">
        <v>156</v>
      </c>
      <c r="F831">
        <v>3</v>
      </c>
      <c r="G831" t="s">
        <v>914</v>
      </c>
      <c r="H831">
        <v>1</v>
      </c>
      <c r="I831">
        <v>1</v>
      </c>
      <c r="J831">
        <v>3</v>
      </c>
      <c r="K831" t="s">
        <v>915</v>
      </c>
      <c r="L831" t="s">
        <v>238</v>
      </c>
      <c r="M831" t="s">
        <v>33</v>
      </c>
      <c r="N831" t="s">
        <v>933</v>
      </c>
      <c r="O831" t="s">
        <v>934</v>
      </c>
      <c r="P831" t="s">
        <v>935</v>
      </c>
      <c r="Q831" t="s">
        <v>134</v>
      </c>
      <c r="R831" t="s">
        <v>127</v>
      </c>
      <c r="S831" t="s">
        <v>126</v>
      </c>
      <c r="T831" t="s">
        <v>127</v>
      </c>
      <c r="U831" t="s">
        <v>68</v>
      </c>
      <c r="V831" t="s">
        <v>161</v>
      </c>
      <c r="W831" t="s">
        <v>42</v>
      </c>
      <c r="X831" t="s">
        <v>42</v>
      </c>
      <c r="Y831" t="s">
        <v>44</v>
      </c>
    </row>
    <row r="832" spans="1:25">
      <c r="A832" t="s">
        <v>25</v>
      </c>
      <c r="B832" t="s">
        <v>936</v>
      </c>
      <c r="C832" t="s">
        <v>86</v>
      </c>
      <c r="D832" t="s">
        <v>27</v>
      </c>
      <c r="E832" t="s">
        <v>96</v>
      </c>
      <c r="F832">
        <v>5</v>
      </c>
      <c r="G832" t="s">
        <v>914</v>
      </c>
      <c r="H832">
        <v>1</v>
      </c>
      <c r="I832">
        <v>2</v>
      </c>
      <c r="J832">
        <v>2</v>
      </c>
      <c r="K832" t="s">
        <v>915</v>
      </c>
      <c r="L832" t="s">
        <v>238</v>
      </c>
      <c r="M832" t="s">
        <v>78</v>
      </c>
      <c r="N832" t="s">
        <v>937</v>
      </c>
      <c r="O832" t="s">
        <v>938</v>
      </c>
      <c r="P832" t="s">
        <v>939</v>
      </c>
      <c r="Q832" t="s">
        <v>125</v>
      </c>
      <c r="R832" t="s">
        <v>940</v>
      </c>
      <c r="S832" t="s">
        <v>303</v>
      </c>
      <c r="T832" t="s">
        <v>83</v>
      </c>
      <c r="U832" t="s">
        <v>87</v>
      </c>
      <c r="V832" t="s">
        <v>97</v>
      </c>
      <c r="W832" t="s">
        <v>42</v>
      </c>
      <c r="X832" t="s">
        <v>43</v>
      </c>
      <c r="Y832" t="s">
        <v>251</v>
      </c>
    </row>
    <row r="833" spans="1:25">
      <c r="A833" t="s">
        <v>25</v>
      </c>
      <c r="B833" t="s">
        <v>936</v>
      </c>
      <c r="C833" t="s">
        <v>99</v>
      </c>
      <c r="D833" t="s">
        <v>99</v>
      </c>
      <c r="E833" t="s">
        <v>96</v>
      </c>
      <c r="F833">
        <v>2</v>
      </c>
      <c r="G833" t="s">
        <v>914</v>
      </c>
      <c r="H833">
        <v>1</v>
      </c>
      <c r="I833">
        <v>2</v>
      </c>
      <c r="J833">
        <v>3</v>
      </c>
      <c r="K833" t="s">
        <v>915</v>
      </c>
      <c r="L833" t="s">
        <v>238</v>
      </c>
      <c r="M833" t="s">
        <v>78</v>
      </c>
      <c r="N833" t="s">
        <v>937</v>
      </c>
      <c r="O833" t="s">
        <v>938</v>
      </c>
      <c r="P833" t="s">
        <v>939</v>
      </c>
      <c r="Q833" t="s">
        <v>125</v>
      </c>
      <c r="R833" t="s">
        <v>940</v>
      </c>
      <c r="S833" t="s">
        <v>303</v>
      </c>
      <c r="T833" t="s">
        <v>83</v>
      </c>
      <c r="U833" t="s">
        <v>105</v>
      </c>
      <c r="V833" t="s">
        <v>97</v>
      </c>
      <c r="W833" t="s">
        <v>42</v>
      </c>
      <c r="X833" t="s">
        <v>43</v>
      </c>
      <c r="Y833" t="s">
        <v>44</v>
      </c>
    </row>
    <row r="834" spans="1:25">
      <c r="A834" t="s">
        <v>25</v>
      </c>
      <c r="B834" t="s">
        <v>936</v>
      </c>
      <c r="C834" t="s">
        <v>76</v>
      </c>
      <c r="D834" t="s">
        <v>65</v>
      </c>
      <c r="E834" t="s">
        <v>96</v>
      </c>
      <c r="F834">
        <v>6</v>
      </c>
      <c r="G834" t="s">
        <v>914</v>
      </c>
      <c r="H834">
        <v>1</v>
      </c>
      <c r="I834">
        <v>1</v>
      </c>
      <c r="J834">
        <v>2</v>
      </c>
      <c r="K834" t="s">
        <v>915</v>
      </c>
      <c r="L834" t="s">
        <v>238</v>
      </c>
      <c r="M834" t="s">
        <v>78</v>
      </c>
      <c r="N834" t="s">
        <v>937</v>
      </c>
      <c r="O834" t="s">
        <v>938</v>
      </c>
      <c r="P834" t="s">
        <v>939</v>
      </c>
      <c r="Q834" t="s">
        <v>125</v>
      </c>
      <c r="R834" t="s">
        <v>940</v>
      </c>
      <c r="S834" t="s">
        <v>303</v>
      </c>
      <c r="T834" t="s">
        <v>83</v>
      </c>
      <c r="U834" t="s">
        <v>84</v>
      </c>
      <c r="V834" t="s">
        <v>97</v>
      </c>
      <c r="W834" t="s">
        <v>42</v>
      </c>
      <c r="X834" t="s">
        <v>42</v>
      </c>
      <c r="Y834" t="s">
        <v>251</v>
      </c>
    </row>
    <row r="835" spans="1:25">
      <c r="A835" t="s">
        <v>25</v>
      </c>
      <c r="B835" t="s">
        <v>936</v>
      </c>
      <c r="C835" t="s">
        <v>27</v>
      </c>
      <c r="D835" t="s">
        <v>57</v>
      </c>
      <c r="E835" t="s">
        <v>96</v>
      </c>
      <c r="F835">
        <v>1</v>
      </c>
      <c r="G835" t="s">
        <v>914</v>
      </c>
      <c r="H835">
        <v>1</v>
      </c>
      <c r="I835">
        <v>1</v>
      </c>
      <c r="J835">
        <v>3</v>
      </c>
      <c r="K835" t="s">
        <v>915</v>
      </c>
      <c r="L835" t="s">
        <v>238</v>
      </c>
      <c r="M835" t="s">
        <v>78</v>
      </c>
      <c r="N835" t="s">
        <v>937</v>
      </c>
      <c r="O835" t="s">
        <v>938</v>
      </c>
      <c r="P835" t="s">
        <v>939</v>
      </c>
      <c r="Q835" t="s">
        <v>125</v>
      </c>
      <c r="R835" t="s">
        <v>940</v>
      </c>
      <c r="S835" t="s">
        <v>303</v>
      </c>
      <c r="T835" t="s">
        <v>83</v>
      </c>
      <c r="U835" t="s">
        <v>40</v>
      </c>
      <c r="V835" t="s">
        <v>97</v>
      </c>
      <c r="W835" t="s">
        <v>42</v>
      </c>
      <c r="X835" t="s">
        <v>42</v>
      </c>
      <c r="Y835" t="s">
        <v>44</v>
      </c>
    </row>
    <row r="836" spans="1:25">
      <c r="A836" t="s">
        <v>25</v>
      </c>
      <c r="B836" t="s">
        <v>936</v>
      </c>
      <c r="C836" t="s">
        <v>27</v>
      </c>
      <c r="D836" t="s">
        <v>28</v>
      </c>
      <c r="E836" t="s">
        <v>96</v>
      </c>
      <c r="F836">
        <v>1</v>
      </c>
      <c r="G836" t="s">
        <v>914</v>
      </c>
      <c r="H836">
        <v>1</v>
      </c>
      <c r="I836">
        <v>1</v>
      </c>
      <c r="J836">
        <v>3</v>
      </c>
      <c r="K836" t="s">
        <v>915</v>
      </c>
      <c r="L836" t="s">
        <v>238</v>
      </c>
      <c r="M836" t="s">
        <v>78</v>
      </c>
      <c r="N836" t="s">
        <v>937</v>
      </c>
      <c r="O836" t="s">
        <v>938</v>
      </c>
      <c r="P836" t="s">
        <v>939</v>
      </c>
      <c r="Q836" t="s">
        <v>125</v>
      </c>
      <c r="R836" t="s">
        <v>940</v>
      </c>
      <c r="S836" t="s">
        <v>303</v>
      </c>
      <c r="T836" t="s">
        <v>83</v>
      </c>
      <c r="U836" t="s">
        <v>40</v>
      </c>
      <c r="V836" t="s">
        <v>97</v>
      </c>
      <c r="W836" t="s">
        <v>42</v>
      </c>
      <c r="X836" t="s">
        <v>42</v>
      </c>
      <c r="Y836" t="s">
        <v>44</v>
      </c>
    </row>
    <row r="837" spans="1:25">
      <c r="A837" t="s">
        <v>25</v>
      </c>
      <c r="B837" t="s">
        <v>936</v>
      </c>
      <c r="C837" t="s">
        <v>76</v>
      </c>
      <c r="D837" t="s">
        <v>65</v>
      </c>
      <c r="E837" t="s">
        <v>90</v>
      </c>
      <c r="F837">
        <v>6</v>
      </c>
      <c r="G837" t="s">
        <v>914</v>
      </c>
      <c r="H837">
        <v>1</v>
      </c>
      <c r="I837">
        <v>1</v>
      </c>
      <c r="J837">
        <v>2</v>
      </c>
      <c r="K837" t="s">
        <v>915</v>
      </c>
      <c r="L837" t="s">
        <v>238</v>
      </c>
      <c r="M837" t="s">
        <v>78</v>
      </c>
      <c r="N837" t="s">
        <v>937</v>
      </c>
      <c r="O837" t="s">
        <v>938</v>
      </c>
      <c r="P837" t="s">
        <v>939</v>
      </c>
      <c r="Q837" t="s">
        <v>125</v>
      </c>
      <c r="R837" t="s">
        <v>940</v>
      </c>
      <c r="S837" t="s">
        <v>303</v>
      </c>
      <c r="T837" t="s">
        <v>83</v>
      </c>
      <c r="U837" t="s">
        <v>84</v>
      </c>
      <c r="V837" t="s">
        <v>95</v>
      </c>
      <c r="W837" t="s">
        <v>42</v>
      </c>
      <c r="X837" t="s">
        <v>42</v>
      </c>
      <c r="Y837" t="s">
        <v>251</v>
      </c>
    </row>
    <row r="838" spans="1:25">
      <c r="A838" t="s">
        <v>25</v>
      </c>
      <c r="B838" t="s">
        <v>936</v>
      </c>
      <c r="C838" t="s">
        <v>65</v>
      </c>
      <c r="D838" t="s">
        <v>88</v>
      </c>
      <c r="E838" t="s">
        <v>96</v>
      </c>
      <c r="F838">
        <v>1</v>
      </c>
      <c r="G838" t="s">
        <v>914</v>
      </c>
      <c r="H838">
        <v>1</v>
      </c>
      <c r="I838">
        <v>1</v>
      </c>
      <c r="J838">
        <v>3</v>
      </c>
      <c r="K838" t="s">
        <v>915</v>
      </c>
      <c r="L838" t="s">
        <v>238</v>
      </c>
      <c r="M838" t="s">
        <v>78</v>
      </c>
      <c r="N838" t="s">
        <v>937</v>
      </c>
      <c r="O838" t="s">
        <v>938</v>
      </c>
      <c r="P838" t="s">
        <v>939</v>
      </c>
      <c r="Q838" t="s">
        <v>125</v>
      </c>
      <c r="R838" t="s">
        <v>940</v>
      </c>
      <c r="S838" t="s">
        <v>303</v>
      </c>
      <c r="T838" t="s">
        <v>83</v>
      </c>
      <c r="U838" t="s">
        <v>68</v>
      </c>
      <c r="V838" t="s">
        <v>97</v>
      </c>
      <c r="W838" t="s">
        <v>42</v>
      </c>
      <c r="X838" t="s">
        <v>42</v>
      </c>
      <c r="Y838" t="s">
        <v>44</v>
      </c>
    </row>
    <row r="839" spans="1:25">
      <c r="A839" t="s">
        <v>25</v>
      </c>
      <c r="B839" t="s">
        <v>936</v>
      </c>
      <c r="C839" t="s">
        <v>65</v>
      </c>
      <c r="D839" t="s">
        <v>66</v>
      </c>
      <c r="E839" t="s">
        <v>67</v>
      </c>
      <c r="F839">
        <v>2</v>
      </c>
      <c r="G839" t="s">
        <v>914</v>
      </c>
      <c r="H839">
        <v>1</v>
      </c>
      <c r="I839">
        <v>1</v>
      </c>
      <c r="J839">
        <v>3</v>
      </c>
      <c r="K839" t="s">
        <v>915</v>
      </c>
      <c r="L839" t="s">
        <v>238</v>
      </c>
      <c r="M839" t="s">
        <v>78</v>
      </c>
      <c r="N839" t="s">
        <v>937</v>
      </c>
      <c r="O839" t="s">
        <v>938</v>
      </c>
      <c r="P839" t="s">
        <v>939</v>
      </c>
      <c r="Q839" t="s">
        <v>125</v>
      </c>
      <c r="R839" t="s">
        <v>940</v>
      </c>
      <c r="S839" t="s">
        <v>303</v>
      </c>
      <c r="T839" t="s">
        <v>83</v>
      </c>
      <c r="U839" t="s">
        <v>68</v>
      </c>
      <c r="V839" t="s">
        <v>69</v>
      </c>
      <c r="W839" t="s">
        <v>42</v>
      </c>
      <c r="X839" t="s">
        <v>42</v>
      </c>
      <c r="Y839" t="s">
        <v>44</v>
      </c>
    </row>
    <row r="840" spans="1:25">
      <c r="A840" t="s">
        <v>25</v>
      </c>
      <c r="B840" t="s">
        <v>941</v>
      </c>
      <c r="C840" t="s">
        <v>66</v>
      </c>
      <c r="D840" t="s">
        <v>76</v>
      </c>
      <c r="E840" t="s">
        <v>190</v>
      </c>
      <c r="F840">
        <v>25</v>
      </c>
      <c r="G840" t="s">
        <v>914</v>
      </c>
      <c r="H840">
        <v>2</v>
      </c>
      <c r="I840">
        <v>2</v>
      </c>
      <c r="J840">
        <v>3</v>
      </c>
      <c r="K840" t="s">
        <v>915</v>
      </c>
      <c r="L840" t="s">
        <v>238</v>
      </c>
      <c r="M840" t="s">
        <v>33</v>
      </c>
      <c r="N840" t="s">
        <v>942</v>
      </c>
      <c r="O840" t="s">
        <v>943</v>
      </c>
      <c r="P840" t="s">
        <v>944</v>
      </c>
      <c r="Q840" t="s">
        <v>74</v>
      </c>
      <c r="R840" t="s">
        <v>314</v>
      </c>
      <c r="S840" t="s">
        <v>126</v>
      </c>
      <c r="T840" t="s">
        <v>930</v>
      </c>
      <c r="U840" t="s">
        <v>195</v>
      </c>
      <c r="V840" t="s">
        <v>196</v>
      </c>
      <c r="W840" t="s">
        <v>128</v>
      </c>
      <c r="X840" t="s">
        <v>43</v>
      </c>
      <c r="Y840" t="s">
        <v>44</v>
      </c>
    </row>
    <row r="841" spans="1:25">
      <c r="A841" t="s">
        <v>25</v>
      </c>
      <c r="B841" t="s">
        <v>941</v>
      </c>
      <c r="C841" t="s">
        <v>118</v>
      </c>
      <c r="D841" t="s">
        <v>177</v>
      </c>
      <c r="E841" t="s">
        <v>90</v>
      </c>
      <c r="F841">
        <v>1</v>
      </c>
      <c r="G841" t="s">
        <v>914</v>
      </c>
      <c r="H841">
        <v>2</v>
      </c>
      <c r="I841">
        <v>2</v>
      </c>
      <c r="J841">
        <v>1</v>
      </c>
      <c r="K841" t="s">
        <v>915</v>
      </c>
      <c r="L841" t="s">
        <v>238</v>
      </c>
      <c r="M841" t="s">
        <v>33</v>
      </c>
      <c r="N841" t="s">
        <v>942</v>
      </c>
      <c r="O841" t="s">
        <v>943</v>
      </c>
      <c r="P841" t="s">
        <v>944</v>
      </c>
      <c r="Q841" t="s">
        <v>74</v>
      </c>
      <c r="R841" t="s">
        <v>314</v>
      </c>
      <c r="S841" t="s">
        <v>126</v>
      </c>
      <c r="T841" t="s">
        <v>930</v>
      </c>
      <c r="U841" t="s">
        <v>119</v>
      </c>
      <c r="V841" t="s">
        <v>95</v>
      </c>
      <c r="W841" t="s">
        <v>128</v>
      </c>
      <c r="X841" t="s">
        <v>43</v>
      </c>
      <c r="Y841" t="s">
        <v>234</v>
      </c>
    </row>
    <row r="842" spans="1:25">
      <c r="A842" t="s">
        <v>25</v>
      </c>
      <c r="B842" t="s">
        <v>941</v>
      </c>
      <c r="C842" t="s">
        <v>118</v>
      </c>
      <c r="D842" t="s">
        <v>120</v>
      </c>
      <c r="E842" t="s">
        <v>90</v>
      </c>
      <c r="F842">
        <v>1</v>
      </c>
      <c r="G842" t="s">
        <v>914</v>
      </c>
      <c r="H842">
        <v>2</v>
      </c>
      <c r="I842">
        <v>2</v>
      </c>
      <c r="J842">
        <v>1</v>
      </c>
      <c r="K842" t="s">
        <v>915</v>
      </c>
      <c r="L842" t="s">
        <v>238</v>
      </c>
      <c r="M842" t="s">
        <v>33</v>
      </c>
      <c r="N842" t="s">
        <v>942</v>
      </c>
      <c r="O842" t="s">
        <v>943</v>
      </c>
      <c r="P842" t="s">
        <v>944</v>
      </c>
      <c r="Q842" t="s">
        <v>74</v>
      </c>
      <c r="R842" t="s">
        <v>314</v>
      </c>
      <c r="S842" t="s">
        <v>126</v>
      </c>
      <c r="T842" t="s">
        <v>930</v>
      </c>
      <c r="U842" t="s">
        <v>119</v>
      </c>
      <c r="V842" t="s">
        <v>95</v>
      </c>
      <c r="W842" t="s">
        <v>128</v>
      </c>
      <c r="X842" t="s">
        <v>43</v>
      </c>
      <c r="Y842" t="s">
        <v>234</v>
      </c>
    </row>
    <row r="843" spans="1:25">
      <c r="A843" t="s">
        <v>25</v>
      </c>
      <c r="B843" t="s">
        <v>941</v>
      </c>
      <c r="C843" t="s">
        <v>118</v>
      </c>
      <c r="D843" t="s">
        <v>177</v>
      </c>
      <c r="E843" t="s">
        <v>96</v>
      </c>
      <c r="F843">
        <v>1</v>
      </c>
      <c r="G843" t="s">
        <v>914</v>
      </c>
      <c r="H843">
        <v>2</v>
      </c>
      <c r="I843">
        <v>2</v>
      </c>
      <c r="J843">
        <v>1</v>
      </c>
      <c r="K843" t="s">
        <v>915</v>
      </c>
      <c r="L843" t="s">
        <v>238</v>
      </c>
      <c r="M843" t="s">
        <v>33</v>
      </c>
      <c r="N843" t="s">
        <v>942</v>
      </c>
      <c r="O843" t="s">
        <v>943</v>
      </c>
      <c r="P843" t="s">
        <v>944</v>
      </c>
      <c r="Q843" t="s">
        <v>74</v>
      </c>
      <c r="R843" t="s">
        <v>314</v>
      </c>
      <c r="S843" t="s">
        <v>126</v>
      </c>
      <c r="T843" t="s">
        <v>930</v>
      </c>
      <c r="U843" t="s">
        <v>119</v>
      </c>
      <c r="V843" t="s">
        <v>97</v>
      </c>
      <c r="W843" t="s">
        <v>128</v>
      </c>
      <c r="X843" t="s">
        <v>43</v>
      </c>
      <c r="Y843" t="s">
        <v>234</v>
      </c>
    </row>
    <row r="844" spans="1:25">
      <c r="A844" t="s">
        <v>25</v>
      </c>
      <c r="B844" t="s">
        <v>941</v>
      </c>
      <c r="C844" t="s">
        <v>118</v>
      </c>
      <c r="D844" t="s">
        <v>120</v>
      </c>
      <c r="E844" t="s">
        <v>96</v>
      </c>
      <c r="F844">
        <v>1</v>
      </c>
      <c r="G844" t="s">
        <v>914</v>
      </c>
      <c r="H844">
        <v>2</v>
      </c>
      <c r="I844">
        <v>2</v>
      </c>
      <c r="J844">
        <v>1</v>
      </c>
      <c r="K844" t="s">
        <v>915</v>
      </c>
      <c r="L844" t="s">
        <v>238</v>
      </c>
      <c r="M844" t="s">
        <v>33</v>
      </c>
      <c r="N844" t="s">
        <v>942</v>
      </c>
      <c r="O844" t="s">
        <v>943</v>
      </c>
      <c r="P844" t="s">
        <v>944</v>
      </c>
      <c r="Q844" t="s">
        <v>74</v>
      </c>
      <c r="R844" t="s">
        <v>314</v>
      </c>
      <c r="S844" t="s">
        <v>126</v>
      </c>
      <c r="T844" t="s">
        <v>930</v>
      </c>
      <c r="U844" t="s">
        <v>119</v>
      </c>
      <c r="V844" t="s">
        <v>97</v>
      </c>
      <c r="W844" t="s">
        <v>128</v>
      </c>
      <c r="X844" t="s">
        <v>43</v>
      </c>
      <c r="Y844" t="s">
        <v>234</v>
      </c>
    </row>
    <row r="845" spans="1:25">
      <c r="A845" t="s">
        <v>25</v>
      </c>
      <c r="B845" t="s">
        <v>945</v>
      </c>
      <c r="C845" t="s">
        <v>86</v>
      </c>
      <c r="D845" t="s">
        <v>27</v>
      </c>
      <c r="E845" t="s">
        <v>90</v>
      </c>
      <c r="F845">
        <v>5</v>
      </c>
      <c r="G845" t="s">
        <v>914</v>
      </c>
      <c r="H845">
        <v>1</v>
      </c>
      <c r="I845">
        <v>1</v>
      </c>
      <c r="J845">
        <v>2</v>
      </c>
      <c r="K845" t="s">
        <v>915</v>
      </c>
      <c r="L845" t="s">
        <v>238</v>
      </c>
      <c r="M845" t="s">
        <v>33</v>
      </c>
      <c r="N845" t="s">
        <v>566</v>
      </c>
      <c r="O845" t="s">
        <v>946</v>
      </c>
      <c r="P845" t="s">
        <v>947</v>
      </c>
      <c r="Q845" t="s">
        <v>117</v>
      </c>
      <c r="R845" t="s">
        <v>275</v>
      </c>
      <c r="S845" t="s">
        <v>308</v>
      </c>
      <c r="T845" t="s">
        <v>83</v>
      </c>
      <c r="U845" t="s">
        <v>87</v>
      </c>
      <c r="V845" t="s">
        <v>95</v>
      </c>
      <c r="W845" t="s">
        <v>42</v>
      </c>
      <c r="X845" t="s">
        <v>42</v>
      </c>
      <c r="Y845" t="s">
        <v>251</v>
      </c>
    </row>
    <row r="846" spans="1:25">
      <c r="A846" t="s">
        <v>25</v>
      </c>
      <c r="B846" t="s">
        <v>945</v>
      </c>
      <c r="C846" t="s">
        <v>27</v>
      </c>
      <c r="D846" t="s">
        <v>57</v>
      </c>
      <c r="E846" t="s">
        <v>90</v>
      </c>
      <c r="F846">
        <v>1</v>
      </c>
      <c r="G846" t="s">
        <v>914</v>
      </c>
      <c r="H846">
        <v>1</v>
      </c>
      <c r="I846">
        <v>1</v>
      </c>
      <c r="J846">
        <v>2</v>
      </c>
      <c r="K846" t="s">
        <v>915</v>
      </c>
      <c r="L846" t="s">
        <v>238</v>
      </c>
      <c r="M846" t="s">
        <v>33</v>
      </c>
      <c r="N846" t="s">
        <v>566</v>
      </c>
      <c r="O846" t="s">
        <v>946</v>
      </c>
      <c r="P846" t="s">
        <v>947</v>
      </c>
      <c r="Q846" t="s">
        <v>117</v>
      </c>
      <c r="R846" t="s">
        <v>275</v>
      </c>
      <c r="S846" t="s">
        <v>308</v>
      </c>
      <c r="T846" t="s">
        <v>83</v>
      </c>
      <c r="U846" t="s">
        <v>40</v>
      </c>
      <c r="V846" t="s">
        <v>95</v>
      </c>
      <c r="W846" t="s">
        <v>42</v>
      </c>
      <c r="X846" t="s">
        <v>42</v>
      </c>
      <c r="Y846" t="s">
        <v>251</v>
      </c>
    </row>
    <row r="847" spans="1:25">
      <c r="A847" t="s">
        <v>25</v>
      </c>
      <c r="B847" t="s">
        <v>945</v>
      </c>
      <c r="C847" t="s">
        <v>27</v>
      </c>
      <c r="D847" t="s">
        <v>28</v>
      </c>
      <c r="E847" t="s">
        <v>90</v>
      </c>
      <c r="F847">
        <v>1</v>
      </c>
      <c r="G847" t="s">
        <v>914</v>
      </c>
      <c r="H847">
        <v>1</v>
      </c>
      <c r="I847">
        <v>1</v>
      </c>
      <c r="J847">
        <v>2</v>
      </c>
      <c r="K847" t="s">
        <v>915</v>
      </c>
      <c r="L847" t="s">
        <v>238</v>
      </c>
      <c r="M847" t="s">
        <v>33</v>
      </c>
      <c r="N847" t="s">
        <v>566</v>
      </c>
      <c r="O847" t="s">
        <v>946</v>
      </c>
      <c r="P847" t="s">
        <v>947</v>
      </c>
      <c r="Q847" t="s">
        <v>117</v>
      </c>
      <c r="R847" t="s">
        <v>275</v>
      </c>
      <c r="S847" t="s">
        <v>308</v>
      </c>
      <c r="T847" t="s">
        <v>83</v>
      </c>
      <c r="U847" t="s">
        <v>40</v>
      </c>
      <c r="V847" t="s">
        <v>95</v>
      </c>
      <c r="W847" t="s">
        <v>42</v>
      </c>
      <c r="X847" t="s">
        <v>42</v>
      </c>
      <c r="Y847" t="s">
        <v>251</v>
      </c>
    </row>
    <row r="848" spans="1:25">
      <c r="A848" t="s">
        <v>25</v>
      </c>
      <c r="B848" t="s">
        <v>945</v>
      </c>
      <c r="C848" t="s">
        <v>99</v>
      </c>
      <c r="D848" t="s">
        <v>99</v>
      </c>
      <c r="E848" t="s">
        <v>90</v>
      </c>
      <c r="F848">
        <v>2</v>
      </c>
      <c r="G848" t="s">
        <v>914</v>
      </c>
      <c r="H848">
        <v>1</v>
      </c>
      <c r="I848">
        <v>1</v>
      </c>
      <c r="J848">
        <v>2</v>
      </c>
      <c r="K848" t="s">
        <v>915</v>
      </c>
      <c r="L848" t="s">
        <v>238</v>
      </c>
      <c r="M848" t="s">
        <v>33</v>
      </c>
      <c r="N848" t="s">
        <v>566</v>
      </c>
      <c r="O848" t="s">
        <v>946</v>
      </c>
      <c r="P848" t="s">
        <v>947</v>
      </c>
      <c r="Q848" t="s">
        <v>117</v>
      </c>
      <c r="R848" t="s">
        <v>275</v>
      </c>
      <c r="S848" t="s">
        <v>308</v>
      </c>
      <c r="T848" t="s">
        <v>83</v>
      </c>
      <c r="U848" t="s">
        <v>105</v>
      </c>
      <c r="V848" t="s">
        <v>95</v>
      </c>
      <c r="W848" t="s">
        <v>42</v>
      </c>
      <c r="X848" t="s">
        <v>42</v>
      </c>
      <c r="Y848" t="s">
        <v>251</v>
      </c>
    </row>
    <row r="849" spans="1:25">
      <c r="A849" t="s">
        <v>25</v>
      </c>
      <c r="B849" t="s">
        <v>945</v>
      </c>
      <c r="C849" t="s">
        <v>27</v>
      </c>
      <c r="D849" t="s">
        <v>57</v>
      </c>
      <c r="E849" t="s">
        <v>62</v>
      </c>
      <c r="F849">
        <v>1</v>
      </c>
      <c r="G849" t="s">
        <v>914</v>
      </c>
      <c r="H849">
        <v>1</v>
      </c>
      <c r="I849">
        <v>1</v>
      </c>
      <c r="J849">
        <v>2</v>
      </c>
      <c r="K849" t="s">
        <v>915</v>
      </c>
      <c r="L849" t="s">
        <v>238</v>
      </c>
      <c r="M849" t="s">
        <v>33</v>
      </c>
      <c r="N849" t="s">
        <v>566</v>
      </c>
      <c r="O849" t="s">
        <v>946</v>
      </c>
      <c r="P849" t="s">
        <v>947</v>
      </c>
      <c r="Q849" t="s">
        <v>117</v>
      </c>
      <c r="R849" t="s">
        <v>275</v>
      </c>
      <c r="S849" t="s">
        <v>308</v>
      </c>
      <c r="T849" t="s">
        <v>83</v>
      </c>
      <c r="U849" t="s">
        <v>40</v>
      </c>
      <c r="V849" t="s">
        <v>64</v>
      </c>
      <c r="W849" t="s">
        <v>42</v>
      </c>
      <c r="X849" t="s">
        <v>42</v>
      </c>
      <c r="Y849" t="s">
        <v>251</v>
      </c>
    </row>
    <row r="850" spans="1:25">
      <c r="A850" t="s">
        <v>25</v>
      </c>
      <c r="B850" t="s">
        <v>945</v>
      </c>
      <c r="C850" t="s">
        <v>27</v>
      </c>
      <c r="D850" t="s">
        <v>28</v>
      </c>
      <c r="E850" t="s">
        <v>62</v>
      </c>
      <c r="F850">
        <v>1</v>
      </c>
      <c r="G850" t="s">
        <v>914</v>
      </c>
      <c r="H850">
        <v>1</v>
      </c>
      <c r="I850">
        <v>1</v>
      </c>
      <c r="J850">
        <v>2</v>
      </c>
      <c r="K850" t="s">
        <v>915</v>
      </c>
      <c r="L850" t="s">
        <v>238</v>
      </c>
      <c r="M850" t="s">
        <v>33</v>
      </c>
      <c r="N850" t="s">
        <v>566</v>
      </c>
      <c r="O850" t="s">
        <v>946</v>
      </c>
      <c r="P850" t="s">
        <v>947</v>
      </c>
      <c r="Q850" t="s">
        <v>117</v>
      </c>
      <c r="R850" t="s">
        <v>275</v>
      </c>
      <c r="S850" t="s">
        <v>308</v>
      </c>
      <c r="T850" t="s">
        <v>83</v>
      </c>
      <c r="U850" t="s">
        <v>40</v>
      </c>
      <c r="V850" t="s">
        <v>64</v>
      </c>
      <c r="W850" t="s">
        <v>42</v>
      </c>
      <c r="X850" t="s">
        <v>42</v>
      </c>
      <c r="Y850" t="s">
        <v>251</v>
      </c>
    </row>
    <row r="851" spans="1:25">
      <c r="A851" t="s">
        <v>25</v>
      </c>
      <c r="B851" t="s">
        <v>945</v>
      </c>
      <c r="C851" t="s">
        <v>60</v>
      </c>
      <c r="D851" t="s">
        <v>118</v>
      </c>
      <c r="E851" t="s">
        <v>90</v>
      </c>
      <c r="F851">
        <v>1</v>
      </c>
      <c r="G851" t="s">
        <v>914</v>
      </c>
      <c r="H851">
        <v>1</v>
      </c>
      <c r="I851">
        <v>1</v>
      </c>
      <c r="J851">
        <v>2</v>
      </c>
      <c r="K851" t="s">
        <v>915</v>
      </c>
      <c r="L851" t="s">
        <v>238</v>
      </c>
      <c r="M851" t="s">
        <v>33</v>
      </c>
      <c r="N851" t="s">
        <v>566</v>
      </c>
      <c r="O851" t="s">
        <v>946</v>
      </c>
      <c r="P851" t="s">
        <v>947</v>
      </c>
      <c r="Q851" t="s">
        <v>117</v>
      </c>
      <c r="R851" t="s">
        <v>275</v>
      </c>
      <c r="S851" t="s">
        <v>308</v>
      </c>
      <c r="T851" t="s">
        <v>83</v>
      </c>
      <c r="U851" t="s">
        <v>63</v>
      </c>
      <c r="V851" t="s">
        <v>95</v>
      </c>
      <c r="W851" t="s">
        <v>42</v>
      </c>
      <c r="X851" t="s">
        <v>42</v>
      </c>
      <c r="Y851" t="s">
        <v>251</v>
      </c>
    </row>
    <row r="852" spans="1:25">
      <c r="A852" t="s">
        <v>25</v>
      </c>
      <c r="B852" t="s">
        <v>945</v>
      </c>
      <c r="C852" t="s">
        <v>65</v>
      </c>
      <c r="D852" t="s">
        <v>88</v>
      </c>
      <c r="E852" t="s">
        <v>90</v>
      </c>
      <c r="F852">
        <v>1</v>
      </c>
      <c r="G852" t="s">
        <v>914</v>
      </c>
      <c r="H852">
        <v>1</v>
      </c>
      <c r="I852">
        <v>1</v>
      </c>
      <c r="J852">
        <v>2</v>
      </c>
      <c r="K852" t="s">
        <v>915</v>
      </c>
      <c r="L852" t="s">
        <v>238</v>
      </c>
      <c r="M852" t="s">
        <v>33</v>
      </c>
      <c r="N852" t="s">
        <v>566</v>
      </c>
      <c r="O852" t="s">
        <v>946</v>
      </c>
      <c r="P852" t="s">
        <v>947</v>
      </c>
      <c r="Q852" t="s">
        <v>117</v>
      </c>
      <c r="R852" t="s">
        <v>275</v>
      </c>
      <c r="S852" t="s">
        <v>308</v>
      </c>
      <c r="T852" t="s">
        <v>83</v>
      </c>
      <c r="U852" t="s">
        <v>68</v>
      </c>
      <c r="V852" t="s">
        <v>95</v>
      </c>
      <c r="W852" t="s">
        <v>42</v>
      </c>
      <c r="X852" t="s">
        <v>42</v>
      </c>
      <c r="Y852" t="s">
        <v>251</v>
      </c>
    </row>
    <row r="853" spans="1:25">
      <c r="A853" t="s">
        <v>25</v>
      </c>
      <c r="B853" t="s">
        <v>945</v>
      </c>
      <c r="C853" t="s">
        <v>106</v>
      </c>
      <c r="D853" t="s">
        <v>179</v>
      </c>
      <c r="E853" t="s">
        <v>90</v>
      </c>
      <c r="F853">
        <v>1</v>
      </c>
      <c r="G853" t="s">
        <v>914</v>
      </c>
      <c r="H853">
        <v>2</v>
      </c>
      <c r="I853">
        <v>2</v>
      </c>
      <c r="J853">
        <v>3</v>
      </c>
      <c r="K853" t="s">
        <v>915</v>
      </c>
      <c r="L853" t="s">
        <v>238</v>
      </c>
      <c r="M853" t="s">
        <v>33</v>
      </c>
      <c r="N853" t="s">
        <v>566</v>
      </c>
      <c r="O853" t="s">
        <v>946</v>
      </c>
      <c r="P853" t="s">
        <v>947</v>
      </c>
      <c r="Q853" t="s">
        <v>117</v>
      </c>
      <c r="R853" t="s">
        <v>275</v>
      </c>
      <c r="S853" t="s">
        <v>308</v>
      </c>
      <c r="T853" t="s">
        <v>83</v>
      </c>
      <c r="U853" t="s">
        <v>109</v>
      </c>
      <c r="V853" t="s">
        <v>95</v>
      </c>
      <c r="W853" t="s">
        <v>128</v>
      </c>
      <c r="X853" t="s">
        <v>43</v>
      </c>
      <c r="Y853" t="s">
        <v>44</v>
      </c>
    </row>
    <row r="854" spans="1:25">
      <c r="A854" t="s">
        <v>25</v>
      </c>
      <c r="B854" t="s">
        <v>945</v>
      </c>
      <c r="C854" t="s">
        <v>65</v>
      </c>
      <c r="D854" t="s">
        <v>66</v>
      </c>
      <c r="E854" t="s">
        <v>58</v>
      </c>
      <c r="F854">
        <v>2</v>
      </c>
      <c r="G854" t="s">
        <v>914</v>
      </c>
      <c r="H854">
        <v>1</v>
      </c>
      <c r="I854">
        <v>1</v>
      </c>
      <c r="J854">
        <v>2</v>
      </c>
      <c r="K854" t="s">
        <v>915</v>
      </c>
      <c r="L854" t="s">
        <v>238</v>
      </c>
      <c r="M854" t="s">
        <v>33</v>
      </c>
      <c r="N854" t="s">
        <v>566</v>
      </c>
      <c r="O854" t="s">
        <v>946</v>
      </c>
      <c r="P854" t="s">
        <v>947</v>
      </c>
      <c r="Q854" t="s">
        <v>117</v>
      </c>
      <c r="R854" t="s">
        <v>275</v>
      </c>
      <c r="S854" t="s">
        <v>308</v>
      </c>
      <c r="T854" t="s">
        <v>83</v>
      </c>
      <c r="U854" t="s">
        <v>68</v>
      </c>
      <c r="V854" t="s">
        <v>59</v>
      </c>
      <c r="W854" t="s">
        <v>42</v>
      </c>
      <c r="X854" t="s">
        <v>42</v>
      </c>
      <c r="Y854" t="s">
        <v>251</v>
      </c>
    </row>
    <row r="855" spans="1:25">
      <c r="A855" t="s">
        <v>25</v>
      </c>
      <c r="B855" t="s">
        <v>945</v>
      </c>
      <c r="C855" t="s">
        <v>65</v>
      </c>
      <c r="D855" t="s">
        <v>66</v>
      </c>
      <c r="E855" t="s">
        <v>156</v>
      </c>
      <c r="F855">
        <v>2</v>
      </c>
      <c r="G855" t="s">
        <v>914</v>
      </c>
      <c r="H855">
        <v>1</v>
      </c>
      <c r="I855">
        <v>1</v>
      </c>
      <c r="J855">
        <v>2</v>
      </c>
      <c r="K855" t="s">
        <v>915</v>
      </c>
      <c r="L855" t="s">
        <v>238</v>
      </c>
      <c r="M855" t="s">
        <v>33</v>
      </c>
      <c r="N855" t="s">
        <v>566</v>
      </c>
      <c r="O855" t="s">
        <v>946</v>
      </c>
      <c r="P855" t="s">
        <v>947</v>
      </c>
      <c r="Q855" t="s">
        <v>117</v>
      </c>
      <c r="R855" t="s">
        <v>275</v>
      </c>
      <c r="S855" t="s">
        <v>308</v>
      </c>
      <c r="T855" t="s">
        <v>83</v>
      </c>
      <c r="U855" t="s">
        <v>68</v>
      </c>
      <c r="V855" t="s">
        <v>161</v>
      </c>
      <c r="W855" t="s">
        <v>42</v>
      </c>
      <c r="X855" t="s">
        <v>42</v>
      </c>
      <c r="Y855" t="s">
        <v>251</v>
      </c>
    </row>
    <row r="856" spans="1:25">
      <c r="A856" t="s">
        <v>25</v>
      </c>
      <c r="B856" t="s">
        <v>948</v>
      </c>
      <c r="C856" t="s">
        <v>66</v>
      </c>
      <c r="D856" t="s">
        <v>76</v>
      </c>
      <c r="E856" t="s">
        <v>198</v>
      </c>
      <c r="F856">
        <v>25</v>
      </c>
      <c r="G856" t="s">
        <v>914</v>
      </c>
      <c r="H856">
        <v>2</v>
      </c>
      <c r="I856">
        <v>2</v>
      </c>
      <c r="J856">
        <v>3</v>
      </c>
      <c r="K856" t="s">
        <v>915</v>
      </c>
      <c r="L856" t="s">
        <v>238</v>
      </c>
      <c r="M856" t="s">
        <v>78</v>
      </c>
      <c r="N856" t="s">
        <v>949</v>
      </c>
      <c r="O856" t="s">
        <v>950</v>
      </c>
      <c r="P856" t="s">
        <v>951</v>
      </c>
      <c r="Q856" t="s">
        <v>74</v>
      </c>
      <c r="R856" t="s">
        <v>314</v>
      </c>
      <c r="S856" t="s">
        <v>94</v>
      </c>
      <c r="T856" t="s">
        <v>83</v>
      </c>
      <c r="U856" t="s">
        <v>195</v>
      </c>
      <c r="V856" t="s">
        <v>203</v>
      </c>
      <c r="W856" t="s">
        <v>128</v>
      </c>
      <c r="X856" t="s">
        <v>43</v>
      </c>
      <c r="Y856" t="s">
        <v>44</v>
      </c>
    </row>
    <row r="857" spans="1:25">
      <c r="A857" t="s">
        <v>25</v>
      </c>
      <c r="B857" t="s">
        <v>952</v>
      </c>
      <c r="C857" t="s">
        <v>65</v>
      </c>
      <c r="D857" t="s">
        <v>66</v>
      </c>
      <c r="E857" t="s">
        <v>156</v>
      </c>
      <c r="F857">
        <v>5</v>
      </c>
      <c r="G857" t="s">
        <v>953</v>
      </c>
      <c r="H857">
        <v>1</v>
      </c>
      <c r="I857">
        <v>2</v>
      </c>
      <c r="J857">
        <v>3</v>
      </c>
      <c r="K857" t="s">
        <v>954</v>
      </c>
      <c r="L857" t="s">
        <v>32</v>
      </c>
      <c r="M857" t="s">
        <v>33</v>
      </c>
      <c r="N857" t="s">
        <v>955</v>
      </c>
      <c r="O857" t="s">
        <v>956</v>
      </c>
      <c r="P857" t="s">
        <v>957</v>
      </c>
      <c r="Q857" t="s">
        <v>37</v>
      </c>
      <c r="R857" t="s">
        <v>147</v>
      </c>
      <c r="S857" t="s">
        <v>125</v>
      </c>
      <c r="T857" t="s">
        <v>38</v>
      </c>
      <c r="U857" t="s">
        <v>68</v>
      </c>
      <c r="V857" t="s">
        <v>161</v>
      </c>
      <c r="W857" t="s">
        <v>42</v>
      </c>
      <c r="X857" t="s">
        <v>43</v>
      </c>
      <c r="Y857" t="s">
        <v>44</v>
      </c>
    </row>
    <row r="858" spans="1:25">
      <c r="A858" t="s">
        <v>25</v>
      </c>
      <c r="B858" t="s">
        <v>958</v>
      </c>
      <c r="C858" t="s">
        <v>76</v>
      </c>
      <c r="D858" t="s">
        <v>65</v>
      </c>
      <c r="E858" t="s">
        <v>77</v>
      </c>
      <c r="F858">
        <v>6</v>
      </c>
      <c r="G858" t="s">
        <v>953</v>
      </c>
      <c r="H858">
        <v>1</v>
      </c>
      <c r="I858">
        <v>2</v>
      </c>
      <c r="J858">
        <v>3</v>
      </c>
      <c r="K858" t="s">
        <v>954</v>
      </c>
      <c r="L858" t="s">
        <v>32</v>
      </c>
      <c r="M858" t="s">
        <v>143</v>
      </c>
      <c r="N858" t="s">
        <v>959</v>
      </c>
      <c r="O858" t="s">
        <v>960</v>
      </c>
      <c r="P858" t="s">
        <v>961</v>
      </c>
      <c r="Q858" t="s">
        <v>74</v>
      </c>
      <c r="R858" t="s">
        <v>962</v>
      </c>
      <c r="S858" t="s">
        <v>160</v>
      </c>
      <c r="T858" t="s">
        <v>963</v>
      </c>
      <c r="U858" t="s">
        <v>84</v>
      </c>
      <c r="V858" t="s">
        <v>85</v>
      </c>
      <c r="W858" t="s">
        <v>42</v>
      </c>
      <c r="X858" t="s">
        <v>43</v>
      </c>
      <c r="Y858" t="s">
        <v>44</v>
      </c>
    </row>
    <row r="859" spans="1:25">
      <c r="A859" t="s">
        <v>25</v>
      </c>
      <c r="B859" t="s">
        <v>958</v>
      </c>
      <c r="C859" t="s">
        <v>86</v>
      </c>
      <c r="D859" t="s">
        <v>27</v>
      </c>
      <c r="E859" t="s">
        <v>77</v>
      </c>
      <c r="F859">
        <v>5</v>
      </c>
      <c r="G859" t="s">
        <v>953</v>
      </c>
      <c r="H859">
        <v>1</v>
      </c>
      <c r="I859">
        <v>1</v>
      </c>
      <c r="J859">
        <v>3</v>
      </c>
      <c r="K859" t="s">
        <v>954</v>
      </c>
      <c r="L859" t="s">
        <v>32</v>
      </c>
      <c r="M859" t="s">
        <v>143</v>
      </c>
      <c r="N859" t="s">
        <v>959</v>
      </c>
      <c r="O859" t="s">
        <v>960</v>
      </c>
      <c r="P859" t="s">
        <v>961</v>
      </c>
      <c r="Q859" t="s">
        <v>74</v>
      </c>
      <c r="R859" t="s">
        <v>962</v>
      </c>
      <c r="S859" t="s">
        <v>160</v>
      </c>
      <c r="T859" t="s">
        <v>963</v>
      </c>
      <c r="U859" t="s">
        <v>87</v>
      </c>
      <c r="V859" t="s">
        <v>85</v>
      </c>
      <c r="W859" t="s">
        <v>42</v>
      </c>
      <c r="X859" t="s">
        <v>42</v>
      </c>
      <c r="Y859" t="s">
        <v>44</v>
      </c>
    </row>
    <row r="860" spans="1:25">
      <c r="A860" t="s">
        <v>25</v>
      </c>
      <c r="B860" t="s">
        <v>958</v>
      </c>
      <c r="C860" t="s">
        <v>99</v>
      </c>
      <c r="D860" t="s">
        <v>99</v>
      </c>
      <c r="E860" t="s">
        <v>77</v>
      </c>
      <c r="F860">
        <v>2</v>
      </c>
      <c r="G860" t="s">
        <v>953</v>
      </c>
      <c r="H860">
        <v>1</v>
      </c>
      <c r="I860">
        <v>1</v>
      </c>
      <c r="J860">
        <v>3</v>
      </c>
      <c r="K860" t="s">
        <v>954</v>
      </c>
      <c r="L860" t="s">
        <v>32</v>
      </c>
      <c r="M860" t="s">
        <v>143</v>
      </c>
      <c r="N860" t="s">
        <v>959</v>
      </c>
      <c r="O860" t="s">
        <v>960</v>
      </c>
      <c r="P860" t="s">
        <v>961</v>
      </c>
      <c r="Q860" t="s">
        <v>74</v>
      </c>
      <c r="R860" t="s">
        <v>962</v>
      </c>
      <c r="S860" t="s">
        <v>160</v>
      </c>
      <c r="T860" t="s">
        <v>963</v>
      </c>
      <c r="U860" t="s">
        <v>105</v>
      </c>
      <c r="V860" t="s">
        <v>85</v>
      </c>
      <c r="W860" t="s">
        <v>42</v>
      </c>
      <c r="X860" t="s">
        <v>42</v>
      </c>
      <c r="Y860" t="s">
        <v>44</v>
      </c>
    </row>
    <row r="861" spans="1:25">
      <c r="A861" t="s">
        <v>25</v>
      </c>
      <c r="B861" t="s">
        <v>958</v>
      </c>
      <c r="C861" t="s">
        <v>27</v>
      </c>
      <c r="D861" t="s">
        <v>57</v>
      </c>
      <c r="E861" t="s">
        <v>77</v>
      </c>
      <c r="F861">
        <v>2</v>
      </c>
      <c r="G861" t="s">
        <v>953</v>
      </c>
      <c r="H861">
        <v>1</v>
      </c>
      <c r="I861">
        <v>1</v>
      </c>
      <c r="J861">
        <v>3</v>
      </c>
      <c r="K861" t="s">
        <v>954</v>
      </c>
      <c r="L861" t="s">
        <v>32</v>
      </c>
      <c r="M861" t="s">
        <v>143</v>
      </c>
      <c r="N861" t="s">
        <v>959</v>
      </c>
      <c r="O861" t="s">
        <v>960</v>
      </c>
      <c r="P861" t="s">
        <v>961</v>
      </c>
      <c r="Q861" t="s">
        <v>74</v>
      </c>
      <c r="R861" t="s">
        <v>962</v>
      </c>
      <c r="S861" t="s">
        <v>160</v>
      </c>
      <c r="T861" t="s">
        <v>963</v>
      </c>
      <c r="U861" t="s">
        <v>40</v>
      </c>
      <c r="V861" t="s">
        <v>85</v>
      </c>
      <c r="W861" t="s">
        <v>42</v>
      </c>
      <c r="X861" t="s">
        <v>42</v>
      </c>
      <c r="Y861" t="s">
        <v>44</v>
      </c>
    </row>
    <row r="862" spans="1:25">
      <c r="A862" t="s">
        <v>25</v>
      </c>
      <c r="B862" t="s">
        <v>958</v>
      </c>
      <c r="C862" t="s">
        <v>60</v>
      </c>
      <c r="D862" t="s">
        <v>118</v>
      </c>
      <c r="E862" t="s">
        <v>77</v>
      </c>
      <c r="F862">
        <v>1</v>
      </c>
      <c r="G862" t="s">
        <v>953</v>
      </c>
      <c r="H862">
        <v>1</v>
      </c>
      <c r="I862">
        <v>1</v>
      </c>
      <c r="J862">
        <v>2</v>
      </c>
      <c r="K862" t="s">
        <v>954</v>
      </c>
      <c r="L862" t="s">
        <v>32</v>
      </c>
      <c r="M862" t="s">
        <v>143</v>
      </c>
      <c r="N862" t="s">
        <v>959</v>
      </c>
      <c r="O862" t="s">
        <v>960</v>
      </c>
      <c r="P862" t="s">
        <v>961</v>
      </c>
      <c r="Q862" t="s">
        <v>74</v>
      </c>
      <c r="R862" t="s">
        <v>962</v>
      </c>
      <c r="S862" t="s">
        <v>160</v>
      </c>
      <c r="T862" t="s">
        <v>963</v>
      </c>
      <c r="U862" t="s">
        <v>63</v>
      </c>
      <c r="V862" t="s">
        <v>85</v>
      </c>
      <c r="W862" t="s">
        <v>42</v>
      </c>
      <c r="X862" t="s">
        <v>42</v>
      </c>
      <c r="Y862" t="s">
        <v>251</v>
      </c>
    </row>
    <row r="863" spans="1:25">
      <c r="A863" t="s">
        <v>25</v>
      </c>
      <c r="B863" t="s">
        <v>958</v>
      </c>
      <c r="C863" t="s">
        <v>60</v>
      </c>
      <c r="D863" t="s">
        <v>445</v>
      </c>
      <c r="E863" t="s">
        <v>77</v>
      </c>
      <c r="F863">
        <v>1</v>
      </c>
      <c r="G863" t="s">
        <v>953</v>
      </c>
      <c r="H863">
        <v>1</v>
      </c>
      <c r="I863">
        <v>1</v>
      </c>
      <c r="J863">
        <v>2</v>
      </c>
      <c r="K863" t="s">
        <v>954</v>
      </c>
      <c r="L863" t="s">
        <v>32</v>
      </c>
      <c r="M863" t="s">
        <v>143</v>
      </c>
      <c r="N863" t="s">
        <v>959</v>
      </c>
      <c r="O863" t="s">
        <v>960</v>
      </c>
      <c r="P863" t="s">
        <v>961</v>
      </c>
      <c r="Q863" t="s">
        <v>74</v>
      </c>
      <c r="R863" t="s">
        <v>962</v>
      </c>
      <c r="S863" t="s">
        <v>160</v>
      </c>
      <c r="T863" t="s">
        <v>963</v>
      </c>
      <c r="U863" t="s">
        <v>63</v>
      </c>
      <c r="V863" t="s">
        <v>85</v>
      </c>
      <c r="W863" t="s">
        <v>42</v>
      </c>
      <c r="X863" t="s">
        <v>42</v>
      </c>
      <c r="Y863" t="s">
        <v>251</v>
      </c>
    </row>
    <row r="864" spans="1:25">
      <c r="A864" t="s">
        <v>25</v>
      </c>
      <c r="B864" t="s">
        <v>958</v>
      </c>
      <c r="C864" t="s">
        <v>60</v>
      </c>
      <c r="D864" t="s">
        <v>106</v>
      </c>
      <c r="E864" t="s">
        <v>77</v>
      </c>
      <c r="F864">
        <v>1</v>
      </c>
      <c r="G864" t="s">
        <v>953</v>
      </c>
      <c r="H864">
        <v>1</v>
      </c>
      <c r="I864">
        <v>1</v>
      </c>
      <c r="J864">
        <v>2</v>
      </c>
      <c r="K864" t="s">
        <v>954</v>
      </c>
      <c r="L864" t="s">
        <v>32</v>
      </c>
      <c r="M864" t="s">
        <v>143</v>
      </c>
      <c r="N864" t="s">
        <v>959</v>
      </c>
      <c r="O864" t="s">
        <v>960</v>
      </c>
      <c r="P864" t="s">
        <v>961</v>
      </c>
      <c r="Q864" t="s">
        <v>74</v>
      </c>
      <c r="R864" t="s">
        <v>962</v>
      </c>
      <c r="S864" t="s">
        <v>160</v>
      </c>
      <c r="T864" t="s">
        <v>963</v>
      </c>
      <c r="U864" t="s">
        <v>63</v>
      </c>
      <c r="V864" t="s">
        <v>85</v>
      </c>
      <c r="W864" t="s">
        <v>42</v>
      </c>
      <c r="X864" t="s">
        <v>42</v>
      </c>
      <c r="Y864" t="s">
        <v>251</v>
      </c>
    </row>
    <row r="865" spans="1:25">
      <c r="A865" t="s">
        <v>25</v>
      </c>
      <c r="B865" t="s">
        <v>958</v>
      </c>
      <c r="C865" t="s">
        <v>118</v>
      </c>
      <c r="D865" t="s">
        <v>177</v>
      </c>
      <c r="E865" t="s">
        <v>77</v>
      </c>
      <c r="F865">
        <v>1</v>
      </c>
      <c r="G865" t="s">
        <v>953</v>
      </c>
      <c r="H865">
        <v>1</v>
      </c>
      <c r="I865">
        <v>2</v>
      </c>
      <c r="J865">
        <v>3</v>
      </c>
      <c r="K865" t="s">
        <v>954</v>
      </c>
      <c r="L865" t="s">
        <v>32</v>
      </c>
      <c r="M865" t="s">
        <v>143</v>
      </c>
      <c r="N865" t="s">
        <v>959</v>
      </c>
      <c r="O865" t="s">
        <v>960</v>
      </c>
      <c r="P865" t="s">
        <v>961</v>
      </c>
      <c r="Q865" t="s">
        <v>74</v>
      </c>
      <c r="R865" t="s">
        <v>962</v>
      </c>
      <c r="S865" t="s">
        <v>160</v>
      </c>
      <c r="T865" t="s">
        <v>963</v>
      </c>
      <c r="U865" t="s">
        <v>119</v>
      </c>
      <c r="V865" t="s">
        <v>85</v>
      </c>
      <c r="W865" t="s">
        <v>42</v>
      </c>
      <c r="X865" t="s">
        <v>43</v>
      </c>
      <c r="Y865" t="s">
        <v>44</v>
      </c>
    </row>
    <row r="866" spans="1:25">
      <c r="A866" t="s">
        <v>25</v>
      </c>
      <c r="B866" t="s">
        <v>958</v>
      </c>
      <c r="C866" t="s">
        <v>118</v>
      </c>
      <c r="D866" t="s">
        <v>120</v>
      </c>
      <c r="E866" t="s">
        <v>77</v>
      </c>
      <c r="F866">
        <v>1</v>
      </c>
      <c r="G866" t="s">
        <v>953</v>
      </c>
      <c r="H866">
        <v>1</v>
      </c>
      <c r="I866">
        <v>2</v>
      </c>
      <c r="J866">
        <v>3</v>
      </c>
      <c r="K866" t="s">
        <v>954</v>
      </c>
      <c r="L866" t="s">
        <v>32</v>
      </c>
      <c r="M866" t="s">
        <v>143</v>
      </c>
      <c r="N866" t="s">
        <v>959</v>
      </c>
      <c r="O866" t="s">
        <v>960</v>
      </c>
      <c r="P866" t="s">
        <v>961</v>
      </c>
      <c r="Q866" t="s">
        <v>74</v>
      </c>
      <c r="R866" t="s">
        <v>962</v>
      </c>
      <c r="S866" t="s">
        <v>160</v>
      </c>
      <c r="T866" t="s">
        <v>963</v>
      </c>
      <c r="U866" t="s">
        <v>119</v>
      </c>
      <c r="V866" t="s">
        <v>85</v>
      </c>
      <c r="W866" t="s">
        <v>42</v>
      </c>
      <c r="X866" t="s">
        <v>43</v>
      </c>
      <c r="Y866" t="s">
        <v>44</v>
      </c>
    </row>
    <row r="867" spans="1:25">
      <c r="A867" t="s">
        <v>25</v>
      </c>
      <c r="B867" t="s">
        <v>958</v>
      </c>
      <c r="C867" t="s">
        <v>27</v>
      </c>
      <c r="D867" t="s">
        <v>28</v>
      </c>
      <c r="E867" t="s">
        <v>77</v>
      </c>
      <c r="F867">
        <v>1</v>
      </c>
      <c r="G867" t="s">
        <v>953</v>
      </c>
      <c r="H867">
        <v>1</v>
      </c>
      <c r="I867">
        <v>2</v>
      </c>
      <c r="J867">
        <v>2</v>
      </c>
      <c r="K867" t="s">
        <v>954</v>
      </c>
      <c r="L867" t="s">
        <v>32</v>
      </c>
      <c r="M867" t="s">
        <v>143</v>
      </c>
      <c r="N867" t="s">
        <v>959</v>
      </c>
      <c r="O867" t="s">
        <v>960</v>
      </c>
      <c r="P867" t="s">
        <v>961</v>
      </c>
      <c r="Q867" t="s">
        <v>74</v>
      </c>
      <c r="R867" t="s">
        <v>962</v>
      </c>
      <c r="S867" t="s">
        <v>160</v>
      </c>
      <c r="T867" t="s">
        <v>963</v>
      </c>
      <c r="U867" t="s">
        <v>40</v>
      </c>
      <c r="V867" t="s">
        <v>85</v>
      </c>
      <c r="W867" t="s">
        <v>42</v>
      </c>
      <c r="X867" t="s">
        <v>43</v>
      </c>
      <c r="Y867" t="s">
        <v>251</v>
      </c>
    </row>
    <row r="868" spans="1:25">
      <c r="A868" t="s">
        <v>25</v>
      </c>
      <c r="B868" t="s">
        <v>958</v>
      </c>
      <c r="C868" t="s">
        <v>65</v>
      </c>
      <c r="D868" t="s">
        <v>88</v>
      </c>
      <c r="E868" t="s">
        <v>77</v>
      </c>
      <c r="F868">
        <v>1</v>
      </c>
      <c r="G868" t="s">
        <v>953</v>
      </c>
      <c r="H868">
        <v>1</v>
      </c>
      <c r="I868">
        <v>2</v>
      </c>
      <c r="J868">
        <v>3</v>
      </c>
      <c r="K868" t="s">
        <v>954</v>
      </c>
      <c r="L868" t="s">
        <v>32</v>
      </c>
      <c r="M868" t="s">
        <v>143</v>
      </c>
      <c r="N868" t="s">
        <v>959</v>
      </c>
      <c r="O868" t="s">
        <v>960</v>
      </c>
      <c r="P868" t="s">
        <v>961</v>
      </c>
      <c r="Q868" t="s">
        <v>74</v>
      </c>
      <c r="R868" t="s">
        <v>962</v>
      </c>
      <c r="S868" t="s">
        <v>160</v>
      </c>
      <c r="T868" t="s">
        <v>963</v>
      </c>
      <c r="U868" t="s">
        <v>68</v>
      </c>
      <c r="V868" t="s">
        <v>85</v>
      </c>
      <c r="W868" t="s">
        <v>42</v>
      </c>
      <c r="X868" t="s">
        <v>43</v>
      </c>
      <c r="Y868" t="s">
        <v>44</v>
      </c>
    </row>
    <row r="869" spans="1:25">
      <c r="A869" t="s">
        <v>25</v>
      </c>
      <c r="B869" t="s">
        <v>958</v>
      </c>
      <c r="C869" t="s">
        <v>106</v>
      </c>
      <c r="D869" t="s">
        <v>107</v>
      </c>
      <c r="E869" t="s">
        <v>77</v>
      </c>
      <c r="F869">
        <v>1</v>
      </c>
      <c r="G869" t="s">
        <v>953</v>
      </c>
      <c r="H869">
        <v>1</v>
      </c>
      <c r="I869">
        <v>2</v>
      </c>
      <c r="J869">
        <v>3</v>
      </c>
      <c r="K869" t="s">
        <v>954</v>
      </c>
      <c r="L869" t="s">
        <v>32</v>
      </c>
      <c r="M869" t="s">
        <v>143</v>
      </c>
      <c r="N869" t="s">
        <v>959</v>
      </c>
      <c r="O869" t="s">
        <v>960</v>
      </c>
      <c r="P869" t="s">
        <v>961</v>
      </c>
      <c r="Q869" t="s">
        <v>74</v>
      </c>
      <c r="R869" t="s">
        <v>962</v>
      </c>
      <c r="S869" t="s">
        <v>160</v>
      </c>
      <c r="T869" t="s">
        <v>963</v>
      </c>
      <c r="U869" t="s">
        <v>109</v>
      </c>
      <c r="V869" t="s">
        <v>85</v>
      </c>
      <c r="W869" t="s">
        <v>42</v>
      </c>
      <c r="X869" t="s">
        <v>43</v>
      </c>
      <c r="Y869" t="s">
        <v>44</v>
      </c>
    </row>
    <row r="870" spans="1:25">
      <c r="A870" t="s">
        <v>25</v>
      </c>
      <c r="B870" t="s">
        <v>964</v>
      </c>
      <c r="C870" t="s">
        <v>76</v>
      </c>
      <c r="D870" t="s">
        <v>65</v>
      </c>
      <c r="E870" t="s">
        <v>96</v>
      </c>
      <c r="F870">
        <v>6</v>
      </c>
      <c r="G870" t="s">
        <v>953</v>
      </c>
      <c r="H870">
        <v>1</v>
      </c>
      <c r="I870">
        <v>2</v>
      </c>
      <c r="J870">
        <v>3</v>
      </c>
      <c r="K870" t="s">
        <v>83</v>
      </c>
      <c r="L870" t="s">
        <v>83</v>
      </c>
      <c r="M870" t="s">
        <v>83</v>
      </c>
      <c r="N870" t="s">
        <v>83</v>
      </c>
      <c r="O870" t="s">
        <v>83</v>
      </c>
      <c r="P870" t="s">
        <v>83</v>
      </c>
      <c r="Q870" t="s">
        <v>83</v>
      </c>
      <c r="R870" t="s">
        <v>83</v>
      </c>
      <c r="S870" t="s">
        <v>83</v>
      </c>
      <c r="T870" t="s">
        <v>83</v>
      </c>
      <c r="U870" t="s">
        <v>83</v>
      </c>
      <c r="V870" t="s">
        <v>83</v>
      </c>
      <c r="W870" t="s">
        <v>83</v>
      </c>
      <c r="X870" t="s">
        <v>83</v>
      </c>
      <c r="Y870" t="s">
        <v>83</v>
      </c>
    </row>
    <row r="871" spans="1:25">
      <c r="A871" t="s">
        <v>25</v>
      </c>
      <c r="B871" t="s">
        <v>964</v>
      </c>
      <c r="C871" t="s">
        <v>76</v>
      </c>
      <c r="D871" t="s">
        <v>65</v>
      </c>
      <c r="E871" t="s">
        <v>90</v>
      </c>
      <c r="F871">
        <v>6</v>
      </c>
      <c r="G871" t="s">
        <v>953</v>
      </c>
      <c r="H871">
        <v>1</v>
      </c>
      <c r="I871">
        <v>2</v>
      </c>
      <c r="J871">
        <v>3</v>
      </c>
      <c r="K871" t="s">
        <v>83</v>
      </c>
      <c r="L871" t="s">
        <v>83</v>
      </c>
      <c r="M871" t="s">
        <v>83</v>
      </c>
      <c r="N871" t="s">
        <v>83</v>
      </c>
      <c r="O871" t="s">
        <v>83</v>
      </c>
      <c r="P871" t="s">
        <v>83</v>
      </c>
      <c r="Q871" t="s">
        <v>83</v>
      </c>
      <c r="R871" t="s">
        <v>83</v>
      </c>
      <c r="S871" t="s">
        <v>83</v>
      </c>
      <c r="T871" t="s">
        <v>83</v>
      </c>
      <c r="U871" t="s">
        <v>83</v>
      </c>
      <c r="V871" t="s">
        <v>83</v>
      </c>
      <c r="W871" t="s">
        <v>83</v>
      </c>
      <c r="X871" t="s">
        <v>83</v>
      </c>
      <c r="Y871" t="s">
        <v>83</v>
      </c>
    </row>
    <row r="872" spans="1:25">
      <c r="A872" t="s">
        <v>25</v>
      </c>
      <c r="B872" t="s">
        <v>964</v>
      </c>
      <c r="C872" t="s">
        <v>99</v>
      </c>
      <c r="D872" t="s">
        <v>99</v>
      </c>
      <c r="E872" t="s">
        <v>90</v>
      </c>
      <c r="F872">
        <v>2</v>
      </c>
      <c r="G872" t="s">
        <v>953</v>
      </c>
      <c r="H872">
        <v>1</v>
      </c>
      <c r="I872">
        <v>2</v>
      </c>
      <c r="J872">
        <v>3</v>
      </c>
      <c r="K872" t="s">
        <v>83</v>
      </c>
      <c r="L872" t="s">
        <v>83</v>
      </c>
      <c r="M872" t="s">
        <v>83</v>
      </c>
      <c r="N872" t="s">
        <v>83</v>
      </c>
      <c r="O872" t="s">
        <v>83</v>
      </c>
      <c r="P872" t="s">
        <v>83</v>
      </c>
      <c r="Q872" t="s">
        <v>83</v>
      </c>
      <c r="R872" t="s">
        <v>83</v>
      </c>
      <c r="S872" t="s">
        <v>83</v>
      </c>
      <c r="T872" t="s">
        <v>83</v>
      </c>
      <c r="U872" t="s">
        <v>83</v>
      </c>
      <c r="V872" t="s">
        <v>83</v>
      </c>
      <c r="W872" t="s">
        <v>83</v>
      </c>
      <c r="X872" t="s">
        <v>83</v>
      </c>
      <c r="Y872" t="s">
        <v>83</v>
      </c>
    </row>
    <row r="873" spans="1:25">
      <c r="A873" t="s">
        <v>25</v>
      </c>
      <c r="B873" t="s">
        <v>964</v>
      </c>
      <c r="C873" t="s">
        <v>60</v>
      </c>
      <c r="D873" t="s">
        <v>118</v>
      </c>
      <c r="E873" t="s">
        <v>90</v>
      </c>
      <c r="F873">
        <v>1</v>
      </c>
      <c r="G873" t="s">
        <v>953</v>
      </c>
      <c r="H873">
        <v>1</v>
      </c>
      <c r="I873">
        <v>1</v>
      </c>
      <c r="J873">
        <v>3</v>
      </c>
      <c r="K873" t="s">
        <v>83</v>
      </c>
      <c r="L873" t="s">
        <v>83</v>
      </c>
      <c r="M873" t="s">
        <v>83</v>
      </c>
      <c r="N873" t="s">
        <v>83</v>
      </c>
      <c r="O873" t="s">
        <v>83</v>
      </c>
      <c r="P873" t="s">
        <v>83</v>
      </c>
      <c r="Q873" t="s">
        <v>83</v>
      </c>
      <c r="R873" t="s">
        <v>83</v>
      </c>
      <c r="S873" t="s">
        <v>83</v>
      </c>
      <c r="T873" t="s">
        <v>83</v>
      </c>
      <c r="U873" t="s">
        <v>83</v>
      </c>
      <c r="V873" t="s">
        <v>83</v>
      </c>
      <c r="W873" t="s">
        <v>83</v>
      </c>
      <c r="X873" t="s">
        <v>83</v>
      </c>
      <c r="Y873" t="s">
        <v>83</v>
      </c>
    </row>
    <row r="874" spans="1:25">
      <c r="A874" t="s">
        <v>25</v>
      </c>
      <c r="B874" t="s">
        <v>964</v>
      </c>
      <c r="C874" t="s">
        <v>118</v>
      </c>
      <c r="D874" t="s">
        <v>177</v>
      </c>
      <c r="E874" t="s">
        <v>90</v>
      </c>
      <c r="F874">
        <v>1</v>
      </c>
      <c r="G874" t="s">
        <v>953</v>
      </c>
      <c r="H874">
        <v>1</v>
      </c>
      <c r="I874">
        <v>1</v>
      </c>
      <c r="J874">
        <v>3</v>
      </c>
      <c r="K874" t="s">
        <v>83</v>
      </c>
      <c r="L874" t="s">
        <v>83</v>
      </c>
      <c r="M874" t="s">
        <v>83</v>
      </c>
      <c r="N874" t="s">
        <v>83</v>
      </c>
      <c r="O874" t="s">
        <v>83</v>
      </c>
      <c r="P874" t="s">
        <v>83</v>
      </c>
      <c r="Q874" t="s">
        <v>83</v>
      </c>
      <c r="R874" t="s">
        <v>83</v>
      </c>
      <c r="S874" t="s">
        <v>83</v>
      </c>
      <c r="T874" t="s">
        <v>83</v>
      </c>
      <c r="U874" t="s">
        <v>83</v>
      </c>
      <c r="V874" t="s">
        <v>83</v>
      </c>
      <c r="W874" t="s">
        <v>83</v>
      </c>
      <c r="X874" t="s">
        <v>83</v>
      </c>
      <c r="Y874" t="s">
        <v>83</v>
      </c>
    </row>
    <row r="875" spans="1:25">
      <c r="A875" t="s">
        <v>25</v>
      </c>
      <c r="B875" t="s">
        <v>964</v>
      </c>
      <c r="C875" t="s">
        <v>106</v>
      </c>
      <c r="D875" t="s">
        <v>107</v>
      </c>
      <c r="E875" t="s">
        <v>90</v>
      </c>
      <c r="F875">
        <v>1</v>
      </c>
      <c r="G875" t="s">
        <v>953</v>
      </c>
      <c r="H875">
        <v>1</v>
      </c>
      <c r="I875">
        <v>1</v>
      </c>
      <c r="J875">
        <v>3</v>
      </c>
      <c r="K875" t="s">
        <v>83</v>
      </c>
      <c r="L875" t="s">
        <v>83</v>
      </c>
      <c r="M875" t="s">
        <v>83</v>
      </c>
      <c r="N875" t="s">
        <v>83</v>
      </c>
      <c r="O875" t="s">
        <v>83</v>
      </c>
      <c r="P875" t="s">
        <v>83</v>
      </c>
      <c r="Q875" t="s">
        <v>83</v>
      </c>
      <c r="R875" t="s">
        <v>83</v>
      </c>
      <c r="S875" t="s">
        <v>83</v>
      </c>
      <c r="T875" t="s">
        <v>83</v>
      </c>
      <c r="U875" t="s">
        <v>83</v>
      </c>
      <c r="V875" t="s">
        <v>83</v>
      </c>
      <c r="W875" t="s">
        <v>83</v>
      </c>
      <c r="X875" t="s">
        <v>83</v>
      </c>
      <c r="Y875" t="s">
        <v>83</v>
      </c>
    </row>
    <row r="876" spans="1:25">
      <c r="A876" t="s">
        <v>25</v>
      </c>
      <c r="B876" t="s">
        <v>964</v>
      </c>
      <c r="C876" t="s">
        <v>27</v>
      </c>
      <c r="D876" t="s">
        <v>57</v>
      </c>
      <c r="E876" t="s">
        <v>90</v>
      </c>
      <c r="F876">
        <v>2</v>
      </c>
      <c r="G876" t="s">
        <v>953</v>
      </c>
      <c r="H876">
        <v>1</v>
      </c>
      <c r="I876">
        <v>1</v>
      </c>
      <c r="J876">
        <v>3</v>
      </c>
      <c r="K876" t="s">
        <v>83</v>
      </c>
      <c r="L876" t="s">
        <v>83</v>
      </c>
      <c r="M876" t="s">
        <v>83</v>
      </c>
      <c r="N876" t="s">
        <v>83</v>
      </c>
      <c r="O876" t="s">
        <v>83</v>
      </c>
      <c r="P876" t="s">
        <v>83</v>
      </c>
      <c r="Q876" t="s">
        <v>83</v>
      </c>
      <c r="R876" t="s">
        <v>83</v>
      </c>
      <c r="S876" t="s">
        <v>83</v>
      </c>
      <c r="T876" t="s">
        <v>83</v>
      </c>
      <c r="U876" t="s">
        <v>83</v>
      </c>
      <c r="V876" t="s">
        <v>83</v>
      </c>
      <c r="W876" t="s">
        <v>83</v>
      </c>
      <c r="X876" t="s">
        <v>83</v>
      </c>
      <c r="Y876" t="s">
        <v>83</v>
      </c>
    </row>
    <row r="877" spans="1:25">
      <c r="A877" t="s">
        <v>25</v>
      </c>
      <c r="B877" t="s">
        <v>965</v>
      </c>
      <c r="C877" t="s">
        <v>99</v>
      </c>
      <c r="D877" t="s">
        <v>99</v>
      </c>
      <c r="E877" t="s">
        <v>156</v>
      </c>
      <c r="F877">
        <v>10</v>
      </c>
      <c r="G877" t="s">
        <v>953</v>
      </c>
      <c r="H877">
        <v>2</v>
      </c>
      <c r="I877">
        <v>2</v>
      </c>
      <c r="J877">
        <v>2</v>
      </c>
      <c r="K877" t="s">
        <v>954</v>
      </c>
      <c r="L877" t="s">
        <v>32</v>
      </c>
      <c r="M877" t="s">
        <v>33</v>
      </c>
      <c r="N877" t="s">
        <v>966</v>
      </c>
      <c r="O877" t="s">
        <v>967</v>
      </c>
      <c r="P877" t="s">
        <v>968</v>
      </c>
      <c r="Q877" t="s">
        <v>74</v>
      </c>
      <c r="R877" t="s">
        <v>54</v>
      </c>
      <c r="S877" t="s">
        <v>94</v>
      </c>
      <c r="T877" t="s">
        <v>83</v>
      </c>
      <c r="U877" t="s">
        <v>105</v>
      </c>
      <c r="V877" t="s">
        <v>161</v>
      </c>
      <c r="W877" t="s">
        <v>128</v>
      </c>
      <c r="X877" t="s">
        <v>43</v>
      </c>
      <c r="Y877" t="s">
        <v>251</v>
      </c>
    </row>
    <row r="878" spans="1:25">
      <c r="A878" t="s">
        <v>25</v>
      </c>
      <c r="B878" t="s">
        <v>965</v>
      </c>
      <c r="C878" t="s">
        <v>27</v>
      </c>
      <c r="D878" t="s">
        <v>57</v>
      </c>
      <c r="E878" t="s">
        <v>62</v>
      </c>
      <c r="F878">
        <v>4</v>
      </c>
      <c r="G878" t="s">
        <v>953</v>
      </c>
      <c r="H878">
        <v>2</v>
      </c>
      <c r="I878">
        <v>2</v>
      </c>
      <c r="J878">
        <v>2</v>
      </c>
      <c r="K878" t="s">
        <v>954</v>
      </c>
      <c r="L878" t="s">
        <v>32</v>
      </c>
      <c r="M878" t="s">
        <v>33</v>
      </c>
      <c r="N878" t="s">
        <v>966</v>
      </c>
      <c r="O878" t="s">
        <v>967</v>
      </c>
      <c r="P878" t="s">
        <v>968</v>
      </c>
      <c r="Q878" t="s">
        <v>74</v>
      </c>
      <c r="R878" t="s">
        <v>54</v>
      </c>
      <c r="S878" t="s">
        <v>94</v>
      </c>
      <c r="T878" t="s">
        <v>83</v>
      </c>
      <c r="U878" t="s">
        <v>40</v>
      </c>
      <c r="V878" t="s">
        <v>64</v>
      </c>
      <c r="W878" t="s">
        <v>128</v>
      </c>
      <c r="X878" t="s">
        <v>43</v>
      </c>
      <c r="Y878" t="s">
        <v>251</v>
      </c>
    </row>
    <row r="879" spans="1:25">
      <c r="A879" t="s">
        <v>25</v>
      </c>
      <c r="B879" t="s">
        <v>965</v>
      </c>
      <c r="C879" t="s">
        <v>27</v>
      </c>
      <c r="D879" t="s">
        <v>57</v>
      </c>
      <c r="E879" t="s">
        <v>50</v>
      </c>
      <c r="F879">
        <v>2</v>
      </c>
      <c r="G879" t="s">
        <v>953</v>
      </c>
      <c r="H879">
        <v>2</v>
      </c>
      <c r="I879">
        <v>2</v>
      </c>
      <c r="J879">
        <v>2</v>
      </c>
      <c r="K879" t="s">
        <v>954</v>
      </c>
      <c r="L879" t="s">
        <v>32</v>
      </c>
      <c r="M879" t="s">
        <v>33</v>
      </c>
      <c r="N879" t="s">
        <v>966</v>
      </c>
      <c r="O879" t="s">
        <v>967</v>
      </c>
      <c r="P879" t="s">
        <v>968</v>
      </c>
      <c r="Q879" t="s">
        <v>74</v>
      </c>
      <c r="R879" t="s">
        <v>54</v>
      </c>
      <c r="S879" t="s">
        <v>94</v>
      </c>
      <c r="T879" t="s">
        <v>83</v>
      </c>
      <c r="U879" t="s">
        <v>40</v>
      </c>
      <c r="V879" t="s">
        <v>56</v>
      </c>
      <c r="W879" t="s">
        <v>128</v>
      </c>
      <c r="X879" t="s">
        <v>43</v>
      </c>
      <c r="Y879" t="s">
        <v>251</v>
      </c>
    </row>
    <row r="880" spans="1:25">
      <c r="A880" t="s">
        <v>25</v>
      </c>
      <c r="B880" t="s">
        <v>965</v>
      </c>
      <c r="C880" t="s">
        <v>27</v>
      </c>
      <c r="D880" t="s">
        <v>28</v>
      </c>
      <c r="E880" t="s">
        <v>62</v>
      </c>
      <c r="F880">
        <v>1</v>
      </c>
      <c r="G880" t="s">
        <v>953</v>
      </c>
      <c r="H880">
        <v>2</v>
      </c>
      <c r="I880">
        <v>2</v>
      </c>
      <c r="J880">
        <v>2</v>
      </c>
      <c r="K880" t="s">
        <v>954</v>
      </c>
      <c r="L880" t="s">
        <v>32</v>
      </c>
      <c r="M880" t="s">
        <v>33</v>
      </c>
      <c r="N880" t="s">
        <v>966</v>
      </c>
      <c r="O880" t="s">
        <v>967</v>
      </c>
      <c r="P880" t="s">
        <v>968</v>
      </c>
      <c r="Q880" t="s">
        <v>74</v>
      </c>
      <c r="R880" t="s">
        <v>54</v>
      </c>
      <c r="S880" t="s">
        <v>94</v>
      </c>
      <c r="T880" t="s">
        <v>83</v>
      </c>
      <c r="U880" t="s">
        <v>40</v>
      </c>
      <c r="V880" t="s">
        <v>64</v>
      </c>
      <c r="W880" t="s">
        <v>128</v>
      </c>
      <c r="X880" t="s">
        <v>43</v>
      </c>
      <c r="Y880" t="s">
        <v>251</v>
      </c>
    </row>
    <row r="881" spans="1:25">
      <c r="A881" t="s">
        <v>25</v>
      </c>
      <c r="B881" t="s">
        <v>965</v>
      </c>
      <c r="C881" t="s">
        <v>27</v>
      </c>
      <c r="D881" t="s">
        <v>28</v>
      </c>
      <c r="E881" t="s">
        <v>50</v>
      </c>
      <c r="F881">
        <v>1</v>
      </c>
      <c r="G881" t="s">
        <v>953</v>
      </c>
      <c r="H881">
        <v>2</v>
      </c>
      <c r="I881">
        <v>2</v>
      </c>
      <c r="J881">
        <v>2</v>
      </c>
      <c r="K881" t="s">
        <v>954</v>
      </c>
      <c r="L881" t="s">
        <v>32</v>
      </c>
      <c r="M881" t="s">
        <v>33</v>
      </c>
      <c r="N881" t="s">
        <v>966</v>
      </c>
      <c r="O881" t="s">
        <v>967</v>
      </c>
      <c r="P881" t="s">
        <v>968</v>
      </c>
      <c r="Q881" t="s">
        <v>74</v>
      </c>
      <c r="R881" t="s">
        <v>54</v>
      </c>
      <c r="S881" t="s">
        <v>94</v>
      </c>
      <c r="T881" t="s">
        <v>83</v>
      </c>
      <c r="U881" t="s">
        <v>40</v>
      </c>
      <c r="V881" t="s">
        <v>56</v>
      </c>
      <c r="W881" t="s">
        <v>128</v>
      </c>
      <c r="X881" t="s">
        <v>43</v>
      </c>
      <c r="Y881" t="s">
        <v>251</v>
      </c>
    </row>
    <row r="882" spans="1:25">
      <c r="A882" t="s">
        <v>25</v>
      </c>
      <c r="B882" t="s">
        <v>965</v>
      </c>
      <c r="C882" t="s">
        <v>106</v>
      </c>
      <c r="D882" t="s">
        <v>329</v>
      </c>
      <c r="E882" t="s">
        <v>50</v>
      </c>
      <c r="F882">
        <v>2</v>
      </c>
      <c r="G882" t="s">
        <v>953</v>
      </c>
      <c r="H882">
        <v>2</v>
      </c>
      <c r="I882">
        <v>2</v>
      </c>
      <c r="J882">
        <v>2</v>
      </c>
      <c r="K882" t="s">
        <v>954</v>
      </c>
      <c r="L882" t="s">
        <v>32</v>
      </c>
      <c r="M882" t="s">
        <v>33</v>
      </c>
      <c r="N882" t="s">
        <v>966</v>
      </c>
      <c r="O882" t="s">
        <v>967</v>
      </c>
      <c r="P882" t="s">
        <v>968</v>
      </c>
      <c r="Q882" t="s">
        <v>74</v>
      </c>
      <c r="R882" t="s">
        <v>54</v>
      </c>
      <c r="S882" t="s">
        <v>94</v>
      </c>
      <c r="T882" t="s">
        <v>83</v>
      </c>
      <c r="U882" t="s">
        <v>109</v>
      </c>
      <c r="V882" t="s">
        <v>56</v>
      </c>
      <c r="W882" t="s">
        <v>128</v>
      </c>
      <c r="X882" t="s">
        <v>43</v>
      </c>
      <c r="Y882" t="s">
        <v>251</v>
      </c>
    </row>
    <row r="883" spans="1:25">
      <c r="A883" t="s">
        <v>25</v>
      </c>
      <c r="B883" t="s">
        <v>965</v>
      </c>
      <c r="C883" t="s">
        <v>106</v>
      </c>
      <c r="D883" t="s">
        <v>185</v>
      </c>
      <c r="E883" t="s">
        <v>50</v>
      </c>
      <c r="F883">
        <v>1</v>
      </c>
      <c r="G883" t="s">
        <v>953</v>
      </c>
      <c r="H883">
        <v>2</v>
      </c>
      <c r="I883">
        <v>2</v>
      </c>
      <c r="J883">
        <v>2</v>
      </c>
      <c r="K883" t="s">
        <v>954</v>
      </c>
      <c r="L883" t="s">
        <v>32</v>
      </c>
      <c r="M883" t="s">
        <v>33</v>
      </c>
      <c r="N883" t="s">
        <v>966</v>
      </c>
      <c r="O883" t="s">
        <v>967</v>
      </c>
      <c r="P883" t="s">
        <v>968</v>
      </c>
      <c r="Q883" t="s">
        <v>74</v>
      </c>
      <c r="R883" t="s">
        <v>54</v>
      </c>
      <c r="S883" t="s">
        <v>94</v>
      </c>
      <c r="T883" t="s">
        <v>83</v>
      </c>
      <c r="U883" t="s">
        <v>109</v>
      </c>
      <c r="V883" t="s">
        <v>56</v>
      </c>
      <c r="W883" t="s">
        <v>128</v>
      </c>
      <c r="X883" t="s">
        <v>43</v>
      </c>
      <c r="Y883" t="s">
        <v>251</v>
      </c>
    </row>
    <row r="884" spans="1:25">
      <c r="A884" t="s">
        <v>25</v>
      </c>
      <c r="B884" t="s">
        <v>965</v>
      </c>
      <c r="C884" t="s">
        <v>65</v>
      </c>
      <c r="D884" t="s">
        <v>88</v>
      </c>
      <c r="E884" t="s">
        <v>62</v>
      </c>
      <c r="F884">
        <v>1</v>
      </c>
      <c r="G884" t="s">
        <v>953</v>
      </c>
      <c r="H884">
        <v>2</v>
      </c>
      <c r="I884">
        <v>2</v>
      </c>
      <c r="J884">
        <v>2</v>
      </c>
      <c r="K884" t="s">
        <v>954</v>
      </c>
      <c r="L884" t="s">
        <v>32</v>
      </c>
      <c r="M884" t="s">
        <v>33</v>
      </c>
      <c r="N884" t="s">
        <v>966</v>
      </c>
      <c r="O884" t="s">
        <v>967</v>
      </c>
      <c r="P884" t="s">
        <v>968</v>
      </c>
      <c r="Q884" t="s">
        <v>74</v>
      </c>
      <c r="R884" t="s">
        <v>54</v>
      </c>
      <c r="S884" t="s">
        <v>94</v>
      </c>
      <c r="T884" t="s">
        <v>83</v>
      </c>
      <c r="U884" t="s">
        <v>68</v>
      </c>
      <c r="V884" t="s">
        <v>64</v>
      </c>
      <c r="W884" t="s">
        <v>128</v>
      </c>
      <c r="X884" t="s">
        <v>43</v>
      </c>
      <c r="Y884" t="s">
        <v>251</v>
      </c>
    </row>
    <row r="885" spans="1:25">
      <c r="A885" t="s">
        <v>25</v>
      </c>
      <c r="B885" t="s">
        <v>965</v>
      </c>
      <c r="C885" t="s">
        <v>65</v>
      </c>
      <c r="D885" t="s">
        <v>66</v>
      </c>
      <c r="E885" t="s">
        <v>62</v>
      </c>
      <c r="F885">
        <v>2</v>
      </c>
      <c r="G885" t="s">
        <v>953</v>
      </c>
      <c r="H885">
        <v>2</v>
      </c>
      <c r="I885">
        <v>2</v>
      </c>
      <c r="J885">
        <v>2</v>
      </c>
      <c r="K885" t="s">
        <v>954</v>
      </c>
      <c r="L885" t="s">
        <v>32</v>
      </c>
      <c r="M885" t="s">
        <v>33</v>
      </c>
      <c r="N885" t="s">
        <v>966</v>
      </c>
      <c r="O885" t="s">
        <v>967</v>
      </c>
      <c r="P885" t="s">
        <v>968</v>
      </c>
      <c r="Q885" t="s">
        <v>74</v>
      </c>
      <c r="R885" t="s">
        <v>54</v>
      </c>
      <c r="S885" t="s">
        <v>94</v>
      </c>
      <c r="T885" t="s">
        <v>83</v>
      </c>
      <c r="U885" t="s">
        <v>68</v>
      </c>
      <c r="V885" t="s">
        <v>64</v>
      </c>
      <c r="W885" t="s">
        <v>128</v>
      </c>
      <c r="X885" t="s">
        <v>43</v>
      </c>
      <c r="Y885" t="s">
        <v>251</v>
      </c>
    </row>
    <row r="886" spans="1:25">
      <c r="A886" t="s">
        <v>25</v>
      </c>
      <c r="B886" t="s">
        <v>969</v>
      </c>
      <c r="C886" t="s">
        <v>118</v>
      </c>
      <c r="D886" t="s">
        <v>177</v>
      </c>
      <c r="E886" t="s">
        <v>156</v>
      </c>
      <c r="F886">
        <v>5</v>
      </c>
      <c r="G886" t="s">
        <v>953</v>
      </c>
      <c r="H886">
        <v>1</v>
      </c>
      <c r="I886">
        <v>2</v>
      </c>
      <c r="J886">
        <v>3</v>
      </c>
      <c r="K886" t="s">
        <v>954</v>
      </c>
      <c r="L886" t="s">
        <v>32</v>
      </c>
      <c r="M886" t="s">
        <v>78</v>
      </c>
      <c r="N886" t="s">
        <v>970</v>
      </c>
      <c r="O886" t="s">
        <v>971</v>
      </c>
      <c r="P886" t="s">
        <v>972</v>
      </c>
      <c r="Q886" t="s">
        <v>37</v>
      </c>
      <c r="R886" t="s">
        <v>147</v>
      </c>
      <c r="S886" t="s">
        <v>141</v>
      </c>
      <c r="T886" t="s">
        <v>374</v>
      </c>
      <c r="U886" t="s">
        <v>119</v>
      </c>
      <c r="V886" t="s">
        <v>161</v>
      </c>
      <c r="W886" t="s">
        <v>42</v>
      </c>
      <c r="X886" t="s">
        <v>43</v>
      </c>
      <c r="Y886" t="s">
        <v>44</v>
      </c>
    </row>
    <row r="887" spans="1:25">
      <c r="A887" t="s">
        <v>25</v>
      </c>
      <c r="B887" t="s">
        <v>969</v>
      </c>
      <c r="C887" t="s">
        <v>118</v>
      </c>
      <c r="D887" t="s">
        <v>120</v>
      </c>
      <c r="E887" t="s">
        <v>156</v>
      </c>
      <c r="F887">
        <v>5</v>
      </c>
      <c r="G887" t="s">
        <v>953</v>
      </c>
      <c r="H887">
        <v>1</v>
      </c>
      <c r="I887">
        <v>2</v>
      </c>
      <c r="J887">
        <v>3</v>
      </c>
      <c r="K887" t="s">
        <v>954</v>
      </c>
      <c r="L887" t="s">
        <v>32</v>
      </c>
      <c r="M887" t="s">
        <v>78</v>
      </c>
      <c r="N887" t="s">
        <v>970</v>
      </c>
      <c r="O887" t="s">
        <v>971</v>
      </c>
      <c r="P887" t="s">
        <v>972</v>
      </c>
      <c r="Q887" t="s">
        <v>37</v>
      </c>
      <c r="R887" t="s">
        <v>147</v>
      </c>
      <c r="S887" t="s">
        <v>141</v>
      </c>
      <c r="T887" t="s">
        <v>374</v>
      </c>
      <c r="U887" t="s">
        <v>119</v>
      </c>
      <c r="V887" t="s">
        <v>161</v>
      </c>
      <c r="W887" t="s">
        <v>42</v>
      </c>
      <c r="X887" t="s">
        <v>43</v>
      </c>
      <c r="Y887" t="s">
        <v>44</v>
      </c>
    </row>
    <row r="888" spans="1:25">
      <c r="A888" t="s">
        <v>25</v>
      </c>
      <c r="B888" t="s">
        <v>969</v>
      </c>
      <c r="C888" t="s">
        <v>130</v>
      </c>
      <c r="D888" t="s">
        <v>60</v>
      </c>
      <c r="E888" t="s">
        <v>156</v>
      </c>
      <c r="F888">
        <v>10</v>
      </c>
      <c r="G888" t="s">
        <v>953</v>
      </c>
      <c r="H888">
        <v>2</v>
      </c>
      <c r="I888">
        <v>2</v>
      </c>
      <c r="J888">
        <v>3</v>
      </c>
      <c r="K888" t="s">
        <v>954</v>
      </c>
      <c r="L888" t="s">
        <v>32</v>
      </c>
      <c r="M888" t="s">
        <v>78</v>
      </c>
      <c r="N888" t="s">
        <v>970</v>
      </c>
      <c r="O888" t="s">
        <v>971</v>
      </c>
      <c r="P888" t="s">
        <v>972</v>
      </c>
      <c r="Q888" t="s">
        <v>37</v>
      </c>
      <c r="R888" t="s">
        <v>147</v>
      </c>
      <c r="S888" t="s">
        <v>141</v>
      </c>
      <c r="T888" t="s">
        <v>374</v>
      </c>
      <c r="U888" t="s">
        <v>136</v>
      </c>
      <c r="V888" t="s">
        <v>161</v>
      </c>
      <c r="W888" t="s">
        <v>128</v>
      </c>
      <c r="X888" t="s">
        <v>43</v>
      </c>
      <c r="Y888" t="s">
        <v>44</v>
      </c>
    </row>
    <row r="889" spans="1:25">
      <c r="A889" t="s">
        <v>25</v>
      </c>
      <c r="B889" t="s">
        <v>969</v>
      </c>
      <c r="C889" t="s">
        <v>65</v>
      </c>
      <c r="D889" t="s">
        <v>88</v>
      </c>
      <c r="E889" t="s">
        <v>50</v>
      </c>
      <c r="F889">
        <v>1</v>
      </c>
      <c r="G889" t="s">
        <v>953</v>
      </c>
      <c r="H889">
        <v>1</v>
      </c>
      <c r="I889">
        <v>2</v>
      </c>
      <c r="J889">
        <v>3</v>
      </c>
      <c r="K889" t="s">
        <v>954</v>
      </c>
      <c r="L889" t="s">
        <v>32</v>
      </c>
      <c r="M889" t="s">
        <v>78</v>
      </c>
      <c r="N889" t="s">
        <v>970</v>
      </c>
      <c r="O889" t="s">
        <v>971</v>
      </c>
      <c r="P889" t="s">
        <v>972</v>
      </c>
      <c r="Q889" t="s">
        <v>37</v>
      </c>
      <c r="R889" t="s">
        <v>147</v>
      </c>
      <c r="S889" t="s">
        <v>141</v>
      </c>
      <c r="T889" t="s">
        <v>374</v>
      </c>
      <c r="U889" t="s">
        <v>68</v>
      </c>
      <c r="V889" t="s">
        <v>56</v>
      </c>
      <c r="W889" t="s">
        <v>42</v>
      </c>
      <c r="X889" t="s">
        <v>43</v>
      </c>
      <c r="Y889" t="s">
        <v>44</v>
      </c>
    </row>
    <row r="890" spans="1:25">
      <c r="A890" t="s">
        <v>25</v>
      </c>
      <c r="B890" t="s">
        <v>969</v>
      </c>
      <c r="C890" t="s">
        <v>65</v>
      </c>
      <c r="D890" t="s">
        <v>66</v>
      </c>
      <c r="E890" t="s">
        <v>50</v>
      </c>
      <c r="F890">
        <v>2</v>
      </c>
      <c r="G890" t="s">
        <v>953</v>
      </c>
      <c r="H890">
        <v>1</v>
      </c>
      <c r="I890">
        <v>2</v>
      </c>
      <c r="J890">
        <v>3</v>
      </c>
      <c r="K890" t="s">
        <v>954</v>
      </c>
      <c r="L890" t="s">
        <v>32</v>
      </c>
      <c r="M890" t="s">
        <v>78</v>
      </c>
      <c r="N890" t="s">
        <v>970</v>
      </c>
      <c r="O890" t="s">
        <v>971</v>
      </c>
      <c r="P890" t="s">
        <v>972</v>
      </c>
      <c r="Q890" t="s">
        <v>37</v>
      </c>
      <c r="R890" t="s">
        <v>147</v>
      </c>
      <c r="S890" t="s">
        <v>141</v>
      </c>
      <c r="T890" t="s">
        <v>374</v>
      </c>
      <c r="U890" t="s">
        <v>68</v>
      </c>
      <c r="V890" t="s">
        <v>56</v>
      </c>
      <c r="W890" t="s">
        <v>42</v>
      </c>
      <c r="X890" t="s">
        <v>43</v>
      </c>
      <c r="Y890" t="s">
        <v>44</v>
      </c>
    </row>
    <row r="891" spans="1:25">
      <c r="A891" t="s">
        <v>25</v>
      </c>
      <c r="B891" t="s">
        <v>973</v>
      </c>
      <c r="C891" t="s">
        <v>76</v>
      </c>
      <c r="D891" t="s">
        <v>65</v>
      </c>
      <c r="E891" t="s">
        <v>96</v>
      </c>
      <c r="F891">
        <v>6</v>
      </c>
      <c r="G891" t="s">
        <v>953</v>
      </c>
      <c r="H891">
        <v>1</v>
      </c>
      <c r="I891">
        <v>2</v>
      </c>
      <c r="J891">
        <v>3</v>
      </c>
      <c r="K891" t="s">
        <v>954</v>
      </c>
      <c r="L891" t="s">
        <v>32</v>
      </c>
      <c r="M891" t="s">
        <v>33</v>
      </c>
      <c r="N891" t="s">
        <v>974</v>
      </c>
      <c r="O891" t="s">
        <v>975</v>
      </c>
      <c r="P891" t="s">
        <v>976</v>
      </c>
      <c r="Q891" t="s">
        <v>74</v>
      </c>
      <c r="R891" t="s">
        <v>656</v>
      </c>
      <c r="S891" t="s">
        <v>160</v>
      </c>
      <c r="T891" t="s">
        <v>977</v>
      </c>
      <c r="U891" t="s">
        <v>84</v>
      </c>
      <c r="V891" t="s">
        <v>97</v>
      </c>
      <c r="W891" t="s">
        <v>42</v>
      </c>
      <c r="X891" t="s">
        <v>43</v>
      </c>
      <c r="Y891" t="s">
        <v>44</v>
      </c>
    </row>
    <row r="892" spans="1:25">
      <c r="A892" t="s">
        <v>25</v>
      </c>
      <c r="B892" t="s">
        <v>973</v>
      </c>
      <c r="C892" t="s">
        <v>86</v>
      </c>
      <c r="D892" t="s">
        <v>27</v>
      </c>
      <c r="E892" t="s">
        <v>96</v>
      </c>
      <c r="F892">
        <v>5</v>
      </c>
      <c r="G892" t="s">
        <v>953</v>
      </c>
      <c r="H892">
        <v>1</v>
      </c>
      <c r="I892">
        <v>2</v>
      </c>
      <c r="J892">
        <v>3</v>
      </c>
      <c r="K892" t="s">
        <v>954</v>
      </c>
      <c r="L892" t="s">
        <v>32</v>
      </c>
      <c r="M892" t="s">
        <v>33</v>
      </c>
      <c r="N892" t="s">
        <v>974</v>
      </c>
      <c r="O892" t="s">
        <v>975</v>
      </c>
      <c r="P892" t="s">
        <v>976</v>
      </c>
      <c r="Q892" t="s">
        <v>74</v>
      </c>
      <c r="R892" t="s">
        <v>656</v>
      </c>
      <c r="S892" t="s">
        <v>160</v>
      </c>
      <c r="T892" t="s">
        <v>977</v>
      </c>
      <c r="U892" t="s">
        <v>87</v>
      </c>
      <c r="V892" t="s">
        <v>97</v>
      </c>
      <c r="W892" t="s">
        <v>42</v>
      </c>
      <c r="X892" t="s">
        <v>43</v>
      </c>
      <c r="Y892" t="s">
        <v>44</v>
      </c>
    </row>
    <row r="893" spans="1:25">
      <c r="A893" t="s">
        <v>25</v>
      </c>
      <c r="B893" t="s">
        <v>973</v>
      </c>
      <c r="C893" t="s">
        <v>118</v>
      </c>
      <c r="D893" t="s">
        <v>120</v>
      </c>
      <c r="E893" t="s">
        <v>96</v>
      </c>
      <c r="F893">
        <v>1</v>
      </c>
      <c r="G893" t="s">
        <v>953</v>
      </c>
      <c r="H893">
        <v>1</v>
      </c>
      <c r="I893">
        <v>2</v>
      </c>
      <c r="J893">
        <v>1</v>
      </c>
      <c r="K893" t="s">
        <v>954</v>
      </c>
      <c r="L893" t="s">
        <v>32</v>
      </c>
      <c r="M893" t="s">
        <v>33</v>
      </c>
      <c r="N893" t="s">
        <v>974</v>
      </c>
      <c r="O893" t="s">
        <v>975</v>
      </c>
      <c r="P893" t="s">
        <v>976</v>
      </c>
      <c r="Q893" t="s">
        <v>74</v>
      </c>
      <c r="R893" t="s">
        <v>656</v>
      </c>
      <c r="S893" t="s">
        <v>160</v>
      </c>
      <c r="T893" t="s">
        <v>977</v>
      </c>
      <c r="U893" t="s">
        <v>119</v>
      </c>
      <c r="V893" t="s">
        <v>97</v>
      </c>
      <c r="W893" t="s">
        <v>42</v>
      </c>
      <c r="X893" t="s">
        <v>43</v>
      </c>
      <c r="Y893" t="s">
        <v>234</v>
      </c>
    </row>
    <row r="894" spans="1:25">
      <c r="A894" t="s">
        <v>25</v>
      </c>
      <c r="B894" t="s">
        <v>973</v>
      </c>
      <c r="C894" t="s">
        <v>99</v>
      </c>
      <c r="D894" t="s">
        <v>99</v>
      </c>
      <c r="E894" t="s">
        <v>96</v>
      </c>
      <c r="F894">
        <v>1</v>
      </c>
      <c r="G894" t="s">
        <v>953</v>
      </c>
      <c r="H894">
        <v>1</v>
      </c>
      <c r="I894">
        <v>1</v>
      </c>
      <c r="J894">
        <v>1</v>
      </c>
      <c r="K894" t="s">
        <v>954</v>
      </c>
      <c r="L894" t="s">
        <v>32</v>
      </c>
      <c r="M894" t="s">
        <v>33</v>
      </c>
      <c r="N894" t="s">
        <v>974</v>
      </c>
      <c r="O894" t="s">
        <v>975</v>
      </c>
      <c r="P894" t="s">
        <v>976</v>
      </c>
      <c r="Q894" t="s">
        <v>74</v>
      </c>
      <c r="R894" t="s">
        <v>656</v>
      </c>
      <c r="S894" t="s">
        <v>160</v>
      </c>
      <c r="T894" t="s">
        <v>977</v>
      </c>
      <c r="U894" t="s">
        <v>105</v>
      </c>
      <c r="V894" t="s">
        <v>97</v>
      </c>
      <c r="W894" t="s">
        <v>42</v>
      </c>
      <c r="X894" t="s">
        <v>42</v>
      </c>
      <c r="Y894" t="s">
        <v>234</v>
      </c>
    </row>
    <row r="895" spans="1:25">
      <c r="A895" t="s">
        <v>25</v>
      </c>
      <c r="B895" t="s">
        <v>973</v>
      </c>
      <c r="C895" t="s">
        <v>27</v>
      </c>
      <c r="D895" t="s">
        <v>28</v>
      </c>
      <c r="E895" t="s">
        <v>77</v>
      </c>
      <c r="F895">
        <v>2</v>
      </c>
      <c r="G895" t="s">
        <v>953</v>
      </c>
      <c r="H895">
        <v>1</v>
      </c>
      <c r="I895">
        <v>1</v>
      </c>
      <c r="J895">
        <v>1</v>
      </c>
      <c r="K895" t="s">
        <v>954</v>
      </c>
      <c r="L895" t="s">
        <v>32</v>
      </c>
      <c r="M895" t="s">
        <v>33</v>
      </c>
      <c r="N895" t="s">
        <v>974</v>
      </c>
      <c r="O895" t="s">
        <v>975</v>
      </c>
      <c r="P895" t="s">
        <v>976</v>
      </c>
      <c r="Q895" t="s">
        <v>74</v>
      </c>
      <c r="R895" t="s">
        <v>656</v>
      </c>
      <c r="S895" t="s">
        <v>160</v>
      </c>
      <c r="T895" t="s">
        <v>977</v>
      </c>
      <c r="U895" t="s">
        <v>40</v>
      </c>
      <c r="V895" t="s">
        <v>85</v>
      </c>
      <c r="W895" t="s">
        <v>42</v>
      </c>
      <c r="X895" t="s">
        <v>42</v>
      </c>
      <c r="Y895" t="s">
        <v>234</v>
      </c>
    </row>
    <row r="896" spans="1:25">
      <c r="A896" t="s">
        <v>25</v>
      </c>
      <c r="B896" t="s">
        <v>973</v>
      </c>
      <c r="C896" t="s">
        <v>27</v>
      </c>
      <c r="D896" t="s">
        <v>28</v>
      </c>
      <c r="E896" t="s">
        <v>96</v>
      </c>
      <c r="F896">
        <v>1</v>
      </c>
      <c r="G896" t="s">
        <v>953</v>
      </c>
      <c r="H896">
        <v>1</v>
      </c>
      <c r="I896">
        <v>1</v>
      </c>
      <c r="J896">
        <v>2</v>
      </c>
      <c r="K896" t="s">
        <v>954</v>
      </c>
      <c r="L896" t="s">
        <v>32</v>
      </c>
      <c r="M896" t="s">
        <v>33</v>
      </c>
      <c r="N896" t="s">
        <v>974</v>
      </c>
      <c r="O896" t="s">
        <v>975</v>
      </c>
      <c r="P896" t="s">
        <v>976</v>
      </c>
      <c r="Q896" t="s">
        <v>74</v>
      </c>
      <c r="R896" t="s">
        <v>656</v>
      </c>
      <c r="S896" t="s">
        <v>160</v>
      </c>
      <c r="T896" t="s">
        <v>977</v>
      </c>
      <c r="U896" t="s">
        <v>40</v>
      </c>
      <c r="V896" t="s">
        <v>97</v>
      </c>
      <c r="W896" t="s">
        <v>42</v>
      </c>
      <c r="X896" t="s">
        <v>42</v>
      </c>
      <c r="Y896" t="s">
        <v>251</v>
      </c>
    </row>
    <row r="897" spans="1:25">
      <c r="A897" t="s">
        <v>25</v>
      </c>
      <c r="B897" t="s">
        <v>973</v>
      </c>
      <c r="C897" t="s">
        <v>106</v>
      </c>
      <c r="D897" t="s">
        <v>107</v>
      </c>
      <c r="E897" t="s">
        <v>62</v>
      </c>
      <c r="F897">
        <v>1</v>
      </c>
      <c r="G897" t="s">
        <v>953</v>
      </c>
      <c r="H897">
        <v>1</v>
      </c>
      <c r="I897">
        <v>1</v>
      </c>
      <c r="J897">
        <v>2</v>
      </c>
      <c r="K897" t="s">
        <v>954</v>
      </c>
      <c r="L897" t="s">
        <v>32</v>
      </c>
      <c r="M897" t="s">
        <v>33</v>
      </c>
      <c r="N897" t="s">
        <v>974</v>
      </c>
      <c r="O897" t="s">
        <v>975</v>
      </c>
      <c r="P897" t="s">
        <v>976</v>
      </c>
      <c r="Q897" t="s">
        <v>74</v>
      </c>
      <c r="R897" t="s">
        <v>656</v>
      </c>
      <c r="S897" t="s">
        <v>160</v>
      </c>
      <c r="T897" t="s">
        <v>977</v>
      </c>
      <c r="U897" t="s">
        <v>109</v>
      </c>
      <c r="V897" t="s">
        <v>64</v>
      </c>
      <c r="W897" t="s">
        <v>42</v>
      </c>
      <c r="X897" t="s">
        <v>42</v>
      </c>
      <c r="Y897" t="s">
        <v>251</v>
      </c>
    </row>
    <row r="898" spans="1:25">
      <c r="A898" t="s">
        <v>25</v>
      </c>
      <c r="B898" t="s">
        <v>973</v>
      </c>
      <c r="C898" t="s">
        <v>106</v>
      </c>
      <c r="D898" t="s">
        <v>185</v>
      </c>
      <c r="E898" t="s">
        <v>62</v>
      </c>
      <c r="F898">
        <v>2</v>
      </c>
      <c r="G898" t="s">
        <v>953</v>
      </c>
      <c r="H898">
        <v>2</v>
      </c>
      <c r="I898">
        <v>2</v>
      </c>
      <c r="J898">
        <v>2</v>
      </c>
      <c r="K898" t="s">
        <v>954</v>
      </c>
      <c r="L898" t="s">
        <v>32</v>
      </c>
      <c r="M898" t="s">
        <v>33</v>
      </c>
      <c r="N898" t="s">
        <v>974</v>
      </c>
      <c r="O898" t="s">
        <v>975</v>
      </c>
      <c r="P898" t="s">
        <v>976</v>
      </c>
      <c r="Q898" t="s">
        <v>74</v>
      </c>
      <c r="R898" t="s">
        <v>656</v>
      </c>
      <c r="S898" t="s">
        <v>160</v>
      </c>
      <c r="T898" t="s">
        <v>977</v>
      </c>
      <c r="U898" t="s">
        <v>109</v>
      </c>
      <c r="V898" t="s">
        <v>64</v>
      </c>
      <c r="W898" t="s">
        <v>128</v>
      </c>
      <c r="X898" t="s">
        <v>43</v>
      </c>
      <c r="Y898" t="s">
        <v>251</v>
      </c>
    </row>
    <row r="899" spans="1:25">
      <c r="A899" t="s">
        <v>25</v>
      </c>
      <c r="B899" t="s">
        <v>973</v>
      </c>
      <c r="C899" t="s">
        <v>106</v>
      </c>
      <c r="D899" t="s">
        <v>107</v>
      </c>
      <c r="E899" t="s">
        <v>96</v>
      </c>
      <c r="F899">
        <v>1</v>
      </c>
      <c r="G899" t="s">
        <v>953</v>
      </c>
      <c r="H899">
        <v>1</v>
      </c>
      <c r="I899">
        <v>1</v>
      </c>
      <c r="J899">
        <v>2</v>
      </c>
      <c r="K899" t="s">
        <v>954</v>
      </c>
      <c r="L899" t="s">
        <v>32</v>
      </c>
      <c r="M899" t="s">
        <v>33</v>
      </c>
      <c r="N899" t="s">
        <v>974</v>
      </c>
      <c r="O899" t="s">
        <v>975</v>
      </c>
      <c r="P899" t="s">
        <v>976</v>
      </c>
      <c r="Q899" t="s">
        <v>74</v>
      </c>
      <c r="R899" t="s">
        <v>656</v>
      </c>
      <c r="S899" t="s">
        <v>160</v>
      </c>
      <c r="T899" t="s">
        <v>977</v>
      </c>
      <c r="U899" t="s">
        <v>109</v>
      </c>
      <c r="V899" t="s">
        <v>97</v>
      </c>
      <c r="W899" t="s">
        <v>42</v>
      </c>
      <c r="X899" t="s">
        <v>42</v>
      </c>
      <c r="Y899" t="s">
        <v>251</v>
      </c>
    </row>
    <row r="900" spans="1:25">
      <c r="A900" t="s">
        <v>25</v>
      </c>
      <c r="B900" t="s">
        <v>973</v>
      </c>
      <c r="C900" t="s">
        <v>65</v>
      </c>
      <c r="D900" t="s">
        <v>88</v>
      </c>
      <c r="E900" t="s">
        <v>96</v>
      </c>
      <c r="F900">
        <v>1</v>
      </c>
      <c r="G900" t="s">
        <v>953</v>
      </c>
      <c r="H900">
        <v>2</v>
      </c>
      <c r="I900">
        <v>2</v>
      </c>
      <c r="J900">
        <v>2</v>
      </c>
      <c r="K900" t="s">
        <v>954</v>
      </c>
      <c r="L900" t="s">
        <v>32</v>
      </c>
      <c r="M900" t="s">
        <v>33</v>
      </c>
      <c r="N900" t="s">
        <v>974</v>
      </c>
      <c r="O900" t="s">
        <v>975</v>
      </c>
      <c r="P900" t="s">
        <v>976</v>
      </c>
      <c r="Q900" t="s">
        <v>74</v>
      </c>
      <c r="R900" t="s">
        <v>656</v>
      </c>
      <c r="S900" t="s">
        <v>160</v>
      </c>
      <c r="T900" t="s">
        <v>977</v>
      </c>
      <c r="U900" t="s">
        <v>68</v>
      </c>
      <c r="V900" t="s">
        <v>97</v>
      </c>
      <c r="W900" t="s">
        <v>128</v>
      </c>
      <c r="X900" t="s">
        <v>43</v>
      </c>
      <c r="Y900" t="s">
        <v>251</v>
      </c>
    </row>
    <row r="901" spans="1:25">
      <c r="A901" t="s">
        <v>25</v>
      </c>
      <c r="B901" t="s">
        <v>978</v>
      </c>
      <c r="C901" t="s">
        <v>86</v>
      </c>
      <c r="D901" t="s">
        <v>27</v>
      </c>
      <c r="E901" t="s">
        <v>156</v>
      </c>
      <c r="F901">
        <v>20</v>
      </c>
      <c r="G901" t="s">
        <v>953</v>
      </c>
      <c r="H901">
        <v>1</v>
      </c>
      <c r="I901">
        <v>2</v>
      </c>
      <c r="J901">
        <v>3</v>
      </c>
      <c r="K901" t="s">
        <v>954</v>
      </c>
      <c r="L901" t="s">
        <v>32</v>
      </c>
      <c r="M901" t="s">
        <v>143</v>
      </c>
      <c r="N901" t="s">
        <v>979</v>
      </c>
      <c r="O901" t="s">
        <v>980</v>
      </c>
      <c r="P901" t="s">
        <v>981</v>
      </c>
      <c r="Q901" t="s">
        <v>125</v>
      </c>
      <c r="R901" t="s">
        <v>40</v>
      </c>
      <c r="S901" t="s">
        <v>94</v>
      </c>
      <c r="T901" t="s">
        <v>83</v>
      </c>
      <c r="U901" t="s">
        <v>87</v>
      </c>
      <c r="V901" t="s">
        <v>161</v>
      </c>
      <c r="W901" t="s">
        <v>42</v>
      </c>
      <c r="X901" t="s">
        <v>43</v>
      </c>
      <c r="Y901" t="s">
        <v>44</v>
      </c>
    </row>
    <row r="902" spans="1:25">
      <c r="A902" t="s">
        <v>25</v>
      </c>
      <c r="B902" t="s">
        <v>978</v>
      </c>
      <c r="C902" t="s">
        <v>27</v>
      </c>
      <c r="D902" t="s">
        <v>57</v>
      </c>
      <c r="E902" t="s">
        <v>58</v>
      </c>
      <c r="F902">
        <v>2</v>
      </c>
      <c r="G902" t="s">
        <v>953</v>
      </c>
      <c r="H902">
        <v>2</v>
      </c>
      <c r="I902">
        <v>2</v>
      </c>
      <c r="J902">
        <v>3</v>
      </c>
      <c r="K902" t="s">
        <v>954</v>
      </c>
      <c r="L902" t="s">
        <v>32</v>
      </c>
      <c r="M902" t="s">
        <v>143</v>
      </c>
      <c r="N902" t="s">
        <v>979</v>
      </c>
      <c r="O902" t="s">
        <v>980</v>
      </c>
      <c r="P902" t="s">
        <v>981</v>
      </c>
      <c r="Q902" t="s">
        <v>125</v>
      </c>
      <c r="R902" t="s">
        <v>40</v>
      </c>
      <c r="S902" t="s">
        <v>94</v>
      </c>
      <c r="T902" t="s">
        <v>83</v>
      </c>
      <c r="U902" t="s">
        <v>40</v>
      </c>
      <c r="V902" t="s">
        <v>59</v>
      </c>
      <c r="W902" t="s">
        <v>128</v>
      </c>
      <c r="X902" t="s">
        <v>43</v>
      </c>
      <c r="Y902" t="s">
        <v>44</v>
      </c>
    </row>
    <row r="903" spans="1:25">
      <c r="A903" t="s">
        <v>25</v>
      </c>
      <c r="B903" t="s">
        <v>978</v>
      </c>
      <c r="C903" t="s">
        <v>65</v>
      </c>
      <c r="D903" t="s">
        <v>88</v>
      </c>
      <c r="E903" t="s">
        <v>58</v>
      </c>
      <c r="F903">
        <v>1</v>
      </c>
      <c r="G903" t="s">
        <v>953</v>
      </c>
      <c r="H903">
        <v>1</v>
      </c>
      <c r="I903">
        <v>2</v>
      </c>
      <c r="J903">
        <v>3</v>
      </c>
      <c r="K903" t="s">
        <v>954</v>
      </c>
      <c r="L903" t="s">
        <v>32</v>
      </c>
      <c r="M903" t="s">
        <v>143</v>
      </c>
      <c r="N903" t="s">
        <v>979</v>
      </c>
      <c r="O903" t="s">
        <v>980</v>
      </c>
      <c r="P903" t="s">
        <v>981</v>
      </c>
      <c r="Q903" t="s">
        <v>125</v>
      </c>
      <c r="R903" t="s">
        <v>40</v>
      </c>
      <c r="S903" t="s">
        <v>94</v>
      </c>
      <c r="T903" t="s">
        <v>83</v>
      </c>
      <c r="U903" t="s">
        <v>68</v>
      </c>
      <c r="V903" t="s">
        <v>59</v>
      </c>
      <c r="W903" t="s">
        <v>42</v>
      </c>
      <c r="X903" t="s">
        <v>43</v>
      </c>
      <c r="Y903" t="s">
        <v>44</v>
      </c>
    </row>
    <row r="904" spans="1:25">
      <c r="A904" t="s">
        <v>25</v>
      </c>
      <c r="B904" t="s">
        <v>978</v>
      </c>
      <c r="C904" t="s">
        <v>65</v>
      </c>
      <c r="D904" t="s">
        <v>66</v>
      </c>
      <c r="E904" t="s">
        <v>58</v>
      </c>
      <c r="F904">
        <v>2</v>
      </c>
      <c r="G904" t="s">
        <v>953</v>
      </c>
      <c r="H904">
        <v>1</v>
      </c>
      <c r="I904">
        <v>2</v>
      </c>
      <c r="J904">
        <v>3</v>
      </c>
      <c r="K904" t="s">
        <v>954</v>
      </c>
      <c r="L904" t="s">
        <v>32</v>
      </c>
      <c r="M904" t="s">
        <v>143</v>
      </c>
      <c r="N904" t="s">
        <v>979</v>
      </c>
      <c r="O904" t="s">
        <v>980</v>
      </c>
      <c r="P904" t="s">
        <v>981</v>
      </c>
      <c r="Q904" t="s">
        <v>125</v>
      </c>
      <c r="R904" t="s">
        <v>40</v>
      </c>
      <c r="S904" t="s">
        <v>94</v>
      </c>
      <c r="T904" t="s">
        <v>83</v>
      </c>
      <c r="U904" t="s">
        <v>68</v>
      </c>
      <c r="V904" t="s">
        <v>59</v>
      </c>
      <c r="W904" t="s">
        <v>42</v>
      </c>
      <c r="X904" t="s">
        <v>43</v>
      </c>
      <c r="Y904" t="s">
        <v>44</v>
      </c>
    </row>
    <row r="905" spans="1:25">
      <c r="A905" t="s">
        <v>25</v>
      </c>
      <c r="B905" t="s">
        <v>982</v>
      </c>
      <c r="C905" t="s">
        <v>76</v>
      </c>
      <c r="D905" t="s">
        <v>65</v>
      </c>
      <c r="E905" t="s">
        <v>50</v>
      </c>
      <c r="F905">
        <v>4</v>
      </c>
      <c r="G905" t="s">
        <v>953</v>
      </c>
      <c r="H905">
        <v>2</v>
      </c>
      <c r="I905">
        <v>2</v>
      </c>
      <c r="J905">
        <v>2</v>
      </c>
      <c r="K905" t="s">
        <v>954</v>
      </c>
      <c r="L905" t="s">
        <v>32</v>
      </c>
      <c r="M905" t="s">
        <v>78</v>
      </c>
      <c r="N905" t="s">
        <v>983</v>
      </c>
      <c r="O905" t="s">
        <v>984</v>
      </c>
      <c r="P905" t="s">
        <v>985</v>
      </c>
      <c r="Q905" t="s">
        <v>74</v>
      </c>
      <c r="R905" t="s">
        <v>54</v>
      </c>
      <c r="S905" t="s">
        <v>94</v>
      </c>
      <c r="T905" t="s">
        <v>83</v>
      </c>
      <c r="U905" t="s">
        <v>84</v>
      </c>
      <c r="V905" t="s">
        <v>56</v>
      </c>
      <c r="W905" t="s">
        <v>128</v>
      </c>
      <c r="X905" t="s">
        <v>43</v>
      </c>
      <c r="Y905" t="s">
        <v>251</v>
      </c>
    </row>
    <row r="906" spans="1:25">
      <c r="A906" t="s">
        <v>25</v>
      </c>
      <c r="B906" t="s">
        <v>982</v>
      </c>
      <c r="C906" t="s">
        <v>76</v>
      </c>
      <c r="D906" t="s">
        <v>65</v>
      </c>
      <c r="E906" t="s">
        <v>58</v>
      </c>
      <c r="F906">
        <v>8</v>
      </c>
      <c r="G906" t="s">
        <v>953</v>
      </c>
      <c r="H906">
        <v>2</v>
      </c>
      <c r="I906">
        <v>2</v>
      </c>
      <c r="J906">
        <v>2</v>
      </c>
      <c r="K906" t="s">
        <v>954</v>
      </c>
      <c r="L906" t="s">
        <v>32</v>
      </c>
      <c r="M906" t="s">
        <v>78</v>
      </c>
      <c r="N906" t="s">
        <v>983</v>
      </c>
      <c r="O906" t="s">
        <v>984</v>
      </c>
      <c r="P906" t="s">
        <v>985</v>
      </c>
      <c r="Q906" t="s">
        <v>74</v>
      </c>
      <c r="R906" t="s">
        <v>54</v>
      </c>
      <c r="S906" t="s">
        <v>94</v>
      </c>
      <c r="T906" t="s">
        <v>83</v>
      </c>
      <c r="U906" t="s">
        <v>84</v>
      </c>
      <c r="V906" t="s">
        <v>59</v>
      </c>
      <c r="W906" t="s">
        <v>128</v>
      </c>
      <c r="X906" t="s">
        <v>43</v>
      </c>
      <c r="Y906" t="s">
        <v>251</v>
      </c>
    </row>
    <row r="907" spans="1:25">
      <c r="A907" t="s">
        <v>25</v>
      </c>
      <c r="B907" t="s">
        <v>982</v>
      </c>
      <c r="C907" t="s">
        <v>27</v>
      </c>
      <c r="D907" t="s">
        <v>57</v>
      </c>
      <c r="E907" t="s">
        <v>58</v>
      </c>
      <c r="F907">
        <v>4</v>
      </c>
      <c r="G907" t="s">
        <v>953</v>
      </c>
      <c r="H907">
        <v>2</v>
      </c>
      <c r="I907">
        <v>1</v>
      </c>
      <c r="J907">
        <v>1</v>
      </c>
      <c r="K907" t="s">
        <v>954</v>
      </c>
      <c r="L907" t="s">
        <v>32</v>
      </c>
      <c r="M907" t="s">
        <v>78</v>
      </c>
      <c r="N907" t="s">
        <v>983</v>
      </c>
      <c r="O907" t="s">
        <v>984</v>
      </c>
      <c r="P907" t="s">
        <v>985</v>
      </c>
      <c r="Q907" t="s">
        <v>74</v>
      </c>
      <c r="R907" t="s">
        <v>54</v>
      </c>
      <c r="S907" t="s">
        <v>94</v>
      </c>
      <c r="T907" t="s">
        <v>83</v>
      </c>
      <c r="U907" t="s">
        <v>40</v>
      </c>
      <c r="V907" t="s">
        <v>59</v>
      </c>
      <c r="W907" t="s">
        <v>128</v>
      </c>
      <c r="X907" t="s">
        <v>42</v>
      </c>
      <c r="Y907" t="s">
        <v>234</v>
      </c>
    </row>
    <row r="908" spans="1:25">
      <c r="A908" t="s">
        <v>25</v>
      </c>
      <c r="B908" t="s">
        <v>982</v>
      </c>
      <c r="C908" t="s">
        <v>27</v>
      </c>
      <c r="D908" t="s">
        <v>28</v>
      </c>
      <c r="E908" t="s">
        <v>58</v>
      </c>
      <c r="F908">
        <v>2</v>
      </c>
      <c r="G908" t="s">
        <v>953</v>
      </c>
      <c r="H908">
        <v>2</v>
      </c>
      <c r="I908">
        <v>1</v>
      </c>
      <c r="J908">
        <v>1</v>
      </c>
      <c r="K908" t="s">
        <v>954</v>
      </c>
      <c r="L908" t="s">
        <v>32</v>
      </c>
      <c r="M908" t="s">
        <v>78</v>
      </c>
      <c r="N908" t="s">
        <v>983</v>
      </c>
      <c r="O908" t="s">
        <v>984</v>
      </c>
      <c r="P908" t="s">
        <v>985</v>
      </c>
      <c r="Q908" t="s">
        <v>74</v>
      </c>
      <c r="R908" t="s">
        <v>54</v>
      </c>
      <c r="S908" t="s">
        <v>94</v>
      </c>
      <c r="T908" t="s">
        <v>83</v>
      </c>
      <c r="U908" t="s">
        <v>40</v>
      </c>
      <c r="V908" t="s">
        <v>59</v>
      </c>
      <c r="W908" t="s">
        <v>128</v>
      </c>
      <c r="X908" t="s">
        <v>42</v>
      </c>
      <c r="Y908" t="s">
        <v>234</v>
      </c>
    </row>
    <row r="909" spans="1:25">
      <c r="A909" t="s">
        <v>25</v>
      </c>
      <c r="B909" t="s">
        <v>982</v>
      </c>
      <c r="C909" t="s">
        <v>106</v>
      </c>
      <c r="D909" t="s">
        <v>107</v>
      </c>
      <c r="E909" t="s">
        <v>58</v>
      </c>
      <c r="F909">
        <v>4</v>
      </c>
      <c r="G909" t="s">
        <v>953</v>
      </c>
      <c r="H909">
        <v>2</v>
      </c>
      <c r="I909">
        <v>2</v>
      </c>
      <c r="J909">
        <v>1</v>
      </c>
      <c r="K909" t="s">
        <v>954</v>
      </c>
      <c r="L909" t="s">
        <v>32</v>
      </c>
      <c r="M909" t="s">
        <v>78</v>
      </c>
      <c r="N909" t="s">
        <v>983</v>
      </c>
      <c r="O909" t="s">
        <v>984</v>
      </c>
      <c r="P909" t="s">
        <v>985</v>
      </c>
      <c r="Q909" t="s">
        <v>74</v>
      </c>
      <c r="R909" t="s">
        <v>54</v>
      </c>
      <c r="S909" t="s">
        <v>94</v>
      </c>
      <c r="T909" t="s">
        <v>83</v>
      </c>
      <c r="U909" t="s">
        <v>109</v>
      </c>
      <c r="V909" t="s">
        <v>59</v>
      </c>
      <c r="W909" t="s">
        <v>128</v>
      </c>
      <c r="X909" t="s">
        <v>43</v>
      </c>
      <c r="Y909" t="s">
        <v>234</v>
      </c>
    </row>
    <row r="910" spans="1:25">
      <c r="A910" t="s">
        <v>25</v>
      </c>
      <c r="B910" t="s">
        <v>982</v>
      </c>
      <c r="C910" t="s">
        <v>65</v>
      </c>
      <c r="D910" t="s">
        <v>88</v>
      </c>
      <c r="E910" t="s">
        <v>58</v>
      </c>
      <c r="F910">
        <v>1</v>
      </c>
      <c r="G910" t="s">
        <v>953</v>
      </c>
      <c r="H910">
        <v>2</v>
      </c>
      <c r="I910">
        <v>2</v>
      </c>
      <c r="J910">
        <v>2</v>
      </c>
      <c r="K910" t="s">
        <v>954</v>
      </c>
      <c r="L910" t="s">
        <v>32</v>
      </c>
      <c r="M910" t="s">
        <v>78</v>
      </c>
      <c r="N910" t="s">
        <v>983</v>
      </c>
      <c r="O910" t="s">
        <v>984</v>
      </c>
      <c r="P910" t="s">
        <v>985</v>
      </c>
      <c r="Q910" t="s">
        <v>74</v>
      </c>
      <c r="R910" t="s">
        <v>54</v>
      </c>
      <c r="S910" t="s">
        <v>94</v>
      </c>
      <c r="T910" t="s">
        <v>83</v>
      </c>
      <c r="U910" t="s">
        <v>68</v>
      </c>
      <c r="V910" t="s">
        <v>59</v>
      </c>
      <c r="W910" t="s">
        <v>128</v>
      </c>
      <c r="X910" t="s">
        <v>43</v>
      </c>
      <c r="Y910" t="s">
        <v>251</v>
      </c>
    </row>
    <row r="911" spans="1:25">
      <c r="A911" t="s">
        <v>25</v>
      </c>
      <c r="B911" t="s">
        <v>982</v>
      </c>
      <c r="C911" t="s">
        <v>65</v>
      </c>
      <c r="D911" t="s">
        <v>66</v>
      </c>
      <c r="E911" t="s">
        <v>58</v>
      </c>
      <c r="F911">
        <v>1</v>
      </c>
      <c r="G911" t="s">
        <v>953</v>
      </c>
      <c r="H911">
        <v>2</v>
      </c>
      <c r="I911">
        <v>2</v>
      </c>
      <c r="J911">
        <v>2</v>
      </c>
      <c r="K911" t="s">
        <v>954</v>
      </c>
      <c r="L911" t="s">
        <v>32</v>
      </c>
      <c r="M911" t="s">
        <v>78</v>
      </c>
      <c r="N911" t="s">
        <v>983</v>
      </c>
      <c r="O911" t="s">
        <v>984</v>
      </c>
      <c r="P911" t="s">
        <v>985</v>
      </c>
      <c r="Q911" t="s">
        <v>74</v>
      </c>
      <c r="R911" t="s">
        <v>54</v>
      </c>
      <c r="S911" t="s">
        <v>94</v>
      </c>
      <c r="T911" t="s">
        <v>83</v>
      </c>
      <c r="U911" t="s">
        <v>68</v>
      </c>
      <c r="V911" t="s">
        <v>59</v>
      </c>
      <c r="W911" t="s">
        <v>128</v>
      </c>
      <c r="X911" t="s">
        <v>43</v>
      </c>
      <c r="Y911" t="s">
        <v>251</v>
      </c>
    </row>
    <row r="912" spans="1:25">
      <c r="A912" t="s">
        <v>25</v>
      </c>
      <c r="B912" t="s">
        <v>986</v>
      </c>
      <c r="C912" t="s">
        <v>76</v>
      </c>
      <c r="D912" t="s">
        <v>65</v>
      </c>
      <c r="E912" t="s">
        <v>77</v>
      </c>
      <c r="F912">
        <v>6</v>
      </c>
      <c r="G912" t="s">
        <v>953</v>
      </c>
      <c r="H912">
        <v>1</v>
      </c>
      <c r="I912">
        <v>2</v>
      </c>
      <c r="J912">
        <v>2</v>
      </c>
      <c r="K912" t="s">
        <v>954</v>
      </c>
      <c r="L912" t="s">
        <v>32</v>
      </c>
      <c r="M912" t="s">
        <v>143</v>
      </c>
      <c r="N912" t="s">
        <v>987</v>
      </c>
      <c r="O912" t="s">
        <v>988</v>
      </c>
      <c r="P912" t="s">
        <v>989</v>
      </c>
      <c r="Q912" t="s">
        <v>125</v>
      </c>
      <c r="R912" t="s">
        <v>990</v>
      </c>
      <c r="S912" t="s">
        <v>94</v>
      </c>
      <c r="T912" t="s">
        <v>83</v>
      </c>
      <c r="U912" t="s">
        <v>84</v>
      </c>
      <c r="V912" t="s">
        <v>85</v>
      </c>
      <c r="W912" t="s">
        <v>42</v>
      </c>
      <c r="X912" t="s">
        <v>43</v>
      </c>
      <c r="Y912" t="s">
        <v>251</v>
      </c>
    </row>
    <row r="913" spans="1:25">
      <c r="A913" t="s">
        <v>25</v>
      </c>
      <c r="B913" t="s">
        <v>986</v>
      </c>
      <c r="C913" t="s">
        <v>86</v>
      </c>
      <c r="D913" t="s">
        <v>27</v>
      </c>
      <c r="E913" t="s">
        <v>77</v>
      </c>
      <c r="F913">
        <v>5</v>
      </c>
      <c r="G913" t="s">
        <v>953</v>
      </c>
      <c r="H913">
        <v>1</v>
      </c>
      <c r="I913">
        <v>1</v>
      </c>
      <c r="J913">
        <v>1</v>
      </c>
      <c r="K913" t="s">
        <v>954</v>
      </c>
      <c r="L913" t="s">
        <v>32</v>
      </c>
      <c r="M913" t="s">
        <v>143</v>
      </c>
      <c r="N913" t="s">
        <v>987</v>
      </c>
      <c r="O913" t="s">
        <v>988</v>
      </c>
      <c r="P913" t="s">
        <v>989</v>
      </c>
      <c r="Q913" t="s">
        <v>125</v>
      </c>
      <c r="R913" t="s">
        <v>990</v>
      </c>
      <c r="S913" t="s">
        <v>94</v>
      </c>
      <c r="T913" t="s">
        <v>83</v>
      </c>
      <c r="U913" t="s">
        <v>87</v>
      </c>
      <c r="V913" t="s">
        <v>85</v>
      </c>
      <c r="W913" t="s">
        <v>42</v>
      </c>
      <c r="X913" t="s">
        <v>42</v>
      </c>
      <c r="Y913" t="s">
        <v>234</v>
      </c>
    </row>
    <row r="914" spans="1:25">
      <c r="A914" t="s">
        <v>25</v>
      </c>
      <c r="B914" t="s">
        <v>986</v>
      </c>
      <c r="C914" t="s">
        <v>99</v>
      </c>
      <c r="D914" t="s">
        <v>99</v>
      </c>
      <c r="E914" t="s">
        <v>77</v>
      </c>
      <c r="F914">
        <v>2</v>
      </c>
      <c r="G914" t="s">
        <v>953</v>
      </c>
      <c r="H914">
        <v>1</v>
      </c>
      <c r="I914">
        <v>1</v>
      </c>
      <c r="J914">
        <v>2</v>
      </c>
      <c r="K914" t="s">
        <v>954</v>
      </c>
      <c r="L914" t="s">
        <v>32</v>
      </c>
      <c r="M914" t="s">
        <v>143</v>
      </c>
      <c r="N914" t="s">
        <v>987</v>
      </c>
      <c r="O914" t="s">
        <v>988</v>
      </c>
      <c r="P914" t="s">
        <v>989</v>
      </c>
      <c r="Q914" t="s">
        <v>125</v>
      </c>
      <c r="R914" t="s">
        <v>990</v>
      </c>
      <c r="S914" t="s">
        <v>94</v>
      </c>
      <c r="T914" t="s">
        <v>83</v>
      </c>
      <c r="U914" t="s">
        <v>105</v>
      </c>
      <c r="V914" t="s">
        <v>85</v>
      </c>
      <c r="W914" t="s">
        <v>42</v>
      </c>
      <c r="X914" t="s">
        <v>42</v>
      </c>
      <c r="Y914" t="s">
        <v>251</v>
      </c>
    </row>
    <row r="915" spans="1:25">
      <c r="A915" t="s">
        <v>25</v>
      </c>
      <c r="B915" t="s">
        <v>986</v>
      </c>
      <c r="C915" t="s">
        <v>27</v>
      </c>
      <c r="D915" t="s">
        <v>57</v>
      </c>
      <c r="E915" t="s">
        <v>77</v>
      </c>
      <c r="F915">
        <v>2</v>
      </c>
      <c r="G915" t="s">
        <v>953</v>
      </c>
      <c r="H915">
        <v>1</v>
      </c>
      <c r="I915">
        <v>1</v>
      </c>
      <c r="J915">
        <v>2</v>
      </c>
      <c r="K915" t="s">
        <v>954</v>
      </c>
      <c r="L915" t="s">
        <v>32</v>
      </c>
      <c r="M915" t="s">
        <v>143</v>
      </c>
      <c r="N915" t="s">
        <v>987</v>
      </c>
      <c r="O915" t="s">
        <v>988</v>
      </c>
      <c r="P915" t="s">
        <v>989</v>
      </c>
      <c r="Q915" t="s">
        <v>125</v>
      </c>
      <c r="R915" t="s">
        <v>990</v>
      </c>
      <c r="S915" t="s">
        <v>94</v>
      </c>
      <c r="T915" t="s">
        <v>83</v>
      </c>
      <c r="U915" t="s">
        <v>40</v>
      </c>
      <c r="V915" t="s">
        <v>85</v>
      </c>
      <c r="W915" t="s">
        <v>42</v>
      </c>
      <c r="X915" t="s">
        <v>42</v>
      </c>
      <c r="Y915" t="s">
        <v>251</v>
      </c>
    </row>
    <row r="916" spans="1:25">
      <c r="A916" t="s">
        <v>25</v>
      </c>
      <c r="B916" t="s">
        <v>986</v>
      </c>
      <c r="C916" t="s">
        <v>130</v>
      </c>
      <c r="D916" t="s">
        <v>60</v>
      </c>
      <c r="E916" t="s">
        <v>67</v>
      </c>
      <c r="F916">
        <v>3</v>
      </c>
      <c r="G916" t="s">
        <v>953</v>
      </c>
      <c r="H916">
        <v>1</v>
      </c>
      <c r="I916">
        <v>2</v>
      </c>
      <c r="J916">
        <v>2</v>
      </c>
      <c r="K916" t="s">
        <v>954</v>
      </c>
      <c r="L916" t="s">
        <v>32</v>
      </c>
      <c r="M916" t="s">
        <v>143</v>
      </c>
      <c r="N916" t="s">
        <v>987</v>
      </c>
      <c r="O916" t="s">
        <v>988</v>
      </c>
      <c r="P916" t="s">
        <v>989</v>
      </c>
      <c r="Q916" t="s">
        <v>125</v>
      </c>
      <c r="R916" t="s">
        <v>990</v>
      </c>
      <c r="S916" t="s">
        <v>94</v>
      </c>
      <c r="T916" t="s">
        <v>83</v>
      </c>
      <c r="U916" t="s">
        <v>136</v>
      </c>
      <c r="V916" t="s">
        <v>69</v>
      </c>
      <c r="W916" t="s">
        <v>42</v>
      </c>
      <c r="X916" t="s">
        <v>43</v>
      </c>
      <c r="Y916" t="s">
        <v>251</v>
      </c>
    </row>
    <row r="917" spans="1:25">
      <c r="A917" t="s">
        <v>25</v>
      </c>
      <c r="B917" t="s">
        <v>986</v>
      </c>
      <c r="C917" t="s">
        <v>65</v>
      </c>
      <c r="D917" t="s">
        <v>88</v>
      </c>
      <c r="E917" t="s">
        <v>77</v>
      </c>
      <c r="F917">
        <v>1</v>
      </c>
      <c r="G917" t="s">
        <v>953</v>
      </c>
      <c r="H917">
        <v>1</v>
      </c>
      <c r="I917">
        <v>2</v>
      </c>
      <c r="J917">
        <v>2</v>
      </c>
      <c r="K917" t="s">
        <v>954</v>
      </c>
      <c r="L917" t="s">
        <v>32</v>
      </c>
      <c r="M917" t="s">
        <v>143</v>
      </c>
      <c r="N917" t="s">
        <v>987</v>
      </c>
      <c r="O917" t="s">
        <v>988</v>
      </c>
      <c r="P917" t="s">
        <v>989</v>
      </c>
      <c r="Q917" t="s">
        <v>125</v>
      </c>
      <c r="R917" t="s">
        <v>990</v>
      </c>
      <c r="S917" t="s">
        <v>94</v>
      </c>
      <c r="T917" t="s">
        <v>83</v>
      </c>
      <c r="U917" t="s">
        <v>68</v>
      </c>
      <c r="V917" t="s">
        <v>85</v>
      </c>
      <c r="W917" t="s">
        <v>42</v>
      </c>
      <c r="X917" t="s">
        <v>43</v>
      </c>
      <c r="Y917" t="s">
        <v>251</v>
      </c>
    </row>
    <row r="918" spans="1:25">
      <c r="A918" t="s">
        <v>25</v>
      </c>
      <c r="B918" t="s">
        <v>986</v>
      </c>
      <c r="C918" t="s">
        <v>65</v>
      </c>
      <c r="D918" t="s">
        <v>66</v>
      </c>
      <c r="E918" t="s">
        <v>77</v>
      </c>
      <c r="F918">
        <v>1</v>
      </c>
      <c r="G918" t="s">
        <v>953</v>
      </c>
      <c r="H918">
        <v>1</v>
      </c>
      <c r="I918">
        <v>2</v>
      </c>
      <c r="J918">
        <v>2</v>
      </c>
      <c r="K918" t="s">
        <v>954</v>
      </c>
      <c r="L918" t="s">
        <v>32</v>
      </c>
      <c r="M918" t="s">
        <v>143</v>
      </c>
      <c r="N918" t="s">
        <v>987</v>
      </c>
      <c r="O918" t="s">
        <v>988</v>
      </c>
      <c r="P918" t="s">
        <v>989</v>
      </c>
      <c r="Q918" t="s">
        <v>125</v>
      </c>
      <c r="R918" t="s">
        <v>990</v>
      </c>
      <c r="S918" t="s">
        <v>94</v>
      </c>
      <c r="T918" t="s">
        <v>83</v>
      </c>
      <c r="U918" t="s">
        <v>68</v>
      </c>
      <c r="V918" t="s">
        <v>85</v>
      </c>
      <c r="W918" t="s">
        <v>42</v>
      </c>
      <c r="X918" t="s">
        <v>43</v>
      </c>
      <c r="Y918" t="s">
        <v>251</v>
      </c>
    </row>
    <row r="919" spans="1:25">
      <c r="A919" t="s">
        <v>25</v>
      </c>
      <c r="B919" t="s">
        <v>986</v>
      </c>
      <c r="C919" t="s">
        <v>106</v>
      </c>
      <c r="D919" t="s">
        <v>107</v>
      </c>
      <c r="E919" t="s">
        <v>77</v>
      </c>
      <c r="F919">
        <v>1</v>
      </c>
      <c r="G919" t="s">
        <v>953</v>
      </c>
      <c r="H919">
        <v>1</v>
      </c>
      <c r="I919">
        <v>2</v>
      </c>
      <c r="J919">
        <v>2</v>
      </c>
      <c r="K919" t="s">
        <v>954</v>
      </c>
      <c r="L919" t="s">
        <v>32</v>
      </c>
      <c r="M919" t="s">
        <v>143</v>
      </c>
      <c r="N919" t="s">
        <v>987</v>
      </c>
      <c r="O919" t="s">
        <v>988</v>
      </c>
      <c r="P919" t="s">
        <v>989</v>
      </c>
      <c r="Q919" t="s">
        <v>125</v>
      </c>
      <c r="R919" t="s">
        <v>990</v>
      </c>
      <c r="S919" t="s">
        <v>94</v>
      </c>
      <c r="T919" t="s">
        <v>83</v>
      </c>
      <c r="U919" t="s">
        <v>109</v>
      </c>
      <c r="V919" t="s">
        <v>85</v>
      </c>
      <c r="W919" t="s">
        <v>42</v>
      </c>
      <c r="X919" t="s">
        <v>43</v>
      </c>
      <c r="Y919" t="s">
        <v>251</v>
      </c>
    </row>
    <row r="920" spans="1:25">
      <c r="A920" t="s">
        <v>25</v>
      </c>
      <c r="B920" t="s">
        <v>991</v>
      </c>
      <c r="C920" t="s">
        <v>76</v>
      </c>
      <c r="D920" t="s">
        <v>65</v>
      </c>
      <c r="E920" t="s">
        <v>62</v>
      </c>
      <c r="F920">
        <v>8</v>
      </c>
      <c r="G920" t="s">
        <v>953</v>
      </c>
      <c r="H920">
        <v>2</v>
      </c>
      <c r="I920">
        <v>2</v>
      </c>
      <c r="J920">
        <v>2</v>
      </c>
      <c r="K920" t="s">
        <v>954</v>
      </c>
      <c r="L920" t="s">
        <v>32</v>
      </c>
      <c r="M920" t="s">
        <v>143</v>
      </c>
      <c r="N920" t="s">
        <v>992</v>
      </c>
      <c r="O920" t="s">
        <v>993</v>
      </c>
      <c r="P920" t="s">
        <v>994</v>
      </c>
      <c r="Q920" t="s">
        <v>141</v>
      </c>
      <c r="R920" t="s">
        <v>147</v>
      </c>
      <c r="S920" t="s">
        <v>74</v>
      </c>
      <c r="T920" t="s">
        <v>84</v>
      </c>
      <c r="U920" t="s">
        <v>84</v>
      </c>
      <c r="V920" t="s">
        <v>64</v>
      </c>
      <c r="W920" t="s">
        <v>128</v>
      </c>
      <c r="X920" t="s">
        <v>43</v>
      </c>
      <c r="Y920" t="s">
        <v>251</v>
      </c>
    </row>
    <row r="921" spans="1:25">
      <c r="A921" t="s">
        <v>25</v>
      </c>
      <c r="B921" t="s">
        <v>991</v>
      </c>
      <c r="C921" t="s">
        <v>60</v>
      </c>
      <c r="D921" t="s">
        <v>106</v>
      </c>
      <c r="E921" t="s">
        <v>156</v>
      </c>
      <c r="F921">
        <v>5</v>
      </c>
      <c r="G921" t="s">
        <v>953</v>
      </c>
      <c r="H921">
        <v>1</v>
      </c>
      <c r="I921">
        <v>1</v>
      </c>
      <c r="J921">
        <v>2</v>
      </c>
      <c r="K921" t="s">
        <v>954</v>
      </c>
      <c r="L921" t="s">
        <v>32</v>
      </c>
      <c r="M921" t="s">
        <v>143</v>
      </c>
      <c r="N921" t="s">
        <v>992</v>
      </c>
      <c r="O921" t="s">
        <v>993</v>
      </c>
      <c r="P921" t="s">
        <v>994</v>
      </c>
      <c r="Q921" t="s">
        <v>141</v>
      </c>
      <c r="R921" t="s">
        <v>147</v>
      </c>
      <c r="S921" t="s">
        <v>74</v>
      </c>
      <c r="T921" t="s">
        <v>84</v>
      </c>
      <c r="U921" t="s">
        <v>63</v>
      </c>
      <c r="V921" t="s">
        <v>161</v>
      </c>
      <c r="W921" t="s">
        <v>42</v>
      </c>
      <c r="X921" t="s">
        <v>42</v>
      </c>
      <c r="Y921" t="s">
        <v>251</v>
      </c>
    </row>
    <row r="922" spans="1:25">
      <c r="A922" t="s">
        <v>25</v>
      </c>
      <c r="B922" t="s">
        <v>991</v>
      </c>
      <c r="C922" t="s">
        <v>60</v>
      </c>
      <c r="D922" t="s">
        <v>118</v>
      </c>
      <c r="E922" t="s">
        <v>156</v>
      </c>
      <c r="F922">
        <v>5</v>
      </c>
      <c r="G922" t="s">
        <v>953</v>
      </c>
      <c r="H922">
        <v>1</v>
      </c>
      <c r="I922">
        <v>1</v>
      </c>
      <c r="J922">
        <v>2</v>
      </c>
      <c r="K922" t="s">
        <v>954</v>
      </c>
      <c r="L922" t="s">
        <v>32</v>
      </c>
      <c r="M922" t="s">
        <v>143</v>
      </c>
      <c r="N922" t="s">
        <v>992</v>
      </c>
      <c r="O922" t="s">
        <v>993</v>
      </c>
      <c r="P922" t="s">
        <v>994</v>
      </c>
      <c r="Q922" t="s">
        <v>141</v>
      </c>
      <c r="R922" t="s">
        <v>147</v>
      </c>
      <c r="S922" t="s">
        <v>74</v>
      </c>
      <c r="T922" t="s">
        <v>84</v>
      </c>
      <c r="U922" t="s">
        <v>63</v>
      </c>
      <c r="V922" t="s">
        <v>161</v>
      </c>
      <c r="W922" t="s">
        <v>42</v>
      </c>
      <c r="X922" t="s">
        <v>42</v>
      </c>
      <c r="Y922" t="s">
        <v>251</v>
      </c>
    </row>
    <row r="923" spans="1:25">
      <c r="A923" t="s">
        <v>25</v>
      </c>
      <c r="B923" t="s">
        <v>991</v>
      </c>
      <c r="C923" t="s">
        <v>60</v>
      </c>
      <c r="D923" t="s">
        <v>445</v>
      </c>
      <c r="E923" t="s">
        <v>156</v>
      </c>
      <c r="F923">
        <v>5</v>
      </c>
      <c r="G923" t="s">
        <v>953</v>
      </c>
      <c r="H923">
        <v>1</v>
      </c>
      <c r="I923">
        <v>1</v>
      </c>
      <c r="J923">
        <v>2</v>
      </c>
      <c r="K923" t="s">
        <v>954</v>
      </c>
      <c r="L923" t="s">
        <v>32</v>
      </c>
      <c r="M923" t="s">
        <v>143</v>
      </c>
      <c r="N923" t="s">
        <v>992</v>
      </c>
      <c r="O923" t="s">
        <v>993</v>
      </c>
      <c r="P923" t="s">
        <v>994</v>
      </c>
      <c r="Q923" t="s">
        <v>141</v>
      </c>
      <c r="R923" t="s">
        <v>147</v>
      </c>
      <c r="S923" t="s">
        <v>74</v>
      </c>
      <c r="T923" t="s">
        <v>84</v>
      </c>
      <c r="U923" t="s">
        <v>63</v>
      </c>
      <c r="V923" t="s">
        <v>161</v>
      </c>
      <c r="W923" t="s">
        <v>42</v>
      </c>
      <c r="X923" t="s">
        <v>42</v>
      </c>
      <c r="Y923" t="s">
        <v>251</v>
      </c>
    </row>
    <row r="924" spans="1:25">
      <c r="A924" t="s">
        <v>25</v>
      </c>
      <c r="B924" t="s">
        <v>991</v>
      </c>
      <c r="C924" t="s">
        <v>60</v>
      </c>
      <c r="D924" t="s">
        <v>106</v>
      </c>
      <c r="E924" t="s">
        <v>96</v>
      </c>
      <c r="F924">
        <v>1</v>
      </c>
      <c r="G924" t="s">
        <v>953</v>
      </c>
      <c r="H924">
        <v>1</v>
      </c>
      <c r="I924">
        <v>1</v>
      </c>
      <c r="J924">
        <v>2</v>
      </c>
      <c r="K924" t="s">
        <v>954</v>
      </c>
      <c r="L924" t="s">
        <v>32</v>
      </c>
      <c r="M924" t="s">
        <v>143</v>
      </c>
      <c r="N924" t="s">
        <v>992</v>
      </c>
      <c r="O924" t="s">
        <v>993</v>
      </c>
      <c r="P924" t="s">
        <v>994</v>
      </c>
      <c r="Q924" t="s">
        <v>141</v>
      </c>
      <c r="R924" t="s">
        <v>147</v>
      </c>
      <c r="S924" t="s">
        <v>74</v>
      </c>
      <c r="T924" t="s">
        <v>84</v>
      </c>
      <c r="U924" t="s">
        <v>63</v>
      </c>
      <c r="V924" t="s">
        <v>97</v>
      </c>
      <c r="W924" t="s">
        <v>42</v>
      </c>
      <c r="X924" t="s">
        <v>42</v>
      </c>
      <c r="Y924" t="s">
        <v>251</v>
      </c>
    </row>
    <row r="925" spans="1:25">
      <c r="A925" t="s">
        <v>25</v>
      </c>
      <c r="B925" t="s">
        <v>991</v>
      </c>
      <c r="C925" t="s">
        <v>60</v>
      </c>
      <c r="D925" t="s">
        <v>118</v>
      </c>
      <c r="E925" t="s">
        <v>96</v>
      </c>
      <c r="F925">
        <v>1</v>
      </c>
      <c r="G925" t="s">
        <v>953</v>
      </c>
      <c r="H925">
        <v>1</v>
      </c>
      <c r="I925">
        <v>1</v>
      </c>
      <c r="J925">
        <v>2</v>
      </c>
      <c r="K925" t="s">
        <v>954</v>
      </c>
      <c r="L925" t="s">
        <v>32</v>
      </c>
      <c r="M925" t="s">
        <v>143</v>
      </c>
      <c r="N925" t="s">
        <v>992</v>
      </c>
      <c r="O925" t="s">
        <v>993</v>
      </c>
      <c r="P925" t="s">
        <v>994</v>
      </c>
      <c r="Q925" t="s">
        <v>141</v>
      </c>
      <c r="R925" t="s">
        <v>147</v>
      </c>
      <c r="S925" t="s">
        <v>74</v>
      </c>
      <c r="T925" t="s">
        <v>84</v>
      </c>
      <c r="U925" t="s">
        <v>63</v>
      </c>
      <c r="V925" t="s">
        <v>97</v>
      </c>
      <c r="W925" t="s">
        <v>42</v>
      </c>
      <c r="X925" t="s">
        <v>42</v>
      </c>
      <c r="Y925" t="s">
        <v>251</v>
      </c>
    </row>
    <row r="926" spans="1:25">
      <c r="A926" t="s">
        <v>25</v>
      </c>
      <c r="B926" t="s">
        <v>991</v>
      </c>
      <c r="C926" t="s">
        <v>60</v>
      </c>
      <c r="D926" t="s">
        <v>445</v>
      </c>
      <c r="E926" t="s">
        <v>96</v>
      </c>
      <c r="F926">
        <v>1</v>
      </c>
      <c r="G926" t="s">
        <v>953</v>
      </c>
      <c r="H926">
        <v>1</v>
      </c>
      <c r="I926">
        <v>1</v>
      </c>
      <c r="J926">
        <v>2</v>
      </c>
      <c r="K926" t="s">
        <v>954</v>
      </c>
      <c r="L926" t="s">
        <v>32</v>
      </c>
      <c r="M926" t="s">
        <v>143</v>
      </c>
      <c r="N926" t="s">
        <v>992</v>
      </c>
      <c r="O926" t="s">
        <v>993</v>
      </c>
      <c r="P926" t="s">
        <v>994</v>
      </c>
      <c r="Q926" t="s">
        <v>141</v>
      </c>
      <c r="R926" t="s">
        <v>147</v>
      </c>
      <c r="S926" t="s">
        <v>74</v>
      </c>
      <c r="T926" t="s">
        <v>84</v>
      </c>
      <c r="U926" t="s">
        <v>63</v>
      </c>
      <c r="V926" t="s">
        <v>97</v>
      </c>
      <c r="W926" t="s">
        <v>42</v>
      </c>
      <c r="X926" t="s">
        <v>42</v>
      </c>
      <c r="Y926" t="s">
        <v>251</v>
      </c>
    </row>
    <row r="927" spans="1:25">
      <c r="A927" t="s">
        <v>25</v>
      </c>
      <c r="B927" t="s">
        <v>991</v>
      </c>
      <c r="C927" t="s">
        <v>65</v>
      </c>
      <c r="D927" t="s">
        <v>88</v>
      </c>
      <c r="E927" t="s">
        <v>62</v>
      </c>
      <c r="F927">
        <v>1</v>
      </c>
      <c r="G927" t="s">
        <v>953</v>
      </c>
      <c r="H927">
        <v>1</v>
      </c>
      <c r="I927">
        <v>2</v>
      </c>
      <c r="J927">
        <v>2</v>
      </c>
      <c r="K927" t="s">
        <v>954</v>
      </c>
      <c r="L927" t="s">
        <v>32</v>
      </c>
      <c r="M927" t="s">
        <v>143</v>
      </c>
      <c r="N927" t="s">
        <v>992</v>
      </c>
      <c r="O927" t="s">
        <v>993</v>
      </c>
      <c r="P927" t="s">
        <v>994</v>
      </c>
      <c r="Q927" t="s">
        <v>141</v>
      </c>
      <c r="R927" t="s">
        <v>147</v>
      </c>
      <c r="S927" t="s">
        <v>74</v>
      </c>
      <c r="T927" t="s">
        <v>84</v>
      </c>
      <c r="U927" t="s">
        <v>68</v>
      </c>
      <c r="V927" t="s">
        <v>64</v>
      </c>
      <c r="W927" t="s">
        <v>42</v>
      </c>
      <c r="X927" t="s">
        <v>43</v>
      </c>
      <c r="Y927" t="s">
        <v>251</v>
      </c>
    </row>
    <row r="928" spans="1:25">
      <c r="A928" t="s">
        <v>25</v>
      </c>
      <c r="B928" t="s">
        <v>995</v>
      </c>
      <c r="C928" t="s">
        <v>86</v>
      </c>
      <c r="D928" t="s">
        <v>27</v>
      </c>
      <c r="E928" t="s">
        <v>90</v>
      </c>
      <c r="F928">
        <v>5</v>
      </c>
      <c r="G928" t="s">
        <v>953</v>
      </c>
      <c r="H928">
        <v>2</v>
      </c>
      <c r="I928">
        <v>2</v>
      </c>
      <c r="J928">
        <v>2</v>
      </c>
      <c r="K928" t="s">
        <v>954</v>
      </c>
      <c r="L928" t="s">
        <v>32</v>
      </c>
      <c r="M928" t="s">
        <v>143</v>
      </c>
      <c r="N928" t="s">
        <v>996</v>
      </c>
      <c r="O928" t="s">
        <v>997</v>
      </c>
      <c r="P928" t="s">
        <v>998</v>
      </c>
      <c r="Q928" t="s">
        <v>242</v>
      </c>
      <c r="R928" t="s">
        <v>38</v>
      </c>
      <c r="S928" t="s">
        <v>39</v>
      </c>
      <c r="T928" t="s">
        <v>54</v>
      </c>
      <c r="U928" t="s">
        <v>87</v>
      </c>
      <c r="V928" t="s">
        <v>95</v>
      </c>
      <c r="W928" t="s">
        <v>128</v>
      </c>
      <c r="X928" t="s">
        <v>43</v>
      </c>
      <c r="Y928" t="s">
        <v>251</v>
      </c>
    </row>
    <row r="929" spans="1:25">
      <c r="A929" t="s">
        <v>25</v>
      </c>
      <c r="B929" t="s">
        <v>995</v>
      </c>
      <c r="C929" t="s">
        <v>86</v>
      </c>
      <c r="D929" t="s">
        <v>27</v>
      </c>
      <c r="E929" t="s">
        <v>96</v>
      </c>
      <c r="F929">
        <v>5</v>
      </c>
      <c r="G929" t="s">
        <v>953</v>
      </c>
      <c r="H929">
        <v>2</v>
      </c>
      <c r="I929">
        <v>2</v>
      </c>
      <c r="J929">
        <v>2</v>
      </c>
      <c r="K929" t="s">
        <v>954</v>
      </c>
      <c r="L929" t="s">
        <v>32</v>
      </c>
      <c r="M929" t="s">
        <v>143</v>
      </c>
      <c r="N929" t="s">
        <v>996</v>
      </c>
      <c r="O929" t="s">
        <v>997</v>
      </c>
      <c r="P929" t="s">
        <v>998</v>
      </c>
      <c r="Q929" t="s">
        <v>242</v>
      </c>
      <c r="R929" t="s">
        <v>38</v>
      </c>
      <c r="S929" t="s">
        <v>39</v>
      </c>
      <c r="T929" t="s">
        <v>54</v>
      </c>
      <c r="U929" t="s">
        <v>87</v>
      </c>
      <c r="V929" t="s">
        <v>97</v>
      </c>
      <c r="W929" t="s">
        <v>128</v>
      </c>
      <c r="X929" t="s">
        <v>43</v>
      </c>
      <c r="Y929" t="s">
        <v>251</v>
      </c>
    </row>
    <row r="930" spans="1:25">
      <c r="A930" t="s">
        <v>25</v>
      </c>
      <c r="B930" t="s">
        <v>995</v>
      </c>
      <c r="C930" t="s">
        <v>99</v>
      </c>
      <c r="D930" t="s">
        <v>99</v>
      </c>
      <c r="E930" t="s">
        <v>96</v>
      </c>
      <c r="F930">
        <v>2</v>
      </c>
      <c r="G930" t="s">
        <v>953</v>
      </c>
      <c r="H930">
        <v>2</v>
      </c>
      <c r="I930">
        <v>2</v>
      </c>
      <c r="J930">
        <v>2</v>
      </c>
      <c r="K930" t="s">
        <v>954</v>
      </c>
      <c r="L930" t="s">
        <v>32</v>
      </c>
      <c r="M930" t="s">
        <v>143</v>
      </c>
      <c r="N930" t="s">
        <v>996</v>
      </c>
      <c r="O930" t="s">
        <v>997</v>
      </c>
      <c r="P930" t="s">
        <v>998</v>
      </c>
      <c r="Q930" t="s">
        <v>242</v>
      </c>
      <c r="R930" t="s">
        <v>38</v>
      </c>
      <c r="S930" t="s">
        <v>39</v>
      </c>
      <c r="T930" t="s">
        <v>54</v>
      </c>
      <c r="U930" t="s">
        <v>105</v>
      </c>
      <c r="V930" t="s">
        <v>97</v>
      </c>
      <c r="W930" t="s">
        <v>128</v>
      </c>
      <c r="X930" t="s">
        <v>43</v>
      </c>
      <c r="Y930" t="s">
        <v>251</v>
      </c>
    </row>
    <row r="931" spans="1:25">
      <c r="A931" t="s">
        <v>25</v>
      </c>
      <c r="B931" t="s">
        <v>995</v>
      </c>
      <c r="C931" t="s">
        <v>27</v>
      </c>
      <c r="D931" t="s">
        <v>57</v>
      </c>
      <c r="E931" t="s">
        <v>96</v>
      </c>
      <c r="F931">
        <v>1</v>
      </c>
      <c r="G931" t="s">
        <v>953</v>
      </c>
      <c r="H931">
        <v>2</v>
      </c>
      <c r="I931">
        <v>2</v>
      </c>
      <c r="J931">
        <v>2</v>
      </c>
      <c r="K931" t="s">
        <v>954</v>
      </c>
      <c r="L931" t="s">
        <v>32</v>
      </c>
      <c r="M931" t="s">
        <v>143</v>
      </c>
      <c r="N931" t="s">
        <v>996</v>
      </c>
      <c r="O931" t="s">
        <v>997</v>
      </c>
      <c r="P931" t="s">
        <v>998</v>
      </c>
      <c r="Q931" t="s">
        <v>242</v>
      </c>
      <c r="R931" t="s">
        <v>38</v>
      </c>
      <c r="S931" t="s">
        <v>39</v>
      </c>
      <c r="T931" t="s">
        <v>54</v>
      </c>
      <c r="U931" t="s">
        <v>40</v>
      </c>
      <c r="V931" t="s">
        <v>97</v>
      </c>
      <c r="W931" t="s">
        <v>128</v>
      </c>
      <c r="X931" t="s">
        <v>43</v>
      </c>
      <c r="Y931" t="s">
        <v>251</v>
      </c>
    </row>
    <row r="932" spans="1:25">
      <c r="A932" t="s">
        <v>25</v>
      </c>
      <c r="B932" t="s">
        <v>995</v>
      </c>
      <c r="C932" t="s">
        <v>27</v>
      </c>
      <c r="D932" t="s">
        <v>28</v>
      </c>
      <c r="E932" t="s">
        <v>96</v>
      </c>
      <c r="F932">
        <v>1</v>
      </c>
      <c r="G932" t="s">
        <v>953</v>
      </c>
      <c r="H932">
        <v>2</v>
      </c>
      <c r="I932">
        <v>2</v>
      </c>
      <c r="J932">
        <v>2</v>
      </c>
      <c r="K932" t="s">
        <v>954</v>
      </c>
      <c r="L932" t="s">
        <v>32</v>
      </c>
      <c r="M932" t="s">
        <v>143</v>
      </c>
      <c r="N932" t="s">
        <v>996</v>
      </c>
      <c r="O932" t="s">
        <v>997</v>
      </c>
      <c r="P932" t="s">
        <v>998</v>
      </c>
      <c r="Q932" t="s">
        <v>242</v>
      </c>
      <c r="R932" t="s">
        <v>38</v>
      </c>
      <c r="S932" t="s">
        <v>39</v>
      </c>
      <c r="T932" t="s">
        <v>54</v>
      </c>
      <c r="U932" t="s">
        <v>40</v>
      </c>
      <c r="V932" t="s">
        <v>97</v>
      </c>
      <c r="W932" t="s">
        <v>128</v>
      </c>
      <c r="X932" t="s">
        <v>43</v>
      </c>
      <c r="Y932" t="s">
        <v>251</v>
      </c>
    </row>
    <row r="933" spans="1:25">
      <c r="A933" t="s">
        <v>25</v>
      </c>
      <c r="B933" t="s">
        <v>995</v>
      </c>
      <c r="C933" t="s">
        <v>27</v>
      </c>
      <c r="D933" t="s">
        <v>28</v>
      </c>
      <c r="E933" t="s">
        <v>90</v>
      </c>
      <c r="F933">
        <v>1</v>
      </c>
      <c r="G933" t="s">
        <v>953</v>
      </c>
      <c r="H933">
        <v>2</v>
      </c>
      <c r="I933">
        <v>2</v>
      </c>
      <c r="J933">
        <v>2</v>
      </c>
      <c r="K933" t="s">
        <v>954</v>
      </c>
      <c r="L933" t="s">
        <v>32</v>
      </c>
      <c r="M933" t="s">
        <v>143</v>
      </c>
      <c r="N933" t="s">
        <v>996</v>
      </c>
      <c r="O933" t="s">
        <v>997</v>
      </c>
      <c r="P933" t="s">
        <v>998</v>
      </c>
      <c r="Q933" t="s">
        <v>242</v>
      </c>
      <c r="R933" t="s">
        <v>38</v>
      </c>
      <c r="S933" t="s">
        <v>39</v>
      </c>
      <c r="T933" t="s">
        <v>54</v>
      </c>
      <c r="U933" t="s">
        <v>40</v>
      </c>
      <c r="V933" t="s">
        <v>95</v>
      </c>
      <c r="W933" t="s">
        <v>128</v>
      </c>
      <c r="X933" t="s">
        <v>43</v>
      </c>
      <c r="Y933" t="s">
        <v>251</v>
      </c>
    </row>
    <row r="934" spans="1:25">
      <c r="A934" t="s">
        <v>25</v>
      </c>
      <c r="B934" t="s">
        <v>995</v>
      </c>
      <c r="C934" t="s">
        <v>118</v>
      </c>
      <c r="D934" t="s">
        <v>120</v>
      </c>
      <c r="E934" t="s">
        <v>96</v>
      </c>
      <c r="F934">
        <v>1</v>
      </c>
      <c r="G934" t="s">
        <v>953</v>
      </c>
      <c r="H934">
        <v>2</v>
      </c>
      <c r="I934">
        <v>2</v>
      </c>
      <c r="J934">
        <v>2</v>
      </c>
      <c r="K934" t="s">
        <v>954</v>
      </c>
      <c r="L934" t="s">
        <v>32</v>
      </c>
      <c r="M934" t="s">
        <v>143</v>
      </c>
      <c r="N934" t="s">
        <v>996</v>
      </c>
      <c r="O934" t="s">
        <v>997</v>
      </c>
      <c r="P934" t="s">
        <v>998</v>
      </c>
      <c r="Q934" t="s">
        <v>242</v>
      </c>
      <c r="R934" t="s">
        <v>38</v>
      </c>
      <c r="S934" t="s">
        <v>39</v>
      </c>
      <c r="T934" t="s">
        <v>54</v>
      </c>
      <c r="U934" t="s">
        <v>119</v>
      </c>
      <c r="V934" t="s">
        <v>97</v>
      </c>
      <c r="W934" t="s">
        <v>128</v>
      </c>
      <c r="X934" t="s">
        <v>43</v>
      </c>
      <c r="Y934" t="s">
        <v>251</v>
      </c>
    </row>
    <row r="935" spans="1:25">
      <c r="A935" t="s">
        <v>25</v>
      </c>
      <c r="B935" t="s">
        <v>995</v>
      </c>
      <c r="C935" t="s">
        <v>118</v>
      </c>
      <c r="D935" t="s">
        <v>177</v>
      </c>
      <c r="E935" t="s">
        <v>96</v>
      </c>
      <c r="F935">
        <v>1</v>
      </c>
      <c r="G935" t="s">
        <v>953</v>
      </c>
      <c r="H935">
        <v>2</v>
      </c>
      <c r="I935">
        <v>2</v>
      </c>
      <c r="J935">
        <v>2</v>
      </c>
      <c r="K935" t="s">
        <v>954</v>
      </c>
      <c r="L935" t="s">
        <v>32</v>
      </c>
      <c r="M935" t="s">
        <v>143</v>
      </c>
      <c r="N935" t="s">
        <v>996</v>
      </c>
      <c r="O935" t="s">
        <v>997</v>
      </c>
      <c r="P935" t="s">
        <v>998</v>
      </c>
      <c r="Q935" t="s">
        <v>242</v>
      </c>
      <c r="R935" t="s">
        <v>38</v>
      </c>
      <c r="S935" t="s">
        <v>39</v>
      </c>
      <c r="T935" t="s">
        <v>54</v>
      </c>
      <c r="U935" t="s">
        <v>119</v>
      </c>
      <c r="V935" t="s">
        <v>97</v>
      </c>
      <c r="W935" t="s">
        <v>128</v>
      </c>
      <c r="X935" t="s">
        <v>43</v>
      </c>
      <c r="Y935" t="s">
        <v>251</v>
      </c>
    </row>
    <row r="936" spans="1:25">
      <c r="A936" t="s">
        <v>25</v>
      </c>
      <c r="B936" t="s">
        <v>995</v>
      </c>
      <c r="C936" t="s">
        <v>60</v>
      </c>
      <c r="D936" t="s">
        <v>106</v>
      </c>
      <c r="E936" t="s">
        <v>96</v>
      </c>
      <c r="F936">
        <v>1</v>
      </c>
      <c r="G936" t="s">
        <v>953</v>
      </c>
      <c r="H936">
        <v>2</v>
      </c>
      <c r="I936">
        <v>2</v>
      </c>
      <c r="J936">
        <v>2</v>
      </c>
      <c r="K936" t="s">
        <v>954</v>
      </c>
      <c r="L936" t="s">
        <v>32</v>
      </c>
      <c r="M936" t="s">
        <v>143</v>
      </c>
      <c r="N936" t="s">
        <v>996</v>
      </c>
      <c r="O936" t="s">
        <v>997</v>
      </c>
      <c r="P936" t="s">
        <v>998</v>
      </c>
      <c r="Q936" t="s">
        <v>242</v>
      </c>
      <c r="R936" t="s">
        <v>38</v>
      </c>
      <c r="S936" t="s">
        <v>39</v>
      </c>
      <c r="T936" t="s">
        <v>54</v>
      </c>
      <c r="U936" t="s">
        <v>63</v>
      </c>
      <c r="V936" t="s">
        <v>97</v>
      </c>
      <c r="W936" t="s">
        <v>128</v>
      </c>
      <c r="X936" t="s">
        <v>43</v>
      </c>
      <c r="Y936" t="s">
        <v>251</v>
      </c>
    </row>
    <row r="937" spans="1:25">
      <c r="A937" t="s">
        <v>25</v>
      </c>
      <c r="B937" t="s">
        <v>995</v>
      </c>
      <c r="C937" t="s">
        <v>60</v>
      </c>
      <c r="D937" t="s">
        <v>106</v>
      </c>
      <c r="E937" t="s">
        <v>77</v>
      </c>
      <c r="F937">
        <v>1</v>
      </c>
      <c r="G937" t="s">
        <v>953</v>
      </c>
      <c r="H937">
        <v>2</v>
      </c>
      <c r="I937">
        <v>2</v>
      </c>
      <c r="J937">
        <v>2</v>
      </c>
      <c r="K937" t="s">
        <v>954</v>
      </c>
      <c r="L937" t="s">
        <v>32</v>
      </c>
      <c r="M937" t="s">
        <v>143</v>
      </c>
      <c r="N937" t="s">
        <v>996</v>
      </c>
      <c r="O937" t="s">
        <v>997</v>
      </c>
      <c r="P937" t="s">
        <v>998</v>
      </c>
      <c r="Q937" t="s">
        <v>242</v>
      </c>
      <c r="R937" t="s">
        <v>38</v>
      </c>
      <c r="S937" t="s">
        <v>39</v>
      </c>
      <c r="T937" t="s">
        <v>54</v>
      </c>
      <c r="U937" t="s">
        <v>63</v>
      </c>
      <c r="V937" t="s">
        <v>85</v>
      </c>
      <c r="W937" t="s">
        <v>128</v>
      </c>
      <c r="X937" t="s">
        <v>43</v>
      </c>
      <c r="Y937" t="s">
        <v>251</v>
      </c>
    </row>
    <row r="938" spans="1:25">
      <c r="A938" t="s">
        <v>25</v>
      </c>
      <c r="B938" t="s">
        <v>995</v>
      </c>
      <c r="C938" t="s">
        <v>60</v>
      </c>
      <c r="D938" t="s">
        <v>118</v>
      </c>
      <c r="E938" t="s">
        <v>96</v>
      </c>
      <c r="F938">
        <v>1</v>
      </c>
      <c r="G938" t="s">
        <v>953</v>
      </c>
      <c r="H938">
        <v>2</v>
      </c>
      <c r="I938">
        <v>2</v>
      </c>
      <c r="J938">
        <v>2</v>
      </c>
      <c r="K938" t="s">
        <v>954</v>
      </c>
      <c r="L938" t="s">
        <v>32</v>
      </c>
      <c r="M938" t="s">
        <v>143</v>
      </c>
      <c r="N938" t="s">
        <v>996</v>
      </c>
      <c r="O938" t="s">
        <v>997</v>
      </c>
      <c r="P938" t="s">
        <v>998</v>
      </c>
      <c r="Q938" t="s">
        <v>242</v>
      </c>
      <c r="R938" t="s">
        <v>38</v>
      </c>
      <c r="S938" t="s">
        <v>39</v>
      </c>
      <c r="T938" t="s">
        <v>54</v>
      </c>
      <c r="U938" t="s">
        <v>63</v>
      </c>
      <c r="V938" t="s">
        <v>97</v>
      </c>
      <c r="W938" t="s">
        <v>128</v>
      </c>
      <c r="X938" t="s">
        <v>43</v>
      </c>
      <c r="Y938" t="s">
        <v>251</v>
      </c>
    </row>
    <row r="939" spans="1:25">
      <c r="A939" t="s">
        <v>25</v>
      </c>
      <c r="B939" t="s">
        <v>995</v>
      </c>
      <c r="C939" t="s">
        <v>60</v>
      </c>
      <c r="D939" t="s">
        <v>118</v>
      </c>
      <c r="E939" t="s">
        <v>77</v>
      </c>
      <c r="F939">
        <v>1</v>
      </c>
      <c r="G939" t="s">
        <v>953</v>
      </c>
      <c r="H939">
        <v>2</v>
      </c>
      <c r="I939">
        <v>2</v>
      </c>
      <c r="J939">
        <v>2</v>
      </c>
      <c r="K939" t="s">
        <v>954</v>
      </c>
      <c r="L939" t="s">
        <v>32</v>
      </c>
      <c r="M939" t="s">
        <v>143</v>
      </c>
      <c r="N939" t="s">
        <v>996</v>
      </c>
      <c r="O939" t="s">
        <v>997</v>
      </c>
      <c r="P939" t="s">
        <v>998</v>
      </c>
      <c r="Q939" t="s">
        <v>242</v>
      </c>
      <c r="R939" t="s">
        <v>38</v>
      </c>
      <c r="S939" t="s">
        <v>39</v>
      </c>
      <c r="T939" t="s">
        <v>54</v>
      </c>
      <c r="U939" t="s">
        <v>63</v>
      </c>
      <c r="V939" t="s">
        <v>85</v>
      </c>
      <c r="W939" t="s">
        <v>128</v>
      </c>
      <c r="X939" t="s">
        <v>43</v>
      </c>
      <c r="Y939" t="s">
        <v>251</v>
      </c>
    </row>
    <row r="940" spans="1:25">
      <c r="A940" t="s">
        <v>25</v>
      </c>
      <c r="B940" t="s">
        <v>995</v>
      </c>
      <c r="C940" t="s">
        <v>106</v>
      </c>
      <c r="D940" t="s">
        <v>107</v>
      </c>
      <c r="E940" t="s">
        <v>96</v>
      </c>
      <c r="F940">
        <v>1</v>
      </c>
      <c r="G940" t="s">
        <v>953</v>
      </c>
      <c r="H940">
        <v>2</v>
      </c>
      <c r="I940">
        <v>2</v>
      </c>
      <c r="J940">
        <v>2</v>
      </c>
      <c r="K940" t="s">
        <v>954</v>
      </c>
      <c r="L940" t="s">
        <v>32</v>
      </c>
      <c r="M940" t="s">
        <v>143</v>
      </c>
      <c r="N940" t="s">
        <v>996</v>
      </c>
      <c r="O940" t="s">
        <v>997</v>
      </c>
      <c r="P940" t="s">
        <v>998</v>
      </c>
      <c r="Q940" t="s">
        <v>242</v>
      </c>
      <c r="R940" t="s">
        <v>38</v>
      </c>
      <c r="S940" t="s">
        <v>39</v>
      </c>
      <c r="T940" t="s">
        <v>54</v>
      </c>
      <c r="U940" t="s">
        <v>109</v>
      </c>
      <c r="V940" t="s">
        <v>97</v>
      </c>
      <c r="W940" t="s">
        <v>128</v>
      </c>
      <c r="X940" t="s">
        <v>43</v>
      </c>
      <c r="Y940" t="s">
        <v>251</v>
      </c>
    </row>
    <row r="941" spans="1:25">
      <c r="A941" t="s">
        <v>25</v>
      </c>
      <c r="B941" t="s">
        <v>995</v>
      </c>
      <c r="C941" t="s">
        <v>65</v>
      </c>
      <c r="D941" t="s">
        <v>88</v>
      </c>
      <c r="E941" t="s">
        <v>96</v>
      </c>
      <c r="F941">
        <v>1</v>
      </c>
      <c r="G941" t="s">
        <v>953</v>
      </c>
      <c r="H941">
        <v>2</v>
      </c>
      <c r="I941">
        <v>2</v>
      </c>
      <c r="J941">
        <v>2</v>
      </c>
      <c r="K941" t="s">
        <v>954</v>
      </c>
      <c r="L941" t="s">
        <v>32</v>
      </c>
      <c r="M941" t="s">
        <v>143</v>
      </c>
      <c r="N941" t="s">
        <v>996</v>
      </c>
      <c r="O941" t="s">
        <v>997</v>
      </c>
      <c r="P941" t="s">
        <v>998</v>
      </c>
      <c r="Q941" t="s">
        <v>242</v>
      </c>
      <c r="R941" t="s">
        <v>38</v>
      </c>
      <c r="S941" t="s">
        <v>39</v>
      </c>
      <c r="T941" t="s">
        <v>54</v>
      </c>
      <c r="U941" t="s">
        <v>68</v>
      </c>
      <c r="V941" t="s">
        <v>97</v>
      </c>
      <c r="W941" t="s">
        <v>128</v>
      </c>
      <c r="X941" t="s">
        <v>43</v>
      </c>
      <c r="Y941" t="s">
        <v>251</v>
      </c>
    </row>
    <row r="942" spans="1:25">
      <c r="A942" t="s">
        <v>25</v>
      </c>
      <c r="B942" t="s">
        <v>999</v>
      </c>
      <c r="C942" t="s">
        <v>66</v>
      </c>
      <c r="D942" t="s">
        <v>76</v>
      </c>
      <c r="E942" t="s">
        <v>198</v>
      </c>
      <c r="F942">
        <v>25</v>
      </c>
      <c r="G942" t="s">
        <v>953</v>
      </c>
      <c r="H942">
        <v>1</v>
      </c>
      <c r="I942">
        <v>2</v>
      </c>
      <c r="J942">
        <v>2</v>
      </c>
      <c r="K942" t="s">
        <v>83</v>
      </c>
      <c r="L942" t="s">
        <v>83</v>
      </c>
      <c r="M942" t="s">
        <v>83</v>
      </c>
      <c r="N942" t="s">
        <v>83</v>
      </c>
      <c r="O942" t="s">
        <v>83</v>
      </c>
      <c r="P942" t="s">
        <v>83</v>
      </c>
      <c r="Q942" t="s">
        <v>83</v>
      </c>
      <c r="R942" t="s">
        <v>83</v>
      </c>
      <c r="S942" t="s">
        <v>83</v>
      </c>
      <c r="T942" t="s">
        <v>83</v>
      </c>
      <c r="U942" t="s">
        <v>83</v>
      </c>
      <c r="V942" t="s">
        <v>83</v>
      </c>
      <c r="W942" t="s">
        <v>83</v>
      </c>
      <c r="X942" t="s">
        <v>83</v>
      </c>
      <c r="Y942" t="s">
        <v>83</v>
      </c>
    </row>
    <row r="943" spans="1:25">
      <c r="A943" t="s">
        <v>25</v>
      </c>
      <c r="B943" t="s">
        <v>1000</v>
      </c>
      <c r="C943" t="s">
        <v>66</v>
      </c>
      <c r="D943" t="s">
        <v>76</v>
      </c>
      <c r="E943" t="s">
        <v>190</v>
      </c>
      <c r="F943">
        <v>25</v>
      </c>
      <c r="G943" t="s">
        <v>953</v>
      </c>
      <c r="H943">
        <v>2</v>
      </c>
      <c r="I943">
        <v>2</v>
      </c>
      <c r="J943">
        <v>3</v>
      </c>
      <c r="K943" t="s">
        <v>954</v>
      </c>
      <c r="L943" t="s">
        <v>32</v>
      </c>
      <c r="M943" t="s">
        <v>78</v>
      </c>
      <c r="N943" t="s">
        <v>1001</v>
      </c>
      <c r="O943" t="s">
        <v>1002</v>
      </c>
      <c r="P943" t="s">
        <v>1003</v>
      </c>
      <c r="Q943" t="s">
        <v>74</v>
      </c>
      <c r="R943" t="s">
        <v>1004</v>
      </c>
      <c r="S943" t="s">
        <v>126</v>
      </c>
      <c r="T943" t="s">
        <v>83</v>
      </c>
      <c r="U943" t="s">
        <v>195</v>
      </c>
      <c r="V943" t="s">
        <v>196</v>
      </c>
      <c r="W943" t="s">
        <v>128</v>
      </c>
      <c r="X943" t="s">
        <v>43</v>
      </c>
      <c r="Y943" t="s">
        <v>44</v>
      </c>
    </row>
    <row r="944" spans="1:25">
      <c r="A944" t="s">
        <v>25</v>
      </c>
      <c r="B944" t="s">
        <v>1005</v>
      </c>
      <c r="C944" t="s">
        <v>27</v>
      </c>
      <c r="D944" t="s">
        <v>57</v>
      </c>
      <c r="E944" t="s">
        <v>108</v>
      </c>
      <c r="F944">
        <v>20</v>
      </c>
      <c r="G944" t="s">
        <v>953</v>
      </c>
      <c r="H944">
        <v>2</v>
      </c>
      <c r="I944">
        <v>2</v>
      </c>
      <c r="J944">
        <v>3</v>
      </c>
      <c r="K944" t="s">
        <v>83</v>
      </c>
      <c r="L944" t="s">
        <v>83</v>
      </c>
      <c r="M944" t="s">
        <v>83</v>
      </c>
      <c r="N944" t="s">
        <v>83</v>
      </c>
      <c r="O944" t="s">
        <v>83</v>
      </c>
      <c r="P944" t="s">
        <v>83</v>
      </c>
      <c r="Q944" t="s">
        <v>83</v>
      </c>
      <c r="R944" t="s">
        <v>83</v>
      </c>
      <c r="S944" t="s">
        <v>83</v>
      </c>
      <c r="T944" t="s">
        <v>83</v>
      </c>
      <c r="U944" t="s">
        <v>83</v>
      </c>
      <c r="V944" t="s">
        <v>83</v>
      </c>
      <c r="W944" t="s">
        <v>83</v>
      </c>
      <c r="X944" t="s">
        <v>83</v>
      </c>
      <c r="Y944" t="s">
        <v>83</v>
      </c>
    </row>
    <row r="945" spans="1:25">
      <c r="A945" t="s">
        <v>25</v>
      </c>
      <c r="B945" t="s">
        <v>1006</v>
      </c>
      <c r="C945" t="s">
        <v>66</v>
      </c>
      <c r="D945" t="s">
        <v>86</v>
      </c>
      <c r="E945" t="s">
        <v>108</v>
      </c>
      <c r="F945">
        <v>15</v>
      </c>
      <c r="G945" t="s">
        <v>953</v>
      </c>
      <c r="H945">
        <v>1</v>
      </c>
      <c r="I945">
        <v>2</v>
      </c>
      <c r="J945">
        <v>2</v>
      </c>
      <c r="K945" t="s">
        <v>83</v>
      </c>
      <c r="L945" t="s">
        <v>83</v>
      </c>
      <c r="M945" t="s">
        <v>83</v>
      </c>
      <c r="N945" t="s">
        <v>83</v>
      </c>
      <c r="O945" t="s">
        <v>83</v>
      </c>
      <c r="P945" t="s">
        <v>83</v>
      </c>
      <c r="Q945" t="s">
        <v>83</v>
      </c>
      <c r="R945" t="s">
        <v>83</v>
      </c>
      <c r="S945" t="s">
        <v>83</v>
      </c>
      <c r="T945" t="s">
        <v>83</v>
      </c>
      <c r="U945" t="s">
        <v>83</v>
      </c>
      <c r="V945" t="s">
        <v>83</v>
      </c>
      <c r="W945" t="s">
        <v>83</v>
      </c>
      <c r="X945" t="s">
        <v>83</v>
      </c>
      <c r="Y945" t="s">
        <v>83</v>
      </c>
    </row>
    <row r="946" spans="1:25">
      <c r="A946" t="s">
        <v>25</v>
      </c>
      <c r="B946" t="s">
        <v>1007</v>
      </c>
      <c r="C946" t="s">
        <v>66</v>
      </c>
      <c r="D946" t="s">
        <v>76</v>
      </c>
      <c r="E946" t="s">
        <v>190</v>
      </c>
      <c r="F946">
        <v>25</v>
      </c>
      <c r="G946" t="s">
        <v>1008</v>
      </c>
      <c r="H946">
        <v>1</v>
      </c>
      <c r="I946">
        <v>2</v>
      </c>
      <c r="J946">
        <v>3</v>
      </c>
      <c r="K946" t="s">
        <v>1009</v>
      </c>
      <c r="L946" t="s">
        <v>238</v>
      </c>
      <c r="M946" t="s">
        <v>78</v>
      </c>
      <c r="N946" t="s">
        <v>1010</v>
      </c>
      <c r="O946" t="s">
        <v>1011</v>
      </c>
      <c r="P946" t="s">
        <v>1012</v>
      </c>
      <c r="Q946" t="s">
        <v>230</v>
      </c>
      <c r="R946" t="s">
        <v>1013</v>
      </c>
      <c r="S946" t="s">
        <v>83</v>
      </c>
      <c r="T946" t="s">
        <v>83</v>
      </c>
      <c r="U946" t="s">
        <v>195</v>
      </c>
      <c r="V946" t="s">
        <v>196</v>
      </c>
      <c r="W946" t="s">
        <v>42</v>
      </c>
      <c r="X946" t="s">
        <v>43</v>
      </c>
      <c r="Y946" t="s">
        <v>44</v>
      </c>
    </row>
    <row r="947" spans="1:25">
      <c r="A947" t="s">
        <v>25</v>
      </c>
      <c r="B947" t="s">
        <v>1007</v>
      </c>
      <c r="C947" t="s">
        <v>106</v>
      </c>
      <c r="D947" t="s">
        <v>185</v>
      </c>
      <c r="E947" t="s">
        <v>108</v>
      </c>
      <c r="F947">
        <v>1</v>
      </c>
      <c r="G947" t="s">
        <v>1008</v>
      </c>
      <c r="H947">
        <v>1</v>
      </c>
      <c r="I947">
        <v>2</v>
      </c>
      <c r="J947">
        <v>3</v>
      </c>
      <c r="K947" t="s">
        <v>1009</v>
      </c>
      <c r="L947" t="s">
        <v>238</v>
      </c>
      <c r="M947" t="s">
        <v>78</v>
      </c>
      <c r="N947" t="s">
        <v>1010</v>
      </c>
      <c r="O947" t="s">
        <v>1011</v>
      </c>
      <c r="P947" t="s">
        <v>1012</v>
      </c>
      <c r="Q947" t="s">
        <v>230</v>
      </c>
      <c r="R947" t="s">
        <v>1013</v>
      </c>
      <c r="S947" t="s">
        <v>83</v>
      </c>
      <c r="T947" t="s">
        <v>83</v>
      </c>
      <c r="U947" t="s">
        <v>109</v>
      </c>
      <c r="V947" t="s">
        <v>110</v>
      </c>
      <c r="W947" t="s">
        <v>42</v>
      </c>
      <c r="X947" t="s">
        <v>43</v>
      </c>
      <c r="Y947" t="s">
        <v>44</v>
      </c>
    </row>
    <row r="948" spans="1:25">
      <c r="A948" t="s">
        <v>25</v>
      </c>
      <c r="B948" t="s">
        <v>1014</v>
      </c>
      <c r="C948" t="s">
        <v>76</v>
      </c>
      <c r="D948" t="s">
        <v>65</v>
      </c>
      <c r="E948" t="s">
        <v>108</v>
      </c>
      <c r="F948">
        <v>5</v>
      </c>
      <c r="G948" t="s">
        <v>1008</v>
      </c>
      <c r="H948">
        <v>1</v>
      </c>
      <c r="I948">
        <v>2</v>
      </c>
      <c r="J948">
        <v>3</v>
      </c>
      <c r="K948" t="s">
        <v>1009</v>
      </c>
      <c r="L948" t="s">
        <v>238</v>
      </c>
      <c r="M948" t="s">
        <v>78</v>
      </c>
      <c r="N948" t="s">
        <v>1015</v>
      </c>
      <c r="O948" t="s">
        <v>1016</v>
      </c>
      <c r="P948" t="s">
        <v>1017</v>
      </c>
      <c r="Q948" t="s">
        <v>74</v>
      </c>
      <c r="R948" t="s">
        <v>600</v>
      </c>
      <c r="S948" t="s">
        <v>82</v>
      </c>
      <c r="T948" t="s">
        <v>83</v>
      </c>
      <c r="U948" t="s">
        <v>84</v>
      </c>
      <c r="V948" t="s">
        <v>110</v>
      </c>
      <c r="W948" t="s">
        <v>42</v>
      </c>
      <c r="X948" t="s">
        <v>43</v>
      </c>
      <c r="Y948" t="s">
        <v>44</v>
      </c>
    </row>
    <row r="949" spans="1:25">
      <c r="A949" t="s">
        <v>25</v>
      </c>
      <c r="B949" t="s">
        <v>1014</v>
      </c>
      <c r="C949" t="s">
        <v>27</v>
      </c>
      <c r="D949" t="s">
        <v>28</v>
      </c>
      <c r="E949" t="s">
        <v>108</v>
      </c>
      <c r="F949">
        <v>1</v>
      </c>
      <c r="G949" t="s">
        <v>1008</v>
      </c>
      <c r="H949">
        <v>1</v>
      </c>
      <c r="I949">
        <v>2</v>
      </c>
      <c r="J949">
        <v>3</v>
      </c>
      <c r="K949" t="s">
        <v>1009</v>
      </c>
      <c r="L949" t="s">
        <v>238</v>
      </c>
      <c r="M949" t="s">
        <v>78</v>
      </c>
      <c r="N949" t="s">
        <v>1015</v>
      </c>
      <c r="O949" t="s">
        <v>1016</v>
      </c>
      <c r="P949" t="s">
        <v>1017</v>
      </c>
      <c r="Q949" t="s">
        <v>74</v>
      </c>
      <c r="R949" t="s">
        <v>600</v>
      </c>
      <c r="S949" t="s">
        <v>82</v>
      </c>
      <c r="T949" t="s">
        <v>83</v>
      </c>
      <c r="U949" t="s">
        <v>40</v>
      </c>
      <c r="V949" t="s">
        <v>110</v>
      </c>
      <c r="W949" t="s">
        <v>42</v>
      </c>
      <c r="X949" t="s">
        <v>43</v>
      </c>
      <c r="Y949" t="s">
        <v>44</v>
      </c>
    </row>
    <row r="950" spans="1:25">
      <c r="A950" t="s">
        <v>25</v>
      </c>
      <c r="B950" t="s">
        <v>1014</v>
      </c>
      <c r="C950" t="s">
        <v>106</v>
      </c>
      <c r="D950" t="s">
        <v>107</v>
      </c>
      <c r="E950" t="s">
        <v>108</v>
      </c>
      <c r="F950">
        <v>2</v>
      </c>
      <c r="G950" t="s">
        <v>1008</v>
      </c>
      <c r="H950">
        <v>1</v>
      </c>
      <c r="I950">
        <v>2</v>
      </c>
      <c r="J950">
        <v>3</v>
      </c>
      <c r="K950" t="s">
        <v>1009</v>
      </c>
      <c r="L950" t="s">
        <v>238</v>
      </c>
      <c r="M950" t="s">
        <v>78</v>
      </c>
      <c r="N950" t="s">
        <v>1015</v>
      </c>
      <c r="O950" t="s">
        <v>1016</v>
      </c>
      <c r="P950" t="s">
        <v>1017</v>
      </c>
      <c r="Q950" t="s">
        <v>74</v>
      </c>
      <c r="R950" t="s">
        <v>600</v>
      </c>
      <c r="S950" t="s">
        <v>82</v>
      </c>
      <c r="T950" t="s">
        <v>83</v>
      </c>
      <c r="U950" t="s">
        <v>109</v>
      </c>
      <c r="V950" t="s">
        <v>110</v>
      </c>
      <c r="W950" t="s">
        <v>42</v>
      </c>
      <c r="X950" t="s">
        <v>43</v>
      </c>
      <c r="Y950" t="s">
        <v>44</v>
      </c>
    </row>
    <row r="951" spans="1:25">
      <c r="A951" t="s">
        <v>25</v>
      </c>
      <c r="B951" t="s">
        <v>1018</v>
      </c>
      <c r="C951" t="s">
        <v>65</v>
      </c>
      <c r="D951" t="s">
        <v>66</v>
      </c>
      <c r="E951" t="s">
        <v>156</v>
      </c>
      <c r="F951">
        <v>6</v>
      </c>
      <c r="G951" t="s">
        <v>1019</v>
      </c>
      <c r="H951">
        <v>1</v>
      </c>
      <c r="I951">
        <v>2</v>
      </c>
      <c r="J951">
        <v>2</v>
      </c>
      <c r="K951" t="s">
        <v>1020</v>
      </c>
      <c r="L951" t="s">
        <v>377</v>
      </c>
      <c r="M951" t="s">
        <v>33</v>
      </c>
      <c r="N951" t="s">
        <v>1021</v>
      </c>
      <c r="O951" t="s">
        <v>1022</v>
      </c>
      <c r="P951" t="s">
        <v>1023</v>
      </c>
      <c r="Q951" t="s">
        <v>141</v>
      </c>
      <c r="R951" t="s">
        <v>83</v>
      </c>
      <c r="S951" t="s">
        <v>39</v>
      </c>
      <c r="T951" t="s">
        <v>83</v>
      </c>
      <c r="U951" t="s">
        <v>68</v>
      </c>
      <c r="V951" t="s">
        <v>161</v>
      </c>
      <c r="W951" t="s">
        <v>42</v>
      </c>
      <c r="X951" t="s">
        <v>43</v>
      </c>
      <c r="Y951" t="s">
        <v>251</v>
      </c>
    </row>
    <row r="952" spans="1:25">
      <c r="A952" t="s">
        <v>25</v>
      </c>
      <c r="B952" t="s">
        <v>1024</v>
      </c>
      <c r="C952" t="s">
        <v>99</v>
      </c>
      <c r="D952" t="s">
        <v>99</v>
      </c>
      <c r="E952" t="s">
        <v>156</v>
      </c>
      <c r="F952">
        <v>6</v>
      </c>
      <c r="G952" t="s">
        <v>1019</v>
      </c>
      <c r="H952">
        <v>1</v>
      </c>
      <c r="I952">
        <v>2</v>
      </c>
      <c r="J952">
        <v>3</v>
      </c>
      <c r="K952" t="s">
        <v>1020</v>
      </c>
      <c r="L952" t="s">
        <v>377</v>
      </c>
      <c r="M952" t="s">
        <v>33</v>
      </c>
      <c r="N952" t="s">
        <v>524</v>
      </c>
      <c r="O952" t="s">
        <v>1025</v>
      </c>
      <c r="P952" t="s">
        <v>1026</v>
      </c>
      <c r="Q952" t="s">
        <v>39</v>
      </c>
      <c r="R952" t="s">
        <v>83</v>
      </c>
      <c r="S952" t="s">
        <v>82</v>
      </c>
      <c r="T952" t="s">
        <v>83</v>
      </c>
      <c r="U952" t="s">
        <v>105</v>
      </c>
      <c r="V952" t="s">
        <v>161</v>
      </c>
      <c r="W952" t="s">
        <v>42</v>
      </c>
      <c r="X952" t="s">
        <v>43</v>
      </c>
      <c r="Y952" t="s">
        <v>44</v>
      </c>
    </row>
    <row r="953" spans="1:25">
      <c r="A953" t="s">
        <v>25</v>
      </c>
      <c r="B953" t="s">
        <v>1024</v>
      </c>
      <c r="C953" t="s">
        <v>118</v>
      </c>
      <c r="D953" t="s">
        <v>120</v>
      </c>
      <c r="E953" t="s">
        <v>156</v>
      </c>
      <c r="F953">
        <v>3</v>
      </c>
      <c r="G953" t="s">
        <v>1019</v>
      </c>
      <c r="H953">
        <v>1</v>
      </c>
      <c r="I953">
        <v>2</v>
      </c>
      <c r="J953">
        <v>3</v>
      </c>
      <c r="K953" t="s">
        <v>1020</v>
      </c>
      <c r="L953" t="s">
        <v>377</v>
      </c>
      <c r="M953" t="s">
        <v>33</v>
      </c>
      <c r="N953" t="s">
        <v>524</v>
      </c>
      <c r="O953" t="s">
        <v>1025</v>
      </c>
      <c r="P953" t="s">
        <v>1026</v>
      </c>
      <c r="Q953" t="s">
        <v>39</v>
      </c>
      <c r="R953" t="s">
        <v>83</v>
      </c>
      <c r="S953" t="s">
        <v>82</v>
      </c>
      <c r="T953" t="s">
        <v>83</v>
      </c>
      <c r="U953" t="s">
        <v>119</v>
      </c>
      <c r="V953" t="s">
        <v>161</v>
      </c>
      <c r="W953" t="s">
        <v>42</v>
      </c>
      <c r="X953" t="s">
        <v>43</v>
      </c>
      <c r="Y953" t="s">
        <v>44</v>
      </c>
    </row>
    <row r="954" spans="1:25">
      <c r="A954" t="s">
        <v>25</v>
      </c>
      <c r="B954" t="s">
        <v>1024</v>
      </c>
      <c r="C954" t="s">
        <v>118</v>
      </c>
      <c r="D954" t="s">
        <v>177</v>
      </c>
      <c r="E954" t="s">
        <v>156</v>
      </c>
      <c r="F954">
        <v>3</v>
      </c>
      <c r="G954" t="s">
        <v>1019</v>
      </c>
      <c r="H954">
        <v>1</v>
      </c>
      <c r="I954">
        <v>2</v>
      </c>
      <c r="J954">
        <v>3</v>
      </c>
      <c r="K954" t="s">
        <v>1020</v>
      </c>
      <c r="L954" t="s">
        <v>377</v>
      </c>
      <c r="M954" t="s">
        <v>33</v>
      </c>
      <c r="N954" t="s">
        <v>524</v>
      </c>
      <c r="O954" t="s">
        <v>1025</v>
      </c>
      <c r="P954" t="s">
        <v>1026</v>
      </c>
      <c r="Q954" t="s">
        <v>39</v>
      </c>
      <c r="R954" t="s">
        <v>83</v>
      </c>
      <c r="S954" t="s">
        <v>82</v>
      </c>
      <c r="T954" t="s">
        <v>83</v>
      </c>
      <c r="U954" t="s">
        <v>119</v>
      </c>
      <c r="V954" t="s">
        <v>161</v>
      </c>
      <c r="W954" t="s">
        <v>42</v>
      </c>
      <c r="X954" t="s">
        <v>43</v>
      </c>
      <c r="Y954" t="s">
        <v>44</v>
      </c>
    </row>
    <row r="955" spans="1:25">
      <c r="A955" t="s">
        <v>25</v>
      </c>
      <c r="B955" t="s">
        <v>1024</v>
      </c>
      <c r="C955" t="s">
        <v>106</v>
      </c>
      <c r="D955" t="s">
        <v>185</v>
      </c>
      <c r="E955" t="s">
        <v>50</v>
      </c>
      <c r="F955">
        <v>1</v>
      </c>
      <c r="G955" t="s">
        <v>1019</v>
      </c>
      <c r="H955">
        <v>1</v>
      </c>
      <c r="I955">
        <v>2</v>
      </c>
      <c r="J955">
        <v>2</v>
      </c>
      <c r="K955" t="s">
        <v>1020</v>
      </c>
      <c r="L955" t="s">
        <v>377</v>
      </c>
      <c r="M955" t="s">
        <v>33</v>
      </c>
      <c r="N955" t="s">
        <v>524</v>
      </c>
      <c r="O955" t="s">
        <v>1025</v>
      </c>
      <c r="P955" t="s">
        <v>1026</v>
      </c>
      <c r="Q955" t="s">
        <v>39</v>
      </c>
      <c r="R955" t="s">
        <v>83</v>
      </c>
      <c r="S955" t="s">
        <v>82</v>
      </c>
      <c r="T955" t="s">
        <v>83</v>
      </c>
      <c r="U955" t="s">
        <v>109</v>
      </c>
      <c r="V955" t="s">
        <v>56</v>
      </c>
      <c r="W955" t="s">
        <v>42</v>
      </c>
      <c r="X955" t="s">
        <v>43</v>
      </c>
      <c r="Y955" t="s">
        <v>251</v>
      </c>
    </row>
    <row r="956" spans="1:25">
      <c r="A956" t="s">
        <v>25</v>
      </c>
      <c r="B956" t="s">
        <v>1024</v>
      </c>
      <c r="C956" t="s">
        <v>106</v>
      </c>
      <c r="D956" t="s">
        <v>185</v>
      </c>
      <c r="E956" t="s">
        <v>58</v>
      </c>
      <c r="F956">
        <v>1</v>
      </c>
      <c r="G956" t="s">
        <v>1019</v>
      </c>
      <c r="H956">
        <v>1</v>
      </c>
      <c r="I956">
        <v>2</v>
      </c>
      <c r="J956">
        <v>2</v>
      </c>
      <c r="K956" t="s">
        <v>1020</v>
      </c>
      <c r="L956" t="s">
        <v>377</v>
      </c>
      <c r="M956" t="s">
        <v>33</v>
      </c>
      <c r="N956" t="s">
        <v>524</v>
      </c>
      <c r="O956" t="s">
        <v>1025</v>
      </c>
      <c r="P956" t="s">
        <v>1026</v>
      </c>
      <c r="Q956" t="s">
        <v>39</v>
      </c>
      <c r="R956" t="s">
        <v>83</v>
      </c>
      <c r="S956" t="s">
        <v>82</v>
      </c>
      <c r="T956" t="s">
        <v>83</v>
      </c>
      <c r="U956" t="s">
        <v>109</v>
      </c>
      <c r="V956" t="s">
        <v>59</v>
      </c>
      <c r="W956" t="s">
        <v>42</v>
      </c>
      <c r="X956" t="s">
        <v>43</v>
      </c>
      <c r="Y956" t="s">
        <v>251</v>
      </c>
    </row>
    <row r="957" spans="1:25">
      <c r="A957" t="s">
        <v>25</v>
      </c>
      <c r="B957" t="s">
        <v>1024</v>
      </c>
      <c r="C957" t="s">
        <v>65</v>
      </c>
      <c r="D957" t="s">
        <v>66</v>
      </c>
      <c r="E957" t="s">
        <v>58</v>
      </c>
      <c r="F957">
        <v>1</v>
      </c>
      <c r="G957" t="s">
        <v>1019</v>
      </c>
      <c r="H957">
        <v>1</v>
      </c>
      <c r="I957">
        <v>1</v>
      </c>
      <c r="J957">
        <v>3</v>
      </c>
      <c r="K957" t="s">
        <v>1020</v>
      </c>
      <c r="L957" t="s">
        <v>377</v>
      </c>
      <c r="M957" t="s">
        <v>33</v>
      </c>
      <c r="N957" t="s">
        <v>524</v>
      </c>
      <c r="O957" t="s">
        <v>1025</v>
      </c>
      <c r="P957" t="s">
        <v>1026</v>
      </c>
      <c r="Q957" t="s">
        <v>39</v>
      </c>
      <c r="R957" t="s">
        <v>83</v>
      </c>
      <c r="S957" t="s">
        <v>82</v>
      </c>
      <c r="T957" t="s">
        <v>83</v>
      </c>
      <c r="U957" t="s">
        <v>68</v>
      </c>
      <c r="V957" t="s">
        <v>59</v>
      </c>
      <c r="W957" t="s">
        <v>42</v>
      </c>
      <c r="X957" t="s">
        <v>42</v>
      </c>
      <c r="Y957" t="s">
        <v>44</v>
      </c>
    </row>
    <row r="958" spans="1:25">
      <c r="A958" t="s">
        <v>25</v>
      </c>
      <c r="B958" t="s">
        <v>1027</v>
      </c>
      <c r="C958" t="s">
        <v>76</v>
      </c>
      <c r="D958" t="s">
        <v>65</v>
      </c>
      <c r="E958" t="s">
        <v>62</v>
      </c>
      <c r="F958">
        <v>4</v>
      </c>
      <c r="G958" t="s">
        <v>1019</v>
      </c>
      <c r="H958">
        <v>1</v>
      </c>
      <c r="I958">
        <v>2</v>
      </c>
      <c r="J958">
        <v>3</v>
      </c>
      <c r="K958" t="s">
        <v>1020</v>
      </c>
      <c r="L958" t="s">
        <v>377</v>
      </c>
      <c r="M958" t="s">
        <v>33</v>
      </c>
      <c r="N958" t="s">
        <v>1028</v>
      </c>
      <c r="O958" t="s">
        <v>1029</v>
      </c>
      <c r="P958" t="s">
        <v>1030</v>
      </c>
      <c r="Q958" t="s">
        <v>74</v>
      </c>
      <c r="R958" t="s">
        <v>83</v>
      </c>
      <c r="S958" t="s">
        <v>82</v>
      </c>
      <c r="T958" t="s">
        <v>83</v>
      </c>
      <c r="U958" t="s">
        <v>84</v>
      </c>
      <c r="V958" t="s">
        <v>64</v>
      </c>
      <c r="W958" t="s">
        <v>42</v>
      </c>
      <c r="X958" t="s">
        <v>43</v>
      </c>
      <c r="Y958" t="s">
        <v>44</v>
      </c>
    </row>
    <row r="959" spans="1:25">
      <c r="A959" t="s">
        <v>25</v>
      </c>
      <c r="B959" t="s">
        <v>1027</v>
      </c>
      <c r="C959" t="s">
        <v>27</v>
      </c>
      <c r="D959" t="s">
        <v>57</v>
      </c>
      <c r="E959" t="s">
        <v>62</v>
      </c>
      <c r="F959">
        <v>2</v>
      </c>
      <c r="G959" t="s">
        <v>1019</v>
      </c>
      <c r="H959">
        <v>1</v>
      </c>
      <c r="I959">
        <v>2</v>
      </c>
      <c r="J959">
        <v>3</v>
      </c>
      <c r="K959" t="s">
        <v>1020</v>
      </c>
      <c r="L959" t="s">
        <v>377</v>
      </c>
      <c r="M959" t="s">
        <v>33</v>
      </c>
      <c r="N959" t="s">
        <v>1028</v>
      </c>
      <c r="O959" t="s">
        <v>1029</v>
      </c>
      <c r="P959" t="s">
        <v>1030</v>
      </c>
      <c r="Q959" t="s">
        <v>74</v>
      </c>
      <c r="R959" t="s">
        <v>83</v>
      </c>
      <c r="S959" t="s">
        <v>82</v>
      </c>
      <c r="T959" t="s">
        <v>83</v>
      </c>
      <c r="U959" t="s">
        <v>40</v>
      </c>
      <c r="V959" t="s">
        <v>64</v>
      </c>
      <c r="W959" t="s">
        <v>42</v>
      </c>
      <c r="X959" t="s">
        <v>43</v>
      </c>
      <c r="Y959" t="s">
        <v>44</v>
      </c>
    </row>
    <row r="960" spans="1:25">
      <c r="A960" t="s">
        <v>25</v>
      </c>
      <c r="B960" t="s">
        <v>1027</v>
      </c>
      <c r="C960" t="s">
        <v>60</v>
      </c>
      <c r="D960" t="s">
        <v>106</v>
      </c>
      <c r="E960" t="s">
        <v>108</v>
      </c>
      <c r="F960">
        <v>6</v>
      </c>
      <c r="G960" t="s">
        <v>1019</v>
      </c>
      <c r="H960">
        <v>2</v>
      </c>
      <c r="I960">
        <v>2</v>
      </c>
      <c r="J960">
        <v>3</v>
      </c>
      <c r="K960" t="s">
        <v>1020</v>
      </c>
      <c r="L960" t="s">
        <v>377</v>
      </c>
      <c r="M960" t="s">
        <v>33</v>
      </c>
      <c r="N960" t="s">
        <v>1028</v>
      </c>
      <c r="O960" t="s">
        <v>1029</v>
      </c>
      <c r="P960" t="s">
        <v>1030</v>
      </c>
      <c r="Q960" t="s">
        <v>74</v>
      </c>
      <c r="R960" t="s">
        <v>83</v>
      </c>
      <c r="S960" t="s">
        <v>82</v>
      </c>
      <c r="T960" t="s">
        <v>83</v>
      </c>
      <c r="U960" t="s">
        <v>63</v>
      </c>
      <c r="V960" t="s">
        <v>110</v>
      </c>
      <c r="W960" t="s">
        <v>128</v>
      </c>
      <c r="X960" t="s">
        <v>43</v>
      </c>
      <c r="Y960" t="s">
        <v>44</v>
      </c>
    </row>
    <row r="961" spans="1:25">
      <c r="A961" t="s">
        <v>25</v>
      </c>
      <c r="B961" t="s">
        <v>1027</v>
      </c>
      <c r="C961" t="s">
        <v>106</v>
      </c>
      <c r="D961" t="s">
        <v>66</v>
      </c>
      <c r="E961" t="s">
        <v>96</v>
      </c>
      <c r="F961">
        <v>1</v>
      </c>
      <c r="G961" t="s">
        <v>1019</v>
      </c>
      <c r="H961">
        <v>1</v>
      </c>
      <c r="I961">
        <v>2</v>
      </c>
      <c r="J961">
        <v>3</v>
      </c>
      <c r="K961" t="s">
        <v>1020</v>
      </c>
      <c r="L961" t="s">
        <v>377</v>
      </c>
      <c r="M961" t="s">
        <v>33</v>
      </c>
      <c r="N961" t="s">
        <v>1028</v>
      </c>
      <c r="O961" t="s">
        <v>1029</v>
      </c>
      <c r="P961" t="s">
        <v>1030</v>
      </c>
      <c r="Q961" t="s">
        <v>74</v>
      </c>
      <c r="R961" t="s">
        <v>83</v>
      </c>
      <c r="S961" t="s">
        <v>82</v>
      </c>
      <c r="T961" t="s">
        <v>83</v>
      </c>
      <c r="U961" t="s">
        <v>109</v>
      </c>
      <c r="V961" t="s">
        <v>97</v>
      </c>
      <c r="W961" t="s">
        <v>42</v>
      </c>
      <c r="X961" t="s">
        <v>43</v>
      </c>
      <c r="Y961" t="s">
        <v>44</v>
      </c>
    </row>
    <row r="962" spans="1:25">
      <c r="A962" t="s">
        <v>25</v>
      </c>
      <c r="B962" t="s">
        <v>1027</v>
      </c>
      <c r="C962" t="s">
        <v>106</v>
      </c>
      <c r="D962" t="s">
        <v>66</v>
      </c>
      <c r="E962" t="s">
        <v>62</v>
      </c>
      <c r="F962">
        <v>2</v>
      </c>
      <c r="G962" t="s">
        <v>1019</v>
      </c>
      <c r="H962">
        <v>1</v>
      </c>
      <c r="I962">
        <v>2</v>
      </c>
      <c r="J962">
        <v>3</v>
      </c>
      <c r="K962" t="s">
        <v>1020</v>
      </c>
      <c r="L962" t="s">
        <v>377</v>
      </c>
      <c r="M962" t="s">
        <v>33</v>
      </c>
      <c r="N962" t="s">
        <v>1028</v>
      </c>
      <c r="O962" t="s">
        <v>1029</v>
      </c>
      <c r="P962" t="s">
        <v>1030</v>
      </c>
      <c r="Q962" t="s">
        <v>74</v>
      </c>
      <c r="R962" t="s">
        <v>83</v>
      </c>
      <c r="S962" t="s">
        <v>82</v>
      </c>
      <c r="T962" t="s">
        <v>83</v>
      </c>
      <c r="U962" t="s">
        <v>109</v>
      </c>
      <c r="V962" t="s">
        <v>64</v>
      </c>
      <c r="W962" t="s">
        <v>42</v>
      </c>
      <c r="X962" t="s">
        <v>43</v>
      </c>
      <c r="Y962" t="s">
        <v>44</v>
      </c>
    </row>
    <row r="963" spans="1:25">
      <c r="A963" t="s">
        <v>25</v>
      </c>
      <c r="B963" t="s">
        <v>1027</v>
      </c>
      <c r="C963" t="s">
        <v>65</v>
      </c>
      <c r="D963" t="s">
        <v>66</v>
      </c>
      <c r="E963" t="s">
        <v>62</v>
      </c>
      <c r="F963">
        <v>1</v>
      </c>
      <c r="G963" t="s">
        <v>1019</v>
      </c>
      <c r="H963">
        <v>1</v>
      </c>
      <c r="I963">
        <v>2</v>
      </c>
      <c r="J963">
        <v>3</v>
      </c>
      <c r="K963" t="s">
        <v>1020</v>
      </c>
      <c r="L963" t="s">
        <v>377</v>
      </c>
      <c r="M963" t="s">
        <v>33</v>
      </c>
      <c r="N963" t="s">
        <v>1028</v>
      </c>
      <c r="O963" t="s">
        <v>1029</v>
      </c>
      <c r="P963" t="s">
        <v>1030</v>
      </c>
      <c r="Q963" t="s">
        <v>74</v>
      </c>
      <c r="R963" t="s">
        <v>83</v>
      </c>
      <c r="S963" t="s">
        <v>82</v>
      </c>
      <c r="T963" t="s">
        <v>83</v>
      </c>
      <c r="U963" t="s">
        <v>68</v>
      </c>
      <c r="V963" t="s">
        <v>64</v>
      </c>
      <c r="W963" t="s">
        <v>42</v>
      </c>
      <c r="X963" t="s">
        <v>43</v>
      </c>
      <c r="Y963" t="s">
        <v>44</v>
      </c>
    </row>
    <row r="964" spans="1:25">
      <c r="A964" t="s">
        <v>25</v>
      </c>
      <c r="B964" t="s">
        <v>1031</v>
      </c>
      <c r="C964" t="s">
        <v>76</v>
      </c>
      <c r="D964" t="s">
        <v>65</v>
      </c>
      <c r="E964" t="s">
        <v>77</v>
      </c>
      <c r="F964">
        <v>6</v>
      </c>
      <c r="G964" t="s">
        <v>1019</v>
      </c>
      <c r="H964">
        <v>1</v>
      </c>
      <c r="I964">
        <v>2</v>
      </c>
      <c r="J964">
        <v>3</v>
      </c>
      <c r="K964" t="s">
        <v>1020</v>
      </c>
      <c r="L964" t="s">
        <v>377</v>
      </c>
      <c r="M964" t="s">
        <v>33</v>
      </c>
      <c r="N964" t="s">
        <v>1032</v>
      </c>
      <c r="O964" t="s">
        <v>254</v>
      </c>
      <c r="P964" t="s">
        <v>1033</v>
      </c>
      <c r="Q964" t="s">
        <v>125</v>
      </c>
      <c r="R964" t="s">
        <v>83</v>
      </c>
      <c r="S964" t="s">
        <v>82</v>
      </c>
      <c r="T964" t="s">
        <v>83</v>
      </c>
      <c r="U964" t="s">
        <v>84</v>
      </c>
      <c r="V964" t="s">
        <v>85</v>
      </c>
      <c r="W964" t="s">
        <v>42</v>
      </c>
      <c r="X964" t="s">
        <v>43</v>
      </c>
      <c r="Y964" t="s">
        <v>44</v>
      </c>
    </row>
    <row r="965" spans="1:25">
      <c r="A965" t="s">
        <v>25</v>
      </c>
      <c r="B965" t="s">
        <v>1031</v>
      </c>
      <c r="C965" t="s">
        <v>86</v>
      </c>
      <c r="D965" t="s">
        <v>27</v>
      </c>
      <c r="E965" t="s">
        <v>77</v>
      </c>
      <c r="F965">
        <v>5</v>
      </c>
      <c r="G965" t="s">
        <v>1019</v>
      </c>
      <c r="H965">
        <v>1</v>
      </c>
      <c r="I965">
        <v>2</v>
      </c>
      <c r="J965">
        <v>3</v>
      </c>
      <c r="K965" t="s">
        <v>1020</v>
      </c>
      <c r="L965" t="s">
        <v>377</v>
      </c>
      <c r="M965" t="s">
        <v>33</v>
      </c>
      <c r="N965" t="s">
        <v>1032</v>
      </c>
      <c r="O965" t="s">
        <v>254</v>
      </c>
      <c r="P965" t="s">
        <v>1033</v>
      </c>
      <c r="Q965" t="s">
        <v>125</v>
      </c>
      <c r="R965" t="s">
        <v>83</v>
      </c>
      <c r="S965" t="s">
        <v>82</v>
      </c>
      <c r="T965" t="s">
        <v>83</v>
      </c>
      <c r="U965" t="s">
        <v>87</v>
      </c>
      <c r="V965" t="s">
        <v>85</v>
      </c>
      <c r="W965" t="s">
        <v>42</v>
      </c>
      <c r="X965" t="s">
        <v>43</v>
      </c>
      <c r="Y965" t="s">
        <v>44</v>
      </c>
    </row>
    <row r="966" spans="1:25">
      <c r="A966" t="s">
        <v>25</v>
      </c>
      <c r="B966" t="s">
        <v>1031</v>
      </c>
      <c r="C966" t="s">
        <v>99</v>
      </c>
      <c r="D966" t="s">
        <v>99</v>
      </c>
      <c r="E966" t="s">
        <v>77</v>
      </c>
      <c r="F966">
        <v>2</v>
      </c>
      <c r="G966" t="s">
        <v>1019</v>
      </c>
      <c r="H966">
        <v>1</v>
      </c>
      <c r="I966">
        <v>2</v>
      </c>
      <c r="J966">
        <v>3</v>
      </c>
      <c r="K966" t="s">
        <v>1020</v>
      </c>
      <c r="L966" t="s">
        <v>377</v>
      </c>
      <c r="M966" t="s">
        <v>33</v>
      </c>
      <c r="N966" t="s">
        <v>1032</v>
      </c>
      <c r="O966" t="s">
        <v>254</v>
      </c>
      <c r="P966" t="s">
        <v>1033</v>
      </c>
      <c r="Q966" t="s">
        <v>125</v>
      </c>
      <c r="R966" t="s">
        <v>83</v>
      </c>
      <c r="S966" t="s">
        <v>82</v>
      </c>
      <c r="T966" t="s">
        <v>83</v>
      </c>
      <c r="U966" t="s">
        <v>105</v>
      </c>
      <c r="V966" t="s">
        <v>85</v>
      </c>
      <c r="W966" t="s">
        <v>42</v>
      </c>
      <c r="X966" t="s">
        <v>43</v>
      </c>
      <c r="Y966" t="s">
        <v>44</v>
      </c>
    </row>
    <row r="967" spans="1:25">
      <c r="A967" t="s">
        <v>25</v>
      </c>
      <c r="B967" t="s">
        <v>1031</v>
      </c>
      <c r="C967" t="s">
        <v>27</v>
      </c>
      <c r="D967" t="s">
        <v>57</v>
      </c>
      <c r="E967" t="s">
        <v>77</v>
      </c>
      <c r="F967">
        <v>2</v>
      </c>
      <c r="G967" t="s">
        <v>1019</v>
      </c>
      <c r="H967">
        <v>1</v>
      </c>
      <c r="I967">
        <v>1</v>
      </c>
      <c r="J967">
        <v>3</v>
      </c>
      <c r="K967" t="s">
        <v>1020</v>
      </c>
      <c r="L967" t="s">
        <v>377</v>
      </c>
      <c r="M967" t="s">
        <v>33</v>
      </c>
      <c r="N967" t="s">
        <v>1032</v>
      </c>
      <c r="O967" t="s">
        <v>254</v>
      </c>
      <c r="P967" t="s">
        <v>1033</v>
      </c>
      <c r="Q967" t="s">
        <v>125</v>
      </c>
      <c r="R967" t="s">
        <v>83</v>
      </c>
      <c r="S967" t="s">
        <v>82</v>
      </c>
      <c r="T967" t="s">
        <v>83</v>
      </c>
      <c r="U967" t="s">
        <v>40</v>
      </c>
      <c r="V967" t="s">
        <v>85</v>
      </c>
      <c r="W967" t="s">
        <v>42</v>
      </c>
      <c r="X967" t="s">
        <v>42</v>
      </c>
      <c r="Y967" t="s">
        <v>44</v>
      </c>
    </row>
    <row r="968" spans="1:25">
      <c r="A968" t="s">
        <v>25</v>
      </c>
      <c r="B968" t="s">
        <v>1031</v>
      </c>
      <c r="C968" t="s">
        <v>27</v>
      </c>
      <c r="D968" t="s">
        <v>28</v>
      </c>
      <c r="E968" t="s">
        <v>77</v>
      </c>
      <c r="F968">
        <v>1</v>
      </c>
      <c r="G968" t="s">
        <v>1019</v>
      </c>
      <c r="H968">
        <v>1</v>
      </c>
      <c r="I968">
        <v>2</v>
      </c>
      <c r="J968">
        <v>3</v>
      </c>
      <c r="K968" t="s">
        <v>1020</v>
      </c>
      <c r="L968" t="s">
        <v>377</v>
      </c>
      <c r="M968" t="s">
        <v>33</v>
      </c>
      <c r="N968" t="s">
        <v>1032</v>
      </c>
      <c r="O968" t="s">
        <v>254</v>
      </c>
      <c r="P968" t="s">
        <v>1033</v>
      </c>
      <c r="Q968" t="s">
        <v>125</v>
      </c>
      <c r="R968" t="s">
        <v>83</v>
      </c>
      <c r="S968" t="s">
        <v>82</v>
      </c>
      <c r="T968" t="s">
        <v>83</v>
      </c>
      <c r="U968" t="s">
        <v>40</v>
      </c>
      <c r="V968" t="s">
        <v>85</v>
      </c>
      <c r="W968" t="s">
        <v>42</v>
      </c>
      <c r="X968" t="s">
        <v>43</v>
      </c>
      <c r="Y968" t="s">
        <v>44</v>
      </c>
    </row>
    <row r="969" spans="1:25">
      <c r="A969" t="s">
        <v>25</v>
      </c>
      <c r="B969" t="s">
        <v>1031</v>
      </c>
      <c r="C969" t="s">
        <v>118</v>
      </c>
      <c r="D969" t="s">
        <v>177</v>
      </c>
      <c r="E969" t="s">
        <v>77</v>
      </c>
      <c r="F969">
        <v>1</v>
      </c>
      <c r="G969" t="s">
        <v>1019</v>
      </c>
      <c r="H969">
        <v>1</v>
      </c>
      <c r="I969">
        <v>2</v>
      </c>
      <c r="J969">
        <v>3</v>
      </c>
      <c r="K969" t="s">
        <v>1020</v>
      </c>
      <c r="L969" t="s">
        <v>377</v>
      </c>
      <c r="M969" t="s">
        <v>33</v>
      </c>
      <c r="N969" t="s">
        <v>1032</v>
      </c>
      <c r="O969" t="s">
        <v>254</v>
      </c>
      <c r="P969" t="s">
        <v>1033</v>
      </c>
      <c r="Q969" t="s">
        <v>125</v>
      </c>
      <c r="R969" t="s">
        <v>83</v>
      </c>
      <c r="S969" t="s">
        <v>82</v>
      </c>
      <c r="T969" t="s">
        <v>83</v>
      </c>
      <c r="U969" t="s">
        <v>119</v>
      </c>
      <c r="V969" t="s">
        <v>85</v>
      </c>
      <c r="W969" t="s">
        <v>42</v>
      </c>
      <c r="X969" t="s">
        <v>43</v>
      </c>
      <c r="Y969" t="s">
        <v>44</v>
      </c>
    </row>
    <row r="970" spans="1:25">
      <c r="A970" t="s">
        <v>25</v>
      </c>
      <c r="B970" t="s">
        <v>1031</v>
      </c>
      <c r="C970" t="s">
        <v>118</v>
      </c>
      <c r="D970" t="s">
        <v>120</v>
      </c>
      <c r="E970" t="s">
        <v>77</v>
      </c>
      <c r="F970">
        <v>1</v>
      </c>
      <c r="G970" t="s">
        <v>1019</v>
      </c>
      <c r="H970">
        <v>1</v>
      </c>
      <c r="I970">
        <v>2</v>
      </c>
      <c r="J970">
        <v>3</v>
      </c>
      <c r="K970" t="s">
        <v>1020</v>
      </c>
      <c r="L970" t="s">
        <v>377</v>
      </c>
      <c r="M970" t="s">
        <v>33</v>
      </c>
      <c r="N970" t="s">
        <v>1032</v>
      </c>
      <c r="O970" t="s">
        <v>254</v>
      </c>
      <c r="P970" t="s">
        <v>1033</v>
      </c>
      <c r="Q970" t="s">
        <v>125</v>
      </c>
      <c r="R970" t="s">
        <v>83</v>
      </c>
      <c r="S970" t="s">
        <v>82</v>
      </c>
      <c r="T970" t="s">
        <v>83</v>
      </c>
      <c r="U970" t="s">
        <v>119</v>
      </c>
      <c r="V970" t="s">
        <v>85</v>
      </c>
      <c r="W970" t="s">
        <v>42</v>
      </c>
      <c r="X970" t="s">
        <v>43</v>
      </c>
      <c r="Y970" t="s">
        <v>44</v>
      </c>
    </row>
    <row r="971" spans="1:25">
      <c r="A971" t="s">
        <v>25</v>
      </c>
      <c r="B971" t="s">
        <v>1031</v>
      </c>
      <c r="C971" t="s">
        <v>106</v>
      </c>
      <c r="D971" t="s">
        <v>66</v>
      </c>
      <c r="E971" t="s">
        <v>77</v>
      </c>
      <c r="F971">
        <v>1</v>
      </c>
      <c r="G971" t="s">
        <v>1019</v>
      </c>
      <c r="H971">
        <v>1</v>
      </c>
      <c r="I971">
        <v>2</v>
      </c>
      <c r="J971">
        <v>3</v>
      </c>
      <c r="K971" t="s">
        <v>1020</v>
      </c>
      <c r="L971" t="s">
        <v>377</v>
      </c>
      <c r="M971" t="s">
        <v>33</v>
      </c>
      <c r="N971" t="s">
        <v>1032</v>
      </c>
      <c r="O971" t="s">
        <v>254</v>
      </c>
      <c r="P971" t="s">
        <v>1033</v>
      </c>
      <c r="Q971" t="s">
        <v>125</v>
      </c>
      <c r="R971" t="s">
        <v>83</v>
      </c>
      <c r="S971" t="s">
        <v>82</v>
      </c>
      <c r="T971" t="s">
        <v>83</v>
      </c>
      <c r="U971" t="s">
        <v>109</v>
      </c>
      <c r="V971" t="s">
        <v>85</v>
      </c>
      <c r="W971" t="s">
        <v>42</v>
      </c>
      <c r="X971" t="s">
        <v>43</v>
      </c>
      <c r="Y971" t="s">
        <v>44</v>
      </c>
    </row>
    <row r="972" spans="1:25">
      <c r="A972" t="s">
        <v>25</v>
      </c>
      <c r="B972" t="s">
        <v>1031</v>
      </c>
      <c r="C972" t="s">
        <v>130</v>
      </c>
      <c r="D972" t="s">
        <v>60</v>
      </c>
      <c r="E972" t="s">
        <v>77</v>
      </c>
      <c r="F972">
        <v>1</v>
      </c>
      <c r="G972" t="s">
        <v>1019</v>
      </c>
      <c r="H972">
        <v>1</v>
      </c>
      <c r="I972">
        <v>1</v>
      </c>
      <c r="J972">
        <v>3</v>
      </c>
      <c r="K972" t="s">
        <v>1020</v>
      </c>
      <c r="L972" t="s">
        <v>377</v>
      </c>
      <c r="M972" t="s">
        <v>33</v>
      </c>
      <c r="N972" t="s">
        <v>1032</v>
      </c>
      <c r="O972" t="s">
        <v>254</v>
      </c>
      <c r="P972" t="s">
        <v>1033</v>
      </c>
      <c r="Q972" t="s">
        <v>125</v>
      </c>
      <c r="R972" t="s">
        <v>83</v>
      </c>
      <c r="S972" t="s">
        <v>82</v>
      </c>
      <c r="T972" t="s">
        <v>83</v>
      </c>
      <c r="U972" t="s">
        <v>136</v>
      </c>
      <c r="V972" t="s">
        <v>85</v>
      </c>
      <c r="W972" t="s">
        <v>42</v>
      </c>
      <c r="X972" t="s">
        <v>42</v>
      </c>
      <c r="Y972" t="s">
        <v>44</v>
      </c>
    </row>
    <row r="973" spans="1:25">
      <c r="A973" t="s">
        <v>25</v>
      </c>
      <c r="B973" t="s">
        <v>1031</v>
      </c>
      <c r="C973" t="s">
        <v>65</v>
      </c>
      <c r="D973" t="s">
        <v>66</v>
      </c>
      <c r="E973" t="s">
        <v>77</v>
      </c>
      <c r="F973">
        <v>1</v>
      </c>
      <c r="G973" t="s">
        <v>1019</v>
      </c>
      <c r="H973">
        <v>1</v>
      </c>
      <c r="I973">
        <v>1</v>
      </c>
      <c r="J973">
        <v>3</v>
      </c>
      <c r="K973" t="s">
        <v>1020</v>
      </c>
      <c r="L973" t="s">
        <v>377</v>
      </c>
      <c r="M973" t="s">
        <v>33</v>
      </c>
      <c r="N973" t="s">
        <v>1032</v>
      </c>
      <c r="O973" t="s">
        <v>254</v>
      </c>
      <c r="P973" t="s">
        <v>1033</v>
      </c>
      <c r="Q973" t="s">
        <v>125</v>
      </c>
      <c r="R973" t="s">
        <v>83</v>
      </c>
      <c r="S973" t="s">
        <v>82</v>
      </c>
      <c r="T973" t="s">
        <v>83</v>
      </c>
      <c r="U973" t="s">
        <v>68</v>
      </c>
      <c r="V973" t="s">
        <v>85</v>
      </c>
      <c r="W973" t="s">
        <v>42</v>
      </c>
      <c r="X973" t="s">
        <v>42</v>
      </c>
      <c r="Y973" t="s">
        <v>44</v>
      </c>
    </row>
    <row r="974" spans="1:25">
      <c r="A974" t="s">
        <v>25</v>
      </c>
      <c r="B974" t="s">
        <v>1031</v>
      </c>
      <c r="C974" t="s">
        <v>106</v>
      </c>
      <c r="D974" t="s">
        <v>185</v>
      </c>
      <c r="E974" t="s">
        <v>62</v>
      </c>
      <c r="F974">
        <v>1</v>
      </c>
      <c r="G974" t="s">
        <v>1019</v>
      </c>
      <c r="H974">
        <v>1</v>
      </c>
      <c r="I974">
        <v>2</v>
      </c>
      <c r="J974">
        <v>3</v>
      </c>
      <c r="K974" t="s">
        <v>1020</v>
      </c>
      <c r="L974" t="s">
        <v>377</v>
      </c>
      <c r="M974" t="s">
        <v>33</v>
      </c>
      <c r="N974" t="s">
        <v>1032</v>
      </c>
      <c r="O974" t="s">
        <v>254</v>
      </c>
      <c r="P974" t="s">
        <v>1033</v>
      </c>
      <c r="Q974" t="s">
        <v>125</v>
      </c>
      <c r="R974" t="s">
        <v>83</v>
      </c>
      <c r="S974" t="s">
        <v>82</v>
      </c>
      <c r="T974" t="s">
        <v>83</v>
      </c>
      <c r="U974" t="s">
        <v>109</v>
      </c>
      <c r="V974" t="s">
        <v>64</v>
      </c>
      <c r="W974" t="s">
        <v>42</v>
      </c>
      <c r="X974" t="s">
        <v>43</v>
      </c>
      <c r="Y974" t="s">
        <v>44</v>
      </c>
    </row>
    <row r="975" spans="1:25">
      <c r="A975" t="s">
        <v>25</v>
      </c>
      <c r="B975" t="s">
        <v>1031</v>
      </c>
      <c r="C975" t="s">
        <v>65</v>
      </c>
      <c r="D975" t="s">
        <v>88</v>
      </c>
      <c r="E975" t="s">
        <v>77</v>
      </c>
      <c r="F975">
        <v>1</v>
      </c>
      <c r="G975" t="s">
        <v>1019</v>
      </c>
      <c r="H975">
        <v>1</v>
      </c>
      <c r="I975">
        <v>1</v>
      </c>
      <c r="J975">
        <v>3</v>
      </c>
      <c r="K975" t="s">
        <v>1020</v>
      </c>
      <c r="L975" t="s">
        <v>377</v>
      </c>
      <c r="M975" t="s">
        <v>33</v>
      </c>
      <c r="N975" t="s">
        <v>1032</v>
      </c>
      <c r="O975" t="s">
        <v>254</v>
      </c>
      <c r="P975" t="s">
        <v>1033</v>
      </c>
      <c r="Q975" t="s">
        <v>125</v>
      </c>
      <c r="R975" t="s">
        <v>83</v>
      </c>
      <c r="S975" t="s">
        <v>82</v>
      </c>
      <c r="T975" t="s">
        <v>83</v>
      </c>
      <c r="U975" t="s">
        <v>68</v>
      </c>
      <c r="V975" t="s">
        <v>85</v>
      </c>
      <c r="W975" t="s">
        <v>42</v>
      </c>
      <c r="X975" t="s">
        <v>42</v>
      </c>
      <c r="Y975" t="s">
        <v>44</v>
      </c>
    </row>
    <row r="976" spans="1:25">
      <c r="A976" t="s">
        <v>25</v>
      </c>
      <c r="B976" t="s">
        <v>1034</v>
      </c>
      <c r="C976" t="s">
        <v>66</v>
      </c>
      <c r="D976" t="s">
        <v>76</v>
      </c>
      <c r="E976" t="s">
        <v>198</v>
      </c>
      <c r="F976">
        <v>25</v>
      </c>
      <c r="G976" t="s">
        <v>1019</v>
      </c>
      <c r="H976">
        <v>1</v>
      </c>
      <c r="I976">
        <v>2</v>
      </c>
      <c r="J976">
        <v>3</v>
      </c>
      <c r="K976" t="s">
        <v>1020</v>
      </c>
      <c r="L976" t="s">
        <v>377</v>
      </c>
      <c r="M976" t="s">
        <v>143</v>
      </c>
      <c r="N976" t="s">
        <v>1035</v>
      </c>
      <c r="O976" t="s">
        <v>1036</v>
      </c>
      <c r="P976" t="s">
        <v>1037</v>
      </c>
      <c r="Q976" t="s">
        <v>595</v>
      </c>
      <c r="R976" t="s">
        <v>83</v>
      </c>
      <c r="S976" t="s">
        <v>126</v>
      </c>
      <c r="T976" t="s">
        <v>83</v>
      </c>
      <c r="U976" t="s">
        <v>195</v>
      </c>
      <c r="V976" t="s">
        <v>203</v>
      </c>
      <c r="W976" t="s">
        <v>42</v>
      </c>
      <c r="X976" t="s">
        <v>43</v>
      </c>
      <c r="Y976" t="s">
        <v>44</v>
      </c>
    </row>
    <row r="977" spans="1:25">
      <c r="A977" t="s">
        <v>25</v>
      </c>
      <c r="B977" t="s">
        <v>1038</v>
      </c>
      <c r="C977" t="s">
        <v>60</v>
      </c>
      <c r="D977" t="s">
        <v>118</v>
      </c>
      <c r="E977" t="s">
        <v>108</v>
      </c>
      <c r="F977">
        <v>6</v>
      </c>
      <c r="G977" t="s">
        <v>1019</v>
      </c>
      <c r="H977">
        <v>2</v>
      </c>
      <c r="I977">
        <v>2</v>
      </c>
      <c r="J977">
        <v>3</v>
      </c>
      <c r="K977" t="s">
        <v>1020</v>
      </c>
      <c r="L977" t="s">
        <v>377</v>
      </c>
      <c r="M977" t="s">
        <v>78</v>
      </c>
      <c r="N977" t="s">
        <v>1039</v>
      </c>
      <c r="O977" t="s">
        <v>1040</v>
      </c>
      <c r="P977" t="s">
        <v>1041</v>
      </c>
      <c r="Q977" t="s">
        <v>74</v>
      </c>
      <c r="R977" t="s">
        <v>83</v>
      </c>
      <c r="S977" t="s">
        <v>126</v>
      </c>
      <c r="T977" t="s">
        <v>83</v>
      </c>
      <c r="U977" t="s">
        <v>63</v>
      </c>
      <c r="V977" t="s">
        <v>110</v>
      </c>
      <c r="W977" t="s">
        <v>128</v>
      </c>
      <c r="X977" t="s">
        <v>43</v>
      </c>
      <c r="Y977" t="s">
        <v>44</v>
      </c>
    </row>
    <row r="978" spans="1:25">
      <c r="A978" t="s">
        <v>25</v>
      </c>
      <c r="B978" t="s">
        <v>1038</v>
      </c>
      <c r="C978" t="s">
        <v>60</v>
      </c>
      <c r="D978" t="s">
        <v>445</v>
      </c>
      <c r="E978" t="s">
        <v>108</v>
      </c>
      <c r="F978">
        <v>6</v>
      </c>
      <c r="G978" t="s">
        <v>1019</v>
      </c>
      <c r="H978">
        <v>2</v>
      </c>
      <c r="I978">
        <v>2</v>
      </c>
      <c r="J978">
        <v>3</v>
      </c>
      <c r="K978" t="s">
        <v>1020</v>
      </c>
      <c r="L978" t="s">
        <v>377</v>
      </c>
      <c r="M978" t="s">
        <v>78</v>
      </c>
      <c r="N978" t="s">
        <v>1039</v>
      </c>
      <c r="O978" t="s">
        <v>1040</v>
      </c>
      <c r="P978" t="s">
        <v>1041</v>
      </c>
      <c r="Q978" t="s">
        <v>74</v>
      </c>
      <c r="R978" t="s">
        <v>83</v>
      </c>
      <c r="S978" t="s">
        <v>126</v>
      </c>
      <c r="T978" t="s">
        <v>83</v>
      </c>
      <c r="U978" t="s">
        <v>63</v>
      </c>
      <c r="V978" t="s">
        <v>110</v>
      </c>
      <c r="W978" t="s">
        <v>128</v>
      </c>
      <c r="X978" t="s">
        <v>43</v>
      </c>
      <c r="Y978" t="s">
        <v>44</v>
      </c>
    </row>
    <row r="979" spans="1:25">
      <c r="A979" t="s">
        <v>25</v>
      </c>
      <c r="B979" t="s">
        <v>1038</v>
      </c>
      <c r="C979" t="s">
        <v>76</v>
      </c>
      <c r="D979" t="s">
        <v>65</v>
      </c>
      <c r="E979" t="s">
        <v>50</v>
      </c>
      <c r="F979">
        <v>4</v>
      </c>
      <c r="G979" t="s">
        <v>1019</v>
      </c>
      <c r="H979">
        <v>1</v>
      </c>
      <c r="I979">
        <v>1</v>
      </c>
      <c r="J979">
        <v>3</v>
      </c>
      <c r="K979" t="s">
        <v>1020</v>
      </c>
      <c r="L979" t="s">
        <v>377</v>
      </c>
      <c r="M979" t="s">
        <v>78</v>
      </c>
      <c r="N979" t="s">
        <v>1039</v>
      </c>
      <c r="O979" t="s">
        <v>1040</v>
      </c>
      <c r="P979" t="s">
        <v>1041</v>
      </c>
      <c r="Q979" t="s">
        <v>74</v>
      </c>
      <c r="R979" t="s">
        <v>83</v>
      </c>
      <c r="S979" t="s">
        <v>126</v>
      </c>
      <c r="T979" t="s">
        <v>83</v>
      </c>
      <c r="U979" t="s">
        <v>84</v>
      </c>
      <c r="V979" t="s">
        <v>56</v>
      </c>
      <c r="W979" t="s">
        <v>42</v>
      </c>
      <c r="X979" t="s">
        <v>42</v>
      </c>
      <c r="Y979" t="s">
        <v>44</v>
      </c>
    </row>
    <row r="980" spans="1:25">
      <c r="A980" t="s">
        <v>25</v>
      </c>
      <c r="B980" t="s">
        <v>1038</v>
      </c>
      <c r="C980" t="s">
        <v>76</v>
      </c>
      <c r="D980" t="s">
        <v>65</v>
      </c>
      <c r="E980" t="s">
        <v>58</v>
      </c>
      <c r="F980">
        <v>4</v>
      </c>
      <c r="G980" t="s">
        <v>1019</v>
      </c>
      <c r="H980">
        <v>1</v>
      </c>
      <c r="I980">
        <v>1</v>
      </c>
      <c r="J980">
        <v>3</v>
      </c>
      <c r="K980" t="s">
        <v>1020</v>
      </c>
      <c r="L980" t="s">
        <v>377</v>
      </c>
      <c r="M980" t="s">
        <v>78</v>
      </c>
      <c r="N980" t="s">
        <v>1039</v>
      </c>
      <c r="O980" t="s">
        <v>1040</v>
      </c>
      <c r="P980" t="s">
        <v>1041</v>
      </c>
      <c r="Q980" t="s">
        <v>74</v>
      </c>
      <c r="R980" t="s">
        <v>83</v>
      </c>
      <c r="S980" t="s">
        <v>126</v>
      </c>
      <c r="T980" t="s">
        <v>83</v>
      </c>
      <c r="U980" t="s">
        <v>84</v>
      </c>
      <c r="V980" t="s">
        <v>59</v>
      </c>
      <c r="W980" t="s">
        <v>42</v>
      </c>
      <c r="X980" t="s">
        <v>42</v>
      </c>
      <c r="Y980" t="s">
        <v>44</v>
      </c>
    </row>
    <row r="981" spans="1:25">
      <c r="A981" t="s">
        <v>25</v>
      </c>
      <c r="B981" t="s">
        <v>1038</v>
      </c>
      <c r="C981" t="s">
        <v>27</v>
      </c>
      <c r="D981" t="s">
        <v>57</v>
      </c>
      <c r="E981" t="s">
        <v>50</v>
      </c>
      <c r="F981">
        <v>2</v>
      </c>
      <c r="G981" t="s">
        <v>1019</v>
      </c>
      <c r="H981">
        <v>1</v>
      </c>
      <c r="I981">
        <v>1</v>
      </c>
      <c r="J981">
        <v>2</v>
      </c>
      <c r="K981" t="s">
        <v>1020</v>
      </c>
      <c r="L981" t="s">
        <v>377</v>
      </c>
      <c r="M981" t="s">
        <v>78</v>
      </c>
      <c r="N981" t="s">
        <v>1039</v>
      </c>
      <c r="O981" t="s">
        <v>1040</v>
      </c>
      <c r="P981" t="s">
        <v>1041</v>
      </c>
      <c r="Q981" t="s">
        <v>74</v>
      </c>
      <c r="R981" t="s">
        <v>83</v>
      </c>
      <c r="S981" t="s">
        <v>126</v>
      </c>
      <c r="T981" t="s">
        <v>83</v>
      </c>
      <c r="U981" t="s">
        <v>40</v>
      </c>
      <c r="V981" t="s">
        <v>56</v>
      </c>
      <c r="W981" t="s">
        <v>42</v>
      </c>
      <c r="X981" t="s">
        <v>42</v>
      </c>
      <c r="Y981" t="s">
        <v>251</v>
      </c>
    </row>
    <row r="982" spans="1:25">
      <c r="A982" t="s">
        <v>25</v>
      </c>
      <c r="B982" t="s">
        <v>1038</v>
      </c>
      <c r="C982" t="s">
        <v>27</v>
      </c>
      <c r="D982" t="s">
        <v>57</v>
      </c>
      <c r="E982" t="s">
        <v>58</v>
      </c>
      <c r="F982">
        <v>2</v>
      </c>
      <c r="G982" t="s">
        <v>1019</v>
      </c>
      <c r="H982">
        <v>1</v>
      </c>
      <c r="I982">
        <v>1</v>
      </c>
      <c r="J982">
        <v>2</v>
      </c>
      <c r="K982" t="s">
        <v>1020</v>
      </c>
      <c r="L982" t="s">
        <v>377</v>
      </c>
      <c r="M982" t="s">
        <v>78</v>
      </c>
      <c r="N982" t="s">
        <v>1039</v>
      </c>
      <c r="O982" t="s">
        <v>1040</v>
      </c>
      <c r="P982" t="s">
        <v>1041</v>
      </c>
      <c r="Q982" t="s">
        <v>74</v>
      </c>
      <c r="R982" t="s">
        <v>83</v>
      </c>
      <c r="S982" t="s">
        <v>126</v>
      </c>
      <c r="T982" t="s">
        <v>83</v>
      </c>
      <c r="U982" t="s">
        <v>40</v>
      </c>
      <c r="V982" t="s">
        <v>59</v>
      </c>
      <c r="W982" t="s">
        <v>42</v>
      </c>
      <c r="X982" t="s">
        <v>42</v>
      </c>
      <c r="Y982" t="s">
        <v>251</v>
      </c>
    </row>
    <row r="983" spans="1:25">
      <c r="A983" t="s">
        <v>25</v>
      </c>
      <c r="B983" t="s">
        <v>1038</v>
      </c>
      <c r="C983" t="s">
        <v>65</v>
      </c>
      <c r="D983" t="s">
        <v>66</v>
      </c>
      <c r="E983" t="s">
        <v>50</v>
      </c>
      <c r="F983">
        <v>1</v>
      </c>
      <c r="G983" t="s">
        <v>1019</v>
      </c>
      <c r="H983">
        <v>1</v>
      </c>
      <c r="I983">
        <v>1</v>
      </c>
      <c r="J983">
        <v>3</v>
      </c>
      <c r="K983" t="s">
        <v>1020</v>
      </c>
      <c r="L983" t="s">
        <v>377</v>
      </c>
      <c r="M983" t="s">
        <v>78</v>
      </c>
      <c r="N983" t="s">
        <v>1039</v>
      </c>
      <c r="O983" t="s">
        <v>1040</v>
      </c>
      <c r="P983" t="s">
        <v>1041</v>
      </c>
      <c r="Q983" t="s">
        <v>74</v>
      </c>
      <c r="R983" t="s">
        <v>83</v>
      </c>
      <c r="S983" t="s">
        <v>126</v>
      </c>
      <c r="T983" t="s">
        <v>83</v>
      </c>
      <c r="U983" t="s">
        <v>68</v>
      </c>
      <c r="V983" t="s">
        <v>56</v>
      </c>
      <c r="W983" t="s">
        <v>42</v>
      </c>
      <c r="X983" t="s">
        <v>42</v>
      </c>
      <c r="Y983" t="s">
        <v>44</v>
      </c>
    </row>
    <row r="984" spans="1:25">
      <c r="A984" t="s">
        <v>25</v>
      </c>
      <c r="B984" t="s">
        <v>1042</v>
      </c>
      <c r="C984" t="s">
        <v>76</v>
      </c>
      <c r="D984" t="s">
        <v>65</v>
      </c>
      <c r="E984" t="s">
        <v>96</v>
      </c>
      <c r="F984">
        <v>6</v>
      </c>
      <c r="G984" t="s">
        <v>1019</v>
      </c>
      <c r="H984">
        <v>1</v>
      </c>
      <c r="I984">
        <v>2</v>
      </c>
      <c r="J984">
        <v>2</v>
      </c>
      <c r="K984" t="s">
        <v>1020</v>
      </c>
      <c r="L984" t="s">
        <v>377</v>
      </c>
      <c r="M984" t="s">
        <v>143</v>
      </c>
      <c r="N984" t="s">
        <v>1043</v>
      </c>
      <c r="O984" t="s">
        <v>1044</v>
      </c>
      <c r="P984" t="s">
        <v>1045</v>
      </c>
      <c r="Q984" t="s">
        <v>74</v>
      </c>
      <c r="R984" t="s">
        <v>83</v>
      </c>
      <c r="S984" t="s">
        <v>94</v>
      </c>
      <c r="T984" t="s">
        <v>83</v>
      </c>
      <c r="U984" t="s">
        <v>84</v>
      </c>
      <c r="V984" t="s">
        <v>97</v>
      </c>
      <c r="W984" t="s">
        <v>42</v>
      </c>
      <c r="X984" t="s">
        <v>43</v>
      </c>
      <c r="Y984" t="s">
        <v>251</v>
      </c>
    </row>
    <row r="985" spans="1:25">
      <c r="A985" t="s">
        <v>25</v>
      </c>
      <c r="B985" t="s">
        <v>1042</v>
      </c>
      <c r="C985" t="s">
        <v>86</v>
      </c>
      <c r="D985" t="s">
        <v>27</v>
      </c>
      <c r="E985" t="s">
        <v>96</v>
      </c>
      <c r="F985">
        <v>5</v>
      </c>
      <c r="G985" t="s">
        <v>1019</v>
      </c>
      <c r="H985">
        <v>1</v>
      </c>
      <c r="I985">
        <v>2</v>
      </c>
      <c r="J985">
        <v>2</v>
      </c>
      <c r="K985" t="s">
        <v>1020</v>
      </c>
      <c r="L985" t="s">
        <v>377</v>
      </c>
      <c r="M985" t="s">
        <v>143</v>
      </c>
      <c r="N985" t="s">
        <v>1043</v>
      </c>
      <c r="O985" t="s">
        <v>1044</v>
      </c>
      <c r="P985" t="s">
        <v>1045</v>
      </c>
      <c r="Q985" t="s">
        <v>74</v>
      </c>
      <c r="R985" t="s">
        <v>83</v>
      </c>
      <c r="S985" t="s">
        <v>94</v>
      </c>
      <c r="T985" t="s">
        <v>83</v>
      </c>
      <c r="U985" t="s">
        <v>87</v>
      </c>
      <c r="V985" t="s">
        <v>97</v>
      </c>
      <c r="W985" t="s">
        <v>42</v>
      </c>
      <c r="X985" t="s">
        <v>43</v>
      </c>
      <c r="Y985" t="s">
        <v>251</v>
      </c>
    </row>
    <row r="986" spans="1:25">
      <c r="A986" t="s">
        <v>25</v>
      </c>
      <c r="B986" t="s">
        <v>1042</v>
      </c>
      <c r="C986" t="s">
        <v>99</v>
      </c>
      <c r="D986" t="s">
        <v>99</v>
      </c>
      <c r="E986" t="s">
        <v>96</v>
      </c>
      <c r="F986">
        <v>2</v>
      </c>
      <c r="G986" t="s">
        <v>1019</v>
      </c>
      <c r="H986">
        <v>1</v>
      </c>
      <c r="I986">
        <v>2</v>
      </c>
      <c r="J986">
        <v>2</v>
      </c>
      <c r="K986" t="s">
        <v>1020</v>
      </c>
      <c r="L986" t="s">
        <v>377</v>
      </c>
      <c r="M986" t="s">
        <v>143</v>
      </c>
      <c r="N986" t="s">
        <v>1043</v>
      </c>
      <c r="O986" t="s">
        <v>1044</v>
      </c>
      <c r="P986" t="s">
        <v>1045</v>
      </c>
      <c r="Q986" t="s">
        <v>74</v>
      </c>
      <c r="R986" t="s">
        <v>83</v>
      </c>
      <c r="S986" t="s">
        <v>94</v>
      </c>
      <c r="T986" t="s">
        <v>83</v>
      </c>
      <c r="U986" t="s">
        <v>105</v>
      </c>
      <c r="V986" t="s">
        <v>97</v>
      </c>
      <c r="W986" t="s">
        <v>42</v>
      </c>
      <c r="X986" t="s">
        <v>43</v>
      </c>
      <c r="Y986" t="s">
        <v>251</v>
      </c>
    </row>
    <row r="987" spans="1:25">
      <c r="A987" t="s">
        <v>25</v>
      </c>
      <c r="B987" t="s">
        <v>1042</v>
      </c>
      <c r="C987" t="s">
        <v>27</v>
      </c>
      <c r="D987" t="s">
        <v>57</v>
      </c>
      <c r="E987" t="s">
        <v>96</v>
      </c>
      <c r="F987">
        <v>2</v>
      </c>
      <c r="G987" t="s">
        <v>1019</v>
      </c>
      <c r="H987">
        <v>1</v>
      </c>
      <c r="I987">
        <v>1</v>
      </c>
      <c r="J987">
        <v>2</v>
      </c>
      <c r="K987" t="s">
        <v>1020</v>
      </c>
      <c r="L987" t="s">
        <v>377</v>
      </c>
      <c r="M987" t="s">
        <v>143</v>
      </c>
      <c r="N987" t="s">
        <v>1043</v>
      </c>
      <c r="O987" t="s">
        <v>1044</v>
      </c>
      <c r="P987" t="s">
        <v>1045</v>
      </c>
      <c r="Q987" t="s">
        <v>74</v>
      </c>
      <c r="R987" t="s">
        <v>83</v>
      </c>
      <c r="S987" t="s">
        <v>94</v>
      </c>
      <c r="T987" t="s">
        <v>83</v>
      </c>
      <c r="U987" t="s">
        <v>40</v>
      </c>
      <c r="V987" t="s">
        <v>97</v>
      </c>
      <c r="W987" t="s">
        <v>42</v>
      </c>
      <c r="X987" t="s">
        <v>42</v>
      </c>
      <c r="Y987" t="s">
        <v>251</v>
      </c>
    </row>
    <row r="988" spans="1:25">
      <c r="A988" t="s">
        <v>25</v>
      </c>
      <c r="B988" t="s">
        <v>1042</v>
      </c>
      <c r="C988" t="s">
        <v>118</v>
      </c>
      <c r="D988" t="s">
        <v>120</v>
      </c>
      <c r="E988" t="s">
        <v>96</v>
      </c>
      <c r="F988">
        <v>1</v>
      </c>
      <c r="G988" t="s">
        <v>1019</v>
      </c>
      <c r="H988">
        <v>1</v>
      </c>
      <c r="I988">
        <v>2</v>
      </c>
      <c r="J988">
        <v>2</v>
      </c>
      <c r="K988" t="s">
        <v>1020</v>
      </c>
      <c r="L988" t="s">
        <v>377</v>
      </c>
      <c r="M988" t="s">
        <v>143</v>
      </c>
      <c r="N988" t="s">
        <v>1043</v>
      </c>
      <c r="O988" t="s">
        <v>1044</v>
      </c>
      <c r="P988" t="s">
        <v>1045</v>
      </c>
      <c r="Q988" t="s">
        <v>74</v>
      </c>
      <c r="R988" t="s">
        <v>83</v>
      </c>
      <c r="S988" t="s">
        <v>94</v>
      </c>
      <c r="T988" t="s">
        <v>83</v>
      </c>
      <c r="U988" t="s">
        <v>119</v>
      </c>
      <c r="V988" t="s">
        <v>97</v>
      </c>
      <c r="W988" t="s">
        <v>42</v>
      </c>
      <c r="X988" t="s">
        <v>43</v>
      </c>
      <c r="Y988" t="s">
        <v>251</v>
      </c>
    </row>
    <row r="989" spans="1:25">
      <c r="A989" t="s">
        <v>25</v>
      </c>
      <c r="B989" t="s">
        <v>1042</v>
      </c>
      <c r="C989" t="s">
        <v>27</v>
      </c>
      <c r="D989" t="s">
        <v>28</v>
      </c>
      <c r="E989" t="s">
        <v>96</v>
      </c>
      <c r="F989">
        <v>1</v>
      </c>
      <c r="G989" t="s">
        <v>1019</v>
      </c>
      <c r="H989">
        <v>1</v>
      </c>
      <c r="I989">
        <v>1</v>
      </c>
      <c r="J989">
        <v>1</v>
      </c>
      <c r="K989" t="s">
        <v>1020</v>
      </c>
      <c r="L989" t="s">
        <v>377</v>
      </c>
      <c r="M989" t="s">
        <v>143</v>
      </c>
      <c r="N989" t="s">
        <v>1043</v>
      </c>
      <c r="O989" t="s">
        <v>1044</v>
      </c>
      <c r="P989" t="s">
        <v>1045</v>
      </c>
      <c r="Q989" t="s">
        <v>74</v>
      </c>
      <c r="R989" t="s">
        <v>83</v>
      </c>
      <c r="S989" t="s">
        <v>94</v>
      </c>
      <c r="T989" t="s">
        <v>83</v>
      </c>
      <c r="U989" t="s">
        <v>40</v>
      </c>
      <c r="V989" t="s">
        <v>97</v>
      </c>
      <c r="W989" t="s">
        <v>42</v>
      </c>
      <c r="X989" t="s">
        <v>42</v>
      </c>
      <c r="Y989" t="s">
        <v>234</v>
      </c>
    </row>
    <row r="990" spans="1:25">
      <c r="A990" t="s">
        <v>25</v>
      </c>
      <c r="B990" t="s">
        <v>1042</v>
      </c>
      <c r="C990" t="s">
        <v>65</v>
      </c>
      <c r="D990" t="s">
        <v>66</v>
      </c>
      <c r="E990" t="s">
        <v>96</v>
      </c>
      <c r="F990">
        <v>3</v>
      </c>
      <c r="G990" t="s">
        <v>1019</v>
      </c>
      <c r="H990">
        <v>1</v>
      </c>
      <c r="I990">
        <v>1</v>
      </c>
      <c r="J990">
        <v>1</v>
      </c>
      <c r="K990" t="s">
        <v>1020</v>
      </c>
      <c r="L990" t="s">
        <v>377</v>
      </c>
      <c r="M990" t="s">
        <v>143</v>
      </c>
      <c r="N990" t="s">
        <v>1043</v>
      </c>
      <c r="O990" t="s">
        <v>1044</v>
      </c>
      <c r="P990" t="s">
        <v>1045</v>
      </c>
      <c r="Q990" t="s">
        <v>74</v>
      </c>
      <c r="R990" t="s">
        <v>83</v>
      </c>
      <c r="S990" t="s">
        <v>94</v>
      </c>
      <c r="T990" t="s">
        <v>83</v>
      </c>
      <c r="U990" t="s">
        <v>68</v>
      </c>
      <c r="V990" t="s">
        <v>97</v>
      </c>
      <c r="W990" t="s">
        <v>42</v>
      </c>
      <c r="X990" t="s">
        <v>42</v>
      </c>
      <c r="Y990" t="s">
        <v>234</v>
      </c>
    </row>
    <row r="991" spans="1:25">
      <c r="A991" t="s">
        <v>25</v>
      </c>
      <c r="B991" t="s">
        <v>1046</v>
      </c>
      <c r="C991" t="s">
        <v>130</v>
      </c>
      <c r="D991" t="s">
        <v>60</v>
      </c>
      <c r="E991" t="s">
        <v>96</v>
      </c>
      <c r="F991">
        <v>2</v>
      </c>
      <c r="G991" t="s">
        <v>1019</v>
      </c>
      <c r="H991">
        <v>2</v>
      </c>
      <c r="I991">
        <v>2</v>
      </c>
      <c r="J991">
        <v>3</v>
      </c>
      <c r="K991" t="s">
        <v>1020</v>
      </c>
      <c r="L991" t="s">
        <v>377</v>
      </c>
      <c r="M991" t="s">
        <v>78</v>
      </c>
      <c r="N991" t="s">
        <v>1047</v>
      </c>
      <c r="O991" t="s">
        <v>1048</v>
      </c>
      <c r="P991" t="s">
        <v>1049</v>
      </c>
      <c r="Q991" t="s">
        <v>74</v>
      </c>
      <c r="R991" t="s">
        <v>83</v>
      </c>
      <c r="S991" t="s">
        <v>126</v>
      </c>
      <c r="T991" t="s">
        <v>83</v>
      </c>
      <c r="U991" t="s">
        <v>136</v>
      </c>
      <c r="V991" t="s">
        <v>97</v>
      </c>
      <c r="W991" t="s">
        <v>128</v>
      </c>
      <c r="X991" t="s">
        <v>43</v>
      </c>
      <c r="Y991" t="s">
        <v>44</v>
      </c>
    </row>
    <row r="992" spans="1:25">
      <c r="A992" t="s">
        <v>25</v>
      </c>
      <c r="B992" t="s">
        <v>1046</v>
      </c>
      <c r="C992" t="s">
        <v>130</v>
      </c>
      <c r="D992" t="s">
        <v>60</v>
      </c>
      <c r="E992" t="s">
        <v>156</v>
      </c>
      <c r="F992">
        <v>6</v>
      </c>
      <c r="G992" t="s">
        <v>1019</v>
      </c>
      <c r="H992">
        <v>2</v>
      </c>
      <c r="I992">
        <v>2</v>
      </c>
      <c r="J992">
        <v>3</v>
      </c>
      <c r="K992" t="s">
        <v>1020</v>
      </c>
      <c r="L992" t="s">
        <v>377</v>
      </c>
      <c r="M992" t="s">
        <v>78</v>
      </c>
      <c r="N992" t="s">
        <v>1047</v>
      </c>
      <c r="O992" t="s">
        <v>1048</v>
      </c>
      <c r="P992" t="s">
        <v>1049</v>
      </c>
      <c r="Q992" t="s">
        <v>74</v>
      </c>
      <c r="R992" t="s">
        <v>83</v>
      </c>
      <c r="S992" t="s">
        <v>126</v>
      </c>
      <c r="T992" t="s">
        <v>83</v>
      </c>
      <c r="U992" t="s">
        <v>136</v>
      </c>
      <c r="V992" t="s">
        <v>161</v>
      </c>
      <c r="W992" t="s">
        <v>128</v>
      </c>
      <c r="X992" t="s">
        <v>43</v>
      </c>
      <c r="Y992" t="s">
        <v>44</v>
      </c>
    </row>
    <row r="993" spans="1:25">
      <c r="A993" t="s">
        <v>25</v>
      </c>
      <c r="B993" t="s">
        <v>1046</v>
      </c>
      <c r="C993" t="s">
        <v>106</v>
      </c>
      <c r="D993" t="s">
        <v>179</v>
      </c>
      <c r="E993" t="s">
        <v>50</v>
      </c>
      <c r="F993">
        <v>1</v>
      </c>
      <c r="G993" t="s">
        <v>1019</v>
      </c>
      <c r="H993">
        <v>2</v>
      </c>
      <c r="I993">
        <v>2</v>
      </c>
      <c r="J993">
        <v>3</v>
      </c>
      <c r="K993" t="s">
        <v>1020</v>
      </c>
      <c r="L993" t="s">
        <v>377</v>
      </c>
      <c r="M993" t="s">
        <v>78</v>
      </c>
      <c r="N993" t="s">
        <v>1047</v>
      </c>
      <c r="O993" t="s">
        <v>1048</v>
      </c>
      <c r="P993" t="s">
        <v>1049</v>
      </c>
      <c r="Q993" t="s">
        <v>74</v>
      </c>
      <c r="R993" t="s">
        <v>83</v>
      </c>
      <c r="S993" t="s">
        <v>126</v>
      </c>
      <c r="T993" t="s">
        <v>83</v>
      </c>
      <c r="U993" t="s">
        <v>109</v>
      </c>
      <c r="V993" t="s">
        <v>56</v>
      </c>
      <c r="W993" t="s">
        <v>128</v>
      </c>
      <c r="X993" t="s">
        <v>43</v>
      </c>
      <c r="Y993" t="s">
        <v>44</v>
      </c>
    </row>
    <row r="994" spans="1:25">
      <c r="A994" t="s">
        <v>25</v>
      </c>
      <c r="B994" t="s">
        <v>1046</v>
      </c>
      <c r="C994" t="s">
        <v>106</v>
      </c>
      <c r="D994" t="s">
        <v>179</v>
      </c>
      <c r="E994" t="s">
        <v>58</v>
      </c>
      <c r="F994">
        <v>1</v>
      </c>
      <c r="G994" t="s">
        <v>1019</v>
      </c>
      <c r="H994">
        <v>2</v>
      </c>
      <c r="I994">
        <v>2</v>
      </c>
      <c r="J994">
        <v>3</v>
      </c>
      <c r="K994" t="s">
        <v>1020</v>
      </c>
      <c r="L994" t="s">
        <v>377</v>
      </c>
      <c r="M994" t="s">
        <v>78</v>
      </c>
      <c r="N994" t="s">
        <v>1047</v>
      </c>
      <c r="O994" t="s">
        <v>1048</v>
      </c>
      <c r="P994" t="s">
        <v>1049</v>
      </c>
      <c r="Q994" t="s">
        <v>74</v>
      </c>
      <c r="R994" t="s">
        <v>83</v>
      </c>
      <c r="S994" t="s">
        <v>126</v>
      </c>
      <c r="T994" t="s">
        <v>83</v>
      </c>
      <c r="U994" t="s">
        <v>109</v>
      </c>
      <c r="V994" t="s">
        <v>59</v>
      </c>
      <c r="W994" t="s">
        <v>128</v>
      </c>
      <c r="X994" t="s">
        <v>43</v>
      </c>
      <c r="Y994" t="s">
        <v>44</v>
      </c>
    </row>
    <row r="995" spans="1:25">
      <c r="A995" t="s">
        <v>25</v>
      </c>
      <c r="B995" t="s">
        <v>1046</v>
      </c>
      <c r="C995" t="s">
        <v>106</v>
      </c>
      <c r="D995" t="s">
        <v>107</v>
      </c>
      <c r="E995" t="s">
        <v>50</v>
      </c>
      <c r="F995">
        <v>1</v>
      </c>
      <c r="G995" t="s">
        <v>1019</v>
      </c>
      <c r="H995">
        <v>2</v>
      </c>
      <c r="I995">
        <v>2</v>
      </c>
      <c r="J995">
        <v>3</v>
      </c>
      <c r="K995" t="s">
        <v>1020</v>
      </c>
      <c r="L995" t="s">
        <v>377</v>
      </c>
      <c r="M995" t="s">
        <v>78</v>
      </c>
      <c r="N995" t="s">
        <v>1047</v>
      </c>
      <c r="O995" t="s">
        <v>1048</v>
      </c>
      <c r="P995" t="s">
        <v>1049</v>
      </c>
      <c r="Q995" t="s">
        <v>74</v>
      </c>
      <c r="R995" t="s">
        <v>83</v>
      </c>
      <c r="S995" t="s">
        <v>126</v>
      </c>
      <c r="T995" t="s">
        <v>83</v>
      </c>
      <c r="U995" t="s">
        <v>109</v>
      </c>
      <c r="V995" t="s">
        <v>56</v>
      </c>
      <c r="W995" t="s">
        <v>128</v>
      </c>
      <c r="X995" t="s">
        <v>43</v>
      </c>
      <c r="Y995" t="s">
        <v>44</v>
      </c>
    </row>
    <row r="996" spans="1:25">
      <c r="A996" t="s">
        <v>25</v>
      </c>
      <c r="B996" t="s">
        <v>1046</v>
      </c>
      <c r="C996" t="s">
        <v>106</v>
      </c>
      <c r="D996" t="s">
        <v>107</v>
      </c>
      <c r="E996" t="s">
        <v>58</v>
      </c>
      <c r="F996">
        <v>1</v>
      </c>
      <c r="G996" t="s">
        <v>1019</v>
      </c>
      <c r="H996">
        <v>2</v>
      </c>
      <c r="I996">
        <v>2</v>
      </c>
      <c r="J996">
        <v>3</v>
      </c>
      <c r="K996" t="s">
        <v>1020</v>
      </c>
      <c r="L996" t="s">
        <v>377</v>
      </c>
      <c r="M996" t="s">
        <v>78</v>
      </c>
      <c r="N996" t="s">
        <v>1047</v>
      </c>
      <c r="O996" t="s">
        <v>1048</v>
      </c>
      <c r="P996" t="s">
        <v>1049</v>
      </c>
      <c r="Q996" t="s">
        <v>74</v>
      </c>
      <c r="R996" t="s">
        <v>83</v>
      </c>
      <c r="S996" t="s">
        <v>126</v>
      </c>
      <c r="T996" t="s">
        <v>83</v>
      </c>
      <c r="U996" t="s">
        <v>109</v>
      </c>
      <c r="V996" t="s">
        <v>59</v>
      </c>
      <c r="W996" t="s">
        <v>128</v>
      </c>
      <c r="X996" t="s">
        <v>43</v>
      </c>
      <c r="Y996" t="s">
        <v>44</v>
      </c>
    </row>
    <row r="997" spans="1:25">
      <c r="A997" t="s">
        <v>25</v>
      </c>
      <c r="B997" t="s">
        <v>1046</v>
      </c>
      <c r="C997" t="s">
        <v>27</v>
      </c>
      <c r="D997" t="s">
        <v>28</v>
      </c>
      <c r="E997" t="s">
        <v>156</v>
      </c>
      <c r="F997">
        <v>3</v>
      </c>
      <c r="G997" t="s">
        <v>1019</v>
      </c>
      <c r="H997">
        <v>1</v>
      </c>
      <c r="I997">
        <v>1</v>
      </c>
      <c r="J997">
        <v>3</v>
      </c>
      <c r="K997" t="s">
        <v>1020</v>
      </c>
      <c r="L997" t="s">
        <v>377</v>
      </c>
      <c r="M997" t="s">
        <v>78</v>
      </c>
      <c r="N997" t="s">
        <v>1047</v>
      </c>
      <c r="O997" t="s">
        <v>1048</v>
      </c>
      <c r="P997" t="s">
        <v>1049</v>
      </c>
      <c r="Q997" t="s">
        <v>74</v>
      </c>
      <c r="R997" t="s">
        <v>83</v>
      </c>
      <c r="S997" t="s">
        <v>126</v>
      </c>
      <c r="T997" t="s">
        <v>83</v>
      </c>
      <c r="U997" t="s">
        <v>40</v>
      </c>
      <c r="V997" t="s">
        <v>161</v>
      </c>
      <c r="W997" t="s">
        <v>42</v>
      </c>
      <c r="X997" t="s">
        <v>42</v>
      </c>
      <c r="Y997" t="s">
        <v>44</v>
      </c>
    </row>
    <row r="998" spans="1:25">
      <c r="A998" t="s">
        <v>25</v>
      </c>
      <c r="B998" t="s">
        <v>1046</v>
      </c>
      <c r="C998" t="s">
        <v>65</v>
      </c>
      <c r="D998" t="s">
        <v>66</v>
      </c>
      <c r="E998" t="s">
        <v>58</v>
      </c>
      <c r="F998">
        <v>2</v>
      </c>
      <c r="G998" t="s">
        <v>1019</v>
      </c>
      <c r="H998">
        <v>1</v>
      </c>
      <c r="I998">
        <v>1</v>
      </c>
      <c r="J998">
        <v>3</v>
      </c>
      <c r="K998" t="s">
        <v>1020</v>
      </c>
      <c r="L998" t="s">
        <v>377</v>
      </c>
      <c r="M998" t="s">
        <v>78</v>
      </c>
      <c r="N998" t="s">
        <v>1047</v>
      </c>
      <c r="O998" t="s">
        <v>1048</v>
      </c>
      <c r="P998" t="s">
        <v>1049</v>
      </c>
      <c r="Q998" t="s">
        <v>74</v>
      </c>
      <c r="R998" t="s">
        <v>83</v>
      </c>
      <c r="S998" t="s">
        <v>126</v>
      </c>
      <c r="T998" t="s">
        <v>83</v>
      </c>
      <c r="U998" t="s">
        <v>68</v>
      </c>
      <c r="V998" t="s">
        <v>59</v>
      </c>
      <c r="W998" t="s">
        <v>42</v>
      </c>
      <c r="X998" t="s">
        <v>42</v>
      </c>
      <c r="Y998" t="s">
        <v>44</v>
      </c>
    </row>
    <row r="999" spans="1:25">
      <c r="A999" t="s">
        <v>25</v>
      </c>
      <c r="B999" t="s">
        <v>1050</v>
      </c>
      <c r="C999" t="s">
        <v>66</v>
      </c>
      <c r="D999" t="s">
        <v>76</v>
      </c>
      <c r="E999" t="s">
        <v>190</v>
      </c>
      <c r="F999">
        <v>25</v>
      </c>
      <c r="G999" t="s">
        <v>1019</v>
      </c>
      <c r="H999">
        <v>2</v>
      </c>
      <c r="I999">
        <v>2</v>
      </c>
      <c r="J999">
        <v>3</v>
      </c>
      <c r="K999" t="s">
        <v>1020</v>
      </c>
      <c r="L999" t="s">
        <v>377</v>
      </c>
      <c r="M999" t="s">
        <v>78</v>
      </c>
      <c r="N999" t="s">
        <v>1051</v>
      </c>
      <c r="O999" t="s">
        <v>1052</v>
      </c>
      <c r="P999" t="s">
        <v>1053</v>
      </c>
      <c r="Q999" t="s">
        <v>74</v>
      </c>
      <c r="R999" t="s">
        <v>314</v>
      </c>
      <c r="S999" t="s">
        <v>94</v>
      </c>
      <c r="T999" t="s">
        <v>83</v>
      </c>
      <c r="U999" t="s">
        <v>195</v>
      </c>
      <c r="V999" t="s">
        <v>196</v>
      </c>
      <c r="W999" t="s">
        <v>128</v>
      </c>
      <c r="X999" t="s">
        <v>43</v>
      </c>
      <c r="Y999" t="s">
        <v>44</v>
      </c>
    </row>
    <row r="1000" spans="1:25">
      <c r="A1000" t="s">
        <v>25</v>
      </c>
      <c r="B1000" t="s">
        <v>1054</v>
      </c>
      <c r="C1000" t="s">
        <v>76</v>
      </c>
      <c r="D1000" t="s">
        <v>65</v>
      </c>
      <c r="E1000" t="s">
        <v>90</v>
      </c>
      <c r="F1000">
        <v>6</v>
      </c>
      <c r="G1000" t="s">
        <v>1019</v>
      </c>
      <c r="H1000">
        <v>1</v>
      </c>
      <c r="I1000">
        <v>1</v>
      </c>
      <c r="J1000">
        <v>3</v>
      </c>
      <c r="K1000" t="s">
        <v>1020</v>
      </c>
      <c r="L1000" t="s">
        <v>377</v>
      </c>
      <c r="M1000" t="s">
        <v>33</v>
      </c>
      <c r="N1000" t="s">
        <v>1055</v>
      </c>
      <c r="O1000" t="s">
        <v>1056</v>
      </c>
      <c r="P1000" t="s">
        <v>1057</v>
      </c>
      <c r="Q1000" t="s">
        <v>74</v>
      </c>
      <c r="R1000" t="s">
        <v>83</v>
      </c>
      <c r="S1000" t="s">
        <v>126</v>
      </c>
      <c r="T1000" t="s">
        <v>83</v>
      </c>
      <c r="U1000" t="s">
        <v>84</v>
      </c>
      <c r="V1000" t="s">
        <v>95</v>
      </c>
      <c r="W1000" t="s">
        <v>42</v>
      </c>
      <c r="X1000" t="s">
        <v>42</v>
      </c>
      <c r="Y1000" t="s">
        <v>44</v>
      </c>
    </row>
    <row r="1001" spans="1:25">
      <c r="A1001" t="s">
        <v>25</v>
      </c>
      <c r="B1001" t="s">
        <v>1054</v>
      </c>
      <c r="C1001" t="s">
        <v>86</v>
      </c>
      <c r="D1001" t="s">
        <v>27</v>
      </c>
      <c r="E1001" t="s">
        <v>90</v>
      </c>
      <c r="F1001">
        <v>5</v>
      </c>
      <c r="G1001" t="s">
        <v>1019</v>
      </c>
      <c r="H1001">
        <v>1</v>
      </c>
      <c r="I1001">
        <v>2</v>
      </c>
      <c r="J1001">
        <v>3</v>
      </c>
      <c r="K1001" t="s">
        <v>1020</v>
      </c>
      <c r="L1001" t="s">
        <v>377</v>
      </c>
      <c r="M1001" t="s">
        <v>33</v>
      </c>
      <c r="N1001" t="s">
        <v>1055</v>
      </c>
      <c r="O1001" t="s">
        <v>1056</v>
      </c>
      <c r="P1001" t="s">
        <v>1057</v>
      </c>
      <c r="Q1001" t="s">
        <v>74</v>
      </c>
      <c r="R1001" t="s">
        <v>83</v>
      </c>
      <c r="S1001" t="s">
        <v>126</v>
      </c>
      <c r="T1001" t="s">
        <v>83</v>
      </c>
      <c r="U1001" t="s">
        <v>87</v>
      </c>
      <c r="V1001" t="s">
        <v>95</v>
      </c>
      <c r="W1001" t="s">
        <v>42</v>
      </c>
      <c r="X1001" t="s">
        <v>43</v>
      </c>
      <c r="Y1001" t="s">
        <v>44</v>
      </c>
    </row>
    <row r="1002" spans="1:25">
      <c r="A1002" t="s">
        <v>25</v>
      </c>
      <c r="B1002" t="s">
        <v>1054</v>
      </c>
      <c r="C1002" t="s">
        <v>99</v>
      </c>
      <c r="D1002" t="s">
        <v>99</v>
      </c>
      <c r="E1002" t="s">
        <v>90</v>
      </c>
      <c r="F1002">
        <v>2</v>
      </c>
      <c r="G1002" t="s">
        <v>1019</v>
      </c>
      <c r="H1002">
        <v>1</v>
      </c>
      <c r="I1002">
        <v>2</v>
      </c>
      <c r="J1002">
        <v>3</v>
      </c>
      <c r="K1002" t="s">
        <v>1020</v>
      </c>
      <c r="L1002" t="s">
        <v>377</v>
      </c>
      <c r="M1002" t="s">
        <v>33</v>
      </c>
      <c r="N1002" t="s">
        <v>1055</v>
      </c>
      <c r="O1002" t="s">
        <v>1056</v>
      </c>
      <c r="P1002" t="s">
        <v>1057</v>
      </c>
      <c r="Q1002" t="s">
        <v>74</v>
      </c>
      <c r="R1002" t="s">
        <v>83</v>
      </c>
      <c r="S1002" t="s">
        <v>126</v>
      </c>
      <c r="T1002" t="s">
        <v>83</v>
      </c>
      <c r="U1002" t="s">
        <v>105</v>
      </c>
      <c r="V1002" t="s">
        <v>95</v>
      </c>
      <c r="W1002" t="s">
        <v>42</v>
      </c>
      <c r="X1002" t="s">
        <v>43</v>
      </c>
      <c r="Y1002" t="s">
        <v>44</v>
      </c>
    </row>
    <row r="1003" spans="1:25">
      <c r="A1003" t="s">
        <v>25</v>
      </c>
      <c r="B1003" t="s">
        <v>1054</v>
      </c>
      <c r="C1003" t="s">
        <v>27</v>
      </c>
      <c r="D1003" t="s">
        <v>57</v>
      </c>
      <c r="E1003" t="s">
        <v>90</v>
      </c>
      <c r="F1003">
        <v>2</v>
      </c>
      <c r="G1003" t="s">
        <v>1019</v>
      </c>
      <c r="H1003">
        <v>1</v>
      </c>
      <c r="I1003">
        <v>2</v>
      </c>
      <c r="J1003">
        <v>3</v>
      </c>
      <c r="K1003" t="s">
        <v>1020</v>
      </c>
      <c r="L1003" t="s">
        <v>377</v>
      </c>
      <c r="M1003" t="s">
        <v>33</v>
      </c>
      <c r="N1003" t="s">
        <v>1055</v>
      </c>
      <c r="O1003" t="s">
        <v>1056</v>
      </c>
      <c r="P1003" t="s">
        <v>1057</v>
      </c>
      <c r="Q1003" t="s">
        <v>74</v>
      </c>
      <c r="R1003" t="s">
        <v>83</v>
      </c>
      <c r="S1003" t="s">
        <v>126</v>
      </c>
      <c r="T1003" t="s">
        <v>83</v>
      </c>
      <c r="U1003" t="s">
        <v>40</v>
      </c>
      <c r="V1003" t="s">
        <v>95</v>
      </c>
      <c r="W1003" t="s">
        <v>42</v>
      </c>
      <c r="X1003" t="s">
        <v>43</v>
      </c>
      <c r="Y1003" t="s">
        <v>44</v>
      </c>
    </row>
    <row r="1004" spans="1:25">
      <c r="A1004" t="s">
        <v>25</v>
      </c>
      <c r="B1004" t="s">
        <v>1054</v>
      </c>
      <c r="C1004" t="s">
        <v>27</v>
      </c>
      <c r="D1004" t="s">
        <v>28</v>
      </c>
      <c r="E1004" t="s">
        <v>90</v>
      </c>
      <c r="F1004">
        <v>1</v>
      </c>
      <c r="G1004" t="s">
        <v>1019</v>
      </c>
      <c r="H1004">
        <v>1</v>
      </c>
      <c r="I1004">
        <v>1</v>
      </c>
      <c r="J1004">
        <v>3</v>
      </c>
      <c r="K1004" t="s">
        <v>1020</v>
      </c>
      <c r="L1004" t="s">
        <v>377</v>
      </c>
      <c r="M1004" t="s">
        <v>33</v>
      </c>
      <c r="N1004" t="s">
        <v>1055</v>
      </c>
      <c r="O1004" t="s">
        <v>1056</v>
      </c>
      <c r="P1004" t="s">
        <v>1057</v>
      </c>
      <c r="Q1004" t="s">
        <v>74</v>
      </c>
      <c r="R1004" t="s">
        <v>83</v>
      </c>
      <c r="S1004" t="s">
        <v>126</v>
      </c>
      <c r="T1004" t="s">
        <v>83</v>
      </c>
      <c r="U1004" t="s">
        <v>40</v>
      </c>
      <c r="V1004" t="s">
        <v>95</v>
      </c>
      <c r="W1004" t="s">
        <v>42</v>
      </c>
      <c r="X1004" t="s">
        <v>42</v>
      </c>
      <c r="Y1004" t="s">
        <v>44</v>
      </c>
    </row>
    <row r="1005" spans="1:25">
      <c r="A1005" t="s">
        <v>25</v>
      </c>
      <c r="B1005" t="s">
        <v>1054</v>
      </c>
      <c r="C1005" t="s">
        <v>118</v>
      </c>
      <c r="D1005" t="s">
        <v>177</v>
      </c>
      <c r="E1005" t="s">
        <v>90</v>
      </c>
      <c r="F1005">
        <v>2</v>
      </c>
      <c r="G1005" t="s">
        <v>1019</v>
      </c>
      <c r="H1005">
        <v>1</v>
      </c>
      <c r="I1005">
        <v>2</v>
      </c>
      <c r="J1005">
        <v>3</v>
      </c>
      <c r="K1005" t="s">
        <v>1020</v>
      </c>
      <c r="L1005" t="s">
        <v>377</v>
      </c>
      <c r="M1005" t="s">
        <v>33</v>
      </c>
      <c r="N1005" t="s">
        <v>1055</v>
      </c>
      <c r="O1005" t="s">
        <v>1056</v>
      </c>
      <c r="P1005" t="s">
        <v>1057</v>
      </c>
      <c r="Q1005" t="s">
        <v>74</v>
      </c>
      <c r="R1005" t="s">
        <v>83</v>
      </c>
      <c r="S1005" t="s">
        <v>126</v>
      </c>
      <c r="T1005" t="s">
        <v>83</v>
      </c>
      <c r="U1005" t="s">
        <v>119</v>
      </c>
      <c r="V1005" t="s">
        <v>95</v>
      </c>
      <c r="W1005" t="s">
        <v>42</v>
      </c>
      <c r="X1005" t="s">
        <v>43</v>
      </c>
      <c r="Y1005" t="s">
        <v>44</v>
      </c>
    </row>
    <row r="1006" spans="1:25">
      <c r="A1006" t="s">
        <v>25</v>
      </c>
      <c r="B1006" t="s">
        <v>1054</v>
      </c>
      <c r="C1006" t="s">
        <v>106</v>
      </c>
      <c r="D1006" t="s">
        <v>66</v>
      </c>
      <c r="E1006" t="s">
        <v>90</v>
      </c>
      <c r="F1006">
        <v>1</v>
      </c>
      <c r="G1006" t="s">
        <v>1019</v>
      </c>
      <c r="H1006">
        <v>1</v>
      </c>
      <c r="I1006">
        <v>1</v>
      </c>
      <c r="J1006">
        <v>3</v>
      </c>
      <c r="K1006" t="s">
        <v>1020</v>
      </c>
      <c r="L1006" t="s">
        <v>377</v>
      </c>
      <c r="M1006" t="s">
        <v>33</v>
      </c>
      <c r="N1006" t="s">
        <v>1055</v>
      </c>
      <c r="O1006" t="s">
        <v>1056</v>
      </c>
      <c r="P1006" t="s">
        <v>1057</v>
      </c>
      <c r="Q1006" t="s">
        <v>74</v>
      </c>
      <c r="R1006" t="s">
        <v>83</v>
      </c>
      <c r="S1006" t="s">
        <v>126</v>
      </c>
      <c r="T1006" t="s">
        <v>83</v>
      </c>
      <c r="U1006" t="s">
        <v>109</v>
      </c>
      <c r="V1006" t="s">
        <v>95</v>
      </c>
      <c r="W1006" t="s">
        <v>42</v>
      </c>
      <c r="X1006" t="s">
        <v>42</v>
      </c>
      <c r="Y1006" t="s">
        <v>44</v>
      </c>
    </row>
    <row r="1007" spans="1:25">
      <c r="A1007" t="s">
        <v>25</v>
      </c>
      <c r="B1007" t="s">
        <v>1054</v>
      </c>
      <c r="C1007" t="s">
        <v>130</v>
      </c>
      <c r="D1007" t="s">
        <v>60</v>
      </c>
      <c r="E1007" t="s">
        <v>90</v>
      </c>
      <c r="F1007">
        <v>1</v>
      </c>
      <c r="G1007" t="s">
        <v>1019</v>
      </c>
      <c r="H1007">
        <v>1</v>
      </c>
      <c r="I1007">
        <v>1</v>
      </c>
      <c r="J1007">
        <v>3</v>
      </c>
      <c r="K1007" t="s">
        <v>1020</v>
      </c>
      <c r="L1007" t="s">
        <v>377</v>
      </c>
      <c r="M1007" t="s">
        <v>33</v>
      </c>
      <c r="N1007" t="s">
        <v>1055</v>
      </c>
      <c r="O1007" t="s">
        <v>1056</v>
      </c>
      <c r="P1007" t="s">
        <v>1057</v>
      </c>
      <c r="Q1007" t="s">
        <v>74</v>
      </c>
      <c r="R1007" t="s">
        <v>83</v>
      </c>
      <c r="S1007" t="s">
        <v>126</v>
      </c>
      <c r="T1007" t="s">
        <v>83</v>
      </c>
      <c r="U1007" t="s">
        <v>136</v>
      </c>
      <c r="V1007" t="s">
        <v>95</v>
      </c>
      <c r="W1007" t="s">
        <v>42</v>
      </c>
      <c r="X1007" t="s">
        <v>42</v>
      </c>
      <c r="Y1007" t="s">
        <v>44</v>
      </c>
    </row>
    <row r="1008" spans="1:25">
      <c r="A1008" t="s">
        <v>25</v>
      </c>
      <c r="B1008" t="s">
        <v>1054</v>
      </c>
      <c r="C1008" t="s">
        <v>65</v>
      </c>
      <c r="D1008" t="s">
        <v>66</v>
      </c>
      <c r="E1008" t="s">
        <v>90</v>
      </c>
      <c r="F1008">
        <v>1</v>
      </c>
      <c r="G1008" t="s">
        <v>1019</v>
      </c>
      <c r="H1008">
        <v>1</v>
      </c>
      <c r="I1008">
        <v>1</v>
      </c>
      <c r="J1008">
        <v>3</v>
      </c>
      <c r="K1008" t="s">
        <v>1020</v>
      </c>
      <c r="L1008" t="s">
        <v>377</v>
      </c>
      <c r="M1008" t="s">
        <v>33</v>
      </c>
      <c r="N1008" t="s">
        <v>1055</v>
      </c>
      <c r="O1008" t="s">
        <v>1056</v>
      </c>
      <c r="P1008" t="s">
        <v>1057</v>
      </c>
      <c r="Q1008" t="s">
        <v>74</v>
      </c>
      <c r="R1008" t="s">
        <v>83</v>
      </c>
      <c r="S1008" t="s">
        <v>126</v>
      </c>
      <c r="T1008" t="s">
        <v>83</v>
      </c>
      <c r="U1008" t="s">
        <v>68</v>
      </c>
      <c r="V1008" t="s">
        <v>95</v>
      </c>
      <c r="W1008" t="s">
        <v>42</v>
      </c>
      <c r="X1008" t="s">
        <v>42</v>
      </c>
      <c r="Y1008" t="s">
        <v>44</v>
      </c>
    </row>
    <row r="1009" spans="1:25">
      <c r="A1009" t="s">
        <v>25</v>
      </c>
      <c r="B1009" t="s">
        <v>1054</v>
      </c>
      <c r="C1009" t="s">
        <v>65</v>
      </c>
      <c r="D1009" t="s">
        <v>88</v>
      </c>
      <c r="E1009" t="s">
        <v>90</v>
      </c>
      <c r="F1009">
        <v>1</v>
      </c>
      <c r="G1009" t="s">
        <v>1019</v>
      </c>
      <c r="H1009">
        <v>1</v>
      </c>
      <c r="I1009">
        <v>1</v>
      </c>
      <c r="J1009">
        <v>3</v>
      </c>
      <c r="K1009" t="s">
        <v>1020</v>
      </c>
      <c r="L1009" t="s">
        <v>377</v>
      </c>
      <c r="M1009" t="s">
        <v>33</v>
      </c>
      <c r="N1009" t="s">
        <v>1055</v>
      </c>
      <c r="O1009" t="s">
        <v>1056</v>
      </c>
      <c r="P1009" t="s">
        <v>1057</v>
      </c>
      <c r="Q1009" t="s">
        <v>74</v>
      </c>
      <c r="R1009" t="s">
        <v>83</v>
      </c>
      <c r="S1009" t="s">
        <v>126</v>
      </c>
      <c r="T1009" t="s">
        <v>83</v>
      </c>
      <c r="U1009" t="s">
        <v>68</v>
      </c>
      <c r="V1009" t="s">
        <v>95</v>
      </c>
      <c r="W1009" t="s">
        <v>42</v>
      </c>
      <c r="X1009" t="s">
        <v>42</v>
      </c>
      <c r="Y1009" t="s">
        <v>44</v>
      </c>
    </row>
    <row r="1010" spans="1:25">
      <c r="A1010" t="s">
        <v>25</v>
      </c>
      <c r="B1010" t="s">
        <v>1058</v>
      </c>
      <c r="C1010" t="s">
        <v>86</v>
      </c>
      <c r="D1010" t="s">
        <v>27</v>
      </c>
      <c r="E1010" t="s">
        <v>156</v>
      </c>
      <c r="F1010">
        <v>12</v>
      </c>
      <c r="G1010" t="s">
        <v>1019</v>
      </c>
      <c r="H1010">
        <v>1</v>
      </c>
      <c r="I1010">
        <v>2</v>
      </c>
      <c r="J1010">
        <v>3</v>
      </c>
      <c r="K1010" t="s">
        <v>1020</v>
      </c>
      <c r="L1010" t="s">
        <v>377</v>
      </c>
      <c r="M1010" t="s">
        <v>33</v>
      </c>
      <c r="N1010" t="s">
        <v>924</v>
      </c>
      <c r="O1010" t="s">
        <v>1048</v>
      </c>
      <c r="P1010" t="s">
        <v>1059</v>
      </c>
      <c r="Q1010" t="s">
        <v>74</v>
      </c>
      <c r="R1010" t="s">
        <v>83</v>
      </c>
      <c r="S1010" t="s">
        <v>82</v>
      </c>
      <c r="T1010" t="s">
        <v>83</v>
      </c>
      <c r="U1010" t="s">
        <v>87</v>
      </c>
      <c r="V1010" t="s">
        <v>161</v>
      </c>
      <c r="W1010" t="s">
        <v>42</v>
      </c>
      <c r="X1010" t="s">
        <v>43</v>
      </c>
      <c r="Y1010" t="s">
        <v>44</v>
      </c>
    </row>
    <row r="1011" spans="1:25">
      <c r="A1011" t="s">
        <v>25</v>
      </c>
      <c r="B1011" t="s">
        <v>1058</v>
      </c>
      <c r="C1011" t="s">
        <v>65</v>
      </c>
      <c r="D1011" t="s">
        <v>66</v>
      </c>
      <c r="E1011" t="s">
        <v>58</v>
      </c>
      <c r="F1011">
        <v>2</v>
      </c>
      <c r="G1011" t="s">
        <v>1019</v>
      </c>
      <c r="H1011">
        <v>1</v>
      </c>
      <c r="I1011">
        <v>2</v>
      </c>
      <c r="J1011">
        <v>3</v>
      </c>
      <c r="K1011" t="s">
        <v>1020</v>
      </c>
      <c r="L1011" t="s">
        <v>377</v>
      </c>
      <c r="M1011" t="s">
        <v>33</v>
      </c>
      <c r="N1011" t="s">
        <v>924</v>
      </c>
      <c r="O1011" t="s">
        <v>1048</v>
      </c>
      <c r="P1011" t="s">
        <v>1059</v>
      </c>
      <c r="Q1011" t="s">
        <v>74</v>
      </c>
      <c r="R1011" t="s">
        <v>83</v>
      </c>
      <c r="S1011" t="s">
        <v>82</v>
      </c>
      <c r="T1011" t="s">
        <v>83</v>
      </c>
      <c r="U1011" t="s">
        <v>68</v>
      </c>
      <c r="V1011" t="s">
        <v>59</v>
      </c>
      <c r="W1011" t="s">
        <v>42</v>
      </c>
      <c r="X1011" t="s">
        <v>43</v>
      </c>
      <c r="Y1011" t="s">
        <v>44</v>
      </c>
    </row>
    <row r="1012" spans="1:25">
      <c r="A1012" t="s">
        <v>25</v>
      </c>
      <c r="B1012" t="s">
        <v>1060</v>
      </c>
      <c r="C1012" t="s">
        <v>66</v>
      </c>
      <c r="D1012" t="s">
        <v>76</v>
      </c>
      <c r="E1012" t="s">
        <v>198</v>
      </c>
      <c r="F1012">
        <v>25</v>
      </c>
      <c r="G1012" t="s">
        <v>1061</v>
      </c>
      <c r="H1012">
        <v>2</v>
      </c>
      <c r="I1012">
        <v>2</v>
      </c>
      <c r="J1012">
        <v>3</v>
      </c>
      <c r="K1012" t="s">
        <v>1062</v>
      </c>
      <c r="L1012" t="s">
        <v>213</v>
      </c>
      <c r="M1012" t="s">
        <v>143</v>
      </c>
      <c r="N1012" t="s">
        <v>1063</v>
      </c>
      <c r="O1012" t="s">
        <v>1064</v>
      </c>
      <c r="P1012" t="s">
        <v>1065</v>
      </c>
      <c r="Q1012" t="s">
        <v>74</v>
      </c>
      <c r="R1012" t="s">
        <v>194</v>
      </c>
      <c r="S1012" t="s">
        <v>94</v>
      </c>
      <c r="T1012" t="s">
        <v>83</v>
      </c>
      <c r="U1012" t="s">
        <v>195</v>
      </c>
      <c r="V1012" t="s">
        <v>203</v>
      </c>
      <c r="W1012" t="s">
        <v>128</v>
      </c>
      <c r="X1012" t="s">
        <v>43</v>
      </c>
      <c r="Y1012" t="s">
        <v>44</v>
      </c>
    </row>
    <row r="1013" spans="1:25">
      <c r="A1013" t="s">
        <v>25</v>
      </c>
      <c r="B1013" t="s">
        <v>1066</v>
      </c>
      <c r="C1013" t="s">
        <v>66</v>
      </c>
      <c r="D1013" t="s">
        <v>76</v>
      </c>
      <c r="E1013" t="s">
        <v>190</v>
      </c>
      <c r="F1013">
        <v>25</v>
      </c>
      <c r="G1013" t="s">
        <v>1061</v>
      </c>
      <c r="H1013">
        <v>2</v>
      </c>
      <c r="I1013">
        <v>2</v>
      </c>
      <c r="J1013">
        <v>3</v>
      </c>
      <c r="K1013" t="s">
        <v>1062</v>
      </c>
      <c r="L1013" t="s">
        <v>213</v>
      </c>
      <c r="M1013" t="s">
        <v>78</v>
      </c>
      <c r="N1013" t="s">
        <v>1067</v>
      </c>
      <c r="O1013" t="s">
        <v>1068</v>
      </c>
      <c r="P1013" t="s">
        <v>1069</v>
      </c>
      <c r="Q1013" t="s">
        <v>74</v>
      </c>
      <c r="R1013" t="s">
        <v>194</v>
      </c>
      <c r="S1013" t="s">
        <v>94</v>
      </c>
      <c r="T1013" t="s">
        <v>83</v>
      </c>
      <c r="U1013" t="s">
        <v>195</v>
      </c>
      <c r="V1013" t="s">
        <v>196</v>
      </c>
      <c r="W1013" t="s">
        <v>128</v>
      </c>
      <c r="X1013" t="s">
        <v>43</v>
      </c>
      <c r="Y1013" t="s">
        <v>44</v>
      </c>
    </row>
    <row r="1014" spans="1:25">
      <c r="A1014" t="s">
        <v>25</v>
      </c>
      <c r="B1014" t="s">
        <v>1070</v>
      </c>
      <c r="C1014" t="s">
        <v>86</v>
      </c>
      <c r="D1014" t="s">
        <v>27</v>
      </c>
      <c r="E1014" t="s">
        <v>77</v>
      </c>
      <c r="F1014">
        <v>5</v>
      </c>
      <c r="G1014" t="s">
        <v>1061</v>
      </c>
      <c r="H1014">
        <v>2</v>
      </c>
      <c r="I1014">
        <v>1</v>
      </c>
      <c r="J1014">
        <v>1</v>
      </c>
      <c r="K1014" t="s">
        <v>1062</v>
      </c>
      <c r="L1014" t="s">
        <v>213</v>
      </c>
      <c r="M1014" t="s">
        <v>78</v>
      </c>
      <c r="N1014" t="s">
        <v>1071</v>
      </c>
      <c r="O1014" t="s">
        <v>1072</v>
      </c>
      <c r="P1014" t="s">
        <v>1073</v>
      </c>
      <c r="Q1014" t="s">
        <v>37</v>
      </c>
      <c r="R1014" t="s">
        <v>54</v>
      </c>
      <c r="S1014" t="s">
        <v>83</v>
      </c>
      <c r="T1014" t="s">
        <v>83</v>
      </c>
      <c r="U1014" t="s">
        <v>87</v>
      </c>
      <c r="V1014" t="s">
        <v>85</v>
      </c>
      <c r="W1014" t="s">
        <v>128</v>
      </c>
      <c r="X1014" t="s">
        <v>42</v>
      </c>
      <c r="Y1014" t="s">
        <v>234</v>
      </c>
    </row>
    <row r="1015" spans="1:25">
      <c r="A1015" t="s">
        <v>25</v>
      </c>
      <c r="B1015" t="s">
        <v>1070</v>
      </c>
      <c r="C1015" t="s">
        <v>76</v>
      </c>
      <c r="D1015" t="s">
        <v>65</v>
      </c>
      <c r="E1015" t="s">
        <v>77</v>
      </c>
      <c r="F1015">
        <v>5</v>
      </c>
      <c r="G1015" t="s">
        <v>1061</v>
      </c>
      <c r="H1015">
        <v>2</v>
      </c>
      <c r="I1015">
        <v>1</v>
      </c>
      <c r="J1015">
        <v>1</v>
      </c>
      <c r="K1015" t="s">
        <v>1062</v>
      </c>
      <c r="L1015" t="s">
        <v>213</v>
      </c>
      <c r="M1015" t="s">
        <v>78</v>
      </c>
      <c r="N1015" t="s">
        <v>1071</v>
      </c>
      <c r="O1015" t="s">
        <v>1072</v>
      </c>
      <c r="P1015" t="s">
        <v>1073</v>
      </c>
      <c r="Q1015" t="s">
        <v>37</v>
      </c>
      <c r="R1015" t="s">
        <v>54</v>
      </c>
      <c r="S1015" t="s">
        <v>83</v>
      </c>
      <c r="T1015" t="s">
        <v>83</v>
      </c>
      <c r="U1015" t="s">
        <v>84</v>
      </c>
      <c r="V1015" t="s">
        <v>85</v>
      </c>
      <c r="W1015" t="s">
        <v>128</v>
      </c>
      <c r="X1015" t="s">
        <v>42</v>
      </c>
      <c r="Y1015" t="s">
        <v>234</v>
      </c>
    </row>
    <row r="1016" spans="1:25">
      <c r="A1016" t="s">
        <v>25</v>
      </c>
      <c r="B1016" t="s">
        <v>1070</v>
      </c>
      <c r="C1016" t="s">
        <v>60</v>
      </c>
      <c r="D1016" t="s">
        <v>106</v>
      </c>
      <c r="E1016" t="s">
        <v>77</v>
      </c>
      <c r="F1016">
        <v>2</v>
      </c>
      <c r="G1016" t="s">
        <v>1061</v>
      </c>
      <c r="H1016">
        <v>2</v>
      </c>
      <c r="I1016">
        <v>1</v>
      </c>
      <c r="J1016">
        <v>2</v>
      </c>
      <c r="K1016" t="s">
        <v>1062</v>
      </c>
      <c r="L1016" t="s">
        <v>213</v>
      </c>
      <c r="M1016" t="s">
        <v>78</v>
      </c>
      <c r="N1016" t="s">
        <v>1071</v>
      </c>
      <c r="O1016" t="s">
        <v>1072</v>
      </c>
      <c r="P1016" t="s">
        <v>1073</v>
      </c>
      <c r="Q1016" t="s">
        <v>37</v>
      </c>
      <c r="R1016" t="s">
        <v>54</v>
      </c>
      <c r="S1016" t="s">
        <v>83</v>
      </c>
      <c r="T1016" t="s">
        <v>83</v>
      </c>
      <c r="U1016" t="s">
        <v>63</v>
      </c>
      <c r="V1016" t="s">
        <v>85</v>
      </c>
      <c r="W1016" t="s">
        <v>128</v>
      </c>
      <c r="X1016" t="s">
        <v>42</v>
      </c>
      <c r="Y1016" t="s">
        <v>251</v>
      </c>
    </row>
    <row r="1017" spans="1:25">
      <c r="A1017" t="s">
        <v>25</v>
      </c>
      <c r="B1017" t="s">
        <v>1070</v>
      </c>
      <c r="C1017" t="s">
        <v>60</v>
      </c>
      <c r="D1017" t="s">
        <v>106</v>
      </c>
      <c r="E1017" t="s">
        <v>90</v>
      </c>
      <c r="F1017">
        <v>2</v>
      </c>
      <c r="G1017" t="s">
        <v>1061</v>
      </c>
      <c r="H1017">
        <v>2</v>
      </c>
      <c r="I1017">
        <v>1</v>
      </c>
      <c r="J1017">
        <v>2</v>
      </c>
      <c r="K1017" t="s">
        <v>1062</v>
      </c>
      <c r="L1017" t="s">
        <v>213</v>
      </c>
      <c r="M1017" t="s">
        <v>78</v>
      </c>
      <c r="N1017" t="s">
        <v>1071</v>
      </c>
      <c r="O1017" t="s">
        <v>1072</v>
      </c>
      <c r="P1017" t="s">
        <v>1073</v>
      </c>
      <c r="Q1017" t="s">
        <v>37</v>
      </c>
      <c r="R1017" t="s">
        <v>54</v>
      </c>
      <c r="S1017" t="s">
        <v>83</v>
      </c>
      <c r="T1017" t="s">
        <v>83</v>
      </c>
      <c r="U1017" t="s">
        <v>63</v>
      </c>
      <c r="V1017" t="s">
        <v>95</v>
      </c>
      <c r="W1017" t="s">
        <v>128</v>
      </c>
      <c r="X1017" t="s">
        <v>42</v>
      </c>
      <c r="Y1017" t="s">
        <v>251</v>
      </c>
    </row>
    <row r="1018" spans="1:25">
      <c r="A1018" t="s">
        <v>25</v>
      </c>
      <c r="B1018" t="s">
        <v>1070</v>
      </c>
      <c r="C1018" t="s">
        <v>60</v>
      </c>
      <c r="D1018" t="s">
        <v>106</v>
      </c>
      <c r="E1018" t="s">
        <v>50</v>
      </c>
      <c r="F1018">
        <v>2</v>
      </c>
      <c r="G1018" t="s">
        <v>1061</v>
      </c>
      <c r="H1018">
        <v>2</v>
      </c>
      <c r="I1018">
        <v>1</v>
      </c>
      <c r="J1018">
        <v>2</v>
      </c>
      <c r="K1018" t="s">
        <v>1062</v>
      </c>
      <c r="L1018" t="s">
        <v>213</v>
      </c>
      <c r="M1018" t="s">
        <v>78</v>
      </c>
      <c r="N1018" t="s">
        <v>1071</v>
      </c>
      <c r="O1018" t="s">
        <v>1072</v>
      </c>
      <c r="P1018" t="s">
        <v>1073</v>
      </c>
      <c r="Q1018" t="s">
        <v>37</v>
      </c>
      <c r="R1018" t="s">
        <v>54</v>
      </c>
      <c r="S1018" t="s">
        <v>83</v>
      </c>
      <c r="T1018" t="s">
        <v>83</v>
      </c>
      <c r="U1018" t="s">
        <v>63</v>
      </c>
      <c r="V1018" t="s">
        <v>56</v>
      </c>
      <c r="W1018" t="s">
        <v>128</v>
      </c>
      <c r="X1018" t="s">
        <v>42</v>
      </c>
      <c r="Y1018" t="s">
        <v>251</v>
      </c>
    </row>
    <row r="1019" spans="1:25">
      <c r="A1019" t="s">
        <v>25</v>
      </c>
      <c r="B1019" t="s">
        <v>1070</v>
      </c>
      <c r="C1019" t="s">
        <v>60</v>
      </c>
      <c r="D1019" t="s">
        <v>106</v>
      </c>
      <c r="E1019" t="s">
        <v>58</v>
      </c>
      <c r="F1019">
        <v>2</v>
      </c>
      <c r="G1019" t="s">
        <v>1061</v>
      </c>
      <c r="H1019">
        <v>2</v>
      </c>
      <c r="I1019">
        <v>1</v>
      </c>
      <c r="J1019">
        <v>2</v>
      </c>
      <c r="K1019" t="s">
        <v>1062</v>
      </c>
      <c r="L1019" t="s">
        <v>213</v>
      </c>
      <c r="M1019" t="s">
        <v>78</v>
      </c>
      <c r="N1019" t="s">
        <v>1071</v>
      </c>
      <c r="O1019" t="s">
        <v>1072</v>
      </c>
      <c r="P1019" t="s">
        <v>1073</v>
      </c>
      <c r="Q1019" t="s">
        <v>37</v>
      </c>
      <c r="R1019" t="s">
        <v>54</v>
      </c>
      <c r="S1019" t="s">
        <v>83</v>
      </c>
      <c r="T1019" t="s">
        <v>83</v>
      </c>
      <c r="U1019" t="s">
        <v>63</v>
      </c>
      <c r="V1019" t="s">
        <v>59</v>
      </c>
      <c r="W1019" t="s">
        <v>128</v>
      </c>
      <c r="X1019" t="s">
        <v>42</v>
      </c>
      <c r="Y1019" t="s">
        <v>251</v>
      </c>
    </row>
    <row r="1020" spans="1:25">
      <c r="A1020" t="s">
        <v>25</v>
      </c>
      <c r="B1020" t="s">
        <v>1070</v>
      </c>
      <c r="C1020" t="s">
        <v>65</v>
      </c>
      <c r="D1020" t="s">
        <v>66</v>
      </c>
      <c r="E1020" t="s">
        <v>77</v>
      </c>
      <c r="F1020">
        <v>3</v>
      </c>
      <c r="G1020" t="s">
        <v>1061</v>
      </c>
      <c r="H1020">
        <v>2</v>
      </c>
      <c r="I1020">
        <v>1</v>
      </c>
      <c r="J1020">
        <v>2</v>
      </c>
      <c r="K1020" t="s">
        <v>1062</v>
      </c>
      <c r="L1020" t="s">
        <v>213</v>
      </c>
      <c r="M1020" t="s">
        <v>78</v>
      </c>
      <c r="N1020" t="s">
        <v>1071</v>
      </c>
      <c r="O1020" t="s">
        <v>1072</v>
      </c>
      <c r="P1020" t="s">
        <v>1073</v>
      </c>
      <c r="Q1020" t="s">
        <v>37</v>
      </c>
      <c r="R1020" t="s">
        <v>54</v>
      </c>
      <c r="S1020" t="s">
        <v>83</v>
      </c>
      <c r="T1020" t="s">
        <v>83</v>
      </c>
      <c r="U1020" t="s">
        <v>68</v>
      </c>
      <c r="V1020" t="s">
        <v>85</v>
      </c>
      <c r="W1020" t="s">
        <v>128</v>
      </c>
      <c r="X1020" t="s">
        <v>42</v>
      </c>
      <c r="Y1020" t="s">
        <v>251</v>
      </c>
    </row>
    <row r="1021" spans="1:25">
      <c r="A1021" t="s">
        <v>25</v>
      </c>
      <c r="B1021" t="s">
        <v>1074</v>
      </c>
      <c r="C1021" t="s">
        <v>86</v>
      </c>
      <c r="D1021" t="s">
        <v>27</v>
      </c>
      <c r="E1021" t="s">
        <v>90</v>
      </c>
      <c r="F1021">
        <v>5</v>
      </c>
      <c r="G1021" t="s">
        <v>1061</v>
      </c>
      <c r="H1021">
        <v>2</v>
      </c>
      <c r="I1021">
        <v>2</v>
      </c>
      <c r="J1021">
        <v>3</v>
      </c>
      <c r="K1021" t="s">
        <v>1062</v>
      </c>
      <c r="L1021" t="s">
        <v>213</v>
      </c>
      <c r="M1021" t="s">
        <v>78</v>
      </c>
      <c r="N1021" t="s">
        <v>1075</v>
      </c>
      <c r="O1021" t="s">
        <v>1076</v>
      </c>
      <c r="P1021" t="s">
        <v>1077</v>
      </c>
      <c r="Q1021" t="s">
        <v>74</v>
      </c>
      <c r="R1021" t="s">
        <v>83</v>
      </c>
      <c r="S1021" t="s">
        <v>160</v>
      </c>
      <c r="T1021" t="s">
        <v>83</v>
      </c>
      <c r="U1021" t="s">
        <v>87</v>
      </c>
      <c r="V1021" t="s">
        <v>95</v>
      </c>
      <c r="W1021" t="s">
        <v>128</v>
      </c>
      <c r="X1021" t="s">
        <v>43</v>
      </c>
      <c r="Y1021" t="s">
        <v>44</v>
      </c>
    </row>
    <row r="1022" spans="1:25">
      <c r="A1022" t="s">
        <v>25</v>
      </c>
      <c r="B1022" t="s">
        <v>1074</v>
      </c>
      <c r="C1022" t="s">
        <v>76</v>
      </c>
      <c r="D1022" t="s">
        <v>65</v>
      </c>
      <c r="E1022" t="s">
        <v>90</v>
      </c>
      <c r="F1022">
        <v>6</v>
      </c>
      <c r="G1022" t="s">
        <v>1061</v>
      </c>
      <c r="H1022">
        <v>2</v>
      </c>
      <c r="I1022">
        <v>2</v>
      </c>
      <c r="J1022">
        <v>3</v>
      </c>
      <c r="K1022" t="s">
        <v>1062</v>
      </c>
      <c r="L1022" t="s">
        <v>213</v>
      </c>
      <c r="M1022" t="s">
        <v>78</v>
      </c>
      <c r="N1022" t="s">
        <v>1075</v>
      </c>
      <c r="O1022" t="s">
        <v>1076</v>
      </c>
      <c r="P1022" t="s">
        <v>1077</v>
      </c>
      <c r="Q1022" t="s">
        <v>74</v>
      </c>
      <c r="R1022" t="s">
        <v>83</v>
      </c>
      <c r="S1022" t="s">
        <v>160</v>
      </c>
      <c r="T1022" t="s">
        <v>83</v>
      </c>
      <c r="U1022" t="s">
        <v>84</v>
      </c>
      <c r="V1022" t="s">
        <v>95</v>
      </c>
      <c r="W1022" t="s">
        <v>128</v>
      </c>
      <c r="X1022" t="s">
        <v>43</v>
      </c>
      <c r="Y1022" t="s">
        <v>44</v>
      </c>
    </row>
    <row r="1023" spans="1:25">
      <c r="A1023" t="s">
        <v>25</v>
      </c>
      <c r="B1023" t="s">
        <v>1074</v>
      </c>
      <c r="C1023" t="s">
        <v>106</v>
      </c>
      <c r="D1023" t="s">
        <v>179</v>
      </c>
      <c r="E1023" t="s">
        <v>77</v>
      </c>
      <c r="F1023">
        <v>3</v>
      </c>
      <c r="G1023" t="s">
        <v>1061</v>
      </c>
      <c r="H1023">
        <v>2</v>
      </c>
      <c r="I1023">
        <v>2</v>
      </c>
      <c r="J1023">
        <v>1</v>
      </c>
      <c r="K1023" t="s">
        <v>1062</v>
      </c>
      <c r="L1023" t="s">
        <v>213</v>
      </c>
      <c r="M1023" t="s">
        <v>78</v>
      </c>
      <c r="N1023" t="s">
        <v>1075</v>
      </c>
      <c r="O1023" t="s">
        <v>1076</v>
      </c>
      <c r="P1023" t="s">
        <v>1077</v>
      </c>
      <c r="Q1023" t="s">
        <v>74</v>
      </c>
      <c r="R1023" t="s">
        <v>83</v>
      </c>
      <c r="S1023" t="s">
        <v>160</v>
      </c>
      <c r="T1023" t="s">
        <v>83</v>
      </c>
      <c r="U1023" t="s">
        <v>109</v>
      </c>
      <c r="V1023" t="s">
        <v>85</v>
      </c>
      <c r="W1023" t="s">
        <v>128</v>
      </c>
      <c r="X1023" t="s">
        <v>43</v>
      </c>
      <c r="Y1023" t="s">
        <v>234</v>
      </c>
    </row>
    <row r="1024" spans="1:25">
      <c r="A1024" t="s">
        <v>25</v>
      </c>
      <c r="B1024" t="s">
        <v>1074</v>
      </c>
      <c r="C1024" t="s">
        <v>106</v>
      </c>
      <c r="D1024" t="s">
        <v>185</v>
      </c>
      <c r="E1024" t="s">
        <v>90</v>
      </c>
      <c r="F1024">
        <v>3</v>
      </c>
      <c r="G1024" t="s">
        <v>1061</v>
      </c>
      <c r="H1024">
        <v>2</v>
      </c>
      <c r="I1024">
        <v>2</v>
      </c>
      <c r="J1024">
        <v>1</v>
      </c>
      <c r="K1024" t="s">
        <v>1062</v>
      </c>
      <c r="L1024" t="s">
        <v>213</v>
      </c>
      <c r="M1024" t="s">
        <v>78</v>
      </c>
      <c r="N1024" t="s">
        <v>1075</v>
      </c>
      <c r="O1024" t="s">
        <v>1076</v>
      </c>
      <c r="P1024" t="s">
        <v>1077</v>
      </c>
      <c r="Q1024" t="s">
        <v>74</v>
      </c>
      <c r="R1024" t="s">
        <v>83</v>
      </c>
      <c r="S1024" t="s">
        <v>160</v>
      </c>
      <c r="T1024" t="s">
        <v>83</v>
      </c>
      <c r="U1024" t="s">
        <v>109</v>
      </c>
      <c r="V1024" t="s">
        <v>95</v>
      </c>
      <c r="W1024" t="s">
        <v>128</v>
      </c>
      <c r="X1024" t="s">
        <v>43</v>
      </c>
      <c r="Y1024" t="s">
        <v>234</v>
      </c>
    </row>
    <row r="1025" spans="1:25">
      <c r="A1025" t="s">
        <v>25</v>
      </c>
      <c r="B1025" t="s">
        <v>1074</v>
      </c>
      <c r="C1025" t="s">
        <v>106</v>
      </c>
      <c r="D1025" t="s">
        <v>185</v>
      </c>
      <c r="E1025" t="s">
        <v>96</v>
      </c>
      <c r="F1025">
        <v>3</v>
      </c>
      <c r="G1025" t="s">
        <v>1061</v>
      </c>
      <c r="H1025">
        <v>2</v>
      </c>
      <c r="I1025">
        <v>2</v>
      </c>
      <c r="J1025">
        <v>1</v>
      </c>
      <c r="K1025" t="s">
        <v>1062</v>
      </c>
      <c r="L1025" t="s">
        <v>213</v>
      </c>
      <c r="M1025" t="s">
        <v>78</v>
      </c>
      <c r="N1025" t="s">
        <v>1075</v>
      </c>
      <c r="O1025" t="s">
        <v>1076</v>
      </c>
      <c r="P1025" t="s">
        <v>1077</v>
      </c>
      <c r="Q1025" t="s">
        <v>74</v>
      </c>
      <c r="R1025" t="s">
        <v>83</v>
      </c>
      <c r="S1025" t="s">
        <v>160</v>
      </c>
      <c r="T1025" t="s">
        <v>83</v>
      </c>
      <c r="U1025" t="s">
        <v>109</v>
      </c>
      <c r="V1025" t="s">
        <v>97</v>
      </c>
      <c r="W1025" t="s">
        <v>128</v>
      </c>
      <c r="X1025" t="s">
        <v>43</v>
      </c>
      <c r="Y1025" t="s">
        <v>234</v>
      </c>
    </row>
    <row r="1026" spans="1:25">
      <c r="A1026" t="s">
        <v>25</v>
      </c>
      <c r="B1026" t="s">
        <v>1074</v>
      </c>
      <c r="C1026" t="s">
        <v>106</v>
      </c>
      <c r="D1026" t="s">
        <v>185</v>
      </c>
      <c r="E1026" t="s">
        <v>62</v>
      </c>
      <c r="F1026">
        <v>2</v>
      </c>
      <c r="G1026" t="s">
        <v>1061</v>
      </c>
      <c r="H1026">
        <v>2</v>
      </c>
      <c r="I1026">
        <v>2</v>
      </c>
      <c r="J1026">
        <v>1</v>
      </c>
      <c r="K1026" t="s">
        <v>1062</v>
      </c>
      <c r="L1026" t="s">
        <v>213</v>
      </c>
      <c r="M1026" t="s">
        <v>78</v>
      </c>
      <c r="N1026" t="s">
        <v>1075</v>
      </c>
      <c r="O1026" t="s">
        <v>1076</v>
      </c>
      <c r="P1026" t="s">
        <v>1077</v>
      </c>
      <c r="Q1026" t="s">
        <v>74</v>
      </c>
      <c r="R1026" t="s">
        <v>83</v>
      </c>
      <c r="S1026" t="s">
        <v>160</v>
      </c>
      <c r="T1026" t="s">
        <v>83</v>
      </c>
      <c r="U1026" t="s">
        <v>109</v>
      </c>
      <c r="V1026" t="s">
        <v>64</v>
      </c>
      <c r="W1026" t="s">
        <v>128</v>
      </c>
      <c r="X1026" t="s">
        <v>43</v>
      </c>
      <c r="Y1026" t="s">
        <v>234</v>
      </c>
    </row>
    <row r="1027" spans="1:25">
      <c r="A1027" t="s">
        <v>25</v>
      </c>
      <c r="B1027" t="s">
        <v>1074</v>
      </c>
      <c r="C1027" t="s">
        <v>106</v>
      </c>
      <c r="D1027" t="s">
        <v>185</v>
      </c>
      <c r="E1027" t="s">
        <v>58</v>
      </c>
      <c r="F1027">
        <v>2</v>
      </c>
      <c r="G1027" t="s">
        <v>1061</v>
      </c>
      <c r="H1027">
        <v>2</v>
      </c>
      <c r="I1027">
        <v>2</v>
      </c>
      <c r="J1027">
        <v>1</v>
      </c>
      <c r="K1027" t="s">
        <v>1062</v>
      </c>
      <c r="L1027" t="s">
        <v>213</v>
      </c>
      <c r="M1027" t="s">
        <v>78</v>
      </c>
      <c r="N1027" t="s">
        <v>1075</v>
      </c>
      <c r="O1027" t="s">
        <v>1076</v>
      </c>
      <c r="P1027" t="s">
        <v>1077</v>
      </c>
      <c r="Q1027" t="s">
        <v>74</v>
      </c>
      <c r="R1027" t="s">
        <v>83</v>
      </c>
      <c r="S1027" t="s">
        <v>160</v>
      </c>
      <c r="T1027" t="s">
        <v>83</v>
      </c>
      <c r="U1027" t="s">
        <v>109</v>
      </c>
      <c r="V1027" t="s">
        <v>59</v>
      </c>
      <c r="W1027" t="s">
        <v>128</v>
      </c>
      <c r="X1027" t="s">
        <v>43</v>
      </c>
      <c r="Y1027" t="s">
        <v>234</v>
      </c>
    </row>
    <row r="1028" spans="1:25">
      <c r="A1028" t="s">
        <v>25</v>
      </c>
      <c r="B1028" t="s">
        <v>1074</v>
      </c>
      <c r="C1028" t="s">
        <v>65</v>
      </c>
      <c r="D1028" t="s">
        <v>66</v>
      </c>
      <c r="E1028" t="s">
        <v>90</v>
      </c>
      <c r="F1028">
        <v>3</v>
      </c>
      <c r="G1028" t="s">
        <v>1061</v>
      </c>
      <c r="H1028">
        <v>2</v>
      </c>
      <c r="I1028">
        <v>2</v>
      </c>
      <c r="J1028">
        <v>3</v>
      </c>
      <c r="K1028" t="s">
        <v>1062</v>
      </c>
      <c r="L1028" t="s">
        <v>213</v>
      </c>
      <c r="M1028" t="s">
        <v>78</v>
      </c>
      <c r="N1028" t="s">
        <v>1075</v>
      </c>
      <c r="O1028" t="s">
        <v>1076</v>
      </c>
      <c r="P1028" t="s">
        <v>1077</v>
      </c>
      <c r="Q1028" t="s">
        <v>74</v>
      </c>
      <c r="R1028" t="s">
        <v>83</v>
      </c>
      <c r="S1028" t="s">
        <v>160</v>
      </c>
      <c r="T1028" t="s">
        <v>83</v>
      </c>
      <c r="U1028" t="s">
        <v>68</v>
      </c>
      <c r="V1028" t="s">
        <v>95</v>
      </c>
      <c r="W1028" t="s">
        <v>128</v>
      </c>
      <c r="X1028" t="s">
        <v>43</v>
      </c>
      <c r="Y1028" t="s">
        <v>44</v>
      </c>
    </row>
    <row r="1029" spans="1:25">
      <c r="A1029" t="s">
        <v>25</v>
      </c>
      <c r="B1029" t="s">
        <v>1078</v>
      </c>
      <c r="C1029" t="s">
        <v>99</v>
      </c>
      <c r="D1029" t="s">
        <v>99</v>
      </c>
      <c r="E1029" t="s">
        <v>108</v>
      </c>
      <c r="F1029">
        <v>12</v>
      </c>
      <c r="G1029" t="s">
        <v>1061</v>
      </c>
      <c r="H1029">
        <v>1</v>
      </c>
      <c r="I1029">
        <v>1</v>
      </c>
      <c r="J1029">
        <v>2</v>
      </c>
      <c r="K1029" t="s">
        <v>1062</v>
      </c>
      <c r="L1029" t="s">
        <v>213</v>
      </c>
      <c r="M1029" t="s">
        <v>78</v>
      </c>
      <c r="N1029" t="s">
        <v>1079</v>
      </c>
      <c r="O1029" t="s">
        <v>1080</v>
      </c>
      <c r="P1029" t="s">
        <v>1081</v>
      </c>
      <c r="Q1029" t="s">
        <v>39</v>
      </c>
      <c r="R1029" t="s">
        <v>83</v>
      </c>
      <c r="S1029" t="s">
        <v>83</v>
      </c>
      <c r="T1029" t="s">
        <v>83</v>
      </c>
      <c r="U1029" t="s">
        <v>105</v>
      </c>
      <c r="V1029" t="s">
        <v>110</v>
      </c>
      <c r="W1029" t="s">
        <v>42</v>
      </c>
      <c r="X1029" t="s">
        <v>42</v>
      </c>
      <c r="Y1029" t="s">
        <v>251</v>
      </c>
    </row>
    <row r="1030" spans="1:25">
      <c r="A1030" t="s">
        <v>25</v>
      </c>
      <c r="B1030" t="s">
        <v>1078</v>
      </c>
      <c r="C1030" t="s">
        <v>86</v>
      </c>
      <c r="D1030" t="s">
        <v>27</v>
      </c>
      <c r="E1030" t="s">
        <v>96</v>
      </c>
      <c r="F1030">
        <v>6</v>
      </c>
      <c r="G1030" t="s">
        <v>1061</v>
      </c>
      <c r="H1030">
        <v>2</v>
      </c>
      <c r="I1030">
        <v>2</v>
      </c>
      <c r="J1030">
        <v>3</v>
      </c>
      <c r="K1030" t="s">
        <v>1062</v>
      </c>
      <c r="L1030" t="s">
        <v>213</v>
      </c>
      <c r="M1030" t="s">
        <v>78</v>
      </c>
      <c r="N1030" t="s">
        <v>1079</v>
      </c>
      <c r="O1030" t="s">
        <v>1080</v>
      </c>
      <c r="P1030" t="s">
        <v>1081</v>
      </c>
      <c r="Q1030" t="s">
        <v>39</v>
      </c>
      <c r="R1030" t="s">
        <v>83</v>
      </c>
      <c r="S1030" t="s">
        <v>83</v>
      </c>
      <c r="T1030" t="s">
        <v>83</v>
      </c>
      <c r="U1030" t="s">
        <v>87</v>
      </c>
      <c r="V1030" t="s">
        <v>97</v>
      </c>
      <c r="W1030" t="s">
        <v>128</v>
      </c>
      <c r="X1030" t="s">
        <v>43</v>
      </c>
      <c r="Y1030" t="s">
        <v>44</v>
      </c>
    </row>
    <row r="1031" spans="1:25">
      <c r="A1031" t="s">
        <v>25</v>
      </c>
      <c r="B1031" t="s">
        <v>1078</v>
      </c>
      <c r="C1031" t="s">
        <v>65</v>
      </c>
      <c r="D1031" t="s">
        <v>66</v>
      </c>
      <c r="E1031" t="s">
        <v>96</v>
      </c>
      <c r="F1031">
        <v>3</v>
      </c>
      <c r="G1031" t="s">
        <v>1061</v>
      </c>
      <c r="H1031">
        <v>1</v>
      </c>
      <c r="I1031">
        <v>1</v>
      </c>
      <c r="J1031">
        <v>3</v>
      </c>
      <c r="K1031" t="s">
        <v>1062</v>
      </c>
      <c r="L1031" t="s">
        <v>213</v>
      </c>
      <c r="M1031" t="s">
        <v>78</v>
      </c>
      <c r="N1031" t="s">
        <v>1079</v>
      </c>
      <c r="O1031" t="s">
        <v>1080</v>
      </c>
      <c r="P1031" t="s">
        <v>1081</v>
      </c>
      <c r="Q1031" t="s">
        <v>39</v>
      </c>
      <c r="R1031" t="s">
        <v>83</v>
      </c>
      <c r="S1031" t="s">
        <v>83</v>
      </c>
      <c r="T1031" t="s">
        <v>83</v>
      </c>
      <c r="U1031" t="s">
        <v>68</v>
      </c>
      <c r="V1031" t="s">
        <v>97</v>
      </c>
      <c r="W1031" t="s">
        <v>42</v>
      </c>
      <c r="X1031" t="s">
        <v>42</v>
      </c>
      <c r="Y1031" t="s">
        <v>44</v>
      </c>
    </row>
    <row r="1032" spans="1:25">
      <c r="A1032" t="s">
        <v>25</v>
      </c>
      <c r="B1032" t="s">
        <v>1082</v>
      </c>
      <c r="C1032" t="s">
        <v>76</v>
      </c>
      <c r="D1032" t="s">
        <v>65</v>
      </c>
      <c r="E1032" t="s">
        <v>77</v>
      </c>
      <c r="F1032">
        <v>1</v>
      </c>
      <c r="G1032" t="s">
        <v>1061</v>
      </c>
      <c r="H1032">
        <v>2</v>
      </c>
      <c r="I1032">
        <v>2</v>
      </c>
      <c r="J1032">
        <v>2</v>
      </c>
      <c r="K1032" t="s">
        <v>1062</v>
      </c>
      <c r="L1032" t="s">
        <v>213</v>
      </c>
      <c r="M1032" t="s">
        <v>143</v>
      </c>
      <c r="N1032" t="s">
        <v>1083</v>
      </c>
      <c r="O1032" t="s">
        <v>1084</v>
      </c>
      <c r="P1032" t="s">
        <v>1085</v>
      </c>
      <c r="Q1032" t="s">
        <v>134</v>
      </c>
      <c r="R1032" t="s">
        <v>83</v>
      </c>
      <c r="S1032" t="s">
        <v>83</v>
      </c>
      <c r="T1032" t="s">
        <v>83</v>
      </c>
      <c r="U1032" t="s">
        <v>84</v>
      </c>
      <c r="V1032" t="s">
        <v>85</v>
      </c>
      <c r="W1032" t="s">
        <v>128</v>
      </c>
      <c r="X1032" t="s">
        <v>43</v>
      </c>
      <c r="Y1032" t="s">
        <v>251</v>
      </c>
    </row>
    <row r="1033" spans="1:25">
      <c r="A1033" t="s">
        <v>25</v>
      </c>
      <c r="B1033" t="s">
        <v>1082</v>
      </c>
      <c r="C1033" t="s">
        <v>76</v>
      </c>
      <c r="D1033" t="s">
        <v>65</v>
      </c>
      <c r="E1033" t="s">
        <v>96</v>
      </c>
      <c r="F1033">
        <v>5</v>
      </c>
      <c r="G1033" t="s">
        <v>1061</v>
      </c>
      <c r="H1033">
        <v>2</v>
      </c>
      <c r="I1033">
        <v>1</v>
      </c>
      <c r="J1033">
        <v>1</v>
      </c>
      <c r="K1033" t="s">
        <v>1062</v>
      </c>
      <c r="L1033" t="s">
        <v>213</v>
      </c>
      <c r="M1033" t="s">
        <v>143</v>
      </c>
      <c r="N1033" t="s">
        <v>1083</v>
      </c>
      <c r="O1033" t="s">
        <v>1084</v>
      </c>
      <c r="P1033" t="s">
        <v>1085</v>
      </c>
      <c r="Q1033" t="s">
        <v>134</v>
      </c>
      <c r="R1033" t="s">
        <v>83</v>
      </c>
      <c r="S1033" t="s">
        <v>83</v>
      </c>
      <c r="T1033" t="s">
        <v>83</v>
      </c>
      <c r="U1033" t="s">
        <v>84</v>
      </c>
      <c r="V1033" t="s">
        <v>97</v>
      </c>
      <c r="W1033" t="s">
        <v>128</v>
      </c>
      <c r="X1033" t="s">
        <v>42</v>
      </c>
      <c r="Y1033" t="s">
        <v>234</v>
      </c>
    </row>
    <row r="1034" spans="1:25">
      <c r="A1034" t="s">
        <v>25</v>
      </c>
      <c r="B1034" t="s">
        <v>1082</v>
      </c>
      <c r="C1034" t="s">
        <v>76</v>
      </c>
      <c r="D1034" t="s">
        <v>65</v>
      </c>
      <c r="E1034" t="s">
        <v>156</v>
      </c>
      <c r="F1034">
        <v>12</v>
      </c>
      <c r="G1034" t="s">
        <v>1061</v>
      </c>
      <c r="H1034">
        <v>2</v>
      </c>
      <c r="I1034">
        <v>2</v>
      </c>
      <c r="J1034">
        <v>2</v>
      </c>
      <c r="K1034" t="s">
        <v>1062</v>
      </c>
      <c r="L1034" t="s">
        <v>213</v>
      </c>
      <c r="M1034" t="s">
        <v>143</v>
      </c>
      <c r="N1034" t="s">
        <v>1083</v>
      </c>
      <c r="O1034" t="s">
        <v>1084</v>
      </c>
      <c r="P1034" t="s">
        <v>1085</v>
      </c>
      <c r="Q1034" t="s">
        <v>134</v>
      </c>
      <c r="R1034" t="s">
        <v>83</v>
      </c>
      <c r="S1034" t="s">
        <v>83</v>
      </c>
      <c r="T1034" t="s">
        <v>83</v>
      </c>
      <c r="U1034" t="s">
        <v>84</v>
      </c>
      <c r="V1034" t="s">
        <v>161</v>
      </c>
      <c r="W1034" t="s">
        <v>128</v>
      </c>
      <c r="X1034" t="s">
        <v>43</v>
      </c>
      <c r="Y1034" t="s">
        <v>251</v>
      </c>
    </row>
    <row r="1035" spans="1:25">
      <c r="A1035" t="s">
        <v>25</v>
      </c>
      <c r="B1035" t="s">
        <v>1082</v>
      </c>
      <c r="C1035" t="s">
        <v>65</v>
      </c>
      <c r="D1035" t="s">
        <v>66</v>
      </c>
      <c r="E1035" t="s">
        <v>62</v>
      </c>
      <c r="F1035">
        <v>3</v>
      </c>
      <c r="G1035" t="s">
        <v>1061</v>
      </c>
      <c r="H1035">
        <v>1</v>
      </c>
      <c r="I1035">
        <v>1</v>
      </c>
      <c r="J1035">
        <v>2</v>
      </c>
      <c r="K1035" t="s">
        <v>1062</v>
      </c>
      <c r="L1035" t="s">
        <v>213</v>
      </c>
      <c r="M1035" t="s">
        <v>143</v>
      </c>
      <c r="N1035" t="s">
        <v>1083</v>
      </c>
      <c r="O1035" t="s">
        <v>1084</v>
      </c>
      <c r="P1035" t="s">
        <v>1085</v>
      </c>
      <c r="Q1035" t="s">
        <v>134</v>
      </c>
      <c r="R1035" t="s">
        <v>83</v>
      </c>
      <c r="S1035" t="s">
        <v>83</v>
      </c>
      <c r="T1035" t="s">
        <v>83</v>
      </c>
      <c r="U1035" t="s">
        <v>68</v>
      </c>
      <c r="V1035" t="s">
        <v>64</v>
      </c>
      <c r="W1035" t="s">
        <v>42</v>
      </c>
      <c r="X1035" t="s">
        <v>42</v>
      </c>
      <c r="Y1035" t="s">
        <v>251</v>
      </c>
    </row>
    <row r="1036" spans="1:25">
      <c r="A1036" t="s">
        <v>25</v>
      </c>
      <c r="B1036" t="s">
        <v>1086</v>
      </c>
      <c r="C1036" t="s">
        <v>27</v>
      </c>
      <c r="D1036" t="s">
        <v>57</v>
      </c>
      <c r="E1036" t="s">
        <v>156</v>
      </c>
      <c r="F1036">
        <v>6</v>
      </c>
      <c r="G1036" t="s">
        <v>1061</v>
      </c>
      <c r="H1036">
        <v>2</v>
      </c>
      <c r="I1036">
        <v>2</v>
      </c>
      <c r="J1036">
        <v>3</v>
      </c>
      <c r="K1036" t="s">
        <v>1062</v>
      </c>
      <c r="L1036" t="s">
        <v>213</v>
      </c>
      <c r="M1036" t="s">
        <v>33</v>
      </c>
      <c r="N1036" t="s">
        <v>1087</v>
      </c>
      <c r="O1036" t="s">
        <v>1076</v>
      </c>
      <c r="P1036" t="s">
        <v>1088</v>
      </c>
      <c r="Q1036" t="s">
        <v>74</v>
      </c>
      <c r="R1036" t="s">
        <v>54</v>
      </c>
      <c r="S1036" t="s">
        <v>1089</v>
      </c>
      <c r="T1036" t="s">
        <v>1090</v>
      </c>
      <c r="U1036" t="s">
        <v>40</v>
      </c>
      <c r="V1036" t="s">
        <v>161</v>
      </c>
      <c r="W1036" t="s">
        <v>128</v>
      </c>
      <c r="X1036" t="s">
        <v>43</v>
      </c>
      <c r="Y1036" t="s">
        <v>44</v>
      </c>
    </row>
    <row r="1037" spans="1:25">
      <c r="A1037" t="s">
        <v>25</v>
      </c>
      <c r="B1037" t="s">
        <v>1086</v>
      </c>
      <c r="C1037" t="s">
        <v>27</v>
      </c>
      <c r="D1037" t="s">
        <v>28</v>
      </c>
      <c r="E1037" t="s">
        <v>156</v>
      </c>
      <c r="F1037">
        <v>3</v>
      </c>
      <c r="G1037" t="s">
        <v>1061</v>
      </c>
      <c r="H1037">
        <v>2</v>
      </c>
      <c r="I1037">
        <v>2</v>
      </c>
      <c r="J1037">
        <v>3</v>
      </c>
      <c r="K1037" t="s">
        <v>1062</v>
      </c>
      <c r="L1037" t="s">
        <v>213</v>
      </c>
      <c r="M1037" t="s">
        <v>33</v>
      </c>
      <c r="N1037" t="s">
        <v>1087</v>
      </c>
      <c r="O1037" t="s">
        <v>1076</v>
      </c>
      <c r="P1037" t="s">
        <v>1088</v>
      </c>
      <c r="Q1037" t="s">
        <v>74</v>
      </c>
      <c r="R1037" t="s">
        <v>54</v>
      </c>
      <c r="S1037" t="s">
        <v>1089</v>
      </c>
      <c r="T1037" t="s">
        <v>1090</v>
      </c>
      <c r="U1037" t="s">
        <v>40</v>
      </c>
      <c r="V1037" t="s">
        <v>161</v>
      </c>
      <c r="W1037" t="s">
        <v>128</v>
      </c>
      <c r="X1037" t="s">
        <v>43</v>
      </c>
      <c r="Y1037" t="s">
        <v>44</v>
      </c>
    </row>
    <row r="1038" spans="1:25">
      <c r="A1038" t="s">
        <v>25</v>
      </c>
      <c r="B1038" t="s">
        <v>1086</v>
      </c>
      <c r="C1038" t="s">
        <v>118</v>
      </c>
      <c r="D1038" t="s">
        <v>177</v>
      </c>
      <c r="E1038" t="s">
        <v>156</v>
      </c>
      <c r="F1038">
        <v>3</v>
      </c>
      <c r="G1038" t="s">
        <v>1061</v>
      </c>
      <c r="H1038">
        <v>2</v>
      </c>
      <c r="I1038">
        <v>2</v>
      </c>
      <c r="J1038">
        <v>3</v>
      </c>
      <c r="K1038" t="s">
        <v>1062</v>
      </c>
      <c r="L1038" t="s">
        <v>213</v>
      </c>
      <c r="M1038" t="s">
        <v>33</v>
      </c>
      <c r="N1038" t="s">
        <v>1087</v>
      </c>
      <c r="O1038" t="s">
        <v>1076</v>
      </c>
      <c r="P1038" t="s">
        <v>1088</v>
      </c>
      <c r="Q1038" t="s">
        <v>74</v>
      </c>
      <c r="R1038" t="s">
        <v>54</v>
      </c>
      <c r="S1038" t="s">
        <v>1089</v>
      </c>
      <c r="T1038" t="s">
        <v>1090</v>
      </c>
      <c r="U1038" t="s">
        <v>119</v>
      </c>
      <c r="V1038" t="s">
        <v>161</v>
      </c>
      <c r="W1038" t="s">
        <v>128</v>
      </c>
      <c r="X1038" t="s">
        <v>43</v>
      </c>
      <c r="Y1038" t="s">
        <v>44</v>
      </c>
    </row>
    <row r="1039" spans="1:25">
      <c r="A1039" t="s">
        <v>25</v>
      </c>
      <c r="B1039" t="s">
        <v>1086</v>
      </c>
      <c r="C1039" t="s">
        <v>118</v>
      </c>
      <c r="D1039" t="s">
        <v>120</v>
      </c>
      <c r="E1039" t="s">
        <v>156</v>
      </c>
      <c r="F1039">
        <v>3</v>
      </c>
      <c r="G1039" t="s">
        <v>1061</v>
      </c>
      <c r="H1039">
        <v>2</v>
      </c>
      <c r="I1039">
        <v>2</v>
      </c>
      <c r="J1039">
        <v>3</v>
      </c>
      <c r="K1039" t="s">
        <v>1062</v>
      </c>
      <c r="L1039" t="s">
        <v>213</v>
      </c>
      <c r="M1039" t="s">
        <v>33</v>
      </c>
      <c r="N1039" t="s">
        <v>1087</v>
      </c>
      <c r="O1039" t="s">
        <v>1076</v>
      </c>
      <c r="P1039" t="s">
        <v>1088</v>
      </c>
      <c r="Q1039" t="s">
        <v>74</v>
      </c>
      <c r="R1039" t="s">
        <v>54</v>
      </c>
      <c r="S1039" t="s">
        <v>1089</v>
      </c>
      <c r="T1039" t="s">
        <v>1090</v>
      </c>
      <c r="U1039" t="s">
        <v>119</v>
      </c>
      <c r="V1039" t="s">
        <v>161</v>
      </c>
      <c r="W1039" t="s">
        <v>128</v>
      </c>
      <c r="X1039" t="s">
        <v>43</v>
      </c>
      <c r="Y1039" t="s">
        <v>44</v>
      </c>
    </row>
    <row r="1040" spans="1:25">
      <c r="A1040" t="s">
        <v>25</v>
      </c>
      <c r="B1040" t="s">
        <v>1086</v>
      </c>
      <c r="C1040" t="s">
        <v>65</v>
      </c>
      <c r="D1040" t="s">
        <v>66</v>
      </c>
      <c r="E1040" t="s">
        <v>50</v>
      </c>
      <c r="F1040">
        <v>3</v>
      </c>
      <c r="G1040" t="s">
        <v>1061</v>
      </c>
      <c r="H1040">
        <v>2</v>
      </c>
      <c r="I1040">
        <v>2</v>
      </c>
      <c r="J1040">
        <v>3</v>
      </c>
      <c r="K1040" t="s">
        <v>1062</v>
      </c>
      <c r="L1040" t="s">
        <v>213</v>
      </c>
      <c r="M1040" t="s">
        <v>33</v>
      </c>
      <c r="N1040" t="s">
        <v>1087</v>
      </c>
      <c r="O1040" t="s">
        <v>1076</v>
      </c>
      <c r="P1040" t="s">
        <v>1088</v>
      </c>
      <c r="Q1040" t="s">
        <v>74</v>
      </c>
      <c r="R1040" t="s">
        <v>54</v>
      </c>
      <c r="S1040" t="s">
        <v>1089</v>
      </c>
      <c r="T1040" t="s">
        <v>1090</v>
      </c>
      <c r="U1040" t="s">
        <v>68</v>
      </c>
      <c r="V1040" t="s">
        <v>56</v>
      </c>
      <c r="W1040" t="s">
        <v>128</v>
      </c>
      <c r="X1040" t="s">
        <v>43</v>
      </c>
      <c r="Y1040" t="s">
        <v>44</v>
      </c>
    </row>
    <row r="1041" spans="1:25">
      <c r="A1041" t="s">
        <v>25</v>
      </c>
      <c r="B1041" t="s">
        <v>1091</v>
      </c>
      <c r="C1041" t="s">
        <v>86</v>
      </c>
      <c r="D1041" t="s">
        <v>27</v>
      </c>
      <c r="E1041" t="s">
        <v>156</v>
      </c>
      <c r="F1041">
        <v>12</v>
      </c>
      <c r="G1041" t="s">
        <v>1061</v>
      </c>
      <c r="H1041">
        <v>2</v>
      </c>
      <c r="I1041">
        <v>2</v>
      </c>
      <c r="J1041">
        <v>3</v>
      </c>
      <c r="K1041" t="s">
        <v>1062</v>
      </c>
      <c r="L1041" t="s">
        <v>213</v>
      </c>
      <c r="M1041" t="s">
        <v>143</v>
      </c>
      <c r="N1041" t="s">
        <v>1092</v>
      </c>
      <c r="O1041" t="s">
        <v>1093</v>
      </c>
      <c r="P1041" t="s">
        <v>1094</v>
      </c>
      <c r="Q1041" t="s">
        <v>74</v>
      </c>
      <c r="R1041" t="s">
        <v>87</v>
      </c>
      <c r="S1041" t="s">
        <v>94</v>
      </c>
      <c r="T1041" t="s">
        <v>83</v>
      </c>
      <c r="U1041" t="s">
        <v>87</v>
      </c>
      <c r="V1041" t="s">
        <v>161</v>
      </c>
      <c r="W1041" t="s">
        <v>128</v>
      </c>
      <c r="X1041" t="s">
        <v>43</v>
      </c>
      <c r="Y1041" t="s">
        <v>44</v>
      </c>
    </row>
    <row r="1042" spans="1:25">
      <c r="A1042" t="s">
        <v>25</v>
      </c>
      <c r="B1042" t="s">
        <v>1091</v>
      </c>
      <c r="C1042" t="s">
        <v>60</v>
      </c>
      <c r="D1042" t="s">
        <v>106</v>
      </c>
      <c r="E1042" t="s">
        <v>96</v>
      </c>
      <c r="F1042">
        <v>2</v>
      </c>
      <c r="G1042" t="s">
        <v>1061</v>
      </c>
      <c r="H1042">
        <v>1</v>
      </c>
      <c r="I1042">
        <v>1</v>
      </c>
      <c r="J1042">
        <v>1</v>
      </c>
      <c r="K1042" t="s">
        <v>1062</v>
      </c>
      <c r="L1042" t="s">
        <v>213</v>
      </c>
      <c r="M1042" t="s">
        <v>143</v>
      </c>
      <c r="N1042" t="s">
        <v>1092</v>
      </c>
      <c r="O1042" t="s">
        <v>1093</v>
      </c>
      <c r="P1042" t="s">
        <v>1094</v>
      </c>
      <c r="Q1042" t="s">
        <v>74</v>
      </c>
      <c r="R1042" t="s">
        <v>87</v>
      </c>
      <c r="S1042" t="s">
        <v>94</v>
      </c>
      <c r="T1042" t="s">
        <v>83</v>
      </c>
      <c r="U1042" t="s">
        <v>63</v>
      </c>
      <c r="V1042" t="s">
        <v>97</v>
      </c>
      <c r="W1042" t="s">
        <v>42</v>
      </c>
      <c r="X1042" t="s">
        <v>42</v>
      </c>
      <c r="Y1042" t="s">
        <v>234</v>
      </c>
    </row>
    <row r="1043" spans="1:25">
      <c r="A1043" t="s">
        <v>25</v>
      </c>
      <c r="B1043" t="s">
        <v>1091</v>
      </c>
      <c r="C1043" t="s">
        <v>60</v>
      </c>
      <c r="D1043" t="s">
        <v>106</v>
      </c>
      <c r="E1043" t="s">
        <v>62</v>
      </c>
      <c r="F1043">
        <v>2</v>
      </c>
      <c r="G1043" t="s">
        <v>1061</v>
      </c>
      <c r="H1043">
        <v>1</v>
      </c>
      <c r="I1043">
        <v>1</v>
      </c>
      <c r="J1043">
        <v>1</v>
      </c>
      <c r="K1043" t="s">
        <v>1062</v>
      </c>
      <c r="L1043" t="s">
        <v>213</v>
      </c>
      <c r="M1043" t="s">
        <v>143</v>
      </c>
      <c r="N1043" t="s">
        <v>1092</v>
      </c>
      <c r="O1043" t="s">
        <v>1093</v>
      </c>
      <c r="P1043" t="s">
        <v>1094</v>
      </c>
      <c r="Q1043" t="s">
        <v>74</v>
      </c>
      <c r="R1043" t="s">
        <v>87</v>
      </c>
      <c r="S1043" t="s">
        <v>94</v>
      </c>
      <c r="T1043" t="s">
        <v>83</v>
      </c>
      <c r="U1043" t="s">
        <v>63</v>
      </c>
      <c r="V1043" t="s">
        <v>64</v>
      </c>
      <c r="W1043" t="s">
        <v>42</v>
      </c>
      <c r="X1043" t="s">
        <v>42</v>
      </c>
      <c r="Y1043" t="s">
        <v>234</v>
      </c>
    </row>
    <row r="1044" spans="1:25">
      <c r="A1044" t="s">
        <v>25</v>
      </c>
      <c r="B1044" t="s">
        <v>1091</v>
      </c>
      <c r="C1044" t="s">
        <v>106</v>
      </c>
      <c r="D1044" t="s">
        <v>185</v>
      </c>
      <c r="E1044" t="s">
        <v>50</v>
      </c>
      <c r="F1044">
        <v>2</v>
      </c>
      <c r="G1044" t="s">
        <v>1061</v>
      </c>
      <c r="H1044">
        <v>1</v>
      </c>
      <c r="I1044">
        <v>1</v>
      </c>
      <c r="J1044">
        <v>1</v>
      </c>
      <c r="K1044" t="s">
        <v>1062</v>
      </c>
      <c r="L1044" t="s">
        <v>213</v>
      </c>
      <c r="M1044" t="s">
        <v>143</v>
      </c>
      <c r="N1044" t="s">
        <v>1092</v>
      </c>
      <c r="O1044" t="s">
        <v>1093</v>
      </c>
      <c r="P1044" t="s">
        <v>1094</v>
      </c>
      <c r="Q1044" t="s">
        <v>74</v>
      </c>
      <c r="R1044" t="s">
        <v>87</v>
      </c>
      <c r="S1044" t="s">
        <v>94</v>
      </c>
      <c r="T1044" t="s">
        <v>83</v>
      </c>
      <c r="U1044" t="s">
        <v>109</v>
      </c>
      <c r="V1044" t="s">
        <v>56</v>
      </c>
      <c r="W1044" t="s">
        <v>42</v>
      </c>
      <c r="X1044" t="s">
        <v>42</v>
      </c>
      <c r="Y1044" t="s">
        <v>234</v>
      </c>
    </row>
    <row r="1045" spans="1:25">
      <c r="A1045" t="s">
        <v>25</v>
      </c>
      <c r="B1045" t="s">
        <v>1091</v>
      </c>
      <c r="C1045" t="s">
        <v>65</v>
      </c>
      <c r="D1045" t="s">
        <v>66</v>
      </c>
      <c r="E1045" t="s">
        <v>58</v>
      </c>
      <c r="F1045">
        <v>3</v>
      </c>
      <c r="G1045" t="s">
        <v>1061</v>
      </c>
      <c r="H1045">
        <v>1</v>
      </c>
      <c r="I1045">
        <v>1</v>
      </c>
      <c r="J1045">
        <v>2</v>
      </c>
      <c r="K1045" t="s">
        <v>1062</v>
      </c>
      <c r="L1045" t="s">
        <v>213</v>
      </c>
      <c r="M1045" t="s">
        <v>143</v>
      </c>
      <c r="N1045" t="s">
        <v>1092</v>
      </c>
      <c r="O1045" t="s">
        <v>1093</v>
      </c>
      <c r="P1045" t="s">
        <v>1094</v>
      </c>
      <c r="Q1045" t="s">
        <v>74</v>
      </c>
      <c r="R1045" t="s">
        <v>87</v>
      </c>
      <c r="S1045" t="s">
        <v>94</v>
      </c>
      <c r="T1045" t="s">
        <v>83</v>
      </c>
      <c r="U1045" t="s">
        <v>68</v>
      </c>
      <c r="V1045" t="s">
        <v>59</v>
      </c>
      <c r="W1045" t="s">
        <v>42</v>
      </c>
      <c r="X1045" t="s">
        <v>42</v>
      </c>
      <c r="Y1045" t="s">
        <v>251</v>
      </c>
    </row>
    <row r="1046" spans="1:25">
      <c r="A1046" t="s">
        <v>25</v>
      </c>
      <c r="B1046" t="s">
        <v>1095</v>
      </c>
      <c r="C1046" t="s">
        <v>130</v>
      </c>
      <c r="D1046" t="s">
        <v>60</v>
      </c>
      <c r="E1046" t="s">
        <v>108</v>
      </c>
      <c r="F1046">
        <v>9</v>
      </c>
      <c r="G1046" t="s">
        <v>1061</v>
      </c>
      <c r="H1046">
        <v>2</v>
      </c>
      <c r="I1046">
        <v>2</v>
      </c>
      <c r="J1046">
        <v>3</v>
      </c>
      <c r="K1046" t="s">
        <v>1062</v>
      </c>
      <c r="L1046" t="s">
        <v>213</v>
      </c>
      <c r="M1046" t="s">
        <v>33</v>
      </c>
      <c r="N1046" t="s">
        <v>1096</v>
      </c>
      <c r="O1046" t="s">
        <v>1097</v>
      </c>
      <c r="P1046" t="s">
        <v>1098</v>
      </c>
      <c r="Q1046" t="s">
        <v>74</v>
      </c>
      <c r="R1046" t="s">
        <v>148</v>
      </c>
      <c r="S1046" t="s">
        <v>94</v>
      </c>
      <c r="T1046" t="s">
        <v>83</v>
      </c>
      <c r="U1046" t="s">
        <v>136</v>
      </c>
      <c r="V1046" t="s">
        <v>110</v>
      </c>
      <c r="W1046" t="s">
        <v>128</v>
      </c>
      <c r="X1046" t="s">
        <v>43</v>
      </c>
      <c r="Y1046" t="s">
        <v>44</v>
      </c>
    </row>
    <row r="1047" spans="1:25">
      <c r="A1047" t="s">
        <v>25</v>
      </c>
      <c r="B1047" t="s">
        <v>1095</v>
      </c>
      <c r="C1047" t="s">
        <v>27</v>
      </c>
      <c r="D1047" t="s">
        <v>28</v>
      </c>
      <c r="E1047" t="s">
        <v>67</v>
      </c>
      <c r="F1047">
        <v>3</v>
      </c>
      <c r="G1047" t="s">
        <v>1061</v>
      </c>
      <c r="H1047">
        <v>2</v>
      </c>
      <c r="I1047">
        <v>2</v>
      </c>
      <c r="J1047">
        <v>2</v>
      </c>
      <c r="K1047" t="s">
        <v>1062</v>
      </c>
      <c r="L1047" t="s">
        <v>213</v>
      </c>
      <c r="M1047" t="s">
        <v>33</v>
      </c>
      <c r="N1047" t="s">
        <v>1096</v>
      </c>
      <c r="O1047" t="s">
        <v>1097</v>
      </c>
      <c r="P1047" t="s">
        <v>1098</v>
      </c>
      <c r="Q1047" t="s">
        <v>74</v>
      </c>
      <c r="R1047" t="s">
        <v>148</v>
      </c>
      <c r="S1047" t="s">
        <v>94</v>
      </c>
      <c r="T1047" t="s">
        <v>83</v>
      </c>
      <c r="U1047" t="s">
        <v>40</v>
      </c>
      <c r="V1047" t="s">
        <v>69</v>
      </c>
      <c r="W1047" t="s">
        <v>128</v>
      </c>
      <c r="X1047" t="s">
        <v>43</v>
      </c>
      <c r="Y1047" t="s">
        <v>251</v>
      </c>
    </row>
    <row r="1048" spans="1:25">
      <c r="A1048" t="s">
        <v>25</v>
      </c>
      <c r="B1048" t="s">
        <v>1095</v>
      </c>
      <c r="C1048" t="s">
        <v>27</v>
      </c>
      <c r="D1048" t="s">
        <v>57</v>
      </c>
      <c r="E1048" t="s">
        <v>67</v>
      </c>
      <c r="F1048">
        <v>6</v>
      </c>
      <c r="G1048" t="s">
        <v>1061</v>
      </c>
      <c r="H1048">
        <v>1</v>
      </c>
      <c r="I1048">
        <v>2</v>
      </c>
      <c r="J1048">
        <v>3</v>
      </c>
      <c r="K1048" t="s">
        <v>1062</v>
      </c>
      <c r="L1048" t="s">
        <v>213</v>
      </c>
      <c r="M1048" t="s">
        <v>33</v>
      </c>
      <c r="N1048" t="s">
        <v>1096</v>
      </c>
      <c r="O1048" t="s">
        <v>1097</v>
      </c>
      <c r="P1048" t="s">
        <v>1098</v>
      </c>
      <c r="Q1048" t="s">
        <v>74</v>
      </c>
      <c r="R1048" t="s">
        <v>148</v>
      </c>
      <c r="S1048" t="s">
        <v>94</v>
      </c>
      <c r="T1048" t="s">
        <v>83</v>
      </c>
      <c r="U1048" t="s">
        <v>40</v>
      </c>
      <c r="V1048" t="s">
        <v>69</v>
      </c>
      <c r="W1048" t="s">
        <v>42</v>
      </c>
      <c r="X1048" t="s">
        <v>43</v>
      </c>
      <c r="Y1048" t="s">
        <v>44</v>
      </c>
    </row>
    <row r="1049" spans="1:25">
      <c r="A1049" t="s">
        <v>25</v>
      </c>
      <c r="B1049" t="s">
        <v>1095</v>
      </c>
      <c r="C1049" t="s">
        <v>65</v>
      </c>
      <c r="D1049" t="s">
        <v>66</v>
      </c>
      <c r="E1049" t="s">
        <v>156</v>
      </c>
      <c r="F1049">
        <v>1</v>
      </c>
      <c r="G1049" t="s">
        <v>1061</v>
      </c>
      <c r="H1049">
        <v>1</v>
      </c>
      <c r="I1049">
        <v>2</v>
      </c>
      <c r="J1049">
        <v>3</v>
      </c>
      <c r="K1049" t="s">
        <v>1062</v>
      </c>
      <c r="L1049" t="s">
        <v>213</v>
      </c>
      <c r="M1049" t="s">
        <v>33</v>
      </c>
      <c r="N1049" t="s">
        <v>1096</v>
      </c>
      <c r="O1049" t="s">
        <v>1097</v>
      </c>
      <c r="P1049" t="s">
        <v>1098</v>
      </c>
      <c r="Q1049" t="s">
        <v>74</v>
      </c>
      <c r="R1049" t="s">
        <v>148</v>
      </c>
      <c r="S1049" t="s">
        <v>94</v>
      </c>
      <c r="T1049" t="s">
        <v>83</v>
      </c>
      <c r="U1049" t="s">
        <v>68</v>
      </c>
      <c r="V1049" t="s">
        <v>161</v>
      </c>
      <c r="W1049" t="s">
        <v>42</v>
      </c>
      <c r="X1049" t="s">
        <v>43</v>
      </c>
      <c r="Y1049" t="s">
        <v>44</v>
      </c>
    </row>
    <row r="1050" spans="1:25">
      <c r="A1050" t="s">
        <v>25</v>
      </c>
      <c r="B1050" t="s">
        <v>1099</v>
      </c>
      <c r="C1050" t="s">
        <v>65</v>
      </c>
      <c r="D1050" t="s">
        <v>66</v>
      </c>
      <c r="E1050" t="s">
        <v>156</v>
      </c>
      <c r="F1050">
        <v>6</v>
      </c>
      <c r="G1050" t="s">
        <v>1061</v>
      </c>
      <c r="H1050">
        <v>0</v>
      </c>
      <c r="I1050">
        <v>2</v>
      </c>
      <c r="J1050">
        <v>0</v>
      </c>
      <c r="K1050" t="s">
        <v>1062</v>
      </c>
      <c r="L1050" t="s">
        <v>213</v>
      </c>
      <c r="M1050" t="s">
        <v>33</v>
      </c>
      <c r="N1050" t="s">
        <v>717</v>
      </c>
      <c r="O1050" t="s">
        <v>777</v>
      </c>
      <c r="P1050" t="s">
        <v>1100</v>
      </c>
      <c r="Q1050" t="s">
        <v>242</v>
      </c>
      <c r="R1050" t="s">
        <v>147</v>
      </c>
      <c r="S1050" t="s">
        <v>55</v>
      </c>
      <c r="T1050" t="s">
        <v>38</v>
      </c>
      <c r="U1050" t="s">
        <v>68</v>
      </c>
      <c r="V1050" t="s">
        <v>161</v>
      </c>
      <c r="W1050" t="s">
        <v>42</v>
      </c>
      <c r="X1050" t="s">
        <v>43</v>
      </c>
      <c r="Y1050" t="s">
        <v>83</v>
      </c>
    </row>
    <row r="1051" spans="1:25">
      <c r="A1051" t="s">
        <v>25</v>
      </c>
      <c r="B1051" t="s">
        <v>1101</v>
      </c>
      <c r="C1051" t="s">
        <v>27</v>
      </c>
      <c r="D1051" t="s">
        <v>57</v>
      </c>
      <c r="E1051" t="s">
        <v>108</v>
      </c>
      <c r="F1051">
        <v>25</v>
      </c>
      <c r="G1051" t="s">
        <v>1102</v>
      </c>
      <c r="H1051">
        <v>2</v>
      </c>
      <c r="I1051">
        <v>2</v>
      </c>
      <c r="J1051">
        <v>3</v>
      </c>
      <c r="K1051" t="s">
        <v>334</v>
      </c>
      <c r="L1051" t="s">
        <v>213</v>
      </c>
      <c r="M1051" t="s">
        <v>33</v>
      </c>
      <c r="N1051" t="s">
        <v>1103</v>
      </c>
      <c r="O1051" t="s">
        <v>306</v>
      </c>
      <c r="P1051" t="s">
        <v>1104</v>
      </c>
      <c r="Q1051" t="s">
        <v>74</v>
      </c>
      <c r="R1051" t="s">
        <v>83</v>
      </c>
      <c r="S1051" t="s">
        <v>1105</v>
      </c>
      <c r="T1051" t="s">
        <v>83</v>
      </c>
      <c r="U1051" t="s">
        <v>40</v>
      </c>
      <c r="V1051" t="s">
        <v>110</v>
      </c>
      <c r="W1051" t="s">
        <v>128</v>
      </c>
      <c r="X1051" t="s">
        <v>43</v>
      </c>
      <c r="Y1051" t="s">
        <v>44</v>
      </c>
    </row>
    <row r="1052" spans="1:25">
      <c r="A1052" t="s">
        <v>25</v>
      </c>
      <c r="B1052" t="s">
        <v>1101</v>
      </c>
      <c r="C1052" t="s">
        <v>27</v>
      </c>
      <c r="D1052" t="s">
        <v>28</v>
      </c>
      <c r="E1052" t="s">
        <v>108</v>
      </c>
      <c r="F1052">
        <v>6</v>
      </c>
      <c r="G1052" t="s">
        <v>1102</v>
      </c>
      <c r="H1052">
        <v>0</v>
      </c>
      <c r="I1052">
        <v>2</v>
      </c>
      <c r="J1052">
        <v>0</v>
      </c>
      <c r="K1052" t="s">
        <v>334</v>
      </c>
      <c r="L1052" t="s">
        <v>213</v>
      </c>
      <c r="M1052" t="s">
        <v>33</v>
      </c>
      <c r="N1052" t="s">
        <v>1103</v>
      </c>
      <c r="O1052" t="s">
        <v>306</v>
      </c>
      <c r="P1052" t="s">
        <v>1104</v>
      </c>
      <c r="Q1052" t="s">
        <v>74</v>
      </c>
      <c r="R1052" t="s">
        <v>83</v>
      </c>
      <c r="S1052" t="s">
        <v>1105</v>
      </c>
      <c r="T1052" t="s">
        <v>83</v>
      </c>
      <c r="U1052" t="s">
        <v>40</v>
      </c>
      <c r="V1052" t="s">
        <v>110</v>
      </c>
      <c r="W1052" t="s">
        <v>42</v>
      </c>
      <c r="X1052" t="s">
        <v>43</v>
      </c>
      <c r="Y1052" t="s">
        <v>83</v>
      </c>
    </row>
    <row r="1053" spans="1:25">
      <c r="A1053" t="s">
        <v>25</v>
      </c>
      <c r="B1053" t="s">
        <v>1101</v>
      </c>
      <c r="C1053" t="s">
        <v>60</v>
      </c>
      <c r="D1053" t="s">
        <v>106</v>
      </c>
      <c r="E1053" t="s">
        <v>108</v>
      </c>
      <c r="F1053">
        <v>6</v>
      </c>
      <c r="G1053" t="s">
        <v>1102</v>
      </c>
      <c r="H1053">
        <v>0</v>
      </c>
      <c r="I1053">
        <v>2</v>
      </c>
      <c r="J1053">
        <v>0</v>
      </c>
      <c r="K1053" t="s">
        <v>334</v>
      </c>
      <c r="L1053" t="s">
        <v>213</v>
      </c>
      <c r="M1053" t="s">
        <v>33</v>
      </c>
      <c r="N1053" t="s">
        <v>1103</v>
      </c>
      <c r="O1053" t="s">
        <v>306</v>
      </c>
      <c r="P1053" t="s">
        <v>1104</v>
      </c>
      <c r="Q1053" t="s">
        <v>74</v>
      </c>
      <c r="R1053" t="s">
        <v>83</v>
      </c>
      <c r="S1053" t="s">
        <v>1105</v>
      </c>
      <c r="T1053" t="s">
        <v>83</v>
      </c>
      <c r="U1053" t="s">
        <v>63</v>
      </c>
      <c r="V1053" t="s">
        <v>110</v>
      </c>
      <c r="W1053" t="s">
        <v>42</v>
      </c>
      <c r="X1053" t="s">
        <v>43</v>
      </c>
      <c r="Y1053" t="s">
        <v>83</v>
      </c>
    </row>
    <row r="1054" spans="1:25">
      <c r="A1054" t="s">
        <v>25</v>
      </c>
      <c r="B1054" t="s">
        <v>1101</v>
      </c>
      <c r="C1054" t="s">
        <v>27</v>
      </c>
      <c r="D1054" t="s">
        <v>57</v>
      </c>
      <c r="E1054" t="s">
        <v>108</v>
      </c>
      <c r="F1054">
        <v>6</v>
      </c>
      <c r="G1054" t="s">
        <v>1102</v>
      </c>
      <c r="H1054">
        <v>0</v>
      </c>
      <c r="I1054">
        <v>2</v>
      </c>
      <c r="J1054">
        <v>0</v>
      </c>
      <c r="K1054" t="s">
        <v>334</v>
      </c>
      <c r="L1054" t="s">
        <v>213</v>
      </c>
      <c r="M1054" t="s">
        <v>33</v>
      </c>
      <c r="N1054" t="s">
        <v>1103</v>
      </c>
      <c r="O1054" t="s">
        <v>306</v>
      </c>
      <c r="P1054" t="s">
        <v>1104</v>
      </c>
      <c r="Q1054" t="s">
        <v>74</v>
      </c>
      <c r="R1054" t="s">
        <v>83</v>
      </c>
      <c r="S1054" t="s">
        <v>1105</v>
      </c>
      <c r="T1054" t="s">
        <v>83</v>
      </c>
      <c r="U1054" t="s">
        <v>40</v>
      </c>
      <c r="V1054" t="s">
        <v>110</v>
      </c>
      <c r="W1054" t="s">
        <v>42</v>
      </c>
      <c r="X1054" t="s">
        <v>43</v>
      </c>
      <c r="Y1054" t="s">
        <v>83</v>
      </c>
    </row>
    <row r="1055" spans="1:25">
      <c r="A1055" t="s">
        <v>25</v>
      </c>
      <c r="B1055" t="s">
        <v>1101</v>
      </c>
      <c r="C1055" t="s">
        <v>106</v>
      </c>
      <c r="D1055" t="s">
        <v>107</v>
      </c>
      <c r="E1055" t="s">
        <v>108</v>
      </c>
      <c r="F1055">
        <v>6</v>
      </c>
      <c r="G1055" t="s">
        <v>1102</v>
      </c>
      <c r="H1055">
        <v>0</v>
      </c>
      <c r="I1055">
        <v>2</v>
      </c>
      <c r="J1055">
        <v>0</v>
      </c>
      <c r="K1055" t="s">
        <v>334</v>
      </c>
      <c r="L1055" t="s">
        <v>213</v>
      </c>
      <c r="M1055" t="s">
        <v>33</v>
      </c>
      <c r="N1055" t="s">
        <v>1103</v>
      </c>
      <c r="O1055" t="s">
        <v>306</v>
      </c>
      <c r="P1055" t="s">
        <v>1104</v>
      </c>
      <c r="Q1055" t="s">
        <v>74</v>
      </c>
      <c r="R1055" t="s">
        <v>83</v>
      </c>
      <c r="S1055" t="s">
        <v>1105</v>
      </c>
      <c r="T1055" t="s">
        <v>83</v>
      </c>
      <c r="U1055" t="s">
        <v>109</v>
      </c>
      <c r="V1055" t="s">
        <v>110</v>
      </c>
      <c r="W1055" t="s">
        <v>42</v>
      </c>
      <c r="X1055" t="s">
        <v>43</v>
      </c>
      <c r="Y1055" t="s">
        <v>83</v>
      </c>
    </row>
    <row r="1056" spans="1:25">
      <c r="A1056" t="s">
        <v>25</v>
      </c>
      <c r="B1056" t="s">
        <v>1106</v>
      </c>
      <c r="C1056" t="s">
        <v>66</v>
      </c>
      <c r="D1056" t="s">
        <v>76</v>
      </c>
      <c r="E1056" t="s">
        <v>198</v>
      </c>
      <c r="F1056">
        <v>25</v>
      </c>
      <c r="G1056" t="s">
        <v>1102</v>
      </c>
      <c r="H1056">
        <v>1</v>
      </c>
      <c r="I1056">
        <v>2</v>
      </c>
      <c r="J1056">
        <v>3</v>
      </c>
      <c r="K1056" t="s">
        <v>334</v>
      </c>
      <c r="L1056" t="s">
        <v>213</v>
      </c>
      <c r="M1056" t="s">
        <v>78</v>
      </c>
      <c r="N1056" t="s">
        <v>1107</v>
      </c>
      <c r="O1056" t="s">
        <v>1108</v>
      </c>
      <c r="P1056" t="s">
        <v>1109</v>
      </c>
      <c r="Q1056" t="s">
        <v>74</v>
      </c>
      <c r="R1056" t="s">
        <v>194</v>
      </c>
      <c r="S1056" t="s">
        <v>284</v>
      </c>
      <c r="T1056" t="s">
        <v>83</v>
      </c>
      <c r="U1056" t="s">
        <v>195</v>
      </c>
      <c r="V1056" t="s">
        <v>203</v>
      </c>
      <c r="W1056" t="s">
        <v>42</v>
      </c>
      <c r="X1056" t="s">
        <v>43</v>
      </c>
      <c r="Y1056" t="s">
        <v>44</v>
      </c>
    </row>
    <row r="1057" spans="1:25">
      <c r="A1057" t="s">
        <v>25</v>
      </c>
      <c r="B1057" t="s">
        <v>1106</v>
      </c>
      <c r="C1057" t="s">
        <v>66</v>
      </c>
      <c r="D1057" t="s">
        <v>76</v>
      </c>
      <c r="E1057" t="s">
        <v>190</v>
      </c>
      <c r="F1057">
        <v>6</v>
      </c>
      <c r="G1057" t="s">
        <v>1102</v>
      </c>
      <c r="H1057">
        <v>0</v>
      </c>
      <c r="I1057">
        <v>2</v>
      </c>
      <c r="J1057">
        <v>0</v>
      </c>
      <c r="K1057" t="s">
        <v>334</v>
      </c>
      <c r="L1057" t="s">
        <v>213</v>
      </c>
      <c r="M1057" t="s">
        <v>78</v>
      </c>
      <c r="N1057" t="s">
        <v>1107</v>
      </c>
      <c r="O1057" t="s">
        <v>1108</v>
      </c>
      <c r="P1057" t="s">
        <v>1109</v>
      </c>
      <c r="Q1057" t="s">
        <v>74</v>
      </c>
      <c r="R1057" t="s">
        <v>194</v>
      </c>
      <c r="S1057" t="s">
        <v>284</v>
      </c>
      <c r="T1057" t="s">
        <v>83</v>
      </c>
      <c r="U1057" t="s">
        <v>195</v>
      </c>
      <c r="V1057" t="s">
        <v>196</v>
      </c>
      <c r="W1057" t="s">
        <v>42</v>
      </c>
      <c r="X1057" t="s">
        <v>43</v>
      </c>
      <c r="Y1057" t="s">
        <v>83</v>
      </c>
    </row>
    <row r="1058" spans="1:25">
      <c r="A1058" t="s">
        <v>25</v>
      </c>
      <c r="B1058" t="s">
        <v>1110</v>
      </c>
      <c r="C1058" t="s">
        <v>66</v>
      </c>
      <c r="D1058" t="s">
        <v>86</v>
      </c>
      <c r="E1058" t="s">
        <v>108</v>
      </c>
      <c r="F1058">
        <v>30</v>
      </c>
      <c r="G1058" t="s">
        <v>1102</v>
      </c>
      <c r="H1058">
        <v>2</v>
      </c>
      <c r="I1058">
        <v>2</v>
      </c>
      <c r="J1058">
        <v>3</v>
      </c>
      <c r="K1058" t="s">
        <v>334</v>
      </c>
      <c r="L1058" t="s">
        <v>213</v>
      </c>
      <c r="M1058" t="s">
        <v>78</v>
      </c>
      <c r="N1058" t="s">
        <v>1111</v>
      </c>
      <c r="O1058" t="s">
        <v>1112</v>
      </c>
      <c r="P1058" t="s">
        <v>1113</v>
      </c>
      <c r="Q1058" t="s">
        <v>74</v>
      </c>
      <c r="R1058" t="s">
        <v>54</v>
      </c>
      <c r="S1058" t="s">
        <v>1114</v>
      </c>
      <c r="T1058" t="s">
        <v>1115</v>
      </c>
      <c r="U1058" t="s">
        <v>195</v>
      </c>
      <c r="V1058" t="s">
        <v>110</v>
      </c>
      <c r="W1058" t="s">
        <v>128</v>
      </c>
      <c r="X1058" t="s">
        <v>43</v>
      </c>
      <c r="Y1058" t="s">
        <v>44</v>
      </c>
    </row>
    <row r="1059" spans="1:25">
      <c r="A1059" t="s">
        <v>25</v>
      </c>
      <c r="B1059" t="s">
        <v>1110</v>
      </c>
      <c r="C1059" t="s">
        <v>86</v>
      </c>
      <c r="D1059" t="s">
        <v>27</v>
      </c>
      <c r="E1059" t="s">
        <v>108</v>
      </c>
      <c r="F1059">
        <v>6</v>
      </c>
      <c r="G1059" t="s">
        <v>1102</v>
      </c>
      <c r="H1059">
        <v>0</v>
      </c>
      <c r="I1059">
        <v>2</v>
      </c>
      <c r="J1059">
        <v>0</v>
      </c>
      <c r="K1059" t="s">
        <v>334</v>
      </c>
      <c r="L1059" t="s">
        <v>213</v>
      </c>
      <c r="M1059" t="s">
        <v>78</v>
      </c>
      <c r="N1059" t="s">
        <v>1111</v>
      </c>
      <c r="O1059" t="s">
        <v>1112</v>
      </c>
      <c r="P1059" t="s">
        <v>1113</v>
      </c>
      <c r="Q1059" t="s">
        <v>74</v>
      </c>
      <c r="R1059" t="s">
        <v>54</v>
      </c>
      <c r="S1059" t="s">
        <v>1114</v>
      </c>
      <c r="T1059" t="s">
        <v>1115</v>
      </c>
      <c r="U1059" t="s">
        <v>87</v>
      </c>
      <c r="V1059" t="s">
        <v>110</v>
      </c>
      <c r="W1059" t="s">
        <v>42</v>
      </c>
      <c r="X1059" t="s">
        <v>43</v>
      </c>
      <c r="Y1059" t="s">
        <v>83</v>
      </c>
    </row>
    <row r="1060" spans="1:25">
      <c r="A1060" t="s">
        <v>25</v>
      </c>
      <c r="B1060" t="s">
        <v>1110</v>
      </c>
      <c r="C1060" t="s">
        <v>130</v>
      </c>
      <c r="D1060" t="s">
        <v>60</v>
      </c>
      <c r="E1060" t="s">
        <v>108</v>
      </c>
      <c r="F1060">
        <v>6</v>
      </c>
      <c r="G1060" t="s">
        <v>1102</v>
      </c>
      <c r="H1060">
        <v>0</v>
      </c>
      <c r="I1060">
        <v>2</v>
      </c>
      <c r="J1060">
        <v>0</v>
      </c>
      <c r="K1060" t="s">
        <v>334</v>
      </c>
      <c r="L1060" t="s">
        <v>213</v>
      </c>
      <c r="M1060" t="s">
        <v>78</v>
      </c>
      <c r="N1060" t="s">
        <v>1111</v>
      </c>
      <c r="O1060" t="s">
        <v>1112</v>
      </c>
      <c r="P1060" t="s">
        <v>1113</v>
      </c>
      <c r="Q1060" t="s">
        <v>74</v>
      </c>
      <c r="R1060" t="s">
        <v>54</v>
      </c>
      <c r="S1060" t="s">
        <v>1114</v>
      </c>
      <c r="T1060" t="s">
        <v>1115</v>
      </c>
      <c r="U1060" t="s">
        <v>136</v>
      </c>
      <c r="V1060" t="s">
        <v>110</v>
      </c>
      <c r="W1060" t="s">
        <v>42</v>
      </c>
      <c r="X1060" t="s">
        <v>43</v>
      </c>
      <c r="Y1060" t="s">
        <v>83</v>
      </c>
    </row>
    <row r="1061" spans="1:25">
      <c r="A1061" t="s">
        <v>25</v>
      </c>
      <c r="B1061" t="s">
        <v>1110</v>
      </c>
      <c r="C1061" t="s">
        <v>60</v>
      </c>
      <c r="D1061" t="s">
        <v>106</v>
      </c>
      <c r="E1061" t="s">
        <v>108</v>
      </c>
      <c r="F1061">
        <v>6</v>
      </c>
      <c r="G1061" t="s">
        <v>1102</v>
      </c>
      <c r="H1061">
        <v>0</v>
      </c>
      <c r="I1061">
        <v>2</v>
      </c>
      <c r="J1061">
        <v>0</v>
      </c>
      <c r="K1061" t="s">
        <v>334</v>
      </c>
      <c r="L1061" t="s">
        <v>213</v>
      </c>
      <c r="M1061" t="s">
        <v>78</v>
      </c>
      <c r="N1061" t="s">
        <v>1111</v>
      </c>
      <c r="O1061" t="s">
        <v>1112</v>
      </c>
      <c r="P1061" t="s">
        <v>1113</v>
      </c>
      <c r="Q1061" t="s">
        <v>74</v>
      </c>
      <c r="R1061" t="s">
        <v>54</v>
      </c>
      <c r="S1061" t="s">
        <v>1114</v>
      </c>
      <c r="T1061" t="s">
        <v>1115</v>
      </c>
      <c r="U1061" t="s">
        <v>63</v>
      </c>
      <c r="V1061" t="s">
        <v>110</v>
      </c>
      <c r="W1061" t="s">
        <v>42</v>
      </c>
      <c r="X1061" t="s">
        <v>43</v>
      </c>
      <c r="Y1061" t="s">
        <v>83</v>
      </c>
    </row>
    <row r="1062" spans="1:25">
      <c r="A1062" t="s">
        <v>25</v>
      </c>
      <c r="B1062" t="s">
        <v>1110</v>
      </c>
      <c r="C1062" t="s">
        <v>99</v>
      </c>
      <c r="D1062" t="s">
        <v>99</v>
      </c>
      <c r="E1062" t="s">
        <v>108</v>
      </c>
      <c r="F1062">
        <v>6</v>
      </c>
      <c r="G1062" t="s">
        <v>1102</v>
      </c>
      <c r="H1062">
        <v>0</v>
      </c>
      <c r="I1062">
        <v>2</v>
      </c>
      <c r="J1062">
        <v>0</v>
      </c>
      <c r="K1062" t="s">
        <v>334</v>
      </c>
      <c r="L1062" t="s">
        <v>213</v>
      </c>
      <c r="M1062" t="s">
        <v>78</v>
      </c>
      <c r="N1062" t="s">
        <v>1111</v>
      </c>
      <c r="O1062" t="s">
        <v>1112</v>
      </c>
      <c r="P1062" t="s">
        <v>1113</v>
      </c>
      <c r="Q1062" t="s">
        <v>74</v>
      </c>
      <c r="R1062" t="s">
        <v>54</v>
      </c>
      <c r="S1062" t="s">
        <v>1114</v>
      </c>
      <c r="T1062" t="s">
        <v>1115</v>
      </c>
      <c r="U1062" t="s">
        <v>105</v>
      </c>
      <c r="V1062" t="s">
        <v>110</v>
      </c>
      <c r="W1062" t="s">
        <v>42</v>
      </c>
      <c r="X1062" t="s">
        <v>43</v>
      </c>
      <c r="Y1062" t="s">
        <v>83</v>
      </c>
    </row>
    <row r="1063" spans="1:25">
      <c r="A1063" t="s">
        <v>25</v>
      </c>
      <c r="B1063" t="s">
        <v>1110</v>
      </c>
      <c r="C1063" t="s">
        <v>27</v>
      </c>
      <c r="D1063" t="s">
        <v>57</v>
      </c>
      <c r="E1063" t="s">
        <v>108</v>
      </c>
      <c r="F1063">
        <v>6</v>
      </c>
      <c r="G1063" t="s">
        <v>1102</v>
      </c>
      <c r="H1063">
        <v>0</v>
      </c>
      <c r="I1063">
        <v>2</v>
      </c>
      <c r="J1063">
        <v>0</v>
      </c>
      <c r="K1063" t="s">
        <v>334</v>
      </c>
      <c r="L1063" t="s">
        <v>213</v>
      </c>
      <c r="M1063" t="s">
        <v>78</v>
      </c>
      <c r="N1063" t="s">
        <v>1111</v>
      </c>
      <c r="O1063" t="s">
        <v>1112</v>
      </c>
      <c r="P1063" t="s">
        <v>1113</v>
      </c>
      <c r="Q1063" t="s">
        <v>74</v>
      </c>
      <c r="R1063" t="s">
        <v>54</v>
      </c>
      <c r="S1063" t="s">
        <v>1114</v>
      </c>
      <c r="T1063" t="s">
        <v>1115</v>
      </c>
      <c r="U1063" t="s">
        <v>40</v>
      </c>
      <c r="V1063" t="s">
        <v>110</v>
      </c>
      <c r="W1063" t="s">
        <v>42</v>
      </c>
      <c r="X1063" t="s">
        <v>43</v>
      </c>
      <c r="Y1063" t="s">
        <v>83</v>
      </c>
    </row>
    <row r="1064" spans="1:25">
      <c r="A1064" t="s">
        <v>25</v>
      </c>
      <c r="B1064" t="s">
        <v>1110</v>
      </c>
      <c r="C1064" t="s">
        <v>118</v>
      </c>
      <c r="D1064" t="s">
        <v>177</v>
      </c>
      <c r="E1064" t="s">
        <v>108</v>
      </c>
      <c r="F1064">
        <v>6</v>
      </c>
      <c r="G1064" t="s">
        <v>1102</v>
      </c>
      <c r="H1064">
        <v>0</v>
      </c>
      <c r="I1064">
        <v>2</v>
      </c>
      <c r="J1064">
        <v>0</v>
      </c>
      <c r="K1064" t="s">
        <v>334</v>
      </c>
      <c r="L1064" t="s">
        <v>213</v>
      </c>
      <c r="M1064" t="s">
        <v>78</v>
      </c>
      <c r="N1064" t="s">
        <v>1111</v>
      </c>
      <c r="O1064" t="s">
        <v>1112</v>
      </c>
      <c r="P1064" t="s">
        <v>1113</v>
      </c>
      <c r="Q1064" t="s">
        <v>74</v>
      </c>
      <c r="R1064" t="s">
        <v>54</v>
      </c>
      <c r="S1064" t="s">
        <v>1114</v>
      </c>
      <c r="T1064" t="s">
        <v>1115</v>
      </c>
      <c r="U1064" t="s">
        <v>119</v>
      </c>
      <c r="V1064" t="s">
        <v>110</v>
      </c>
      <c r="W1064" t="s">
        <v>42</v>
      </c>
      <c r="X1064" t="s">
        <v>43</v>
      </c>
      <c r="Y1064" t="s">
        <v>83</v>
      </c>
    </row>
    <row r="1065" spans="1:25">
      <c r="A1065" t="s">
        <v>25</v>
      </c>
      <c r="B1065" t="s">
        <v>1110</v>
      </c>
      <c r="C1065" t="s">
        <v>118</v>
      </c>
      <c r="D1065" t="s">
        <v>120</v>
      </c>
      <c r="E1065" t="s">
        <v>108</v>
      </c>
      <c r="F1065">
        <v>6</v>
      </c>
      <c r="G1065" t="s">
        <v>1102</v>
      </c>
      <c r="H1065">
        <v>0</v>
      </c>
      <c r="I1065">
        <v>2</v>
      </c>
      <c r="J1065">
        <v>0</v>
      </c>
      <c r="K1065" t="s">
        <v>334</v>
      </c>
      <c r="L1065" t="s">
        <v>213</v>
      </c>
      <c r="M1065" t="s">
        <v>78</v>
      </c>
      <c r="N1065" t="s">
        <v>1111</v>
      </c>
      <c r="O1065" t="s">
        <v>1112</v>
      </c>
      <c r="P1065" t="s">
        <v>1113</v>
      </c>
      <c r="Q1065" t="s">
        <v>74</v>
      </c>
      <c r="R1065" t="s">
        <v>54</v>
      </c>
      <c r="S1065" t="s">
        <v>1114</v>
      </c>
      <c r="T1065" t="s">
        <v>1115</v>
      </c>
      <c r="U1065" t="s">
        <v>119</v>
      </c>
      <c r="V1065" t="s">
        <v>110</v>
      </c>
      <c r="W1065" t="s">
        <v>42</v>
      </c>
      <c r="X1065" t="s">
        <v>43</v>
      </c>
      <c r="Y1065" t="s">
        <v>83</v>
      </c>
    </row>
    <row r="1066" spans="1:25">
      <c r="A1066" t="s">
        <v>25</v>
      </c>
      <c r="B1066" t="s">
        <v>1116</v>
      </c>
      <c r="C1066" t="s">
        <v>99</v>
      </c>
      <c r="D1066" t="s">
        <v>99</v>
      </c>
      <c r="E1066" t="s">
        <v>108</v>
      </c>
      <c r="F1066">
        <v>30</v>
      </c>
      <c r="G1066" t="s">
        <v>1102</v>
      </c>
      <c r="H1066">
        <v>2</v>
      </c>
      <c r="I1066">
        <v>2</v>
      </c>
      <c r="J1066">
        <v>1</v>
      </c>
      <c r="K1066" t="s">
        <v>334</v>
      </c>
      <c r="L1066" t="s">
        <v>213</v>
      </c>
      <c r="M1066" t="s">
        <v>143</v>
      </c>
      <c r="N1066" t="s">
        <v>1117</v>
      </c>
      <c r="O1066" t="s">
        <v>1118</v>
      </c>
      <c r="P1066" t="s">
        <v>1119</v>
      </c>
      <c r="Q1066" t="s">
        <v>230</v>
      </c>
      <c r="R1066" t="s">
        <v>1120</v>
      </c>
      <c r="S1066" t="s">
        <v>83</v>
      </c>
      <c r="T1066" t="s">
        <v>83</v>
      </c>
      <c r="U1066" t="s">
        <v>105</v>
      </c>
      <c r="V1066" t="s">
        <v>110</v>
      </c>
      <c r="W1066" t="s">
        <v>128</v>
      </c>
      <c r="X1066" t="s">
        <v>43</v>
      </c>
      <c r="Y1066" t="s">
        <v>234</v>
      </c>
    </row>
    <row r="1067" spans="1:25">
      <c r="A1067" t="s">
        <v>25</v>
      </c>
      <c r="B1067" t="s">
        <v>1116</v>
      </c>
      <c r="C1067" t="s">
        <v>86</v>
      </c>
      <c r="D1067" t="s">
        <v>27</v>
      </c>
      <c r="E1067" t="s">
        <v>108</v>
      </c>
      <c r="F1067">
        <v>6</v>
      </c>
      <c r="G1067" t="s">
        <v>1102</v>
      </c>
      <c r="H1067">
        <v>0</v>
      </c>
      <c r="I1067">
        <v>2</v>
      </c>
      <c r="J1067">
        <v>0</v>
      </c>
      <c r="K1067" t="s">
        <v>334</v>
      </c>
      <c r="L1067" t="s">
        <v>213</v>
      </c>
      <c r="M1067" t="s">
        <v>143</v>
      </c>
      <c r="N1067" t="s">
        <v>1117</v>
      </c>
      <c r="O1067" t="s">
        <v>1118</v>
      </c>
      <c r="P1067" t="s">
        <v>1119</v>
      </c>
      <c r="Q1067" t="s">
        <v>230</v>
      </c>
      <c r="R1067" t="s">
        <v>1120</v>
      </c>
      <c r="S1067" t="s">
        <v>83</v>
      </c>
      <c r="T1067" t="s">
        <v>83</v>
      </c>
      <c r="U1067" t="s">
        <v>87</v>
      </c>
      <c r="V1067" t="s">
        <v>110</v>
      </c>
      <c r="W1067" t="s">
        <v>42</v>
      </c>
      <c r="X1067" t="s">
        <v>43</v>
      </c>
      <c r="Y1067" t="s">
        <v>83</v>
      </c>
    </row>
    <row r="1068" spans="1:25">
      <c r="A1068" t="s">
        <v>25</v>
      </c>
      <c r="B1068" t="s">
        <v>1116</v>
      </c>
      <c r="C1068" t="s">
        <v>76</v>
      </c>
      <c r="D1068" t="s">
        <v>65</v>
      </c>
      <c r="E1068" t="s">
        <v>108</v>
      </c>
      <c r="F1068">
        <v>6</v>
      </c>
      <c r="G1068" t="s">
        <v>1102</v>
      </c>
      <c r="H1068">
        <v>0</v>
      </c>
      <c r="I1068">
        <v>2</v>
      </c>
      <c r="J1068">
        <v>0</v>
      </c>
      <c r="K1068" t="s">
        <v>334</v>
      </c>
      <c r="L1068" t="s">
        <v>213</v>
      </c>
      <c r="M1068" t="s">
        <v>143</v>
      </c>
      <c r="N1068" t="s">
        <v>1117</v>
      </c>
      <c r="O1068" t="s">
        <v>1118</v>
      </c>
      <c r="P1068" t="s">
        <v>1119</v>
      </c>
      <c r="Q1068" t="s">
        <v>230</v>
      </c>
      <c r="R1068" t="s">
        <v>1120</v>
      </c>
      <c r="S1068" t="s">
        <v>83</v>
      </c>
      <c r="T1068" t="s">
        <v>83</v>
      </c>
      <c r="U1068" t="s">
        <v>84</v>
      </c>
      <c r="V1068" t="s">
        <v>110</v>
      </c>
      <c r="W1068" t="s">
        <v>42</v>
      </c>
      <c r="X1068" t="s">
        <v>43</v>
      </c>
      <c r="Y1068" t="s">
        <v>83</v>
      </c>
    </row>
    <row r="1069" spans="1:25">
      <c r="A1069" t="s">
        <v>25</v>
      </c>
      <c r="B1069" t="s">
        <v>1116</v>
      </c>
      <c r="C1069" t="s">
        <v>130</v>
      </c>
      <c r="D1069" t="s">
        <v>60</v>
      </c>
      <c r="E1069" t="s">
        <v>108</v>
      </c>
      <c r="F1069">
        <v>6</v>
      </c>
      <c r="G1069" t="s">
        <v>1102</v>
      </c>
      <c r="H1069">
        <v>0</v>
      </c>
      <c r="I1069">
        <v>2</v>
      </c>
      <c r="J1069">
        <v>0</v>
      </c>
      <c r="K1069" t="s">
        <v>334</v>
      </c>
      <c r="L1069" t="s">
        <v>213</v>
      </c>
      <c r="M1069" t="s">
        <v>143</v>
      </c>
      <c r="N1069" t="s">
        <v>1117</v>
      </c>
      <c r="O1069" t="s">
        <v>1118</v>
      </c>
      <c r="P1069" t="s">
        <v>1119</v>
      </c>
      <c r="Q1069" t="s">
        <v>230</v>
      </c>
      <c r="R1069" t="s">
        <v>1120</v>
      </c>
      <c r="S1069" t="s">
        <v>83</v>
      </c>
      <c r="T1069" t="s">
        <v>83</v>
      </c>
      <c r="U1069" t="s">
        <v>136</v>
      </c>
      <c r="V1069" t="s">
        <v>110</v>
      </c>
      <c r="W1069" t="s">
        <v>42</v>
      </c>
      <c r="X1069" t="s">
        <v>43</v>
      </c>
      <c r="Y1069" t="s">
        <v>83</v>
      </c>
    </row>
    <row r="1070" spans="1:25">
      <c r="A1070" t="s">
        <v>25</v>
      </c>
      <c r="B1070" t="s">
        <v>1116</v>
      </c>
      <c r="C1070" t="s">
        <v>65</v>
      </c>
      <c r="D1070" t="s">
        <v>88</v>
      </c>
      <c r="E1070" t="s">
        <v>108</v>
      </c>
      <c r="F1070">
        <v>6</v>
      </c>
      <c r="G1070" t="s">
        <v>1102</v>
      </c>
      <c r="H1070">
        <v>0</v>
      </c>
      <c r="I1070">
        <v>2</v>
      </c>
      <c r="J1070">
        <v>0</v>
      </c>
      <c r="K1070" t="s">
        <v>334</v>
      </c>
      <c r="L1070" t="s">
        <v>213</v>
      </c>
      <c r="M1070" t="s">
        <v>143</v>
      </c>
      <c r="N1070" t="s">
        <v>1117</v>
      </c>
      <c r="O1070" t="s">
        <v>1118</v>
      </c>
      <c r="P1070" t="s">
        <v>1119</v>
      </c>
      <c r="Q1070" t="s">
        <v>230</v>
      </c>
      <c r="R1070" t="s">
        <v>1120</v>
      </c>
      <c r="S1070" t="s">
        <v>83</v>
      </c>
      <c r="T1070" t="s">
        <v>83</v>
      </c>
      <c r="U1070" t="s">
        <v>68</v>
      </c>
      <c r="V1070" t="s">
        <v>110</v>
      </c>
      <c r="W1070" t="s">
        <v>42</v>
      </c>
      <c r="X1070" t="s">
        <v>43</v>
      </c>
      <c r="Y1070" t="s">
        <v>83</v>
      </c>
    </row>
    <row r="1071" spans="1:25">
      <c r="A1071" t="s">
        <v>25</v>
      </c>
      <c r="B1071" t="s">
        <v>1121</v>
      </c>
      <c r="C1071" t="s">
        <v>66</v>
      </c>
      <c r="D1071" t="s">
        <v>76</v>
      </c>
      <c r="E1071" t="s">
        <v>198</v>
      </c>
      <c r="F1071">
        <v>25</v>
      </c>
      <c r="G1071" t="s">
        <v>1122</v>
      </c>
      <c r="H1071">
        <v>1</v>
      </c>
      <c r="I1071">
        <v>2</v>
      </c>
      <c r="J1071">
        <v>3</v>
      </c>
      <c r="K1071" t="s">
        <v>1123</v>
      </c>
      <c r="L1071" t="s">
        <v>32</v>
      </c>
      <c r="M1071" t="s">
        <v>78</v>
      </c>
      <c r="N1071" t="s">
        <v>1124</v>
      </c>
      <c r="O1071" t="s">
        <v>1125</v>
      </c>
      <c r="P1071" t="s">
        <v>1126</v>
      </c>
      <c r="Q1071" t="s">
        <v>74</v>
      </c>
      <c r="R1071" t="s">
        <v>1127</v>
      </c>
      <c r="S1071" t="s">
        <v>82</v>
      </c>
      <c r="T1071" t="s">
        <v>83</v>
      </c>
      <c r="U1071" t="s">
        <v>195</v>
      </c>
      <c r="V1071" t="s">
        <v>203</v>
      </c>
      <c r="W1071" t="s">
        <v>42</v>
      </c>
      <c r="X1071" t="s">
        <v>43</v>
      </c>
      <c r="Y1071" t="s">
        <v>44</v>
      </c>
    </row>
    <row r="1072" spans="1:25">
      <c r="A1072" t="s">
        <v>25</v>
      </c>
      <c r="B1072" t="s">
        <v>1128</v>
      </c>
      <c r="C1072" t="s">
        <v>66</v>
      </c>
      <c r="D1072" t="s">
        <v>76</v>
      </c>
      <c r="E1072" t="s">
        <v>190</v>
      </c>
      <c r="F1072">
        <v>25</v>
      </c>
      <c r="G1072" t="s">
        <v>1122</v>
      </c>
      <c r="H1072">
        <v>1</v>
      </c>
      <c r="I1072">
        <v>2</v>
      </c>
      <c r="J1072">
        <v>3</v>
      </c>
      <c r="K1072" t="s">
        <v>1123</v>
      </c>
      <c r="L1072" t="s">
        <v>32</v>
      </c>
      <c r="M1072" t="s">
        <v>78</v>
      </c>
      <c r="N1072" t="s">
        <v>1129</v>
      </c>
      <c r="O1072" t="s">
        <v>1125</v>
      </c>
      <c r="P1072" t="s">
        <v>1130</v>
      </c>
      <c r="Q1072" t="s">
        <v>74</v>
      </c>
      <c r="R1072" t="s">
        <v>54</v>
      </c>
      <c r="S1072" t="s">
        <v>126</v>
      </c>
      <c r="T1072" t="s">
        <v>127</v>
      </c>
      <c r="U1072" t="s">
        <v>195</v>
      </c>
      <c r="V1072" t="s">
        <v>196</v>
      </c>
      <c r="W1072" t="s">
        <v>42</v>
      </c>
      <c r="X1072" t="s">
        <v>43</v>
      </c>
      <c r="Y1072" t="s">
        <v>44</v>
      </c>
    </row>
    <row r="1073" spans="1:25">
      <c r="A1073" t="s">
        <v>25</v>
      </c>
      <c r="B1073" t="s">
        <v>1131</v>
      </c>
      <c r="C1073" t="s">
        <v>76</v>
      </c>
      <c r="D1073" t="s">
        <v>65</v>
      </c>
      <c r="E1073" t="s">
        <v>77</v>
      </c>
      <c r="F1073">
        <v>5</v>
      </c>
      <c r="G1073" t="s">
        <v>1122</v>
      </c>
      <c r="H1073">
        <v>2</v>
      </c>
      <c r="I1073">
        <v>2</v>
      </c>
      <c r="J1073">
        <v>3</v>
      </c>
      <c r="K1073" t="s">
        <v>1123</v>
      </c>
      <c r="L1073" t="s">
        <v>32</v>
      </c>
      <c r="M1073" t="s">
        <v>78</v>
      </c>
      <c r="N1073" t="s">
        <v>1132</v>
      </c>
      <c r="O1073" t="s">
        <v>1125</v>
      </c>
      <c r="P1073" t="s">
        <v>1133</v>
      </c>
      <c r="Q1073" t="s">
        <v>74</v>
      </c>
      <c r="R1073" t="s">
        <v>1134</v>
      </c>
      <c r="S1073" t="s">
        <v>126</v>
      </c>
      <c r="T1073" t="s">
        <v>1134</v>
      </c>
      <c r="U1073" t="s">
        <v>84</v>
      </c>
      <c r="V1073" t="s">
        <v>85</v>
      </c>
      <c r="W1073" t="s">
        <v>128</v>
      </c>
      <c r="X1073" t="s">
        <v>43</v>
      </c>
      <c r="Y1073" t="s">
        <v>44</v>
      </c>
    </row>
    <row r="1074" spans="1:25">
      <c r="A1074" t="s">
        <v>25</v>
      </c>
      <c r="B1074" t="s">
        <v>1131</v>
      </c>
      <c r="C1074" t="s">
        <v>99</v>
      </c>
      <c r="D1074" t="s">
        <v>99</v>
      </c>
      <c r="E1074" t="s">
        <v>77</v>
      </c>
      <c r="F1074">
        <v>2</v>
      </c>
      <c r="G1074" t="s">
        <v>1122</v>
      </c>
      <c r="H1074">
        <v>1</v>
      </c>
      <c r="I1074">
        <v>1</v>
      </c>
      <c r="J1074">
        <v>3</v>
      </c>
      <c r="K1074" t="s">
        <v>1123</v>
      </c>
      <c r="L1074" t="s">
        <v>32</v>
      </c>
      <c r="M1074" t="s">
        <v>78</v>
      </c>
      <c r="N1074" t="s">
        <v>1132</v>
      </c>
      <c r="O1074" t="s">
        <v>1125</v>
      </c>
      <c r="P1074" t="s">
        <v>1133</v>
      </c>
      <c r="Q1074" t="s">
        <v>74</v>
      </c>
      <c r="R1074" t="s">
        <v>1134</v>
      </c>
      <c r="S1074" t="s">
        <v>126</v>
      </c>
      <c r="T1074" t="s">
        <v>1134</v>
      </c>
      <c r="U1074" t="s">
        <v>105</v>
      </c>
      <c r="V1074" t="s">
        <v>85</v>
      </c>
      <c r="W1074" t="s">
        <v>42</v>
      </c>
      <c r="X1074" t="s">
        <v>42</v>
      </c>
      <c r="Y1074" t="s">
        <v>44</v>
      </c>
    </row>
    <row r="1075" spans="1:25">
      <c r="A1075" t="s">
        <v>25</v>
      </c>
      <c r="B1075" t="s">
        <v>1131</v>
      </c>
      <c r="C1075" t="s">
        <v>86</v>
      </c>
      <c r="D1075" t="s">
        <v>27</v>
      </c>
      <c r="E1075" t="s">
        <v>77</v>
      </c>
      <c r="F1075">
        <v>5</v>
      </c>
      <c r="G1075" t="s">
        <v>1122</v>
      </c>
      <c r="H1075">
        <v>1</v>
      </c>
      <c r="I1075">
        <v>1</v>
      </c>
      <c r="J1075">
        <v>3</v>
      </c>
      <c r="K1075" t="s">
        <v>1123</v>
      </c>
      <c r="L1075" t="s">
        <v>32</v>
      </c>
      <c r="M1075" t="s">
        <v>78</v>
      </c>
      <c r="N1075" t="s">
        <v>1132</v>
      </c>
      <c r="O1075" t="s">
        <v>1125</v>
      </c>
      <c r="P1075" t="s">
        <v>1133</v>
      </c>
      <c r="Q1075" t="s">
        <v>74</v>
      </c>
      <c r="R1075" t="s">
        <v>1134</v>
      </c>
      <c r="S1075" t="s">
        <v>126</v>
      </c>
      <c r="T1075" t="s">
        <v>1134</v>
      </c>
      <c r="U1075" t="s">
        <v>87</v>
      </c>
      <c r="V1075" t="s">
        <v>85</v>
      </c>
      <c r="W1075" t="s">
        <v>42</v>
      </c>
      <c r="X1075" t="s">
        <v>42</v>
      </c>
      <c r="Y1075" t="s">
        <v>44</v>
      </c>
    </row>
    <row r="1076" spans="1:25">
      <c r="A1076" t="s">
        <v>25</v>
      </c>
      <c r="B1076" t="s">
        <v>1131</v>
      </c>
      <c r="C1076" t="s">
        <v>60</v>
      </c>
      <c r="D1076" t="s">
        <v>61</v>
      </c>
      <c r="E1076" t="s">
        <v>77</v>
      </c>
      <c r="F1076">
        <v>1</v>
      </c>
      <c r="G1076" t="s">
        <v>1122</v>
      </c>
      <c r="H1076">
        <v>1</v>
      </c>
      <c r="I1076">
        <v>1</v>
      </c>
      <c r="J1076">
        <v>3</v>
      </c>
      <c r="K1076" t="s">
        <v>1123</v>
      </c>
      <c r="L1076" t="s">
        <v>32</v>
      </c>
      <c r="M1076" t="s">
        <v>78</v>
      </c>
      <c r="N1076" t="s">
        <v>1132</v>
      </c>
      <c r="O1076" t="s">
        <v>1125</v>
      </c>
      <c r="P1076" t="s">
        <v>1133</v>
      </c>
      <c r="Q1076" t="s">
        <v>74</v>
      </c>
      <c r="R1076" t="s">
        <v>1134</v>
      </c>
      <c r="S1076" t="s">
        <v>126</v>
      </c>
      <c r="T1076" t="s">
        <v>1134</v>
      </c>
      <c r="U1076" t="s">
        <v>63</v>
      </c>
      <c r="V1076" t="s">
        <v>85</v>
      </c>
      <c r="W1076" t="s">
        <v>42</v>
      </c>
      <c r="X1076" t="s">
        <v>42</v>
      </c>
      <c r="Y1076" t="s">
        <v>44</v>
      </c>
    </row>
    <row r="1077" spans="1:25">
      <c r="A1077" t="s">
        <v>25</v>
      </c>
      <c r="B1077" t="s">
        <v>1131</v>
      </c>
      <c r="C1077" t="s">
        <v>60</v>
      </c>
      <c r="D1077" t="s">
        <v>445</v>
      </c>
      <c r="E1077" t="s">
        <v>77</v>
      </c>
      <c r="F1077">
        <v>1</v>
      </c>
      <c r="G1077" t="s">
        <v>1122</v>
      </c>
      <c r="H1077">
        <v>2</v>
      </c>
      <c r="I1077">
        <v>2</v>
      </c>
      <c r="J1077">
        <v>3</v>
      </c>
      <c r="K1077" t="s">
        <v>1123</v>
      </c>
      <c r="L1077" t="s">
        <v>32</v>
      </c>
      <c r="M1077" t="s">
        <v>78</v>
      </c>
      <c r="N1077" t="s">
        <v>1132</v>
      </c>
      <c r="O1077" t="s">
        <v>1125</v>
      </c>
      <c r="P1077" t="s">
        <v>1133</v>
      </c>
      <c r="Q1077" t="s">
        <v>74</v>
      </c>
      <c r="R1077" t="s">
        <v>1134</v>
      </c>
      <c r="S1077" t="s">
        <v>126</v>
      </c>
      <c r="T1077" t="s">
        <v>1134</v>
      </c>
      <c r="U1077" t="s">
        <v>63</v>
      </c>
      <c r="V1077" t="s">
        <v>85</v>
      </c>
      <c r="W1077" t="s">
        <v>128</v>
      </c>
      <c r="X1077" t="s">
        <v>43</v>
      </c>
      <c r="Y1077" t="s">
        <v>44</v>
      </c>
    </row>
    <row r="1078" spans="1:25">
      <c r="A1078" t="s">
        <v>25</v>
      </c>
      <c r="B1078" t="s">
        <v>1131</v>
      </c>
      <c r="C1078" t="s">
        <v>60</v>
      </c>
      <c r="D1078" t="s">
        <v>445</v>
      </c>
      <c r="E1078" t="s">
        <v>90</v>
      </c>
      <c r="F1078">
        <v>1</v>
      </c>
      <c r="G1078" t="s">
        <v>1122</v>
      </c>
      <c r="H1078">
        <v>2</v>
      </c>
      <c r="I1078">
        <v>2</v>
      </c>
      <c r="J1078">
        <v>3</v>
      </c>
      <c r="K1078" t="s">
        <v>1123</v>
      </c>
      <c r="L1078" t="s">
        <v>32</v>
      </c>
      <c r="M1078" t="s">
        <v>78</v>
      </c>
      <c r="N1078" t="s">
        <v>1132</v>
      </c>
      <c r="O1078" t="s">
        <v>1125</v>
      </c>
      <c r="P1078" t="s">
        <v>1133</v>
      </c>
      <c r="Q1078" t="s">
        <v>74</v>
      </c>
      <c r="R1078" t="s">
        <v>1134</v>
      </c>
      <c r="S1078" t="s">
        <v>126</v>
      </c>
      <c r="T1078" t="s">
        <v>1134</v>
      </c>
      <c r="U1078" t="s">
        <v>63</v>
      </c>
      <c r="V1078" t="s">
        <v>95</v>
      </c>
      <c r="W1078" t="s">
        <v>128</v>
      </c>
      <c r="X1078" t="s">
        <v>43</v>
      </c>
      <c r="Y1078" t="s">
        <v>44</v>
      </c>
    </row>
    <row r="1079" spans="1:25">
      <c r="A1079" t="s">
        <v>25</v>
      </c>
      <c r="B1079" t="s">
        <v>1131</v>
      </c>
      <c r="C1079" t="s">
        <v>60</v>
      </c>
      <c r="D1079" t="s">
        <v>445</v>
      </c>
      <c r="E1079" t="s">
        <v>96</v>
      </c>
      <c r="F1079">
        <v>1</v>
      </c>
      <c r="G1079" t="s">
        <v>1122</v>
      </c>
      <c r="H1079">
        <v>2</v>
      </c>
      <c r="I1079">
        <v>2</v>
      </c>
      <c r="J1079">
        <v>3</v>
      </c>
      <c r="K1079" t="s">
        <v>1123</v>
      </c>
      <c r="L1079" t="s">
        <v>32</v>
      </c>
      <c r="M1079" t="s">
        <v>78</v>
      </c>
      <c r="N1079" t="s">
        <v>1132</v>
      </c>
      <c r="O1079" t="s">
        <v>1125</v>
      </c>
      <c r="P1079" t="s">
        <v>1133</v>
      </c>
      <c r="Q1079" t="s">
        <v>74</v>
      </c>
      <c r="R1079" t="s">
        <v>1134</v>
      </c>
      <c r="S1079" t="s">
        <v>126</v>
      </c>
      <c r="T1079" t="s">
        <v>1134</v>
      </c>
      <c r="U1079" t="s">
        <v>63</v>
      </c>
      <c r="V1079" t="s">
        <v>97</v>
      </c>
      <c r="W1079" t="s">
        <v>128</v>
      </c>
      <c r="X1079" t="s">
        <v>43</v>
      </c>
      <c r="Y1079" t="s">
        <v>44</v>
      </c>
    </row>
    <row r="1080" spans="1:25">
      <c r="A1080" t="s">
        <v>25</v>
      </c>
      <c r="B1080" t="s">
        <v>1131</v>
      </c>
      <c r="C1080" t="s">
        <v>27</v>
      </c>
      <c r="D1080" t="s">
        <v>57</v>
      </c>
      <c r="E1080" t="s">
        <v>77</v>
      </c>
      <c r="F1080">
        <v>2</v>
      </c>
      <c r="G1080" t="s">
        <v>1122</v>
      </c>
      <c r="H1080">
        <v>1</v>
      </c>
      <c r="I1080">
        <v>1</v>
      </c>
      <c r="J1080">
        <v>3</v>
      </c>
      <c r="K1080" t="s">
        <v>1123</v>
      </c>
      <c r="L1080" t="s">
        <v>32</v>
      </c>
      <c r="M1080" t="s">
        <v>78</v>
      </c>
      <c r="N1080" t="s">
        <v>1132</v>
      </c>
      <c r="O1080" t="s">
        <v>1125</v>
      </c>
      <c r="P1080" t="s">
        <v>1133</v>
      </c>
      <c r="Q1080" t="s">
        <v>74</v>
      </c>
      <c r="R1080" t="s">
        <v>1134</v>
      </c>
      <c r="S1080" t="s">
        <v>126</v>
      </c>
      <c r="T1080" t="s">
        <v>1134</v>
      </c>
      <c r="U1080" t="s">
        <v>40</v>
      </c>
      <c r="V1080" t="s">
        <v>85</v>
      </c>
      <c r="W1080" t="s">
        <v>42</v>
      </c>
      <c r="X1080" t="s">
        <v>42</v>
      </c>
      <c r="Y1080" t="s">
        <v>44</v>
      </c>
    </row>
    <row r="1081" spans="1:25">
      <c r="A1081" t="s">
        <v>25</v>
      </c>
      <c r="B1081" t="s">
        <v>1131</v>
      </c>
      <c r="C1081" t="s">
        <v>65</v>
      </c>
      <c r="D1081" t="s">
        <v>88</v>
      </c>
      <c r="E1081" t="s">
        <v>77</v>
      </c>
      <c r="F1081">
        <v>1</v>
      </c>
      <c r="G1081" t="s">
        <v>1122</v>
      </c>
      <c r="H1081">
        <v>1</v>
      </c>
      <c r="I1081">
        <v>1</v>
      </c>
      <c r="J1081">
        <v>3</v>
      </c>
      <c r="K1081" t="s">
        <v>1123</v>
      </c>
      <c r="L1081" t="s">
        <v>32</v>
      </c>
      <c r="M1081" t="s">
        <v>78</v>
      </c>
      <c r="N1081" t="s">
        <v>1132</v>
      </c>
      <c r="O1081" t="s">
        <v>1125</v>
      </c>
      <c r="P1081" t="s">
        <v>1133</v>
      </c>
      <c r="Q1081" t="s">
        <v>74</v>
      </c>
      <c r="R1081" t="s">
        <v>1134</v>
      </c>
      <c r="S1081" t="s">
        <v>126</v>
      </c>
      <c r="T1081" t="s">
        <v>1134</v>
      </c>
      <c r="U1081" t="s">
        <v>68</v>
      </c>
      <c r="V1081" t="s">
        <v>85</v>
      </c>
      <c r="W1081" t="s">
        <v>42</v>
      </c>
      <c r="X1081" t="s">
        <v>42</v>
      </c>
      <c r="Y1081" t="s">
        <v>44</v>
      </c>
    </row>
    <row r="1082" spans="1:25">
      <c r="A1082" t="s">
        <v>25</v>
      </c>
      <c r="B1082" t="s">
        <v>1131</v>
      </c>
      <c r="C1082" t="s">
        <v>65</v>
      </c>
      <c r="D1082" t="s">
        <v>66</v>
      </c>
      <c r="E1082" t="s">
        <v>77</v>
      </c>
      <c r="F1082">
        <v>2</v>
      </c>
      <c r="G1082" t="s">
        <v>1122</v>
      </c>
      <c r="H1082">
        <v>1</v>
      </c>
      <c r="I1082">
        <v>1</v>
      </c>
      <c r="J1082">
        <v>3</v>
      </c>
      <c r="K1082" t="s">
        <v>1123</v>
      </c>
      <c r="L1082" t="s">
        <v>32</v>
      </c>
      <c r="M1082" t="s">
        <v>78</v>
      </c>
      <c r="N1082" t="s">
        <v>1132</v>
      </c>
      <c r="O1082" t="s">
        <v>1125</v>
      </c>
      <c r="P1082" t="s">
        <v>1133</v>
      </c>
      <c r="Q1082" t="s">
        <v>74</v>
      </c>
      <c r="R1082" t="s">
        <v>1134</v>
      </c>
      <c r="S1082" t="s">
        <v>126</v>
      </c>
      <c r="T1082" t="s">
        <v>1134</v>
      </c>
      <c r="U1082" t="s">
        <v>68</v>
      </c>
      <c r="V1082" t="s">
        <v>85</v>
      </c>
      <c r="W1082" t="s">
        <v>42</v>
      </c>
      <c r="X1082" t="s">
        <v>42</v>
      </c>
      <c r="Y1082" t="s">
        <v>44</v>
      </c>
    </row>
    <row r="1083" spans="1:25">
      <c r="A1083" t="s">
        <v>25</v>
      </c>
      <c r="B1083" t="s">
        <v>1135</v>
      </c>
      <c r="C1083" t="s">
        <v>86</v>
      </c>
      <c r="D1083" t="s">
        <v>27</v>
      </c>
      <c r="E1083" t="s">
        <v>90</v>
      </c>
      <c r="F1083">
        <v>5</v>
      </c>
      <c r="G1083" t="s">
        <v>1122</v>
      </c>
      <c r="H1083">
        <v>1</v>
      </c>
      <c r="I1083">
        <v>2</v>
      </c>
      <c r="J1083">
        <v>3</v>
      </c>
      <c r="K1083" t="s">
        <v>1123</v>
      </c>
      <c r="L1083" t="s">
        <v>32</v>
      </c>
      <c r="M1083" t="s">
        <v>33</v>
      </c>
      <c r="N1083" t="s">
        <v>1136</v>
      </c>
      <c r="O1083" t="s">
        <v>1137</v>
      </c>
      <c r="P1083" t="s">
        <v>1138</v>
      </c>
      <c r="Q1083" t="s">
        <v>125</v>
      </c>
      <c r="R1083" t="s">
        <v>54</v>
      </c>
      <c r="S1083" t="s">
        <v>126</v>
      </c>
      <c r="T1083" t="s">
        <v>154</v>
      </c>
      <c r="U1083" t="s">
        <v>87</v>
      </c>
      <c r="V1083" t="s">
        <v>95</v>
      </c>
      <c r="W1083" t="s">
        <v>42</v>
      </c>
      <c r="X1083" t="s">
        <v>43</v>
      </c>
      <c r="Y1083" t="s">
        <v>44</v>
      </c>
    </row>
    <row r="1084" spans="1:25">
      <c r="A1084" t="s">
        <v>25</v>
      </c>
      <c r="B1084" t="s">
        <v>1135</v>
      </c>
      <c r="C1084" t="s">
        <v>86</v>
      </c>
      <c r="D1084" t="s">
        <v>27</v>
      </c>
      <c r="E1084" t="s">
        <v>96</v>
      </c>
      <c r="F1084">
        <v>5</v>
      </c>
      <c r="G1084" t="s">
        <v>1122</v>
      </c>
      <c r="H1084">
        <v>1</v>
      </c>
      <c r="I1084">
        <v>2</v>
      </c>
      <c r="J1084">
        <v>3</v>
      </c>
      <c r="K1084" t="s">
        <v>1123</v>
      </c>
      <c r="L1084" t="s">
        <v>32</v>
      </c>
      <c r="M1084" t="s">
        <v>33</v>
      </c>
      <c r="N1084" t="s">
        <v>1136</v>
      </c>
      <c r="O1084" t="s">
        <v>1137</v>
      </c>
      <c r="P1084" t="s">
        <v>1138</v>
      </c>
      <c r="Q1084" t="s">
        <v>125</v>
      </c>
      <c r="R1084" t="s">
        <v>54</v>
      </c>
      <c r="S1084" t="s">
        <v>126</v>
      </c>
      <c r="T1084" t="s">
        <v>154</v>
      </c>
      <c r="U1084" t="s">
        <v>87</v>
      </c>
      <c r="V1084" t="s">
        <v>97</v>
      </c>
      <c r="W1084" t="s">
        <v>42</v>
      </c>
      <c r="X1084" t="s">
        <v>43</v>
      </c>
      <c r="Y1084" t="s">
        <v>44</v>
      </c>
    </row>
    <row r="1085" spans="1:25">
      <c r="A1085" t="s">
        <v>25</v>
      </c>
      <c r="B1085" t="s">
        <v>1135</v>
      </c>
      <c r="C1085" t="s">
        <v>99</v>
      </c>
      <c r="D1085" t="s">
        <v>99</v>
      </c>
      <c r="E1085" t="s">
        <v>90</v>
      </c>
      <c r="F1085">
        <v>2</v>
      </c>
      <c r="G1085" t="s">
        <v>1122</v>
      </c>
      <c r="H1085">
        <v>1</v>
      </c>
      <c r="I1085">
        <v>2</v>
      </c>
      <c r="J1085">
        <v>3</v>
      </c>
      <c r="K1085" t="s">
        <v>1123</v>
      </c>
      <c r="L1085" t="s">
        <v>32</v>
      </c>
      <c r="M1085" t="s">
        <v>33</v>
      </c>
      <c r="N1085" t="s">
        <v>1136</v>
      </c>
      <c r="O1085" t="s">
        <v>1137</v>
      </c>
      <c r="P1085" t="s">
        <v>1138</v>
      </c>
      <c r="Q1085" t="s">
        <v>125</v>
      </c>
      <c r="R1085" t="s">
        <v>54</v>
      </c>
      <c r="S1085" t="s">
        <v>126</v>
      </c>
      <c r="T1085" t="s">
        <v>154</v>
      </c>
      <c r="U1085" t="s">
        <v>105</v>
      </c>
      <c r="V1085" t="s">
        <v>95</v>
      </c>
      <c r="W1085" t="s">
        <v>42</v>
      </c>
      <c r="X1085" t="s">
        <v>43</v>
      </c>
      <c r="Y1085" t="s">
        <v>44</v>
      </c>
    </row>
    <row r="1086" spans="1:25">
      <c r="A1086" t="s">
        <v>25</v>
      </c>
      <c r="B1086" t="s">
        <v>1135</v>
      </c>
      <c r="C1086" t="s">
        <v>99</v>
      </c>
      <c r="D1086" t="s">
        <v>99</v>
      </c>
      <c r="E1086" t="s">
        <v>96</v>
      </c>
      <c r="F1086">
        <v>2</v>
      </c>
      <c r="G1086" t="s">
        <v>1122</v>
      </c>
      <c r="H1086">
        <v>1</v>
      </c>
      <c r="I1086">
        <v>2</v>
      </c>
      <c r="J1086">
        <v>3</v>
      </c>
      <c r="K1086" t="s">
        <v>1123</v>
      </c>
      <c r="L1086" t="s">
        <v>32</v>
      </c>
      <c r="M1086" t="s">
        <v>33</v>
      </c>
      <c r="N1086" t="s">
        <v>1136</v>
      </c>
      <c r="O1086" t="s">
        <v>1137</v>
      </c>
      <c r="P1086" t="s">
        <v>1138</v>
      </c>
      <c r="Q1086" t="s">
        <v>125</v>
      </c>
      <c r="R1086" t="s">
        <v>54</v>
      </c>
      <c r="S1086" t="s">
        <v>126</v>
      </c>
      <c r="T1086" t="s">
        <v>154</v>
      </c>
      <c r="U1086" t="s">
        <v>105</v>
      </c>
      <c r="V1086" t="s">
        <v>97</v>
      </c>
      <c r="W1086" t="s">
        <v>42</v>
      </c>
      <c r="X1086" t="s">
        <v>43</v>
      </c>
      <c r="Y1086" t="s">
        <v>44</v>
      </c>
    </row>
    <row r="1087" spans="1:25">
      <c r="A1087" t="s">
        <v>25</v>
      </c>
      <c r="B1087" t="s">
        <v>1135</v>
      </c>
      <c r="C1087" t="s">
        <v>118</v>
      </c>
      <c r="D1087" t="s">
        <v>177</v>
      </c>
      <c r="E1087" t="s">
        <v>77</v>
      </c>
      <c r="F1087">
        <v>1</v>
      </c>
      <c r="G1087" t="s">
        <v>1122</v>
      </c>
      <c r="H1087">
        <v>1</v>
      </c>
      <c r="I1087">
        <v>2</v>
      </c>
      <c r="J1087">
        <v>3</v>
      </c>
      <c r="K1087" t="s">
        <v>1123</v>
      </c>
      <c r="L1087" t="s">
        <v>32</v>
      </c>
      <c r="M1087" t="s">
        <v>33</v>
      </c>
      <c r="N1087" t="s">
        <v>1136</v>
      </c>
      <c r="O1087" t="s">
        <v>1137</v>
      </c>
      <c r="P1087" t="s">
        <v>1138</v>
      </c>
      <c r="Q1087" t="s">
        <v>125</v>
      </c>
      <c r="R1087" t="s">
        <v>54</v>
      </c>
      <c r="S1087" t="s">
        <v>126</v>
      </c>
      <c r="T1087" t="s">
        <v>154</v>
      </c>
      <c r="U1087" t="s">
        <v>119</v>
      </c>
      <c r="V1087" t="s">
        <v>85</v>
      </c>
      <c r="W1087" t="s">
        <v>42</v>
      </c>
      <c r="X1087" t="s">
        <v>43</v>
      </c>
      <c r="Y1087" t="s">
        <v>44</v>
      </c>
    </row>
    <row r="1088" spans="1:25">
      <c r="A1088" t="s">
        <v>25</v>
      </c>
      <c r="B1088" t="s">
        <v>1135</v>
      </c>
      <c r="C1088" t="s">
        <v>118</v>
      </c>
      <c r="D1088" t="s">
        <v>177</v>
      </c>
      <c r="E1088" t="s">
        <v>90</v>
      </c>
      <c r="F1088">
        <v>1</v>
      </c>
      <c r="G1088" t="s">
        <v>1122</v>
      </c>
      <c r="H1088">
        <v>1</v>
      </c>
      <c r="I1088">
        <v>2</v>
      </c>
      <c r="J1088">
        <v>3</v>
      </c>
      <c r="K1088" t="s">
        <v>1123</v>
      </c>
      <c r="L1088" t="s">
        <v>32</v>
      </c>
      <c r="M1088" t="s">
        <v>33</v>
      </c>
      <c r="N1088" t="s">
        <v>1136</v>
      </c>
      <c r="O1088" t="s">
        <v>1137</v>
      </c>
      <c r="P1088" t="s">
        <v>1138</v>
      </c>
      <c r="Q1088" t="s">
        <v>125</v>
      </c>
      <c r="R1088" t="s">
        <v>54</v>
      </c>
      <c r="S1088" t="s">
        <v>126</v>
      </c>
      <c r="T1088" t="s">
        <v>154</v>
      </c>
      <c r="U1088" t="s">
        <v>119</v>
      </c>
      <c r="V1088" t="s">
        <v>95</v>
      </c>
      <c r="W1088" t="s">
        <v>42</v>
      </c>
      <c r="X1088" t="s">
        <v>43</v>
      </c>
      <c r="Y1088" t="s">
        <v>44</v>
      </c>
    </row>
    <row r="1089" spans="1:25">
      <c r="A1089" t="s">
        <v>25</v>
      </c>
      <c r="B1089" t="s">
        <v>1135</v>
      </c>
      <c r="C1089" t="s">
        <v>118</v>
      </c>
      <c r="D1089" t="s">
        <v>177</v>
      </c>
      <c r="E1089" t="s">
        <v>96</v>
      </c>
      <c r="F1089">
        <v>1</v>
      </c>
      <c r="G1089" t="s">
        <v>1122</v>
      </c>
      <c r="H1089">
        <v>1</v>
      </c>
      <c r="I1089">
        <v>2</v>
      </c>
      <c r="J1089">
        <v>3</v>
      </c>
      <c r="K1089" t="s">
        <v>1123</v>
      </c>
      <c r="L1089" t="s">
        <v>32</v>
      </c>
      <c r="M1089" t="s">
        <v>33</v>
      </c>
      <c r="N1089" t="s">
        <v>1136</v>
      </c>
      <c r="O1089" t="s">
        <v>1137</v>
      </c>
      <c r="P1089" t="s">
        <v>1138</v>
      </c>
      <c r="Q1089" t="s">
        <v>125</v>
      </c>
      <c r="R1089" t="s">
        <v>54</v>
      </c>
      <c r="S1089" t="s">
        <v>126</v>
      </c>
      <c r="T1089" t="s">
        <v>154</v>
      </c>
      <c r="U1089" t="s">
        <v>119</v>
      </c>
      <c r="V1089" t="s">
        <v>97</v>
      </c>
      <c r="W1089" t="s">
        <v>42</v>
      </c>
      <c r="X1089" t="s">
        <v>43</v>
      </c>
      <c r="Y1089" t="s">
        <v>44</v>
      </c>
    </row>
    <row r="1090" spans="1:25">
      <c r="A1090" t="s">
        <v>25</v>
      </c>
      <c r="B1090" t="s">
        <v>1135</v>
      </c>
      <c r="C1090" t="s">
        <v>118</v>
      </c>
      <c r="D1090" t="s">
        <v>120</v>
      </c>
      <c r="E1090" t="s">
        <v>77</v>
      </c>
      <c r="F1090">
        <v>1</v>
      </c>
      <c r="G1090" t="s">
        <v>1122</v>
      </c>
      <c r="H1090">
        <v>1</v>
      </c>
      <c r="I1090">
        <v>2</v>
      </c>
      <c r="J1090">
        <v>3</v>
      </c>
      <c r="K1090" t="s">
        <v>1123</v>
      </c>
      <c r="L1090" t="s">
        <v>32</v>
      </c>
      <c r="M1090" t="s">
        <v>33</v>
      </c>
      <c r="N1090" t="s">
        <v>1136</v>
      </c>
      <c r="O1090" t="s">
        <v>1137</v>
      </c>
      <c r="P1090" t="s">
        <v>1138</v>
      </c>
      <c r="Q1090" t="s">
        <v>125</v>
      </c>
      <c r="R1090" t="s">
        <v>54</v>
      </c>
      <c r="S1090" t="s">
        <v>126</v>
      </c>
      <c r="T1090" t="s">
        <v>154</v>
      </c>
      <c r="U1090" t="s">
        <v>119</v>
      </c>
      <c r="V1090" t="s">
        <v>85</v>
      </c>
      <c r="W1090" t="s">
        <v>42</v>
      </c>
      <c r="X1090" t="s">
        <v>43</v>
      </c>
      <c r="Y1090" t="s">
        <v>44</v>
      </c>
    </row>
    <row r="1091" spans="1:25">
      <c r="A1091" t="s">
        <v>25</v>
      </c>
      <c r="B1091" t="s">
        <v>1135</v>
      </c>
      <c r="C1091" t="s">
        <v>118</v>
      </c>
      <c r="D1091" t="s">
        <v>120</v>
      </c>
      <c r="E1091" t="s">
        <v>90</v>
      </c>
      <c r="F1091">
        <v>1</v>
      </c>
      <c r="G1091" t="s">
        <v>1122</v>
      </c>
      <c r="H1091">
        <v>1</v>
      </c>
      <c r="I1091">
        <v>2</v>
      </c>
      <c r="J1091">
        <v>3</v>
      </c>
      <c r="K1091" t="s">
        <v>1123</v>
      </c>
      <c r="L1091" t="s">
        <v>32</v>
      </c>
      <c r="M1091" t="s">
        <v>33</v>
      </c>
      <c r="N1091" t="s">
        <v>1136</v>
      </c>
      <c r="O1091" t="s">
        <v>1137</v>
      </c>
      <c r="P1091" t="s">
        <v>1138</v>
      </c>
      <c r="Q1091" t="s">
        <v>125</v>
      </c>
      <c r="R1091" t="s">
        <v>54</v>
      </c>
      <c r="S1091" t="s">
        <v>126</v>
      </c>
      <c r="T1091" t="s">
        <v>154</v>
      </c>
      <c r="U1091" t="s">
        <v>119</v>
      </c>
      <c r="V1091" t="s">
        <v>95</v>
      </c>
      <c r="W1091" t="s">
        <v>42</v>
      </c>
      <c r="X1091" t="s">
        <v>43</v>
      </c>
      <c r="Y1091" t="s">
        <v>44</v>
      </c>
    </row>
    <row r="1092" spans="1:25">
      <c r="A1092" t="s">
        <v>25</v>
      </c>
      <c r="B1092" t="s">
        <v>1135</v>
      </c>
      <c r="C1092" t="s">
        <v>118</v>
      </c>
      <c r="D1092" t="s">
        <v>120</v>
      </c>
      <c r="E1092" t="s">
        <v>96</v>
      </c>
      <c r="F1092">
        <v>1</v>
      </c>
      <c r="G1092" t="s">
        <v>1122</v>
      </c>
      <c r="H1092">
        <v>1</v>
      </c>
      <c r="I1092">
        <v>2</v>
      </c>
      <c r="J1092">
        <v>3</v>
      </c>
      <c r="K1092" t="s">
        <v>1123</v>
      </c>
      <c r="L1092" t="s">
        <v>32</v>
      </c>
      <c r="M1092" t="s">
        <v>33</v>
      </c>
      <c r="N1092" t="s">
        <v>1136</v>
      </c>
      <c r="O1092" t="s">
        <v>1137</v>
      </c>
      <c r="P1092" t="s">
        <v>1138</v>
      </c>
      <c r="Q1092" t="s">
        <v>125</v>
      </c>
      <c r="R1092" t="s">
        <v>54</v>
      </c>
      <c r="S1092" t="s">
        <v>126</v>
      </c>
      <c r="T1092" t="s">
        <v>154</v>
      </c>
      <c r="U1092" t="s">
        <v>119</v>
      </c>
      <c r="V1092" t="s">
        <v>97</v>
      </c>
      <c r="W1092" t="s">
        <v>42</v>
      </c>
      <c r="X1092" t="s">
        <v>43</v>
      </c>
      <c r="Y1092" t="s">
        <v>44</v>
      </c>
    </row>
    <row r="1093" spans="1:25">
      <c r="A1093" t="s">
        <v>25</v>
      </c>
      <c r="B1093" t="s">
        <v>1135</v>
      </c>
      <c r="C1093" t="s">
        <v>65</v>
      </c>
      <c r="D1093" t="s">
        <v>88</v>
      </c>
      <c r="E1093" t="s">
        <v>96</v>
      </c>
      <c r="F1093">
        <v>1</v>
      </c>
      <c r="G1093" t="s">
        <v>1122</v>
      </c>
      <c r="H1093">
        <v>1</v>
      </c>
      <c r="I1093">
        <v>2</v>
      </c>
      <c r="J1093">
        <v>3</v>
      </c>
      <c r="K1093" t="s">
        <v>1123</v>
      </c>
      <c r="L1093" t="s">
        <v>32</v>
      </c>
      <c r="M1093" t="s">
        <v>33</v>
      </c>
      <c r="N1093" t="s">
        <v>1136</v>
      </c>
      <c r="O1093" t="s">
        <v>1137</v>
      </c>
      <c r="P1093" t="s">
        <v>1138</v>
      </c>
      <c r="Q1093" t="s">
        <v>125</v>
      </c>
      <c r="R1093" t="s">
        <v>54</v>
      </c>
      <c r="S1093" t="s">
        <v>126</v>
      </c>
      <c r="T1093" t="s">
        <v>154</v>
      </c>
      <c r="U1093" t="s">
        <v>68</v>
      </c>
      <c r="V1093" t="s">
        <v>97</v>
      </c>
      <c r="W1093" t="s">
        <v>42</v>
      </c>
      <c r="X1093" t="s">
        <v>43</v>
      </c>
      <c r="Y1093" t="s">
        <v>44</v>
      </c>
    </row>
    <row r="1094" spans="1:25">
      <c r="A1094" t="s">
        <v>25</v>
      </c>
      <c r="B1094" t="s">
        <v>1135</v>
      </c>
      <c r="C1094" t="s">
        <v>65</v>
      </c>
      <c r="D1094" t="s">
        <v>66</v>
      </c>
      <c r="E1094" t="s">
        <v>96</v>
      </c>
      <c r="F1094">
        <v>2</v>
      </c>
      <c r="G1094" t="s">
        <v>1122</v>
      </c>
      <c r="H1094">
        <v>1</v>
      </c>
      <c r="I1094">
        <v>2</v>
      </c>
      <c r="J1094">
        <v>3</v>
      </c>
      <c r="K1094" t="s">
        <v>1123</v>
      </c>
      <c r="L1094" t="s">
        <v>32</v>
      </c>
      <c r="M1094" t="s">
        <v>33</v>
      </c>
      <c r="N1094" t="s">
        <v>1136</v>
      </c>
      <c r="O1094" t="s">
        <v>1137</v>
      </c>
      <c r="P1094" t="s">
        <v>1138</v>
      </c>
      <c r="Q1094" t="s">
        <v>125</v>
      </c>
      <c r="R1094" t="s">
        <v>54</v>
      </c>
      <c r="S1094" t="s">
        <v>126</v>
      </c>
      <c r="T1094" t="s">
        <v>154</v>
      </c>
      <c r="U1094" t="s">
        <v>68</v>
      </c>
      <c r="V1094" t="s">
        <v>97</v>
      </c>
      <c r="W1094" t="s">
        <v>42</v>
      </c>
      <c r="X1094" t="s">
        <v>43</v>
      </c>
      <c r="Y1094" t="s">
        <v>44</v>
      </c>
    </row>
    <row r="1095" spans="1:25">
      <c r="A1095" t="s">
        <v>25</v>
      </c>
      <c r="B1095" t="s">
        <v>1139</v>
      </c>
      <c r="C1095" t="s">
        <v>76</v>
      </c>
      <c r="D1095" t="s">
        <v>65</v>
      </c>
      <c r="E1095" t="s">
        <v>62</v>
      </c>
      <c r="F1095">
        <v>4</v>
      </c>
      <c r="G1095" t="s">
        <v>1122</v>
      </c>
      <c r="H1095">
        <v>1</v>
      </c>
      <c r="I1095">
        <v>2</v>
      </c>
      <c r="J1095">
        <v>3</v>
      </c>
      <c r="K1095" t="s">
        <v>1123</v>
      </c>
      <c r="L1095" t="s">
        <v>32</v>
      </c>
      <c r="M1095" t="s">
        <v>143</v>
      </c>
      <c r="N1095" t="s">
        <v>1140</v>
      </c>
      <c r="O1095" t="s">
        <v>1141</v>
      </c>
      <c r="P1095" t="s">
        <v>1142</v>
      </c>
      <c r="Q1095" t="s">
        <v>141</v>
      </c>
      <c r="R1095" t="s">
        <v>83</v>
      </c>
      <c r="S1095" t="s">
        <v>39</v>
      </c>
      <c r="T1095" t="s">
        <v>54</v>
      </c>
      <c r="U1095" t="s">
        <v>84</v>
      </c>
      <c r="V1095" t="s">
        <v>64</v>
      </c>
      <c r="W1095" t="s">
        <v>42</v>
      </c>
      <c r="X1095" t="s">
        <v>43</v>
      </c>
      <c r="Y1095" t="s">
        <v>44</v>
      </c>
    </row>
    <row r="1096" spans="1:25">
      <c r="A1096" t="s">
        <v>25</v>
      </c>
      <c r="B1096" t="s">
        <v>1139</v>
      </c>
      <c r="C1096" t="s">
        <v>76</v>
      </c>
      <c r="D1096" t="s">
        <v>65</v>
      </c>
      <c r="E1096" t="s">
        <v>50</v>
      </c>
      <c r="F1096">
        <v>4</v>
      </c>
      <c r="G1096" t="s">
        <v>1122</v>
      </c>
      <c r="H1096">
        <v>1</v>
      </c>
      <c r="I1096">
        <v>2</v>
      </c>
      <c r="J1096">
        <v>3</v>
      </c>
      <c r="K1096" t="s">
        <v>1123</v>
      </c>
      <c r="L1096" t="s">
        <v>32</v>
      </c>
      <c r="M1096" t="s">
        <v>143</v>
      </c>
      <c r="N1096" t="s">
        <v>1140</v>
      </c>
      <c r="O1096" t="s">
        <v>1141</v>
      </c>
      <c r="P1096" t="s">
        <v>1142</v>
      </c>
      <c r="Q1096" t="s">
        <v>141</v>
      </c>
      <c r="R1096" t="s">
        <v>83</v>
      </c>
      <c r="S1096" t="s">
        <v>39</v>
      </c>
      <c r="T1096" t="s">
        <v>54</v>
      </c>
      <c r="U1096" t="s">
        <v>84</v>
      </c>
      <c r="V1096" t="s">
        <v>56</v>
      </c>
      <c r="W1096" t="s">
        <v>42</v>
      </c>
      <c r="X1096" t="s">
        <v>43</v>
      </c>
      <c r="Y1096" t="s">
        <v>44</v>
      </c>
    </row>
    <row r="1097" spans="1:25">
      <c r="A1097" t="s">
        <v>25</v>
      </c>
      <c r="B1097" t="s">
        <v>1139</v>
      </c>
      <c r="C1097" t="s">
        <v>76</v>
      </c>
      <c r="D1097" t="s">
        <v>65</v>
      </c>
      <c r="E1097" t="s">
        <v>58</v>
      </c>
      <c r="F1097">
        <v>4</v>
      </c>
      <c r="G1097" t="s">
        <v>1122</v>
      </c>
      <c r="H1097">
        <v>1</v>
      </c>
      <c r="I1097">
        <v>2</v>
      </c>
      <c r="J1097">
        <v>3</v>
      </c>
      <c r="K1097" t="s">
        <v>1123</v>
      </c>
      <c r="L1097" t="s">
        <v>32</v>
      </c>
      <c r="M1097" t="s">
        <v>143</v>
      </c>
      <c r="N1097" t="s">
        <v>1140</v>
      </c>
      <c r="O1097" t="s">
        <v>1141</v>
      </c>
      <c r="P1097" t="s">
        <v>1142</v>
      </c>
      <c r="Q1097" t="s">
        <v>141</v>
      </c>
      <c r="R1097" t="s">
        <v>83</v>
      </c>
      <c r="S1097" t="s">
        <v>39</v>
      </c>
      <c r="T1097" t="s">
        <v>54</v>
      </c>
      <c r="U1097" t="s">
        <v>84</v>
      </c>
      <c r="V1097" t="s">
        <v>59</v>
      </c>
      <c r="W1097" t="s">
        <v>42</v>
      </c>
      <c r="X1097" t="s">
        <v>43</v>
      </c>
      <c r="Y1097" t="s">
        <v>44</v>
      </c>
    </row>
    <row r="1098" spans="1:25">
      <c r="A1098" t="s">
        <v>25</v>
      </c>
      <c r="B1098" t="s">
        <v>1139</v>
      </c>
      <c r="C1098" t="s">
        <v>27</v>
      </c>
      <c r="D1098" t="s">
        <v>28</v>
      </c>
      <c r="E1098" t="s">
        <v>62</v>
      </c>
      <c r="F1098">
        <v>1</v>
      </c>
      <c r="G1098" t="s">
        <v>1122</v>
      </c>
      <c r="H1098">
        <v>1</v>
      </c>
      <c r="I1098">
        <v>2</v>
      </c>
      <c r="J1098">
        <v>3</v>
      </c>
      <c r="K1098" t="s">
        <v>1123</v>
      </c>
      <c r="L1098" t="s">
        <v>32</v>
      </c>
      <c r="M1098" t="s">
        <v>143</v>
      </c>
      <c r="N1098" t="s">
        <v>1140</v>
      </c>
      <c r="O1098" t="s">
        <v>1141</v>
      </c>
      <c r="P1098" t="s">
        <v>1142</v>
      </c>
      <c r="Q1098" t="s">
        <v>141</v>
      </c>
      <c r="R1098" t="s">
        <v>83</v>
      </c>
      <c r="S1098" t="s">
        <v>39</v>
      </c>
      <c r="T1098" t="s">
        <v>54</v>
      </c>
      <c r="U1098" t="s">
        <v>40</v>
      </c>
      <c r="V1098" t="s">
        <v>64</v>
      </c>
      <c r="W1098" t="s">
        <v>42</v>
      </c>
      <c r="X1098" t="s">
        <v>43</v>
      </c>
      <c r="Y1098" t="s">
        <v>44</v>
      </c>
    </row>
    <row r="1099" spans="1:25">
      <c r="A1099" t="s">
        <v>25</v>
      </c>
      <c r="B1099" t="s">
        <v>1139</v>
      </c>
      <c r="C1099" t="s">
        <v>60</v>
      </c>
      <c r="D1099" t="s">
        <v>118</v>
      </c>
      <c r="E1099" t="s">
        <v>62</v>
      </c>
      <c r="F1099">
        <v>1</v>
      </c>
      <c r="G1099" t="s">
        <v>1122</v>
      </c>
      <c r="H1099">
        <v>1</v>
      </c>
      <c r="I1099">
        <v>2</v>
      </c>
      <c r="J1099">
        <v>3</v>
      </c>
      <c r="K1099" t="s">
        <v>1123</v>
      </c>
      <c r="L1099" t="s">
        <v>32</v>
      </c>
      <c r="M1099" t="s">
        <v>143</v>
      </c>
      <c r="N1099" t="s">
        <v>1140</v>
      </c>
      <c r="O1099" t="s">
        <v>1141</v>
      </c>
      <c r="P1099" t="s">
        <v>1142</v>
      </c>
      <c r="Q1099" t="s">
        <v>141</v>
      </c>
      <c r="R1099" t="s">
        <v>83</v>
      </c>
      <c r="S1099" t="s">
        <v>39</v>
      </c>
      <c r="T1099" t="s">
        <v>54</v>
      </c>
      <c r="U1099" t="s">
        <v>63</v>
      </c>
      <c r="V1099" t="s">
        <v>64</v>
      </c>
      <c r="W1099" t="s">
        <v>42</v>
      </c>
      <c r="X1099" t="s">
        <v>43</v>
      </c>
      <c r="Y1099" t="s">
        <v>44</v>
      </c>
    </row>
    <row r="1100" spans="1:25">
      <c r="A1100" t="s">
        <v>25</v>
      </c>
      <c r="B1100" t="s">
        <v>1139</v>
      </c>
      <c r="C1100" t="s">
        <v>60</v>
      </c>
      <c r="D1100" t="s">
        <v>106</v>
      </c>
      <c r="E1100" t="s">
        <v>62</v>
      </c>
      <c r="F1100">
        <v>1</v>
      </c>
      <c r="G1100" t="s">
        <v>1122</v>
      </c>
      <c r="H1100">
        <v>1</v>
      </c>
      <c r="I1100">
        <v>1</v>
      </c>
      <c r="J1100">
        <v>3</v>
      </c>
      <c r="K1100" t="s">
        <v>1123</v>
      </c>
      <c r="L1100" t="s">
        <v>32</v>
      </c>
      <c r="M1100" t="s">
        <v>143</v>
      </c>
      <c r="N1100" t="s">
        <v>1140</v>
      </c>
      <c r="O1100" t="s">
        <v>1141</v>
      </c>
      <c r="P1100" t="s">
        <v>1142</v>
      </c>
      <c r="Q1100" t="s">
        <v>141</v>
      </c>
      <c r="R1100" t="s">
        <v>83</v>
      </c>
      <c r="S1100" t="s">
        <v>39</v>
      </c>
      <c r="T1100" t="s">
        <v>54</v>
      </c>
      <c r="U1100" t="s">
        <v>63</v>
      </c>
      <c r="V1100" t="s">
        <v>64</v>
      </c>
      <c r="W1100" t="s">
        <v>42</v>
      </c>
      <c r="X1100" t="s">
        <v>42</v>
      </c>
      <c r="Y1100" t="s">
        <v>44</v>
      </c>
    </row>
    <row r="1101" spans="1:25">
      <c r="A1101" t="s">
        <v>25</v>
      </c>
      <c r="B1101" t="s">
        <v>1139</v>
      </c>
      <c r="C1101" t="s">
        <v>60</v>
      </c>
      <c r="D1101" t="s">
        <v>445</v>
      </c>
      <c r="E1101" t="s">
        <v>62</v>
      </c>
      <c r="F1101">
        <v>1</v>
      </c>
      <c r="G1101" t="s">
        <v>1122</v>
      </c>
      <c r="H1101">
        <v>1</v>
      </c>
      <c r="I1101">
        <v>1</v>
      </c>
      <c r="J1101">
        <v>3</v>
      </c>
      <c r="K1101" t="s">
        <v>1123</v>
      </c>
      <c r="L1101" t="s">
        <v>32</v>
      </c>
      <c r="M1101" t="s">
        <v>143</v>
      </c>
      <c r="N1101" t="s">
        <v>1140</v>
      </c>
      <c r="O1101" t="s">
        <v>1141</v>
      </c>
      <c r="P1101" t="s">
        <v>1142</v>
      </c>
      <c r="Q1101" t="s">
        <v>141</v>
      </c>
      <c r="R1101" t="s">
        <v>83</v>
      </c>
      <c r="S1101" t="s">
        <v>39</v>
      </c>
      <c r="T1101" t="s">
        <v>54</v>
      </c>
      <c r="U1101" t="s">
        <v>63</v>
      </c>
      <c r="V1101" t="s">
        <v>64</v>
      </c>
      <c r="W1101" t="s">
        <v>42</v>
      </c>
      <c r="X1101" t="s">
        <v>42</v>
      </c>
      <c r="Y1101" t="s">
        <v>44</v>
      </c>
    </row>
    <row r="1102" spans="1:25">
      <c r="A1102" t="s">
        <v>25</v>
      </c>
      <c r="B1102" t="s">
        <v>1139</v>
      </c>
      <c r="C1102" t="s">
        <v>106</v>
      </c>
      <c r="D1102" t="s">
        <v>185</v>
      </c>
      <c r="E1102" t="s">
        <v>62</v>
      </c>
      <c r="F1102">
        <v>1</v>
      </c>
      <c r="G1102" t="s">
        <v>1122</v>
      </c>
      <c r="H1102">
        <v>1</v>
      </c>
      <c r="I1102">
        <v>1</v>
      </c>
      <c r="J1102">
        <v>3</v>
      </c>
      <c r="K1102" t="s">
        <v>1123</v>
      </c>
      <c r="L1102" t="s">
        <v>32</v>
      </c>
      <c r="M1102" t="s">
        <v>143</v>
      </c>
      <c r="N1102" t="s">
        <v>1140</v>
      </c>
      <c r="O1102" t="s">
        <v>1141</v>
      </c>
      <c r="P1102" t="s">
        <v>1142</v>
      </c>
      <c r="Q1102" t="s">
        <v>141</v>
      </c>
      <c r="R1102" t="s">
        <v>83</v>
      </c>
      <c r="S1102" t="s">
        <v>39</v>
      </c>
      <c r="T1102" t="s">
        <v>54</v>
      </c>
      <c r="U1102" t="s">
        <v>109</v>
      </c>
      <c r="V1102" t="s">
        <v>64</v>
      </c>
      <c r="W1102" t="s">
        <v>42</v>
      </c>
      <c r="X1102" t="s">
        <v>42</v>
      </c>
      <c r="Y1102" t="s">
        <v>44</v>
      </c>
    </row>
    <row r="1103" spans="1:25">
      <c r="A1103" t="s">
        <v>25</v>
      </c>
      <c r="B1103" t="s">
        <v>1139</v>
      </c>
      <c r="C1103" t="s">
        <v>106</v>
      </c>
      <c r="D1103" t="s">
        <v>107</v>
      </c>
      <c r="E1103" t="s">
        <v>62</v>
      </c>
      <c r="F1103">
        <v>1</v>
      </c>
      <c r="G1103" t="s">
        <v>1122</v>
      </c>
      <c r="H1103">
        <v>1</v>
      </c>
      <c r="I1103">
        <v>1</v>
      </c>
      <c r="J1103">
        <v>3</v>
      </c>
      <c r="K1103" t="s">
        <v>1123</v>
      </c>
      <c r="L1103" t="s">
        <v>32</v>
      </c>
      <c r="M1103" t="s">
        <v>143</v>
      </c>
      <c r="N1103" t="s">
        <v>1140</v>
      </c>
      <c r="O1103" t="s">
        <v>1141</v>
      </c>
      <c r="P1103" t="s">
        <v>1142</v>
      </c>
      <c r="Q1103" t="s">
        <v>141</v>
      </c>
      <c r="R1103" t="s">
        <v>83</v>
      </c>
      <c r="S1103" t="s">
        <v>39</v>
      </c>
      <c r="T1103" t="s">
        <v>54</v>
      </c>
      <c r="U1103" t="s">
        <v>109</v>
      </c>
      <c r="V1103" t="s">
        <v>64</v>
      </c>
      <c r="W1103" t="s">
        <v>42</v>
      </c>
      <c r="X1103" t="s">
        <v>42</v>
      </c>
      <c r="Y1103" t="s">
        <v>44</v>
      </c>
    </row>
    <row r="1104" spans="1:25">
      <c r="A1104" t="s">
        <v>25</v>
      </c>
      <c r="B1104" t="s">
        <v>1139</v>
      </c>
      <c r="C1104" t="s">
        <v>106</v>
      </c>
      <c r="D1104" t="s">
        <v>185</v>
      </c>
      <c r="E1104" t="s">
        <v>50</v>
      </c>
      <c r="F1104">
        <v>1</v>
      </c>
      <c r="G1104" t="s">
        <v>1122</v>
      </c>
      <c r="H1104">
        <v>1</v>
      </c>
      <c r="I1104">
        <v>1</v>
      </c>
      <c r="J1104">
        <v>3</v>
      </c>
      <c r="K1104" t="s">
        <v>1123</v>
      </c>
      <c r="L1104" t="s">
        <v>32</v>
      </c>
      <c r="M1104" t="s">
        <v>143</v>
      </c>
      <c r="N1104" t="s">
        <v>1140</v>
      </c>
      <c r="O1104" t="s">
        <v>1141</v>
      </c>
      <c r="P1104" t="s">
        <v>1142</v>
      </c>
      <c r="Q1104" t="s">
        <v>141</v>
      </c>
      <c r="R1104" t="s">
        <v>83</v>
      </c>
      <c r="S1104" t="s">
        <v>39</v>
      </c>
      <c r="T1104" t="s">
        <v>54</v>
      </c>
      <c r="U1104" t="s">
        <v>109</v>
      </c>
      <c r="V1104" t="s">
        <v>56</v>
      </c>
      <c r="W1104" t="s">
        <v>42</v>
      </c>
      <c r="X1104" t="s">
        <v>42</v>
      </c>
      <c r="Y1104" t="s">
        <v>44</v>
      </c>
    </row>
    <row r="1105" spans="1:25">
      <c r="A1105" t="s">
        <v>25</v>
      </c>
      <c r="B1105" t="s">
        <v>1139</v>
      </c>
      <c r="C1105" t="s">
        <v>65</v>
      </c>
      <c r="D1105" t="s">
        <v>88</v>
      </c>
      <c r="E1105" t="s">
        <v>62</v>
      </c>
      <c r="F1105">
        <v>1</v>
      </c>
      <c r="G1105" t="s">
        <v>1122</v>
      </c>
      <c r="H1105">
        <v>1</v>
      </c>
      <c r="I1105">
        <v>1</v>
      </c>
      <c r="J1105">
        <v>3</v>
      </c>
      <c r="K1105" t="s">
        <v>1123</v>
      </c>
      <c r="L1105" t="s">
        <v>32</v>
      </c>
      <c r="M1105" t="s">
        <v>143</v>
      </c>
      <c r="N1105" t="s">
        <v>1140</v>
      </c>
      <c r="O1105" t="s">
        <v>1141</v>
      </c>
      <c r="P1105" t="s">
        <v>1142</v>
      </c>
      <c r="Q1105" t="s">
        <v>141</v>
      </c>
      <c r="R1105" t="s">
        <v>83</v>
      </c>
      <c r="S1105" t="s">
        <v>39</v>
      </c>
      <c r="T1105" t="s">
        <v>54</v>
      </c>
      <c r="U1105" t="s">
        <v>68</v>
      </c>
      <c r="V1105" t="s">
        <v>64</v>
      </c>
      <c r="W1105" t="s">
        <v>42</v>
      </c>
      <c r="X1105" t="s">
        <v>42</v>
      </c>
      <c r="Y1105" t="s">
        <v>44</v>
      </c>
    </row>
    <row r="1106" spans="1:25">
      <c r="A1106" t="s">
        <v>25</v>
      </c>
      <c r="B1106" t="s">
        <v>1139</v>
      </c>
      <c r="C1106" t="s">
        <v>65</v>
      </c>
      <c r="D1106" t="s">
        <v>66</v>
      </c>
      <c r="E1106" t="s">
        <v>62</v>
      </c>
      <c r="F1106">
        <v>2</v>
      </c>
      <c r="G1106" t="s">
        <v>1122</v>
      </c>
      <c r="H1106">
        <v>1</v>
      </c>
      <c r="I1106">
        <v>1</v>
      </c>
      <c r="J1106">
        <v>3</v>
      </c>
      <c r="K1106" t="s">
        <v>1123</v>
      </c>
      <c r="L1106" t="s">
        <v>32</v>
      </c>
      <c r="M1106" t="s">
        <v>143</v>
      </c>
      <c r="N1106" t="s">
        <v>1140</v>
      </c>
      <c r="O1106" t="s">
        <v>1141</v>
      </c>
      <c r="P1106" t="s">
        <v>1142</v>
      </c>
      <c r="Q1106" t="s">
        <v>141</v>
      </c>
      <c r="R1106" t="s">
        <v>83</v>
      </c>
      <c r="S1106" t="s">
        <v>39</v>
      </c>
      <c r="T1106" t="s">
        <v>54</v>
      </c>
      <c r="U1106" t="s">
        <v>68</v>
      </c>
      <c r="V1106" t="s">
        <v>64</v>
      </c>
      <c r="W1106" t="s">
        <v>42</v>
      </c>
      <c r="X1106" t="s">
        <v>42</v>
      </c>
      <c r="Y1106" t="s">
        <v>44</v>
      </c>
    </row>
    <row r="1107" spans="1:25">
      <c r="A1107" t="s">
        <v>25</v>
      </c>
      <c r="B1107" t="s">
        <v>1143</v>
      </c>
      <c r="C1107" t="s">
        <v>99</v>
      </c>
      <c r="D1107" t="s">
        <v>99</v>
      </c>
      <c r="E1107" t="s">
        <v>62</v>
      </c>
      <c r="F1107">
        <v>2</v>
      </c>
      <c r="G1107" t="s">
        <v>1122</v>
      </c>
      <c r="H1107">
        <v>1</v>
      </c>
      <c r="I1107">
        <v>2</v>
      </c>
      <c r="J1107">
        <v>2</v>
      </c>
      <c r="K1107" t="s">
        <v>1123</v>
      </c>
      <c r="L1107" t="s">
        <v>32</v>
      </c>
      <c r="M1107" t="s">
        <v>78</v>
      </c>
      <c r="N1107" t="s">
        <v>1144</v>
      </c>
      <c r="O1107" t="s">
        <v>1145</v>
      </c>
      <c r="P1107" t="s">
        <v>1146</v>
      </c>
      <c r="Q1107" t="s">
        <v>125</v>
      </c>
      <c r="R1107" t="s">
        <v>434</v>
      </c>
      <c r="S1107" t="s">
        <v>94</v>
      </c>
      <c r="T1107" t="s">
        <v>83</v>
      </c>
      <c r="U1107" t="s">
        <v>105</v>
      </c>
      <c r="V1107" t="s">
        <v>64</v>
      </c>
      <c r="W1107" t="s">
        <v>42</v>
      </c>
      <c r="X1107" t="s">
        <v>43</v>
      </c>
      <c r="Y1107" t="s">
        <v>251</v>
      </c>
    </row>
    <row r="1108" spans="1:25">
      <c r="A1108" t="s">
        <v>25</v>
      </c>
      <c r="B1108" t="s">
        <v>1143</v>
      </c>
      <c r="C1108" t="s">
        <v>99</v>
      </c>
      <c r="D1108" t="s">
        <v>99</v>
      </c>
      <c r="E1108" t="s">
        <v>50</v>
      </c>
      <c r="F1108">
        <v>2</v>
      </c>
      <c r="G1108" t="s">
        <v>1122</v>
      </c>
      <c r="H1108">
        <v>1</v>
      </c>
      <c r="I1108">
        <v>2</v>
      </c>
      <c r="J1108">
        <v>2</v>
      </c>
      <c r="K1108" t="s">
        <v>1123</v>
      </c>
      <c r="L1108" t="s">
        <v>32</v>
      </c>
      <c r="M1108" t="s">
        <v>78</v>
      </c>
      <c r="N1108" t="s">
        <v>1144</v>
      </c>
      <c r="O1108" t="s">
        <v>1145</v>
      </c>
      <c r="P1108" t="s">
        <v>1146</v>
      </c>
      <c r="Q1108" t="s">
        <v>125</v>
      </c>
      <c r="R1108" t="s">
        <v>434</v>
      </c>
      <c r="S1108" t="s">
        <v>94</v>
      </c>
      <c r="T1108" t="s">
        <v>83</v>
      </c>
      <c r="U1108" t="s">
        <v>105</v>
      </c>
      <c r="V1108" t="s">
        <v>56</v>
      </c>
      <c r="W1108" t="s">
        <v>42</v>
      </c>
      <c r="X1108" t="s">
        <v>43</v>
      </c>
      <c r="Y1108" t="s">
        <v>251</v>
      </c>
    </row>
    <row r="1109" spans="1:25">
      <c r="A1109" t="s">
        <v>25</v>
      </c>
      <c r="B1109" t="s">
        <v>1143</v>
      </c>
      <c r="C1109" t="s">
        <v>99</v>
      </c>
      <c r="D1109" t="s">
        <v>99</v>
      </c>
      <c r="E1109" t="s">
        <v>58</v>
      </c>
      <c r="F1109">
        <v>2</v>
      </c>
      <c r="G1109" t="s">
        <v>1122</v>
      </c>
      <c r="H1109">
        <v>1</v>
      </c>
      <c r="I1109">
        <v>2</v>
      </c>
      <c r="J1109">
        <v>2</v>
      </c>
      <c r="K1109" t="s">
        <v>1123</v>
      </c>
      <c r="L1109" t="s">
        <v>32</v>
      </c>
      <c r="M1109" t="s">
        <v>78</v>
      </c>
      <c r="N1109" t="s">
        <v>1144</v>
      </c>
      <c r="O1109" t="s">
        <v>1145</v>
      </c>
      <c r="P1109" t="s">
        <v>1146</v>
      </c>
      <c r="Q1109" t="s">
        <v>125</v>
      </c>
      <c r="R1109" t="s">
        <v>434</v>
      </c>
      <c r="S1109" t="s">
        <v>94</v>
      </c>
      <c r="T1109" t="s">
        <v>83</v>
      </c>
      <c r="U1109" t="s">
        <v>105</v>
      </c>
      <c r="V1109" t="s">
        <v>59</v>
      </c>
      <c r="W1109" t="s">
        <v>42</v>
      </c>
      <c r="X1109" t="s">
        <v>43</v>
      </c>
      <c r="Y1109" t="s">
        <v>251</v>
      </c>
    </row>
    <row r="1110" spans="1:25">
      <c r="A1110" t="s">
        <v>25</v>
      </c>
      <c r="B1110" t="s">
        <v>1143</v>
      </c>
      <c r="C1110" t="s">
        <v>27</v>
      </c>
      <c r="D1110" t="s">
        <v>57</v>
      </c>
      <c r="E1110" t="s">
        <v>62</v>
      </c>
      <c r="F1110">
        <v>2</v>
      </c>
      <c r="G1110" t="s">
        <v>1122</v>
      </c>
      <c r="H1110">
        <v>1</v>
      </c>
      <c r="I1110">
        <v>2</v>
      </c>
      <c r="J1110">
        <v>2</v>
      </c>
      <c r="K1110" t="s">
        <v>1123</v>
      </c>
      <c r="L1110" t="s">
        <v>32</v>
      </c>
      <c r="M1110" t="s">
        <v>78</v>
      </c>
      <c r="N1110" t="s">
        <v>1144</v>
      </c>
      <c r="O1110" t="s">
        <v>1145</v>
      </c>
      <c r="P1110" t="s">
        <v>1146</v>
      </c>
      <c r="Q1110" t="s">
        <v>125</v>
      </c>
      <c r="R1110" t="s">
        <v>434</v>
      </c>
      <c r="S1110" t="s">
        <v>94</v>
      </c>
      <c r="T1110" t="s">
        <v>83</v>
      </c>
      <c r="U1110" t="s">
        <v>40</v>
      </c>
      <c r="V1110" t="s">
        <v>64</v>
      </c>
      <c r="W1110" t="s">
        <v>42</v>
      </c>
      <c r="X1110" t="s">
        <v>43</v>
      </c>
      <c r="Y1110" t="s">
        <v>251</v>
      </c>
    </row>
    <row r="1111" spans="1:25">
      <c r="A1111" t="s">
        <v>25</v>
      </c>
      <c r="B1111" t="s">
        <v>1143</v>
      </c>
      <c r="C1111" t="s">
        <v>60</v>
      </c>
      <c r="D1111" t="s">
        <v>106</v>
      </c>
      <c r="E1111" t="s">
        <v>50</v>
      </c>
      <c r="F1111">
        <v>1</v>
      </c>
      <c r="G1111" t="s">
        <v>1122</v>
      </c>
      <c r="H1111">
        <v>1</v>
      </c>
      <c r="I1111">
        <v>2</v>
      </c>
      <c r="J1111">
        <v>2</v>
      </c>
      <c r="K1111" t="s">
        <v>1123</v>
      </c>
      <c r="L1111" t="s">
        <v>32</v>
      </c>
      <c r="M1111" t="s">
        <v>78</v>
      </c>
      <c r="N1111" t="s">
        <v>1144</v>
      </c>
      <c r="O1111" t="s">
        <v>1145</v>
      </c>
      <c r="P1111" t="s">
        <v>1146</v>
      </c>
      <c r="Q1111" t="s">
        <v>125</v>
      </c>
      <c r="R1111" t="s">
        <v>434</v>
      </c>
      <c r="S1111" t="s">
        <v>94</v>
      </c>
      <c r="T1111" t="s">
        <v>83</v>
      </c>
      <c r="U1111" t="s">
        <v>63</v>
      </c>
      <c r="V1111" t="s">
        <v>56</v>
      </c>
      <c r="W1111" t="s">
        <v>42</v>
      </c>
      <c r="X1111" t="s">
        <v>43</v>
      </c>
      <c r="Y1111" t="s">
        <v>251</v>
      </c>
    </row>
    <row r="1112" spans="1:25">
      <c r="A1112" t="s">
        <v>25</v>
      </c>
      <c r="B1112" t="s">
        <v>1143</v>
      </c>
      <c r="C1112" t="s">
        <v>60</v>
      </c>
      <c r="D1112" t="s">
        <v>106</v>
      </c>
      <c r="E1112" t="s">
        <v>58</v>
      </c>
      <c r="F1112">
        <v>1</v>
      </c>
      <c r="G1112" t="s">
        <v>1122</v>
      </c>
      <c r="H1112">
        <v>1</v>
      </c>
      <c r="I1112">
        <v>2</v>
      </c>
      <c r="J1112">
        <v>2</v>
      </c>
      <c r="K1112" t="s">
        <v>1123</v>
      </c>
      <c r="L1112" t="s">
        <v>32</v>
      </c>
      <c r="M1112" t="s">
        <v>78</v>
      </c>
      <c r="N1112" t="s">
        <v>1144</v>
      </c>
      <c r="O1112" t="s">
        <v>1145</v>
      </c>
      <c r="P1112" t="s">
        <v>1146</v>
      </c>
      <c r="Q1112" t="s">
        <v>125</v>
      </c>
      <c r="R1112" t="s">
        <v>434</v>
      </c>
      <c r="S1112" t="s">
        <v>94</v>
      </c>
      <c r="T1112" t="s">
        <v>83</v>
      </c>
      <c r="U1112" t="s">
        <v>63</v>
      </c>
      <c r="V1112" t="s">
        <v>59</v>
      </c>
      <c r="W1112" t="s">
        <v>42</v>
      </c>
      <c r="X1112" t="s">
        <v>43</v>
      </c>
      <c r="Y1112" t="s">
        <v>251</v>
      </c>
    </row>
    <row r="1113" spans="1:25">
      <c r="A1113" t="s">
        <v>25</v>
      </c>
      <c r="B1113" t="s">
        <v>1143</v>
      </c>
      <c r="C1113" t="s">
        <v>60</v>
      </c>
      <c r="D1113" t="s">
        <v>445</v>
      </c>
      <c r="E1113" t="s">
        <v>50</v>
      </c>
      <c r="F1113">
        <v>1</v>
      </c>
      <c r="G1113" t="s">
        <v>1122</v>
      </c>
      <c r="H1113">
        <v>1</v>
      </c>
      <c r="I1113">
        <v>2</v>
      </c>
      <c r="J1113">
        <v>2</v>
      </c>
      <c r="K1113" t="s">
        <v>1123</v>
      </c>
      <c r="L1113" t="s">
        <v>32</v>
      </c>
      <c r="M1113" t="s">
        <v>78</v>
      </c>
      <c r="N1113" t="s">
        <v>1144</v>
      </c>
      <c r="O1113" t="s">
        <v>1145</v>
      </c>
      <c r="P1113" t="s">
        <v>1146</v>
      </c>
      <c r="Q1113" t="s">
        <v>125</v>
      </c>
      <c r="R1113" t="s">
        <v>434</v>
      </c>
      <c r="S1113" t="s">
        <v>94</v>
      </c>
      <c r="T1113" t="s">
        <v>83</v>
      </c>
      <c r="U1113" t="s">
        <v>63</v>
      </c>
      <c r="V1113" t="s">
        <v>56</v>
      </c>
      <c r="W1113" t="s">
        <v>42</v>
      </c>
      <c r="X1113" t="s">
        <v>43</v>
      </c>
      <c r="Y1113" t="s">
        <v>251</v>
      </c>
    </row>
    <row r="1114" spans="1:25">
      <c r="A1114" t="s">
        <v>25</v>
      </c>
      <c r="B1114" t="s">
        <v>1143</v>
      </c>
      <c r="C1114" t="s">
        <v>60</v>
      </c>
      <c r="D1114" t="s">
        <v>445</v>
      </c>
      <c r="E1114" t="s">
        <v>58</v>
      </c>
      <c r="F1114">
        <v>1</v>
      </c>
      <c r="G1114" t="s">
        <v>1122</v>
      </c>
      <c r="H1114">
        <v>1</v>
      </c>
      <c r="I1114">
        <v>2</v>
      </c>
      <c r="J1114">
        <v>2</v>
      </c>
      <c r="K1114" t="s">
        <v>1123</v>
      </c>
      <c r="L1114" t="s">
        <v>32</v>
      </c>
      <c r="M1114" t="s">
        <v>78</v>
      </c>
      <c r="N1114" t="s">
        <v>1144</v>
      </c>
      <c r="O1114" t="s">
        <v>1145</v>
      </c>
      <c r="P1114" t="s">
        <v>1146</v>
      </c>
      <c r="Q1114" t="s">
        <v>125</v>
      </c>
      <c r="R1114" t="s">
        <v>434</v>
      </c>
      <c r="S1114" t="s">
        <v>94</v>
      </c>
      <c r="T1114" t="s">
        <v>83</v>
      </c>
      <c r="U1114" t="s">
        <v>63</v>
      </c>
      <c r="V1114" t="s">
        <v>59</v>
      </c>
      <c r="W1114" t="s">
        <v>42</v>
      </c>
      <c r="X1114" t="s">
        <v>43</v>
      </c>
      <c r="Y1114" t="s">
        <v>251</v>
      </c>
    </row>
    <row r="1115" spans="1:25">
      <c r="A1115" t="s">
        <v>25</v>
      </c>
      <c r="B1115" t="s">
        <v>1143</v>
      </c>
      <c r="C1115" t="s">
        <v>118</v>
      </c>
      <c r="D1115" t="s">
        <v>177</v>
      </c>
      <c r="E1115" t="s">
        <v>50</v>
      </c>
      <c r="F1115">
        <v>1</v>
      </c>
      <c r="G1115" t="s">
        <v>1122</v>
      </c>
      <c r="H1115">
        <v>1</v>
      </c>
      <c r="I1115">
        <v>2</v>
      </c>
      <c r="J1115">
        <v>2</v>
      </c>
      <c r="K1115" t="s">
        <v>1123</v>
      </c>
      <c r="L1115" t="s">
        <v>32</v>
      </c>
      <c r="M1115" t="s">
        <v>78</v>
      </c>
      <c r="N1115" t="s">
        <v>1144</v>
      </c>
      <c r="O1115" t="s">
        <v>1145</v>
      </c>
      <c r="P1115" t="s">
        <v>1146</v>
      </c>
      <c r="Q1115" t="s">
        <v>125</v>
      </c>
      <c r="R1115" t="s">
        <v>434</v>
      </c>
      <c r="S1115" t="s">
        <v>94</v>
      </c>
      <c r="T1115" t="s">
        <v>83</v>
      </c>
      <c r="U1115" t="s">
        <v>119</v>
      </c>
      <c r="V1115" t="s">
        <v>56</v>
      </c>
      <c r="W1115" t="s">
        <v>42</v>
      </c>
      <c r="X1115" t="s">
        <v>43</v>
      </c>
      <c r="Y1115" t="s">
        <v>251</v>
      </c>
    </row>
    <row r="1116" spans="1:25">
      <c r="A1116" t="s">
        <v>25</v>
      </c>
      <c r="B1116" t="s">
        <v>1143</v>
      </c>
      <c r="C1116" t="s">
        <v>118</v>
      </c>
      <c r="D1116" t="s">
        <v>177</v>
      </c>
      <c r="E1116" t="s">
        <v>58</v>
      </c>
      <c r="F1116">
        <v>1</v>
      </c>
      <c r="G1116" t="s">
        <v>1122</v>
      </c>
      <c r="H1116">
        <v>1</v>
      </c>
      <c r="I1116">
        <v>2</v>
      </c>
      <c r="J1116">
        <v>2</v>
      </c>
      <c r="K1116" t="s">
        <v>1123</v>
      </c>
      <c r="L1116" t="s">
        <v>32</v>
      </c>
      <c r="M1116" t="s">
        <v>78</v>
      </c>
      <c r="N1116" t="s">
        <v>1144</v>
      </c>
      <c r="O1116" t="s">
        <v>1145</v>
      </c>
      <c r="P1116" t="s">
        <v>1146</v>
      </c>
      <c r="Q1116" t="s">
        <v>125</v>
      </c>
      <c r="R1116" t="s">
        <v>434</v>
      </c>
      <c r="S1116" t="s">
        <v>94</v>
      </c>
      <c r="T1116" t="s">
        <v>83</v>
      </c>
      <c r="U1116" t="s">
        <v>119</v>
      </c>
      <c r="V1116" t="s">
        <v>59</v>
      </c>
      <c r="W1116" t="s">
        <v>42</v>
      </c>
      <c r="X1116" t="s">
        <v>43</v>
      </c>
      <c r="Y1116" t="s">
        <v>251</v>
      </c>
    </row>
    <row r="1117" spans="1:25">
      <c r="A1117" t="s">
        <v>25</v>
      </c>
      <c r="B1117" t="s">
        <v>1143</v>
      </c>
      <c r="C1117" t="s">
        <v>118</v>
      </c>
      <c r="D1117" t="s">
        <v>120</v>
      </c>
      <c r="E1117" t="s">
        <v>50</v>
      </c>
      <c r="F1117">
        <v>1</v>
      </c>
      <c r="G1117" t="s">
        <v>1122</v>
      </c>
      <c r="H1117">
        <v>1</v>
      </c>
      <c r="I1117">
        <v>2</v>
      </c>
      <c r="J1117">
        <v>2</v>
      </c>
      <c r="K1117" t="s">
        <v>1123</v>
      </c>
      <c r="L1117" t="s">
        <v>32</v>
      </c>
      <c r="M1117" t="s">
        <v>78</v>
      </c>
      <c r="N1117" t="s">
        <v>1144</v>
      </c>
      <c r="O1117" t="s">
        <v>1145</v>
      </c>
      <c r="P1117" t="s">
        <v>1146</v>
      </c>
      <c r="Q1117" t="s">
        <v>125</v>
      </c>
      <c r="R1117" t="s">
        <v>434</v>
      </c>
      <c r="S1117" t="s">
        <v>94</v>
      </c>
      <c r="T1117" t="s">
        <v>83</v>
      </c>
      <c r="U1117" t="s">
        <v>119</v>
      </c>
      <c r="V1117" t="s">
        <v>56</v>
      </c>
      <c r="W1117" t="s">
        <v>42</v>
      </c>
      <c r="X1117" t="s">
        <v>43</v>
      </c>
      <c r="Y1117" t="s">
        <v>251</v>
      </c>
    </row>
    <row r="1118" spans="1:25">
      <c r="A1118" t="s">
        <v>25</v>
      </c>
      <c r="B1118" t="s">
        <v>1143</v>
      </c>
      <c r="C1118" t="s">
        <v>118</v>
      </c>
      <c r="D1118" t="s">
        <v>120</v>
      </c>
      <c r="E1118" t="s">
        <v>58</v>
      </c>
      <c r="F1118">
        <v>1</v>
      </c>
      <c r="G1118" t="s">
        <v>1122</v>
      </c>
      <c r="H1118">
        <v>1</v>
      </c>
      <c r="I1118">
        <v>2</v>
      </c>
      <c r="J1118">
        <v>2</v>
      </c>
      <c r="K1118" t="s">
        <v>1123</v>
      </c>
      <c r="L1118" t="s">
        <v>32</v>
      </c>
      <c r="M1118" t="s">
        <v>78</v>
      </c>
      <c r="N1118" t="s">
        <v>1144</v>
      </c>
      <c r="O1118" t="s">
        <v>1145</v>
      </c>
      <c r="P1118" t="s">
        <v>1146</v>
      </c>
      <c r="Q1118" t="s">
        <v>125</v>
      </c>
      <c r="R1118" t="s">
        <v>434</v>
      </c>
      <c r="S1118" t="s">
        <v>94</v>
      </c>
      <c r="T1118" t="s">
        <v>83</v>
      </c>
      <c r="U1118" t="s">
        <v>119</v>
      </c>
      <c r="V1118" t="s">
        <v>59</v>
      </c>
      <c r="W1118" t="s">
        <v>42</v>
      </c>
      <c r="X1118" t="s">
        <v>43</v>
      </c>
      <c r="Y1118" t="s">
        <v>251</v>
      </c>
    </row>
    <row r="1119" spans="1:25">
      <c r="A1119" t="s">
        <v>25</v>
      </c>
      <c r="B1119" t="s">
        <v>1143</v>
      </c>
      <c r="C1119" t="s">
        <v>65</v>
      </c>
      <c r="D1119" t="s">
        <v>88</v>
      </c>
      <c r="E1119" t="s">
        <v>50</v>
      </c>
      <c r="F1119">
        <v>1</v>
      </c>
      <c r="G1119" t="s">
        <v>1122</v>
      </c>
      <c r="H1119">
        <v>1</v>
      </c>
      <c r="I1119">
        <v>2</v>
      </c>
      <c r="J1119">
        <v>2</v>
      </c>
      <c r="K1119" t="s">
        <v>1123</v>
      </c>
      <c r="L1119" t="s">
        <v>32</v>
      </c>
      <c r="M1119" t="s">
        <v>78</v>
      </c>
      <c r="N1119" t="s">
        <v>1144</v>
      </c>
      <c r="O1119" t="s">
        <v>1145</v>
      </c>
      <c r="P1119" t="s">
        <v>1146</v>
      </c>
      <c r="Q1119" t="s">
        <v>125</v>
      </c>
      <c r="R1119" t="s">
        <v>434</v>
      </c>
      <c r="S1119" t="s">
        <v>94</v>
      </c>
      <c r="T1119" t="s">
        <v>83</v>
      </c>
      <c r="U1119" t="s">
        <v>68</v>
      </c>
      <c r="V1119" t="s">
        <v>56</v>
      </c>
      <c r="W1119" t="s">
        <v>42</v>
      </c>
      <c r="X1119" t="s">
        <v>43</v>
      </c>
      <c r="Y1119" t="s">
        <v>251</v>
      </c>
    </row>
    <row r="1120" spans="1:25">
      <c r="A1120" t="s">
        <v>25</v>
      </c>
      <c r="B1120" t="s">
        <v>1143</v>
      </c>
      <c r="C1120" t="s">
        <v>65</v>
      </c>
      <c r="D1120" t="s">
        <v>66</v>
      </c>
      <c r="E1120" t="s">
        <v>50</v>
      </c>
      <c r="F1120">
        <v>2</v>
      </c>
      <c r="G1120" t="s">
        <v>1122</v>
      </c>
      <c r="H1120">
        <v>1</v>
      </c>
      <c r="I1120">
        <v>2</v>
      </c>
      <c r="J1120">
        <v>2</v>
      </c>
      <c r="K1120" t="s">
        <v>1123</v>
      </c>
      <c r="L1120" t="s">
        <v>32</v>
      </c>
      <c r="M1120" t="s">
        <v>78</v>
      </c>
      <c r="N1120" t="s">
        <v>1144</v>
      </c>
      <c r="O1120" t="s">
        <v>1145</v>
      </c>
      <c r="P1120" t="s">
        <v>1146</v>
      </c>
      <c r="Q1120" t="s">
        <v>125</v>
      </c>
      <c r="R1120" t="s">
        <v>434</v>
      </c>
      <c r="S1120" t="s">
        <v>94</v>
      </c>
      <c r="T1120" t="s">
        <v>83</v>
      </c>
      <c r="U1120" t="s">
        <v>68</v>
      </c>
      <c r="V1120" t="s">
        <v>56</v>
      </c>
      <c r="W1120" t="s">
        <v>42</v>
      </c>
      <c r="X1120" t="s">
        <v>43</v>
      </c>
      <c r="Y1120" t="s">
        <v>251</v>
      </c>
    </row>
    <row r="1121" spans="1:25">
      <c r="A1121" t="s">
        <v>25</v>
      </c>
      <c r="B1121" t="s">
        <v>1147</v>
      </c>
      <c r="C1121" t="s">
        <v>86</v>
      </c>
      <c r="D1121" t="s">
        <v>27</v>
      </c>
      <c r="E1121" t="s">
        <v>62</v>
      </c>
      <c r="F1121">
        <v>4</v>
      </c>
      <c r="G1121" t="s">
        <v>1122</v>
      </c>
      <c r="H1121">
        <v>1</v>
      </c>
      <c r="I1121">
        <v>2</v>
      </c>
      <c r="J1121">
        <v>3</v>
      </c>
      <c r="K1121" t="s">
        <v>1123</v>
      </c>
      <c r="L1121" t="s">
        <v>32</v>
      </c>
      <c r="M1121" t="s">
        <v>78</v>
      </c>
      <c r="N1121" t="s">
        <v>1148</v>
      </c>
      <c r="O1121" t="s">
        <v>1149</v>
      </c>
      <c r="P1121" t="s">
        <v>1150</v>
      </c>
      <c r="Q1121" t="s">
        <v>74</v>
      </c>
      <c r="R1121" t="s">
        <v>670</v>
      </c>
      <c r="S1121" t="s">
        <v>126</v>
      </c>
      <c r="T1121" t="s">
        <v>83</v>
      </c>
      <c r="U1121" t="s">
        <v>87</v>
      </c>
      <c r="V1121" t="s">
        <v>64</v>
      </c>
      <c r="W1121" t="s">
        <v>42</v>
      </c>
      <c r="X1121" t="s">
        <v>43</v>
      </c>
      <c r="Y1121" t="s">
        <v>44</v>
      </c>
    </row>
    <row r="1122" spans="1:25">
      <c r="A1122" t="s">
        <v>25</v>
      </c>
      <c r="B1122" t="s">
        <v>1147</v>
      </c>
      <c r="C1122" t="s">
        <v>86</v>
      </c>
      <c r="D1122" t="s">
        <v>27</v>
      </c>
      <c r="E1122" t="s">
        <v>50</v>
      </c>
      <c r="F1122">
        <v>4</v>
      </c>
      <c r="G1122" t="s">
        <v>1122</v>
      </c>
      <c r="H1122">
        <v>1</v>
      </c>
      <c r="I1122">
        <v>2</v>
      </c>
      <c r="J1122">
        <v>3</v>
      </c>
      <c r="K1122" t="s">
        <v>1123</v>
      </c>
      <c r="L1122" t="s">
        <v>32</v>
      </c>
      <c r="M1122" t="s">
        <v>78</v>
      </c>
      <c r="N1122" t="s">
        <v>1148</v>
      </c>
      <c r="O1122" t="s">
        <v>1149</v>
      </c>
      <c r="P1122" t="s">
        <v>1150</v>
      </c>
      <c r="Q1122" t="s">
        <v>74</v>
      </c>
      <c r="R1122" t="s">
        <v>670</v>
      </c>
      <c r="S1122" t="s">
        <v>126</v>
      </c>
      <c r="T1122" t="s">
        <v>83</v>
      </c>
      <c r="U1122" t="s">
        <v>87</v>
      </c>
      <c r="V1122" t="s">
        <v>56</v>
      </c>
      <c r="W1122" t="s">
        <v>42</v>
      </c>
      <c r="X1122" t="s">
        <v>43</v>
      </c>
      <c r="Y1122" t="s">
        <v>44</v>
      </c>
    </row>
    <row r="1123" spans="1:25">
      <c r="A1123" t="s">
        <v>25</v>
      </c>
      <c r="B1123" t="s">
        <v>1147</v>
      </c>
      <c r="C1123" t="s">
        <v>86</v>
      </c>
      <c r="D1123" t="s">
        <v>27</v>
      </c>
      <c r="E1123" t="s">
        <v>58</v>
      </c>
      <c r="F1123">
        <v>4</v>
      </c>
      <c r="G1123" t="s">
        <v>1122</v>
      </c>
      <c r="H1123">
        <v>1</v>
      </c>
      <c r="I1123">
        <v>2</v>
      </c>
      <c r="J1123">
        <v>3</v>
      </c>
      <c r="K1123" t="s">
        <v>1123</v>
      </c>
      <c r="L1123" t="s">
        <v>32</v>
      </c>
      <c r="M1123" t="s">
        <v>78</v>
      </c>
      <c r="N1123" t="s">
        <v>1148</v>
      </c>
      <c r="O1123" t="s">
        <v>1149</v>
      </c>
      <c r="P1123" t="s">
        <v>1150</v>
      </c>
      <c r="Q1123" t="s">
        <v>74</v>
      </c>
      <c r="R1123" t="s">
        <v>670</v>
      </c>
      <c r="S1123" t="s">
        <v>126</v>
      </c>
      <c r="T1123" t="s">
        <v>83</v>
      </c>
      <c r="U1123" t="s">
        <v>87</v>
      </c>
      <c r="V1123" t="s">
        <v>59</v>
      </c>
      <c r="W1123" t="s">
        <v>42</v>
      </c>
      <c r="X1123" t="s">
        <v>43</v>
      </c>
      <c r="Y1123" t="s">
        <v>44</v>
      </c>
    </row>
    <row r="1124" spans="1:25">
      <c r="A1124" t="s">
        <v>25</v>
      </c>
      <c r="B1124" t="s">
        <v>1147</v>
      </c>
      <c r="C1124" t="s">
        <v>27</v>
      </c>
      <c r="D1124" t="s">
        <v>57</v>
      </c>
      <c r="E1124" t="s">
        <v>58</v>
      </c>
      <c r="F1124">
        <v>2</v>
      </c>
      <c r="G1124" t="s">
        <v>1122</v>
      </c>
      <c r="H1124">
        <v>1</v>
      </c>
      <c r="I1124">
        <v>2</v>
      </c>
      <c r="J1124">
        <v>3</v>
      </c>
      <c r="K1124" t="s">
        <v>1123</v>
      </c>
      <c r="L1124" t="s">
        <v>32</v>
      </c>
      <c r="M1124" t="s">
        <v>78</v>
      </c>
      <c r="N1124" t="s">
        <v>1148</v>
      </c>
      <c r="O1124" t="s">
        <v>1149</v>
      </c>
      <c r="P1124" t="s">
        <v>1150</v>
      </c>
      <c r="Q1124" t="s">
        <v>74</v>
      </c>
      <c r="R1124" t="s">
        <v>670</v>
      </c>
      <c r="S1124" t="s">
        <v>126</v>
      </c>
      <c r="T1124" t="s">
        <v>83</v>
      </c>
      <c r="U1124" t="s">
        <v>40</v>
      </c>
      <c r="V1124" t="s">
        <v>59</v>
      </c>
      <c r="W1124" t="s">
        <v>42</v>
      </c>
      <c r="X1124" t="s">
        <v>43</v>
      </c>
      <c r="Y1124" t="s">
        <v>44</v>
      </c>
    </row>
    <row r="1125" spans="1:25">
      <c r="A1125" t="s">
        <v>25</v>
      </c>
      <c r="B1125" t="s">
        <v>1147</v>
      </c>
      <c r="C1125" t="s">
        <v>27</v>
      </c>
      <c r="D1125" t="s">
        <v>28</v>
      </c>
      <c r="E1125" t="s">
        <v>50</v>
      </c>
      <c r="F1125">
        <v>1</v>
      </c>
      <c r="G1125" t="s">
        <v>1122</v>
      </c>
      <c r="H1125">
        <v>1</v>
      </c>
      <c r="I1125">
        <v>2</v>
      </c>
      <c r="J1125">
        <v>3</v>
      </c>
      <c r="K1125" t="s">
        <v>1123</v>
      </c>
      <c r="L1125" t="s">
        <v>32</v>
      </c>
      <c r="M1125" t="s">
        <v>78</v>
      </c>
      <c r="N1125" t="s">
        <v>1148</v>
      </c>
      <c r="O1125" t="s">
        <v>1149</v>
      </c>
      <c r="P1125" t="s">
        <v>1150</v>
      </c>
      <c r="Q1125" t="s">
        <v>74</v>
      </c>
      <c r="R1125" t="s">
        <v>670</v>
      </c>
      <c r="S1125" t="s">
        <v>126</v>
      </c>
      <c r="T1125" t="s">
        <v>83</v>
      </c>
      <c r="U1125" t="s">
        <v>40</v>
      </c>
      <c r="V1125" t="s">
        <v>56</v>
      </c>
      <c r="W1125" t="s">
        <v>42</v>
      </c>
      <c r="X1125" t="s">
        <v>43</v>
      </c>
      <c r="Y1125" t="s">
        <v>44</v>
      </c>
    </row>
    <row r="1126" spans="1:25">
      <c r="A1126" t="s">
        <v>25</v>
      </c>
      <c r="B1126" t="s">
        <v>1147</v>
      </c>
      <c r="C1126" t="s">
        <v>27</v>
      </c>
      <c r="D1126" t="s">
        <v>28</v>
      </c>
      <c r="E1126" t="s">
        <v>58</v>
      </c>
      <c r="F1126">
        <v>1</v>
      </c>
      <c r="G1126" t="s">
        <v>1122</v>
      </c>
      <c r="H1126">
        <v>1</v>
      </c>
      <c r="I1126">
        <v>2</v>
      </c>
      <c r="J1126">
        <v>3</v>
      </c>
      <c r="K1126" t="s">
        <v>1123</v>
      </c>
      <c r="L1126" t="s">
        <v>32</v>
      </c>
      <c r="M1126" t="s">
        <v>78</v>
      </c>
      <c r="N1126" t="s">
        <v>1148</v>
      </c>
      <c r="O1126" t="s">
        <v>1149</v>
      </c>
      <c r="P1126" t="s">
        <v>1150</v>
      </c>
      <c r="Q1126" t="s">
        <v>74</v>
      </c>
      <c r="R1126" t="s">
        <v>670</v>
      </c>
      <c r="S1126" t="s">
        <v>126</v>
      </c>
      <c r="T1126" t="s">
        <v>83</v>
      </c>
      <c r="U1126" t="s">
        <v>40</v>
      </c>
      <c r="V1126" t="s">
        <v>59</v>
      </c>
      <c r="W1126" t="s">
        <v>42</v>
      </c>
      <c r="X1126" t="s">
        <v>43</v>
      </c>
      <c r="Y1126" t="s">
        <v>44</v>
      </c>
    </row>
    <row r="1127" spans="1:25">
      <c r="A1127" t="s">
        <v>25</v>
      </c>
      <c r="B1127" t="s">
        <v>1147</v>
      </c>
      <c r="C1127" t="s">
        <v>106</v>
      </c>
      <c r="D1127" t="s">
        <v>130</v>
      </c>
      <c r="E1127" t="s">
        <v>58</v>
      </c>
      <c r="F1127">
        <v>1</v>
      </c>
      <c r="G1127" t="s">
        <v>1122</v>
      </c>
      <c r="H1127">
        <v>1</v>
      </c>
      <c r="I1127">
        <v>2</v>
      </c>
      <c r="J1127">
        <v>3</v>
      </c>
      <c r="K1127" t="s">
        <v>1123</v>
      </c>
      <c r="L1127" t="s">
        <v>32</v>
      </c>
      <c r="M1127" t="s">
        <v>78</v>
      </c>
      <c r="N1127" t="s">
        <v>1148</v>
      </c>
      <c r="O1127" t="s">
        <v>1149</v>
      </c>
      <c r="P1127" t="s">
        <v>1150</v>
      </c>
      <c r="Q1127" t="s">
        <v>74</v>
      </c>
      <c r="R1127" t="s">
        <v>670</v>
      </c>
      <c r="S1127" t="s">
        <v>126</v>
      </c>
      <c r="T1127" t="s">
        <v>83</v>
      </c>
      <c r="U1127" t="s">
        <v>109</v>
      </c>
      <c r="V1127" t="s">
        <v>59</v>
      </c>
      <c r="W1127" t="s">
        <v>42</v>
      </c>
      <c r="X1127" t="s">
        <v>43</v>
      </c>
      <c r="Y1127" t="s">
        <v>44</v>
      </c>
    </row>
    <row r="1128" spans="1:25">
      <c r="A1128" t="s">
        <v>25</v>
      </c>
      <c r="B1128" t="s">
        <v>1147</v>
      </c>
      <c r="C1128" t="s">
        <v>60</v>
      </c>
      <c r="D1128" t="s">
        <v>445</v>
      </c>
      <c r="E1128" t="s">
        <v>58</v>
      </c>
      <c r="F1128">
        <v>1</v>
      </c>
      <c r="G1128" t="s">
        <v>1122</v>
      </c>
      <c r="H1128">
        <v>1</v>
      </c>
      <c r="I1128">
        <v>2</v>
      </c>
      <c r="J1128">
        <v>3</v>
      </c>
      <c r="K1128" t="s">
        <v>1123</v>
      </c>
      <c r="L1128" t="s">
        <v>32</v>
      </c>
      <c r="M1128" t="s">
        <v>78</v>
      </c>
      <c r="N1128" t="s">
        <v>1148</v>
      </c>
      <c r="O1128" t="s">
        <v>1149</v>
      </c>
      <c r="P1128" t="s">
        <v>1150</v>
      </c>
      <c r="Q1128" t="s">
        <v>74</v>
      </c>
      <c r="R1128" t="s">
        <v>670</v>
      </c>
      <c r="S1128" t="s">
        <v>126</v>
      </c>
      <c r="T1128" t="s">
        <v>83</v>
      </c>
      <c r="U1128" t="s">
        <v>63</v>
      </c>
      <c r="V1128" t="s">
        <v>59</v>
      </c>
      <c r="W1128" t="s">
        <v>42</v>
      </c>
      <c r="X1128" t="s">
        <v>43</v>
      </c>
      <c r="Y1128" t="s">
        <v>44</v>
      </c>
    </row>
    <row r="1129" spans="1:25">
      <c r="A1129" t="s">
        <v>25</v>
      </c>
      <c r="B1129" t="s">
        <v>1147</v>
      </c>
      <c r="C1129" t="s">
        <v>65</v>
      </c>
      <c r="D1129" t="s">
        <v>88</v>
      </c>
      <c r="E1129" t="s">
        <v>58</v>
      </c>
      <c r="F1129">
        <v>1</v>
      </c>
      <c r="G1129" t="s">
        <v>1122</v>
      </c>
      <c r="H1129">
        <v>1</v>
      </c>
      <c r="I1129">
        <v>2</v>
      </c>
      <c r="J1129">
        <v>3</v>
      </c>
      <c r="K1129" t="s">
        <v>1123</v>
      </c>
      <c r="L1129" t="s">
        <v>32</v>
      </c>
      <c r="M1129" t="s">
        <v>78</v>
      </c>
      <c r="N1129" t="s">
        <v>1148</v>
      </c>
      <c r="O1129" t="s">
        <v>1149</v>
      </c>
      <c r="P1129" t="s">
        <v>1150</v>
      </c>
      <c r="Q1129" t="s">
        <v>74</v>
      </c>
      <c r="R1129" t="s">
        <v>670</v>
      </c>
      <c r="S1129" t="s">
        <v>126</v>
      </c>
      <c r="T1129" t="s">
        <v>83</v>
      </c>
      <c r="U1129" t="s">
        <v>68</v>
      </c>
      <c r="V1129" t="s">
        <v>59</v>
      </c>
      <c r="W1129" t="s">
        <v>42</v>
      </c>
      <c r="X1129" t="s">
        <v>43</v>
      </c>
      <c r="Y1129" t="s">
        <v>44</v>
      </c>
    </row>
    <row r="1130" spans="1:25">
      <c r="A1130" t="s">
        <v>25</v>
      </c>
      <c r="B1130" t="s">
        <v>1147</v>
      </c>
      <c r="C1130" t="s">
        <v>65</v>
      </c>
      <c r="D1130" t="s">
        <v>66</v>
      </c>
      <c r="E1130" t="s">
        <v>58</v>
      </c>
      <c r="F1130">
        <v>2</v>
      </c>
      <c r="G1130" t="s">
        <v>1122</v>
      </c>
      <c r="H1130">
        <v>1</v>
      </c>
      <c r="I1130">
        <v>2</v>
      </c>
      <c r="J1130">
        <v>3</v>
      </c>
      <c r="K1130" t="s">
        <v>1123</v>
      </c>
      <c r="L1130" t="s">
        <v>32</v>
      </c>
      <c r="M1130" t="s">
        <v>78</v>
      </c>
      <c r="N1130" t="s">
        <v>1148</v>
      </c>
      <c r="O1130" t="s">
        <v>1149</v>
      </c>
      <c r="P1130" t="s">
        <v>1150</v>
      </c>
      <c r="Q1130" t="s">
        <v>74</v>
      </c>
      <c r="R1130" t="s">
        <v>670</v>
      </c>
      <c r="S1130" t="s">
        <v>126</v>
      </c>
      <c r="T1130" t="s">
        <v>83</v>
      </c>
      <c r="U1130" t="s">
        <v>68</v>
      </c>
      <c r="V1130" t="s">
        <v>59</v>
      </c>
      <c r="W1130" t="s">
        <v>42</v>
      </c>
      <c r="X1130" t="s">
        <v>43</v>
      </c>
      <c r="Y1130" t="s">
        <v>44</v>
      </c>
    </row>
    <row r="1131" spans="1:25">
      <c r="A1131" t="s">
        <v>25</v>
      </c>
      <c r="B1131" t="s">
        <v>1151</v>
      </c>
      <c r="C1131" t="s">
        <v>130</v>
      </c>
      <c r="D1131" t="s">
        <v>60</v>
      </c>
      <c r="E1131" t="s">
        <v>108</v>
      </c>
      <c r="F1131">
        <v>15</v>
      </c>
      <c r="G1131" t="s">
        <v>1122</v>
      </c>
      <c r="H1131">
        <v>2</v>
      </c>
      <c r="I1131">
        <v>2</v>
      </c>
      <c r="J1131">
        <v>3</v>
      </c>
      <c r="K1131" t="s">
        <v>1123</v>
      </c>
      <c r="L1131" t="s">
        <v>32</v>
      </c>
      <c r="M1131" t="s">
        <v>78</v>
      </c>
      <c r="N1131" t="s">
        <v>1152</v>
      </c>
      <c r="O1131" t="s">
        <v>1153</v>
      </c>
      <c r="P1131" t="s">
        <v>1154</v>
      </c>
      <c r="Q1131" t="s">
        <v>74</v>
      </c>
      <c r="R1131" t="s">
        <v>83</v>
      </c>
      <c r="S1131" t="s">
        <v>83</v>
      </c>
      <c r="T1131" t="s">
        <v>83</v>
      </c>
      <c r="U1131" t="s">
        <v>136</v>
      </c>
      <c r="V1131" t="s">
        <v>110</v>
      </c>
      <c r="W1131" t="s">
        <v>128</v>
      </c>
      <c r="X1131" t="s">
        <v>43</v>
      </c>
      <c r="Y1131" t="s">
        <v>44</v>
      </c>
    </row>
    <row r="1132" spans="1:25">
      <c r="A1132" t="s">
        <v>25</v>
      </c>
      <c r="B1132" t="s">
        <v>1151</v>
      </c>
      <c r="C1132" t="s">
        <v>27</v>
      </c>
      <c r="D1132" t="s">
        <v>57</v>
      </c>
      <c r="E1132" t="s">
        <v>77</v>
      </c>
      <c r="F1132">
        <v>2</v>
      </c>
      <c r="G1132" t="s">
        <v>1122</v>
      </c>
      <c r="H1132">
        <v>1</v>
      </c>
      <c r="I1132">
        <v>1</v>
      </c>
      <c r="J1132">
        <v>3</v>
      </c>
      <c r="K1132" t="s">
        <v>1123</v>
      </c>
      <c r="L1132" t="s">
        <v>32</v>
      </c>
      <c r="M1132" t="s">
        <v>78</v>
      </c>
      <c r="N1132" t="s">
        <v>1152</v>
      </c>
      <c r="O1132" t="s">
        <v>1153</v>
      </c>
      <c r="P1132" t="s">
        <v>1154</v>
      </c>
      <c r="Q1132" t="s">
        <v>74</v>
      </c>
      <c r="R1132" t="s">
        <v>83</v>
      </c>
      <c r="S1132" t="s">
        <v>83</v>
      </c>
      <c r="T1132" t="s">
        <v>83</v>
      </c>
      <c r="U1132" t="s">
        <v>40</v>
      </c>
      <c r="V1132" t="s">
        <v>85</v>
      </c>
      <c r="W1132" t="s">
        <v>42</v>
      </c>
      <c r="X1132" t="s">
        <v>42</v>
      </c>
      <c r="Y1132" t="s">
        <v>44</v>
      </c>
    </row>
    <row r="1133" spans="1:25">
      <c r="A1133" t="s">
        <v>25</v>
      </c>
      <c r="B1133" t="s">
        <v>1151</v>
      </c>
      <c r="C1133" t="s">
        <v>27</v>
      </c>
      <c r="D1133" t="s">
        <v>57</v>
      </c>
      <c r="E1133" t="s">
        <v>90</v>
      </c>
      <c r="F1133">
        <v>2</v>
      </c>
      <c r="G1133" t="s">
        <v>1122</v>
      </c>
      <c r="H1133">
        <v>1</v>
      </c>
      <c r="I1133">
        <v>1</v>
      </c>
      <c r="J1133">
        <v>3</v>
      </c>
      <c r="K1133" t="s">
        <v>1123</v>
      </c>
      <c r="L1133" t="s">
        <v>32</v>
      </c>
      <c r="M1133" t="s">
        <v>78</v>
      </c>
      <c r="N1133" t="s">
        <v>1152</v>
      </c>
      <c r="O1133" t="s">
        <v>1153</v>
      </c>
      <c r="P1133" t="s">
        <v>1154</v>
      </c>
      <c r="Q1133" t="s">
        <v>74</v>
      </c>
      <c r="R1133" t="s">
        <v>83</v>
      </c>
      <c r="S1133" t="s">
        <v>83</v>
      </c>
      <c r="T1133" t="s">
        <v>83</v>
      </c>
      <c r="U1133" t="s">
        <v>40</v>
      </c>
      <c r="V1133" t="s">
        <v>95</v>
      </c>
      <c r="W1133" t="s">
        <v>42</v>
      </c>
      <c r="X1133" t="s">
        <v>42</v>
      </c>
      <c r="Y1133" t="s">
        <v>44</v>
      </c>
    </row>
    <row r="1134" spans="1:25">
      <c r="A1134" t="s">
        <v>25</v>
      </c>
      <c r="B1134" t="s">
        <v>1151</v>
      </c>
      <c r="C1134" t="s">
        <v>27</v>
      </c>
      <c r="D1134" t="s">
        <v>57</v>
      </c>
      <c r="E1134" t="s">
        <v>96</v>
      </c>
      <c r="F1134">
        <v>2</v>
      </c>
      <c r="G1134" t="s">
        <v>1122</v>
      </c>
      <c r="H1134">
        <v>1</v>
      </c>
      <c r="I1134">
        <v>1</v>
      </c>
      <c r="J1134">
        <v>3</v>
      </c>
      <c r="K1134" t="s">
        <v>1123</v>
      </c>
      <c r="L1134" t="s">
        <v>32</v>
      </c>
      <c r="M1134" t="s">
        <v>78</v>
      </c>
      <c r="N1134" t="s">
        <v>1152</v>
      </c>
      <c r="O1134" t="s">
        <v>1153</v>
      </c>
      <c r="P1134" t="s">
        <v>1154</v>
      </c>
      <c r="Q1134" t="s">
        <v>74</v>
      </c>
      <c r="R1134" t="s">
        <v>83</v>
      </c>
      <c r="S1134" t="s">
        <v>83</v>
      </c>
      <c r="T1134" t="s">
        <v>83</v>
      </c>
      <c r="U1134" t="s">
        <v>40</v>
      </c>
      <c r="V1134" t="s">
        <v>97</v>
      </c>
      <c r="W1134" t="s">
        <v>42</v>
      </c>
      <c r="X1134" t="s">
        <v>42</v>
      </c>
      <c r="Y1134" t="s">
        <v>44</v>
      </c>
    </row>
    <row r="1135" spans="1:25">
      <c r="A1135" t="s">
        <v>25</v>
      </c>
      <c r="B1135" t="s">
        <v>1151</v>
      </c>
      <c r="C1135" t="s">
        <v>27</v>
      </c>
      <c r="D1135" t="s">
        <v>57</v>
      </c>
      <c r="E1135" t="s">
        <v>50</v>
      </c>
      <c r="F1135">
        <v>2</v>
      </c>
      <c r="G1135" t="s">
        <v>1122</v>
      </c>
      <c r="H1135">
        <v>1</v>
      </c>
      <c r="I1135">
        <v>1</v>
      </c>
      <c r="J1135">
        <v>3</v>
      </c>
      <c r="K1135" t="s">
        <v>1123</v>
      </c>
      <c r="L1135" t="s">
        <v>32</v>
      </c>
      <c r="M1135" t="s">
        <v>78</v>
      </c>
      <c r="N1135" t="s">
        <v>1152</v>
      </c>
      <c r="O1135" t="s">
        <v>1153</v>
      </c>
      <c r="P1135" t="s">
        <v>1154</v>
      </c>
      <c r="Q1135" t="s">
        <v>74</v>
      </c>
      <c r="R1135" t="s">
        <v>83</v>
      </c>
      <c r="S1135" t="s">
        <v>83</v>
      </c>
      <c r="T1135" t="s">
        <v>83</v>
      </c>
      <c r="U1135" t="s">
        <v>40</v>
      </c>
      <c r="V1135" t="s">
        <v>56</v>
      </c>
      <c r="W1135" t="s">
        <v>42</v>
      </c>
      <c r="X1135" t="s">
        <v>42</v>
      </c>
      <c r="Y1135" t="s">
        <v>44</v>
      </c>
    </row>
    <row r="1136" spans="1:25">
      <c r="A1136" t="s">
        <v>25</v>
      </c>
      <c r="B1136" t="s">
        <v>1151</v>
      </c>
      <c r="C1136" t="s">
        <v>106</v>
      </c>
      <c r="D1136" t="s">
        <v>185</v>
      </c>
      <c r="E1136" t="s">
        <v>77</v>
      </c>
      <c r="F1136">
        <v>1</v>
      </c>
      <c r="G1136" t="s">
        <v>1122</v>
      </c>
      <c r="H1136">
        <v>1</v>
      </c>
      <c r="I1136">
        <v>2</v>
      </c>
      <c r="J1136">
        <v>3</v>
      </c>
      <c r="K1136" t="s">
        <v>1123</v>
      </c>
      <c r="L1136" t="s">
        <v>32</v>
      </c>
      <c r="M1136" t="s">
        <v>78</v>
      </c>
      <c r="N1136" t="s">
        <v>1152</v>
      </c>
      <c r="O1136" t="s">
        <v>1153</v>
      </c>
      <c r="P1136" t="s">
        <v>1154</v>
      </c>
      <c r="Q1136" t="s">
        <v>74</v>
      </c>
      <c r="R1136" t="s">
        <v>83</v>
      </c>
      <c r="S1136" t="s">
        <v>83</v>
      </c>
      <c r="T1136" t="s">
        <v>83</v>
      </c>
      <c r="U1136" t="s">
        <v>109</v>
      </c>
      <c r="V1136" t="s">
        <v>85</v>
      </c>
      <c r="W1136" t="s">
        <v>42</v>
      </c>
      <c r="X1136" t="s">
        <v>43</v>
      </c>
      <c r="Y1136" t="s">
        <v>44</v>
      </c>
    </row>
    <row r="1137" spans="1:25">
      <c r="A1137" t="s">
        <v>25</v>
      </c>
      <c r="B1137" t="s">
        <v>1151</v>
      </c>
      <c r="C1137" t="s">
        <v>106</v>
      </c>
      <c r="D1137" t="s">
        <v>185</v>
      </c>
      <c r="E1137" t="s">
        <v>90</v>
      </c>
      <c r="F1137">
        <v>1</v>
      </c>
      <c r="G1137" t="s">
        <v>1122</v>
      </c>
      <c r="H1137">
        <v>1</v>
      </c>
      <c r="I1137">
        <v>2</v>
      </c>
      <c r="J1137">
        <v>3</v>
      </c>
      <c r="K1137" t="s">
        <v>1123</v>
      </c>
      <c r="L1137" t="s">
        <v>32</v>
      </c>
      <c r="M1137" t="s">
        <v>78</v>
      </c>
      <c r="N1137" t="s">
        <v>1152</v>
      </c>
      <c r="O1137" t="s">
        <v>1153</v>
      </c>
      <c r="P1137" t="s">
        <v>1154</v>
      </c>
      <c r="Q1137" t="s">
        <v>74</v>
      </c>
      <c r="R1137" t="s">
        <v>83</v>
      </c>
      <c r="S1137" t="s">
        <v>83</v>
      </c>
      <c r="T1137" t="s">
        <v>83</v>
      </c>
      <c r="U1137" t="s">
        <v>109</v>
      </c>
      <c r="V1137" t="s">
        <v>95</v>
      </c>
      <c r="W1137" t="s">
        <v>42</v>
      </c>
      <c r="X1137" t="s">
        <v>43</v>
      </c>
      <c r="Y1137" t="s">
        <v>44</v>
      </c>
    </row>
    <row r="1138" spans="1:25">
      <c r="A1138" t="s">
        <v>25</v>
      </c>
      <c r="B1138" t="s">
        <v>1151</v>
      </c>
      <c r="C1138" t="s">
        <v>106</v>
      </c>
      <c r="D1138" t="s">
        <v>185</v>
      </c>
      <c r="E1138" t="s">
        <v>96</v>
      </c>
      <c r="F1138">
        <v>1</v>
      </c>
      <c r="G1138" t="s">
        <v>1122</v>
      </c>
      <c r="H1138">
        <v>1</v>
      </c>
      <c r="I1138">
        <v>2</v>
      </c>
      <c r="J1138">
        <v>3</v>
      </c>
      <c r="K1138" t="s">
        <v>1123</v>
      </c>
      <c r="L1138" t="s">
        <v>32</v>
      </c>
      <c r="M1138" t="s">
        <v>78</v>
      </c>
      <c r="N1138" t="s">
        <v>1152</v>
      </c>
      <c r="O1138" t="s">
        <v>1153</v>
      </c>
      <c r="P1138" t="s">
        <v>1154</v>
      </c>
      <c r="Q1138" t="s">
        <v>74</v>
      </c>
      <c r="R1138" t="s">
        <v>83</v>
      </c>
      <c r="S1138" t="s">
        <v>83</v>
      </c>
      <c r="T1138" t="s">
        <v>83</v>
      </c>
      <c r="U1138" t="s">
        <v>109</v>
      </c>
      <c r="V1138" t="s">
        <v>97</v>
      </c>
      <c r="W1138" t="s">
        <v>42</v>
      </c>
      <c r="X1138" t="s">
        <v>43</v>
      </c>
      <c r="Y1138" t="s">
        <v>44</v>
      </c>
    </row>
    <row r="1139" spans="1:25">
      <c r="A1139" t="s">
        <v>25</v>
      </c>
      <c r="B1139" t="s">
        <v>1151</v>
      </c>
      <c r="C1139" t="s">
        <v>106</v>
      </c>
      <c r="D1139" t="s">
        <v>185</v>
      </c>
      <c r="E1139" t="s">
        <v>58</v>
      </c>
      <c r="F1139">
        <v>1</v>
      </c>
      <c r="G1139" t="s">
        <v>1122</v>
      </c>
      <c r="H1139">
        <v>1</v>
      </c>
      <c r="I1139">
        <v>2</v>
      </c>
      <c r="J1139">
        <v>3</v>
      </c>
      <c r="K1139" t="s">
        <v>1123</v>
      </c>
      <c r="L1139" t="s">
        <v>32</v>
      </c>
      <c r="M1139" t="s">
        <v>78</v>
      </c>
      <c r="N1139" t="s">
        <v>1152</v>
      </c>
      <c r="O1139" t="s">
        <v>1153</v>
      </c>
      <c r="P1139" t="s">
        <v>1154</v>
      </c>
      <c r="Q1139" t="s">
        <v>74</v>
      </c>
      <c r="R1139" t="s">
        <v>83</v>
      </c>
      <c r="S1139" t="s">
        <v>83</v>
      </c>
      <c r="T1139" t="s">
        <v>83</v>
      </c>
      <c r="U1139" t="s">
        <v>109</v>
      </c>
      <c r="V1139" t="s">
        <v>59</v>
      </c>
      <c r="W1139" t="s">
        <v>42</v>
      </c>
      <c r="X1139" t="s">
        <v>43</v>
      </c>
      <c r="Y1139" t="s">
        <v>44</v>
      </c>
    </row>
    <row r="1140" spans="1:25">
      <c r="A1140" t="s">
        <v>25</v>
      </c>
      <c r="B1140" t="s">
        <v>1155</v>
      </c>
      <c r="C1140" t="s">
        <v>76</v>
      </c>
      <c r="D1140" t="s">
        <v>65</v>
      </c>
      <c r="E1140" t="s">
        <v>90</v>
      </c>
      <c r="F1140">
        <v>5</v>
      </c>
      <c r="G1140" t="s">
        <v>1122</v>
      </c>
      <c r="H1140">
        <v>2</v>
      </c>
      <c r="I1140">
        <v>2</v>
      </c>
      <c r="J1140">
        <v>3</v>
      </c>
      <c r="K1140" t="s">
        <v>1123</v>
      </c>
      <c r="L1140" t="s">
        <v>32</v>
      </c>
      <c r="M1140" t="s">
        <v>78</v>
      </c>
      <c r="N1140" t="s">
        <v>1156</v>
      </c>
      <c r="O1140" t="s">
        <v>1137</v>
      </c>
      <c r="P1140" t="s">
        <v>1157</v>
      </c>
      <c r="Q1140" t="s">
        <v>39</v>
      </c>
      <c r="R1140" t="s">
        <v>84</v>
      </c>
      <c r="S1140" t="s">
        <v>126</v>
      </c>
      <c r="T1140" t="s">
        <v>84</v>
      </c>
      <c r="U1140" t="s">
        <v>84</v>
      </c>
      <c r="V1140" t="s">
        <v>95</v>
      </c>
      <c r="W1140" t="s">
        <v>128</v>
      </c>
      <c r="X1140" t="s">
        <v>43</v>
      </c>
      <c r="Y1140" t="s">
        <v>44</v>
      </c>
    </row>
    <row r="1141" spans="1:25">
      <c r="A1141" t="s">
        <v>25</v>
      </c>
      <c r="B1141" t="s">
        <v>1155</v>
      </c>
      <c r="C1141" t="s">
        <v>76</v>
      </c>
      <c r="D1141" t="s">
        <v>65</v>
      </c>
      <c r="E1141" t="s">
        <v>96</v>
      </c>
      <c r="F1141">
        <v>5</v>
      </c>
      <c r="G1141" t="s">
        <v>1122</v>
      </c>
      <c r="H1141">
        <v>2</v>
      </c>
      <c r="I1141">
        <v>2</v>
      </c>
      <c r="J1141">
        <v>3</v>
      </c>
      <c r="K1141" t="s">
        <v>1123</v>
      </c>
      <c r="L1141" t="s">
        <v>32</v>
      </c>
      <c r="M1141" t="s">
        <v>78</v>
      </c>
      <c r="N1141" t="s">
        <v>1156</v>
      </c>
      <c r="O1141" t="s">
        <v>1137</v>
      </c>
      <c r="P1141" t="s">
        <v>1157</v>
      </c>
      <c r="Q1141" t="s">
        <v>39</v>
      </c>
      <c r="R1141" t="s">
        <v>84</v>
      </c>
      <c r="S1141" t="s">
        <v>126</v>
      </c>
      <c r="T1141" t="s">
        <v>84</v>
      </c>
      <c r="U1141" t="s">
        <v>84</v>
      </c>
      <c r="V1141" t="s">
        <v>97</v>
      </c>
      <c r="W1141" t="s">
        <v>128</v>
      </c>
      <c r="X1141" t="s">
        <v>43</v>
      </c>
      <c r="Y1141" t="s">
        <v>44</v>
      </c>
    </row>
    <row r="1142" spans="1:25">
      <c r="A1142" t="s">
        <v>25</v>
      </c>
      <c r="B1142" t="s">
        <v>1155</v>
      </c>
      <c r="C1142" t="s">
        <v>27</v>
      </c>
      <c r="D1142" t="s">
        <v>57</v>
      </c>
      <c r="E1142" t="s">
        <v>90</v>
      </c>
      <c r="F1142">
        <v>2</v>
      </c>
      <c r="G1142" t="s">
        <v>1122</v>
      </c>
      <c r="H1142">
        <v>1</v>
      </c>
      <c r="I1142">
        <v>2</v>
      </c>
      <c r="J1142">
        <v>3</v>
      </c>
      <c r="K1142" t="s">
        <v>1123</v>
      </c>
      <c r="L1142" t="s">
        <v>32</v>
      </c>
      <c r="M1142" t="s">
        <v>78</v>
      </c>
      <c r="N1142" t="s">
        <v>1156</v>
      </c>
      <c r="O1142" t="s">
        <v>1137</v>
      </c>
      <c r="P1142" t="s">
        <v>1157</v>
      </c>
      <c r="Q1142" t="s">
        <v>39</v>
      </c>
      <c r="R1142" t="s">
        <v>84</v>
      </c>
      <c r="S1142" t="s">
        <v>126</v>
      </c>
      <c r="T1142" t="s">
        <v>84</v>
      </c>
      <c r="U1142" t="s">
        <v>40</v>
      </c>
      <c r="V1142" t="s">
        <v>95</v>
      </c>
      <c r="W1142" t="s">
        <v>42</v>
      </c>
      <c r="X1142" t="s">
        <v>43</v>
      </c>
      <c r="Y1142" t="s">
        <v>44</v>
      </c>
    </row>
    <row r="1143" spans="1:25">
      <c r="A1143" t="s">
        <v>25</v>
      </c>
      <c r="B1143" t="s">
        <v>1155</v>
      </c>
      <c r="C1143" t="s">
        <v>27</v>
      </c>
      <c r="D1143" t="s">
        <v>28</v>
      </c>
      <c r="E1143" t="s">
        <v>90</v>
      </c>
      <c r="F1143">
        <v>1</v>
      </c>
      <c r="G1143" t="s">
        <v>1122</v>
      </c>
      <c r="H1143">
        <v>1</v>
      </c>
      <c r="I1143">
        <v>2</v>
      </c>
      <c r="J1143">
        <v>3</v>
      </c>
      <c r="K1143" t="s">
        <v>1123</v>
      </c>
      <c r="L1143" t="s">
        <v>32</v>
      </c>
      <c r="M1143" t="s">
        <v>78</v>
      </c>
      <c r="N1143" t="s">
        <v>1156</v>
      </c>
      <c r="O1143" t="s">
        <v>1137</v>
      </c>
      <c r="P1143" t="s">
        <v>1157</v>
      </c>
      <c r="Q1143" t="s">
        <v>39</v>
      </c>
      <c r="R1143" t="s">
        <v>84</v>
      </c>
      <c r="S1143" t="s">
        <v>126</v>
      </c>
      <c r="T1143" t="s">
        <v>84</v>
      </c>
      <c r="U1143" t="s">
        <v>40</v>
      </c>
      <c r="V1143" t="s">
        <v>95</v>
      </c>
      <c r="W1143" t="s">
        <v>42</v>
      </c>
      <c r="X1143" t="s">
        <v>43</v>
      </c>
      <c r="Y1143" t="s">
        <v>44</v>
      </c>
    </row>
    <row r="1144" spans="1:25">
      <c r="A1144" t="s">
        <v>25</v>
      </c>
      <c r="B1144" t="s">
        <v>1155</v>
      </c>
      <c r="C1144" t="s">
        <v>27</v>
      </c>
      <c r="D1144" t="s">
        <v>28</v>
      </c>
      <c r="E1144" t="s">
        <v>96</v>
      </c>
      <c r="F1144">
        <v>1</v>
      </c>
      <c r="G1144" t="s">
        <v>1122</v>
      </c>
      <c r="H1144">
        <v>1</v>
      </c>
      <c r="I1144">
        <v>2</v>
      </c>
      <c r="J1144">
        <v>3</v>
      </c>
      <c r="K1144" t="s">
        <v>1123</v>
      </c>
      <c r="L1144" t="s">
        <v>32</v>
      </c>
      <c r="M1144" t="s">
        <v>78</v>
      </c>
      <c r="N1144" t="s">
        <v>1156</v>
      </c>
      <c r="O1144" t="s">
        <v>1137</v>
      </c>
      <c r="P1144" t="s">
        <v>1157</v>
      </c>
      <c r="Q1144" t="s">
        <v>39</v>
      </c>
      <c r="R1144" t="s">
        <v>84</v>
      </c>
      <c r="S1144" t="s">
        <v>126</v>
      </c>
      <c r="T1144" t="s">
        <v>84</v>
      </c>
      <c r="U1144" t="s">
        <v>40</v>
      </c>
      <c r="V1144" t="s">
        <v>97</v>
      </c>
      <c r="W1144" t="s">
        <v>42</v>
      </c>
      <c r="X1144" t="s">
        <v>43</v>
      </c>
      <c r="Y1144" t="s">
        <v>44</v>
      </c>
    </row>
    <row r="1145" spans="1:25">
      <c r="A1145" t="s">
        <v>25</v>
      </c>
      <c r="B1145" t="s">
        <v>1155</v>
      </c>
      <c r="C1145" t="s">
        <v>27</v>
      </c>
      <c r="D1145" t="s">
        <v>57</v>
      </c>
      <c r="E1145" t="s">
        <v>96</v>
      </c>
      <c r="F1145">
        <v>2</v>
      </c>
      <c r="G1145" t="s">
        <v>1122</v>
      </c>
      <c r="H1145">
        <v>1</v>
      </c>
      <c r="I1145">
        <v>2</v>
      </c>
      <c r="J1145">
        <v>3</v>
      </c>
      <c r="K1145" t="s">
        <v>1123</v>
      </c>
      <c r="L1145" t="s">
        <v>32</v>
      </c>
      <c r="M1145" t="s">
        <v>78</v>
      </c>
      <c r="N1145" t="s">
        <v>1156</v>
      </c>
      <c r="O1145" t="s">
        <v>1137</v>
      </c>
      <c r="P1145" t="s">
        <v>1157</v>
      </c>
      <c r="Q1145" t="s">
        <v>39</v>
      </c>
      <c r="R1145" t="s">
        <v>84</v>
      </c>
      <c r="S1145" t="s">
        <v>126</v>
      </c>
      <c r="T1145" t="s">
        <v>84</v>
      </c>
      <c r="U1145" t="s">
        <v>40</v>
      </c>
      <c r="V1145" t="s">
        <v>97</v>
      </c>
      <c r="W1145" t="s">
        <v>42</v>
      </c>
      <c r="X1145" t="s">
        <v>43</v>
      </c>
      <c r="Y1145" t="s">
        <v>44</v>
      </c>
    </row>
    <row r="1146" spans="1:25">
      <c r="A1146" t="s">
        <v>25</v>
      </c>
      <c r="B1146" t="s">
        <v>1155</v>
      </c>
      <c r="C1146" t="s">
        <v>60</v>
      </c>
      <c r="D1146" t="s">
        <v>106</v>
      </c>
      <c r="E1146" t="s">
        <v>90</v>
      </c>
      <c r="F1146">
        <v>1</v>
      </c>
      <c r="G1146" t="s">
        <v>1122</v>
      </c>
      <c r="H1146">
        <v>1</v>
      </c>
      <c r="I1146">
        <v>1</v>
      </c>
      <c r="J1146">
        <v>3</v>
      </c>
      <c r="K1146" t="s">
        <v>1123</v>
      </c>
      <c r="L1146" t="s">
        <v>32</v>
      </c>
      <c r="M1146" t="s">
        <v>78</v>
      </c>
      <c r="N1146" t="s">
        <v>1156</v>
      </c>
      <c r="O1146" t="s">
        <v>1137</v>
      </c>
      <c r="P1146" t="s">
        <v>1157</v>
      </c>
      <c r="Q1146" t="s">
        <v>39</v>
      </c>
      <c r="R1146" t="s">
        <v>84</v>
      </c>
      <c r="S1146" t="s">
        <v>126</v>
      </c>
      <c r="T1146" t="s">
        <v>84</v>
      </c>
      <c r="U1146" t="s">
        <v>63</v>
      </c>
      <c r="V1146" t="s">
        <v>95</v>
      </c>
      <c r="W1146" t="s">
        <v>42</v>
      </c>
      <c r="X1146" t="s">
        <v>42</v>
      </c>
      <c r="Y1146" t="s">
        <v>44</v>
      </c>
    </row>
    <row r="1147" spans="1:25">
      <c r="A1147" t="s">
        <v>25</v>
      </c>
      <c r="B1147" t="s">
        <v>1155</v>
      </c>
      <c r="C1147" t="s">
        <v>60</v>
      </c>
      <c r="D1147" t="s">
        <v>106</v>
      </c>
      <c r="E1147" t="s">
        <v>96</v>
      </c>
      <c r="F1147">
        <v>1</v>
      </c>
      <c r="G1147" t="s">
        <v>1122</v>
      </c>
      <c r="H1147">
        <v>1</v>
      </c>
      <c r="I1147">
        <v>1</v>
      </c>
      <c r="J1147">
        <v>3</v>
      </c>
      <c r="K1147" t="s">
        <v>1123</v>
      </c>
      <c r="L1147" t="s">
        <v>32</v>
      </c>
      <c r="M1147" t="s">
        <v>78</v>
      </c>
      <c r="N1147" t="s">
        <v>1156</v>
      </c>
      <c r="O1147" t="s">
        <v>1137</v>
      </c>
      <c r="P1147" t="s">
        <v>1157</v>
      </c>
      <c r="Q1147" t="s">
        <v>39</v>
      </c>
      <c r="R1147" t="s">
        <v>84</v>
      </c>
      <c r="S1147" t="s">
        <v>126</v>
      </c>
      <c r="T1147" t="s">
        <v>84</v>
      </c>
      <c r="U1147" t="s">
        <v>63</v>
      </c>
      <c r="V1147" t="s">
        <v>97</v>
      </c>
      <c r="W1147" t="s">
        <v>42</v>
      </c>
      <c r="X1147" t="s">
        <v>42</v>
      </c>
      <c r="Y1147" t="s">
        <v>44</v>
      </c>
    </row>
    <row r="1148" spans="1:25">
      <c r="A1148" t="s">
        <v>25</v>
      </c>
      <c r="B1148" t="s">
        <v>1155</v>
      </c>
      <c r="C1148" t="s">
        <v>65</v>
      </c>
      <c r="D1148" t="s">
        <v>88</v>
      </c>
      <c r="E1148" t="s">
        <v>90</v>
      </c>
      <c r="F1148">
        <v>1</v>
      </c>
      <c r="G1148" t="s">
        <v>1122</v>
      </c>
      <c r="H1148">
        <v>1</v>
      </c>
      <c r="I1148">
        <v>1</v>
      </c>
      <c r="J1148">
        <v>3</v>
      </c>
      <c r="K1148" t="s">
        <v>1123</v>
      </c>
      <c r="L1148" t="s">
        <v>32</v>
      </c>
      <c r="M1148" t="s">
        <v>78</v>
      </c>
      <c r="N1148" t="s">
        <v>1156</v>
      </c>
      <c r="O1148" t="s">
        <v>1137</v>
      </c>
      <c r="P1148" t="s">
        <v>1157</v>
      </c>
      <c r="Q1148" t="s">
        <v>39</v>
      </c>
      <c r="R1148" t="s">
        <v>84</v>
      </c>
      <c r="S1148" t="s">
        <v>126</v>
      </c>
      <c r="T1148" t="s">
        <v>84</v>
      </c>
      <c r="U1148" t="s">
        <v>68</v>
      </c>
      <c r="V1148" t="s">
        <v>95</v>
      </c>
      <c r="W1148" t="s">
        <v>42</v>
      </c>
      <c r="X1148" t="s">
        <v>42</v>
      </c>
      <c r="Y1148" t="s">
        <v>44</v>
      </c>
    </row>
    <row r="1149" spans="1:25">
      <c r="A1149" t="s">
        <v>25</v>
      </c>
      <c r="B1149" t="s">
        <v>1155</v>
      </c>
      <c r="C1149" t="s">
        <v>65</v>
      </c>
      <c r="D1149" t="s">
        <v>66</v>
      </c>
      <c r="E1149" t="s">
        <v>90</v>
      </c>
      <c r="F1149">
        <v>2</v>
      </c>
      <c r="G1149" t="s">
        <v>1122</v>
      </c>
      <c r="H1149">
        <v>1</v>
      </c>
      <c r="I1149">
        <v>1</v>
      </c>
      <c r="J1149">
        <v>3</v>
      </c>
      <c r="K1149" t="s">
        <v>1123</v>
      </c>
      <c r="L1149" t="s">
        <v>32</v>
      </c>
      <c r="M1149" t="s">
        <v>78</v>
      </c>
      <c r="N1149" t="s">
        <v>1156</v>
      </c>
      <c r="O1149" t="s">
        <v>1137</v>
      </c>
      <c r="P1149" t="s">
        <v>1157</v>
      </c>
      <c r="Q1149" t="s">
        <v>39</v>
      </c>
      <c r="R1149" t="s">
        <v>84</v>
      </c>
      <c r="S1149" t="s">
        <v>126</v>
      </c>
      <c r="T1149" t="s">
        <v>84</v>
      </c>
      <c r="U1149" t="s">
        <v>68</v>
      </c>
      <c r="V1149" t="s">
        <v>95</v>
      </c>
      <c r="W1149" t="s">
        <v>42</v>
      </c>
      <c r="X1149" t="s">
        <v>42</v>
      </c>
      <c r="Y1149" t="s">
        <v>44</v>
      </c>
    </row>
    <row r="1150" spans="1:25">
      <c r="A1150" t="s">
        <v>25</v>
      </c>
      <c r="B1150" t="s">
        <v>1158</v>
      </c>
      <c r="C1150" t="s">
        <v>65</v>
      </c>
      <c r="D1150" t="s">
        <v>66</v>
      </c>
      <c r="E1150" t="s">
        <v>108</v>
      </c>
      <c r="F1150">
        <v>6</v>
      </c>
      <c r="G1150" t="s">
        <v>1122</v>
      </c>
      <c r="H1150">
        <v>0</v>
      </c>
      <c r="I1150">
        <v>2</v>
      </c>
      <c r="J1150">
        <v>0</v>
      </c>
      <c r="K1150" t="s">
        <v>1123</v>
      </c>
      <c r="L1150" t="s">
        <v>32</v>
      </c>
      <c r="M1150" t="s">
        <v>33</v>
      </c>
      <c r="N1150" t="s">
        <v>1159</v>
      </c>
      <c r="O1150" t="s">
        <v>1160</v>
      </c>
      <c r="P1150" t="s">
        <v>1161</v>
      </c>
      <c r="Q1150" t="s">
        <v>37</v>
      </c>
      <c r="R1150" t="s">
        <v>38</v>
      </c>
      <c r="S1150" t="s">
        <v>74</v>
      </c>
      <c r="T1150" t="s">
        <v>40</v>
      </c>
      <c r="U1150" t="s">
        <v>68</v>
      </c>
      <c r="V1150" t="s">
        <v>110</v>
      </c>
      <c r="W1150" t="s">
        <v>42</v>
      </c>
      <c r="X1150" t="s">
        <v>43</v>
      </c>
      <c r="Y1150" t="s">
        <v>83</v>
      </c>
    </row>
    <row r="1151" spans="1:25">
      <c r="A1151" t="s">
        <v>25</v>
      </c>
      <c r="B1151" t="s">
        <v>1162</v>
      </c>
      <c r="C1151" t="s">
        <v>65</v>
      </c>
      <c r="D1151" t="s">
        <v>88</v>
      </c>
      <c r="E1151" t="s">
        <v>77</v>
      </c>
      <c r="F1151">
        <v>1</v>
      </c>
      <c r="G1151" t="s">
        <v>1163</v>
      </c>
      <c r="H1151">
        <v>1</v>
      </c>
      <c r="I1151">
        <v>2</v>
      </c>
      <c r="J1151">
        <v>3</v>
      </c>
      <c r="K1151" t="s">
        <v>1164</v>
      </c>
      <c r="L1151" t="s">
        <v>340</v>
      </c>
      <c r="M1151" t="s">
        <v>33</v>
      </c>
      <c r="N1151" t="s">
        <v>1165</v>
      </c>
      <c r="O1151" t="s">
        <v>1166</v>
      </c>
      <c r="P1151" t="s">
        <v>1167</v>
      </c>
      <c r="Q1151" t="s">
        <v>141</v>
      </c>
      <c r="R1151" t="s">
        <v>38</v>
      </c>
      <c r="S1151" t="s">
        <v>125</v>
      </c>
      <c r="T1151" t="s">
        <v>434</v>
      </c>
      <c r="U1151" t="s">
        <v>68</v>
      </c>
      <c r="V1151" t="s">
        <v>85</v>
      </c>
      <c r="W1151" t="s">
        <v>42</v>
      </c>
      <c r="X1151" t="s">
        <v>43</v>
      </c>
      <c r="Y1151" t="s">
        <v>44</v>
      </c>
    </row>
    <row r="1152" spans="1:25">
      <c r="A1152" t="s">
        <v>25</v>
      </c>
      <c r="B1152" t="s">
        <v>1162</v>
      </c>
      <c r="C1152" t="s">
        <v>65</v>
      </c>
      <c r="D1152" t="s">
        <v>88</v>
      </c>
      <c r="E1152" t="s">
        <v>90</v>
      </c>
      <c r="F1152">
        <v>1</v>
      </c>
      <c r="G1152" t="s">
        <v>1163</v>
      </c>
      <c r="H1152">
        <v>1</v>
      </c>
      <c r="I1152">
        <v>2</v>
      </c>
      <c r="J1152">
        <v>3</v>
      </c>
      <c r="K1152" t="s">
        <v>1164</v>
      </c>
      <c r="L1152" t="s">
        <v>340</v>
      </c>
      <c r="M1152" t="s">
        <v>33</v>
      </c>
      <c r="N1152" t="s">
        <v>1165</v>
      </c>
      <c r="O1152" t="s">
        <v>1166</v>
      </c>
      <c r="P1152" t="s">
        <v>1167</v>
      </c>
      <c r="Q1152" t="s">
        <v>141</v>
      </c>
      <c r="R1152" t="s">
        <v>38</v>
      </c>
      <c r="S1152" t="s">
        <v>125</v>
      </c>
      <c r="T1152" t="s">
        <v>434</v>
      </c>
      <c r="U1152" t="s">
        <v>68</v>
      </c>
      <c r="V1152" t="s">
        <v>95</v>
      </c>
      <c r="W1152" t="s">
        <v>42</v>
      </c>
      <c r="X1152" t="s">
        <v>43</v>
      </c>
      <c r="Y1152" t="s">
        <v>44</v>
      </c>
    </row>
    <row r="1153" spans="1:25">
      <c r="A1153" t="s">
        <v>25</v>
      </c>
      <c r="B1153" t="s">
        <v>1162</v>
      </c>
      <c r="C1153" t="s">
        <v>65</v>
      </c>
      <c r="D1153" t="s">
        <v>88</v>
      </c>
      <c r="E1153" t="s">
        <v>96</v>
      </c>
      <c r="F1153">
        <v>1</v>
      </c>
      <c r="G1153" t="s">
        <v>1163</v>
      </c>
      <c r="H1153">
        <v>1</v>
      </c>
      <c r="I1153">
        <v>2</v>
      </c>
      <c r="J1153">
        <v>3</v>
      </c>
      <c r="K1153" t="s">
        <v>1164</v>
      </c>
      <c r="L1153" t="s">
        <v>340</v>
      </c>
      <c r="M1153" t="s">
        <v>33</v>
      </c>
      <c r="N1153" t="s">
        <v>1165</v>
      </c>
      <c r="O1153" t="s">
        <v>1166</v>
      </c>
      <c r="P1153" t="s">
        <v>1167</v>
      </c>
      <c r="Q1153" t="s">
        <v>141</v>
      </c>
      <c r="R1153" t="s">
        <v>38</v>
      </c>
      <c r="S1153" t="s">
        <v>125</v>
      </c>
      <c r="T1153" t="s">
        <v>434</v>
      </c>
      <c r="U1153" t="s">
        <v>68</v>
      </c>
      <c r="V1153" t="s">
        <v>97</v>
      </c>
      <c r="W1153" t="s">
        <v>42</v>
      </c>
      <c r="X1153" t="s">
        <v>43</v>
      </c>
      <c r="Y1153" t="s">
        <v>44</v>
      </c>
    </row>
    <row r="1154" spans="1:25">
      <c r="A1154" t="s">
        <v>25</v>
      </c>
      <c r="B1154" t="s">
        <v>1162</v>
      </c>
      <c r="C1154" t="s">
        <v>65</v>
      </c>
      <c r="D1154" t="s">
        <v>88</v>
      </c>
      <c r="E1154" t="s">
        <v>62</v>
      </c>
      <c r="F1154">
        <v>1</v>
      </c>
      <c r="G1154" t="s">
        <v>1163</v>
      </c>
      <c r="H1154">
        <v>1</v>
      </c>
      <c r="I1154">
        <v>2</v>
      </c>
      <c r="J1154">
        <v>3</v>
      </c>
      <c r="K1154" t="s">
        <v>1164</v>
      </c>
      <c r="L1154" t="s">
        <v>340</v>
      </c>
      <c r="M1154" t="s">
        <v>33</v>
      </c>
      <c r="N1154" t="s">
        <v>1165</v>
      </c>
      <c r="O1154" t="s">
        <v>1166</v>
      </c>
      <c r="P1154" t="s">
        <v>1167</v>
      </c>
      <c r="Q1154" t="s">
        <v>141</v>
      </c>
      <c r="R1154" t="s">
        <v>38</v>
      </c>
      <c r="S1154" t="s">
        <v>125</v>
      </c>
      <c r="T1154" t="s">
        <v>434</v>
      </c>
      <c r="U1154" t="s">
        <v>68</v>
      </c>
      <c r="V1154" t="s">
        <v>64</v>
      </c>
      <c r="W1154" t="s">
        <v>42</v>
      </c>
      <c r="X1154" t="s">
        <v>43</v>
      </c>
      <c r="Y1154" t="s">
        <v>44</v>
      </c>
    </row>
    <row r="1155" spans="1:25">
      <c r="A1155" t="s">
        <v>25</v>
      </c>
      <c r="B1155" t="s">
        <v>1162</v>
      </c>
      <c r="C1155" t="s">
        <v>65</v>
      </c>
      <c r="D1155" t="s">
        <v>88</v>
      </c>
      <c r="E1155" t="s">
        <v>50</v>
      </c>
      <c r="F1155">
        <v>1</v>
      </c>
      <c r="G1155" t="s">
        <v>1163</v>
      </c>
      <c r="H1155">
        <v>1</v>
      </c>
      <c r="I1155">
        <v>2</v>
      </c>
      <c r="J1155">
        <v>3</v>
      </c>
      <c r="K1155" t="s">
        <v>1164</v>
      </c>
      <c r="L1155" t="s">
        <v>340</v>
      </c>
      <c r="M1155" t="s">
        <v>33</v>
      </c>
      <c r="N1155" t="s">
        <v>1165</v>
      </c>
      <c r="O1155" t="s">
        <v>1166</v>
      </c>
      <c r="P1155" t="s">
        <v>1167</v>
      </c>
      <c r="Q1155" t="s">
        <v>141</v>
      </c>
      <c r="R1155" t="s">
        <v>38</v>
      </c>
      <c r="S1155" t="s">
        <v>125</v>
      </c>
      <c r="T1155" t="s">
        <v>434</v>
      </c>
      <c r="U1155" t="s">
        <v>68</v>
      </c>
      <c r="V1155" t="s">
        <v>56</v>
      </c>
      <c r="W1155" t="s">
        <v>42</v>
      </c>
      <c r="X1155" t="s">
        <v>43</v>
      </c>
      <c r="Y1155" t="s">
        <v>44</v>
      </c>
    </row>
    <row r="1156" spans="1:25">
      <c r="A1156" t="s">
        <v>25</v>
      </c>
      <c r="B1156" t="s">
        <v>1162</v>
      </c>
      <c r="C1156" t="s">
        <v>65</v>
      </c>
      <c r="D1156" t="s">
        <v>88</v>
      </c>
      <c r="E1156" t="s">
        <v>58</v>
      </c>
      <c r="F1156">
        <v>1</v>
      </c>
      <c r="G1156" t="s">
        <v>1163</v>
      </c>
      <c r="H1156">
        <v>1</v>
      </c>
      <c r="I1156">
        <v>2</v>
      </c>
      <c r="J1156">
        <v>3</v>
      </c>
      <c r="K1156" t="s">
        <v>1164</v>
      </c>
      <c r="L1156" t="s">
        <v>340</v>
      </c>
      <c r="M1156" t="s">
        <v>33</v>
      </c>
      <c r="N1156" t="s">
        <v>1165</v>
      </c>
      <c r="O1156" t="s">
        <v>1166</v>
      </c>
      <c r="P1156" t="s">
        <v>1167</v>
      </c>
      <c r="Q1156" t="s">
        <v>141</v>
      </c>
      <c r="R1156" t="s">
        <v>38</v>
      </c>
      <c r="S1156" t="s">
        <v>125</v>
      </c>
      <c r="T1156" t="s">
        <v>434</v>
      </c>
      <c r="U1156" t="s">
        <v>68</v>
      </c>
      <c r="V1156" t="s">
        <v>59</v>
      </c>
      <c r="W1156" t="s">
        <v>42</v>
      </c>
      <c r="X1156" t="s">
        <v>43</v>
      </c>
      <c r="Y1156" t="s">
        <v>44</v>
      </c>
    </row>
    <row r="1157" spans="1:25">
      <c r="A1157" t="s">
        <v>25</v>
      </c>
      <c r="B1157" t="s">
        <v>1168</v>
      </c>
      <c r="C1157" t="s">
        <v>76</v>
      </c>
      <c r="D1157" t="s">
        <v>65</v>
      </c>
      <c r="E1157" t="s">
        <v>96</v>
      </c>
      <c r="F1157">
        <v>7</v>
      </c>
      <c r="G1157" t="s">
        <v>1163</v>
      </c>
      <c r="H1157">
        <v>1</v>
      </c>
      <c r="I1157">
        <v>2</v>
      </c>
      <c r="J1157">
        <v>3</v>
      </c>
      <c r="K1157" t="s">
        <v>1164</v>
      </c>
      <c r="L1157" t="s">
        <v>340</v>
      </c>
      <c r="M1157" t="s">
        <v>78</v>
      </c>
      <c r="N1157" t="s">
        <v>1169</v>
      </c>
      <c r="O1157" t="s">
        <v>1170</v>
      </c>
      <c r="P1157" t="s">
        <v>1171</v>
      </c>
      <c r="Q1157" t="s">
        <v>125</v>
      </c>
      <c r="R1157" t="s">
        <v>40</v>
      </c>
      <c r="S1157" t="s">
        <v>94</v>
      </c>
      <c r="T1157" t="s">
        <v>83</v>
      </c>
      <c r="U1157" t="s">
        <v>84</v>
      </c>
      <c r="V1157" t="s">
        <v>97</v>
      </c>
      <c r="W1157" t="s">
        <v>42</v>
      </c>
      <c r="X1157" t="s">
        <v>43</v>
      </c>
      <c r="Y1157" t="s">
        <v>44</v>
      </c>
    </row>
    <row r="1158" spans="1:25">
      <c r="A1158" t="s">
        <v>25</v>
      </c>
      <c r="B1158" t="s">
        <v>1168</v>
      </c>
      <c r="C1158" t="s">
        <v>27</v>
      </c>
      <c r="D1158" t="s">
        <v>57</v>
      </c>
      <c r="E1158" t="s">
        <v>96</v>
      </c>
      <c r="F1158">
        <v>2</v>
      </c>
      <c r="G1158" t="s">
        <v>1163</v>
      </c>
      <c r="H1158">
        <v>2</v>
      </c>
      <c r="I1158">
        <v>2</v>
      </c>
      <c r="J1158">
        <v>3</v>
      </c>
      <c r="K1158" t="s">
        <v>1164</v>
      </c>
      <c r="L1158" t="s">
        <v>340</v>
      </c>
      <c r="M1158" t="s">
        <v>78</v>
      </c>
      <c r="N1158" t="s">
        <v>1169</v>
      </c>
      <c r="O1158" t="s">
        <v>1170</v>
      </c>
      <c r="P1158" t="s">
        <v>1171</v>
      </c>
      <c r="Q1158" t="s">
        <v>125</v>
      </c>
      <c r="R1158" t="s">
        <v>40</v>
      </c>
      <c r="S1158" t="s">
        <v>94</v>
      </c>
      <c r="T1158" t="s">
        <v>83</v>
      </c>
      <c r="U1158" t="s">
        <v>40</v>
      </c>
      <c r="V1158" t="s">
        <v>97</v>
      </c>
      <c r="W1158" t="s">
        <v>128</v>
      </c>
      <c r="X1158" t="s">
        <v>43</v>
      </c>
      <c r="Y1158" t="s">
        <v>44</v>
      </c>
    </row>
    <row r="1159" spans="1:25">
      <c r="A1159" t="s">
        <v>25</v>
      </c>
      <c r="B1159" t="s">
        <v>1168</v>
      </c>
      <c r="C1159" t="s">
        <v>106</v>
      </c>
      <c r="D1159" t="s">
        <v>179</v>
      </c>
      <c r="E1159" t="s">
        <v>96</v>
      </c>
      <c r="F1159">
        <v>2</v>
      </c>
      <c r="G1159" t="s">
        <v>1163</v>
      </c>
      <c r="H1159">
        <v>1</v>
      </c>
      <c r="I1159">
        <v>2</v>
      </c>
      <c r="J1159">
        <v>1</v>
      </c>
      <c r="K1159" t="s">
        <v>1164</v>
      </c>
      <c r="L1159" t="s">
        <v>340</v>
      </c>
      <c r="M1159" t="s">
        <v>78</v>
      </c>
      <c r="N1159" t="s">
        <v>1169</v>
      </c>
      <c r="O1159" t="s">
        <v>1170</v>
      </c>
      <c r="P1159" t="s">
        <v>1171</v>
      </c>
      <c r="Q1159" t="s">
        <v>125</v>
      </c>
      <c r="R1159" t="s">
        <v>40</v>
      </c>
      <c r="S1159" t="s">
        <v>94</v>
      </c>
      <c r="T1159" t="s">
        <v>83</v>
      </c>
      <c r="U1159" t="s">
        <v>109</v>
      </c>
      <c r="V1159" t="s">
        <v>97</v>
      </c>
      <c r="W1159" t="s">
        <v>42</v>
      </c>
      <c r="X1159" t="s">
        <v>43</v>
      </c>
      <c r="Y1159" t="s">
        <v>234</v>
      </c>
    </row>
    <row r="1160" spans="1:25">
      <c r="A1160" t="s">
        <v>25</v>
      </c>
      <c r="B1160" t="s">
        <v>1168</v>
      </c>
      <c r="C1160" t="s">
        <v>27</v>
      </c>
      <c r="D1160" t="s">
        <v>28</v>
      </c>
      <c r="E1160" t="s">
        <v>96</v>
      </c>
      <c r="F1160">
        <v>1</v>
      </c>
      <c r="G1160" t="s">
        <v>1163</v>
      </c>
      <c r="H1160">
        <v>2</v>
      </c>
      <c r="I1160">
        <v>2</v>
      </c>
      <c r="J1160">
        <v>3</v>
      </c>
      <c r="K1160" t="s">
        <v>1164</v>
      </c>
      <c r="L1160" t="s">
        <v>340</v>
      </c>
      <c r="M1160" t="s">
        <v>78</v>
      </c>
      <c r="N1160" t="s">
        <v>1169</v>
      </c>
      <c r="O1160" t="s">
        <v>1170</v>
      </c>
      <c r="P1160" t="s">
        <v>1171</v>
      </c>
      <c r="Q1160" t="s">
        <v>125</v>
      </c>
      <c r="R1160" t="s">
        <v>40</v>
      </c>
      <c r="S1160" t="s">
        <v>94</v>
      </c>
      <c r="T1160" t="s">
        <v>83</v>
      </c>
      <c r="U1160" t="s">
        <v>40</v>
      </c>
      <c r="V1160" t="s">
        <v>97</v>
      </c>
      <c r="W1160" t="s">
        <v>128</v>
      </c>
      <c r="X1160" t="s">
        <v>43</v>
      </c>
      <c r="Y1160" t="s">
        <v>44</v>
      </c>
    </row>
    <row r="1161" spans="1:25">
      <c r="A1161" t="s">
        <v>25</v>
      </c>
      <c r="B1161" t="s">
        <v>1168</v>
      </c>
      <c r="C1161" t="s">
        <v>118</v>
      </c>
      <c r="D1161" t="s">
        <v>177</v>
      </c>
      <c r="E1161" t="s">
        <v>96</v>
      </c>
      <c r="F1161">
        <v>1</v>
      </c>
      <c r="G1161" t="s">
        <v>1163</v>
      </c>
      <c r="H1161">
        <v>1</v>
      </c>
      <c r="I1161">
        <v>2</v>
      </c>
      <c r="J1161">
        <v>1</v>
      </c>
      <c r="K1161" t="s">
        <v>1164</v>
      </c>
      <c r="L1161" t="s">
        <v>340</v>
      </c>
      <c r="M1161" t="s">
        <v>78</v>
      </c>
      <c r="N1161" t="s">
        <v>1169</v>
      </c>
      <c r="O1161" t="s">
        <v>1170</v>
      </c>
      <c r="P1161" t="s">
        <v>1171</v>
      </c>
      <c r="Q1161" t="s">
        <v>125</v>
      </c>
      <c r="R1161" t="s">
        <v>40</v>
      </c>
      <c r="S1161" t="s">
        <v>94</v>
      </c>
      <c r="T1161" t="s">
        <v>83</v>
      </c>
      <c r="U1161" t="s">
        <v>119</v>
      </c>
      <c r="V1161" t="s">
        <v>97</v>
      </c>
      <c r="W1161" t="s">
        <v>42</v>
      </c>
      <c r="X1161" t="s">
        <v>43</v>
      </c>
      <c r="Y1161" t="s">
        <v>234</v>
      </c>
    </row>
    <row r="1162" spans="1:25">
      <c r="A1162" t="s">
        <v>25</v>
      </c>
      <c r="B1162" t="s">
        <v>1168</v>
      </c>
      <c r="C1162" t="s">
        <v>118</v>
      </c>
      <c r="D1162" t="s">
        <v>120</v>
      </c>
      <c r="E1162" t="s">
        <v>96</v>
      </c>
      <c r="F1162">
        <v>1</v>
      </c>
      <c r="G1162" t="s">
        <v>1163</v>
      </c>
      <c r="H1162">
        <v>1</v>
      </c>
      <c r="I1162">
        <v>2</v>
      </c>
      <c r="J1162">
        <v>1</v>
      </c>
      <c r="K1162" t="s">
        <v>1164</v>
      </c>
      <c r="L1162" t="s">
        <v>340</v>
      </c>
      <c r="M1162" t="s">
        <v>78</v>
      </c>
      <c r="N1162" t="s">
        <v>1169</v>
      </c>
      <c r="O1162" t="s">
        <v>1170</v>
      </c>
      <c r="P1162" t="s">
        <v>1171</v>
      </c>
      <c r="Q1162" t="s">
        <v>125</v>
      </c>
      <c r="R1162" t="s">
        <v>40</v>
      </c>
      <c r="S1162" t="s">
        <v>94</v>
      </c>
      <c r="T1162" t="s">
        <v>83</v>
      </c>
      <c r="U1162" t="s">
        <v>119</v>
      </c>
      <c r="V1162" t="s">
        <v>97</v>
      </c>
      <c r="W1162" t="s">
        <v>42</v>
      </c>
      <c r="X1162" t="s">
        <v>43</v>
      </c>
      <c r="Y1162" t="s">
        <v>234</v>
      </c>
    </row>
    <row r="1163" spans="1:25">
      <c r="A1163" t="s">
        <v>25</v>
      </c>
      <c r="B1163" t="s">
        <v>1172</v>
      </c>
      <c r="C1163" t="s">
        <v>76</v>
      </c>
      <c r="D1163" t="s">
        <v>65</v>
      </c>
      <c r="E1163" t="s">
        <v>77</v>
      </c>
      <c r="F1163">
        <v>7</v>
      </c>
      <c r="G1163" t="s">
        <v>1163</v>
      </c>
      <c r="H1163">
        <v>1</v>
      </c>
      <c r="I1163">
        <v>2</v>
      </c>
      <c r="J1163">
        <v>3</v>
      </c>
      <c r="K1163" t="s">
        <v>1164</v>
      </c>
      <c r="L1163" t="s">
        <v>340</v>
      </c>
      <c r="M1163" t="s">
        <v>78</v>
      </c>
      <c r="N1163" t="s">
        <v>1173</v>
      </c>
      <c r="O1163" t="s">
        <v>1174</v>
      </c>
      <c r="P1163" t="s">
        <v>1175</v>
      </c>
      <c r="Q1163" t="s">
        <v>125</v>
      </c>
      <c r="R1163" t="s">
        <v>940</v>
      </c>
      <c r="S1163" t="s">
        <v>94</v>
      </c>
      <c r="T1163" t="s">
        <v>83</v>
      </c>
      <c r="U1163" t="s">
        <v>84</v>
      </c>
      <c r="V1163" t="s">
        <v>85</v>
      </c>
      <c r="W1163" t="s">
        <v>42</v>
      </c>
      <c r="X1163" t="s">
        <v>43</v>
      </c>
      <c r="Y1163" t="s">
        <v>44</v>
      </c>
    </row>
    <row r="1164" spans="1:25">
      <c r="A1164" t="s">
        <v>25</v>
      </c>
      <c r="B1164" t="s">
        <v>1172</v>
      </c>
      <c r="C1164" t="s">
        <v>27</v>
      </c>
      <c r="D1164" t="s">
        <v>57</v>
      </c>
      <c r="E1164" t="s">
        <v>77</v>
      </c>
      <c r="F1164">
        <v>2</v>
      </c>
      <c r="G1164" t="s">
        <v>1163</v>
      </c>
      <c r="H1164">
        <v>1</v>
      </c>
      <c r="I1164">
        <v>2</v>
      </c>
      <c r="J1164">
        <v>3</v>
      </c>
      <c r="K1164" t="s">
        <v>1164</v>
      </c>
      <c r="L1164" t="s">
        <v>340</v>
      </c>
      <c r="M1164" t="s">
        <v>78</v>
      </c>
      <c r="N1164" t="s">
        <v>1173</v>
      </c>
      <c r="O1164" t="s">
        <v>1174</v>
      </c>
      <c r="P1164" t="s">
        <v>1175</v>
      </c>
      <c r="Q1164" t="s">
        <v>125</v>
      </c>
      <c r="R1164" t="s">
        <v>940</v>
      </c>
      <c r="S1164" t="s">
        <v>94</v>
      </c>
      <c r="T1164" t="s">
        <v>83</v>
      </c>
      <c r="U1164" t="s">
        <v>40</v>
      </c>
      <c r="V1164" t="s">
        <v>85</v>
      </c>
      <c r="W1164" t="s">
        <v>42</v>
      </c>
      <c r="X1164" t="s">
        <v>43</v>
      </c>
      <c r="Y1164" t="s">
        <v>44</v>
      </c>
    </row>
    <row r="1165" spans="1:25">
      <c r="A1165" t="s">
        <v>25</v>
      </c>
      <c r="B1165" t="s">
        <v>1172</v>
      </c>
      <c r="C1165" t="s">
        <v>27</v>
      </c>
      <c r="D1165" t="s">
        <v>28</v>
      </c>
      <c r="E1165" t="s">
        <v>77</v>
      </c>
      <c r="F1165">
        <v>1</v>
      </c>
      <c r="G1165" t="s">
        <v>1163</v>
      </c>
      <c r="H1165">
        <v>1</v>
      </c>
      <c r="I1165">
        <v>1</v>
      </c>
      <c r="J1165">
        <v>3</v>
      </c>
      <c r="K1165" t="s">
        <v>1164</v>
      </c>
      <c r="L1165" t="s">
        <v>340</v>
      </c>
      <c r="M1165" t="s">
        <v>78</v>
      </c>
      <c r="N1165" t="s">
        <v>1173</v>
      </c>
      <c r="O1165" t="s">
        <v>1174</v>
      </c>
      <c r="P1165" t="s">
        <v>1175</v>
      </c>
      <c r="Q1165" t="s">
        <v>125</v>
      </c>
      <c r="R1165" t="s">
        <v>940</v>
      </c>
      <c r="S1165" t="s">
        <v>94</v>
      </c>
      <c r="T1165" t="s">
        <v>83</v>
      </c>
      <c r="U1165" t="s">
        <v>40</v>
      </c>
      <c r="V1165" t="s">
        <v>85</v>
      </c>
      <c r="W1165" t="s">
        <v>42</v>
      </c>
      <c r="X1165" t="s">
        <v>42</v>
      </c>
      <c r="Y1165" t="s">
        <v>44</v>
      </c>
    </row>
    <row r="1166" spans="1:25">
      <c r="A1166" t="s">
        <v>25</v>
      </c>
      <c r="B1166" t="s">
        <v>1172</v>
      </c>
      <c r="C1166" t="s">
        <v>27</v>
      </c>
      <c r="D1166" t="s">
        <v>28</v>
      </c>
      <c r="E1166" t="s">
        <v>90</v>
      </c>
      <c r="F1166">
        <v>1</v>
      </c>
      <c r="G1166" t="s">
        <v>1163</v>
      </c>
      <c r="H1166">
        <v>1</v>
      </c>
      <c r="I1166">
        <v>1</v>
      </c>
      <c r="J1166">
        <v>3</v>
      </c>
      <c r="K1166" t="s">
        <v>1164</v>
      </c>
      <c r="L1166" t="s">
        <v>340</v>
      </c>
      <c r="M1166" t="s">
        <v>78</v>
      </c>
      <c r="N1166" t="s">
        <v>1173</v>
      </c>
      <c r="O1166" t="s">
        <v>1174</v>
      </c>
      <c r="P1166" t="s">
        <v>1175</v>
      </c>
      <c r="Q1166" t="s">
        <v>125</v>
      </c>
      <c r="R1166" t="s">
        <v>940</v>
      </c>
      <c r="S1166" t="s">
        <v>94</v>
      </c>
      <c r="T1166" t="s">
        <v>83</v>
      </c>
      <c r="U1166" t="s">
        <v>40</v>
      </c>
      <c r="V1166" t="s">
        <v>95</v>
      </c>
      <c r="W1166" t="s">
        <v>42</v>
      </c>
      <c r="X1166" t="s">
        <v>42</v>
      </c>
      <c r="Y1166" t="s">
        <v>44</v>
      </c>
    </row>
    <row r="1167" spans="1:25">
      <c r="A1167" t="s">
        <v>25</v>
      </c>
      <c r="B1167" t="s">
        <v>1172</v>
      </c>
      <c r="C1167" t="s">
        <v>130</v>
      </c>
      <c r="D1167" t="s">
        <v>60</v>
      </c>
      <c r="E1167" t="s">
        <v>77</v>
      </c>
      <c r="F1167">
        <v>2</v>
      </c>
      <c r="G1167" t="s">
        <v>1163</v>
      </c>
      <c r="H1167">
        <v>1</v>
      </c>
      <c r="I1167">
        <v>1</v>
      </c>
      <c r="J1167">
        <v>1</v>
      </c>
      <c r="K1167" t="s">
        <v>1164</v>
      </c>
      <c r="L1167" t="s">
        <v>340</v>
      </c>
      <c r="M1167" t="s">
        <v>78</v>
      </c>
      <c r="N1167" t="s">
        <v>1173</v>
      </c>
      <c r="O1167" t="s">
        <v>1174</v>
      </c>
      <c r="P1167" t="s">
        <v>1175</v>
      </c>
      <c r="Q1167" t="s">
        <v>125</v>
      </c>
      <c r="R1167" t="s">
        <v>940</v>
      </c>
      <c r="S1167" t="s">
        <v>94</v>
      </c>
      <c r="T1167" t="s">
        <v>83</v>
      </c>
      <c r="U1167" t="s">
        <v>136</v>
      </c>
      <c r="V1167" t="s">
        <v>85</v>
      </c>
      <c r="W1167" t="s">
        <v>42</v>
      </c>
      <c r="X1167" t="s">
        <v>42</v>
      </c>
      <c r="Y1167" t="s">
        <v>234</v>
      </c>
    </row>
    <row r="1168" spans="1:25">
      <c r="A1168" t="s">
        <v>25</v>
      </c>
      <c r="B1168" t="s">
        <v>1172</v>
      </c>
      <c r="C1168" t="s">
        <v>106</v>
      </c>
      <c r="D1168" t="s">
        <v>185</v>
      </c>
      <c r="E1168" t="s">
        <v>77</v>
      </c>
      <c r="F1168">
        <v>1</v>
      </c>
      <c r="G1168" t="s">
        <v>1163</v>
      </c>
      <c r="H1168">
        <v>1</v>
      </c>
      <c r="I1168">
        <v>1</v>
      </c>
      <c r="J1168">
        <v>2</v>
      </c>
      <c r="K1168" t="s">
        <v>1164</v>
      </c>
      <c r="L1168" t="s">
        <v>340</v>
      </c>
      <c r="M1168" t="s">
        <v>78</v>
      </c>
      <c r="N1168" t="s">
        <v>1173</v>
      </c>
      <c r="O1168" t="s">
        <v>1174</v>
      </c>
      <c r="P1168" t="s">
        <v>1175</v>
      </c>
      <c r="Q1168" t="s">
        <v>125</v>
      </c>
      <c r="R1168" t="s">
        <v>940</v>
      </c>
      <c r="S1168" t="s">
        <v>94</v>
      </c>
      <c r="T1168" t="s">
        <v>83</v>
      </c>
      <c r="U1168" t="s">
        <v>109</v>
      </c>
      <c r="V1168" t="s">
        <v>85</v>
      </c>
      <c r="W1168" t="s">
        <v>42</v>
      </c>
      <c r="X1168" t="s">
        <v>42</v>
      </c>
      <c r="Y1168" t="s">
        <v>251</v>
      </c>
    </row>
    <row r="1169" spans="1:25">
      <c r="A1169" t="s">
        <v>25</v>
      </c>
      <c r="B1169" t="s">
        <v>1176</v>
      </c>
      <c r="C1169" t="s">
        <v>66</v>
      </c>
      <c r="D1169" t="s">
        <v>76</v>
      </c>
      <c r="E1169" t="s">
        <v>198</v>
      </c>
      <c r="F1169">
        <v>18</v>
      </c>
      <c r="G1169" t="s">
        <v>1163</v>
      </c>
      <c r="H1169">
        <v>1</v>
      </c>
      <c r="I1169">
        <v>2</v>
      </c>
      <c r="J1169">
        <v>3</v>
      </c>
      <c r="K1169" t="s">
        <v>1164</v>
      </c>
      <c r="L1169" t="s">
        <v>340</v>
      </c>
      <c r="M1169" t="s">
        <v>78</v>
      </c>
      <c r="N1169" t="s">
        <v>1177</v>
      </c>
      <c r="O1169" t="s">
        <v>1178</v>
      </c>
      <c r="P1169" t="s">
        <v>1179</v>
      </c>
      <c r="Q1169" t="s">
        <v>74</v>
      </c>
      <c r="R1169" t="s">
        <v>84</v>
      </c>
      <c r="S1169" t="s">
        <v>126</v>
      </c>
      <c r="T1169" t="s">
        <v>84</v>
      </c>
      <c r="U1169" t="s">
        <v>195</v>
      </c>
      <c r="V1169" t="s">
        <v>203</v>
      </c>
      <c r="W1169" t="s">
        <v>42</v>
      </c>
      <c r="X1169" t="s">
        <v>43</v>
      </c>
      <c r="Y1169" t="s">
        <v>44</v>
      </c>
    </row>
    <row r="1170" spans="1:25">
      <c r="A1170" t="s">
        <v>25</v>
      </c>
      <c r="B1170" t="s">
        <v>1180</v>
      </c>
      <c r="C1170" t="s">
        <v>86</v>
      </c>
      <c r="D1170" t="s">
        <v>27</v>
      </c>
      <c r="E1170" t="s">
        <v>96</v>
      </c>
      <c r="F1170">
        <v>5</v>
      </c>
      <c r="G1170" t="s">
        <v>1163</v>
      </c>
      <c r="H1170">
        <v>2</v>
      </c>
      <c r="I1170">
        <v>2</v>
      </c>
      <c r="J1170">
        <v>3</v>
      </c>
      <c r="K1170" t="s">
        <v>1164</v>
      </c>
      <c r="L1170" t="s">
        <v>340</v>
      </c>
      <c r="M1170" t="s">
        <v>78</v>
      </c>
      <c r="N1170" t="s">
        <v>266</v>
      </c>
      <c r="O1170" t="s">
        <v>1181</v>
      </c>
      <c r="P1170" t="s">
        <v>1182</v>
      </c>
      <c r="Q1170" t="s">
        <v>74</v>
      </c>
      <c r="R1170" t="s">
        <v>87</v>
      </c>
      <c r="S1170" t="s">
        <v>94</v>
      </c>
      <c r="T1170" t="s">
        <v>83</v>
      </c>
      <c r="U1170" t="s">
        <v>87</v>
      </c>
      <c r="V1170" t="s">
        <v>97</v>
      </c>
      <c r="W1170" t="s">
        <v>128</v>
      </c>
      <c r="X1170" t="s">
        <v>43</v>
      </c>
      <c r="Y1170" t="s">
        <v>44</v>
      </c>
    </row>
    <row r="1171" spans="1:25">
      <c r="A1171" t="s">
        <v>25</v>
      </c>
      <c r="B1171" t="s">
        <v>1180</v>
      </c>
      <c r="C1171" t="s">
        <v>86</v>
      </c>
      <c r="D1171" t="s">
        <v>27</v>
      </c>
      <c r="E1171" t="s">
        <v>62</v>
      </c>
      <c r="F1171">
        <v>5</v>
      </c>
      <c r="G1171" t="s">
        <v>1163</v>
      </c>
      <c r="H1171">
        <v>2</v>
      </c>
      <c r="I1171">
        <v>2</v>
      </c>
      <c r="J1171">
        <v>3</v>
      </c>
      <c r="K1171" t="s">
        <v>1164</v>
      </c>
      <c r="L1171" t="s">
        <v>340</v>
      </c>
      <c r="M1171" t="s">
        <v>78</v>
      </c>
      <c r="N1171" t="s">
        <v>266</v>
      </c>
      <c r="O1171" t="s">
        <v>1181</v>
      </c>
      <c r="P1171" t="s">
        <v>1182</v>
      </c>
      <c r="Q1171" t="s">
        <v>74</v>
      </c>
      <c r="R1171" t="s">
        <v>87</v>
      </c>
      <c r="S1171" t="s">
        <v>94</v>
      </c>
      <c r="T1171" t="s">
        <v>83</v>
      </c>
      <c r="U1171" t="s">
        <v>87</v>
      </c>
      <c r="V1171" t="s">
        <v>64</v>
      </c>
      <c r="W1171" t="s">
        <v>128</v>
      </c>
      <c r="X1171" t="s">
        <v>43</v>
      </c>
      <c r="Y1171" t="s">
        <v>44</v>
      </c>
    </row>
    <row r="1172" spans="1:25">
      <c r="A1172" t="s">
        <v>25</v>
      </c>
      <c r="B1172" t="s">
        <v>1180</v>
      </c>
      <c r="C1172" t="s">
        <v>27</v>
      </c>
      <c r="D1172" t="s">
        <v>57</v>
      </c>
      <c r="E1172" t="s">
        <v>62</v>
      </c>
      <c r="F1172">
        <v>2</v>
      </c>
      <c r="G1172" t="s">
        <v>1163</v>
      </c>
      <c r="H1172">
        <v>1</v>
      </c>
      <c r="I1172">
        <v>1</v>
      </c>
      <c r="J1172">
        <v>2</v>
      </c>
      <c r="K1172" t="s">
        <v>1164</v>
      </c>
      <c r="L1172" t="s">
        <v>340</v>
      </c>
      <c r="M1172" t="s">
        <v>78</v>
      </c>
      <c r="N1172" t="s">
        <v>266</v>
      </c>
      <c r="O1172" t="s">
        <v>1181</v>
      </c>
      <c r="P1172" t="s">
        <v>1182</v>
      </c>
      <c r="Q1172" t="s">
        <v>74</v>
      </c>
      <c r="R1172" t="s">
        <v>87</v>
      </c>
      <c r="S1172" t="s">
        <v>94</v>
      </c>
      <c r="T1172" t="s">
        <v>83</v>
      </c>
      <c r="U1172" t="s">
        <v>40</v>
      </c>
      <c r="V1172" t="s">
        <v>64</v>
      </c>
      <c r="W1172" t="s">
        <v>42</v>
      </c>
      <c r="X1172" t="s">
        <v>42</v>
      </c>
      <c r="Y1172" t="s">
        <v>251</v>
      </c>
    </row>
    <row r="1173" spans="1:25">
      <c r="A1173" t="s">
        <v>25</v>
      </c>
      <c r="B1173" t="s">
        <v>1183</v>
      </c>
      <c r="C1173" t="s">
        <v>86</v>
      </c>
      <c r="D1173" t="s">
        <v>27</v>
      </c>
      <c r="E1173" t="s">
        <v>50</v>
      </c>
      <c r="F1173">
        <v>5</v>
      </c>
      <c r="G1173" t="s">
        <v>1163</v>
      </c>
      <c r="H1173">
        <v>1</v>
      </c>
      <c r="I1173">
        <v>2</v>
      </c>
      <c r="J1173">
        <v>3</v>
      </c>
      <c r="K1173" t="s">
        <v>1164</v>
      </c>
      <c r="L1173" t="s">
        <v>340</v>
      </c>
      <c r="M1173" t="s">
        <v>33</v>
      </c>
      <c r="N1173" t="s">
        <v>828</v>
      </c>
      <c r="O1173" t="s">
        <v>1184</v>
      </c>
      <c r="P1173" t="s">
        <v>1185</v>
      </c>
      <c r="Q1173" t="s">
        <v>1186</v>
      </c>
      <c r="R1173" t="s">
        <v>1187</v>
      </c>
      <c r="S1173" t="s">
        <v>83</v>
      </c>
      <c r="T1173" t="s">
        <v>83</v>
      </c>
      <c r="U1173" t="s">
        <v>87</v>
      </c>
      <c r="V1173" t="s">
        <v>56</v>
      </c>
      <c r="W1173" t="s">
        <v>42</v>
      </c>
      <c r="X1173" t="s">
        <v>43</v>
      </c>
      <c r="Y1173" t="s">
        <v>44</v>
      </c>
    </row>
    <row r="1174" spans="1:25">
      <c r="A1174" t="s">
        <v>25</v>
      </c>
      <c r="B1174" t="s">
        <v>1183</v>
      </c>
      <c r="C1174" t="s">
        <v>86</v>
      </c>
      <c r="D1174" t="s">
        <v>27</v>
      </c>
      <c r="E1174" t="s">
        <v>58</v>
      </c>
      <c r="F1174">
        <v>5</v>
      </c>
      <c r="G1174" t="s">
        <v>1163</v>
      </c>
      <c r="H1174">
        <v>1</v>
      </c>
      <c r="I1174">
        <v>2</v>
      </c>
      <c r="J1174">
        <v>3</v>
      </c>
      <c r="K1174" t="s">
        <v>1164</v>
      </c>
      <c r="L1174" t="s">
        <v>340</v>
      </c>
      <c r="M1174" t="s">
        <v>33</v>
      </c>
      <c r="N1174" t="s">
        <v>828</v>
      </c>
      <c r="O1174" t="s">
        <v>1184</v>
      </c>
      <c r="P1174" t="s">
        <v>1185</v>
      </c>
      <c r="Q1174" t="s">
        <v>1186</v>
      </c>
      <c r="R1174" t="s">
        <v>1187</v>
      </c>
      <c r="S1174" t="s">
        <v>83</v>
      </c>
      <c r="T1174" t="s">
        <v>83</v>
      </c>
      <c r="U1174" t="s">
        <v>87</v>
      </c>
      <c r="V1174" t="s">
        <v>59</v>
      </c>
      <c r="W1174" t="s">
        <v>42</v>
      </c>
      <c r="X1174" t="s">
        <v>43</v>
      </c>
      <c r="Y1174" t="s">
        <v>44</v>
      </c>
    </row>
    <row r="1175" spans="1:25">
      <c r="A1175" t="s">
        <v>25</v>
      </c>
      <c r="B1175" t="s">
        <v>1183</v>
      </c>
      <c r="C1175" t="s">
        <v>27</v>
      </c>
      <c r="D1175" t="s">
        <v>57</v>
      </c>
      <c r="E1175" t="s">
        <v>50</v>
      </c>
      <c r="F1175">
        <v>2</v>
      </c>
      <c r="G1175" t="s">
        <v>1163</v>
      </c>
      <c r="H1175">
        <v>1</v>
      </c>
      <c r="I1175">
        <v>1</v>
      </c>
      <c r="J1175">
        <v>2</v>
      </c>
      <c r="K1175" t="s">
        <v>1164</v>
      </c>
      <c r="L1175" t="s">
        <v>340</v>
      </c>
      <c r="M1175" t="s">
        <v>33</v>
      </c>
      <c r="N1175" t="s">
        <v>828</v>
      </c>
      <c r="O1175" t="s">
        <v>1184</v>
      </c>
      <c r="P1175" t="s">
        <v>1185</v>
      </c>
      <c r="Q1175" t="s">
        <v>1186</v>
      </c>
      <c r="R1175" t="s">
        <v>1187</v>
      </c>
      <c r="S1175" t="s">
        <v>83</v>
      </c>
      <c r="T1175" t="s">
        <v>83</v>
      </c>
      <c r="U1175" t="s">
        <v>40</v>
      </c>
      <c r="V1175" t="s">
        <v>56</v>
      </c>
      <c r="W1175" t="s">
        <v>42</v>
      </c>
      <c r="X1175" t="s">
        <v>42</v>
      </c>
      <c r="Y1175" t="s">
        <v>251</v>
      </c>
    </row>
    <row r="1176" spans="1:25">
      <c r="A1176" t="s">
        <v>25</v>
      </c>
      <c r="B1176" t="s">
        <v>1188</v>
      </c>
      <c r="C1176" t="s">
        <v>118</v>
      </c>
      <c r="D1176" t="s">
        <v>177</v>
      </c>
      <c r="E1176" t="s">
        <v>77</v>
      </c>
      <c r="F1176">
        <v>1</v>
      </c>
      <c r="G1176" t="s">
        <v>1163</v>
      </c>
      <c r="H1176">
        <v>1</v>
      </c>
      <c r="I1176">
        <v>2</v>
      </c>
      <c r="J1176">
        <v>3</v>
      </c>
      <c r="K1176" t="s">
        <v>1164</v>
      </c>
      <c r="L1176" t="s">
        <v>340</v>
      </c>
      <c r="M1176" t="s">
        <v>33</v>
      </c>
      <c r="N1176" t="s">
        <v>341</v>
      </c>
      <c r="O1176" t="s">
        <v>1189</v>
      </c>
      <c r="P1176" t="s">
        <v>1190</v>
      </c>
      <c r="Q1176" t="s">
        <v>39</v>
      </c>
      <c r="R1176" t="s">
        <v>274</v>
      </c>
      <c r="S1176" t="s">
        <v>126</v>
      </c>
      <c r="T1176" t="s">
        <v>127</v>
      </c>
      <c r="U1176" t="s">
        <v>119</v>
      </c>
      <c r="V1176" t="s">
        <v>85</v>
      </c>
      <c r="W1176" t="s">
        <v>42</v>
      </c>
      <c r="X1176" t="s">
        <v>43</v>
      </c>
      <c r="Y1176" t="s">
        <v>44</v>
      </c>
    </row>
    <row r="1177" spans="1:25">
      <c r="A1177" t="s">
        <v>25</v>
      </c>
      <c r="B1177" t="s">
        <v>1188</v>
      </c>
      <c r="C1177" t="s">
        <v>118</v>
      </c>
      <c r="D1177" t="s">
        <v>177</v>
      </c>
      <c r="E1177" t="s">
        <v>90</v>
      </c>
      <c r="F1177">
        <v>1</v>
      </c>
      <c r="G1177" t="s">
        <v>1163</v>
      </c>
      <c r="H1177">
        <v>1</v>
      </c>
      <c r="I1177">
        <v>2</v>
      </c>
      <c r="J1177">
        <v>3</v>
      </c>
      <c r="K1177" t="s">
        <v>1164</v>
      </c>
      <c r="L1177" t="s">
        <v>340</v>
      </c>
      <c r="M1177" t="s">
        <v>33</v>
      </c>
      <c r="N1177" t="s">
        <v>341</v>
      </c>
      <c r="O1177" t="s">
        <v>1189</v>
      </c>
      <c r="P1177" t="s">
        <v>1190</v>
      </c>
      <c r="Q1177" t="s">
        <v>39</v>
      </c>
      <c r="R1177" t="s">
        <v>274</v>
      </c>
      <c r="S1177" t="s">
        <v>126</v>
      </c>
      <c r="T1177" t="s">
        <v>127</v>
      </c>
      <c r="U1177" t="s">
        <v>119</v>
      </c>
      <c r="V1177" t="s">
        <v>95</v>
      </c>
      <c r="W1177" t="s">
        <v>42</v>
      </c>
      <c r="X1177" t="s">
        <v>43</v>
      </c>
      <c r="Y1177" t="s">
        <v>44</v>
      </c>
    </row>
    <row r="1178" spans="1:25">
      <c r="A1178" t="s">
        <v>25</v>
      </c>
      <c r="B1178" t="s">
        <v>1188</v>
      </c>
      <c r="C1178" t="s">
        <v>118</v>
      </c>
      <c r="D1178" t="s">
        <v>177</v>
      </c>
      <c r="E1178" t="s">
        <v>62</v>
      </c>
      <c r="F1178">
        <v>1</v>
      </c>
      <c r="G1178" t="s">
        <v>1163</v>
      </c>
      <c r="H1178">
        <v>1</v>
      </c>
      <c r="I1178">
        <v>2</v>
      </c>
      <c r="J1178">
        <v>3</v>
      </c>
      <c r="K1178" t="s">
        <v>1164</v>
      </c>
      <c r="L1178" t="s">
        <v>340</v>
      </c>
      <c r="M1178" t="s">
        <v>33</v>
      </c>
      <c r="N1178" t="s">
        <v>341</v>
      </c>
      <c r="O1178" t="s">
        <v>1189</v>
      </c>
      <c r="P1178" t="s">
        <v>1190</v>
      </c>
      <c r="Q1178" t="s">
        <v>39</v>
      </c>
      <c r="R1178" t="s">
        <v>274</v>
      </c>
      <c r="S1178" t="s">
        <v>126</v>
      </c>
      <c r="T1178" t="s">
        <v>127</v>
      </c>
      <c r="U1178" t="s">
        <v>119</v>
      </c>
      <c r="V1178" t="s">
        <v>64</v>
      </c>
      <c r="W1178" t="s">
        <v>42</v>
      </c>
      <c r="X1178" t="s">
        <v>43</v>
      </c>
      <c r="Y1178" t="s">
        <v>44</v>
      </c>
    </row>
    <row r="1179" spans="1:25">
      <c r="A1179" t="s">
        <v>25</v>
      </c>
      <c r="B1179" t="s">
        <v>1188</v>
      </c>
      <c r="C1179" t="s">
        <v>118</v>
      </c>
      <c r="D1179" t="s">
        <v>177</v>
      </c>
      <c r="E1179" t="s">
        <v>50</v>
      </c>
      <c r="F1179">
        <v>1</v>
      </c>
      <c r="G1179" t="s">
        <v>1163</v>
      </c>
      <c r="H1179">
        <v>1</v>
      </c>
      <c r="I1179">
        <v>2</v>
      </c>
      <c r="J1179">
        <v>3</v>
      </c>
      <c r="K1179" t="s">
        <v>1164</v>
      </c>
      <c r="L1179" t="s">
        <v>340</v>
      </c>
      <c r="M1179" t="s">
        <v>33</v>
      </c>
      <c r="N1179" t="s">
        <v>341</v>
      </c>
      <c r="O1179" t="s">
        <v>1189</v>
      </c>
      <c r="P1179" t="s">
        <v>1190</v>
      </c>
      <c r="Q1179" t="s">
        <v>39</v>
      </c>
      <c r="R1179" t="s">
        <v>274</v>
      </c>
      <c r="S1179" t="s">
        <v>126</v>
      </c>
      <c r="T1179" t="s">
        <v>127</v>
      </c>
      <c r="U1179" t="s">
        <v>119</v>
      </c>
      <c r="V1179" t="s">
        <v>56</v>
      </c>
      <c r="W1179" t="s">
        <v>42</v>
      </c>
      <c r="X1179" t="s">
        <v>43</v>
      </c>
      <c r="Y1179" t="s">
        <v>44</v>
      </c>
    </row>
    <row r="1180" spans="1:25">
      <c r="A1180" t="s">
        <v>25</v>
      </c>
      <c r="B1180" t="s">
        <v>1188</v>
      </c>
      <c r="C1180" t="s">
        <v>118</v>
      </c>
      <c r="D1180" t="s">
        <v>120</v>
      </c>
      <c r="E1180" t="s">
        <v>90</v>
      </c>
      <c r="F1180">
        <v>1</v>
      </c>
      <c r="G1180" t="s">
        <v>1163</v>
      </c>
      <c r="H1180">
        <v>1</v>
      </c>
      <c r="I1180">
        <v>2</v>
      </c>
      <c r="J1180">
        <v>3</v>
      </c>
      <c r="K1180" t="s">
        <v>1164</v>
      </c>
      <c r="L1180" t="s">
        <v>340</v>
      </c>
      <c r="M1180" t="s">
        <v>33</v>
      </c>
      <c r="N1180" t="s">
        <v>341</v>
      </c>
      <c r="O1180" t="s">
        <v>1189</v>
      </c>
      <c r="P1180" t="s">
        <v>1190</v>
      </c>
      <c r="Q1180" t="s">
        <v>39</v>
      </c>
      <c r="R1180" t="s">
        <v>274</v>
      </c>
      <c r="S1180" t="s">
        <v>126</v>
      </c>
      <c r="T1180" t="s">
        <v>127</v>
      </c>
      <c r="U1180" t="s">
        <v>119</v>
      </c>
      <c r="V1180" t="s">
        <v>95</v>
      </c>
      <c r="W1180" t="s">
        <v>42</v>
      </c>
      <c r="X1180" t="s">
        <v>43</v>
      </c>
      <c r="Y1180" t="s">
        <v>44</v>
      </c>
    </row>
    <row r="1181" spans="1:25">
      <c r="A1181" t="s">
        <v>25</v>
      </c>
      <c r="B1181" t="s">
        <v>1188</v>
      </c>
      <c r="C1181" t="s">
        <v>118</v>
      </c>
      <c r="D1181" t="s">
        <v>120</v>
      </c>
      <c r="E1181" t="s">
        <v>62</v>
      </c>
      <c r="F1181">
        <v>1</v>
      </c>
      <c r="G1181" t="s">
        <v>1163</v>
      </c>
      <c r="H1181">
        <v>1</v>
      </c>
      <c r="I1181">
        <v>2</v>
      </c>
      <c r="J1181">
        <v>3</v>
      </c>
      <c r="K1181" t="s">
        <v>1164</v>
      </c>
      <c r="L1181" t="s">
        <v>340</v>
      </c>
      <c r="M1181" t="s">
        <v>33</v>
      </c>
      <c r="N1181" t="s">
        <v>341</v>
      </c>
      <c r="O1181" t="s">
        <v>1189</v>
      </c>
      <c r="P1181" t="s">
        <v>1190</v>
      </c>
      <c r="Q1181" t="s">
        <v>39</v>
      </c>
      <c r="R1181" t="s">
        <v>274</v>
      </c>
      <c r="S1181" t="s">
        <v>126</v>
      </c>
      <c r="T1181" t="s">
        <v>127</v>
      </c>
      <c r="U1181" t="s">
        <v>119</v>
      </c>
      <c r="V1181" t="s">
        <v>64</v>
      </c>
      <c r="W1181" t="s">
        <v>42</v>
      </c>
      <c r="X1181" t="s">
        <v>43</v>
      </c>
      <c r="Y1181" t="s">
        <v>44</v>
      </c>
    </row>
    <row r="1182" spans="1:25">
      <c r="A1182" t="s">
        <v>25</v>
      </c>
      <c r="B1182" t="s">
        <v>1188</v>
      </c>
      <c r="C1182" t="s">
        <v>118</v>
      </c>
      <c r="D1182" t="s">
        <v>120</v>
      </c>
      <c r="E1182" t="s">
        <v>50</v>
      </c>
      <c r="F1182">
        <v>1</v>
      </c>
      <c r="G1182" t="s">
        <v>1163</v>
      </c>
      <c r="H1182">
        <v>1</v>
      </c>
      <c r="I1182">
        <v>2</v>
      </c>
      <c r="J1182">
        <v>3</v>
      </c>
      <c r="K1182" t="s">
        <v>1164</v>
      </c>
      <c r="L1182" t="s">
        <v>340</v>
      </c>
      <c r="M1182" t="s">
        <v>33</v>
      </c>
      <c r="N1182" t="s">
        <v>341</v>
      </c>
      <c r="O1182" t="s">
        <v>1189</v>
      </c>
      <c r="P1182" t="s">
        <v>1190</v>
      </c>
      <c r="Q1182" t="s">
        <v>39</v>
      </c>
      <c r="R1182" t="s">
        <v>274</v>
      </c>
      <c r="S1182" t="s">
        <v>126</v>
      </c>
      <c r="T1182" t="s">
        <v>127</v>
      </c>
      <c r="U1182" t="s">
        <v>119</v>
      </c>
      <c r="V1182" t="s">
        <v>56</v>
      </c>
      <c r="W1182" t="s">
        <v>42</v>
      </c>
      <c r="X1182" t="s">
        <v>43</v>
      </c>
      <c r="Y1182" t="s">
        <v>44</v>
      </c>
    </row>
    <row r="1183" spans="1:25">
      <c r="A1183" t="s">
        <v>25</v>
      </c>
      <c r="B1183" t="s">
        <v>1188</v>
      </c>
      <c r="C1183" t="s">
        <v>106</v>
      </c>
      <c r="D1183" t="s">
        <v>179</v>
      </c>
      <c r="E1183" t="s">
        <v>62</v>
      </c>
      <c r="F1183">
        <v>1</v>
      </c>
      <c r="G1183" t="s">
        <v>1163</v>
      </c>
      <c r="H1183">
        <v>1</v>
      </c>
      <c r="I1183">
        <v>2</v>
      </c>
      <c r="J1183">
        <v>2</v>
      </c>
      <c r="K1183" t="s">
        <v>1164</v>
      </c>
      <c r="L1183" t="s">
        <v>340</v>
      </c>
      <c r="M1183" t="s">
        <v>33</v>
      </c>
      <c r="N1183" t="s">
        <v>341</v>
      </c>
      <c r="O1183" t="s">
        <v>1189</v>
      </c>
      <c r="P1183" t="s">
        <v>1190</v>
      </c>
      <c r="Q1183" t="s">
        <v>39</v>
      </c>
      <c r="R1183" t="s">
        <v>274</v>
      </c>
      <c r="S1183" t="s">
        <v>126</v>
      </c>
      <c r="T1183" t="s">
        <v>127</v>
      </c>
      <c r="U1183" t="s">
        <v>109</v>
      </c>
      <c r="V1183" t="s">
        <v>64</v>
      </c>
      <c r="W1183" t="s">
        <v>42</v>
      </c>
      <c r="X1183" t="s">
        <v>43</v>
      </c>
      <c r="Y1183" t="s">
        <v>251</v>
      </c>
    </row>
    <row r="1184" spans="1:25">
      <c r="A1184" t="s">
        <v>25</v>
      </c>
      <c r="B1184" t="s">
        <v>1188</v>
      </c>
      <c r="C1184" t="s">
        <v>106</v>
      </c>
      <c r="D1184" t="s">
        <v>179</v>
      </c>
      <c r="E1184" t="s">
        <v>50</v>
      </c>
      <c r="F1184">
        <v>1</v>
      </c>
      <c r="G1184" t="s">
        <v>1163</v>
      </c>
      <c r="H1184">
        <v>1</v>
      </c>
      <c r="I1184">
        <v>2</v>
      </c>
      <c r="J1184">
        <v>2</v>
      </c>
      <c r="K1184" t="s">
        <v>1164</v>
      </c>
      <c r="L1184" t="s">
        <v>340</v>
      </c>
      <c r="M1184" t="s">
        <v>33</v>
      </c>
      <c r="N1184" t="s">
        <v>341</v>
      </c>
      <c r="O1184" t="s">
        <v>1189</v>
      </c>
      <c r="P1184" t="s">
        <v>1190</v>
      </c>
      <c r="Q1184" t="s">
        <v>39</v>
      </c>
      <c r="R1184" t="s">
        <v>274</v>
      </c>
      <c r="S1184" t="s">
        <v>126</v>
      </c>
      <c r="T1184" t="s">
        <v>127</v>
      </c>
      <c r="U1184" t="s">
        <v>109</v>
      </c>
      <c r="V1184" t="s">
        <v>56</v>
      </c>
      <c r="W1184" t="s">
        <v>42</v>
      </c>
      <c r="X1184" t="s">
        <v>43</v>
      </c>
      <c r="Y1184" t="s">
        <v>251</v>
      </c>
    </row>
    <row r="1185" spans="1:25">
      <c r="A1185" t="s">
        <v>25</v>
      </c>
      <c r="B1185" t="s">
        <v>1188</v>
      </c>
      <c r="C1185" t="s">
        <v>106</v>
      </c>
      <c r="D1185" t="s">
        <v>179</v>
      </c>
      <c r="E1185" t="s">
        <v>58</v>
      </c>
      <c r="F1185">
        <v>1</v>
      </c>
      <c r="G1185" t="s">
        <v>1163</v>
      </c>
      <c r="H1185">
        <v>1</v>
      </c>
      <c r="I1185">
        <v>2</v>
      </c>
      <c r="J1185">
        <v>2</v>
      </c>
      <c r="K1185" t="s">
        <v>1164</v>
      </c>
      <c r="L1185" t="s">
        <v>340</v>
      </c>
      <c r="M1185" t="s">
        <v>33</v>
      </c>
      <c r="N1185" t="s">
        <v>341</v>
      </c>
      <c r="O1185" t="s">
        <v>1189</v>
      </c>
      <c r="P1185" t="s">
        <v>1190</v>
      </c>
      <c r="Q1185" t="s">
        <v>39</v>
      </c>
      <c r="R1185" t="s">
        <v>274</v>
      </c>
      <c r="S1185" t="s">
        <v>126</v>
      </c>
      <c r="T1185" t="s">
        <v>127</v>
      </c>
      <c r="U1185" t="s">
        <v>109</v>
      </c>
      <c r="V1185" t="s">
        <v>59</v>
      </c>
      <c r="W1185" t="s">
        <v>42</v>
      </c>
      <c r="X1185" t="s">
        <v>43</v>
      </c>
      <c r="Y1185" t="s">
        <v>251</v>
      </c>
    </row>
    <row r="1186" spans="1:25">
      <c r="A1186" t="s">
        <v>25</v>
      </c>
      <c r="B1186" t="s">
        <v>1191</v>
      </c>
      <c r="C1186" t="s">
        <v>76</v>
      </c>
      <c r="D1186" t="s">
        <v>65</v>
      </c>
      <c r="E1186" t="s">
        <v>50</v>
      </c>
      <c r="F1186">
        <v>5</v>
      </c>
      <c r="G1186" t="s">
        <v>1163</v>
      </c>
      <c r="H1186">
        <v>2</v>
      </c>
      <c r="I1186">
        <v>2</v>
      </c>
      <c r="J1186">
        <v>3</v>
      </c>
      <c r="K1186" t="s">
        <v>1164</v>
      </c>
      <c r="L1186" t="s">
        <v>340</v>
      </c>
      <c r="M1186" t="s">
        <v>78</v>
      </c>
      <c r="N1186" t="s">
        <v>1192</v>
      </c>
      <c r="O1186" t="s">
        <v>1193</v>
      </c>
      <c r="P1186" t="s">
        <v>1194</v>
      </c>
      <c r="Q1186" t="s">
        <v>141</v>
      </c>
      <c r="R1186" t="s">
        <v>83</v>
      </c>
      <c r="S1186" t="s">
        <v>39</v>
      </c>
      <c r="T1186" t="s">
        <v>274</v>
      </c>
      <c r="U1186" t="s">
        <v>84</v>
      </c>
      <c r="V1186" t="s">
        <v>56</v>
      </c>
      <c r="W1186" t="s">
        <v>128</v>
      </c>
      <c r="X1186" t="s">
        <v>43</v>
      </c>
      <c r="Y1186" t="s">
        <v>44</v>
      </c>
    </row>
    <row r="1187" spans="1:25">
      <c r="A1187" t="s">
        <v>25</v>
      </c>
      <c r="B1187" t="s">
        <v>1191</v>
      </c>
      <c r="C1187" t="s">
        <v>76</v>
      </c>
      <c r="D1187" t="s">
        <v>65</v>
      </c>
      <c r="E1187" t="s">
        <v>58</v>
      </c>
      <c r="F1187">
        <v>5</v>
      </c>
      <c r="G1187" t="s">
        <v>1163</v>
      </c>
      <c r="H1187">
        <v>2</v>
      </c>
      <c r="I1187">
        <v>2</v>
      </c>
      <c r="J1187">
        <v>3</v>
      </c>
      <c r="K1187" t="s">
        <v>1164</v>
      </c>
      <c r="L1187" t="s">
        <v>340</v>
      </c>
      <c r="M1187" t="s">
        <v>78</v>
      </c>
      <c r="N1187" t="s">
        <v>1192</v>
      </c>
      <c r="O1187" t="s">
        <v>1193</v>
      </c>
      <c r="P1187" t="s">
        <v>1194</v>
      </c>
      <c r="Q1187" t="s">
        <v>141</v>
      </c>
      <c r="R1187" t="s">
        <v>83</v>
      </c>
      <c r="S1187" t="s">
        <v>39</v>
      </c>
      <c r="T1187" t="s">
        <v>274</v>
      </c>
      <c r="U1187" t="s">
        <v>84</v>
      </c>
      <c r="V1187" t="s">
        <v>59</v>
      </c>
      <c r="W1187" t="s">
        <v>128</v>
      </c>
      <c r="X1187" t="s">
        <v>43</v>
      </c>
      <c r="Y1187" t="s">
        <v>44</v>
      </c>
    </row>
    <row r="1188" spans="1:25">
      <c r="A1188" t="s">
        <v>25</v>
      </c>
      <c r="B1188" t="s">
        <v>1191</v>
      </c>
      <c r="C1188" t="s">
        <v>118</v>
      </c>
      <c r="D1188" t="s">
        <v>177</v>
      </c>
      <c r="E1188" t="s">
        <v>58</v>
      </c>
      <c r="F1188">
        <v>1</v>
      </c>
      <c r="G1188" t="s">
        <v>1163</v>
      </c>
      <c r="H1188">
        <v>1</v>
      </c>
      <c r="I1188">
        <v>1</v>
      </c>
      <c r="J1188">
        <v>2</v>
      </c>
      <c r="K1188" t="s">
        <v>1164</v>
      </c>
      <c r="L1188" t="s">
        <v>340</v>
      </c>
      <c r="M1188" t="s">
        <v>78</v>
      </c>
      <c r="N1188" t="s">
        <v>1192</v>
      </c>
      <c r="O1188" t="s">
        <v>1193</v>
      </c>
      <c r="P1188" t="s">
        <v>1194</v>
      </c>
      <c r="Q1188" t="s">
        <v>141</v>
      </c>
      <c r="R1188" t="s">
        <v>83</v>
      </c>
      <c r="S1188" t="s">
        <v>39</v>
      </c>
      <c r="T1188" t="s">
        <v>274</v>
      </c>
      <c r="U1188" t="s">
        <v>119</v>
      </c>
      <c r="V1188" t="s">
        <v>59</v>
      </c>
      <c r="W1188" t="s">
        <v>42</v>
      </c>
      <c r="X1188" t="s">
        <v>42</v>
      </c>
      <c r="Y1188" t="s">
        <v>251</v>
      </c>
    </row>
    <row r="1189" spans="1:25">
      <c r="A1189" t="s">
        <v>25</v>
      </c>
      <c r="B1189" t="s">
        <v>1191</v>
      </c>
      <c r="C1189" t="s">
        <v>118</v>
      </c>
      <c r="D1189" t="s">
        <v>120</v>
      </c>
      <c r="E1189" t="s">
        <v>58</v>
      </c>
      <c r="F1189">
        <v>1</v>
      </c>
      <c r="G1189" t="s">
        <v>1163</v>
      </c>
      <c r="H1189">
        <v>1</v>
      </c>
      <c r="I1189">
        <v>1</v>
      </c>
      <c r="J1189">
        <v>2</v>
      </c>
      <c r="K1189" t="s">
        <v>1164</v>
      </c>
      <c r="L1189" t="s">
        <v>340</v>
      </c>
      <c r="M1189" t="s">
        <v>78</v>
      </c>
      <c r="N1189" t="s">
        <v>1192</v>
      </c>
      <c r="O1189" t="s">
        <v>1193</v>
      </c>
      <c r="P1189" t="s">
        <v>1194</v>
      </c>
      <c r="Q1189" t="s">
        <v>141</v>
      </c>
      <c r="R1189" t="s">
        <v>83</v>
      </c>
      <c r="S1189" t="s">
        <v>39</v>
      </c>
      <c r="T1189" t="s">
        <v>274</v>
      </c>
      <c r="U1189" t="s">
        <v>119</v>
      </c>
      <c r="V1189" t="s">
        <v>59</v>
      </c>
      <c r="W1189" t="s">
        <v>42</v>
      </c>
      <c r="X1189" t="s">
        <v>42</v>
      </c>
      <c r="Y1189" t="s">
        <v>251</v>
      </c>
    </row>
    <row r="1190" spans="1:25">
      <c r="A1190" t="s">
        <v>25</v>
      </c>
      <c r="B1190" t="s">
        <v>1195</v>
      </c>
      <c r="C1190" t="s">
        <v>27</v>
      </c>
      <c r="D1190" t="s">
        <v>57</v>
      </c>
      <c r="E1190" t="s">
        <v>90</v>
      </c>
      <c r="F1190">
        <v>2</v>
      </c>
      <c r="G1190" t="s">
        <v>1163</v>
      </c>
      <c r="H1190">
        <v>1</v>
      </c>
      <c r="I1190">
        <v>2</v>
      </c>
      <c r="J1190">
        <v>2</v>
      </c>
      <c r="K1190" t="s">
        <v>1164</v>
      </c>
      <c r="L1190" t="s">
        <v>340</v>
      </c>
      <c r="M1190" t="s">
        <v>78</v>
      </c>
      <c r="N1190" t="s">
        <v>1196</v>
      </c>
      <c r="O1190" t="s">
        <v>1197</v>
      </c>
      <c r="P1190" t="s">
        <v>1198</v>
      </c>
      <c r="Q1190" t="s">
        <v>74</v>
      </c>
      <c r="R1190" t="s">
        <v>83</v>
      </c>
      <c r="S1190" t="s">
        <v>83</v>
      </c>
      <c r="T1190" t="s">
        <v>83</v>
      </c>
      <c r="U1190" t="s">
        <v>40</v>
      </c>
      <c r="V1190" t="s">
        <v>95</v>
      </c>
      <c r="W1190" t="s">
        <v>42</v>
      </c>
      <c r="X1190" t="s">
        <v>43</v>
      </c>
      <c r="Y1190" t="s">
        <v>251</v>
      </c>
    </row>
    <row r="1191" spans="1:25">
      <c r="A1191" t="s">
        <v>25</v>
      </c>
      <c r="B1191" t="s">
        <v>1195</v>
      </c>
      <c r="C1191" t="s">
        <v>27</v>
      </c>
      <c r="D1191" t="s">
        <v>28</v>
      </c>
      <c r="E1191" t="s">
        <v>90</v>
      </c>
      <c r="F1191">
        <v>1</v>
      </c>
      <c r="G1191" t="s">
        <v>1163</v>
      </c>
      <c r="H1191">
        <v>1</v>
      </c>
      <c r="I1191">
        <v>2</v>
      </c>
      <c r="J1191">
        <v>2</v>
      </c>
      <c r="K1191" t="s">
        <v>1164</v>
      </c>
      <c r="L1191" t="s">
        <v>340</v>
      </c>
      <c r="M1191" t="s">
        <v>78</v>
      </c>
      <c r="N1191" t="s">
        <v>1196</v>
      </c>
      <c r="O1191" t="s">
        <v>1197</v>
      </c>
      <c r="P1191" t="s">
        <v>1198</v>
      </c>
      <c r="Q1191" t="s">
        <v>74</v>
      </c>
      <c r="R1191" t="s">
        <v>83</v>
      </c>
      <c r="S1191" t="s">
        <v>83</v>
      </c>
      <c r="T1191" t="s">
        <v>83</v>
      </c>
      <c r="U1191" t="s">
        <v>40</v>
      </c>
      <c r="V1191" t="s">
        <v>95</v>
      </c>
      <c r="W1191" t="s">
        <v>42</v>
      </c>
      <c r="X1191" t="s">
        <v>43</v>
      </c>
      <c r="Y1191" t="s">
        <v>251</v>
      </c>
    </row>
    <row r="1192" spans="1:25">
      <c r="A1192" t="s">
        <v>25</v>
      </c>
      <c r="B1192" t="s">
        <v>1195</v>
      </c>
      <c r="C1192" t="s">
        <v>27</v>
      </c>
      <c r="D1192" t="s">
        <v>28</v>
      </c>
      <c r="E1192" t="s">
        <v>50</v>
      </c>
      <c r="F1192">
        <v>1</v>
      </c>
      <c r="G1192" t="s">
        <v>1163</v>
      </c>
      <c r="H1192">
        <v>1</v>
      </c>
      <c r="I1192">
        <v>2</v>
      </c>
      <c r="J1192">
        <v>2</v>
      </c>
      <c r="K1192" t="s">
        <v>1164</v>
      </c>
      <c r="L1192" t="s">
        <v>340</v>
      </c>
      <c r="M1192" t="s">
        <v>78</v>
      </c>
      <c r="N1192" t="s">
        <v>1196</v>
      </c>
      <c r="O1192" t="s">
        <v>1197</v>
      </c>
      <c r="P1192" t="s">
        <v>1198</v>
      </c>
      <c r="Q1192" t="s">
        <v>74</v>
      </c>
      <c r="R1192" t="s">
        <v>83</v>
      </c>
      <c r="S1192" t="s">
        <v>83</v>
      </c>
      <c r="T1192" t="s">
        <v>83</v>
      </c>
      <c r="U1192" t="s">
        <v>40</v>
      </c>
      <c r="V1192" t="s">
        <v>56</v>
      </c>
      <c r="W1192" t="s">
        <v>42</v>
      </c>
      <c r="X1192" t="s">
        <v>43</v>
      </c>
      <c r="Y1192" t="s">
        <v>251</v>
      </c>
    </row>
    <row r="1193" spans="1:25">
      <c r="A1193" t="s">
        <v>25</v>
      </c>
      <c r="B1193" t="s">
        <v>1195</v>
      </c>
      <c r="C1193" t="s">
        <v>27</v>
      </c>
      <c r="D1193" t="s">
        <v>28</v>
      </c>
      <c r="E1193" t="s">
        <v>62</v>
      </c>
      <c r="F1193">
        <v>1</v>
      </c>
      <c r="G1193" t="s">
        <v>1163</v>
      </c>
      <c r="H1193">
        <v>1</v>
      </c>
      <c r="I1193">
        <v>2</v>
      </c>
      <c r="J1193">
        <v>2</v>
      </c>
      <c r="K1193" t="s">
        <v>1164</v>
      </c>
      <c r="L1193" t="s">
        <v>340</v>
      </c>
      <c r="M1193" t="s">
        <v>78</v>
      </c>
      <c r="N1193" t="s">
        <v>1196</v>
      </c>
      <c r="O1193" t="s">
        <v>1197</v>
      </c>
      <c r="P1193" t="s">
        <v>1198</v>
      </c>
      <c r="Q1193" t="s">
        <v>74</v>
      </c>
      <c r="R1193" t="s">
        <v>83</v>
      </c>
      <c r="S1193" t="s">
        <v>83</v>
      </c>
      <c r="T1193" t="s">
        <v>83</v>
      </c>
      <c r="U1193" t="s">
        <v>40</v>
      </c>
      <c r="V1193" t="s">
        <v>64</v>
      </c>
      <c r="W1193" t="s">
        <v>42</v>
      </c>
      <c r="X1193" t="s">
        <v>43</v>
      </c>
      <c r="Y1193" t="s">
        <v>251</v>
      </c>
    </row>
    <row r="1194" spans="1:25">
      <c r="A1194" t="s">
        <v>25</v>
      </c>
      <c r="B1194" t="s">
        <v>1195</v>
      </c>
      <c r="C1194" t="s">
        <v>60</v>
      </c>
      <c r="D1194" t="s">
        <v>106</v>
      </c>
      <c r="E1194" t="s">
        <v>62</v>
      </c>
      <c r="F1194">
        <v>1</v>
      </c>
      <c r="G1194" t="s">
        <v>1163</v>
      </c>
      <c r="H1194">
        <v>2</v>
      </c>
      <c r="I1194">
        <v>2</v>
      </c>
      <c r="J1194">
        <v>3</v>
      </c>
      <c r="K1194" t="s">
        <v>1164</v>
      </c>
      <c r="L1194" t="s">
        <v>340</v>
      </c>
      <c r="M1194" t="s">
        <v>78</v>
      </c>
      <c r="N1194" t="s">
        <v>1196</v>
      </c>
      <c r="O1194" t="s">
        <v>1197</v>
      </c>
      <c r="P1194" t="s">
        <v>1198</v>
      </c>
      <c r="Q1194" t="s">
        <v>74</v>
      </c>
      <c r="R1194" t="s">
        <v>83</v>
      </c>
      <c r="S1194" t="s">
        <v>83</v>
      </c>
      <c r="T1194" t="s">
        <v>83</v>
      </c>
      <c r="U1194" t="s">
        <v>63</v>
      </c>
      <c r="V1194" t="s">
        <v>64</v>
      </c>
      <c r="W1194" t="s">
        <v>128</v>
      </c>
      <c r="X1194" t="s">
        <v>43</v>
      </c>
      <c r="Y1194" t="s">
        <v>44</v>
      </c>
    </row>
    <row r="1195" spans="1:25">
      <c r="A1195" t="s">
        <v>25</v>
      </c>
      <c r="B1195" t="s">
        <v>1195</v>
      </c>
      <c r="C1195" t="s">
        <v>60</v>
      </c>
      <c r="D1195" t="s">
        <v>106</v>
      </c>
      <c r="E1195" t="s">
        <v>50</v>
      </c>
      <c r="F1195">
        <v>1</v>
      </c>
      <c r="G1195" t="s">
        <v>1163</v>
      </c>
      <c r="H1195">
        <v>2</v>
      </c>
      <c r="I1195">
        <v>2</v>
      </c>
      <c r="J1195">
        <v>3</v>
      </c>
      <c r="K1195" t="s">
        <v>1164</v>
      </c>
      <c r="L1195" t="s">
        <v>340</v>
      </c>
      <c r="M1195" t="s">
        <v>78</v>
      </c>
      <c r="N1195" t="s">
        <v>1196</v>
      </c>
      <c r="O1195" t="s">
        <v>1197</v>
      </c>
      <c r="P1195" t="s">
        <v>1198</v>
      </c>
      <c r="Q1195" t="s">
        <v>74</v>
      </c>
      <c r="R1195" t="s">
        <v>83</v>
      </c>
      <c r="S1195" t="s">
        <v>83</v>
      </c>
      <c r="T1195" t="s">
        <v>83</v>
      </c>
      <c r="U1195" t="s">
        <v>63</v>
      </c>
      <c r="V1195" t="s">
        <v>56</v>
      </c>
      <c r="W1195" t="s">
        <v>128</v>
      </c>
      <c r="X1195" t="s">
        <v>43</v>
      </c>
      <c r="Y1195" t="s">
        <v>44</v>
      </c>
    </row>
    <row r="1196" spans="1:25">
      <c r="A1196" t="s">
        <v>25</v>
      </c>
      <c r="B1196" t="s">
        <v>1195</v>
      </c>
      <c r="C1196" t="s">
        <v>60</v>
      </c>
      <c r="D1196" t="s">
        <v>106</v>
      </c>
      <c r="E1196" t="s">
        <v>58</v>
      </c>
      <c r="F1196">
        <v>1</v>
      </c>
      <c r="G1196" t="s">
        <v>1163</v>
      </c>
      <c r="H1196">
        <v>2</v>
      </c>
      <c r="I1196">
        <v>2</v>
      </c>
      <c r="J1196">
        <v>3</v>
      </c>
      <c r="K1196" t="s">
        <v>1164</v>
      </c>
      <c r="L1196" t="s">
        <v>340</v>
      </c>
      <c r="M1196" t="s">
        <v>78</v>
      </c>
      <c r="N1196" t="s">
        <v>1196</v>
      </c>
      <c r="O1196" t="s">
        <v>1197</v>
      </c>
      <c r="P1196" t="s">
        <v>1198</v>
      </c>
      <c r="Q1196" t="s">
        <v>74</v>
      </c>
      <c r="R1196" t="s">
        <v>83</v>
      </c>
      <c r="S1196" t="s">
        <v>83</v>
      </c>
      <c r="T1196" t="s">
        <v>83</v>
      </c>
      <c r="U1196" t="s">
        <v>63</v>
      </c>
      <c r="V1196" t="s">
        <v>59</v>
      </c>
      <c r="W1196" t="s">
        <v>128</v>
      </c>
      <c r="X1196" t="s">
        <v>43</v>
      </c>
      <c r="Y1196" t="s">
        <v>44</v>
      </c>
    </row>
    <row r="1197" spans="1:25">
      <c r="A1197" t="s">
        <v>25</v>
      </c>
      <c r="B1197" t="s">
        <v>1199</v>
      </c>
      <c r="C1197" t="s">
        <v>130</v>
      </c>
      <c r="D1197" t="s">
        <v>60</v>
      </c>
      <c r="E1197" t="s">
        <v>96</v>
      </c>
      <c r="F1197">
        <v>2</v>
      </c>
      <c r="G1197" t="s">
        <v>1163</v>
      </c>
      <c r="H1197">
        <v>1</v>
      </c>
      <c r="I1197">
        <v>2</v>
      </c>
      <c r="J1197">
        <v>3</v>
      </c>
      <c r="K1197" t="s">
        <v>1164</v>
      </c>
      <c r="L1197" t="s">
        <v>340</v>
      </c>
      <c r="M1197" t="s">
        <v>78</v>
      </c>
      <c r="N1197" t="s">
        <v>1200</v>
      </c>
      <c r="O1197" t="s">
        <v>1201</v>
      </c>
      <c r="P1197" t="s">
        <v>1202</v>
      </c>
      <c r="Q1197" t="s">
        <v>134</v>
      </c>
      <c r="R1197" t="s">
        <v>1203</v>
      </c>
      <c r="S1197" t="s">
        <v>94</v>
      </c>
      <c r="T1197" t="s">
        <v>83</v>
      </c>
      <c r="U1197" t="s">
        <v>136</v>
      </c>
      <c r="V1197" t="s">
        <v>97</v>
      </c>
      <c r="W1197" t="s">
        <v>42</v>
      </c>
      <c r="X1197" t="s">
        <v>43</v>
      </c>
      <c r="Y1197" t="s">
        <v>44</v>
      </c>
    </row>
    <row r="1198" spans="1:25">
      <c r="A1198" t="s">
        <v>25</v>
      </c>
      <c r="B1198" t="s">
        <v>1199</v>
      </c>
      <c r="C1198" t="s">
        <v>130</v>
      </c>
      <c r="D1198" t="s">
        <v>60</v>
      </c>
      <c r="E1198" t="s">
        <v>62</v>
      </c>
      <c r="F1198">
        <v>3</v>
      </c>
      <c r="G1198" t="s">
        <v>1163</v>
      </c>
      <c r="H1198">
        <v>1</v>
      </c>
      <c r="I1198">
        <v>2</v>
      </c>
      <c r="J1198">
        <v>3</v>
      </c>
      <c r="K1198" t="s">
        <v>1164</v>
      </c>
      <c r="L1198" t="s">
        <v>340</v>
      </c>
      <c r="M1198" t="s">
        <v>78</v>
      </c>
      <c r="N1198" t="s">
        <v>1200</v>
      </c>
      <c r="O1198" t="s">
        <v>1201</v>
      </c>
      <c r="P1198" t="s">
        <v>1202</v>
      </c>
      <c r="Q1198" t="s">
        <v>134</v>
      </c>
      <c r="R1198" t="s">
        <v>1203</v>
      </c>
      <c r="S1198" t="s">
        <v>94</v>
      </c>
      <c r="T1198" t="s">
        <v>83</v>
      </c>
      <c r="U1198" t="s">
        <v>136</v>
      </c>
      <c r="V1198" t="s">
        <v>64</v>
      </c>
      <c r="W1198" t="s">
        <v>42</v>
      </c>
      <c r="X1198" t="s">
        <v>43</v>
      </c>
      <c r="Y1198" t="s">
        <v>44</v>
      </c>
    </row>
    <row r="1199" spans="1:25">
      <c r="A1199" t="s">
        <v>25</v>
      </c>
      <c r="B1199" t="s">
        <v>1199</v>
      </c>
      <c r="C1199" t="s">
        <v>130</v>
      </c>
      <c r="D1199" t="s">
        <v>60</v>
      </c>
      <c r="E1199" t="s">
        <v>50</v>
      </c>
      <c r="F1199">
        <v>3</v>
      </c>
      <c r="G1199" t="s">
        <v>1163</v>
      </c>
      <c r="H1199">
        <v>1</v>
      </c>
      <c r="I1199">
        <v>2</v>
      </c>
      <c r="J1199">
        <v>3</v>
      </c>
      <c r="K1199" t="s">
        <v>1164</v>
      </c>
      <c r="L1199" t="s">
        <v>340</v>
      </c>
      <c r="M1199" t="s">
        <v>78</v>
      </c>
      <c r="N1199" t="s">
        <v>1200</v>
      </c>
      <c r="O1199" t="s">
        <v>1201</v>
      </c>
      <c r="P1199" t="s">
        <v>1202</v>
      </c>
      <c r="Q1199" t="s">
        <v>134</v>
      </c>
      <c r="R1199" t="s">
        <v>1203</v>
      </c>
      <c r="S1199" t="s">
        <v>94</v>
      </c>
      <c r="T1199" t="s">
        <v>83</v>
      </c>
      <c r="U1199" t="s">
        <v>136</v>
      </c>
      <c r="V1199" t="s">
        <v>56</v>
      </c>
      <c r="W1199" t="s">
        <v>42</v>
      </c>
      <c r="X1199" t="s">
        <v>43</v>
      </c>
      <c r="Y1199" t="s">
        <v>44</v>
      </c>
    </row>
    <row r="1200" spans="1:25">
      <c r="A1200" t="s">
        <v>25</v>
      </c>
      <c r="B1200" t="s">
        <v>1199</v>
      </c>
      <c r="C1200" t="s">
        <v>130</v>
      </c>
      <c r="D1200" t="s">
        <v>60</v>
      </c>
      <c r="E1200" t="s">
        <v>58</v>
      </c>
      <c r="F1200">
        <v>3</v>
      </c>
      <c r="G1200" t="s">
        <v>1163</v>
      </c>
      <c r="H1200">
        <v>1</v>
      </c>
      <c r="I1200">
        <v>2</v>
      </c>
      <c r="J1200">
        <v>3</v>
      </c>
      <c r="K1200" t="s">
        <v>1164</v>
      </c>
      <c r="L1200" t="s">
        <v>340</v>
      </c>
      <c r="M1200" t="s">
        <v>78</v>
      </c>
      <c r="N1200" t="s">
        <v>1200</v>
      </c>
      <c r="O1200" t="s">
        <v>1201</v>
      </c>
      <c r="P1200" t="s">
        <v>1202</v>
      </c>
      <c r="Q1200" t="s">
        <v>134</v>
      </c>
      <c r="R1200" t="s">
        <v>1203</v>
      </c>
      <c r="S1200" t="s">
        <v>94</v>
      </c>
      <c r="T1200" t="s">
        <v>83</v>
      </c>
      <c r="U1200" t="s">
        <v>136</v>
      </c>
      <c r="V1200" t="s">
        <v>59</v>
      </c>
      <c r="W1200" t="s">
        <v>42</v>
      </c>
      <c r="X1200" t="s">
        <v>43</v>
      </c>
      <c r="Y1200" t="s">
        <v>44</v>
      </c>
    </row>
    <row r="1201" spans="1:25">
      <c r="A1201" t="s">
        <v>25</v>
      </c>
      <c r="B1201" t="s">
        <v>1204</v>
      </c>
      <c r="C1201" t="s">
        <v>66</v>
      </c>
      <c r="D1201" t="s">
        <v>76</v>
      </c>
      <c r="E1201" t="s">
        <v>190</v>
      </c>
      <c r="F1201">
        <v>18</v>
      </c>
      <c r="G1201" t="s">
        <v>1163</v>
      </c>
      <c r="H1201">
        <v>1</v>
      </c>
      <c r="I1201">
        <v>2</v>
      </c>
      <c r="J1201">
        <v>2</v>
      </c>
      <c r="K1201" t="s">
        <v>1164</v>
      </c>
      <c r="L1201" t="s">
        <v>340</v>
      </c>
      <c r="M1201" t="s">
        <v>78</v>
      </c>
      <c r="N1201" t="s">
        <v>1205</v>
      </c>
      <c r="O1201" t="s">
        <v>1206</v>
      </c>
      <c r="P1201" t="s">
        <v>1207</v>
      </c>
      <c r="Q1201" t="s">
        <v>74</v>
      </c>
      <c r="R1201" t="s">
        <v>54</v>
      </c>
      <c r="S1201" t="s">
        <v>94</v>
      </c>
      <c r="T1201" t="s">
        <v>83</v>
      </c>
      <c r="U1201" t="s">
        <v>195</v>
      </c>
      <c r="V1201" t="s">
        <v>196</v>
      </c>
      <c r="W1201" t="s">
        <v>42</v>
      </c>
      <c r="X1201" t="s">
        <v>43</v>
      </c>
      <c r="Y1201" t="s">
        <v>251</v>
      </c>
    </row>
    <row r="1202" spans="1:25">
      <c r="A1202" t="s">
        <v>25</v>
      </c>
      <c r="B1202" t="s">
        <v>1208</v>
      </c>
      <c r="C1202" t="s">
        <v>99</v>
      </c>
      <c r="D1202" t="s">
        <v>99</v>
      </c>
      <c r="E1202" t="s">
        <v>77</v>
      </c>
      <c r="F1202">
        <v>2</v>
      </c>
      <c r="G1202" t="s">
        <v>1163</v>
      </c>
      <c r="H1202">
        <v>2</v>
      </c>
      <c r="I1202">
        <v>2</v>
      </c>
      <c r="J1202">
        <v>3</v>
      </c>
      <c r="K1202" t="s">
        <v>1164</v>
      </c>
      <c r="L1202" t="s">
        <v>340</v>
      </c>
      <c r="M1202" t="s">
        <v>78</v>
      </c>
      <c r="N1202" t="s">
        <v>1209</v>
      </c>
      <c r="O1202" t="s">
        <v>1210</v>
      </c>
      <c r="P1202" t="s">
        <v>1211</v>
      </c>
      <c r="Q1202" t="s">
        <v>74</v>
      </c>
      <c r="R1202" t="s">
        <v>105</v>
      </c>
      <c r="S1202" t="s">
        <v>94</v>
      </c>
      <c r="T1202" t="s">
        <v>83</v>
      </c>
      <c r="U1202" t="s">
        <v>105</v>
      </c>
      <c r="V1202" t="s">
        <v>85</v>
      </c>
      <c r="W1202" t="s">
        <v>128</v>
      </c>
      <c r="X1202" t="s">
        <v>43</v>
      </c>
      <c r="Y1202" t="s">
        <v>44</v>
      </c>
    </row>
    <row r="1203" spans="1:25">
      <c r="A1203" t="s">
        <v>25</v>
      </c>
      <c r="B1203" t="s">
        <v>1208</v>
      </c>
      <c r="C1203" t="s">
        <v>99</v>
      </c>
      <c r="D1203" t="s">
        <v>99</v>
      </c>
      <c r="E1203" t="s">
        <v>90</v>
      </c>
      <c r="F1203">
        <v>2</v>
      </c>
      <c r="G1203" t="s">
        <v>1163</v>
      </c>
      <c r="H1203">
        <v>2</v>
      </c>
      <c r="I1203">
        <v>2</v>
      </c>
      <c r="J1203">
        <v>3</v>
      </c>
      <c r="K1203" t="s">
        <v>1164</v>
      </c>
      <c r="L1203" t="s">
        <v>340</v>
      </c>
      <c r="M1203" t="s">
        <v>78</v>
      </c>
      <c r="N1203" t="s">
        <v>1209</v>
      </c>
      <c r="O1203" t="s">
        <v>1210</v>
      </c>
      <c r="P1203" t="s">
        <v>1211</v>
      </c>
      <c r="Q1203" t="s">
        <v>74</v>
      </c>
      <c r="R1203" t="s">
        <v>105</v>
      </c>
      <c r="S1203" t="s">
        <v>94</v>
      </c>
      <c r="T1203" t="s">
        <v>83</v>
      </c>
      <c r="U1203" t="s">
        <v>105</v>
      </c>
      <c r="V1203" t="s">
        <v>95</v>
      </c>
      <c r="W1203" t="s">
        <v>128</v>
      </c>
      <c r="X1203" t="s">
        <v>43</v>
      </c>
      <c r="Y1203" t="s">
        <v>44</v>
      </c>
    </row>
    <row r="1204" spans="1:25">
      <c r="A1204" t="s">
        <v>25</v>
      </c>
      <c r="B1204" t="s">
        <v>1208</v>
      </c>
      <c r="C1204" t="s">
        <v>99</v>
      </c>
      <c r="D1204" t="s">
        <v>99</v>
      </c>
      <c r="E1204" t="s">
        <v>96</v>
      </c>
      <c r="F1204">
        <v>2</v>
      </c>
      <c r="G1204" t="s">
        <v>1163</v>
      </c>
      <c r="H1204">
        <v>2</v>
      </c>
      <c r="I1204">
        <v>2</v>
      </c>
      <c r="J1204">
        <v>3</v>
      </c>
      <c r="K1204" t="s">
        <v>1164</v>
      </c>
      <c r="L1204" t="s">
        <v>340</v>
      </c>
      <c r="M1204" t="s">
        <v>78</v>
      </c>
      <c r="N1204" t="s">
        <v>1209</v>
      </c>
      <c r="O1204" t="s">
        <v>1210</v>
      </c>
      <c r="P1204" t="s">
        <v>1211</v>
      </c>
      <c r="Q1204" t="s">
        <v>74</v>
      </c>
      <c r="R1204" t="s">
        <v>105</v>
      </c>
      <c r="S1204" t="s">
        <v>94</v>
      </c>
      <c r="T1204" t="s">
        <v>83</v>
      </c>
      <c r="U1204" t="s">
        <v>105</v>
      </c>
      <c r="V1204" t="s">
        <v>97</v>
      </c>
      <c r="W1204" t="s">
        <v>128</v>
      </c>
      <c r="X1204" t="s">
        <v>43</v>
      </c>
      <c r="Y1204" t="s">
        <v>44</v>
      </c>
    </row>
    <row r="1205" spans="1:25">
      <c r="A1205" t="s">
        <v>25</v>
      </c>
      <c r="B1205" t="s">
        <v>1208</v>
      </c>
      <c r="C1205" t="s">
        <v>86</v>
      </c>
      <c r="D1205" t="s">
        <v>27</v>
      </c>
      <c r="E1205" t="s">
        <v>90</v>
      </c>
      <c r="F1205">
        <v>5</v>
      </c>
      <c r="G1205" t="s">
        <v>1163</v>
      </c>
      <c r="H1205">
        <v>1</v>
      </c>
      <c r="I1205">
        <v>2</v>
      </c>
      <c r="J1205">
        <v>3</v>
      </c>
      <c r="K1205" t="s">
        <v>1164</v>
      </c>
      <c r="L1205" t="s">
        <v>340</v>
      </c>
      <c r="M1205" t="s">
        <v>78</v>
      </c>
      <c r="N1205" t="s">
        <v>1209</v>
      </c>
      <c r="O1205" t="s">
        <v>1210</v>
      </c>
      <c r="P1205" t="s">
        <v>1211</v>
      </c>
      <c r="Q1205" t="s">
        <v>74</v>
      </c>
      <c r="R1205" t="s">
        <v>105</v>
      </c>
      <c r="S1205" t="s">
        <v>94</v>
      </c>
      <c r="T1205" t="s">
        <v>83</v>
      </c>
      <c r="U1205" t="s">
        <v>87</v>
      </c>
      <c r="V1205" t="s">
        <v>95</v>
      </c>
      <c r="W1205" t="s">
        <v>42</v>
      </c>
      <c r="X1205" t="s">
        <v>43</v>
      </c>
      <c r="Y1205" t="s">
        <v>44</v>
      </c>
    </row>
    <row r="1206" spans="1:25">
      <c r="A1206" t="s">
        <v>25</v>
      </c>
      <c r="B1206" t="s">
        <v>1208</v>
      </c>
      <c r="C1206" t="s">
        <v>130</v>
      </c>
      <c r="D1206" t="s">
        <v>60</v>
      </c>
      <c r="E1206" t="s">
        <v>90</v>
      </c>
      <c r="F1206">
        <v>2</v>
      </c>
      <c r="G1206" t="s">
        <v>1163</v>
      </c>
      <c r="H1206">
        <v>1</v>
      </c>
      <c r="I1206">
        <v>1</v>
      </c>
      <c r="J1206">
        <v>2</v>
      </c>
      <c r="K1206" t="s">
        <v>1164</v>
      </c>
      <c r="L1206" t="s">
        <v>340</v>
      </c>
      <c r="M1206" t="s">
        <v>78</v>
      </c>
      <c r="N1206" t="s">
        <v>1209</v>
      </c>
      <c r="O1206" t="s">
        <v>1210</v>
      </c>
      <c r="P1206" t="s">
        <v>1211</v>
      </c>
      <c r="Q1206" t="s">
        <v>74</v>
      </c>
      <c r="R1206" t="s">
        <v>105</v>
      </c>
      <c r="S1206" t="s">
        <v>94</v>
      </c>
      <c r="T1206" t="s">
        <v>83</v>
      </c>
      <c r="U1206" t="s">
        <v>136</v>
      </c>
      <c r="V1206" t="s">
        <v>95</v>
      </c>
      <c r="W1206" t="s">
        <v>42</v>
      </c>
      <c r="X1206" t="s">
        <v>42</v>
      </c>
      <c r="Y1206" t="s">
        <v>251</v>
      </c>
    </row>
    <row r="1207" spans="1:25">
      <c r="A1207" t="s">
        <v>25</v>
      </c>
      <c r="B1207" t="s">
        <v>1212</v>
      </c>
      <c r="C1207" t="s">
        <v>86</v>
      </c>
      <c r="D1207" t="s">
        <v>27</v>
      </c>
      <c r="E1207" t="s">
        <v>77</v>
      </c>
      <c r="F1207">
        <v>5</v>
      </c>
      <c r="G1207" t="s">
        <v>1163</v>
      </c>
      <c r="H1207">
        <v>1</v>
      </c>
      <c r="I1207">
        <v>2</v>
      </c>
      <c r="J1207">
        <v>3</v>
      </c>
      <c r="K1207" t="s">
        <v>1164</v>
      </c>
      <c r="L1207" t="s">
        <v>340</v>
      </c>
      <c r="M1207" t="s">
        <v>78</v>
      </c>
      <c r="N1207" t="s">
        <v>1213</v>
      </c>
      <c r="O1207" t="s">
        <v>1214</v>
      </c>
      <c r="P1207" t="s">
        <v>1215</v>
      </c>
      <c r="Q1207" t="s">
        <v>74</v>
      </c>
      <c r="R1207" t="s">
        <v>274</v>
      </c>
      <c r="S1207" t="s">
        <v>284</v>
      </c>
      <c r="T1207" t="s">
        <v>83</v>
      </c>
      <c r="U1207" t="s">
        <v>87</v>
      </c>
      <c r="V1207" t="s">
        <v>85</v>
      </c>
      <c r="W1207" t="s">
        <v>42</v>
      </c>
      <c r="X1207" t="s">
        <v>43</v>
      </c>
      <c r="Y1207" t="s">
        <v>44</v>
      </c>
    </row>
    <row r="1208" spans="1:25">
      <c r="A1208" t="s">
        <v>25</v>
      </c>
      <c r="B1208" t="s">
        <v>1212</v>
      </c>
      <c r="C1208" t="s">
        <v>60</v>
      </c>
      <c r="D1208" t="s">
        <v>106</v>
      </c>
      <c r="E1208" t="s">
        <v>77</v>
      </c>
      <c r="F1208">
        <v>1</v>
      </c>
      <c r="G1208" t="s">
        <v>1163</v>
      </c>
      <c r="H1208">
        <v>1</v>
      </c>
      <c r="I1208">
        <v>2</v>
      </c>
      <c r="J1208">
        <v>3</v>
      </c>
      <c r="K1208" t="s">
        <v>1164</v>
      </c>
      <c r="L1208" t="s">
        <v>340</v>
      </c>
      <c r="M1208" t="s">
        <v>78</v>
      </c>
      <c r="N1208" t="s">
        <v>1213</v>
      </c>
      <c r="O1208" t="s">
        <v>1214</v>
      </c>
      <c r="P1208" t="s">
        <v>1215</v>
      </c>
      <c r="Q1208" t="s">
        <v>74</v>
      </c>
      <c r="R1208" t="s">
        <v>274</v>
      </c>
      <c r="S1208" t="s">
        <v>284</v>
      </c>
      <c r="T1208" t="s">
        <v>83</v>
      </c>
      <c r="U1208" t="s">
        <v>63</v>
      </c>
      <c r="V1208" t="s">
        <v>85</v>
      </c>
      <c r="W1208" t="s">
        <v>42</v>
      </c>
      <c r="X1208" t="s">
        <v>43</v>
      </c>
      <c r="Y1208" t="s">
        <v>44</v>
      </c>
    </row>
    <row r="1209" spans="1:25">
      <c r="A1209" t="s">
        <v>25</v>
      </c>
      <c r="B1209" t="s">
        <v>1212</v>
      </c>
      <c r="C1209" t="s">
        <v>60</v>
      </c>
      <c r="D1209" t="s">
        <v>106</v>
      </c>
      <c r="E1209" t="s">
        <v>90</v>
      </c>
      <c r="F1209">
        <v>1</v>
      </c>
      <c r="G1209" t="s">
        <v>1163</v>
      </c>
      <c r="H1209">
        <v>1</v>
      </c>
      <c r="I1209">
        <v>2</v>
      </c>
      <c r="J1209">
        <v>3</v>
      </c>
      <c r="K1209" t="s">
        <v>1164</v>
      </c>
      <c r="L1209" t="s">
        <v>340</v>
      </c>
      <c r="M1209" t="s">
        <v>78</v>
      </c>
      <c r="N1209" t="s">
        <v>1213</v>
      </c>
      <c r="O1209" t="s">
        <v>1214</v>
      </c>
      <c r="P1209" t="s">
        <v>1215</v>
      </c>
      <c r="Q1209" t="s">
        <v>74</v>
      </c>
      <c r="R1209" t="s">
        <v>274</v>
      </c>
      <c r="S1209" t="s">
        <v>284</v>
      </c>
      <c r="T1209" t="s">
        <v>83</v>
      </c>
      <c r="U1209" t="s">
        <v>63</v>
      </c>
      <c r="V1209" t="s">
        <v>95</v>
      </c>
      <c r="W1209" t="s">
        <v>42</v>
      </c>
      <c r="X1209" t="s">
        <v>43</v>
      </c>
      <c r="Y1209" t="s">
        <v>44</v>
      </c>
    </row>
    <row r="1210" spans="1:25">
      <c r="A1210" t="s">
        <v>25</v>
      </c>
      <c r="B1210" t="s">
        <v>1212</v>
      </c>
      <c r="C1210" t="s">
        <v>60</v>
      </c>
      <c r="D1210" t="s">
        <v>106</v>
      </c>
      <c r="E1210" t="s">
        <v>96</v>
      </c>
      <c r="F1210">
        <v>1</v>
      </c>
      <c r="G1210" t="s">
        <v>1163</v>
      </c>
      <c r="H1210">
        <v>1</v>
      </c>
      <c r="I1210">
        <v>2</v>
      </c>
      <c r="J1210">
        <v>3</v>
      </c>
      <c r="K1210" t="s">
        <v>1164</v>
      </c>
      <c r="L1210" t="s">
        <v>340</v>
      </c>
      <c r="M1210" t="s">
        <v>78</v>
      </c>
      <c r="N1210" t="s">
        <v>1213</v>
      </c>
      <c r="O1210" t="s">
        <v>1214</v>
      </c>
      <c r="P1210" t="s">
        <v>1215</v>
      </c>
      <c r="Q1210" t="s">
        <v>74</v>
      </c>
      <c r="R1210" t="s">
        <v>274</v>
      </c>
      <c r="S1210" t="s">
        <v>284</v>
      </c>
      <c r="T1210" t="s">
        <v>83</v>
      </c>
      <c r="U1210" t="s">
        <v>63</v>
      </c>
      <c r="V1210" t="s">
        <v>97</v>
      </c>
      <c r="W1210" t="s">
        <v>42</v>
      </c>
      <c r="X1210" t="s">
        <v>43</v>
      </c>
      <c r="Y1210" t="s">
        <v>44</v>
      </c>
    </row>
    <row r="1211" spans="1:25">
      <c r="A1211" t="s">
        <v>25</v>
      </c>
      <c r="B1211" t="s">
        <v>1212</v>
      </c>
      <c r="C1211" t="s">
        <v>60</v>
      </c>
      <c r="D1211" t="s">
        <v>118</v>
      </c>
      <c r="E1211" t="s">
        <v>77</v>
      </c>
      <c r="F1211">
        <v>1</v>
      </c>
      <c r="G1211" t="s">
        <v>1163</v>
      </c>
      <c r="H1211">
        <v>1</v>
      </c>
      <c r="I1211">
        <v>2</v>
      </c>
      <c r="J1211">
        <v>3</v>
      </c>
      <c r="K1211" t="s">
        <v>1164</v>
      </c>
      <c r="L1211" t="s">
        <v>340</v>
      </c>
      <c r="M1211" t="s">
        <v>78</v>
      </c>
      <c r="N1211" t="s">
        <v>1213</v>
      </c>
      <c r="O1211" t="s">
        <v>1214</v>
      </c>
      <c r="P1211" t="s">
        <v>1215</v>
      </c>
      <c r="Q1211" t="s">
        <v>74</v>
      </c>
      <c r="R1211" t="s">
        <v>274</v>
      </c>
      <c r="S1211" t="s">
        <v>284</v>
      </c>
      <c r="T1211" t="s">
        <v>83</v>
      </c>
      <c r="U1211" t="s">
        <v>63</v>
      </c>
      <c r="V1211" t="s">
        <v>85</v>
      </c>
      <c r="W1211" t="s">
        <v>42</v>
      </c>
      <c r="X1211" t="s">
        <v>43</v>
      </c>
      <c r="Y1211" t="s">
        <v>44</v>
      </c>
    </row>
    <row r="1212" spans="1:25">
      <c r="A1212" t="s">
        <v>25</v>
      </c>
      <c r="B1212" t="s">
        <v>1212</v>
      </c>
      <c r="C1212" t="s">
        <v>60</v>
      </c>
      <c r="D1212" t="s">
        <v>118</v>
      </c>
      <c r="E1212" t="s">
        <v>90</v>
      </c>
      <c r="F1212">
        <v>1</v>
      </c>
      <c r="G1212" t="s">
        <v>1163</v>
      </c>
      <c r="H1212">
        <v>1</v>
      </c>
      <c r="I1212">
        <v>2</v>
      </c>
      <c r="J1212">
        <v>3</v>
      </c>
      <c r="K1212" t="s">
        <v>1164</v>
      </c>
      <c r="L1212" t="s">
        <v>340</v>
      </c>
      <c r="M1212" t="s">
        <v>78</v>
      </c>
      <c r="N1212" t="s">
        <v>1213</v>
      </c>
      <c r="O1212" t="s">
        <v>1214</v>
      </c>
      <c r="P1212" t="s">
        <v>1215</v>
      </c>
      <c r="Q1212" t="s">
        <v>74</v>
      </c>
      <c r="R1212" t="s">
        <v>274</v>
      </c>
      <c r="S1212" t="s">
        <v>284</v>
      </c>
      <c r="T1212" t="s">
        <v>83</v>
      </c>
      <c r="U1212" t="s">
        <v>63</v>
      </c>
      <c r="V1212" t="s">
        <v>95</v>
      </c>
      <c r="W1212" t="s">
        <v>42</v>
      </c>
      <c r="X1212" t="s">
        <v>43</v>
      </c>
      <c r="Y1212" t="s">
        <v>44</v>
      </c>
    </row>
    <row r="1213" spans="1:25">
      <c r="A1213" t="s">
        <v>25</v>
      </c>
      <c r="B1213" t="s">
        <v>1212</v>
      </c>
      <c r="C1213" t="s">
        <v>60</v>
      </c>
      <c r="D1213" t="s">
        <v>118</v>
      </c>
      <c r="E1213" t="s">
        <v>96</v>
      </c>
      <c r="F1213">
        <v>1</v>
      </c>
      <c r="G1213" t="s">
        <v>1163</v>
      </c>
      <c r="H1213">
        <v>1</v>
      </c>
      <c r="I1213">
        <v>2</v>
      </c>
      <c r="J1213">
        <v>3</v>
      </c>
      <c r="K1213" t="s">
        <v>1164</v>
      </c>
      <c r="L1213" t="s">
        <v>340</v>
      </c>
      <c r="M1213" t="s">
        <v>78</v>
      </c>
      <c r="N1213" t="s">
        <v>1213</v>
      </c>
      <c r="O1213" t="s">
        <v>1214</v>
      </c>
      <c r="P1213" t="s">
        <v>1215</v>
      </c>
      <c r="Q1213" t="s">
        <v>74</v>
      </c>
      <c r="R1213" t="s">
        <v>274</v>
      </c>
      <c r="S1213" t="s">
        <v>284</v>
      </c>
      <c r="T1213" t="s">
        <v>83</v>
      </c>
      <c r="U1213" t="s">
        <v>63</v>
      </c>
      <c r="V1213" t="s">
        <v>97</v>
      </c>
      <c r="W1213" t="s">
        <v>42</v>
      </c>
      <c r="X1213" t="s">
        <v>43</v>
      </c>
      <c r="Y1213" t="s">
        <v>44</v>
      </c>
    </row>
    <row r="1214" spans="1:25">
      <c r="A1214" t="s">
        <v>25</v>
      </c>
      <c r="B1214" t="s">
        <v>1216</v>
      </c>
      <c r="C1214" t="s">
        <v>76</v>
      </c>
      <c r="D1214" t="s">
        <v>65</v>
      </c>
      <c r="E1214" t="s">
        <v>62</v>
      </c>
      <c r="F1214">
        <v>5</v>
      </c>
      <c r="G1214" t="s">
        <v>1163</v>
      </c>
      <c r="H1214">
        <v>1</v>
      </c>
      <c r="I1214">
        <v>2</v>
      </c>
      <c r="J1214">
        <v>3</v>
      </c>
      <c r="K1214" t="s">
        <v>1164</v>
      </c>
      <c r="L1214" t="s">
        <v>340</v>
      </c>
      <c r="M1214" t="s">
        <v>143</v>
      </c>
      <c r="N1214" t="s">
        <v>1217</v>
      </c>
      <c r="O1214" t="s">
        <v>350</v>
      </c>
      <c r="P1214" t="s">
        <v>1218</v>
      </c>
      <c r="Q1214" t="s">
        <v>55</v>
      </c>
      <c r="R1214" t="s">
        <v>83</v>
      </c>
      <c r="S1214" t="s">
        <v>230</v>
      </c>
      <c r="T1214" t="s">
        <v>847</v>
      </c>
      <c r="U1214" t="s">
        <v>84</v>
      </c>
      <c r="V1214" t="s">
        <v>64</v>
      </c>
      <c r="W1214" t="s">
        <v>42</v>
      </c>
      <c r="X1214" t="s">
        <v>43</v>
      </c>
      <c r="Y1214" t="s">
        <v>44</v>
      </c>
    </row>
    <row r="1215" spans="1:25">
      <c r="A1215" t="s">
        <v>25</v>
      </c>
      <c r="B1215" t="s">
        <v>1216</v>
      </c>
      <c r="C1215" t="s">
        <v>106</v>
      </c>
      <c r="D1215" t="s">
        <v>179</v>
      </c>
      <c r="E1215" t="s">
        <v>62</v>
      </c>
      <c r="F1215">
        <v>1</v>
      </c>
      <c r="G1215" t="s">
        <v>1163</v>
      </c>
      <c r="H1215">
        <v>2</v>
      </c>
      <c r="I1215">
        <v>2</v>
      </c>
      <c r="J1215">
        <v>3</v>
      </c>
      <c r="K1215" t="s">
        <v>1164</v>
      </c>
      <c r="L1215" t="s">
        <v>340</v>
      </c>
      <c r="M1215" t="s">
        <v>143</v>
      </c>
      <c r="N1215" t="s">
        <v>1217</v>
      </c>
      <c r="O1215" t="s">
        <v>350</v>
      </c>
      <c r="P1215" t="s">
        <v>1218</v>
      </c>
      <c r="Q1215" t="s">
        <v>55</v>
      </c>
      <c r="R1215" t="s">
        <v>83</v>
      </c>
      <c r="S1215" t="s">
        <v>230</v>
      </c>
      <c r="T1215" t="s">
        <v>847</v>
      </c>
      <c r="U1215" t="s">
        <v>109</v>
      </c>
      <c r="V1215" t="s">
        <v>64</v>
      </c>
      <c r="W1215" t="s">
        <v>128</v>
      </c>
      <c r="X1215" t="s">
        <v>43</v>
      </c>
      <c r="Y1215" t="s">
        <v>44</v>
      </c>
    </row>
    <row r="1216" spans="1:25">
      <c r="A1216" t="s">
        <v>25</v>
      </c>
      <c r="B1216" t="s">
        <v>1216</v>
      </c>
      <c r="C1216" t="s">
        <v>106</v>
      </c>
      <c r="D1216" t="s">
        <v>179</v>
      </c>
      <c r="E1216" t="s">
        <v>50</v>
      </c>
      <c r="F1216">
        <v>1</v>
      </c>
      <c r="G1216" t="s">
        <v>1163</v>
      </c>
      <c r="H1216">
        <v>2</v>
      </c>
      <c r="I1216">
        <v>2</v>
      </c>
      <c r="J1216">
        <v>3</v>
      </c>
      <c r="K1216" t="s">
        <v>1164</v>
      </c>
      <c r="L1216" t="s">
        <v>340</v>
      </c>
      <c r="M1216" t="s">
        <v>143</v>
      </c>
      <c r="N1216" t="s">
        <v>1217</v>
      </c>
      <c r="O1216" t="s">
        <v>350</v>
      </c>
      <c r="P1216" t="s">
        <v>1218</v>
      </c>
      <c r="Q1216" t="s">
        <v>55</v>
      </c>
      <c r="R1216" t="s">
        <v>83</v>
      </c>
      <c r="S1216" t="s">
        <v>230</v>
      </c>
      <c r="T1216" t="s">
        <v>847</v>
      </c>
      <c r="U1216" t="s">
        <v>109</v>
      </c>
      <c r="V1216" t="s">
        <v>56</v>
      </c>
      <c r="W1216" t="s">
        <v>128</v>
      </c>
      <c r="X1216" t="s">
        <v>43</v>
      </c>
      <c r="Y1216" t="s">
        <v>44</v>
      </c>
    </row>
    <row r="1217" spans="1:25">
      <c r="A1217" t="s">
        <v>25</v>
      </c>
      <c r="B1217" t="s">
        <v>1216</v>
      </c>
      <c r="C1217" t="s">
        <v>106</v>
      </c>
      <c r="D1217" t="s">
        <v>179</v>
      </c>
      <c r="E1217" t="s">
        <v>58</v>
      </c>
      <c r="F1217">
        <v>1</v>
      </c>
      <c r="G1217" t="s">
        <v>1163</v>
      </c>
      <c r="H1217">
        <v>2</v>
      </c>
      <c r="I1217">
        <v>2</v>
      </c>
      <c r="J1217">
        <v>3</v>
      </c>
      <c r="K1217" t="s">
        <v>1164</v>
      </c>
      <c r="L1217" t="s">
        <v>340</v>
      </c>
      <c r="M1217" t="s">
        <v>143</v>
      </c>
      <c r="N1217" t="s">
        <v>1217</v>
      </c>
      <c r="O1217" t="s">
        <v>350</v>
      </c>
      <c r="P1217" t="s">
        <v>1218</v>
      </c>
      <c r="Q1217" t="s">
        <v>55</v>
      </c>
      <c r="R1217" t="s">
        <v>83</v>
      </c>
      <c r="S1217" t="s">
        <v>230</v>
      </c>
      <c r="T1217" t="s">
        <v>847</v>
      </c>
      <c r="U1217" t="s">
        <v>109</v>
      </c>
      <c r="V1217" t="s">
        <v>59</v>
      </c>
      <c r="W1217" t="s">
        <v>128</v>
      </c>
      <c r="X1217" t="s">
        <v>43</v>
      </c>
      <c r="Y1217" t="s">
        <v>44</v>
      </c>
    </row>
    <row r="1218" spans="1:25">
      <c r="A1218" t="s">
        <v>25</v>
      </c>
      <c r="B1218" t="s">
        <v>1216</v>
      </c>
      <c r="C1218" t="s">
        <v>106</v>
      </c>
      <c r="D1218" t="s">
        <v>185</v>
      </c>
      <c r="E1218" t="s">
        <v>90</v>
      </c>
      <c r="F1218">
        <v>1</v>
      </c>
      <c r="G1218" t="s">
        <v>1163</v>
      </c>
      <c r="H1218">
        <v>1</v>
      </c>
      <c r="I1218">
        <v>2</v>
      </c>
      <c r="J1218">
        <v>3</v>
      </c>
      <c r="K1218" t="s">
        <v>1164</v>
      </c>
      <c r="L1218" t="s">
        <v>340</v>
      </c>
      <c r="M1218" t="s">
        <v>143</v>
      </c>
      <c r="N1218" t="s">
        <v>1217</v>
      </c>
      <c r="O1218" t="s">
        <v>350</v>
      </c>
      <c r="P1218" t="s">
        <v>1218</v>
      </c>
      <c r="Q1218" t="s">
        <v>55</v>
      </c>
      <c r="R1218" t="s">
        <v>83</v>
      </c>
      <c r="S1218" t="s">
        <v>230</v>
      </c>
      <c r="T1218" t="s">
        <v>847</v>
      </c>
      <c r="U1218" t="s">
        <v>109</v>
      </c>
      <c r="V1218" t="s">
        <v>95</v>
      </c>
      <c r="W1218" t="s">
        <v>42</v>
      </c>
      <c r="X1218" t="s">
        <v>43</v>
      </c>
      <c r="Y1218" t="s">
        <v>44</v>
      </c>
    </row>
    <row r="1219" spans="1:25">
      <c r="A1219" t="s">
        <v>25</v>
      </c>
      <c r="B1219" t="s">
        <v>1216</v>
      </c>
      <c r="C1219" t="s">
        <v>106</v>
      </c>
      <c r="D1219" t="s">
        <v>185</v>
      </c>
      <c r="E1219" t="s">
        <v>96</v>
      </c>
      <c r="F1219">
        <v>1</v>
      </c>
      <c r="G1219" t="s">
        <v>1163</v>
      </c>
      <c r="H1219">
        <v>1</v>
      </c>
      <c r="I1219">
        <v>2</v>
      </c>
      <c r="J1219">
        <v>3</v>
      </c>
      <c r="K1219" t="s">
        <v>1164</v>
      </c>
      <c r="L1219" t="s">
        <v>340</v>
      </c>
      <c r="M1219" t="s">
        <v>143</v>
      </c>
      <c r="N1219" t="s">
        <v>1217</v>
      </c>
      <c r="O1219" t="s">
        <v>350</v>
      </c>
      <c r="P1219" t="s">
        <v>1218</v>
      </c>
      <c r="Q1219" t="s">
        <v>55</v>
      </c>
      <c r="R1219" t="s">
        <v>83</v>
      </c>
      <c r="S1219" t="s">
        <v>230</v>
      </c>
      <c r="T1219" t="s">
        <v>847</v>
      </c>
      <c r="U1219" t="s">
        <v>109</v>
      </c>
      <c r="V1219" t="s">
        <v>97</v>
      </c>
      <c r="W1219" t="s">
        <v>42</v>
      </c>
      <c r="X1219" t="s">
        <v>43</v>
      </c>
      <c r="Y1219" t="s">
        <v>44</v>
      </c>
    </row>
    <row r="1220" spans="1:25">
      <c r="A1220" t="s">
        <v>25</v>
      </c>
      <c r="B1220" t="s">
        <v>1216</v>
      </c>
      <c r="C1220" t="s">
        <v>106</v>
      </c>
      <c r="D1220" t="s">
        <v>185</v>
      </c>
      <c r="E1220" t="s">
        <v>62</v>
      </c>
      <c r="F1220">
        <v>1</v>
      </c>
      <c r="G1220" t="s">
        <v>1163</v>
      </c>
      <c r="H1220">
        <v>1</v>
      </c>
      <c r="I1220">
        <v>2</v>
      </c>
      <c r="J1220">
        <v>3</v>
      </c>
      <c r="K1220" t="s">
        <v>1164</v>
      </c>
      <c r="L1220" t="s">
        <v>340</v>
      </c>
      <c r="M1220" t="s">
        <v>143</v>
      </c>
      <c r="N1220" t="s">
        <v>1217</v>
      </c>
      <c r="O1220" t="s">
        <v>350</v>
      </c>
      <c r="P1220" t="s">
        <v>1218</v>
      </c>
      <c r="Q1220" t="s">
        <v>55</v>
      </c>
      <c r="R1220" t="s">
        <v>83</v>
      </c>
      <c r="S1220" t="s">
        <v>230</v>
      </c>
      <c r="T1220" t="s">
        <v>847</v>
      </c>
      <c r="U1220" t="s">
        <v>109</v>
      </c>
      <c r="V1220" t="s">
        <v>64</v>
      </c>
      <c r="W1220" t="s">
        <v>42</v>
      </c>
      <c r="X1220" t="s">
        <v>43</v>
      </c>
      <c r="Y1220" t="s">
        <v>44</v>
      </c>
    </row>
    <row r="1221" spans="1:25">
      <c r="A1221" t="s">
        <v>25</v>
      </c>
      <c r="B1221" t="s">
        <v>1216</v>
      </c>
      <c r="C1221" t="s">
        <v>106</v>
      </c>
      <c r="D1221" t="s">
        <v>185</v>
      </c>
      <c r="E1221" t="s">
        <v>50</v>
      </c>
      <c r="F1221">
        <v>1</v>
      </c>
      <c r="G1221" t="s">
        <v>1163</v>
      </c>
      <c r="H1221">
        <v>1</v>
      </c>
      <c r="I1221">
        <v>2</v>
      </c>
      <c r="J1221">
        <v>3</v>
      </c>
      <c r="K1221" t="s">
        <v>1164</v>
      </c>
      <c r="L1221" t="s">
        <v>340</v>
      </c>
      <c r="M1221" t="s">
        <v>143</v>
      </c>
      <c r="N1221" t="s">
        <v>1217</v>
      </c>
      <c r="O1221" t="s">
        <v>350</v>
      </c>
      <c r="P1221" t="s">
        <v>1218</v>
      </c>
      <c r="Q1221" t="s">
        <v>55</v>
      </c>
      <c r="R1221" t="s">
        <v>83</v>
      </c>
      <c r="S1221" t="s">
        <v>230</v>
      </c>
      <c r="T1221" t="s">
        <v>847</v>
      </c>
      <c r="U1221" t="s">
        <v>109</v>
      </c>
      <c r="V1221" t="s">
        <v>56</v>
      </c>
      <c r="W1221" t="s">
        <v>42</v>
      </c>
      <c r="X1221" t="s">
        <v>43</v>
      </c>
      <c r="Y1221" t="s">
        <v>44</v>
      </c>
    </row>
    <row r="1222" spans="1:25">
      <c r="A1222" t="s">
        <v>25</v>
      </c>
      <c r="B1222" t="s">
        <v>1216</v>
      </c>
      <c r="C1222" t="s">
        <v>106</v>
      </c>
      <c r="D1222" t="s">
        <v>185</v>
      </c>
      <c r="E1222" t="s">
        <v>58</v>
      </c>
      <c r="F1222">
        <v>1</v>
      </c>
      <c r="G1222" t="s">
        <v>1163</v>
      </c>
      <c r="H1222">
        <v>1</v>
      </c>
      <c r="I1222">
        <v>2</v>
      </c>
      <c r="J1222">
        <v>3</v>
      </c>
      <c r="K1222" t="s">
        <v>1164</v>
      </c>
      <c r="L1222" t="s">
        <v>340</v>
      </c>
      <c r="M1222" t="s">
        <v>143</v>
      </c>
      <c r="N1222" t="s">
        <v>1217</v>
      </c>
      <c r="O1222" t="s">
        <v>350</v>
      </c>
      <c r="P1222" t="s">
        <v>1218</v>
      </c>
      <c r="Q1222" t="s">
        <v>55</v>
      </c>
      <c r="R1222" t="s">
        <v>83</v>
      </c>
      <c r="S1222" t="s">
        <v>230</v>
      </c>
      <c r="T1222" t="s">
        <v>847</v>
      </c>
      <c r="U1222" t="s">
        <v>109</v>
      </c>
      <c r="V1222" t="s">
        <v>59</v>
      </c>
      <c r="W1222" t="s">
        <v>42</v>
      </c>
      <c r="X1222" t="s">
        <v>43</v>
      </c>
      <c r="Y1222" t="s">
        <v>44</v>
      </c>
    </row>
    <row r="1223" spans="1:25">
      <c r="A1223" t="s">
        <v>25</v>
      </c>
      <c r="B1223" t="s">
        <v>1219</v>
      </c>
      <c r="C1223" t="s">
        <v>99</v>
      </c>
      <c r="D1223" t="s">
        <v>99</v>
      </c>
      <c r="E1223" t="s">
        <v>62</v>
      </c>
      <c r="F1223">
        <v>2</v>
      </c>
      <c r="G1223" t="s">
        <v>1163</v>
      </c>
      <c r="H1223">
        <v>2</v>
      </c>
      <c r="I1223">
        <v>2</v>
      </c>
      <c r="J1223">
        <v>3</v>
      </c>
      <c r="K1223" t="s">
        <v>1164</v>
      </c>
      <c r="L1223" t="s">
        <v>340</v>
      </c>
      <c r="M1223" t="s">
        <v>78</v>
      </c>
      <c r="N1223" t="s">
        <v>1220</v>
      </c>
      <c r="O1223" t="s">
        <v>1221</v>
      </c>
      <c r="P1223" t="s">
        <v>1222</v>
      </c>
      <c r="Q1223" t="s">
        <v>74</v>
      </c>
      <c r="R1223" t="s">
        <v>83</v>
      </c>
      <c r="S1223" t="s">
        <v>83</v>
      </c>
      <c r="T1223" t="s">
        <v>83</v>
      </c>
      <c r="U1223" t="s">
        <v>105</v>
      </c>
      <c r="V1223" t="s">
        <v>64</v>
      </c>
      <c r="W1223" t="s">
        <v>128</v>
      </c>
      <c r="X1223" t="s">
        <v>43</v>
      </c>
      <c r="Y1223" t="s">
        <v>44</v>
      </c>
    </row>
    <row r="1224" spans="1:25">
      <c r="A1224" t="s">
        <v>25</v>
      </c>
      <c r="B1224" t="s">
        <v>1219</v>
      </c>
      <c r="C1224" t="s">
        <v>99</v>
      </c>
      <c r="D1224" t="s">
        <v>99</v>
      </c>
      <c r="E1224" t="s">
        <v>50</v>
      </c>
      <c r="F1224">
        <v>2</v>
      </c>
      <c r="G1224" t="s">
        <v>1163</v>
      </c>
      <c r="H1224">
        <v>2</v>
      </c>
      <c r="I1224">
        <v>2</v>
      </c>
      <c r="J1224">
        <v>3</v>
      </c>
      <c r="K1224" t="s">
        <v>1164</v>
      </c>
      <c r="L1224" t="s">
        <v>340</v>
      </c>
      <c r="M1224" t="s">
        <v>78</v>
      </c>
      <c r="N1224" t="s">
        <v>1220</v>
      </c>
      <c r="O1224" t="s">
        <v>1221</v>
      </c>
      <c r="P1224" t="s">
        <v>1222</v>
      </c>
      <c r="Q1224" t="s">
        <v>74</v>
      </c>
      <c r="R1224" t="s">
        <v>83</v>
      </c>
      <c r="S1224" t="s">
        <v>83</v>
      </c>
      <c r="T1224" t="s">
        <v>83</v>
      </c>
      <c r="U1224" t="s">
        <v>105</v>
      </c>
      <c r="V1224" t="s">
        <v>56</v>
      </c>
      <c r="W1224" t="s">
        <v>128</v>
      </c>
      <c r="X1224" t="s">
        <v>43</v>
      </c>
      <c r="Y1224" t="s">
        <v>44</v>
      </c>
    </row>
    <row r="1225" spans="1:25">
      <c r="A1225" t="s">
        <v>25</v>
      </c>
      <c r="B1225" t="s">
        <v>1219</v>
      </c>
      <c r="C1225" t="s">
        <v>99</v>
      </c>
      <c r="D1225" t="s">
        <v>99</v>
      </c>
      <c r="E1225" t="s">
        <v>58</v>
      </c>
      <c r="F1225">
        <v>2</v>
      </c>
      <c r="G1225" t="s">
        <v>1163</v>
      </c>
      <c r="H1225">
        <v>2</v>
      </c>
      <c r="I1225">
        <v>2</v>
      </c>
      <c r="J1225">
        <v>3</v>
      </c>
      <c r="K1225" t="s">
        <v>1164</v>
      </c>
      <c r="L1225" t="s">
        <v>340</v>
      </c>
      <c r="M1225" t="s">
        <v>78</v>
      </c>
      <c r="N1225" t="s">
        <v>1220</v>
      </c>
      <c r="O1225" t="s">
        <v>1221</v>
      </c>
      <c r="P1225" t="s">
        <v>1222</v>
      </c>
      <c r="Q1225" t="s">
        <v>74</v>
      </c>
      <c r="R1225" t="s">
        <v>83</v>
      </c>
      <c r="S1225" t="s">
        <v>83</v>
      </c>
      <c r="T1225" t="s">
        <v>83</v>
      </c>
      <c r="U1225" t="s">
        <v>105</v>
      </c>
      <c r="V1225" t="s">
        <v>59</v>
      </c>
      <c r="W1225" t="s">
        <v>128</v>
      </c>
      <c r="X1225" t="s">
        <v>43</v>
      </c>
      <c r="Y1225" t="s">
        <v>44</v>
      </c>
    </row>
    <row r="1226" spans="1:25">
      <c r="A1226" t="s">
        <v>25</v>
      </c>
      <c r="B1226" t="s">
        <v>1219</v>
      </c>
      <c r="C1226" t="s">
        <v>76</v>
      </c>
      <c r="D1226" t="s">
        <v>65</v>
      </c>
      <c r="E1226" t="s">
        <v>90</v>
      </c>
      <c r="F1226">
        <v>7</v>
      </c>
      <c r="G1226" t="s">
        <v>1163</v>
      </c>
      <c r="H1226">
        <v>2</v>
      </c>
      <c r="I1226">
        <v>1</v>
      </c>
      <c r="J1226">
        <v>2</v>
      </c>
      <c r="K1226" t="s">
        <v>1164</v>
      </c>
      <c r="L1226" t="s">
        <v>340</v>
      </c>
      <c r="M1226" t="s">
        <v>78</v>
      </c>
      <c r="N1226" t="s">
        <v>1220</v>
      </c>
      <c r="O1226" t="s">
        <v>1221</v>
      </c>
      <c r="P1226" t="s">
        <v>1222</v>
      </c>
      <c r="Q1226" t="s">
        <v>74</v>
      </c>
      <c r="R1226" t="s">
        <v>83</v>
      </c>
      <c r="S1226" t="s">
        <v>83</v>
      </c>
      <c r="T1226" t="s">
        <v>83</v>
      </c>
      <c r="U1226" t="s">
        <v>84</v>
      </c>
      <c r="V1226" t="s">
        <v>95</v>
      </c>
      <c r="W1226" t="s">
        <v>128</v>
      </c>
      <c r="X1226" t="s">
        <v>42</v>
      </c>
      <c r="Y1226" t="s">
        <v>251</v>
      </c>
    </row>
    <row r="1227" spans="1:25">
      <c r="A1227" t="s">
        <v>25</v>
      </c>
      <c r="B1227" t="s">
        <v>1223</v>
      </c>
      <c r="C1227" t="s">
        <v>76</v>
      </c>
      <c r="D1227" t="s">
        <v>65</v>
      </c>
      <c r="E1227" t="s">
        <v>77</v>
      </c>
      <c r="F1227">
        <v>5</v>
      </c>
      <c r="G1227" t="s">
        <v>1224</v>
      </c>
      <c r="H1227">
        <v>2</v>
      </c>
      <c r="I1227">
        <v>1</v>
      </c>
      <c r="J1227">
        <v>1</v>
      </c>
      <c r="K1227" t="s">
        <v>1225</v>
      </c>
      <c r="L1227" t="s">
        <v>213</v>
      </c>
      <c r="M1227" t="s">
        <v>33</v>
      </c>
      <c r="N1227" t="s">
        <v>1226</v>
      </c>
      <c r="O1227" t="s">
        <v>1227</v>
      </c>
      <c r="P1227" t="s">
        <v>1228</v>
      </c>
      <c r="Q1227" t="s">
        <v>125</v>
      </c>
      <c r="R1227" t="s">
        <v>54</v>
      </c>
      <c r="S1227" t="s">
        <v>82</v>
      </c>
      <c r="T1227" t="s">
        <v>83</v>
      </c>
      <c r="U1227" t="s">
        <v>84</v>
      </c>
      <c r="V1227" t="s">
        <v>85</v>
      </c>
      <c r="W1227" t="s">
        <v>128</v>
      </c>
      <c r="X1227" t="s">
        <v>42</v>
      </c>
      <c r="Y1227" t="s">
        <v>234</v>
      </c>
    </row>
    <row r="1228" spans="1:25">
      <c r="A1228" t="s">
        <v>25</v>
      </c>
      <c r="B1228" t="s">
        <v>1223</v>
      </c>
      <c r="C1228" t="s">
        <v>86</v>
      </c>
      <c r="D1228" t="s">
        <v>27</v>
      </c>
      <c r="E1228" t="s">
        <v>77</v>
      </c>
      <c r="F1228">
        <v>5</v>
      </c>
      <c r="G1228" t="s">
        <v>1224</v>
      </c>
      <c r="H1228">
        <v>2</v>
      </c>
      <c r="I1228">
        <v>1</v>
      </c>
      <c r="J1228">
        <v>1</v>
      </c>
      <c r="K1228" t="s">
        <v>1225</v>
      </c>
      <c r="L1228" t="s">
        <v>213</v>
      </c>
      <c r="M1228" t="s">
        <v>33</v>
      </c>
      <c r="N1228" t="s">
        <v>1226</v>
      </c>
      <c r="O1228" t="s">
        <v>1227</v>
      </c>
      <c r="P1228" t="s">
        <v>1228</v>
      </c>
      <c r="Q1228" t="s">
        <v>125</v>
      </c>
      <c r="R1228" t="s">
        <v>54</v>
      </c>
      <c r="S1228" t="s">
        <v>82</v>
      </c>
      <c r="T1228" t="s">
        <v>83</v>
      </c>
      <c r="U1228" t="s">
        <v>87</v>
      </c>
      <c r="V1228" t="s">
        <v>85</v>
      </c>
      <c r="W1228" t="s">
        <v>128</v>
      </c>
      <c r="X1228" t="s">
        <v>42</v>
      </c>
      <c r="Y1228" t="s">
        <v>234</v>
      </c>
    </row>
    <row r="1229" spans="1:25">
      <c r="A1229" t="s">
        <v>25</v>
      </c>
      <c r="B1229" t="s">
        <v>1223</v>
      </c>
      <c r="C1229" t="s">
        <v>130</v>
      </c>
      <c r="D1229" t="s">
        <v>60</v>
      </c>
      <c r="E1229" t="s">
        <v>77</v>
      </c>
      <c r="F1229">
        <v>3</v>
      </c>
      <c r="G1229" t="s">
        <v>1224</v>
      </c>
      <c r="H1229">
        <v>2</v>
      </c>
      <c r="I1229">
        <v>1</v>
      </c>
      <c r="J1229">
        <v>1</v>
      </c>
      <c r="K1229" t="s">
        <v>1225</v>
      </c>
      <c r="L1229" t="s">
        <v>213</v>
      </c>
      <c r="M1229" t="s">
        <v>33</v>
      </c>
      <c r="N1229" t="s">
        <v>1226</v>
      </c>
      <c r="O1229" t="s">
        <v>1227</v>
      </c>
      <c r="P1229" t="s">
        <v>1228</v>
      </c>
      <c r="Q1229" t="s">
        <v>125</v>
      </c>
      <c r="R1229" t="s">
        <v>54</v>
      </c>
      <c r="S1229" t="s">
        <v>82</v>
      </c>
      <c r="T1229" t="s">
        <v>83</v>
      </c>
      <c r="U1229" t="s">
        <v>136</v>
      </c>
      <c r="V1229" t="s">
        <v>85</v>
      </c>
      <c r="W1229" t="s">
        <v>128</v>
      </c>
      <c r="X1229" t="s">
        <v>42</v>
      </c>
      <c r="Y1229" t="s">
        <v>234</v>
      </c>
    </row>
    <row r="1230" spans="1:25">
      <c r="A1230" t="s">
        <v>25</v>
      </c>
      <c r="B1230" t="s">
        <v>1223</v>
      </c>
      <c r="C1230" t="s">
        <v>27</v>
      </c>
      <c r="D1230" t="s">
        <v>57</v>
      </c>
      <c r="E1230" t="s">
        <v>77</v>
      </c>
      <c r="F1230">
        <v>2</v>
      </c>
      <c r="G1230" t="s">
        <v>1224</v>
      </c>
      <c r="H1230">
        <v>2</v>
      </c>
      <c r="I1230">
        <v>1</v>
      </c>
      <c r="J1230">
        <v>1</v>
      </c>
      <c r="K1230" t="s">
        <v>1225</v>
      </c>
      <c r="L1230" t="s">
        <v>213</v>
      </c>
      <c r="M1230" t="s">
        <v>33</v>
      </c>
      <c r="N1230" t="s">
        <v>1226</v>
      </c>
      <c r="O1230" t="s">
        <v>1227</v>
      </c>
      <c r="P1230" t="s">
        <v>1228</v>
      </c>
      <c r="Q1230" t="s">
        <v>125</v>
      </c>
      <c r="R1230" t="s">
        <v>54</v>
      </c>
      <c r="S1230" t="s">
        <v>82</v>
      </c>
      <c r="T1230" t="s">
        <v>83</v>
      </c>
      <c r="U1230" t="s">
        <v>40</v>
      </c>
      <c r="V1230" t="s">
        <v>85</v>
      </c>
      <c r="W1230" t="s">
        <v>128</v>
      </c>
      <c r="X1230" t="s">
        <v>42</v>
      </c>
      <c r="Y1230" t="s">
        <v>234</v>
      </c>
    </row>
    <row r="1231" spans="1:25">
      <c r="A1231" t="s">
        <v>25</v>
      </c>
      <c r="B1231" t="s">
        <v>1223</v>
      </c>
      <c r="C1231" t="s">
        <v>27</v>
      </c>
      <c r="D1231" t="s">
        <v>28</v>
      </c>
      <c r="E1231" t="s">
        <v>77</v>
      </c>
      <c r="F1231">
        <v>1</v>
      </c>
      <c r="G1231" t="s">
        <v>1224</v>
      </c>
      <c r="H1231">
        <v>2</v>
      </c>
      <c r="I1231">
        <v>1</v>
      </c>
      <c r="J1231">
        <v>1</v>
      </c>
      <c r="K1231" t="s">
        <v>1225</v>
      </c>
      <c r="L1231" t="s">
        <v>213</v>
      </c>
      <c r="M1231" t="s">
        <v>33</v>
      </c>
      <c r="N1231" t="s">
        <v>1226</v>
      </c>
      <c r="O1231" t="s">
        <v>1227</v>
      </c>
      <c r="P1231" t="s">
        <v>1228</v>
      </c>
      <c r="Q1231" t="s">
        <v>125</v>
      </c>
      <c r="R1231" t="s">
        <v>54</v>
      </c>
      <c r="S1231" t="s">
        <v>82</v>
      </c>
      <c r="T1231" t="s">
        <v>83</v>
      </c>
      <c r="U1231" t="s">
        <v>40</v>
      </c>
      <c r="V1231" t="s">
        <v>85</v>
      </c>
      <c r="W1231" t="s">
        <v>128</v>
      </c>
      <c r="X1231" t="s">
        <v>42</v>
      </c>
      <c r="Y1231" t="s">
        <v>234</v>
      </c>
    </row>
    <row r="1232" spans="1:25">
      <c r="A1232" t="s">
        <v>25</v>
      </c>
      <c r="B1232" t="s">
        <v>1223</v>
      </c>
      <c r="C1232" t="s">
        <v>118</v>
      </c>
      <c r="D1232" t="s">
        <v>120</v>
      </c>
      <c r="E1232" t="s">
        <v>77</v>
      </c>
      <c r="F1232">
        <v>1</v>
      </c>
      <c r="G1232" t="s">
        <v>1224</v>
      </c>
      <c r="H1232">
        <v>2</v>
      </c>
      <c r="I1232">
        <v>1</v>
      </c>
      <c r="J1232">
        <v>1</v>
      </c>
      <c r="K1232" t="s">
        <v>1225</v>
      </c>
      <c r="L1232" t="s">
        <v>213</v>
      </c>
      <c r="M1232" t="s">
        <v>33</v>
      </c>
      <c r="N1232" t="s">
        <v>1226</v>
      </c>
      <c r="O1232" t="s">
        <v>1227</v>
      </c>
      <c r="P1232" t="s">
        <v>1228</v>
      </c>
      <c r="Q1232" t="s">
        <v>125</v>
      </c>
      <c r="R1232" t="s">
        <v>54</v>
      </c>
      <c r="S1232" t="s">
        <v>82</v>
      </c>
      <c r="T1232" t="s">
        <v>83</v>
      </c>
      <c r="U1232" t="s">
        <v>119</v>
      </c>
      <c r="V1232" t="s">
        <v>85</v>
      </c>
      <c r="W1232" t="s">
        <v>128</v>
      </c>
      <c r="X1232" t="s">
        <v>42</v>
      </c>
      <c r="Y1232" t="s">
        <v>234</v>
      </c>
    </row>
    <row r="1233" spans="1:25">
      <c r="A1233" t="s">
        <v>25</v>
      </c>
      <c r="B1233" t="s">
        <v>1223</v>
      </c>
      <c r="C1233" t="s">
        <v>65</v>
      </c>
      <c r="D1233" t="s">
        <v>88</v>
      </c>
      <c r="E1233" t="s">
        <v>77</v>
      </c>
      <c r="F1233">
        <v>1</v>
      </c>
      <c r="G1233" t="s">
        <v>1224</v>
      </c>
      <c r="H1233">
        <v>2</v>
      </c>
      <c r="I1233">
        <v>1</v>
      </c>
      <c r="J1233">
        <v>1</v>
      </c>
      <c r="K1233" t="s">
        <v>1225</v>
      </c>
      <c r="L1233" t="s">
        <v>213</v>
      </c>
      <c r="M1233" t="s">
        <v>33</v>
      </c>
      <c r="N1233" t="s">
        <v>1226</v>
      </c>
      <c r="O1233" t="s">
        <v>1227</v>
      </c>
      <c r="P1233" t="s">
        <v>1228</v>
      </c>
      <c r="Q1233" t="s">
        <v>125</v>
      </c>
      <c r="R1233" t="s">
        <v>54</v>
      </c>
      <c r="S1233" t="s">
        <v>82</v>
      </c>
      <c r="T1233" t="s">
        <v>83</v>
      </c>
      <c r="U1233" t="s">
        <v>68</v>
      </c>
      <c r="V1233" t="s">
        <v>85</v>
      </c>
      <c r="W1233" t="s">
        <v>128</v>
      </c>
      <c r="X1233" t="s">
        <v>42</v>
      </c>
      <c r="Y1233" t="s">
        <v>234</v>
      </c>
    </row>
    <row r="1234" spans="1:25">
      <c r="A1234" t="s">
        <v>25</v>
      </c>
      <c r="B1234" t="s">
        <v>1223</v>
      </c>
      <c r="C1234" t="s">
        <v>65</v>
      </c>
      <c r="D1234" t="s">
        <v>66</v>
      </c>
      <c r="E1234" t="s">
        <v>77</v>
      </c>
      <c r="F1234">
        <v>2</v>
      </c>
      <c r="G1234" t="s">
        <v>1224</v>
      </c>
      <c r="H1234">
        <v>2</v>
      </c>
      <c r="I1234">
        <v>1</v>
      </c>
      <c r="J1234">
        <v>1</v>
      </c>
      <c r="K1234" t="s">
        <v>1225</v>
      </c>
      <c r="L1234" t="s">
        <v>213</v>
      </c>
      <c r="M1234" t="s">
        <v>33</v>
      </c>
      <c r="N1234" t="s">
        <v>1226</v>
      </c>
      <c r="O1234" t="s">
        <v>1227</v>
      </c>
      <c r="P1234" t="s">
        <v>1228</v>
      </c>
      <c r="Q1234" t="s">
        <v>125</v>
      </c>
      <c r="R1234" t="s">
        <v>54</v>
      </c>
      <c r="S1234" t="s">
        <v>82</v>
      </c>
      <c r="T1234" t="s">
        <v>83</v>
      </c>
      <c r="U1234" t="s">
        <v>68</v>
      </c>
      <c r="V1234" t="s">
        <v>85</v>
      </c>
      <c r="W1234" t="s">
        <v>128</v>
      </c>
      <c r="X1234" t="s">
        <v>42</v>
      </c>
      <c r="Y1234" t="s">
        <v>234</v>
      </c>
    </row>
    <row r="1235" spans="1:25">
      <c r="A1235" t="s">
        <v>25</v>
      </c>
      <c r="B1235" t="s">
        <v>1229</v>
      </c>
      <c r="C1235" t="s">
        <v>76</v>
      </c>
      <c r="D1235" t="s">
        <v>65</v>
      </c>
      <c r="E1235" t="s">
        <v>90</v>
      </c>
      <c r="F1235">
        <v>5</v>
      </c>
      <c r="G1235" t="s">
        <v>1224</v>
      </c>
      <c r="H1235">
        <v>1</v>
      </c>
      <c r="I1235">
        <v>1</v>
      </c>
      <c r="J1235">
        <v>3</v>
      </c>
      <c r="K1235" t="s">
        <v>1225</v>
      </c>
      <c r="L1235" t="s">
        <v>213</v>
      </c>
      <c r="M1235" t="s">
        <v>33</v>
      </c>
      <c r="N1235" t="s">
        <v>34</v>
      </c>
      <c r="O1235" t="s">
        <v>1230</v>
      </c>
      <c r="P1235" t="s">
        <v>1231</v>
      </c>
      <c r="Q1235" t="s">
        <v>74</v>
      </c>
      <c r="R1235" t="s">
        <v>661</v>
      </c>
      <c r="S1235" t="s">
        <v>126</v>
      </c>
      <c r="T1235" t="s">
        <v>83</v>
      </c>
      <c r="U1235" t="s">
        <v>84</v>
      </c>
      <c r="V1235" t="s">
        <v>95</v>
      </c>
      <c r="W1235" t="s">
        <v>42</v>
      </c>
      <c r="X1235" t="s">
        <v>42</v>
      </c>
      <c r="Y1235" t="s">
        <v>44</v>
      </c>
    </row>
    <row r="1236" spans="1:25">
      <c r="A1236" t="s">
        <v>25</v>
      </c>
      <c r="B1236" t="s">
        <v>1229</v>
      </c>
      <c r="C1236" t="s">
        <v>86</v>
      </c>
      <c r="D1236" t="s">
        <v>27</v>
      </c>
      <c r="E1236" t="s">
        <v>90</v>
      </c>
      <c r="F1236">
        <v>5</v>
      </c>
      <c r="G1236" t="s">
        <v>1224</v>
      </c>
      <c r="H1236">
        <v>1</v>
      </c>
      <c r="I1236">
        <v>1</v>
      </c>
      <c r="J1236">
        <v>3</v>
      </c>
      <c r="K1236" t="s">
        <v>1225</v>
      </c>
      <c r="L1236" t="s">
        <v>213</v>
      </c>
      <c r="M1236" t="s">
        <v>33</v>
      </c>
      <c r="N1236" t="s">
        <v>34</v>
      </c>
      <c r="O1236" t="s">
        <v>1230</v>
      </c>
      <c r="P1236" t="s">
        <v>1231</v>
      </c>
      <c r="Q1236" t="s">
        <v>74</v>
      </c>
      <c r="R1236" t="s">
        <v>661</v>
      </c>
      <c r="S1236" t="s">
        <v>126</v>
      </c>
      <c r="T1236" t="s">
        <v>83</v>
      </c>
      <c r="U1236" t="s">
        <v>87</v>
      </c>
      <c r="V1236" t="s">
        <v>95</v>
      </c>
      <c r="W1236" t="s">
        <v>42</v>
      </c>
      <c r="X1236" t="s">
        <v>42</v>
      </c>
      <c r="Y1236" t="s">
        <v>44</v>
      </c>
    </row>
    <row r="1237" spans="1:25">
      <c r="A1237" t="s">
        <v>25</v>
      </c>
      <c r="B1237" t="s">
        <v>1229</v>
      </c>
      <c r="C1237" t="s">
        <v>60</v>
      </c>
      <c r="D1237" t="s">
        <v>106</v>
      </c>
      <c r="E1237" t="s">
        <v>77</v>
      </c>
      <c r="F1237">
        <v>2</v>
      </c>
      <c r="G1237" t="s">
        <v>1224</v>
      </c>
      <c r="H1237">
        <v>2</v>
      </c>
      <c r="I1237">
        <v>2</v>
      </c>
      <c r="J1237">
        <v>3</v>
      </c>
      <c r="K1237" t="s">
        <v>1225</v>
      </c>
      <c r="L1237" t="s">
        <v>213</v>
      </c>
      <c r="M1237" t="s">
        <v>33</v>
      </c>
      <c r="N1237" t="s">
        <v>34</v>
      </c>
      <c r="O1237" t="s">
        <v>1230</v>
      </c>
      <c r="P1237" t="s">
        <v>1231</v>
      </c>
      <c r="Q1237" t="s">
        <v>74</v>
      </c>
      <c r="R1237" t="s">
        <v>661</v>
      </c>
      <c r="S1237" t="s">
        <v>126</v>
      </c>
      <c r="T1237" t="s">
        <v>83</v>
      </c>
      <c r="U1237" t="s">
        <v>63</v>
      </c>
      <c r="V1237" t="s">
        <v>85</v>
      </c>
      <c r="W1237" t="s">
        <v>128</v>
      </c>
      <c r="X1237" t="s">
        <v>43</v>
      </c>
      <c r="Y1237" t="s">
        <v>44</v>
      </c>
    </row>
    <row r="1238" spans="1:25">
      <c r="A1238" t="s">
        <v>25</v>
      </c>
      <c r="B1238" t="s">
        <v>1229</v>
      </c>
      <c r="C1238" t="s">
        <v>60</v>
      </c>
      <c r="D1238" t="s">
        <v>106</v>
      </c>
      <c r="E1238" t="s">
        <v>90</v>
      </c>
      <c r="F1238">
        <v>1</v>
      </c>
      <c r="G1238" t="s">
        <v>1224</v>
      </c>
      <c r="H1238">
        <v>2</v>
      </c>
      <c r="I1238">
        <v>2</v>
      </c>
      <c r="J1238">
        <v>3</v>
      </c>
      <c r="K1238" t="s">
        <v>1225</v>
      </c>
      <c r="L1238" t="s">
        <v>213</v>
      </c>
      <c r="M1238" t="s">
        <v>33</v>
      </c>
      <c r="N1238" t="s">
        <v>34</v>
      </c>
      <c r="O1238" t="s">
        <v>1230</v>
      </c>
      <c r="P1238" t="s">
        <v>1231</v>
      </c>
      <c r="Q1238" t="s">
        <v>74</v>
      </c>
      <c r="R1238" t="s">
        <v>661</v>
      </c>
      <c r="S1238" t="s">
        <v>126</v>
      </c>
      <c r="T1238" t="s">
        <v>83</v>
      </c>
      <c r="U1238" t="s">
        <v>63</v>
      </c>
      <c r="V1238" t="s">
        <v>95</v>
      </c>
      <c r="W1238" t="s">
        <v>128</v>
      </c>
      <c r="X1238" t="s">
        <v>43</v>
      </c>
      <c r="Y1238" t="s">
        <v>44</v>
      </c>
    </row>
    <row r="1239" spans="1:25">
      <c r="A1239" t="s">
        <v>25</v>
      </c>
      <c r="B1239" t="s">
        <v>1229</v>
      </c>
      <c r="C1239" t="s">
        <v>60</v>
      </c>
      <c r="D1239" t="s">
        <v>106</v>
      </c>
      <c r="E1239" t="s">
        <v>96</v>
      </c>
      <c r="F1239">
        <v>1</v>
      </c>
      <c r="G1239" t="s">
        <v>1224</v>
      </c>
      <c r="H1239">
        <v>2</v>
      </c>
      <c r="I1239">
        <v>2</v>
      </c>
      <c r="J1239">
        <v>3</v>
      </c>
      <c r="K1239" t="s">
        <v>1225</v>
      </c>
      <c r="L1239" t="s">
        <v>213</v>
      </c>
      <c r="M1239" t="s">
        <v>33</v>
      </c>
      <c r="N1239" t="s">
        <v>34</v>
      </c>
      <c r="O1239" t="s">
        <v>1230</v>
      </c>
      <c r="P1239" t="s">
        <v>1231</v>
      </c>
      <c r="Q1239" t="s">
        <v>74</v>
      </c>
      <c r="R1239" t="s">
        <v>661</v>
      </c>
      <c r="S1239" t="s">
        <v>126</v>
      </c>
      <c r="T1239" t="s">
        <v>83</v>
      </c>
      <c r="U1239" t="s">
        <v>63</v>
      </c>
      <c r="V1239" t="s">
        <v>97</v>
      </c>
      <c r="W1239" t="s">
        <v>128</v>
      </c>
      <c r="X1239" t="s">
        <v>43</v>
      </c>
      <c r="Y1239" t="s">
        <v>44</v>
      </c>
    </row>
    <row r="1240" spans="1:25">
      <c r="A1240" t="s">
        <v>25</v>
      </c>
      <c r="B1240" t="s">
        <v>1229</v>
      </c>
      <c r="C1240" t="s">
        <v>60</v>
      </c>
      <c r="D1240" t="s">
        <v>106</v>
      </c>
      <c r="E1240" t="s">
        <v>62</v>
      </c>
      <c r="F1240">
        <v>1</v>
      </c>
      <c r="G1240" t="s">
        <v>1224</v>
      </c>
      <c r="H1240">
        <v>2</v>
      </c>
      <c r="I1240">
        <v>2</v>
      </c>
      <c r="J1240">
        <v>3</v>
      </c>
      <c r="K1240" t="s">
        <v>1225</v>
      </c>
      <c r="L1240" t="s">
        <v>213</v>
      </c>
      <c r="M1240" t="s">
        <v>33</v>
      </c>
      <c r="N1240" t="s">
        <v>34</v>
      </c>
      <c r="O1240" t="s">
        <v>1230</v>
      </c>
      <c r="P1240" t="s">
        <v>1231</v>
      </c>
      <c r="Q1240" t="s">
        <v>74</v>
      </c>
      <c r="R1240" t="s">
        <v>661</v>
      </c>
      <c r="S1240" t="s">
        <v>126</v>
      </c>
      <c r="T1240" t="s">
        <v>83</v>
      </c>
      <c r="U1240" t="s">
        <v>63</v>
      </c>
      <c r="V1240" t="s">
        <v>64</v>
      </c>
      <c r="W1240" t="s">
        <v>128</v>
      </c>
      <c r="X1240" t="s">
        <v>43</v>
      </c>
      <c r="Y1240" t="s">
        <v>44</v>
      </c>
    </row>
    <row r="1241" spans="1:25">
      <c r="A1241" t="s">
        <v>25</v>
      </c>
      <c r="B1241" t="s">
        <v>1229</v>
      </c>
      <c r="C1241" t="s">
        <v>60</v>
      </c>
      <c r="D1241" t="s">
        <v>106</v>
      </c>
      <c r="E1241" t="s">
        <v>50</v>
      </c>
      <c r="F1241">
        <v>1</v>
      </c>
      <c r="G1241" t="s">
        <v>1224</v>
      </c>
      <c r="H1241">
        <v>2</v>
      </c>
      <c r="I1241">
        <v>2</v>
      </c>
      <c r="J1241">
        <v>3</v>
      </c>
      <c r="K1241" t="s">
        <v>1225</v>
      </c>
      <c r="L1241" t="s">
        <v>213</v>
      </c>
      <c r="M1241" t="s">
        <v>33</v>
      </c>
      <c r="N1241" t="s">
        <v>34</v>
      </c>
      <c r="O1241" t="s">
        <v>1230</v>
      </c>
      <c r="P1241" t="s">
        <v>1231</v>
      </c>
      <c r="Q1241" t="s">
        <v>74</v>
      </c>
      <c r="R1241" t="s">
        <v>661</v>
      </c>
      <c r="S1241" t="s">
        <v>126</v>
      </c>
      <c r="T1241" t="s">
        <v>83</v>
      </c>
      <c r="U1241" t="s">
        <v>63</v>
      </c>
      <c r="V1241" t="s">
        <v>56</v>
      </c>
      <c r="W1241" t="s">
        <v>128</v>
      </c>
      <c r="X1241" t="s">
        <v>43</v>
      </c>
      <c r="Y1241" t="s">
        <v>44</v>
      </c>
    </row>
    <row r="1242" spans="1:25">
      <c r="A1242" t="s">
        <v>25</v>
      </c>
      <c r="B1242" t="s">
        <v>1229</v>
      </c>
      <c r="C1242" t="s">
        <v>60</v>
      </c>
      <c r="D1242" t="s">
        <v>106</v>
      </c>
      <c r="E1242" t="s">
        <v>58</v>
      </c>
      <c r="F1242">
        <v>1</v>
      </c>
      <c r="G1242" t="s">
        <v>1224</v>
      </c>
      <c r="H1242">
        <v>2</v>
      </c>
      <c r="I1242">
        <v>2</v>
      </c>
      <c r="J1242">
        <v>3</v>
      </c>
      <c r="K1242" t="s">
        <v>1225</v>
      </c>
      <c r="L1242" t="s">
        <v>213</v>
      </c>
      <c r="M1242" t="s">
        <v>33</v>
      </c>
      <c r="N1242" t="s">
        <v>34</v>
      </c>
      <c r="O1242" t="s">
        <v>1230</v>
      </c>
      <c r="P1242" t="s">
        <v>1231</v>
      </c>
      <c r="Q1242" t="s">
        <v>74</v>
      </c>
      <c r="R1242" t="s">
        <v>661</v>
      </c>
      <c r="S1242" t="s">
        <v>126</v>
      </c>
      <c r="T1242" t="s">
        <v>83</v>
      </c>
      <c r="U1242" t="s">
        <v>63</v>
      </c>
      <c r="V1242" t="s">
        <v>59</v>
      </c>
      <c r="W1242" t="s">
        <v>128</v>
      </c>
      <c r="X1242" t="s">
        <v>43</v>
      </c>
      <c r="Y1242" t="s">
        <v>44</v>
      </c>
    </row>
    <row r="1243" spans="1:25">
      <c r="A1243" t="s">
        <v>25</v>
      </c>
      <c r="B1243" t="s">
        <v>1229</v>
      </c>
      <c r="C1243" t="s">
        <v>65</v>
      </c>
      <c r="D1243" t="s">
        <v>88</v>
      </c>
      <c r="E1243" t="s">
        <v>90</v>
      </c>
      <c r="F1243">
        <v>1</v>
      </c>
      <c r="G1243" t="s">
        <v>1224</v>
      </c>
      <c r="H1243">
        <v>1</v>
      </c>
      <c r="I1243">
        <v>1</v>
      </c>
      <c r="J1243">
        <v>3</v>
      </c>
      <c r="K1243" t="s">
        <v>1225</v>
      </c>
      <c r="L1243" t="s">
        <v>213</v>
      </c>
      <c r="M1243" t="s">
        <v>33</v>
      </c>
      <c r="N1243" t="s">
        <v>34</v>
      </c>
      <c r="O1243" t="s">
        <v>1230</v>
      </c>
      <c r="P1243" t="s">
        <v>1231</v>
      </c>
      <c r="Q1243" t="s">
        <v>74</v>
      </c>
      <c r="R1243" t="s">
        <v>661</v>
      </c>
      <c r="S1243" t="s">
        <v>126</v>
      </c>
      <c r="T1243" t="s">
        <v>83</v>
      </c>
      <c r="U1243" t="s">
        <v>68</v>
      </c>
      <c r="V1243" t="s">
        <v>95</v>
      </c>
      <c r="W1243" t="s">
        <v>42</v>
      </c>
      <c r="X1243" t="s">
        <v>42</v>
      </c>
      <c r="Y1243" t="s">
        <v>44</v>
      </c>
    </row>
    <row r="1244" spans="1:25">
      <c r="A1244" t="s">
        <v>25</v>
      </c>
      <c r="B1244" t="s">
        <v>1229</v>
      </c>
      <c r="C1244" t="s">
        <v>65</v>
      </c>
      <c r="D1244" t="s">
        <v>66</v>
      </c>
      <c r="E1244" t="s">
        <v>90</v>
      </c>
      <c r="F1244">
        <v>2</v>
      </c>
      <c r="G1244" t="s">
        <v>1224</v>
      </c>
      <c r="H1244">
        <v>1</v>
      </c>
      <c r="I1244">
        <v>1</v>
      </c>
      <c r="J1244">
        <v>3</v>
      </c>
      <c r="K1244" t="s">
        <v>1225</v>
      </c>
      <c r="L1244" t="s">
        <v>213</v>
      </c>
      <c r="M1244" t="s">
        <v>33</v>
      </c>
      <c r="N1244" t="s">
        <v>34</v>
      </c>
      <c r="O1244" t="s">
        <v>1230</v>
      </c>
      <c r="P1244" t="s">
        <v>1231</v>
      </c>
      <c r="Q1244" t="s">
        <v>74</v>
      </c>
      <c r="R1244" t="s">
        <v>661</v>
      </c>
      <c r="S1244" t="s">
        <v>126</v>
      </c>
      <c r="T1244" t="s">
        <v>83</v>
      </c>
      <c r="U1244" t="s">
        <v>68</v>
      </c>
      <c r="V1244" t="s">
        <v>95</v>
      </c>
      <c r="W1244" t="s">
        <v>42</v>
      </c>
      <c r="X1244" t="s">
        <v>42</v>
      </c>
      <c r="Y1244" t="s">
        <v>44</v>
      </c>
    </row>
    <row r="1245" spans="1:25">
      <c r="A1245" t="s">
        <v>25</v>
      </c>
      <c r="B1245" t="s">
        <v>1232</v>
      </c>
      <c r="C1245" t="s">
        <v>130</v>
      </c>
      <c r="D1245" t="s">
        <v>60</v>
      </c>
      <c r="E1245" t="s">
        <v>90</v>
      </c>
      <c r="F1245">
        <v>3</v>
      </c>
      <c r="G1245" t="s">
        <v>1224</v>
      </c>
      <c r="H1245">
        <v>2</v>
      </c>
      <c r="I1245">
        <v>2</v>
      </c>
      <c r="J1245">
        <v>3</v>
      </c>
      <c r="K1245" t="s">
        <v>83</v>
      </c>
      <c r="L1245" t="s">
        <v>83</v>
      </c>
      <c r="M1245" t="s">
        <v>83</v>
      </c>
      <c r="N1245" t="s">
        <v>83</v>
      </c>
      <c r="O1245" t="s">
        <v>83</v>
      </c>
      <c r="P1245" t="s">
        <v>83</v>
      </c>
      <c r="Q1245" t="s">
        <v>83</v>
      </c>
      <c r="R1245" t="s">
        <v>83</v>
      </c>
      <c r="S1245" t="s">
        <v>83</v>
      </c>
      <c r="T1245" t="s">
        <v>83</v>
      </c>
      <c r="U1245" t="s">
        <v>83</v>
      </c>
      <c r="V1245" t="s">
        <v>83</v>
      </c>
      <c r="W1245" t="s">
        <v>83</v>
      </c>
      <c r="X1245" t="s">
        <v>83</v>
      </c>
      <c r="Y1245" t="s">
        <v>83</v>
      </c>
    </row>
    <row r="1246" spans="1:25">
      <c r="A1246" t="s">
        <v>25</v>
      </c>
      <c r="B1246" t="s">
        <v>1233</v>
      </c>
      <c r="C1246" t="s">
        <v>130</v>
      </c>
      <c r="D1246" t="s">
        <v>60</v>
      </c>
      <c r="E1246" t="s">
        <v>96</v>
      </c>
      <c r="F1246">
        <v>3</v>
      </c>
      <c r="G1246" t="s">
        <v>1224</v>
      </c>
      <c r="H1246">
        <v>2</v>
      </c>
      <c r="I1246">
        <v>2</v>
      </c>
      <c r="J1246">
        <v>3</v>
      </c>
      <c r="K1246" t="s">
        <v>1225</v>
      </c>
      <c r="L1246" t="s">
        <v>213</v>
      </c>
      <c r="M1246" t="s">
        <v>33</v>
      </c>
      <c r="N1246" t="s">
        <v>738</v>
      </c>
      <c r="O1246" t="s">
        <v>1234</v>
      </c>
      <c r="P1246" t="s">
        <v>1235</v>
      </c>
      <c r="Q1246" t="s">
        <v>74</v>
      </c>
      <c r="R1246" t="s">
        <v>83</v>
      </c>
      <c r="S1246" t="s">
        <v>83</v>
      </c>
      <c r="T1246" t="s">
        <v>83</v>
      </c>
      <c r="U1246" t="s">
        <v>136</v>
      </c>
      <c r="V1246" t="s">
        <v>97</v>
      </c>
      <c r="W1246" t="s">
        <v>128</v>
      </c>
      <c r="X1246" t="s">
        <v>43</v>
      </c>
      <c r="Y1246" t="s">
        <v>44</v>
      </c>
    </row>
    <row r="1247" spans="1:25">
      <c r="A1247" t="s">
        <v>25</v>
      </c>
      <c r="B1247" t="s">
        <v>1233</v>
      </c>
      <c r="C1247" t="s">
        <v>106</v>
      </c>
      <c r="D1247" t="s">
        <v>179</v>
      </c>
      <c r="E1247" t="s">
        <v>77</v>
      </c>
      <c r="F1247">
        <v>2</v>
      </c>
      <c r="G1247" t="s">
        <v>1224</v>
      </c>
      <c r="H1247">
        <v>1</v>
      </c>
      <c r="I1247">
        <v>2</v>
      </c>
      <c r="J1247">
        <v>3</v>
      </c>
      <c r="K1247" t="s">
        <v>1225</v>
      </c>
      <c r="L1247" t="s">
        <v>213</v>
      </c>
      <c r="M1247" t="s">
        <v>33</v>
      </c>
      <c r="N1247" t="s">
        <v>738</v>
      </c>
      <c r="O1247" t="s">
        <v>1234</v>
      </c>
      <c r="P1247" t="s">
        <v>1235</v>
      </c>
      <c r="Q1247" t="s">
        <v>74</v>
      </c>
      <c r="R1247" t="s">
        <v>83</v>
      </c>
      <c r="S1247" t="s">
        <v>83</v>
      </c>
      <c r="T1247" t="s">
        <v>83</v>
      </c>
      <c r="U1247" t="s">
        <v>109</v>
      </c>
      <c r="V1247" t="s">
        <v>85</v>
      </c>
      <c r="W1247" t="s">
        <v>42</v>
      </c>
      <c r="X1247" t="s">
        <v>43</v>
      </c>
      <c r="Y1247" t="s">
        <v>44</v>
      </c>
    </row>
    <row r="1248" spans="1:25">
      <c r="A1248" t="s">
        <v>25</v>
      </c>
      <c r="B1248" t="s">
        <v>1233</v>
      </c>
      <c r="C1248" t="s">
        <v>106</v>
      </c>
      <c r="D1248" t="s">
        <v>179</v>
      </c>
      <c r="E1248" t="s">
        <v>90</v>
      </c>
      <c r="F1248">
        <v>1</v>
      </c>
      <c r="G1248" t="s">
        <v>1224</v>
      </c>
      <c r="H1248">
        <v>1</v>
      </c>
      <c r="I1248">
        <v>2</v>
      </c>
      <c r="J1248">
        <v>3</v>
      </c>
      <c r="K1248" t="s">
        <v>1225</v>
      </c>
      <c r="L1248" t="s">
        <v>213</v>
      </c>
      <c r="M1248" t="s">
        <v>33</v>
      </c>
      <c r="N1248" t="s">
        <v>738</v>
      </c>
      <c r="O1248" t="s">
        <v>1234</v>
      </c>
      <c r="P1248" t="s">
        <v>1235</v>
      </c>
      <c r="Q1248" t="s">
        <v>74</v>
      </c>
      <c r="R1248" t="s">
        <v>83</v>
      </c>
      <c r="S1248" t="s">
        <v>83</v>
      </c>
      <c r="T1248" t="s">
        <v>83</v>
      </c>
      <c r="U1248" t="s">
        <v>109</v>
      </c>
      <c r="V1248" t="s">
        <v>95</v>
      </c>
      <c r="W1248" t="s">
        <v>42</v>
      </c>
      <c r="X1248" t="s">
        <v>43</v>
      </c>
      <c r="Y1248" t="s">
        <v>44</v>
      </c>
    </row>
    <row r="1249" spans="1:25">
      <c r="A1249" t="s">
        <v>25</v>
      </c>
      <c r="B1249" t="s">
        <v>1233</v>
      </c>
      <c r="C1249" t="s">
        <v>106</v>
      </c>
      <c r="D1249" t="s">
        <v>179</v>
      </c>
      <c r="E1249" t="s">
        <v>96</v>
      </c>
      <c r="F1249">
        <v>1</v>
      </c>
      <c r="G1249" t="s">
        <v>1224</v>
      </c>
      <c r="H1249">
        <v>1</v>
      </c>
      <c r="I1249">
        <v>2</v>
      </c>
      <c r="J1249">
        <v>3</v>
      </c>
      <c r="K1249" t="s">
        <v>1225</v>
      </c>
      <c r="L1249" t="s">
        <v>213</v>
      </c>
      <c r="M1249" t="s">
        <v>33</v>
      </c>
      <c r="N1249" t="s">
        <v>738</v>
      </c>
      <c r="O1249" t="s">
        <v>1234</v>
      </c>
      <c r="P1249" t="s">
        <v>1235</v>
      </c>
      <c r="Q1249" t="s">
        <v>74</v>
      </c>
      <c r="R1249" t="s">
        <v>83</v>
      </c>
      <c r="S1249" t="s">
        <v>83</v>
      </c>
      <c r="T1249" t="s">
        <v>83</v>
      </c>
      <c r="U1249" t="s">
        <v>109</v>
      </c>
      <c r="V1249" t="s">
        <v>97</v>
      </c>
      <c r="W1249" t="s">
        <v>42</v>
      </c>
      <c r="X1249" t="s">
        <v>43</v>
      </c>
      <c r="Y1249" t="s">
        <v>44</v>
      </c>
    </row>
    <row r="1250" spans="1:25">
      <c r="A1250" t="s">
        <v>25</v>
      </c>
      <c r="B1250" t="s">
        <v>1233</v>
      </c>
      <c r="C1250" t="s">
        <v>106</v>
      </c>
      <c r="D1250" t="s">
        <v>179</v>
      </c>
      <c r="E1250" t="s">
        <v>62</v>
      </c>
      <c r="F1250">
        <v>2</v>
      </c>
      <c r="G1250" t="s">
        <v>1224</v>
      </c>
      <c r="H1250">
        <v>1</v>
      </c>
      <c r="I1250">
        <v>2</v>
      </c>
      <c r="J1250">
        <v>3</v>
      </c>
      <c r="K1250" t="s">
        <v>1225</v>
      </c>
      <c r="L1250" t="s">
        <v>213</v>
      </c>
      <c r="M1250" t="s">
        <v>33</v>
      </c>
      <c r="N1250" t="s">
        <v>738</v>
      </c>
      <c r="O1250" t="s">
        <v>1234</v>
      </c>
      <c r="P1250" t="s">
        <v>1235</v>
      </c>
      <c r="Q1250" t="s">
        <v>74</v>
      </c>
      <c r="R1250" t="s">
        <v>83</v>
      </c>
      <c r="S1250" t="s">
        <v>83</v>
      </c>
      <c r="T1250" t="s">
        <v>83</v>
      </c>
      <c r="U1250" t="s">
        <v>109</v>
      </c>
      <c r="V1250" t="s">
        <v>64</v>
      </c>
      <c r="W1250" t="s">
        <v>42</v>
      </c>
      <c r="X1250" t="s">
        <v>43</v>
      </c>
      <c r="Y1250" t="s">
        <v>44</v>
      </c>
    </row>
    <row r="1251" spans="1:25">
      <c r="A1251" t="s">
        <v>25</v>
      </c>
      <c r="B1251" t="s">
        <v>1233</v>
      </c>
      <c r="C1251" t="s">
        <v>65</v>
      </c>
      <c r="D1251" t="s">
        <v>88</v>
      </c>
      <c r="E1251" t="s">
        <v>96</v>
      </c>
      <c r="F1251">
        <v>1</v>
      </c>
      <c r="G1251" t="s">
        <v>1224</v>
      </c>
      <c r="H1251">
        <v>1</v>
      </c>
      <c r="I1251">
        <v>1</v>
      </c>
      <c r="J1251">
        <v>3</v>
      </c>
      <c r="K1251" t="s">
        <v>1225</v>
      </c>
      <c r="L1251" t="s">
        <v>213</v>
      </c>
      <c r="M1251" t="s">
        <v>33</v>
      </c>
      <c r="N1251" t="s">
        <v>738</v>
      </c>
      <c r="O1251" t="s">
        <v>1234</v>
      </c>
      <c r="P1251" t="s">
        <v>1235</v>
      </c>
      <c r="Q1251" t="s">
        <v>74</v>
      </c>
      <c r="R1251" t="s">
        <v>83</v>
      </c>
      <c r="S1251" t="s">
        <v>83</v>
      </c>
      <c r="T1251" t="s">
        <v>83</v>
      </c>
      <c r="U1251" t="s">
        <v>68</v>
      </c>
      <c r="V1251" t="s">
        <v>97</v>
      </c>
      <c r="W1251" t="s">
        <v>42</v>
      </c>
      <c r="X1251" t="s">
        <v>42</v>
      </c>
      <c r="Y1251" t="s">
        <v>44</v>
      </c>
    </row>
    <row r="1252" spans="1:25">
      <c r="A1252" t="s">
        <v>25</v>
      </c>
      <c r="B1252" t="s">
        <v>1233</v>
      </c>
      <c r="C1252" t="s">
        <v>65</v>
      </c>
      <c r="D1252" t="s">
        <v>66</v>
      </c>
      <c r="E1252" t="s">
        <v>96</v>
      </c>
      <c r="F1252">
        <v>2</v>
      </c>
      <c r="G1252" t="s">
        <v>1224</v>
      </c>
      <c r="H1252">
        <v>1</v>
      </c>
      <c r="I1252">
        <v>1</v>
      </c>
      <c r="J1252">
        <v>3</v>
      </c>
      <c r="K1252" t="s">
        <v>1225</v>
      </c>
      <c r="L1252" t="s">
        <v>213</v>
      </c>
      <c r="M1252" t="s">
        <v>33</v>
      </c>
      <c r="N1252" t="s">
        <v>738</v>
      </c>
      <c r="O1252" t="s">
        <v>1234</v>
      </c>
      <c r="P1252" t="s">
        <v>1235</v>
      </c>
      <c r="Q1252" t="s">
        <v>74</v>
      </c>
      <c r="R1252" t="s">
        <v>83</v>
      </c>
      <c r="S1252" t="s">
        <v>83</v>
      </c>
      <c r="T1252" t="s">
        <v>83</v>
      </c>
      <c r="U1252" t="s">
        <v>68</v>
      </c>
      <c r="V1252" t="s">
        <v>97</v>
      </c>
      <c r="W1252" t="s">
        <v>42</v>
      </c>
      <c r="X1252" t="s">
        <v>42</v>
      </c>
      <c r="Y1252" t="s">
        <v>44</v>
      </c>
    </row>
    <row r="1253" spans="1:25">
      <c r="A1253" t="s">
        <v>25</v>
      </c>
      <c r="B1253" t="s">
        <v>1233</v>
      </c>
      <c r="C1253" t="s">
        <v>106</v>
      </c>
      <c r="D1253" t="s">
        <v>179</v>
      </c>
      <c r="E1253" t="s">
        <v>58</v>
      </c>
      <c r="F1253">
        <v>2</v>
      </c>
      <c r="G1253" t="s">
        <v>1224</v>
      </c>
      <c r="H1253">
        <v>1</v>
      </c>
      <c r="I1253">
        <v>2</v>
      </c>
      <c r="J1253">
        <v>3</v>
      </c>
      <c r="K1253" t="s">
        <v>1225</v>
      </c>
      <c r="L1253" t="s">
        <v>213</v>
      </c>
      <c r="M1253" t="s">
        <v>33</v>
      </c>
      <c r="N1253" t="s">
        <v>738</v>
      </c>
      <c r="O1253" t="s">
        <v>1234</v>
      </c>
      <c r="P1253" t="s">
        <v>1235</v>
      </c>
      <c r="Q1253" t="s">
        <v>74</v>
      </c>
      <c r="R1253" t="s">
        <v>83</v>
      </c>
      <c r="S1253" t="s">
        <v>83</v>
      </c>
      <c r="T1253" t="s">
        <v>83</v>
      </c>
      <c r="U1253" t="s">
        <v>109</v>
      </c>
      <c r="V1253" t="s">
        <v>59</v>
      </c>
      <c r="W1253" t="s">
        <v>42</v>
      </c>
      <c r="X1253" t="s">
        <v>43</v>
      </c>
      <c r="Y1253" t="s">
        <v>44</v>
      </c>
    </row>
    <row r="1254" spans="1:25">
      <c r="A1254" t="s">
        <v>25</v>
      </c>
      <c r="B1254" t="s">
        <v>1236</v>
      </c>
      <c r="C1254" t="s">
        <v>76</v>
      </c>
      <c r="D1254" t="s">
        <v>65</v>
      </c>
      <c r="E1254" t="s">
        <v>96</v>
      </c>
      <c r="F1254">
        <v>5</v>
      </c>
      <c r="G1254" t="s">
        <v>1224</v>
      </c>
      <c r="H1254">
        <v>2</v>
      </c>
      <c r="I1254">
        <v>2</v>
      </c>
      <c r="J1254">
        <v>3</v>
      </c>
      <c r="K1254" t="s">
        <v>1225</v>
      </c>
      <c r="L1254" t="s">
        <v>213</v>
      </c>
      <c r="M1254" t="s">
        <v>143</v>
      </c>
      <c r="N1254" t="s">
        <v>1237</v>
      </c>
      <c r="O1254" t="s">
        <v>1238</v>
      </c>
      <c r="P1254" t="s">
        <v>1239</v>
      </c>
      <c r="Q1254" t="s">
        <v>125</v>
      </c>
      <c r="R1254" t="s">
        <v>83</v>
      </c>
      <c r="S1254" t="s">
        <v>83</v>
      </c>
      <c r="T1254" t="s">
        <v>83</v>
      </c>
      <c r="U1254" t="s">
        <v>84</v>
      </c>
      <c r="V1254" t="s">
        <v>97</v>
      </c>
      <c r="W1254" t="s">
        <v>128</v>
      </c>
      <c r="X1254" t="s">
        <v>43</v>
      </c>
      <c r="Y1254" t="s">
        <v>44</v>
      </c>
    </row>
    <row r="1255" spans="1:25">
      <c r="A1255" t="s">
        <v>25</v>
      </c>
      <c r="B1255" t="s">
        <v>1236</v>
      </c>
      <c r="C1255" t="s">
        <v>76</v>
      </c>
      <c r="D1255" t="s">
        <v>65</v>
      </c>
      <c r="E1255" t="s">
        <v>62</v>
      </c>
      <c r="F1255">
        <v>5</v>
      </c>
      <c r="G1255" t="s">
        <v>1224</v>
      </c>
      <c r="H1255">
        <v>2</v>
      </c>
      <c r="I1255">
        <v>2</v>
      </c>
      <c r="J1255">
        <v>3</v>
      </c>
      <c r="K1255" t="s">
        <v>1225</v>
      </c>
      <c r="L1255" t="s">
        <v>213</v>
      </c>
      <c r="M1255" t="s">
        <v>143</v>
      </c>
      <c r="N1255" t="s">
        <v>1237</v>
      </c>
      <c r="O1255" t="s">
        <v>1238</v>
      </c>
      <c r="P1255" t="s">
        <v>1239</v>
      </c>
      <c r="Q1255" t="s">
        <v>125</v>
      </c>
      <c r="R1255" t="s">
        <v>83</v>
      </c>
      <c r="S1255" t="s">
        <v>83</v>
      </c>
      <c r="T1255" t="s">
        <v>83</v>
      </c>
      <c r="U1255" t="s">
        <v>84</v>
      </c>
      <c r="V1255" t="s">
        <v>64</v>
      </c>
      <c r="W1255" t="s">
        <v>128</v>
      </c>
      <c r="X1255" t="s">
        <v>43</v>
      </c>
      <c r="Y1255" t="s">
        <v>44</v>
      </c>
    </row>
    <row r="1256" spans="1:25">
      <c r="A1256" t="s">
        <v>25</v>
      </c>
      <c r="B1256" t="s">
        <v>1236</v>
      </c>
      <c r="C1256" t="s">
        <v>118</v>
      </c>
      <c r="D1256" t="s">
        <v>120</v>
      </c>
      <c r="E1256" t="s">
        <v>62</v>
      </c>
      <c r="F1256">
        <v>1</v>
      </c>
      <c r="G1256" t="s">
        <v>1224</v>
      </c>
      <c r="H1256">
        <v>1</v>
      </c>
      <c r="I1256">
        <v>2</v>
      </c>
      <c r="J1256">
        <v>3</v>
      </c>
      <c r="K1256" t="s">
        <v>1225</v>
      </c>
      <c r="L1256" t="s">
        <v>213</v>
      </c>
      <c r="M1256" t="s">
        <v>143</v>
      </c>
      <c r="N1256" t="s">
        <v>1237</v>
      </c>
      <c r="O1256" t="s">
        <v>1238</v>
      </c>
      <c r="P1256" t="s">
        <v>1239</v>
      </c>
      <c r="Q1256" t="s">
        <v>125</v>
      </c>
      <c r="R1256" t="s">
        <v>83</v>
      </c>
      <c r="S1256" t="s">
        <v>83</v>
      </c>
      <c r="T1256" t="s">
        <v>83</v>
      </c>
      <c r="U1256" t="s">
        <v>119</v>
      </c>
      <c r="V1256" t="s">
        <v>64</v>
      </c>
      <c r="W1256" t="s">
        <v>42</v>
      </c>
      <c r="X1256" t="s">
        <v>43</v>
      </c>
      <c r="Y1256" t="s">
        <v>44</v>
      </c>
    </row>
    <row r="1257" spans="1:25">
      <c r="A1257" t="s">
        <v>25</v>
      </c>
      <c r="B1257" t="s">
        <v>1236</v>
      </c>
      <c r="C1257" t="s">
        <v>118</v>
      </c>
      <c r="D1257" t="s">
        <v>120</v>
      </c>
      <c r="E1257" t="s">
        <v>50</v>
      </c>
      <c r="F1257">
        <v>1</v>
      </c>
      <c r="G1257" t="s">
        <v>1224</v>
      </c>
      <c r="H1257">
        <v>1</v>
      </c>
      <c r="I1257">
        <v>2</v>
      </c>
      <c r="J1257">
        <v>3</v>
      </c>
      <c r="K1257" t="s">
        <v>1225</v>
      </c>
      <c r="L1257" t="s">
        <v>213</v>
      </c>
      <c r="M1257" t="s">
        <v>143</v>
      </c>
      <c r="N1257" t="s">
        <v>1237</v>
      </c>
      <c r="O1257" t="s">
        <v>1238</v>
      </c>
      <c r="P1257" t="s">
        <v>1239</v>
      </c>
      <c r="Q1257" t="s">
        <v>125</v>
      </c>
      <c r="R1257" t="s">
        <v>83</v>
      </c>
      <c r="S1257" t="s">
        <v>83</v>
      </c>
      <c r="T1257" t="s">
        <v>83</v>
      </c>
      <c r="U1257" t="s">
        <v>119</v>
      </c>
      <c r="V1257" t="s">
        <v>56</v>
      </c>
      <c r="W1257" t="s">
        <v>42</v>
      </c>
      <c r="X1257" t="s">
        <v>43</v>
      </c>
      <c r="Y1257" t="s">
        <v>44</v>
      </c>
    </row>
    <row r="1258" spans="1:25">
      <c r="A1258" t="s">
        <v>25</v>
      </c>
      <c r="B1258" t="s">
        <v>1236</v>
      </c>
      <c r="C1258" t="s">
        <v>118</v>
      </c>
      <c r="D1258" t="s">
        <v>120</v>
      </c>
      <c r="E1258" t="s">
        <v>58</v>
      </c>
      <c r="F1258">
        <v>1</v>
      </c>
      <c r="G1258" t="s">
        <v>1224</v>
      </c>
      <c r="H1258">
        <v>1</v>
      </c>
      <c r="I1258">
        <v>2</v>
      </c>
      <c r="J1258">
        <v>3</v>
      </c>
      <c r="K1258" t="s">
        <v>1225</v>
      </c>
      <c r="L1258" t="s">
        <v>213</v>
      </c>
      <c r="M1258" t="s">
        <v>143</v>
      </c>
      <c r="N1258" t="s">
        <v>1237</v>
      </c>
      <c r="O1258" t="s">
        <v>1238</v>
      </c>
      <c r="P1258" t="s">
        <v>1239</v>
      </c>
      <c r="Q1258" t="s">
        <v>125</v>
      </c>
      <c r="R1258" t="s">
        <v>83</v>
      </c>
      <c r="S1258" t="s">
        <v>83</v>
      </c>
      <c r="T1258" t="s">
        <v>83</v>
      </c>
      <c r="U1258" t="s">
        <v>119</v>
      </c>
      <c r="V1258" t="s">
        <v>59</v>
      </c>
      <c r="W1258" t="s">
        <v>42</v>
      </c>
      <c r="X1258" t="s">
        <v>43</v>
      </c>
      <c r="Y1258" t="s">
        <v>44</v>
      </c>
    </row>
    <row r="1259" spans="1:25">
      <c r="A1259" t="s">
        <v>25</v>
      </c>
      <c r="B1259" t="s">
        <v>1236</v>
      </c>
      <c r="C1259" t="s">
        <v>118</v>
      </c>
      <c r="D1259" t="s">
        <v>177</v>
      </c>
      <c r="E1259" t="s">
        <v>62</v>
      </c>
      <c r="F1259">
        <v>1</v>
      </c>
      <c r="G1259" t="s">
        <v>1224</v>
      </c>
      <c r="H1259">
        <v>1</v>
      </c>
      <c r="I1259">
        <v>2</v>
      </c>
      <c r="J1259">
        <v>3</v>
      </c>
      <c r="K1259" t="s">
        <v>1225</v>
      </c>
      <c r="L1259" t="s">
        <v>213</v>
      </c>
      <c r="M1259" t="s">
        <v>143</v>
      </c>
      <c r="N1259" t="s">
        <v>1237</v>
      </c>
      <c r="O1259" t="s">
        <v>1238</v>
      </c>
      <c r="P1259" t="s">
        <v>1239</v>
      </c>
      <c r="Q1259" t="s">
        <v>125</v>
      </c>
      <c r="R1259" t="s">
        <v>83</v>
      </c>
      <c r="S1259" t="s">
        <v>83</v>
      </c>
      <c r="T1259" t="s">
        <v>83</v>
      </c>
      <c r="U1259" t="s">
        <v>119</v>
      </c>
      <c r="V1259" t="s">
        <v>64</v>
      </c>
      <c r="W1259" t="s">
        <v>42</v>
      </c>
      <c r="X1259" t="s">
        <v>43</v>
      </c>
      <c r="Y1259" t="s">
        <v>44</v>
      </c>
    </row>
    <row r="1260" spans="1:25">
      <c r="A1260" t="s">
        <v>25</v>
      </c>
      <c r="B1260" t="s">
        <v>1236</v>
      </c>
      <c r="C1260" t="s">
        <v>118</v>
      </c>
      <c r="D1260" t="s">
        <v>177</v>
      </c>
      <c r="E1260" t="s">
        <v>50</v>
      </c>
      <c r="F1260">
        <v>1</v>
      </c>
      <c r="G1260" t="s">
        <v>1224</v>
      </c>
      <c r="H1260">
        <v>1</v>
      </c>
      <c r="I1260">
        <v>2</v>
      </c>
      <c r="J1260">
        <v>3</v>
      </c>
      <c r="K1260" t="s">
        <v>1225</v>
      </c>
      <c r="L1260" t="s">
        <v>213</v>
      </c>
      <c r="M1260" t="s">
        <v>143</v>
      </c>
      <c r="N1260" t="s">
        <v>1237</v>
      </c>
      <c r="O1260" t="s">
        <v>1238</v>
      </c>
      <c r="P1260" t="s">
        <v>1239</v>
      </c>
      <c r="Q1260" t="s">
        <v>125</v>
      </c>
      <c r="R1260" t="s">
        <v>83</v>
      </c>
      <c r="S1260" t="s">
        <v>83</v>
      </c>
      <c r="T1260" t="s">
        <v>83</v>
      </c>
      <c r="U1260" t="s">
        <v>119</v>
      </c>
      <c r="V1260" t="s">
        <v>56</v>
      </c>
      <c r="W1260" t="s">
        <v>42</v>
      </c>
      <c r="X1260" t="s">
        <v>43</v>
      </c>
      <c r="Y1260" t="s">
        <v>44</v>
      </c>
    </row>
    <row r="1261" spans="1:25">
      <c r="A1261" t="s">
        <v>25</v>
      </c>
      <c r="B1261" t="s">
        <v>1236</v>
      </c>
      <c r="C1261" t="s">
        <v>118</v>
      </c>
      <c r="D1261" t="s">
        <v>177</v>
      </c>
      <c r="E1261" t="s">
        <v>58</v>
      </c>
      <c r="F1261">
        <v>1</v>
      </c>
      <c r="G1261" t="s">
        <v>1224</v>
      </c>
      <c r="H1261">
        <v>1</v>
      </c>
      <c r="I1261">
        <v>2</v>
      </c>
      <c r="J1261">
        <v>3</v>
      </c>
      <c r="K1261" t="s">
        <v>1225</v>
      </c>
      <c r="L1261" t="s">
        <v>213</v>
      </c>
      <c r="M1261" t="s">
        <v>143</v>
      </c>
      <c r="N1261" t="s">
        <v>1237</v>
      </c>
      <c r="O1261" t="s">
        <v>1238</v>
      </c>
      <c r="P1261" t="s">
        <v>1239</v>
      </c>
      <c r="Q1261" t="s">
        <v>125</v>
      </c>
      <c r="R1261" t="s">
        <v>83</v>
      </c>
      <c r="S1261" t="s">
        <v>83</v>
      </c>
      <c r="T1261" t="s">
        <v>83</v>
      </c>
      <c r="U1261" t="s">
        <v>119</v>
      </c>
      <c r="V1261" t="s">
        <v>59</v>
      </c>
      <c r="W1261" t="s">
        <v>42</v>
      </c>
      <c r="X1261" t="s">
        <v>43</v>
      </c>
      <c r="Y1261" t="s">
        <v>44</v>
      </c>
    </row>
    <row r="1262" spans="1:25">
      <c r="A1262" t="s">
        <v>25</v>
      </c>
      <c r="B1262" t="s">
        <v>1236</v>
      </c>
      <c r="C1262" t="s">
        <v>65</v>
      </c>
      <c r="D1262" t="s">
        <v>66</v>
      </c>
      <c r="E1262" t="s">
        <v>62</v>
      </c>
      <c r="F1262">
        <v>3</v>
      </c>
      <c r="G1262" t="s">
        <v>1224</v>
      </c>
      <c r="H1262">
        <v>1</v>
      </c>
      <c r="I1262">
        <v>1</v>
      </c>
      <c r="J1262">
        <v>3</v>
      </c>
      <c r="K1262" t="s">
        <v>1225</v>
      </c>
      <c r="L1262" t="s">
        <v>213</v>
      </c>
      <c r="M1262" t="s">
        <v>143</v>
      </c>
      <c r="N1262" t="s">
        <v>1237</v>
      </c>
      <c r="O1262" t="s">
        <v>1238</v>
      </c>
      <c r="P1262" t="s">
        <v>1239</v>
      </c>
      <c r="Q1262" t="s">
        <v>125</v>
      </c>
      <c r="R1262" t="s">
        <v>83</v>
      </c>
      <c r="S1262" t="s">
        <v>83</v>
      </c>
      <c r="T1262" t="s">
        <v>83</v>
      </c>
      <c r="U1262" t="s">
        <v>68</v>
      </c>
      <c r="V1262" t="s">
        <v>64</v>
      </c>
      <c r="W1262" t="s">
        <v>42</v>
      </c>
      <c r="X1262" t="s">
        <v>42</v>
      </c>
      <c r="Y1262" t="s">
        <v>44</v>
      </c>
    </row>
    <row r="1263" spans="1:25">
      <c r="A1263" t="s">
        <v>25</v>
      </c>
      <c r="B1263" t="s">
        <v>1240</v>
      </c>
      <c r="C1263" t="s">
        <v>86</v>
      </c>
      <c r="D1263" t="s">
        <v>27</v>
      </c>
      <c r="E1263" t="s">
        <v>96</v>
      </c>
      <c r="F1263">
        <v>5</v>
      </c>
      <c r="G1263" t="s">
        <v>1224</v>
      </c>
      <c r="H1263">
        <v>1</v>
      </c>
      <c r="I1263">
        <v>1</v>
      </c>
      <c r="J1263">
        <v>3</v>
      </c>
      <c r="K1263" t="s">
        <v>1225</v>
      </c>
      <c r="L1263" t="s">
        <v>213</v>
      </c>
      <c r="M1263" t="s">
        <v>78</v>
      </c>
      <c r="N1263" t="s">
        <v>1241</v>
      </c>
      <c r="O1263" t="s">
        <v>1242</v>
      </c>
      <c r="P1263" t="s">
        <v>1243</v>
      </c>
      <c r="Q1263" t="s">
        <v>284</v>
      </c>
      <c r="R1263" t="s">
        <v>83</v>
      </c>
      <c r="S1263" t="s">
        <v>308</v>
      </c>
      <c r="T1263" t="s">
        <v>83</v>
      </c>
      <c r="U1263" t="s">
        <v>87</v>
      </c>
      <c r="V1263" t="s">
        <v>97</v>
      </c>
      <c r="W1263" t="s">
        <v>42</v>
      </c>
      <c r="X1263" t="s">
        <v>42</v>
      </c>
      <c r="Y1263" t="s">
        <v>44</v>
      </c>
    </row>
    <row r="1264" spans="1:25">
      <c r="A1264" t="s">
        <v>25</v>
      </c>
      <c r="B1264" t="s">
        <v>1240</v>
      </c>
      <c r="C1264" t="s">
        <v>130</v>
      </c>
      <c r="D1264" t="s">
        <v>60</v>
      </c>
      <c r="E1264" t="s">
        <v>62</v>
      </c>
      <c r="F1264">
        <v>3</v>
      </c>
      <c r="G1264" t="s">
        <v>1224</v>
      </c>
      <c r="H1264">
        <v>1</v>
      </c>
      <c r="I1264">
        <v>2</v>
      </c>
      <c r="J1264">
        <v>3</v>
      </c>
      <c r="K1264" t="s">
        <v>1225</v>
      </c>
      <c r="L1264" t="s">
        <v>213</v>
      </c>
      <c r="M1264" t="s">
        <v>78</v>
      </c>
      <c r="N1264" t="s">
        <v>1241</v>
      </c>
      <c r="O1264" t="s">
        <v>1242</v>
      </c>
      <c r="P1264" t="s">
        <v>1243</v>
      </c>
      <c r="Q1264" t="s">
        <v>284</v>
      </c>
      <c r="R1264" t="s">
        <v>83</v>
      </c>
      <c r="S1264" t="s">
        <v>308</v>
      </c>
      <c r="T1264" t="s">
        <v>83</v>
      </c>
      <c r="U1264" t="s">
        <v>136</v>
      </c>
      <c r="V1264" t="s">
        <v>64</v>
      </c>
      <c r="W1264" t="s">
        <v>42</v>
      </c>
      <c r="X1264" t="s">
        <v>43</v>
      </c>
      <c r="Y1264" t="s">
        <v>44</v>
      </c>
    </row>
    <row r="1265" spans="1:25">
      <c r="A1265" t="s">
        <v>25</v>
      </c>
      <c r="B1265" t="s">
        <v>1240</v>
      </c>
      <c r="C1265" t="s">
        <v>130</v>
      </c>
      <c r="D1265" t="s">
        <v>60</v>
      </c>
      <c r="E1265" t="s">
        <v>50</v>
      </c>
      <c r="F1265">
        <v>3</v>
      </c>
      <c r="G1265" t="s">
        <v>1224</v>
      </c>
      <c r="H1265">
        <v>1</v>
      </c>
      <c r="I1265">
        <v>2</v>
      </c>
      <c r="J1265">
        <v>3</v>
      </c>
      <c r="K1265" t="s">
        <v>1225</v>
      </c>
      <c r="L1265" t="s">
        <v>213</v>
      </c>
      <c r="M1265" t="s">
        <v>78</v>
      </c>
      <c r="N1265" t="s">
        <v>1241</v>
      </c>
      <c r="O1265" t="s">
        <v>1242</v>
      </c>
      <c r="P1265" t="s">
        <v>1243</v>
      </c>
      <c r="Q1265" t="s">
        <v>284</v>
      </c>
      <c r="R1265" t="s">
        <v>83</v>
      </c>
      <c r="S1265" t="s">
        <v>308</v>
      </c>
      <c r="T1265" t="s">
        <v>83</v>
      </c>
      <c r="U1265" t="s">
        <v>136</v>
      </c>
      <c r="V1265" t="s">
        <v>56</v>
      </c>
      <c r="W1265" t="s">
        <v>42</v>
      </c>
      <c r="X1265" t="s">
        <v>43</v>
      </c>
      <c r="Y1265" t="s">
        <v>44</v>
      </c>
    </row>
    <row r="1266" spans="1:25">
      <c r="A1266" t="s">
        <v>25</v>
      </c>
      <c r="B1266" t="s">
        <v>1240</v>
      </c>
      <c r="C1266" t="s">
        <v>130</v>
      </c>
      <c r="D1266" t="s">
        <v>60</v>
      </c>
      <c r="E1266" t="s">
        <v>58</v>
      </c>
      <c r="F1266">
        <v>3</v>
      </c>
      <c r="G1266" t="s">
        <v>1224</v>
      </c>
      <c r="H1266">
        <v>1</v>
      </c>
      <c r="I1266">
        <v>2</v>
      </c>
      <c r="J1266">
        <v>3</v>
      </c>
      <c r="K1266" t="s">
        <v>1225</v>
      </c>
      <c r="L1266" t="s">
        <v>213</v>
      </c>
      <c r="M1266" t="s">
        <v>78</v>
      </c>
      <c r="N1266" t="s">
        <v>1241</v>
      </c>
      <c r="O1266" t="s">
        <v>1242</v>
      </c>
      <c r="P1266" t="s">
        <v>1243</v>
      </c>
      <c r="Q1266" t="s">
        <v>284</v>
      </c>
      <c r="R1266" t="s">
        <v>83</v>
      </c>
      <c r="S1266" t="s">
        <v>308</v>
      </c>
      <c r="T1266" t="s">
        <v>83</v>
      </c>
      <c r="U1266" t="s">
        <v>136</v>
      </c>
      <c r="V1266" t="s">
        <v>59</v>
      </c>
      <c r="W1266" t="s">
        <v>42</v>
      </c>
      <c r="X1266" t="s">
        <v>43</v>
      </c>
      <c r="Y1266" t="s">
        <v>44</v>
      </c>
    </row>
    <row r="1267" spans="1:25">
      <c r="A1267" t="s">
        <v>25</v>
      </c>
      <c r="B1267" t="s">
        <v>1240</v>
      </c>
      <c r="C1267" t="s">
        <v>27</v>
      </c>
      <c r="D1267" t="s">
        <v>28</v>
      </c>
      <c r="E1267" t="s">
        <v>90</v>
      </c>
      <c r="F1267">
        <v>1</v>
      </c>
      <c r="G1267" t="s">
        <v>1224</v>
      </c>
      <c r="H1267">
        <v>1</v>
      </c>
      <c r="I1267">
        <v>1</v>
      </c>
      <c r="J1267">
        <v>3</v>
      </c>
      <c r="K1267" t="s">
        <v>1225</v>
      </c>
      <c r="L1267" t="s">
        <v>213</v>
      </c>
      <c r="M1267" t="s">
        <v>78</v>
      </c>
      <c r="N1267" t="s">
        <v>1241</v>
      </c>
      <c r="O1267" t="s">
        <v>1242</v>
      </c>
      <c r="P1267" t="s">
        <v>1243</v>
      </c>
      <c r="Q1267" t="s">
        <v>284</v>
      </c>
      <c r="R1267" t="s">
        <v>83</v>
      </c>
      <c r="S1267" t="s">
        <v>308</v>
      </c>
      <c r="T1267" t="s">
        <v>83</v>
      </c>
      <c r="U1267" t="s">
        <v>40</v>
      </c>
      <c r="V1267" t="s">
        <v>95</v>
      </c>
      <c r="W1267" t="s">
        <v>42</v>
      </c>
      <c r="X1267" t="s">
        <v>42</v>
      </c>
      <c r="Y1267" t="s">
        <v>44</v>
      </c>
    </row>
    <row r="1268" spans="1:25">
      <c r="A1268" t="s">
        <v>25</v>
      </c>
      <c r="B1268" t="s">
        <v>1240</v>
      </c>
      <c r="C1268" t="s">
        <v>27</v>
      </c>
      <c r="D1268" t="s">
        <v>28</v>
      </c>
      <c r="E1268" t="s">
        <v>96</v>
      </c>
      <c r="F1268">
        <v>1</v>
      </c>
      <c r="G1268" t="s">
        <v>1224</v>
      </c>
      <c r="H1268">
        <v>1</v>
      </c>
      <c r="I1268">
        <v>1</v>
      </c>
      <c r="J1268">
        <v>3</v>
      </c>
      <c r="K1268" t="s">
        <v>1225</v>
      </c>
      <c r="L1268" t="s">
        <v>213</v>
      </c>
      <c r="M1268" t="s">
        <v>78</v>
      </c>
      <c r="N1268" t="s">
        <v>1241</v>
      </c>
      <c r="O1268" t="s">
        <v>1242</v>
      </c>
      <c r="P1268" t="s">
        <v>1243</v>
      </c>
      <c r="Q1268" t="s">
        <v>284</v>
      </c>
      <c r="R1268" t="s">
        <v>83</v>
      </c>
      <c r="S1268" t="s">
        <v>308</v>
      </c>
      <c r="T1268" t="s">
        <v>83</v>
      </c>
      <c r="U1268" t="s">
        <v>40</v>
      </c>
      <c r="V1268" t="s">
        <v>97</v>
      </c>
      <c r="W1268" t="s">
        <v>42</v>
      </c>
      <c r="X1268" t="s">
        <v>42</v>
      </c>
      <c r="Y1268" t="s">
        <v>44</v>
      </c>
    </row>
    <row r="1269" spans="1:25">
      <c r="A1269" t="s">
        <v>25</v>
      </c>
      <c r="B1269" t="s">
        <v>1240</v>
      </c>
      <c r="C1269" t="s">
        <v>65</v>
      </c>
      <c r="D1269" t="s">
        <v>88</v>
      </c>
      <c r="E1269" t="s">
        <v>50</v>
      </c>
      <c r="F1269">
        <v>1</v>
      </c>
      <c r="G1269" t="s">
        <v>1224</v>
      </c>
      <c r="H1269">
        <v>1</v>
      </c>
      <c r="I1269">
        <v>1</v>
      </c>
      <c r="J1269">
        <v>3</v>
      </c>
      <c r="K1269" t="s">
        <v>1225</v>
      </c>
      <c r="L1269" t="s">
        <v>213</v>
      </c>
      <c r="M1269" t="s">
        <v>78</v>
      </c>
      <c r="N1269" t="s">
        <v>1241</v>
      </c>
      <c r="O1269" t="s">
        <v>1242</v>
      </c>
      <c r="P1269" t="s">
        <v>1243</v>
      </c>
      <c r="Q1269" t="s">
        <v>284</v>
      </c>
      <c r="R1269" t="s">
        <v>83</v>
      </c>
      <c r="S1269" t="s">
        <v>308</v>
      </c>
      <c r="T1269" t="s">
        <v>83</v>
      </c>
      <c r="U1269" t="s">
        <v>68</v>
      </c>
      <c r="V1269" t="s">
        <v>56</v>
      </c>
      <c r="W1269" t="s">
        <v>42</v>
      </c>
      <c r="X1269" t="s">
        <v>42</v>
      </c>
      <c r="Y1269" t="s">
        <v>44</v>
      </c>
    </row>
    <row r="1270" spans="1:25">
      <c r="A1270" t="s">
        <v>25</v>
      </c>
      <c r="B1270" t="s">
        <v>1240</v>
      </c>
      <c r="C1270" t="s">
        <v>65</v>
      </c>
      <c r="D1270" t="s">
        <v>66</v>
      </c>
      <c r="E1270" t="s">
        <v>50</v>
      </c>
      <c r="F1270">
        <v>3</v>
      </c>
      <c r="G1270" t="s">
        <v>1224</v>
      </c>
      <c r="H1270">
        <v>1</v>
      </c>
      <c r="I1270">
        <v>1</v>
      </c>
      <c r="J1270">
        <v>3</v>
      </c>
      <c r="K1270" t="s">
        <v>1225</v>
      </c>
      <c r="L1270" t="s">
        <v>213</v>
      </c>
      <c r="M1270" t="s">
        <v>78</v>
      </c>
      <c r="N1270" t="s">
        <v>1241</v>
      </c>
      <c r="O1270" t="s">
        <v>1242</v>
      </c>
      <c r="P1270" t="s">
        <v>1243</v>
      </c>
      <c r="Q1270" t="s">
        <v>284</v>
      </c>
      <c r="R1270" t="s">
        <v>83</v>
      </c>
      <c r="S1270" t="s">
        <v>308</v>
      </c>
      <c r="T1270" t="s">
        <v>83</v>
      </c>
      <c r="U1270" t="s">
        <v>68</v>
      </c>
      <c r="V1270" t="s">
        <v>56</v>
      </c>
      <c r="W1270" t="s">
        <v>42</v>
      </c>
      <c r="X1270" t="s">
        <v>42</v>
      </c>
      <c r="Y1270" t="s">
        <v>44</v>
      </c>
    </row>
    <row r="1271" spans="1:25">
      <c r="A1271" t="s">
        <v>25</v>
      </c>
      <c r="B1271" t="s">
        <v>1244</v>
      </c>
      <c r="C1271" t="s">
        <v>76</v>
      </c>
      <c r="D1271" t="s">
        <v>65</v>
      </c>
      <c r="E1271" t="s">
        <v>50</v>
      </c>
      <c r="F1271">
        <v>5</v>
      </c>
      <c r="G1271" t="s">
        <v>1224</v>
      </c>
      <c r="H1271">
        <v>2</v>
      </c>
      <c r="I1271">
        <v>2</v>
      </c>
      <c r="J1271">
        <v>3</v>
      </c>
      <c r="K1271" t="s">
        <v>1225</v>
      </c>
      <c r="L1271" t="s">
        <v>213</v>
      </c>
      <c r="M1271" t="s">
        <v>78</v>
      </c>
      <c r="N1271" t="s">
        <v>1245</v>
      </c>
      <c r="O1271" t="s">
        <v>1246</v>
      </c>
      <c r="P1271" t="s">
        <v>1247</v>
      </c>
      <c r="Q1271" t="s">
        <v>37</v>
      </c>
      <c r="R1271" t="s">
        <v>147</v>
      </c>
      <c r="S1271" t="s">
        <v>39</v>
      </c>
      <c r="T1271" t="s">
        <v>54</v>
      </c>
      <c r="U1271" t="s">
        <v>84</v>
      </c>
      <c r="V1271" t="s">
        <v>56</v>
      </c>
      <c r="W1271" t="s">
        <v>128</v>
      </c>
      <c r="X1271" t="s">
        <v>43</v>
      </c>
      <c r="Y1271" t="s">
        <v>44</v>
      </c>
    </row>
    <row r="1272" spans="1:25">
      <c r="A1272" t="s">
        <v>25</v>
      </c>
      <c r="B1272" t="s">
        <v>1244</v>
      </c>
      <c r="C1272" t="s">
        <v>76</v>
      </c>
      <c r="D1272" t="s">
        <v>65</v>
      </c>
      <c r="E1272" t="s">
        <v>58</v>
      </c>
      <c r="F1272">
        <v>5</v>
      </c>
      <c r="G1272" t="s">
        <v>1224</v>
      </c>
      <c r="H1272">
        <v>2</v>
      </c>
      <c r="I1272">
        <v>2</v>
      </c>
      <c r="J1272">
        <v>3</v>
      </c>
      <c r="K1272" t="s">
        <v>1225</v>
      </c>
      <c r="L1272" t="s">
        <v>213</v>
      </c>
      <c r="M1272" t="s">
        <v>78</v>
      </c>
      <c r="N1272" t="s">
        <v>1245</v>
      </c>
      <c r="O1272" t="s">
        <v>1246</v>
      </c>
      <c r="P1272" t="s">
        <v>1247</v>
      </c>
      <c r="Q1272" t="s">
        <v>37</v>
      </c>
      <c r="R1272" t="s">
        <v>147</v>
      </c>
      <c r="S1272" t="s">
        <v>39</v>
      </c>
      <c r="T1272" t="s">
        <v>54</v>
      </c>
      <c r="U1272" t="s">
        <v>84</v>
      </c>
      <c r="V1272" t="s">
        <v>59</v>
      </c>
      <c r="W1272" t="s">
        <v>128</v>
      </c>
      <c r="X1272" t="s">
        <v>43</v>
      </c>
      <c r="Y1272" t="s">
        <v>44</v>
      </c>
    </row>
    <row r="1273" spans="1:25">
      <c r="A1273" t="s">
        <v>25</v>
      </c>
      <c r="B1273" t="s">
        <v>1244</v>
      </c>
      <c r="C1273" t="s">
        <v>60</v>
      </c>
      <c r="D1273" t="s">
        <v>445</v>
      </c>
      <c r="E1273" t="s">
        <v>77</v>
      </c>
      <c r="F1273">
        <v>2</v>
      </c>
      <c r="G1273" t="s">
        <v>1224</v>
      </c>
      <c r="H1273">
        <v>1</v>
      </c>
      <c r="I1273">
        <v>1</v>
      </c>
      <c r="J1273">
        <v>3</v>
      </c>
      <c r="K1273" t="s">
        <v>1225</v>
      </c>
      <c r="L1273" t="s">
        <v>213</v>
      </c>
      <c r="M1273" t="s">
        <v>78</v>
      </c>
      <c r="N1273" t="s">
        <v>1245</v>
      </c>
      <c r="O1273" t="s">
        <v>1246</v>
      </c>
      <c r="P1273" t="s">
        <v>1247</v>
      </c>
      <c r="Q1273" t="s">
        <v>37</v>
      </c>
      <c r="R1273" t="s">
        <v>147</v>
      </c>
      <c r="S1273" t="s">
        <v>39</v>
      </c>
      <c r="T1273" t="s">
        <v>54</v>
      </c>
      <c r="U1273" t="s">
        <v>63</v>
      </c>
      <c r="V1273" t="s">
        <v>85</v>
      </c>
      <c r="W1273" t="s">
        <v>42</v>
      </c>
      <c r="X1273" t="s">
        <v>42</v>
      </c>
      <c r="Y1273" t="s">
        <v>44</v>
      </c>
    </row>
    <row r="1274" spans="1:25">
      <c r="A1274" t="s">
        <v>25</v>
      </c>
      <c r="B1274" t="s">
        <v>1244</v>
      </c>
      <c r="C1274" t="s">
        <v>60</v>
      </c>
      <c r="D1274" t="s">
        <v>445</v>
      </c>
      <c r="E1274" t="s">
        <v>90</v>
      </c>
      <c r="F1274">
        <v>1</v>
      </c>
      <c r="G1274" t="s">
        <v>1224</v>
      </c>
      <c r="H1274">
        <v>1</v>
      </c>
      <c r="I1274">
        <v>1</v>
      </c>
      <c r="J1274">
        <v>3</v>
      </c>
      <c r="K1274" t="s">
        <v>1225</v>
      </c>
      <c r="L1274" t="s">
        <v>213</v>
      </c>
      <c r="M1274" t="s">
        <v>78</v>
      </c>
      <c r="N1274" t="s">
        <v>1245</v>
      </c>
      <c r="O1274" t="s">
        <v>1246</v>
      </c>
      <c r="P1274" t="s">
        <v>1247</v>
      </c>
      <c r="Q1274" t="s">
        <v>37</v>
      </c>
      <c r="R1274" t="s">
        <v>147</v>
      </c>
      <c r="S1274" t="s">
        <v>39</v>
      </c>
      <c r="T1274" t="s">
        <v>54</v>
      </c>
      <c r="U1274" t="s">
        <v>63</v>
      </c>
      <c r="V1274" t="s">
        <v>95</v>
      </c>
      <c r="W1274" t="s">
        <v>42</v>
      </c>
      <c r="X1274" t="s">
        <v>42</v>
      </c>
      <c r="Y1274" t="s">
        <v>44</v>
      </c>
    </row>
    <row r="1275" spans="1:25">
      <c r="A1275" t="s">
        <v>25</v>
      </c>
      <c r="B1275" t="s">
        <v>1244</v>
      </c>
      <c r="C1275" t="s">
        <v>60</v>
      </c>
      <c r="D1275" t="s">
        <v>445</v>
      </c>
      <c r="E1275" t="s">
        <v>96</v>
      </c>
      <c r="F1275">
        <v>1</v>
      </c>
      <c r="G1275" t="s">
        <v>1224</v>
      </c>
      <c r="H1275">
        <v>1</v>
      </c>
      <c r="I1275">
        <v>1</v>
      </c>
      <c r="J1275">
        <v>3</v>
      </c>
      <c r="K1275" t="s">
        <v>1225</v>
      </c>
      <c r="L1275" t="s">
        <v>213</v>
      </c>
      <c r="M1275" t="s">
        <v>78</v>
      </c>
      <c r="N1275" t="s">
        <v>1245</v>
      </c>
      <c r="O1275" t="s">
        <v>1246</v>
      </c>
      <c r="P1275" t="s">
        <v>1247</v>
      </c>
      <c r="Q1275" t="s">
        <v>37</v>
      </c>
      <c r="R1275" t="s">
        <v>147</v>
      </c>
      <c r="S1275" t="s">
        <v>39</v>
      </c>
      <c r="T1275" t="s">
        <v>54</v>
      </c>
      <c r="U1275" t="s">
        <v>63</v>
      </c>
      <c r="V1275" t="s">
        <v>97</v>
      </c>
      <c r="W1275" t="s">
        <v>42</v>
      </c>
      <c r="X1275" t="s">
        <v>42</v>
      </c>
      <c r="Y1275" t="s">
        <v>44</v>
      </c>
    </row>
    <row r="1276" spans="1:25">
      <c r="A1276" t="s">
        <v>25</v>
      </c>
      <c r="B1276" t="s">
        <v>1244</v>
      </c>
      <c r="C1276" t="s">
        <v>60</v>
      </c>
      <c r="D1276" t="s">
        <v>445</v>
      </c>
      <c r="E1276" t="s">
        <v>62</v>
      </c>
      <c r="F1276">
        <v>1</v>
      </c>
      <c r="G1276" t="s">
        <v>1224</v>
      </c>
      <c r="H1276">
        <v>1</v>
      </c>
      <c r="I1276">
        <v>1</v>
      </c>
      <c r="J1276">
        <v>3</v>
      </c>
      <c r="K1276" t="s">
        <v>1225</v>
      </c>
      <c r="L1276" t="s">
        <v>213</v>
      </c>
      <c r="M1276" t="s">
        <v>78</v>
      </c>
      <c r="N1276" t="s">
        <v>1245</v>
      </c>
      <c r="O1276" t="s">
        <v>1246</v>
      </c>
      <c r="P1276" t="s">
        <v>1247</v>
      </c>
      <c r="Q1276" t="s">
        <v>37</v>
      </c>
      <c r="R1276" t="s">
        <v>147</v>
      </c>
      <c r="S1276" t="s">
        <v>39</v>
      </c>
      <c r="T1276" t="s">
        <v>54</v>
      </c>
      <c r="U1276" t="s">
        <v>63</v>
      </c>
      <c r="V1276" t="s">
        <v>64</v>
      </c>
      <c r="W1276" t="s">
        <v>42</v>
      </c>
      <c r="X1276" t="s">
        <v>42</v>
      </c>
      <c r="Y1276" t="s">
        <v>44</v>
      </c>
    </row>
    <row r="1277" spans="1:25">
      <c r="A1277" t="s">
        <v>25</v>
      </c>
      <c r="B1277" t="s">
        <v>1244</v>
      </c>
      <c r="C1277" t="s">
        <v>60</v>
      </c>
      <c r="D1277" t="s">
        <v>445</v>
      </c>
      <c r="E1277" t="s">
        <v>50</v>
      </c>
      <c r="F1277">
        <v>1</v>
      </c>
      <c r="G1277" t="s">
        <v>1224</v>
      </c>
      <c r="H1277">
        <v>1</v>
      </c>
      <c r="I1277">
        <v>1</v>
      </c>
      <c r="J1277">
        <v>3</v>
      </c>
      <c r="K1277" t="s">
        <v>1225</v>
      </c>
      <c r="L1277" t="s">
        <v>213</v>
      </c>
      <c r="M1277" t="s">
        <v>78</v>
      </c>
      <c r="N1277" t="s">
        <v>1245</v>
      </c>
      <c r="O1277" t="s">
        <v>1246</v>
      </c>
      <c r="P1277" t="s">
        <v>1247</v>
      </c>
      <c r="Q1277" t="s">
        <v>37</v>
      </c>
      <c r="R1277" t="s">
        <v>147</v>
      </c>
      <c r="S1277" t="s">
        <v>39</v>
      </c>
      <c r="T1277" t="s">
        <v>54</v>
      </c>
      <c r="U1277" t="s">
        <v>63</v>
      </c>
      <c r="V1277" t="s">
        <v>56</v>
      </c>
      <c r="W1277" t="s">
        <v>42</v>
      </c>
      <c r="X1277" t="s">
        <v>42</v>
      </c>
      <c r="Y1277" t="s">
        <v>44</v>
      </c>
    </row>
    <row r="1278" spans="1:25">
      <c r="A1278" t="s">
        <v>25</v>
      </c>
      <c r="B1278" t="s">
        <v>1248</v>
      </c>
      <c r="C1278" t="s">
        <v>60</v>
      </c>
      <c r="D1278" t="s">
        <v>445</v>
      </c>
      <c r="E1278" t="s">
        <v>58</v>
      </c>
      <c r="F1278">
        <v>1</v>
      </c>
      <c r="G1278" t="s">
        <v>1224</v>
      </c>
      <c r="H1278">
        <v>1</v>
      </c>
      <c r="I1278">
        <v>1</v>
      </c>
      <c r="J1278">
        <v>3</v>
      </c>
      <c r="K1278" t="s">
        <v>1225</v>
      </c>
      <c r="L1278" t="s">
        <v>213</v>
      </c>
      <c r="M1278" t="s">
        <v>78</v>
      </c>
      <c r="N1278" t="s">
        <v>1245</v>
      </c>
      <c r="O1278" t="s">
        <v>1246</v>
      </c>
      <c r="P1278" t="s">
        <v>1247</v>
      </c>
      <c r="Q1278" t="s">
        <v>37</v>
      </c>
      <c r="R1278" t="s">
        <v>147</v>
      </c>
      <c r="S1278" t="s">
        <v>39</v>
      </c>
      <c r="T1278" t="s">
        <v>54</v>
      </c>
      <c r="U1278" t="s">
        <v>63</v>
      </c>
      <c r="V1278" t="s">
        <v>59</v>
      </c>
      <c r="W1278" t="s">
        <v>42</v>
      </c>
      <c r="X1278" t="s">
        <v>42</v>
      </c>
      <c r="Y1278" t="s">
        <v>44</v>
      </c>
    </row>
    <row r="1279" spans="1:25">
      <c r="A1279" t="s">
        <v>25</v>
      </c>
      <c r="B1279" t="s">
        <v>1244</v>
      </c>
      <c r="C1279" t="s">
        <v>27</v>
      </c>
      <c r="D1279" t="s">
        <v>28</v>
      </c>
      <c r="E1279" t="s">
        <v>62</v>
      </c>
      <c r="F1279">
        <v>1</v>
      </c>
      <c r="G1279" t="s">
        <v>1224</v>
      </c>
      <c r="H1279">
        <v>1</v>
      </c>
      <c r="I1279">
        <v>1</v>
      </c>
      <c r="J1279">
        <v>3</v>
      </c>
      <c r="K1279" t="s">
        <v>1225</v>
      </c>
      <c r="L1279" t="s">
        <v>213</v>
      </c>
      <c r="M1279" t="s">
        <v>78</v>
      </c>
      <c r="N1279" t="s">
        <v>1245</v>
      </c>
      <c r="O1279" t="s">
        <v>1246</v>
      </c>
      <c r="P1279" t="s">
        <v>1247</v>
      </c>
      <c r="Q1279" t="s">
        <v>37</v>
      </c>
      <c r="R1279" t="s">
        <v>147</v>
      </c>
      <c r="S1279" t="s">
        <v>39</v>
      </c>
      <c r="T1279" t="s">
        <v>54</v>
      </c>
      <c r="U1279" t="s">
        <v>40</v>
      </c>
      <c r="V1279" t="s">
        <v>64</v>
      </c>
      <c r="W1279" t="s">
        <v>42</v>
      </c>
      <c r="X1279" t="s">
        <v>42</v>
      </c>
      <c r="Y1279" t="s">
        <v>44</v>
      </c>
    </row>
    <row r="1280" spans="1:25">
      <c r="A1280" t="s">
        <v>25</v>
      </c>
      <c r="B1280" t="s">
        <v>1244</v>
      </c>
      <c r="C1280" t="s">
        <v>27</v>
      </c>
      <c r="D1280" t="s">
        <v>28</v>
      </c>
      <c r="E1280" t="s">
        <v>50</v>
      </c>
      <c r="F1280">
        <v>1</v>
      </c>
      <c r="G1280" t="s">
        <v>1224</v>
      </c>
      <c r="H1280">
        <v>1</v>
      </c>
      <c r="I1280">
        <v>1</v>
      </c>
      <c r="J1280">
        <v>3</v>
      </c>
      <c r="K1280" t="s">
        <v>1225</v>
      </c>
      <c r="L1280" t="s">
        <v>213</v>
      </c>
      <c r="M1280" t="s">
        <v>78</v>
      </c>
      <c r="N1280" t="s">
        <v>1245</v>
      </c>
      <c r="O1280" t="s">
        <v>1246</v>
      </c>
      <c r="P1280" t="s">
        <v>1247</v>
      </c>
      <c r="Q1280" t="s">
        <v>37</v>
      </c>
      <c r="R1280" t="s">
        <v>147</v>
      </c>
      <c r="S1280" t="s">
        <v>39</v>
      </c>
      <c r="T1280" t="s">
        <v>54</v>
      </c>
      <c r="U1280" t="s">
        <v>40</v>
      </c>
      <c r="V1280" t="s">
        <v>56</v>
      </c>
      <c r="W1280" t="s">
        <v>42</v>
      </c>
      <c r="X1280" t="s">
        <v>42</v>
      </c>
      <c r="Y1280" t="s">
        <v>44</v>
      </c>
    </row>
    <row r="1281" spans="1:25">
      <c r="A1281" t="s">
        <v>25</v>
      </c>
      <c r="B1281" t="s">
        <v>1244</v>
      </c>
      <c r="C1281" t="s">
        <v>27</v>
      </c>
      <c r="D1281" t="s">
        <v>28</v>
      </c>
      <c r="E1281" t="s">
        <v>58</v>
      </c>
      <c r="F1281">
        <v>1</v>
      </c>
      <c r="G1281" t="s">
        <v>1224</v>
      </c>
      <c r="H1281">
        <v>1</v>
      </c>
      <c r="I1281">
        <v>1</v>
      </c>
      <c r="J1281">
        <v>3</v>
      </c>
      <c r="K1281" t="s">
        <v>1225</v>
      </c>
      <c r="L1281" t="s">
        <v>213</v>
      </c>
      <c r="M1281" t="s">
        <v>78</v>
      </c>
      <c r="N1281" t="s">
        <v>1245</v>
      </c>
      <c r="O1281" t="s">
        <v>1246</v>
      </c>
      <c r="P1281" t="s">
        <v>1247</v>
      </c>
      <c r="Q1281" t="s">
        <v>37</v>
      </c>
      <c r="R1281" t="s">
        <v>147</v>
      </c>
      <c r="S1281" t="s">
        <v>39</v>
      </c>
      <c r="T1281" t="s">
        <v>54</v>
      </c>
      <c r="U1281" t="s">
        <v>40</v>
      </c>
      <c r="V1281" t="s">
        <v>59</v>
      </c>
      <c r="W1281" t="s">
        <v>42</v>
      </c>
      <c r="X1281" t="s">
        <v>42</v>
      </c>
      <c r="Y1281" t="s">
        <v>44</v>
      </c>
    </row>
    <row r="1282" spans="1:25">
      <c r="A1282" t="s">
        <v>25</v>
      </c>
      <c r="B1282" t="s">
        <v>1244</v>
      </c>
      <c r="C1282" t="s">
        <v>65</v>
      </c>
      <c r="D1282" t="s">
        <v>88</v>
      </c>
      <c r="E1282" t="s">
        <v>58</v>
      </c>
      <c r="F1282">
        <v>1</v>
      </c>
      <c r="G1282" t="s">
        <v>1224</v>
      </c>
      <c r="H1282">
        <v>1</v>
      </c>
      <c r="I1282">
        <v>1</v>
      </c>
      <c r="J1282">
        <v>3</v>
      </c>
      <c r="K1282" t="s">
        <v>1225</v>
      </c>
      <c r="L1282" t="s">
        <v>213</v>
      </c>
      <c r="M1282" t="s">
        <v>78</v>
      </c>
      <c r="N1282" t="s">
        <v>1245</v>
      </c>
      <c r="O1282" t="s">
        <v>1246</v>
      </c>
      <c r="P1282" t="s">
        <v>1247</v>
      </c>
      <c r="Q1282" t="s">
        <v>37</v>
      </c>
      <c r="R1282" t="s">
        <v>147</v>
      </c>
      <c r="S1282" t="s">
        <v>39</v>
      </c>
      <c r="T1282" t="s">
        <v>54</v>
      </c>
      <c r="U1282" t="s">
        <v>68</v>
      </c>
      <c r="V1282" t="s">
        <v>59</v>
      </c>
      <c r="W1282" t="s">
        <v>42</v>
      </c>
      <c r="X1282" t="s">
        <v>42</v>
      </c>
      <c r="Y1282" t="s">
        <v>44</v>
      </c>
    </row>
    <row r="1283" spans="1:25">
      <c r="A1283" t="s">
        <v>25</v>
      </c>
      <c r="B1283" t="s">
        <v>1244</v>
      </c>
      <c r="C1283" t="s">
        <v>65</v>
      </c>
      <c r="D1283" t="s">
        <v>66</v>
      </c>
      <c r="E1283" t="s">
        <v>58</v>
      </c>
      <c r="F1283">
        <v>3</v>
      </c>
      <c r="G1283" t="s">
        <v>1224</v>
      </c>
      <c r="H1283">
        <v>1</v>
      </c>
      <c r="I1283">
        <v>1</v>
      </c>
      <c r="J1283">
        <v>3</v>
      </c>
      <c r="K1283" t="s">
        <v>1225</v>
      </c>
      <c r="L1283" t="s">
        <v>213</v>
      </c>
      <c r="M1283" t="s">
        <v>78</v>
      </c>
      <c r="N1283" t="s">
        <v>1245</v>
      </c>
      <c r="O1283" t="s">
        <v>1246</v>
      </c>
      <c r="P1283" t="s">
        <v>1247</v>
      </c>
      <c r="Q1283" t="s">
        <v>37</v>
      </c>
      <c r="R1283" t="s">
        <v>147</v>
      </c>
      <c r="S1283" t="s">
        <v>39</v>
      </c>
      <c r="T1283" t="s">
        <v>54</v>
      </c>
      <c r="U1283" t="s">
        <v>68</v>
      </c>
      <c r="V1283" t="s">
        <v>59</v>
      </c>
      <c r="W1283" t="s">
        <v>42</v>
      </c>
      <c r="X1283" t="s">
        <v>42</v>
      </c>
      <c r="Y1283" t="s">
        <v>44</v>
      </c>
    </row>
    <row r="1284" spans="1:25">
      <c r="A1284" t="s">
        <v>25</v>
      </c>
      <c r="B1284" t="s">
        <v>1249</v>
      </c>
      <c r="C1284" t="s">
        <v>66</v>
      </c>
      <c r="D1284" t="s">
        <v>76</v>
      </c>
      <c r="E1284" t="s">
        <v>198</v>
      </c>
      <c r="F1284">
        <v>25</v>
      </c>
      <c r="G1284" t="s">
        <v>1224</v>
      </c>
      <c r="H1284">
        <v>2</v>
      </c>
      <c r="I1284">
        <v>2</v>
      </c>
      <c r="J1284">
        <v>3</v>
      </c>
      <c r="K1284" t="s">
        <v>1225</v>
      </c>
      <c r="L1284" t="s">
        <v>213</v>
      </c>
      <c r="M1284" t="s">
        <v>78</v>
      </c>
      <c r="N1284" t="s">
        <v>1250</v>
      </c>
      <c r="O1284" t="s">
        <v>1251</v>
      </c>
      <c r="P1284" t="s">
        <v>1252</v>
      </c>
      <c r="Q1284" t="s">
        <v>74</v>
      </c>
      <c r="R1284" t="s">
        <v>194</v>
      </c>
      <c r="S1284" t="s">
        <v>94</v>
      </c>
      <c r="T1284" t="s">
        <v>83</v>
      </c>
      <c r="U1284" t="s">
        <v>195</v>
      </c>
      <c r="V1284" t="s">
        <v>203</v>
      </c>
      <c r="W1284" t="s">
        <v>128</v>
      </c>
      <c r="X1284" t="s">
        <v>43</v>
      </c>
      <c r="Y1284" t="s">
        <v>44</v>
      </c>
    </row>
    <row r="1285" spans="1:25">
      <c r="A1285" t="s">
        <v>25</v>
      </c>
      <c r="B1285" t="s">
        <v>1249</v>
      </c>
      <c r="C1285" t="s">
        <v>66</v>
      </c>
      <c r="D1285" t="s">
        <v>76</v>
      </c>
      <c r="E1285" t="s">
        <v>190</v>
      </c>
      <c r="F1285">
        <v>25</v>
      </c>
      <c r="G1285" t="s">
        <v>1224</v>
      </c>
      <c r="H1285">
        <v>2</v>
      </c>
      <c r="I1285">
        <v>2</v>
      </c>
      <c r="J1285">
        <v>3</v>
      </c>
      <c r="K1285" t="s">
        <v>1225</v>
      </c>
      <c r="L1285" t="s">
        <v>213</v>
      </c>
      <c r="M1285" t="s">
        <v>78</v>
      </c>
      <c r="N1285" t="s">
        <v>1250</v>
      </c>
      <c r="O1285" t="s">
        <v>1251</v>
      </c>
      <c r="P1285" t="s">
        <v>1252</v>
      </c>
      <c r="Q1285" t="s">
        <v>74</v>
      </c>
      <c r="R1285" t="s">
        <v>194</v>
      </c>
      <c r="S1285" t="s">
        <v>94</v>
      </c>
      <c r="T1285" t="s">
        <v>83</v>
      </c>
      <c r="U1285" t="s">
        <v>195</v>
      </c>
      <c r="V1285" t="s">
        <v>196</v>
      </c>
      <c r="W1285" t="s">
        <v>128</v>
      </c>
      <c r="X1285" t="s">
        <v>43</v>
      </c>
      <c r="Y1285" t="s">
        <v>44</v>
      </c>
    </row>
    <row r="1286" spans="1:25">
      <c r="A1286" t="s">
        <v>25</v>
      </c>
      <c r="B1286" t="s">
        <v>1253</v>
      </c>
      <c r="C1286" t="s">
        <v>99</v>
      </c>
      <c r="D1286" t="s">
        <v>99</v>
      </c>
      <c r="E1286" t="s">
        <v>77</v>
      </c>
      <c r="F1286">
        <v>4</v>
      </c>
      <c r="G1286" t="s">
        <v>1224</v>
      </c>
      <c r="H1286">
        <v>2</v>
      </c>
      <c r="I1286">
        <v>2</v>
      </c>
      <c r="J1286">
        <v>3</v>
      </c>
      <c r="K1286" t="s">
        <v>763</v>
      </c>
      <c r="L1286" t="s">
        <v>213</v>
      </c>
      <c r="M1286" t="s">
        <v>78</v>
      </c>
      <c r="N1286" t="s">
        <v>717</v>
      </c>
      <c r="O1286" t="s">
        <v>1254</v>
      </c>
      <c r="P1286" t="s">
        <v>1255</v>
      </c>
      <c r="Q1286" t="s">
        <v>230</v>
      </c>
      <c r="R1286" t="s">
        <v>83</v>
      </c>
      <c r="S1286" t="s">
        <v>94</v>
      </c>
      <c r="T1286" t="s">
        <v>83</v>
      </c>
      <c r="U1286" t="s">
        <v>105</v>
      </c>
      <c r="V1286" t="s">
        <v>85</v>
      </c>
      <c r="W1286" t="s">
        <v>128</v>
      </c>
      <c r="X1286" t="s">
        <v>43</v>
      </c>
      <c r="Y1286" t="s">
        <v>44</v>
      </c>
    </row>
    <row r="1287" spans="1:25">
      <c r="A1287" t="s">
        <v>25</v>
      </c>
      <c r="B1287" t="s">
        <v>1253</v>
      </c>
      <c r="C1287" t="s">
        <v>99</v>
      </c>
      <c r="D1287" t="s">
        <v>99</v>
      </c>
      <c r="E1287" t="s">
        <v>90</v>
      </c>
      <c r="F1287">
        <v>2</v>
      </c>
      <c r="G1287" t="s">
        <v>1224</v>
      </c>
      <c r="H1287">
        <v>2</v>
      </c>
      <c r="I1287">
        <v>2</v>
      </c>
      <c r="J1287">
        <v>3</v>
      </c>
      <c r="K1287" t="s">
        <v>763</v>
      </c>
      <c r="L1287" t="s">
        <v>213</v>
      </c>
      <c r="M1287" t="s">
        <v>78</v>
      </c>
      <c r="N1287" t="s">
        <v>717</v>
      </c>
      <c r="O1287" t="s">
        <v>1254</v>
      </c>
      <c r="P1287" t="s">
        <v>1255</v>
      </c>
      <c r="Q1287" t="s">
        <v>230</v>
      </c>
      <c r="R1287" t="s">
        <v>83</v>
      </c>
      <c r="S1287" t="s">
        <v>94</v>
      </c>
      <c r="T1287" t="s">
        <v>83</v>
      </c>
      <c r="U1287" t="s">
        <v>105</v>
      </c>
      <c r="V1287" t="s">
        <v>95</v>
      </c>
      <c r="W1287" t="s">
        <v>128</v>
      </c>
      <c r="X1287" t="s">
        <v>43</v>
      </c>
      <c r="Y1287" t="s">
        <v>44</v>
      </c>
    </row>
    <row r="1288" spans="1:25">
      <c r="A1288" t="s">
        <v>25</v>
      </c>
      <c r="B1288" t="s">
        <v>1253</v>
      </c>
      <c r="C1288" t="s">
        <v>99</v>
      </c>
      <c r="D1288" t="s">
        <v>99</v>
      </c>
      <c r="E1288" t="s">
        <v>96</v>
      </c>
      <c r="F1288">
        <v>2</v>
      </c>
      <c r="G1288" t="s">
        <v>1224</v>
      </c>
      <c r="H1288">
        <v>2</v>
      </c>
      <c r="I1288">
        <v>2</v>
      </c>
      <c r="J1288">
        <v>3</v>
      </c>
      <c r="K1288" t="s">
        <v>763</v>
      </c>
      <c r="L1288" t="s">
        <v>213</v>
      </c>
      <c r="M1288" t="s">
        <v>78</v>
      </c>
      <c r="N1288" t="s">
        <v>717</v>
      </c>
      <c r="O1288" t="s">
        <v>1254</v>
      </c>
      <c r="P1288" t="s">
        <v>1255</v>
      </c>
      <c r="Q1288" t="s">
        <v>230</v>
      </c>
      <c r="R1288" t="s">
        <v>83</v>
      </c>
      <c r="S1288" t="s">
        <v>94</v>
      </c>
      <c r="T1288" t="s">
        <v>83</v>
      </c>
      <c r="U1288" t="s">
        <v>105</v>
      </c>
      <c r="V1288" t="s">
        <v>97</v>
      </c>
      <c r="W1288" t="s">
        <v>128</v>
      </c>
      <c r="X1288" t="s">
        <v>43</v>
      </c>
      <c r="Y1288" t="s">
        <v>44</v>
      </c>
    </row>
    <row r="1289" spans="1:25">
      <c r="A1289" t="s">
        <v>25</v>
      </c>
      <c r="B1289" t="s">
        <v>1253</v>
      </c>
      <c r="C1289" t="s">
        <v>99</v>
      </c>
      <c r="D1289" t="s">
        <v>99</v>
      </c>
      <c r="E1289" t="s">
        <v>62</v>
      </c>
      <c r="F1289">
        <v>2</v>
      </c>
      <c r="G1289" t="s">
        <v>1224</v>
      </c>
      <c r="H1289">
        <v>2</v>
      </c>
      <c r="I1289">
        <v>2</v>
      </c>
      <c r="J1289">
        <v>3</v>
      </c>
      <c r="K1289" t="s">
        <v>763</v>
      </c>
      <c r="L1289" t="s">
        <v>213</v>
      </c>
      <c r="M1289" t="s">
        <v>78</v>
      </c>
      <c r="N1289" t="s">
        <v>717</v>
      </c>
      <c r="O1289" t="s">
        <v>1254</v>
      </c>
      <c r="P1289" t="s">
        <v>1255</v>
      </c>
      <c r="Q1289" t="s">
        <v>230</v>
      </c>
      <c r="R1289" t="s">
        <v>83</v>
      </c>
      <c r="S1289" t="s">
        <v>94</v>
      </c>
      <c r="T1289" t="s">
        <v>83</v>
      </c>
      <c r="U1289" t="s">
        <v>105</v>
      </c>
      <c r="V1289" t="s">
        <v>64</v>
      </c>
      <c r="W1289" t="s">
        <v>128</v>
      </c>
      <c r="X1289" t="s">
        <v>43</v>
      </c>
      <c r="Y1289" t="s">
        <v>44</v>
      </c>
    </row>
    <row r="1290" spans="1:25">
      <c r="A1290" t="s">
        <v>25</v>
      </c>
      <c r="B1290" t="s">
        <v>1253</v>
      </c>
      <c r="C1290" t="s">
        <v>99</v>
      </c>
      <c r="D1290" t="s">
        <v>99</v>
      </c>
      <c r="E1290" t="s">
        <v>50</v>
      </c>
      <c r="F1290">
        <v>2</v>
      </c>
      <c r="G1290" t="s">
        <v>1224</v>
      </c>
      <c r="H1290">
        <v>2</v>
      </c>
      <c r="I1290">
        <v>2</v>
      </c>
      <c r="J1290">
        <v>3</v>
      </c>
      <c r="K1290" t="s">
        <v>763</v>
      </c>
      <c r="L1290" t="s">
        <v>213</v>
      </c>
      <c r="M1290" t="s">
        <v>78</v>
      </c>
      <c r="N1290" t="s">
        <v>717</v>
      </c>
      <c r="O1290" t="s">
        <v>1254</v>
      </c>
      <c r="P1290" t="s">
        <v>1255</v>
      </c>
      <c r="Q1290" t="s">
        <v>230</v>
      </c>
      <c r="R1290" t="s">
        <v>83</v>
      </c>
      <c r="S1290" t="s">
        <v>94</v>
      </c>
      <c r="T1290" t="s">
        <v>83</v>
      </c>
      <c r="U1290" t="s">
        <v>105</v>
      </c>
      <c r="V1290" t="s">
        <v>56</v>
      </c>
      <c r="W1290" t="s">
        <v>128</v>
      </c>
      <c r="X1290" t="s">
        <v>43</v>
      </c>
      <c r="Y1290" t="s">
        <v>44</v>
      </c>
    </row>
    <row r="1291" spans="1:25">
      <c r="A1291" t="s">
        <v>25</v>
      </c>
      <c r="B1291" t="s">
        <v>1253</v>
      </c>
      <c r="C1291" t="s">
        <v>99</v>
      </c>
      <c r="D1291" t="s">
        <v>99</v>
      </c>
      <c r="E1291" t="s">
        <v>58</v>
      </c>
      <c r="F1291">
        <v>2</v>
      </c>
      <c r="G1291" t="s">
        <v>1224</v>
      </c>
      <c r="H1291">
        <v>2</v>
      </c>
      <c r="I1291">
        <v>2</v>
      </c>
      <c r="J1291">
        <v>3</v>
      </c>
      <c r="K1291" t="s">
        <v>763</v>
      </c>
      <c r="L1291" t="s">
        <v>213</v>
      </c>
      <c r="M1291" t="s">
        <v>78</v>
      </c>
      <c r="N1291" t="s">
        <v>717</v>
      </c>
      <c r="O1291" t="s">
        <v>1254</v>
      </c>
      <c r="P1291" t="s">
        <v>1255</v>
      </c>
      <c r="Q1291" t="s">
        <v>230</v>
      </c>
      <c r="R1291" t="s">
        <v>83</v>
      </c>
      <c r="S1291" t="s">
        <v>94</v>
      </c>
      <c r="T1291" t="s">
        <v>83</v>
      </c>
      <c r="U1291" t="s">
        <v>105</v>
      </c>
      <c r="V1291" t="s">
        <v>59</v>
      </c>
      <c r="W1291" t="s">
        <v>128</v>
      </c>
      <c r="X1291" t="s">
        <v>43</v>
      </c>
      <c r="Y1291" t="s">
        <v>44</v>
      </c>
    </row>
    <row r="1292" spans="1:25">
      <c r="A1292" t="s">
        <v>25</v>
      </c>
      <c r="B1292" t="s">
        <v>1253</v>
      </c>
      <c r="C1292" t="s">
        <v>27</v>
      </c>
      <c r="D1292" t="s">
        <v>57</v>
      </c>
      <c r="E1292" t="s">
        <v>77</v>
      </c>
      <c r="F1292">
        <v>2</v>
      </c>
      <c r="G1292" t="s">
        <v>1224</v>
      </c>
      <c r="H1292">
        <v>1</v>
      </c>
      <c r="I1292">
        <v>1</v>
      </c>
      <c r="J1292">
        <v>3</v>
      </c>
      <c r="K1292" t="s">
        <v>763</v>
      </c>
      <c r="L1292" t="s">
        <v>213</v>
      </c>
      <c r="M1292" t="s">
        <v>78</v>
      </c>
      <c r="N1292" t="s">
        <v>717</v>
      </c>
      <c r="O1292" t="s">
        <v>1254</v>
      </c>
      <c r="P1292" t="s">
        <v>1255</v>
      </c>
      <c r="Q1292" t="s">
        <v>230</v>
      </c>
      <c r="R1292" t="s">
        <v>83</v>
      </c>
      <c r="S1292" t="s">
        <v>94</v>
      </c>
      <c r="T1292" t="s">
        <v>83</v>
      </c>
      <c r="U1292" t="s">
        <v>40</v>
      </c>
      <c r="V1292" t="s">
        <v>85</v>
      </c>
      <c r="W1292" t="s">
        <v>42</v>
      </c>
      <c r="X1292" t="s">
        <v>42</v>
      </c>
      <c r="Y1292" t="s">
        <v>44</v>
      </c>
    </row>
    <row r="1293" spans="1:25">
      <c r="A1293" t="s">
        <v>25</v>
      </c>
      <c r="B1293" t="s">
        <v>1253</v>
      </c>
      <c r="C1293" t="s">
        <v>118</v>
      </c>
      <c r="D1293" t="s">
        <v>120</v>
      </c>
      <c r="E1293" t="s">
        <v>77</v>
      </c>
      <c r="F1293">
        <v>1</v>
      </c>
      <c r="G1293" t="s">
        <v>1224</v>
      </c>
      <c r="H1293">
        <v>1</v>
      </c>
      <c r="I1293">
        <v>1</v>
      </c>
      <c r="J1293">
        <v>3</v>
      </c>
      <c r="K1293" t="s">
        <v>763</v>
      </c>
      <c r="L1293" t="s">
        <v>213</v>
      </c>
      <c r="M1293" t="s">
        <v>78</v>
      </c>
      <c r="N1293" t="s">
        <v>717</v>
      </c>
      <c r="O1293" t="s">
        <v>1254</v>
      </c>
      <c r="P1293" t="s">
        <v>1255</v>
      </c>
      <c r="Q1293" t="s">
        <v>230</v>
      </c>
      <c r="R1293" t="s">
        <v>83</v>
      </c>
      <c r="S1293" t="s">
        <v>94</v>
      </c>
      <c r="T1293" t="s">
        <v>83</v>
      </c>
      <c r="U1293" t="s">
        <v>119</v>
      </c>
      <c r="V1293" t="s">
        <v>85</v>
      </c>
      <c r="W1293" t="s">
        <v>42</v>
      </c>
      <c r="X1293" t="s">
        <v>42</v>
      </c>
      <c r="Y1293" t="s">
        <v>44</v>
      </c>
    </row>
    <row r="1294" spans="1:25">
      <c r="A1294" t="s">
        <v>25</v>
      </c>
      <c r="B1294" t="s">
        <v>1253</v>
      </c>
      <c r="C1294" t="s">
        <v>65</v>
      </c>
      <c r="D1294" t="s">
        <v>66</v>
      </c>
      <c r="E1294" t="s">
        <v>108</v>
      </c>
      <c r="F1294">
        <v>3</v>
      </c>
      <c r="G1294" t="s">
        <v>1224</v>
      </c>
      <c r="H1294">
        <v>1</v>
      </c>
      <c r="I1294">
        <v>1</v>
      </c>
      <c r="J1294">
        <v>3</v>
      </c>
      <c r="K1294" t="s">
        <v>763</v>
      </c>
      <c r="L1294" t="s">
        <v>213</v>
      </c>
      <c r="M1294" t="s">
        <v>78</v>
      </c>
      <c r="N1294" t="s">
        <v>717</v>
      </c>
      <c r="O1294" t="s">
        <v>1254</v>
      </c>
      <c r="P1294" t="s">
        <v>1255</v>
      </c>
      <c r="Q1294" t="s">
        <v>230</v>
      </c>
      <c r="R1294" t="s">
        <v>83</v>
      </c>
      <c r="S1294" t="s">
        <v>94</v>
      </c>
      <c r="T1294" t="s">
        <v>83</v>
      </c>
      <c r="U1294" t="s">
        <v>68</v>
      </c>
      <c r="V1294" t="s">
        <v>110</v>
      </c>
      <c r="W1294" t="s">
        <v>42</v>
      </c>
      <c r="X1294" t="s">
        <v>42</v>
      </c>
      <c r="Y1294" t="s">
        <v>44</v>
      </c>
    </row>
    <row r="1295" spans="1:25">
      <c r="A1295" t="s">
        <v>25</v>
      </c>
      <c r="B1295" t="s">
        <v>1256</v>
      </c>
      <c r="C1295" t="s">
        <v>86</v>
      </c>
      <c r="D1295" t="s">
        <v>27</v>
      </c>
      <c r="E1295" t="s">
        <v>62</v>
      </c>
      <c r="F1295">
        <v>5</v>
      </c>
      <c r="G1295" t="s">
        <v>1224</v>
      </c>
      <c r="H1295">
        <v>2</v>
      </c>
      <c r="I1295">
        <v>2</v>
      </c>
      <c r="J1295">
        <v>3</v>
      </c>
      <c r="K1295" t="s">
        <v>1225</v>
      </c>
      <c r="L1295" t="s">
        <v>213</v>
      </c>
      <c r="M1295" t="s">
        <v>78</v>
      </c>
      <c r="N1295" t="s">
        <v>1257</v>
      </c>
      <c r="O1295" t="s">
        <v>1258</v>
      </c>
      <c r="P1295" t="s">
        <v>1259</v>
      </c>
      <c r="Q1295" t="s">
        <v>37</v>
      </c>
      <c r="R1295" t="s">
        <v>147</v>
      </c>
      <c r="S1295" t="s">
        <v>39</v>
      </c>
      <c r="T1295" t="s">
        <v>54</v>
      </c>
      <c r="U1295" t="s">
        <v>87</v>
      </c>
      <c r="V1295" t="s">
        <v>64</v>
      </c>
      <c r="W1295" t="s">
        <v>128</v>
      </c>
      <c r="X1295" t="s">
        <v>43</v>
      </c>
      <c r="Y1295" t="s">
        <v>44</v>
      </c>
    </row>
    <row r="1296" spans="1:25">
      <c r="A1296" t="s">
        <v>25</v>
      </c>
      <c r="B1296" t="s">
        <v>1256</v>
      </c>
      <c r="C1296" t="s">
        <v>86</v>
      </c>
      <c r="D1296" t="s">
        <v>27</v>
      </c>
      <c r="E1296" t="s">
        <v>50</v>
      </c>
      <c r="F1296">
        <v>5</v>
      </c>
      <c r="G1296" t="s">
        <v>1224</v>
      </c>
      <c r="H1296">
        <v>2</v>
      </c>
      <c r="I1296">
        <v>2</v>
      </c>
      <c r="J1296">
        <v>3</v>
      </c>
      <c r="K1296" t="s">
        <v>1225</v>
      </c>
      <c r="L1296" t="s">
        <v>213</v>
      </c>
      <c r="M1296" t="s">
        <v>78</v>
      </c>
      <c r="N1296" t="s">
        <v>1257</v>
      </c>
      <c r="O1296" t="s">
        <v>1258</v>
      </c>
      <c r="P1296" t="s">
        <v>1259</v>
      </c>
      <c r="Q1296" t="s">
        <v>37</v>
      </c>
      <c r="R1296" t="s">
        <v>147</v>
      </c>
      <c r="S1296" t="s">
        <v>39</v>
      </c>
      <c r="T1296" t="s">
        <v>54</v>
      </c>
      <c r="U1296" t="s">
        <v>87</v>
      </c>
      <c r="V1296" t="s">
        <v>56</v>
      </c>
      <c r="W1296" t="s">
        <v>128</v>
      </c>
      <c r="X1296" t="s">
        <v>43</v>
      </c>
      <c r="Y1296" t="s">
        <v>44</v>
      </c>
    </row>
    <row r="1297" spans="1:25">
      <c r="A1297" t="s">
        <v>25</v>
      </c>
      <c r="B1297" t="s">
        <v>1256</v>
      </c>
      <c r="C1297" t="s">
        <v>86</v>
      </c>
      <c r="D1297" t="s">
        <v>27</v>
      </c>
      <c r="E1297" t="s">
        <v>58</v>
      </c>
      <c r="F1297">
        <v>5</v>
      </c>
      <c r="G1297" t="s">
        <v>1224</v>
      </c>
      <c r="H1297">
        <v>2</v>
      </c>
      <c r="I1297">
        <v>2</v>
      </c>
      <c r="J1297">
        <v>3</v>
      </c>
      <c r="K1297" t="s">
        <v>1225</v>
      </c>
      <c r="L1297" t="s">
        <v>213</v>
      </c>
      <c r="M1297" t="s">
        <v>78</v>
      </c>
      <c r="N1297" t="s">
        <v>1257</v>
      </c>
      <c r="O1297" t="s">
        <v>1258</v>
      </c>
      <c r="P1297" t="s">
        <v>1259</v>
      </c>
      <c r="Q1297" t="s">
        <v>37</v>
      </c>
      <c r="R1297" t="s">
        <v>147</v>
      </c>
      <c r="S1297" t="s">
        <v>39</v>
      </c>
      <c r="T1297" t="s">
        <v>54</v>
      </c>
      <c r="U1297" t="s">
        <v>87</v>
      </c>
      <c r="V1297" t="s">
        <v>59</v>
      </c>
      <c r="W1297" t="s">
        <v>128</v>
      </c>
      <c r="X1297" t="s">
        <v>43</v>
      </c>
      <c r="Y1297" t="s">
        <v>44</v>
      </c>
    </row>
    <row r="1298" spans="1:25">
      <c r="A1298" t="s">
        <v>25</v>
      </c>
      <c r="B1298" t="s">
        <v>1256</v>
      </c>
      <c r="C1298" t="s">
        <v>106</v>
      </c>
      <c r="D1298" t="s">
        <v>107</v>
      </c>
      <c r="E1298" t="s">
        <v>50</v>
      </c>
      <c r="F1298">
        <v>2</v>
      </c>
      <c r="G1298" t="s">
        <v>1224</v>
      </c>
      <c r="H1298">
        <v>2</v>
      </c>
      <c r="I1298">
        <v>2</v>
      </c>
      <c r="J1298">
        <v>3</v>
      </c>
      <c r="K1298" t="s">
        <v>1225</v>
      </c>
      <c r="L1298" t="s">
        <v>213</v>
      </c>
      <c r="M1298" t="s">
        <v>78</v>
      </c>
      <c r="N1298" t="s">
        <v>1257</v>
      </c>
      <c r="O1298" t="s">
        <v>1258</v>
      </c>
      <c r="P1298" t="s">
        <v>1259</v>
      </c>
      <c r="Q1298" t="s">
        <v>37</v>
      </c>
      <c r="R1298" t="s">
        <v>147</v>
      </c>
      <c r="S1298" t="s">
        <v>39</v>
      </c>
      <c r="T1298" t="s">
        <v>54</v>
      </c>
      <c r="U1298" t="s">
        <v>109</v>
      </c>
      <c r="V1298" t="s">
        <v>56</v>
      </c>
      <c r="W1298" t="s">
        <v>128</v>
      </c>
      <c r="X1298" t="s">
        <v>43</v>
      </c>
      <c r="Y1298" t="s">
        <v>44</v>
      </c>
    </row>
    <row r="1299" spans="1:25">
      <c r="A1299" t="s">
        <v>25</v>
      </c>
      <c r="B1299" t="s">
        <v>1260</v>
      </c>
      <c r="C1299" t="s">
        <v>65</v>
      </c>
      <c r="D1299" t="s">
        <v>66</v>
      </c>
      <c r="E1299" t="s">
        <v>108</v>
      </c>
      <c r="F1299">
        <v>3</v>
      </c>
      <c r="G1299" t="s">
        <v>1224</v>
      </c>
      <c r="H1299">
        <v>2</v>
      </c>
      <c r="I1299">
        <v>2</v>
      </c>
      <c r="J1299">
        <v>3</v>
      </c>
      <c r="K1299" t="s">
        <v>83</v>
      </c>
      <c r="L1299" t="s">
        <v>83</v>
      </c>
      <c r="M1299" t="s">
        <v>83</v>
      </c>
      <c r="N1299" t="s">
        <v>83</v>
      </c>
      <c r="O1299" t="s">
        <v>83</v>
      </c>
      <c r="P1299" t="s">
        <v>83</v>
      </c>
      <c r="Q1299" t="s">
        <v>83</v>
      </c>
      <c r="R1299" t="s">
        <v>83</v>
      </c>
      <c r="S1299" t="s">
        <v>83</v>
      </c>
      <c r="T1299" t="s">
        <v>83</v>
      </c>
      <c r="U1299" t="s">
        <v>83</v>
      </c>
      <c r="V1299" t="s">
        <v>83</v>
      </c>
      <c r="W1299" t="s">
        <v>83</v>
      </c>
      <c r="X1299" t="s">
        <v>83</v>
      </c>
      <c r="Y1299" t="s">
        <v>83</v>
      </c>
    </row>
    <row r="1300" spans="1:25">
      <c r="A1300" t="s">
        <v>25</v>
      </c>
      <c r="B1300" t="s">
        <v>1261</v>
      </c>
      <c r="C1300" t="s">
        <v>27</v>
      </c>
      <c r="D1300" t="s">
        <v>57</v>
      </c>
      <c r="E1300" t="s">
        <v>90</v>
      </c>
      <c r="F1300">
        <v>2</v>
      </c>
      <c r="G1300" t="s">
        <v>1224</v>
      </c>
      <c r="H1300">
        <v>2</v>
      </c>
      <c r="I1300">
        <v>2</v>
      </c>
      <c r="J1300">
        <v>3</v>
      </c>
      <c r="K1300" t="s">
        <v>1225</v>
      </c>
      <c r="L1300" t="s">
        <v>213</v>
      </c>
      <c r="M1300" t="s">
        <v>33</v>
      </c>
      <c r="N1300" t="s">
        <v>1262</v>
      </c>
      <c r="O1300" t="s">
        <v>1242</v>
      </c>
      <c r="P1300" t="s">
        <v>1263</v>
      </c>
      <c r="Q1300" t="s">
        <v>125</v>
      </c>
      <c r="R1300" t="s">
        <v>54</v>
      </c>
      <c r="S1300" t="s">
        <v>82</v>
      </c>
      <c r="T1300" t="s">
        <v>83</v>
      </c>
      <c r="U1300" t="s">
        <v>40</v>
      </c>
      <c r="V1300" t="s">
        <v>95</v>
      </c>
      <c r="W1300" t="s">
        <v>128</v>
      </c>
      <c r="X1300" t="s">
        <v>43</v>
      </c>
      <c r="Y1300" t="s">
        <v>44</v>
      </c>
    </row>
    <row r="1301" spans="1:25">
      <c r="A1301" t="s">
        <v>25</v>
      </c>
      <c r="B1301" t="s">
        <v>1261</v>
      </c>
      <c r="C1301" t="s">
        <v>27</v>
      </c>
      <c r="D1301" t="s">
        <v>57</v>
      </c>
      <c r="E1301" t="s">
        <v>96</v>
      </c>
      <c r="F1301">
        <v>2</v>
      </c>
      <c r="G1301" t="s">
        <v>1224</v>
      </c>
      <c r="H1301">
        <v>2</v>
      </c>
      <c r="I1301">
        <v>2</v>
      </c>
      <c r="J1301">
        <v>3</v>
      </c>
      <c r="K1301" t="s">
        <v>1225</v>
      </c>
      <c r="L1301" t="s">
        <v>213</v>
      </c>
      <c r="M1301" t="s">
        <v>33</v>
      </c>
      <c r="N1301" t="s">
        <v>1262</v>
      </c>
      <c r="O1301" t="s">
        <v>1242</v>
      </c>
      <c r="P1301" t="s">
        <v>1263</v>
      </c>
      <c r="Q1301" t="s">
        <v>125</v>
      </c>
      <c r="R1301" t="s">
        <v>54</v>
      </c>
      <c r="S1301" t="s">
        <v>82</v>
      </c>
      <c r="T1301" t="s">
        <v>83</v>
      </c>
      <c r="U1301" t="s">
        <v>40</v>
      </c>
      <c r="V1301" t="s">
        <v>97</v>
      </c>
      <c r="W1301" t="s">
        <v>128</v>
      </c>
      <c r="X1301" t="s">
        <v>43</v>
      </c>
      <c r="Y1301" t="s">
        <v>44</v>
      </c>
    </row>
    <row r="1302" spans="1:25">
      <c r="A1302" t="s">
        <v>25</v>
      </c>
      <c r="B1302" t="s">
        <v>1261</v>
      </c>
      <c r="C1302" t="s">
        <v>27</v>
      </c>
      <c r="D1302" t="s">
        <v>57</v>
      </c>
      <c r="E1302" t="s">
        <v>62</v>
      </c>
      <c r="F1302">
        <v>2</v>
      </c>
      <c r="G1302" t="s">
        <v>1224</v>
      </c>
      <c r="H1302">
        <v>2</v>
      </c>
      <c r="I1302">
        <v>2</v>
      </c>
      <c r="J1302">
        <v>3</v>
      </c>
      <c r="K1302" t="s">
        <v>1225</v>
      </c>
      <c r="L1302" t="s">
        <v>213</v>
      </c>
      <c r="M1302" t="s">
        <v>33</v>
      </c>
      <c r="N1302" t="s">
        <v>1262</v>
      </c>
      <c r="O1302" t="s">
        <v>1242</v>
      </c>
      <c r="P1302" t="s">
        <v>1263</v>
      </c>
      <c r="Q1302" t="s">
        <v>125</v>
      </c>
      <c r="R1302" t="s">
        <v>54</v>
      </c>
      <c r="S1302" t="s">
        <v>82</v>
      </c>
      <c r="T1302" t="s">
        <v>83</v>
      </c>
      <c r="U1302" t="s">
        <v>40</v>
      </c>
      <c r="V1302" t="s">
        <v>64</v>
      </c>
      <c r="W1302" t="s">
        <v>128</v>
      </c>
      <c r="X1302" t="s">
        <v>43</v>
      </c>
      <c r="Y1302" t="s">
        <v>44</v>
      </c>
    </row>
    <row r="1303" spans="1:25">
      <c r="A1303" t="s">
        <v>25</v>
      </c>
      <c r="B1303" t="s">
        <v>1261</v>
      </c>
      <c r="C1303" t="s">
        <v>27</v>
      </c>
      <c r="D1303" t="s">
        <v>57</v>
      </c>
      <c r="E1303" t="s">
        <v>50</v>
      </c>
      <c r="F1303">
        <v>2</v>
      </c>
      <c r="G1303" t="s">
        <v>1224</v>
      </c>
      <c r="H1303">
        <v>2</v>
      </c>
      <c r="I1303">
        <v>2</v>
      </c>
      <c r="J1303">
        <v>3</v>
      </c>
      <c r="K1303" t="s">
        <v>1225</v>
      </c>
      <c r="L1303" t="s">
        <v>213</v>
      </c>
      <c r="M1303" t="s">
        <v>33</v>
      </c>
      <c r="N1303" t="s">
        <v>1262</v>
      </c>
      <c r="O1303" t="s">
        <v>1242</v>
      </c>
      <c r="P1303" t="s">
        <v>1263</v>
      </c>
      <c r="Q1303" t="s">
        <v>125</v>
      </c>
      <c r="R1303" t="s">
        <v>54</v>
      </c>
      <c r="S1303" t="s">
        <v>82</v>
      </c>
      <c r="T1303" t="s">
        <v>83</v>
      </c>
      <c r="U1303" t="s">
        <v>40</v>
      </c>
      <c r="V1303" t="s">
        <v>56</v>
      </c>
      <c r="W1303" t="s">
        <v>128</v>
      </c>
      <c r="X1303" t="s">
        <v>43</v>
      </c>
      <c r="Y1303" t="s">
        <v>44</v>
      </c>
    </row>
    <row r="1304" spans="1:25">
      <c r="A1304" t="s">
        <v>25</v>
      </c>
      <c r="B1304" t="s">
        <v>1264</v>
      </c>
      <c r="C1304" t="s">
        <v>27</v>
      </c>
      <c r="D1304" t="s">
        <v>57</v>
      </c>
      <c r="E1304" t="s">
        <v>58</v>
      </c>
      <c r="F1304">
        <v>2</v>
      </c>
      <c r="G1304" t="s">
        <v>1224</v>
      </c>
      <c r="H1304">
        <v>2</v>
      </c>
      <c r="I1304">
        <v>2</v>
      </c>
      <c r="J1304">
        <v>3</v>
      </c>
      <c r="K1304" t="s">
        <v>83</v>
      </c>
      <c r="L1304" t="s">
        <v>83</v>
      </c>
      <c r="M1304" t="s">
        <v>83</v>
      </c>
      <c r="N1304" t="s">
        <v>83</v>
      </c>
      <c r="O1304" t="s">
        <v>83</v>
      </c>
      <c r="P1304" t="s">
        <v>83</v>
      </c>
      <c r="Q1304" t="s">
        <v>83</v>
      </c>
      <c r="R1304" t="s">
        <v>83</v>
      </c>
      <c r="S1304" t="s">
        <v>83</v>
      </c>
      <c r="T1304" t="s">
        <v>83</v>
      </c>
      <c r="U1304" t="s">
        <v>83</v>
      </c>
      <c r="V1304" t="s">
        <v>83</v>
      </c>
      <c r="W1304" t="s">
        <v>83</v>
      </c>
      <c r="X1304" t="s">
        <v>83</v>
      </c>
      <c r="Y1304" t="s">
        <v>83</v>
      </c>
    </row>
    <row r="1305" spans="1:25">
      <c r="A1305" t="s">
        <v>25</v>
      </c>
      <c r="B1305" t="s">
        <v>1261</v>
      </c>
      <c r="C1305" t="s">
        <v>118</v>
      </c>
      <c r="D1305" t="s">
        <v>177</v>
      </c>
      <c r="E1305" t="s">
        <v>77</v>
      </c>
      <c r="F1305">
        <v>2</v>
      </c>
      <c r="G1305" t="s">
        <v>1224</v>
      </c>
      <c r="H1305">
        <v>2</v>
      </c>
      <c r="I1305">
        <v>2</v>
      </c>
      <c r="J1305">
        <v>3</v>
      </c>
      <c r="K1305" t="s">
        <v>1225</v>
      </c>
      <c r="L1305" t="s">
        <v>213</v>
      </c>
      <c r="M1305" t="s">
        <v>33</v>
      </c>
      <c r="N1305" t="s">
        <v>1262</v>
      </c>
      <c r="O1305" t="s">
        <v>1242</v>
      </c>
      <c r="P1305" t="s">
        <v>1263</v>
      </c>
      <c r="Q1305" t="s">
        <v>125</v>
      </c>
      <c r="R1305" t="s">
        <v>54</v>
      </c>
      <c r="S1305" t="s">
        <v>82</v>
      </c>
      <c r="T1305" t="s">
        <v>83</v>
      </c>
      <c r="U1305" t="s">
        <v>119</v>
      </c>
      <c r="V1305" t="s">
        <v>85</v>
      </c>
      <c r="W1305" t="s">
        <v>128</v>
      </c>
      <c r="X1305" t="s">
        <v>43</v>
      </c>
      <c r="Y1305" t="s">
        <v>44</v>
      </c>
    </row>
    <row r="1306" spans="1:25">
      <c r="A1306" t="s">
        <v>25</v>
      </c>
      <c r="B1306" t="s">
        <v>1261</v>
      </c>
      <c r="C1306" t="s">
        <v>118</v>
      </c>
      <c r="D1306" t="s">
        <v>177</v>
      </c>
      <c r="E1306" t="s">
        <v>90</v>
      </c>
      <c r="F1306">
        <v>1</v>
      </c>
      <c r="G1306" t="s">
        <v>1224</v>
      </c>
      <c r="H1306">
        <v>2</v>
      </c>
      <c r="I1306">
        <v>2</v>
      </c>
      <c r="J1306">
        <v>3</v>
      </c>
      <c r="K1306" t="s">
        <v>1225</v>
      </c>
      <c r="L1306" t="s">
        <v>213</v>
      </c>
      <c r="M1306" t="s">
        <v>33</v>
      </c>
      <c r="N1306" t="s">
        <v>1262</v>
      </c>
      <c r="O1306" t="s">
        <v>1242</v>
      </c>
      <c r="P1306" t="s">
        <v>1263</v>
      </c>
      <c r="Q1306" t="s">
        <v>125</v>
      </c>
      <c r="R1306" t="s">
        <v>54</v>
      </c>
      <c r="S1306" t="s">
        <v>82</v>
      </c>
      <c r="T1306" t="s">
        <v>83</v>
      </c>
      <c r="U1306" t="s">
        <v>119</v>
      </c>
      <c r="V1306" t="s">
        <v>95</v>
      </c>
      <c r="W1306" t="s">
        <v>128</v>
      </c>
      <c r="X1306" t="s">
        <v>43</v>
      </c>
      <c r="Y1306" t="s">
        <v>44</v>
      </c>
    </row>
    <row r="1307" spans="1:25">
      <c r="A1307" t="s">
        <v>25</v>
      </c>
      <c r="B1307" t="s">
        <v>1261</v>
      </c>
      <c r="C1307" t="s">
        <v>118</v>
      </c>
      <c r="D1307" t="s">
        <v>177</v>
      </c>
      <c r="E1307" t="s">
        <v>96</v>
      </c>
      <c r="F1307">
        <v>1</v>
      </c>
      <c r="G1307" t="s">
        <v>1224</v>
      </c>
      <c r="H1307">
        <v>2</v>
      </c>
      <c r="I1307">
        <v>2</v>
      </c>
      <c r="J1307">
        <v>3</v>
      </c>
      <c r="K1307" t="s">
        <v>1225</v>
      </c>
      <c r="L1307" t="s">
        <v>213</v>
      </c>
      <c r="M1307" t="s">
        <v>33</v>
      </c>
      <c r="N1307" t="s">
        <v>1262</v>
      </c>
      <c r="O1307" t="s">
        <v>1242</v>
      </c>
      <c r="P1307" t="s">
        <v>1263</v>
      </c>
      <c r="Q1307" t="s">
        <v>125</v>
      </c>
      <c r="R1307" t="s">
        <v>54</v>
      </c>
      <c r="S1307" t="s">
        <v>82</v>
      </c>
      <c r="T1307" t="s">
        <v>83</v>
      </c>
      <c r="U1307" t="s">
        <v>119</v>
      </c>
      <c r="V1307" t="s">
        <v>97</v>
      </c>
      <c r="W1307" t="s">
        <v>128</v>
      </c>
      <c r="X1307" t="s">
        <v>43</v>
      </c>
      <c r="Y1307" t="s">
        <v>44</v>
      </c>
    </row>
    <row r="1308" spans="1:25">
      <c r="A1308" t="s">
        <v>25</v>
      </c>
      <c r="B1308" t="s">
        <v>1261</v>
      </c>
      <c r="C1308" t="s">
        <v>27</v>
      </c>
      <c r="D1308" t="s">
        <v>28</v>
      </c>
      <c r="E1308" t="s">
        <v>77</v>
      </c>
      <c r="F1308">
        <v>1</v>
      </c>
      <c r="G1308" t="s">
        <v>1224</v>
      </c>
      <c r="H1308">
        <v>2</v>
      </c>
      <c r="I1308">
        <v>2</v>
      </c>
      <c r="J1308">
        <v>3</v>
      </c>
      <c r="K1308" t="s">
        <v>1225</v>
      </c>
      <c r="L1308" t="s">
        <v>213</v>
      </c>
      <c r="M1308" t="s">
        <v>33</v>
      </c>
      <c r="N1308" t="s">
        <v>1262</v>
      </c>
      <c r="O1308" t="s">
        <v>1242</v>
      </c>
      <c r="P1308" t="s">
        <v>1263</v>
      </c>
      <c r="Q1308" t="s">
        <v>125</v>
      </c>
      <c r="R1308" t="s">
        <v>54</v>
      </c>
      <c r="S1308" t="s">
        <v>82</v>
      </c>
      <c r="T1308" t="s">
        <v>83</v>
      </c>
      <c r="U1308" t="s">
        <v>40</v>
      </c>
      <c r="V1308" t="s">
        <v>85</v>
      </c>
      <c r="W1308" t="s">
        <v>128</v>
      </c>
      <c r="X1308" t="s">
        <v>43</v>
      </c>
      <c r="Y1308" t="s">
        <v>44</v>
      </c>
    </row>
    <row r="1309" spans="1:25">
      <c r="A1309" t="s">
        <v>25</v>
      </c>
      <c r="B1309" t="s">
        <v>1261</v>
      </c>
      <c r="C1309" t="s">
        <v>118</v>
      </c>
      <c r="D1309" t="s">
        <v>120</v>
      </c>
      <c r="E1309" t="s">
        <v>90</v>
      </c>
      <c r="F1309">
        <v>1</v>
      </c>
      <c r="G1309" t="s">
        <v>1224</v>
      </c>
      <c r="H1309">
        <v>2</v>
      </c>
      <c r="I1309">
        <v>2</v>
      </c>
      <c r="J1309">
        <v>3</v>
      </c>
      <c r="K1309" t="s">
        <v>1225</v>
      </c>
      <c r="L1309" t="s">
        <v>213</v>
      </c>
      <c r="M1309" t="s">
        <v>33</v>
      </c>
      <c r="N1309" t="s">
        <v>1262</v>
      </c>
      <c r="O1309" t="s">
        <v>1242</v>
      </c>
      <c r="P1309" t="s">
        <v>1263</v>
      </c>
      <c r="Q1309" t="s">
        <v>125</v>
      </c>
      <c r="R1309" t="s">
        <v>54</v>
      </c>
      <c r="S1309" t="s">
        <v>82</v>
      </c>
      <c r="T1309" t="s">
        <v>83</v>
      </c>
      <c r="U1309" t="s">
        <v>119</v>
      </c>
      <c r="V1309" t="s">
        <v>95</v>
      </c>
      <c r="W1309" t="s">
        <v>128</v>
      </c>
      <c r="X1309" t="s">
        <v>43</v>
      </c>
      <c r="Y1309" t="s">
        <v>44</v>
      </c>
    </row>
    <row r="1310" spans="1:25">
      <c r="A1310" t="s">
        <v>25</v>
      </c>
      <c r="B1310" t="s">
        <v>1261</v>
      </c>
      <c r="C1310" t="s">
        <v>118</v>
      </c>
      <c r="D1310" t="s">
        <v>120</v>
      </c>
      <c r="E1310" t="s">
        <v>96</v>
      </c>
      <c r="F1310">
        <v>1</v>
      </c>
      <c r="G1310" t="s">
        <v>1224</v>
      </c>
      <c r="H1310">
        <v>2</v>
      </c>
      <c r="I1310">
        <v>2</v>
      </c>
      <c r="J1310">
        <v>3</v>
      </c>
      <c r="K1310" t="s">
        <v>1225</v>
      </c>
      <c r="L1310" t="s">
        <v>213</v>
      </c>
      <c r="M1310" t="s">
        <v>33</v>
      </c>
      <c r="N1310" t="s">
        <v>1262</v>
      </c>
      <c r="O1310" t="s">
        <v>1242</v>
      </c>
      <c r="P1310" t="s">
        <v>1263</v>
      </c>
      <c r="Q1310" t="s">
        <v>125</v>
      </c>
      <c r="R1310" t="s">
        <v>54</v>
      </c>
      <c r="S1310" t="s">
        <v>82</v>
      </c>
      <c r="T1310" t="s">
        <v>83</v>
      </c>
      <c r="U1310" t="s">
        <v>119</v>
      </c>
      <c r="V1310" t="s">
        <v>97</v>
      </c>
      <c r="W1310" t="s">
        <v>128</v>
      </c>
      <c r="X1310" t="s">
        <v>43</v>
      </c>
      <c r="Y1310" t="s">
        <v>44</v>
      </c>
    </row>
    <row r="1311" spans="1:25">
      <c r="A1311" t="s">
        <v>25</v>
      </c>
      <c r="B1311" t="s">
        <v>1261</v>
      </c>
      <c r="C1311" t="s">
        <v>65</v>
      </c>
      <c r="D1311" t="s">
        <v>66</v>
      </c>
      <c r="E1311" t="s">
        <v>108</v>
      </c>
      <c r="F1311">
        <v>3</v>
      </c>
      <c r="G1311" t="s">
        <v>1224</v>
      </c>
      <c r="H1311">
        <v>2</v>
      </c>
      <c r="I1311">
        <v>2</v>
      </c>
      <c r="J1311">
        <v>3</v>
      </c>
      <c r="K1311" t="s">
        <v>1225</v>
      </c>
      <c r="L1311" t="s">
        <v>213</v>
      </c>
      <c r="M1311" t="s">
        <v>33</v>
      </c>
      <c r="N1311" t="s">
        <v>1262</v>
      </c>
      <c r="O1311" t="s">
        <v>1242</v>
      </c>
      <c r="P1311" t="s">
        <v>1263</v>
      </c>
      <c r="Q1311" t="s">
        <v>125</v>
      </c>
      <c r="R1311" t="s">
        <v>54</v>
      </c>
      <c r="S1311" t="s">
        <v>82</v>
      </c>
      <c r="T1311" t="s">
        <v>83</v>
      </c>
      <c r="U1311" t="s">
        <v>68</v>
      </c>
      <c r="V1311" t="s">
        <v>110</v>
      </c>
      <c r="W1311" t="s">
        <v>128</v>
      </c>
      <c r="X1311" t="s">
        <v>43</v>
      </c>
      <c r="Y1311" t="s">
        <v>44</v>
      </c>
    </row>
    <row r="1312" spans="1:25">
      <c r="A1312" t="s">
        <v>25</v>
      </c>
      <c r="B1312" t="s">
        <v>1265</v>
      </c>
      <c r="C1312" t="s">
        <v>65</v>
      </c>
      <c r="D1312" t="s">
        <v>88</v>
      </c>
      <c r="E1312" t="s">
        <v>108</v>
      </c>
      <c r="F1312">
        <v>6</v>
      </c>
      <c r="G1312" t="s">
        <v>1224</v>
      </c>
      <c r="H1312">
        <v>2</v>
      </c>
      <c r="I1312">
        <v>2</v>
      </c>
      <c r="J1312">
        <v>3</v>
      </c>
      <c r="K1312" t="s">
        <v>1225</v>
      </c>
      <c r="L1312" t="s">
        <v>213</v>
      </c>
      <c r="M1312" t="s">
        <v>33</v>
      </c>
      <c r="N1312" t="s">
        <v>1266</v>
      </c>
      <c r="O1312" t="s">
        <v>1267</v>
      </c>
      <c r="P1312" t="s">
        <v>1268</v>
      </c>
      <c r="Q1312" t="s">
        <v>74</v>
      </c>
      <c r="R1312" t="s">
        <v>1269</v>
      </c>
      <c r="S1312" t="s">
        <v>82</v>
      </c>
      <c r="T1312" t="s">
        <v>83</v>
      </c>
      <c r="U1312" t="s">
        <v>68</v>
      </c>
      <c r="V1312" t="s">
        <v>110</v>
      </c>
      <c r="W1312" t="s">
        <v>128</v>
      </c>
      <c r="X1312" t="s">
        <v>43</v>
      </c>
      <c r="Y1312" t="s">
        <v>44</v>
      </c>
    </row>
    <row r="1313" spans="1:25">
      <c r="A1313" t="s">
        <v>25</v>
      </c>
      <c r="B1313" t="s">
        <v>1265</v>
      </c>
      <c r="C1313" t="s">
        <v>65</v>
      </c>
      <c r="D1313" t="s">
        <v>66</v>
      </c>
      <c r="E1313" t="s">
        <v>108</v>
      </c>
      <c r="F1313">
        <v>3</v>
      </c>
      <c r="G1313" t="s">
        <v>1224</v>
      </c>
      <c r="H1313">
        <v>2</v>
      </c>
      <c r="I1313">
        <v>2</v>
      </c>
      <c r="J1313">
        <v>3</v>
      </c>
      <c r="K1313" t="s">
        <v>1225</v>
      </c>
      <c r="L1313" t="s">
        <v>213</v>
      </c>
      <c r="M1313" t="s">
        <v>33</v>
      </c>
      <c r="N1313" t="s">
        <v>1266</v>
      </c>
      <c r="O1313" t="s">
        <v>1267</v>
      </c>
      <c r="P1313" t="s">
        <v>1268</v>
      </c>
      <c r="Q1313" t="s">
        <v>74</v>
      </c>
      <c r="R1313" t="s">
        <v>1269</v>
      </c>
      <c r="S1313" t="s">
        <v>82</v>
      </c>
      <c r="T1313" t="s">
        <v>83</v>
      </c>
      <c r="U1313" t="s">
        <v>68</v>
      </c>
      <c r="V1313" t="s">
        <v>110</v>
      </c>
      <c r="W1313" t="s">
        <v>128</v>
      </c>
      <c r="X1313" t="s">
        <v>43</v>
      </c>
      <c r="Y1313" t="s">
        <v>44</v>
      </c>
    </row>
    <row r="1314" spans="1:25">
      <c r="A1314" t="s">
        <v>25</v>
      </c>
      <c r="B1314" t="s">
        <v>1270</v>
      </c>
      <c r="C1314" t="s">
        <v>118</v>
      </c>
      <c r="D1314" t="s">
        <v>120</v>
      </c>
      <c r="E1314" t="s">
        <v>62</v>
      </c>
      <c r="F1314">
        <v>1</v>
      </c>
      <c r="G1314" t="s">
        <v>1271</v>
      </c>
      <c r="H1314">
        <v>1</v>
      </c>
      <c r="I1314">
        <v>2</v>
      </c>
      <c r="J1314">
        <v>0</v>
      </c>
      <c r="K1314" t="s">
        <v>1272</v>
      </c>
      <c r="L1314" t="s">
        <v>213</v>
      </c>
      <c r="M1314" t="s">
        <v>33</v>
      </c>
      <c r="N1314" t="s">
        <v>1273</v>
      </c>
      <c r="O1314" t="s">
        <v>1274</v>
      </c>
      <c r="P1314" t="s">
        <v>1275</v>
      </c>
      <c r="Q1314" t="s">
        <v>141</v>
      </c>
      <c r="R1314" t="s">
        <v>147</v>
      </c>
      <c r="S1314" t="s">
        <v>83</v>
      </c>
      <c r="T1314" t="s">
        <v>83</v>
      </c>
      <c r="U1314" t="s">
        <v>119</v>
      </c>
      <c r="V1314" t="s">
        <v>64</v>
      </c>
      <c r="W1314" t="s">
        <v>42</v>
      </c>
      <c r="X1314" t="s">
        <v>43</v>
      </c>
      <c r="Y1314" t="s">
        <v>83</v>
      </c>
    </row>
    <row r="1315" spans="1:25">
      <c r="A1315" t="s">
        <v>25</v>
      </c>
      <c r="B1315" t="s">
        <v>1270</v>
      </c>
      <c r="C1315" t="s">
        <v>118</v>
      </c>
      <c r="D1315" t="s">
        <v>120</v>
      </c>
      <c r="E1315" t="s">
        <v>50</v>
      </c>
      <c r="F1315">
        <v>1</v>
      </c>
      <c r="G1315" t="s">
        <v>1271</v>
      </c>
      <c r="H1315">
        <v>1</v>
      </c>
      <c r="I1315">
        <v>2</v>
      </c>
      <c r="J1315">
        <v>0</v>
      </c>
      <c r="K1315" t="s">
        <v>1272</v>
      </c>
      <c r="L1315" t="s">
        <v>213</v>
      </c>
      <c r="M1315" t="s">
        <v>33</v>
      </c>
      <c r="N1315" t="s">
        <v>1273</v>
      </c>
      <c r="O1315" t="s">
        <v>1274</v>
      </c>
      <c r="P1315" t="s">
        <v>1275</v>
      </c>
      <c r="Q1315" t="s">
        <v>141</v>
      </c>
      <c r="R1315" t="s">
        <v>147</v>
      </c>
      <c r="S1315" t="s">
        <v>83</v>
      </c>
      <c r="T1315" t="s">
        <v>83</v>
      </c>
      <c r="U1315" t="s">
        <v>119</v>
      </c>
      <c r="V1315" t="s">
        <v>56</v>
      </c>
      <c r="W1315" t="s">
        <v>42</v>
      </c>
      <c r="X1315" t="s">
        <v>43</v>
      </c>
      <c r="Y1315" t="s">
        <v>83</v>
      </c>
    </row>
    <row r="1316" spans="1:25">
      <c r="A1316" t="s">
        <v>25</v>
      </c>
      <c r="B1316" t="s">
        <v>1270</v>
      </c>
      <c r="C1316" t="s">
        <v>118</v>
      </c>
      <c r="D1316" t="s">
        <v>120</v>
      </c>
      <c r="E1316" t="s">
        <v>58</v>
      </c>
      <c r="F1316">
        <v>1</v>
      </c>
      <c r="G1316" t="s">
        <v>1271</v>
      </c>
      <c r="H1316">
        <v>1</v>
      </c>
      <c r="I1316">
        <v>2</v>
      </c>
      <c r="J1316">
        <v>0</v>
      </c>
      <c r="K1316" t="s">
        <v>1272</v>
      </c>
      <c r="L1316" t="s">
        <v>213</v>
      </c>
      <c r="M1316" t="s">
        <v>33</v>
      </c>
      <c r="N1316" t="s">
        <v>1273</v>
      </c>
      <c r="O1316" t="s">
        <v>1274</v>
      </c>
      <c r="P1316" t="s">
        <v>1275</v>
      </c>
      <c r="Q1316" t="s">
        <v>141</v>
      </c>
      <c r="R1316" t="s">
        <v>147</v>
      </c>
      <c r="S1316" t="s">
        <v>83</v>
      </c>
      <c r="T1316" t="s">
        <v>83</v>
      </c>
      <c r="U1316" t="s">
        <v>119</v>
      </c>
      <c r="V1316" t="s">
        <v>59</v>
      </c>
      <c r="W1316" t="s">
        <v>42</v>
      </c>
      <c r="X1316" t="s">
        <v>43</v>
      </c>
      <c r="Y1316" t="s">
        <v>83</v>
      </c>
    </row>
    <row r="1317" spans="1:25">
      <c r="A1317" t="s">
        <v>25</v>
      </c>
      <c r="B1317" t="s">
        <v>1270</v>
      </c>
      <c r="C1317" t="s">
        <v>118</v>
      </c>
      <c r="D1317" t="s">
        <v>177</v>
      </c>
      <c r="E1317" t="s">
        <v>62</v>
      </c>
      <c r="F1317">
        <v>1</v>
      </c>
      <c r="G1317" t="s">
        <v>1271</v>
      </c>
      <c r="H1317">
        <v>1</v>
      </c>
      <c r="I1317">
        <v>2</v>
      </c>
      <c r="J1317">
        <v>0</v>
      </c>
      <c r="K1317" t="s">
        <v>1272</v>
      </c>
      <c r="L1317" t="s">
        <v>213</v>
      </c>
      <c r="M1317" t="s">
        <v>33</v>
      </c>
      <c r="N1317" t="s">
        <v>1273</v>
      </c>
      <c r="O1317" t="s">
        <v>1274</v>
      </c>
      <c r="P1317" t="s">
        <v>1275</v>
      </c>
      <c r="Q1317" t="s">
        <v>141</v>
      </c>
      <c r="R1317" t="s">
        <v>147</v>
      </c>
      <c r="S1317" t="s">
        <v>83</v>
      </c>
      <c r="T1317" t="s">
        <v>83</v>
      </c>
      <c r="U1317" t="s">
        <v>119</v>
      </c>
      <c r="V1317" t="s">
        <v>64</v>
      </c>
      <c r="W1317" t="s">
        <v>42</v>
      </c>
      <c r="X1317" t="s">
        <v>43</v>
      </c>
      <c r="Y1317" t="s">
        <v>83</v>
      </c>
    </row>
    <row r="1318" spans="1:25">
      <c r="A1318" t="s">
        <v>25</v>
      </c>
      <c r="B1318" t="s">
        <v>1270</v>
      </c>
      <c r="C1318" t="s">
        <v>118</v>
      </c>
      <c r="D1318" t="s">
        <v>177</v>
      </c>
      <c r="E1318" t="s">
        <v>50</v>
      </c>
      <c r="F1318">
        <v>1</v>
      </c>
      <c r="G1318" t="s">
        <v>1271</v>
      </c>
      <c r="H1318">
        <v>1</v>
      </c>
      <c r="I1318">
        <v>2</v>
      </c>
      <c r="J1318">
        <v>0</v>
      </c>
      <c r="K1318" t="s">
        <v>1272</v>
      </c>
      <c r="L1318" t="s">
        <v>213</v>
      </c>
      <c r="M1318" t="s">
        <v>33</v>
      </c>
      <c r="N1318" t="s">
        <v>1273</v>
      </c>
      <c r="O1318" t="s">
        <v>1274</v>
      </c>
      <c r="P1318" t="s">
        <v>1275</v>
      </c>
      <c r="Q1318" t="s">
        <v>141</v>
      </c>
      <c r="R1318" t="s">
        <v>147</v>
      </c>
      <c r="S1318" t="s">
        <v>83</v>
      </c>
      <c r="T1318" t="s">
        <v>83</v>
      </c>
      <c r="U1318" t="s">
        <v>119</v>
      </c>
      <c r="V1318" t="s">
        <v>56</v>
      </c>
      <c r="W1318" t="s">
        <v>42</v>
      </c>
      <c r="X1318" t="s">
        <v>43</v>
      </c>
      <c r="Y1318" t="s">
        <v>83</v>
      </c>
    </row>
    <row r="1319" spans="1:25">
      <c r="A1319" t="s">
        <v>25</v>
      </c>
      <c r="B1319" t="s">
        <v>1270</v>
      </c>
      <c r="C1319" t="s">
        <v>118</v>
      </c>
      <c r="D1319" t="s">
        <v>177</v>
      </c>
      <c r="E1319" t="s">
        <v>58</v>
      </c>
      <c r="F1319">
        <v>1</v>
      </c>
      <c r="G1319" t="s">
        <v>1271</v>
      </c>
      <c r="H1319">
        <v>1</v>
      </c>
      <c r="I1319">
        <v>2</v>
      </c>
      <c r="J1319">
        <v>0</v>
      </c>
      <c r="K1319" t="s">
        <v>1272</v>
      </c>
      <c r="L1319" t="s">
        <v>213</v>
      </c>
      <c r="M1319" t="s">
        <v>33</v>
      </c>
      <c r="N1319" t="s">
        <v>1273</v>
      </c>
      <c r="O1319" t="s">
        <v>1274</v>
      </c>
      <c r="P1319" t="s">
        <v>1275</v>
      </c>
      <c r="Q1319" t="s">
        <v>141</v>
      </c>
      <c r="R1319" t="s">
        <v>147</v>
      </c>
      <c r="S1319" t="s">
        <v>83</v>
      </c>
      <c r="T1319" t="s">
        <v>83</v>
      </c>
      <c r="U1319" t="s">
        <v>119</v>
      </c>
      <c r="V1319" t="s">
        <v>59</v>
      </c>
      <c r="W1319" t="s">
        <v>42</v>
      </c>
      <c r="X1319" t="s">
        <v>43</v>
      </c>
      <c r="Y1319" t="s">
        <v>83</v>
      </c>
    </row>
    <row r="1320" spans="1:25">
      <c r="A1320" t="s">
        <v>25</v>
      </c>
      <c r="B1320" t="s">
        <v>1276</v>
      </c>
      <c r="C1320" t="s">
        <v>76</v>
      </c>
      <c r="D1320" t="s">
        <v>65</v>
      </c>
      <c r="E1320" t="s">
        <v>50</v>
      </c>
      <c r="F1320">
        <v>4</v>
      </c>
      <c r="G1320" t="s">
        <v>1271</v>
      </c>
      <c r="H1320">
        <v>1</v>
      </c>
      <c r="I1320">
        <v>2</v>
      </c>
      <c r="J1320">
        <v>3</v>
      </c>
      <c r="K1320" t="s">
        <v>1272</v>
      </c>
      <c r="L1320" t="s">
        <v>213</v>
      </c>
      <c r="M1320" t="s">
        <v>78</v>
      </c>
      <c r="N1320" t="s">
        <v>1277</v>
      </c>
      <c r="O1320" t="s">
        <v>1278</v>
      </c>
      <c r="P1320" t="s">
        <v>1279</v>
      </c>
      <c r="Q1320" t="s">
        <v>125</v>
      </c>
      <c r="R1320" t="s">
        <v>40</v>
      </c>
      <c r="S1320" t="s">
        <v>83</v>
      </c>
      <c r="T1320" t="s">
        <v>83</v>
      </c>
      <c r="U1320" t="s">
        <v>84</v>
      </c>
      <c r="V1320" t="s">
        <v>56</v>
      </c>
      <c r="W1320" t="s">
        <v>42</v>
      </c>
      <c r="X1320" t="s">
        <v>43</v>
      </c>
      <c r="Y1320" t="s">
        <v>44</v>
      </c>
    </row>
    <row r="1321" spans="1:25">
      <c r="A1321" t="s">
        <v>25</v>
      </c>
      <c r="B1321" t="s">
        <v>1276</v>
      </c>
      <c r="C1321" t="s">
        <v>76</v>
      </c>
      <c r="D1321" t="s">
        <v>65</v>
      </c>
      <c r="E1321" t="s">
        <v>58</v>
      </c>
      <c r="F1321">
        <v>4</v>
      </c>
      <c r="G1321" t="s">
        <v>1271</v>
      </c>
      <c r="H1321">
        <v>1</v>
      </c>
      <c r="I1321">
        <v>2</v>
      </c>
      <c r="J1321">
        <v>3</v>
      </c>
      <c r="K1321" t="s">
        <v>1272</v>
      </c>
      <c r="L1321" t="s">
        <v>213</v>
      </c>
      <c r="M1321" t="s">
        <v>78</v>
      </c>
      <c r="N1321" t="s">
        <v>1277</v>
      </c>
      <c r="O1321" t="s">
        <v>1278</v>
      </c>
      <c r="P1321" t="s">
        <v>1279</v>
      </c>
      <c r="Q1321" t="s">
        <v>125</v>
      </c>
      <c r="R1321" t="s">
        <v>40</v>
      </c>
      <c r="S1321" t="s">
        <v>83</v>
      </c>
      <c r="T1321" t="s">
        <v>83</v>
      </c>
      <c r="U1321" t="s">
        <v>84</v>
      </c>
      <c r="V1321" t="s">
        <v>59</v>
      </c>
      <c r="W1321" t="s">
        <v>42</v>
      </c>
      <c r="X1321" t="s">
        <v>43</v>
      </c>
      <c r="Y1321" t="s">
        <v>44</v>
      </c>
    </row>
    <row r="1322" spans="1:25">
      <c r="A1322" t="s">
        <v>25</v>
      </c>
      <c r="B1322" t="s">
        <v>1276</v>
      </c>
      <c r="C1322" t="s">
        <v>130</v>
      </c>
      <c r="D1322" t="s">
        <v>60</v>
      </c>
      <c r="E1322" t="s">
        <v>62</v>
      </c>
      <c r="F1322">
        <v>2</v>
      </c>
      <c r="G1322" t="s">
        <v>1271</v>
      </c>
      <c r="H1322">
        <v>1</v>
      </c>
      <c r="I1322">
        <v>2</v>
      </c>
      <c r="J1322">
        <v>3</v>
      </c>
      <c r="K1322" t="s">
        <v>1272</v>
      </c>
      <c r="L1322" t="s">
        <v>213</v>
      </c>
      <c r="M1322" t="s">
        <v>78</v>
      </c>
      <c r="N1322" t="s">
        <v>1277</v>
      </c>
      <c r="O1322" t="s">
        <v>1278</v>
      </c>
      <c r="P1322" t="s">
        <v>1279</v>
      </c>
      <c r="Q1322" t="s">
        <v>125</v>
      </c>
      <c r="R1322" t="s">
        <v>40</v>
      </c>
      <c r="S1322" t="s">
        <v>83</v>
      </c>
      <c r="T1322" t="s">
        <v>83</v>
      </c>
      <c r="U1322" t="s">
        <v>136</v>
      </c>
      <c r="V1322" t="s">
        <v>64</v>
      </c>
      <c r="W1322" t="s">
        <v>42</v>
      </c>
      <c r="X1322" t="s">
        <v>43</v>
      </c>
      <c r="Y1322" t="s">
        <v>44</v>
      </c>
    </row>
    <row r="1323" spans="1:25">
      <c r="A1323" t="s">
        <v>25</v>
      </c>
      <c r="B1323" t="s">
        <v>1276</v>
      </c>
      <c r="C1323" t="s">
        <v>130</v>
      </c>
      <c r="D1323" t="s">
        <v>60</v>
      </c>
      <c r="E1323" t="s">
        <v>50</v>
      </c>
      <c r="F1323">
        <v>2</v>
      </c>
      <c r="G1323" t="s">
        <v>1271</v>
      </c>
      <c r="H1323">
        <v>1</v>
      </c>
      <c r="I1323">
        <v>2</v>
      </c>
      <c r="J1323">
        <v>3</v>
      </c>
      <c r="K1323" t="s">
        <v>1272</v>
      </c>
      <c r="L1323" t="s">
        <v>213</v>
      </c>
      <c r="M1323" t="s">
        <v>78</v>
      </c>
      <c r="N1323" t="s">
        <v>1277</v>
      </c>
      <c r="O1323" t="s">
        <v>1278</v>
      </c>
      <c r="P1323" t="s">
        <v>1279</v>
      </c>
      <c r="Q1323" t="s">
        <v>125</v>
      </c>
      <c r="R1323" t="s">
        <v>40</v>
      </c>
      <c r="S1323" t="s">
        <v>83</v>
      </c>
      <c r="T1323" t="s">
        <v>83</v>
      </c>
      <c r="U1323" t="s">
        <v>136</v>
      </c>
      <c r="V1323" t="s">
        <v>56</v>
      </c>
      <c r="W1323" t="s">
        <v>42</v>
      </c>
      <c r="X1323" t="s">
        <v>43</v>
      </c>
      <c r="Y1323" t="s">
        <v>44</v>
      </c>
    </row>
    <row r="1324" spans="1:25">
      <c r="A1324" t="s">
        <v>25</v>
      </c>
      <c r="B1324" t="s">
        <v>1276</v>
      </c>
      <c r="C1324" t="s">
        <v>130</v>
      </c>
      <c r="D1324" t="s">
        <v>60</v>
      </c>
      <c r="E1324" t="s">
        <v>58</v>
      </c>
      <c r="F1324">
        <v>2</v>
      </c>
      <c r="G1324" t="s">
        <v>1271</v>
      </c>
      <c r="H1324">
        <v>1</v>
      </c>
      <c r="I1324">
        <v>2</v>
      </c>
      <c r="J1324">
        <v>3</v>
      </c>
      <c r="K1324" t="s">
        <v>1272</v>
      </c>
      <c r="L1324" t="s">
        <v>213</v>
      </c>
      <c r="M1324" t="s">
        <v>78</v>
      </c>
      <c r="N1324" t="s">
        <v>1277</v>
      </c>
      <c r="O1324" t="s">
        <v>1278</v>
      </c>
      <c r="P1324" t="s">
        <v>1279</v>
      </c>
      <c r="Q1324" t="s">
        <v>125</v>
      </c>
      <c r="R1324" t="s">
        <v>40</v>
      </c>
      <c r="S1324" t="s">
        <v>83</v>
      </c>
      <c r="T1324" t="s">
        <v>83</v>
      </c>
      <c r="U1324" t="s">
        <v>136</v>
      </c>
      <c r="V1324" t="s">
        <v>59</v>
      </c>
      <c r="W1324" t="s">
        <v>42</v>
      </c>
      <c r="X1324" t="s">
        <v>43</v>
      </c>
      <c r="Y1324" t="s">
        <v>44</v>
      </c>
    </row>
    <row r="1325" spans="1:25">
      <c r="A1325" t="s">
        <v>25</v>
      </c>
      <c r="B1325" t="s">
        <v>1276</v>
      </c>
      <c r="C1325" t="s">
        <v>106</v>
      </c>
      <c r="D1325" t="s">
        <v>107</v>
      </c>
      <c r="E1325" t="s">
        <v>62</v>
      </c>
      <c r="F1325">
        <v>1</v>
      </c>
      <c r="G1325" t="s">
        <v>1271</v>
      </c>
      <c r="H1325">
        <v>1</v>
      </c>
      <c r="I1325">
        <v>2</v>
      </c>
      <c r="J1325">
        <v>3</v>
      </c>
      <c r="K1325" t="s">
        <v>1272</v>
      </c>
      <c r="L1325" t="s">
        <v>213</v>
      </c>
      <c r="M1325" t="s">
        <v>78</v>
      </c>
      <c r="N1325" t="s">
        <v>1277</v>
      </c>
      <c r="O1325" t="s">
        <v>1278</v>
      </c>
      <c r="P1325" t="s">
        <v>1279</v>
      </c>
      <c r="Q1325" t="s">
        <v>125</v>
      </c>
      <c r="R1325" t="s">
        <v>40</v>
      </c>
      <c r="S1325" t="s">
        <v>83</v>
      </c>
      <c r="T1325" t="s">
        <v>83</v>
      </c>
      <c r="U1325" t="s">
        <v>109</v>
      </c>
      <c r="V1325" t="s">
        <v>64</v>
      </c>
      <c r="W1325" t="s">
        <v>42</v>
      </c>
      <c r="X1325" t="s">
        <v>43</v>
      </c>
      <c r="Y1325" t="s">
        <v>44</v>
      </c>
    </row>
    <row r="1326" spans="1:25">
      <c r="A1326" t="s">
        <v>25</v>
      </c>
      <c r="B1326" t="s">
        <v>1276</v>
      </c>
      <c r="C1326" t="s">
        <v>106</v>
      </c>
      <c r="D1326" t="s">
        <v>107</v>
      </c>
      <c r="E1326" t="s">
        <v>50</v>
      </c>
      <c r="F1326">
        <v>1</v>
      </c>
      <c r="G1326" t="s">
        <v>1271</v>
      </c>
      <c r="H1326">
        <v>1</v>
      </c>
      <c r="I1326">
        <v>2</v>
      </c>
      <c r="J1326">
        <v>3</v>
      </c>
      <c r="K1326" t="s">
        <v>1272</v>
      </c>
      <c r="L1326" t="s">
        <v>213</v>
      </c>
      <c r="M1326" t="s">
        <v>78</v>
      </c>
      <c r="N1326" t="s">
        <v>1277</v>
      </c>
      <c r="O1326" t="s">
        <v>1278</v>
      </c>
      <c r="P1326" t="s">
        <v>1279</v>
      </c>
      <c r="Q1326" t="s">
        <v>125</v>
      </c>
      <c r="R1326" t="s">
        <v>40</v>
      </c>
      <c r="S1326" t="s">
        <v>83</v>
      </c>
      <c r="T1326" t="s">
        <v>83</v>
      </c>
      <c r="U1326" t="s">
        <v>109</v>
      </c>
      <c r="V1326" t="s">
        <v>56</v>
      </c>
      <c r="W1326" t="s">
        <v>42</v>
      </c>
      <c r="X1326" t="s">
        <v>43</v>
      </c>
      <c r="Y1326" t="s">
        <v>44</v>
      </c>
    </row>
    <row r="1327" spans="1:25">
      <c r="A1327" t="s">
        <v>25</v>
      </c>
      <c r="B1327" t="s">
        <v>1276</v>
      </c>
      <c r="C1327" t="s">
        <v>106</v>
      </c>
      <c r="D1327" t="s">
        <v>107</v>
      </c>
      <c r="E1327" t="s">
        <v>58</v>
      </c>
      <c r="F1327">
        <v>1</v>
      </c>
      <c r="G1327" t="s">
        <v>1271</v>
      </c>
      <c r="H1327">
        <v>2</v>
      </c>
      <c r="I1327">
        <v>2</v>
      </c>
      <c r="J1327">
        <v>3</v>
      </c>
      <c r="K1327" t="s">
        <v>1272</v>
      </c>
      <c r="L1327" t="s">
        <v>213</v>
      </c>
      <c r="M1327" t="s">
        <v>78</v>
      </c>
      <c r="N1327" t="s">
        <v>1277</v>
      </c>
      <c r="O1327" t="s">
        <v>1278</v>
      </c>
      <c r="P1327" t="s">
        <v>1279</v>
      </c>
      <c r="Q1327" t="s">
        <v>125</v>
      </c>
      <c r="R1327" t="s">
        <v>40</v>
      </c>
      <c r="S1327" t="s">
        <v>83</v>
      </c>
      <c r="T1327" t="s">
        <v>83</v>
      </c>
      <c r="U1327" t="s">
        <v>109</v>
      </c>
      <c r="V1327" t="s">
        <v>59</v>
      </c>
      <c r="W1327" t="s">
        <v>128</v>
      </c>
      <c r="X1327" t="s">
        <v>43</v>
      </c>
      <c r="Y1327" t="s">
        <v>44</v>
      </c>
    </row>
    <row r="1328" spans="1:25">
      <c r="A1328" t="s">
        <v>25</v>
      </c>
      <c r="B1328" t="s">
        <v>1276</v>
      </c>
      <c r="C1328" t="s">
        <v>65</v>
      </c>
      <c r="D1328" t="s">
        <v>88</v>
      </c>
      <c r="E1328" t="s">
        <v>50</v>
      </c>
      <c r="F1328">
        <v>1</v>
      </c>
      <c r="G1328" t="s">
        <v>1271</v>
      </c>
      <c r="H1328">
        <v>1</v>
      </c>
      <c r="I1328">
        <v>1</v>
      </c>
      <c r="J1328">
        <v>3</v>
      </c>
      <c r="K1328" t="s">
        <v>1272</v>
      </c>
      <c r="L1328" t="s">
        <v>213</v>
      </c>
      <c r="M1328" t="s">
        <v>78</v>
      </c>
      <c r="N1328" t="s">
        <v>1277</v>
      </c>
      <c r="O1328" t="s">
        <v>1278</v>
      </c>
      <c r="P1328" t="s">
        <v>1279</v>
      </c>
      <c r="Q1328" t="s">
        <v>125</v>
      </c>
      <c r="R1328" t="s">
        <v>40</v>
      </c>
      <c r="S1328" t="s">
        <v>83</v>
      </c>
      <c r="T1328" t="s">
        <v>83</v>
      </c>
      <c r="U1328" t="s">
        <v>68</v>
      </c>
      <c r="V1328" t="s">
        <v>56</v>
      </c>
      <c r="W1328" t="s">
        <v>42</v>
      </c>
      <c r="X1328" t="s">
        <v>42</v>
      </c>
      <c r="Y1328" t="s">
        <v>44</v>
      </c>
    </row>
    <row r="1329" spans="1:25">
      <c r="A1329" t="s">
        <v>25</v>
      </c>
      <c r="B1329" t="s">
        <v>1280</v>
      </c>
      <c r="C1329" t="s">
        <v>76</v>
      </c>
      <c r="D1329" t="s">
        <v>65</v>
      </c>
      <c r="E1329" t="s">
        <v>77</v>
      </c>
      <c r="F1329">
        <v>7</v>
      </c>
      <c r="G1329" t="s">
        <v>1271</v>
      </c>
      <c r="H1329">
        <v>1</v>
      </c>
      <c r="I1329">
        <v>2</v>
      </c>
      <c r="J1329">
        <v>3</v>
      </c>
      <c r="K1329" t="s">
        <v>1272</v>
      </c>
      <c r="L1329" t="s">
        <v>213</v>
      </c>
      <c r="M1329" t="s">
        <v>143</v>
      </c>
      <c r="N1329" t="s">
        <v>1281</v>
      </c>
      <c r="O1329" t="s">
        <v>323</v>
      </c>
      <c r="P1329" t="s">
        <v>1282</v>
      </c>
      <c r="Q1329" t="s">
        <v>74</v>
      </c>
      <c r="R1329" t="s">
        <v>54</v>
      </c>
      <c r="S1329" t="s">
        <v>83</v>
      </c>
      <c r="T1329" t="s">
        <v>83</v>
      </c>
      <c r="U1329" t="s">
        <v>84</v>
      </c>
      <c r="V1329" t="s">
        <v>85</v>
      </c>
      <c r="W1329" t="s">
        <v>42</v>
      </c>
      <c r="X1329" t="s">
        <v>43</v>
      </c>
      <c r="Y1329" t="s">
        <v>44</v>
      </c>
    </row>
    <row r="1330" spans="1:25">
      <c r="A1330" t="s">
        <v>25</v>
      </c>
      <c r="B1330" t="s">
        <v>1280</v>
      </c>
      <c r="C1330" t="s">
        <v>86</v>
      </c>
      <c r="D1330" t="s">
        <v>27</v>
      </c>
      <c r="E1330" t="s">
        <v>77</v>
      </c>
      <c r="F1330">
        <v>5</v>
      </c>
      <c r="G1330" t="s">
        <v>1271</v>
      </c>
      <c r="H1330">
        <v>1</v>
      </c>
      <c r="I1330">
        <v>2</v>
      </c>
      <c r="J1330">
        <v>3</v>
      </c>
      <c r="K1330" t="s">
        <v>1272</v>
      </c>
      <c r="L1330" t="s">
        <v>213</v>
      </c>
      <c r="M1330" t="s">
        <v>143</v>
      </c>
      <c r="N1330" t="s">
        <v>1281</v>
      </c>
      <c r="O1330" t="s">
        <v>323</v>
      </c>
      <c r="P1330" t="s">
        <v>1282</v>
      </c>
      <c r="Q1330" t="s">
        <v>74</v>
      </c>
      <c r="R1330" t="s">
        <v>54</v>
      </c>
      <c r="S1330" t="s">
        <v>83</v>
      </c>
      <c r="T1330" t="s">
        <v>83</v>
      </c>
      <c r="U1330" t="s">
        <v>87</v>
      </c>
      <c r="V1330" t="s">
        <v>85</v>
      </c>
      <c r="W1330" t="s">
        <v>42</v>
      </c>
      <c r="X1330" t="s">
        <v>43</v>
      </c>
      <c r="Y1330" t="s">
        <v>44</v>
      </c>
    </row>
    <row r="1331" spans="1:25">
      <c r="A1331" t="s">
        <v>25</v>
      </c>
      <c r="B1331" t="s">
        <v>1280</v>
      </c>
      <c r="C1331" t="s">
        <v>99</v>
      </c>
      <c r="D1331" t="s">
        <v>99</v>
      </c>
      <c r="E1331" t="s">
        <v>77</v>
      </c>
      <c r="F1331">
        <v>2</v>
      </c>
      <c r="G1331" t="s">
        <v>1271</v>
      </c>
      <c r="H1331">
        <v>1</v>
      </c>
      <c r="I1331">
        <v>2</v>
      </c>
      <c r="J1331">
        <v>3</v>
      </c>
      <c r="K1331" t="s">
        <v>1272</v>
      </c>
      <c r="L1331" t="s">
        <v>213</v>
      </c>
      <c r="M1331" t="s">
        <v>143</v>
      </c>
      <c r="N1331" t="s">
        <v>1281</v>
      </c>
      <c r="O1331" t="s">
        <v>323</v>
      </c>
      <c r="P1331" t="s">
        <v>1282</v>
      </c>
      <c r="Q1331" t="s">
        <v>74</v>
      </c>
      <c r="R1331" t="s">
        <v>54</v>
      </c>
      <c r="S1331" t="s">
        <v>83</v>
      </c>
      <c r="T1331" t="s">
        <v>83</v>
      </c>
      <c r="U1331" t="s">
        <v>105</v>
      </c>
      <c r="V1331" t="s">
        <v>85</v>
      </c>
      <c r="W1331" t="s">
        <v>42</v>
      </c>
      <c r="X1331" t="s">
        <v>43</v>
      </c>
      <c r="Y1331" t="s">
        <v>44</v>
      </c>
    </row>
    <row r="1332" spans="1:25">
      <c r="A1332" t="s">
        <v>25</v>
      </c>
      <c r="B1332" t="s">
        <v>1280</v>
      </c>
      <c r="C1332" t="s">
        <v>27</v>
      </c>
      <c r="D1332" t="s">
        <v>57</v>
      </c>
      <c r="E1332" t="s">
        <v>77</v>
      </c>
      <c r="F1332">
        <v>2</v>
      </c>
      <c r="G1332" t="s">
        <v>1271</v>
      </c>
      <c r="H1332">
        <v>1</v>
      </c>
      <c r="I1332">
        <v>2</v>
      </c>
      <c r="J1332">
        <v>3</v>
      </c>
      <c r="K1332" t="s">
        <v>1272</v>
      </c>
      <c r="L1332" t="s">
        <v>213</v>
      </c>
      <c r="M1332" t="s">
        <v>143</v>
      </c>
      <c r="N1332" t="s">
        <v>1281</v>
      </c>
      <c r="O1332" t="s">
        <v>323</v>
      </c>
      <c r="P1332" t="s">
        <v>1282</v>
      </c>
      <c r="Q1332" t="s">
        <v>74</v>
      </c>
      <c r="R1332" t="s">
        <v>54</v>
      </c>
      <c r="S1332" t="s">
        <v>83</v>
      </c>
      <c r="T1332" t="s">
        <v>83</v>
      </c>
      <c r="U1332" t="s">
        <v>40</v>
      </c>
      <c r="V1332" t="s">
        <v>85</v>
      </c>
      <c r="W1332" t="s">
        <v>42</v>
      </c>
      <c r="X1332" t="s">
        <v>43</v>
      </c>
      <c r="Y1332" t="s">
        <v>44</v>
      </c>
    </row>
    <row r="1333" spans="1:25">
      <c r="A1333" t="s">
        <v>25</v>
      </c>
      <c r="B1333" t="s">
        <v>1280</v>
      </c>
      <c r="C1333" t="s">
        <v>27</v>
      </c>
      <c r="D1333" t="s">
        <v>28</v>
      </c>
      <c r="E1333" t="s">
        <v>77</v>
      </c>
      <c r="F1333">
        <v>1</v>
      </c>
      <c r="G1333" t="s">
        <v>1271</v>
      </c>
      <c r="H1333">
        <v>1</v>
      </c>
      <c r="I1333">
        <v>2</v>
      </c>
      <c r="J1333">
        <v>2</v>
      </c>
      <c r="K1333" t="s">
        <v>1272</v>
      </c>
      <c r="L1333" t="s">
        <v>213</v>
      </c>
      <c r="M1333" t="s">
        <v>143</v>
      </c>
      <c r="N1333" t="s">
        <v>1281</v>
      </c>
      <c r="O1333" t="s">
        <v>323</v>
      </c>
      <c r="P1333" t="s">
        <v>1282</v>
      </c>
      <c r="Q1333" t="s">
        <v>74</v>
      </c>
      <c r="R1333" t="s">
        <v>54</v>
      </c>
      <c r="S1333" t="s">
        <v>83</v>
      </c>
      <c r="T1333" t="s">
        <v>83</v>
      </c>
      <c r="U1333" t="s">
        <v>40</v>
      </c>
      <c r="V1333" t="s">
        <v>85</v>
      </c>
      <c r="W1333" t="s">
        <v>42</v>
      </c>
      <c r="X1333" t="s">
        <v>43</v>
      </c>
      <c r="Y1333" t="s">
        <v>251</v>
      </c>
    </row>
    <row r="1334" spans="1:25">
      <c r="A1334" t="s">
        <v>25</v>
      </c>
      <c r="B1334" t="s">
        <v>1280</v>
      </c>
      <c r="C1334" t="s">
        <v>118</v>
      </c>
      <c r="D1334" t="s">
        <v>120</v>
      </c>
      <c r="E1334" t="s">
        <v>77</v>
      </c>
      <c r="F1334">
        <v>2</v>
      </c>
      <c r="G1334" t="s">
        <v>1271</v>
      </c>
      <c r="H1334">
        <v>1</v>
      </c>
      <c r="I1334">
        <v>2</v>
      </c>
      <c r="J1334">
        <v>3</v>
      </c>
      <c r="K1334" t="s">
        <v>1272</v>
      </c>
      <c r="L1334" t="s">
        <v>213</v>
      </c>
      <c r="M1334" t="s">
        <v>143</v>
      </c>
      <c r="N1334" t="s">
        <v>1281</v>
      </c>
      <c r="O1334" t="s">
        <v>323</v>
      </c>
      <c r="P1334" t="s">
        <v>1282</v>
      </c>
      <c r="Q1334" t="s">
        <v>74</v>
      </c>
      <c r="R1334" t="s">
        <v>54</v>
      </c>
      <c r="S1334" t="s">
        <v>83</v>
      </c>
      <c r="T1334" t="s">
        <v>83</v>
      </c>
      <c r="U1334" t="s">
        <v>119</v>
      </c>
      <c r="V1334" t="s">
        <v>85</v>
      </c>
      <c r="W1334" t="s">
        <v>42</v>
      </c>
      <c r="X1334" t="s">
        <v>43</v>
      </c>
      <c r="Y1334" t="s">
        <v>44</v>
      </c>
    </row>
    <row r="1335" spans="1:25">
      <c r="A1335" t="s">
        <v>25</v>
      </c>
      <c r="B1335" t="s">
        <v>1280</v>
      </c>
      <c r="C1335" t="s">
        <v>106</v>
      </c>
      <c r="D1335" t="s">
        <v>107</v>
      </c>
      <c r="E1335" t="s">
        <v>77</v>
      </c>
      <c r="F1335">
        <v>1</v>
      </c>
      <c r="G1335" t="s">
        <v>1271</v>
      </c>
      <c r="H1335">
        <v>1</v>
      </c>
      <c r="I1335">
        <v>2</v>
      </c>
      <c r="J1335">
        <v>3</v>
      </c>
      <c r="K1335" t="s">
        <v>1272</v>
      </c>
      <c r="L1335" t="s">
        <v>213</v>
      </c>
      <c r="M1335" t="s">
        <v>143</v>
      </c>
      <c r="N1335" t="s">
        <v>1281</v>
      </c>
      <c r="O1335" t="s">
        <v>323</v>
      </c>
      <c r="P1335" t="s">
        <v>1282</v>
      </c>
      <c r="Q1335" t="s">
        <v>74</v>
      </c>
      <c r="R1335" t="s">
        <v>54</v>
      </c>
      <c r="S1335" t="s">
        <v>83</v>
      </c>
      <c r="T1335" t="s">
        <v>83</v>
      </c>
      <c r="U1335" t="s">
        <v>109</v>
      </c>
      <c r="V1335" t="s">
        <v>85</v>
      </c>
      <c r="W1335" t="s">
        <v>42</v>
      </c>
      <c r="X1335" t="s">
        <v>43</v>
      </c>
      <c r="Y1335" t="s">
        <v>44</v>
      </c>
    </row>
    <row r="1336" spans="1:25">
      <c r="A1336" t="s">
        <v>25</v>
      </c>
      <c r="B1336" t="s">
        <v>1280</v>
      </c>
      <c r="C1336" t="s">
        <v>65</v>
      </c>
      <c r="D1336" t="s">
        <v>88</v>
      </c>
      <c r="E1336" t="s">
        <v>77</v>
      </c>
      <c r="F1336">
        <v>1</v>
      </c>
      <c r="G1336" t="s">
        <v>1271</v>
      </c>
      <c r="H1336">
        <v>1</v>
      </c>
      <c r="I1336">
        <v>1</v>
      </c>
      <c r="J1336">
        <v>3</v>
      </c>
      <c r="K1336" t="s">
        <v>1272</v>
      </c>
      <c r="L1336" t="s">
        <v>213</v>
      </c>
      <c r="M1336" t="s">
        <v>143</v>
      </c>
      <c r="N1336" t="s">
        <v>1281</v>
      </c>
      <c r="O1336" t="s">
        <v>323</v>
      </c>
      <c r="P1336" t="s">
        <v>1282</v>
      </c>
      <c r="Q1336" t="s">
        <v>74</v>
      </c>
      <c r="R1336" t="s">
        <v>54</v>
      </c>
      <c r="S1336" t="s">
        <v>83</v>
      </c>
      <c r="T1336" t="s">
        <v>83</v>
      </c>
      <c r="U1336" t="s">
        <v>68</v>
      </c>
      <c r="V1336" t="s">
        <v>85</v>
      </c>
      <c r="W1336" t="s">
        <v>42</v>
      </c>
      <c r="X1336" t="s">
        <v>42</v>
      </c>
      <c r="Y1336" t="s">
        <v>44</v>
      </c>
    </row>
    <row r="1337" spans="1:25">
      <c r="A1337" t="s">
        <v>25</v>
      </c>
      <c r="B1337" t="s">
        <v>1283</v>
      </c>
      <c r="C1337" t="s">
        <v>76</v>
      </c>
      <c r="D1337" t="s">
        <v>65</v>
      </c>
      <c r="E1337" t="s">
        <v>90</v>
      </c>
      <c r="F1337">
        <v>7</v>
      </c>
      <c r="G1337" t="s">
        <v>1271</v>
      </c>
      <c r="H1337">
        <v>1</v>
      </c>
      <c r="I1337">
        <v>2</v>
      </c>
      <c r="J1337">
        <v>3</v>
      </c>
      <c r="K1337" t="s">
        <v>1272</v>
      </c>
      <c r="L1337" t="s">
        <v>213</v>
      </c>
      <c r="M1337" t="s">
        <v>78</v>
      </c>
      <c r="N1337" t="s">
        <v>1284</v>
      </c>
      <c r="O1337" t="s">
        <v>1285</v>
      </c>
      <c r="P1337" t="s">
        <v>1286</v>
      </c>
      <c r="Q1337" t="s">
        <v>125</v>
      </c>
      <c r="R1337" t="s">
        <v>54</v>
      </c>
      <c r="S1337" t="s">
        <v>83</v>
      </c>
      <c r="T1337" t="s">
        <v>83</v>
      </c>
      <c r="U1337" t="s">
        <v>84</v>
      </c>
      <c r="V1337" t="s">
        <v>95</v>
      </c>
      <c r="W1337" t="s">
        <v>42</v>
      </c>
      <c r="X1337" t="s">
        <v>43</v>
      </c>
      <c r="Y1337" t="s">
        <v>44</v>
      </c>
    </row>
    <row r="1338" spans="1:25">
      <c r="A1338" t="s">
        <v>25</v>
      </c>
      <c r="B1338" t="s">
        <v>1283</v>
      </c>
      <c r="C1338" t="s">
        <v>86</v>
      </c>
      <c r="D1338" t="s">
        <v>27</v>
      </c>
      <c r="E1338" t="s">
        <v>90</v>
      </c>
      <c r="F1338">
        <v>5</v>
      </c>
      <c r="G1338" t="s">
        <v>1271</v>
      </c>
      <c r="H1338">
        <v>1</v>
      </c>
      <c r="I1338">
        <v>2</v>
      </c>
      <c r="J1338">
        <v>3</v>
      </c>
      <c r="K1338" t="s">
        <v>1272</v>
      </c>
      <c r="L1338" t="s">
        <v>213</v>
      </c>
      <c r="M1338" t="s">
        <v>78</v>
      </c>
      <c r="N1338" t="s">
        <v>1284</v>
      </c>
      <c r="O1338" t="s">
        <v>1285</v>
      </c>
      <c r="P1338" t="s">
        <v>1286</v>
      </c>
      <c r="Q1338" t="s">
        <v>125</v>
      </c>
      <c r="R1338" t="s">
        <v>54</v>
      </c>
      <c r="S1338" t="s">
        <v>83</v>
      </c>
      <c r="T1338" t="s">
        <v>83</v>
      </c>
      <c r="U1338" t="s">
        <v>87</v>
      </c>
      <c r="V1338" t="s">
        <v>95</v>
      </c>
      <c r="W1338" t="s">
        <v>42</v>
      </c>
      <c r="X1338" t="s">
        <v>43</v>
      </c>
      <c r="Y1338" t="s">
        <v>44</v>
      </c>
    </row>
    <row r="1339" spans="1:25">
      <c r="A1339" t="s">
        <v>25</v>
      </c>
      <c r="B1339" t="s">
        <v>1283</v>
      </c>
      <c r="C1339" t="s">
        <v>99</v>
      </c>
      <c r="D1339" t="s">
        <v>99</v>
      </c>
      <c r="E1339" t="s">
        <v>90</v>
      </c>
      <c r="F1339">
        <v>2</v>
      </c>
      <c r="G1339" t="s">
        <v>1271</v>
      </c>
      <c r="H1339">
        <v>1</v>
      </c>
      <c r="I1339">
        <v>2</v>
      </c>
      <c r="J1339">
        <v>3</v>
      </c>
      <c r="K1339" t="s">
        <v>1272</v>
      </c>
      <c r="L1339" t="s">
        <v>213</v>
      </c>
      <c r="M1339" t="s">
        <v>78</v>
      </c>
      <c r="N1339" t="s">
        <v>1284</v>
      </c>
      <c r="O1339" t="s">
        <v>1285</v>
      </c>
      <c r="P1339" t="s">
        <v>1286</v>
      </c>
      <c r="Q1339" t="s">
        <v>125</v>
      </c>
      <c r="R1339" t="s">
        <v>54</v>
      </c>
      <c r="S1339" t="s">
        <v>83</v>
      </c>
      <c r="T1339" t="s">
        <v>83</v>
      </c>
      <c r="U1339" t="s">
        <v>105</v>
      </c>
      <c r="V1339" t="s">
        <v>95</v>
      </c>
      <c r="W1339" t="s">
        <v>42</v>
      </c>
      <c r="X1339" t="s">
        <v>43</v>
      </c>
      <c r="Y1339" t="s">
        <v>44</v>
      </c>
    </row>
    <row r="1340" spans="1:25">
      <c r="A1340" t="s">
        <v>25</v>
      </c>
      <c r="B1340" t="s">
        <v>1283</v>
      </c>
      <c r="C1340" t="s">
        <v>27</v>
      </c>
      <c r="D1340" t="s">
        <v>57</v>
      </c>
      <c r="E1340" t="s">
        <v>90</v>
      </c>
      <c r="F1340">
        <v>2</v>
      </c>
      <c r="G1340" t="s">
        <v>1271</v>
      </c>
      <c r="H1340">
        <v>1</v>
      </c>
      <c r="I1340">
        <v>2</v>
      </c>
      <c r="J1340">
        <v>3</v>
      </c>
      <c r="K1340" t="s">
        <v>1272</v>
      </c>
      <c r="L1340" t="s">
        <v>213</v>
      </c>
      <c r="M1340" t="s">
        <v>78</v>
      </c>
      <c r="N1340" t="s">
        <v>1284</v>
      </c>
      <c r="O1340" t="s">
        <v>1285</v>
      </c>
      <c r="P1340" t="s">
        <v>1286</v>
      </c>
      <c r="Q1340" t="s">
        <v>125</v>
      </c>
      <c r="R1340" t="s">
        <v>54</v>
      </c>
      <c r="S1340" t="s">
        <v>83</v>
      </c>
      <c r="T1340" t="s">
        <v>83</v>
      </c>
      <c r="U1340" t="s">
        <v>40</v>
      </c>
      <c r="V1340" t="s">
        <v>95</v>
      </c>
      <c r="W1340" t="s">
        <v>42</v>
      </c>
      <c r="X1340" t="s">
        <v>43</v>
      </c>
      <c r="Y1340" t="s">
        <v>44</v>
      </c>
    </row>
    <row r="1341" spans="1:25">
      <c r="A1341" t="s">
        <v>25</v>
      </c>
      <c r="B1341" t="s">
        <v>1283</v>
      </c>
      <c r="C1341" t="s">
        <v>27</v>
      </c>
      <c r="D1341" t="s">
        <v>28</v>
      </c>
      <c r="E1341" t="s">
        <v>90</v>
      </c>
      <c r="F1341">
        <v>1</v>
      </c>
      <c r="G1341" t="s">
        <v>1271</v>
      </c>
      <c r="H1341">
        <v>1</v>
      </c>
      <c r="I1341">
        <v>2</v>
      </c>
      <c r="J1341">
        <v>2</v>
      </c>
      <c r="K1341" t="s">
        <v>1272</v>
      </c>
      <c r="L1341" t="s">
        <v>213</v>
      </c>
      <c r="M1341" t="s">
        <v>78</v>
      </c>
      <c r="N1341" t="s">
        <v>1284</v>
      </c>
      <c r="O1341" t="s">
        <v>1285</v>
      </c>
      <c r="P1341" t="s">
        <v>1286</v>
      </c>
      <c r="Q1341" t="s">
        <v>125</v>
      </c>
      <c r="R1341" t="s">
        <v>54</v>
      </c>
      <c r="S1341" t="s">
        <v>83</v>
      </c>
      <c r="T1341" t="s">
        <v>83</v>
      </c>
      <c r="U1341" t="s">
        <v>40</v>
      </c>
      <c r="V1341" t="s">
        <v>95</v>
      </c>
      <c r="W1341" t="s">
        <v>42</v>
      </c>
      <c r="X1341" t="s">
        <v>43</v>
      </c>
      <c r="Y1341" t="s">
        <v>251</v>
      </c>
    </row>
    <row r="1342" spans="1:25">
      <c r="A1342" t="s">
        <v>25</v>
      </c>
      <c r="B1342" t="s">
        <v>1283</v>
      </c>
      <c r="C1342" t="s">
        <v>118</v>
      </c>
      <c r="D1342" t="s">
        <v>120</v>
      </c>
      <c r="E1342" t="s">
        <v>90</v>
      </c>
      <c r="F1342">
        <v>2</v>
      </c>
      <c r="G1342" t="s">
        <v>1271</v>
      </c>
      <c r="H1342">
        <v>1</v>
      </c>
      <c r="I1342">
        <v>2</v>
      </c>
      <c r="J1342">
        <v>3</v>
      </c>
      <c r="K1342" t="s">
        <v>1272</v>
      </c>
      <c r="L1342" t="s">
        <v>213</v>
      </c>
      <c r="M1342" t="s">
        <v>78</v>
      </c>
      <c r="N1342" t="s">
        <v>1284</v>
      </c>
      <c r="O1342" t="s">
        <v>1285</v>
      </c>
      <c r="P1342" t="s">
        <v>1286</v>
      </c>
      <c r="Q1342" t="s">
        <v>125</v>
      </c>
      <c r="R1342" t="s">
        <v>54</v>
      </c>
      <c r="S1342" t="s">
        <v>83</v>
      </c>
      <c r="T1342" t="s">
        <v>83</v>
      </c>
      <c r="U1342" t="s">
        <v>119</v>
      </c>
      <c r="V1342" t="s">
        <v>95</v>
      </c>
      <c r="W1342" t="s">
        <v>42</v>
      </c>
      <c r="X1342" t="s">
        <v>43</v>
      </c>
      <c r="Y1342" t="s">
        <v>44</v>
      </c>
    </row>
    <row r="1343" spans="1:25">
      <c r="A1343" t="s">
        <v>25</v>
      </c>
      <c r="B1343" t="s">
        <v>1283</v>
      </c>
      <c r="C1343" t="s">
        <v>106</v>
      </c>
      <c r="D1343" t="s">
        <v>107</v>
      </c>
      <c r="E1343" t="s">
        <v>90</v>
      </c>
      <c r="F1343">
        <v>1</v>
      </c>
      <c r="G1343" t="s">
        <v>1271</v>
      </c>
      <c r="H1343">
        <v>1</v>
      </c>
      <c r="I1343">
        <v>2</v>
      </c>
      <c r="J1343">
        <v>3</v>
      </c>
      <c r="K1343" t="s">
        <v>1272</v>
      </c>
      <c r="L1343" t="s">
        <v>213</v>
      </c>
      <c r="M1343" t="s">
        <v>78</v>
      </c>
      <c r="N1343" t="s">
        <v>1284</v>
      </c>
      <c r="O1343" t="s">
        <v>1285</v>
      </c>
      <c r="P1343" t="s">
        <v>1286</v>
      </c>
      <c r="Q1343" t="s">
        <v>125</v>
      </c>
      <c r="R1343" t="s">
        <v>54</v>
      </c>
      <c r="S1343" t="s">
        <v>83</v>
      </c>
      <c r="T1343" t="s">
        <v>83</v>
      </c>
      <c r="U1343" t="s">
        <v>109</v>
      </c>
      <c r="V1343" t="s">
        <v>95</v>
      </c>
      <c r="W1343" t="s">
        <v>42</v>
      </c>
      <c r="X1343" t="s">
        <v>43</v>
      </c>
      <c r="Y1343" t="s">
        <v>44</v>
      </c>
    </row>
    <row r="1344" spans="1:25">
      <c r="A1344" t="s">
        <v>25</v>
      </c>
      <c r="B1344" t="s">
        <v>1283</v>
      </c>
      <c r="C1344" t="s">
        <v>65</v>
      </c>
      <c r="D1344" t="s">
        <v>88</v>
      </c>
      <c r="E1344" t="s">
        <v>90</v>
      </c>
      <c r="F1344">
        <v>1</v>
      </c>
      <c r="G1344" t="s">
        <v>1271</v>
      </c>
      <c r="H1344">
        <v>1</v>
      </c>
      <c r="I1344">
        <v>1</v>
      </c>
      <c r="J1344">
        <v>3</v>
      </c>
      <c r="K1344" t="s">
        <v>1272</v>
      </c>
      <c r="L1344" t="s">
        <v>213</v>
      </c>
      <c r="M1344" t="s">
        <v>78</v>
      </c>
      <c r="N1344" t="s">
        <v>1284</v>
      </c>
      <c r="O1344" t="s">
        <v>1285</v>
      </c>
      <c r="P1344" t="s">
        <v>1286</v>
      </c>
      <c r="Q1344" t="s">
        <v>125</v>
      </c>
      <c r="R1344" t="s">
        <v>54</v>
      </c>
      <c r="S1344" t="s">
        <v>83</v>
      </c>
      <c r="T1344" t="s">
        <v>83</v>
      </c>
      <c r="U1344" t="s">
        <v>68</v>
      </c>
      <c r="V1344" t="s">
        <v>95</v>
      </c>
      <c r="W1344" t="s">
        <v>42</v>
      </c>
      <c r="X1344" t="s">
        <v>42</v>
      </c>
      <c r="Y1344" t="s">
        <v>44</v>
      </c>
    </row>
    <row r="1345" spans="1:25">
      <c r="A1345" t="s">
        <v>25</v>
      </c>
      <c r="B1345" t="s">
        <v>1287</v>
      </c>
      <c r="C1345" t="s">
        <v>66</v>
      </c>
      <c r="D1345" t="s">
        <v>76</v>
      </c>
      <c r="E1345" t="s">
        <v>198</v>
      </c>
      <c r="F1345">
        <v>25</v>
      </c>
      <c r="G1345" t="s">
        <v>1271</v>
      </c>
      <c r="H1345">
        <v>2</v>
      </c>
      <c r="I1345">
        <v>2</v>
      </c>
      <c r="J1345">
        <v>3</v>
      </c>
      <c r="K1345" t="s">
        <v>1272</v>
      </c>
      <c r="L1345" t="s">
        <v>213</v>
      </c>
      <c r="M1345" t="s">
        <v>78</v>
      </c>
      <c r="N1345" t="s">
        <v>1288</v>
      </c>
      <c r="O1345" t="s">
        <v>1289</v>
      </c>
      <c r="P1345" t="s">
        <v>1290</v>
      </c>
      <c r="Q1345" t="s">
        <v>74</v>
      </c>
      <c r="R1345" t="s">
        <v>194</v>
      </c>
      <c r="S1345" t="s">
        <v>83</v>
      </c>
      <c r="T1345" t="s">
        <v>83</v>
      </c>
      <c r="U1345" t="s">
        <v>195</v>
      </c>
      <c r="V1345" t="s">
        <v>203</v>
      </c>
      <c r="W1345" t="s">
        <v>128</v>
      </c>
      <c r="X1345" t="s">
        <v>43</v>
      </c>
      <c r="Y1345" t="s">
        <v>44</v>
      </c>
    </row>
    <row r="1346" spans="1:25">
      <c r="A1346" t="s">
        <v>25</v>
      </c>
      <c r="B1346" t="s">
        <v>1291</v>
      </c>
      <c r="C1346" t="s">
        <v>66</v>
      </c>
      <c r="D1346" t="s">
        <v>76</v>
      </c>
      <c r="E1346" t="s">
        <v>190</v>
      </c>
      <c r="F1346">
        <v>25</v>
      </c>
      <c r="G1346" t="s">
        <v>1271</v>
      </c>
      <c r="H1346">
        <v>1</v>
      </c>
      <c r="I1346">
        <v>2</v>
      </c>
      <c r="J1346">
        <v>2</v>
      </c>
      <c r="K1346" t="s">
        <v>83</v>
      </c>
      <c r="L1346" t="s">
        <v>83</v>
      </c>
      <c r="M1346" t="s">
        <v>83</v>
      </c>
      <c r="N1346" t="s">
        <v>83</v>
      </c>
      <c r="O1346" t="s">
        <v>83</v>
      </c>
      <c r="P1346" t="s">
        <v>83</v>
      </c>
      <c r="Q1346" t="s">
        <v>83</v>
      </c>
      <c r="R1346" t="s">
        <v>83</v>
      </c>
      <c r="S1346" t="s">
        <v>83</v>
      </c>
      <c r="T1346" t="s">
        <v>83</v>
      </c>
      <c r="U1346" t="s">
        <v>83</v>
      </c>
      <c r="V1346" t="s">
        <v>83</v>
      </c>
      <c r="W1346" t="s">
        <v>83</v>
      </c>
      <c r="X1346" t="s">
        <v>83</v>
      </c>
      <c r="Y1346" t="s">
        <v>83</v>
      </c>
    </row>
    <row r="1347" spans="1:25">
      <c r="A1347" t="s">
        <v>25</v>
      </c>
      <c r="B1347" t="s">
        <v>1292</v>
      </c>
      <c r="C1347" t="s">
        <v>76</v>
      </c>
      <c r="D1347" t="s">
        <v>65</v>
      </c>
      <c r="E1347" t="s">
        <v>96</v>
      </c>
      <c r="F1347">
        <v>7</v>
      </c>
      <c r="G1347" t="s">
        <v>1271</v>
      </c>
      <c r="H1347">
        <v>1</v>
      </c>
      <c r="I1347">
        <v>2</v>
      </c>
      <c r="J1347">
        <v>3</v>
      </c>
      <c r="K1347" t="s">
        <v>1272</v>
      </c>
      <c r="L1347" t="s">
        <v>213</v>
      </c>
      <c r="M1347" t="s">
        <v>143</v>
      </c>
      <c r="N1347" t="s">
        <v>296</v>
      </c>
      <c r="O1347" t="s">
        <v>323</v>
      </c>
      <c r="P1347" t="s">
        <v>1293</v>
      </c>
      <c r="Q1347" t="s">
        <v>74</v>
      </c>
      <c r="R1347" t="s">
        <v>54</v>
      </c>
      <c r="S1347" t="s">
        <v>83</v>
      </c>
      <c r="T1347" t="s">
        <v>83</v>
      </c>
      <c r="U1347" t="s">
        <v>84</v>
      </c>
      <c r="V1347" t="s">
        <v>97</v>
      </c>
      <c r="W1347" t="s">
        <v>42</v>
      </c>
      <c r="X1347" t="s">
        <v>43</v>
      </c>
      <c r="Y1347" t="s">
        <v>44</v>
      </c>
    </row>
    <row r="1348" spans="1:25">
      <c r="A1348" t="s">
        <v>25</v>
      </c>
      <c r="B1348" t="s">
        <v>1292</v>
      </c>
      <c r="C1348" t="s">
        <v>86</v>
      </c>
      <c r="D1348" t="s">
        <v>27</v>
      </c>
      <c r="E1348" t="s">
        <v>96</v>
      </c>
      <c r="F1348">
        <v>5</v>
      </c>
      <c r="G1348" t="s">
        <v>1271</v>
      </c>
      <c r="H1348">
        <v>1</v>
      </c>
      <c r="I1348">
        <v>2</v>
      </c>
      <c r="J1348">
        <v>3</v>
      </c>
      <c r="K1348" t="s">
        <v>1272</v>
      </c>
      <c r="L1348" t="s">
        <v>213</v>
      </c>
      <c r="M1348" t="s">
        <v>143</v>
      </c>
      <c r="N1348" t="s">
        <v>296</v>
      </c>
      <c r="O1348" t="s">
        <v>323</v>
      </c>
      <c r="P1348" t="s">
        <v>1293</v>
      </c>
      <c r="Q1348" t="s">
        <v>74</v>
      </c>
      <c r="R1348" t="s">
        <v>54</v>
      </c>
      <c r="S1348" t="s">
        <v>83</v>
      </c>
      <c r="T1348" t="s">
        <v>83</v>
      </c>
      <c r="U1348" t="s">
        <v>87</v>
      </c>
      <c r="V1348" t="s">
        <v>97</v>
      </c>
      <c r="W1348" t="s">
        <v>42</v>
      </c>
      <c r="X1348" t="s">
        <v>43</v>
      </c>
      <c r="Y1348" t="s">
        <v>44</v>
      </c>
    </row>
    <row r="1349" spans="1:25">
      <c r="A1349" t="s">
        <v>25</v>
      </c>
      <c r="B1349" t="s">
        <v>1292</v>
      </c>
      <c r="C1349" t="s">
        <v>99</v>
      </c>
      <c r="D1349" t="s">
        <v>99</v>
      </c>
      <c r="E1349" t="s">
        <v>96</v>
      </c>
      <c r="F1349">
        <v>2</v>
      </c>
      <c r="G1349" t="s">
        <v>1271</v>
      </c>
      <c r="H1349">
        <v>1</v>
      </c>
      <c r="I1349">
        <v>2</v>
      </c>
      <c r="J1349">
        <v>3</v>
      </c>
      <c r="K1349" t="s">
        <v>1272</v>
      </c>
      <c r="L1349" t="s">
        <v>213</v>
      </c>
      <c r="M1349" t="s">
        <v>143</v>
      </c>
      <c r="N1349" t="s">
        <v>296</v>
      </c>
      <c r="O1349" t="s">
        <v>323</v>
      </c>
      <c r="P1349" t="s">
        <v>1293</v>
      </c>
      <c r="Q1349" t="s">
        <v>74</v>
      </c>
      <c r="R1349" t="s">
        <v>54</v>
      </c>
      <c r="S1349" t="s">
        <v>83</v>
      </c>
      <c r="T1349" t="s">
        <v>83</v>
      </c>
      <c r="U1349" t="s">
        <v>105</v>
      </c>
      <c r="V1349" t="s">
        <v>97</v>
      </c>
      <c r="W1349" t="s">
        <v>42</v>
      </c>
      <c r="X1349" t="s">
        <v>43</v>
      </c>
      <c r="Y1349" t="s">
        <v>44</v>
      </c>
    </row>
    <row r="1350" spans="1:25">
      <c r="A1350" t="s">
        <v>25</v>
      </c>
      <c r="B1350" t="s">
        <v>1292</v>
      </c>
      <c r="C1350" t="s">
        <v>27</v>
      </c>
      <c r="D1350" t="s">
        <v>57</v>
      </c>
      <c r="E1350" t="s">
        <v>96</v>
      </c>
      <c r="F1350">
        <v>2</v>
      </c>
      <c r="G1350" t="s">
        <v>1271</v>
      </c>
      <c r="H1350">
        <v>1</v>
      </c>
      <c r="I1350">
        <v>2</v>
      </c>
      <c r="J1350">
        <v>2</v>
      </c>
      <c r="K1350" t="s">
        <v>1272</v>
      </c>
      <c r="L1350" t="s">
        <v>213</v>
      </c>
      <c r="M1350" t="s">
        <v>143</v>
      </c>
      <c r="N1350" t="s">
        <v>296</v>
      </c>
      <c r="O1350" t="s">
        <v>323</v>
      </c>
      <c r="P1350" t="s">
        <v>1293</v>
      </c>
      <c r="Q1350" t="s">
        <v>74</v>
      </c>
      <c r="R1350" t="s">
        <v>54</v>
      </c>
      <c r="S1350" t="s">
        <v>83</v>
      </c>
      <c r="T1350" t="s">
        <v>83</v>
      </c>
      <c r="U1350" t="s">
        <v>40</v>
      </c>
      <c r="V1350" t="s">
        <v>97</v>
      </c>
      <c r="W1350" t="s">
        <v>42</v>
      </c>
      <c r="X1350" t="s">
        <v>43</v>
      </c>
      <c r="Y1350" t="s">
        <v>251</v>
      </c>
    </row>
    <row r="1351" spans="1:25">
      <c r="A1351" t="s">
        <v>25</v>
      </c>
      <c r="B1351" t="s">
        <v>1292</v>
      </c>
      <c r="C1351" t="s">
        <v>118</v>
      </c>
      <c r="D1351" t="s">
        <v>120</v>
      </c>
      <c r="E1351" t="s">
        <v>96</v>
      </c>
      <c r="F1351">
        <v>2</v>
      </c>
      <c r="G1351" t="s">
        <v>1271</v>
      </c>
      <c r="H1351">
        <v>1</v>
      </c>
      <c r="I1351">
        <v>2</v>
      </c>
      <c r="J1351">
        <v>2</v>
      </c>
      <c r="K1351" t="s">
        <v>1272</v>
      </c>
      <c r="L1351" t="s">
        <v>213</v>
      </c>
      <c r="M1351" t="s">
        <v>143</v>
      </c>
      <c r="N1351" t="s">
        <v>296</v>
      </c>
      <c r="O1351" t="s">
        <v>323</v>
      </c>
      <c r="P1351" t="s">
        <v>1293</v>
      </c>
      <c r="Q1351" t="s">
        <v>74</v>
      </c>
      <c r="R1351" t="s">
        <v>54</v>
      </c>
      <c r="S1351" t="s">
        <v>83</v>
      </c>
      <c r="T1351" t="s">
        <v>83</v>
      </c>
      <c r="U1351" t="s">
        <v>119</v>
      </c>
      <c r="V1351" t="s">
        <v>97</v>
      </c>
      <c r="W1351" t="s">
        <v>42</v>
      </c>
      <c r="X1351" t="s">
        <v>43</v>
      </c>
      <c r="Y1351" t="s">
        <v>251</v>
      </c>
    </row>
    <row r="1352" spans="1:25">
      <c r="A1352" t="s">
        <v>25</v>
      </c>
      <c r="B1352" t="s">
        <v>1292</v>
      </c>
      <c r="C1352" t="s">
        <v>27</v>
      </c>
      <c r="D1352" t="s">
        <v>28</v>
      </c>
      <c r="E1352" t="s">
        <v>96</v>
      </c>
      <c r="F1352">
        <v>1</v>
      </c>
      <c r="G1352" t="s">
        <v>1271</v>
      </c>
      <c r="H1352">
        <v>1</v>
      </c>
      <c r="I1352">
        <v>2</v>
      </c>
      <c r="J1352">
        <v>2</v>
      </c>
      <c r="K1352" t="s">
        <v>1272</v>
      </c>
      <c r="L1352" t="s">
        <v>213</v>
      </c>
      <c r="M1352" t="s">
        <v>143</v>
      </c>
      <c r="N1352" t="s">
        <v>296</v>
      </c>
      <c r="O1352" t="s">
        <v>323</v>
      </c>
      <c r="P1352" t="s">
        <v>1293</v>
      </c>
      <c r="Q1352" t="s">
        <v>74</v>
      </c>
      <c r="R1352" t="s">
        <v>54</v>
      </c>
      <c r="S1352" t="s">
        <v>83</v>
      </c>
      <c r="T1352" t="s">
        <v>83</v>
      </c>
      <c r="U1352" t="s">
        <v>40</v>
      </c>
      <c r="V1352" t="s">
        <v>97</v>
      </c>
      <c r="W1352" t="s">
        <v>42</v>
      </c>
      <c r="X1352" t="s">
        <v>43</v>
      </c>
      <c r="Y1352" t="s">
        <v>251</v>
      </c>
    </row>
    <row r="1353" spans="1:25">
      <c r="A1353" t="s">
        <v>25</v>
      </c>
      <c r="B1353" t="s">
        <v>1292</v>
      </c>
      <c r="C1353" t="s">
        <v>106</v>
      </c>
      <c r="D1353" t="s">
        <v>107</v>
      </c>
      <c r="E1353" t="s">
        <v>96</v>
      </c>
      <c r="F1353">
        <v>1</v>
      </c>
      <c r="G1353" t="s">
        <v>1271</v>
      </c>
      <c r="H1353">
        <v>1</v>
      </c>
      <c r="I1353">
        <v>2</v>
      </c>
      <c r="J1353">
        <v>2</v>
      </c>
      <c r="K1353" t="s">
        <v>1272</v>
      </c>
      <c r="L1353" t="s">
        <v>213</v>
      </c>
      <c r="M1353" t="s">
        <v>143</v>
      </c>
      <c r="N1353" t="s">
        <v>296</v>
      </c>
      <c r="O1353" t="s">
        <v>323</v>
      </c>
      <c r="P1353" t="s">
        <v>1293</v>
      </c>
      <c r="Q1353" t="s">
        <v>74</v>
      </c>
      <c r="R1353" t="s">
        <v>54</v>
      </c>
      <c r="S1353" t="s">
        <v>83</v>
      </c>
      <c r="T1353" t="s">
        <v>83</v>
      </c>
      <c r="U1353" t="s">
        <v>109</v>
      </c>
      <c r="V1353" t="s">
        <v>97</v>
      </c>
      <c r="W1353" t="s">
        <v>42</v>
      </c>
      <c r="X1353" t="s">
        <v>43</v>
      </c>
      <c r="Y1353" t="s">
        <v>251</v>
      </c>
    </row>
    <row r="1354" spans="1:25">
      <c r="A1354" t="s">
        <v>25</v>
      </c>
      <c r="B1354" t="s">
        <v>1292</v>
      </c>
      <c r="C1354" t="s">
        <v>65</v>
      </c>
      <c r="D1354" t="s">
        <v>88</v>
      </c>
      <c r="E1354" t="s">
        <v>96</v>
      </c>
      <c r="F1354">
        <v>1</v>
      </c>
      <c r="G1354" t="s">
        <v>1271</v>
      </c>
      <c r="H1354">
        <v>1</v>
      </c>
      <c r="I1354">
        <v>1</v>
      </c>
      <c r="J1354">
        <v>3</v>
      </c>
      <c r="K1354" t="s">
        <v>1272</v>
      </c>
      <c r="L1354" t="s">
        <v>213</v>
      </c>
      <c r="M1354" t="s">
        <v>143</v>
      </c>
      <c r="N1354" t="s">
        <v>296</v>
      </c>
      <c r="O1354" t="s">
        <v>323</v>
      </c>
      <c r="P1354" t="s">
        <v>1293</v>
      </c>
      <c r="Q1354" t="s">
        <v>74</v>
      </c>
      <c r="R1354" t="s">
        <v>54</v>
      </c>
      <c r="S1354" t="s">
        <v>83</v>
      </c>
      <c r="T1354" t="s">
        <v>83</v>
      </c>
      <c r="U1354" t="s">
        <v>68</v>
      </c>
      <c r="V1354" t="s">
        <v>97</v>
      </c>
      <c r="W1354" t="s">
        <v>42</v>
      </c>
      <c r="X1354" t="s">
        <v>42</v>
      </c>
      <c r="Y1354" t="s">
        <v>44</v>
      </c>
    </row>
    <row r="1355" spans="1:25">
      <c r="A1355" t="s">
        <v>25</v>
      </c>
      <c r="B1355" t="s">
        <v>1294</v>
      </c>
      <c r="C1355" t="s">
        <v>99</v>
      </c>
      <c r="D1355" t="s">
        <v>99</v>
      </c>
      <c r="E1355" t="s">
        <v>62</v>
      </c>
      <c r="F1355">
        <v>2</v>
      </c>
      <c r="G1355" t="s">
        <v>1271</v>
      </c>
      <c r="H1355">
        <v>1</v>
      </c>
      <c r="I1355">
        <v>2</v>
      </c>
      <c r="J1355">
        <v>3</v>
      </c>
      <c r="K1355" t="s">
        <v>1272</v>
      </c>
      <c r="L1355" t="s">
        <v>213</v>
      </c>
      <c r="M1355" t="s">
        <v>33</v>
      </c>
      <c r="N1355" t="s">
        <v>924</v>
      </c>
      <c r="O1355" t="s">
        <v>1230</v>
      </c>
      <c r="P1355" t="s">
        <v>1295</v>
      </c>
      <c r="Q1355" t="s">
        <v>125</v>
      </c>
      <c r="R1355" t="s">
        <v>274</v>
      </c>
      <c r="S1355" t="s">
        <v>83</v>
      </c>
      <c r="T1355" t="s">
        <v>83</v>
      </c>
      <c r="U1355" t="s">
        <v>105</v>
      </c>
      <c r="V1355" t="s">
        <v>64</v>
      </c>
      <c r="W1355" t="s">
        <v>42</v>
      </c>
      <c r="X1355" t="s">
        <v>43</v>
      </c>
      <c r="Y1355" t="s">
        <v>44</v>
      </c>
    </row>
    <row r="1356" spans="1:25">
      <c r="A1356" t="s">
        <v>25</v>
      </c>
      <c r="B1356" t="s">
        <v>1294</v>
      </c>
      <c r="C1356" t="s">
        <v>60</v>
      </c>
      <c r="D1356" t="s">
        <v>106</v>
      </c>
      <c r="E1356" t="s">
        <v>77</v>
      </c>
      <c r="F1356">
        <v>2</v>
      </c>
      <c r="G1356" t="s">
        <v>1271</v>
      </c>
      <c r="H1356">
        <v>1</v>
      </c>
      <c r="I1356">
        <v>2</v>
      </c>
      <c r="J1356">
        <v>3</v>
      </c>
      <c r="K1356" t="s">
        <v>1272</v>
      </c>
      <c r="L1356" t="s">
        <v>213</v>
      </c>
      <c r="M1356" t="s">
        <v>33</v>
      </c>
      <c r="N1356" t="s">
        <v>924</v>
      </c>
      <c r="O1356" t="s">
        <v>1230</v>
      </c>
      <c r="P1356" t="s">
        <v>1295</v>
      </c>
      <c r="Q1356" t="s">
        <v>125</v>
      </c>
      <c r="R1356" t="s">
        <v>274</v>
      </c>
      <c r="S1356" t="s">
        <v>83</v>
      </c>
      <c r="T1356" t="s">
        <v>83</v>
      </c>
      <c r="U1356" t="s">
        <v>63</v>
      </c>
      <c r="V1356" t="s">
        <v>85</v>
      </c>
      <c r="W1356" t="s">
        <v>42</v>
      </c>
      <c r="X1356" t="s">
        <v>43</v>
      </c>
      <c r="Y1356" t="s">
        <v>44</v>
      </c>
    </row>
    <row r="1357" spans="1:25">
      <c r="A1357" t="s">
        <v>25</v>
      </c>
      <c r="B1357" t="s">
        <v>1294</v>
      </c>
      <c r="C1357" t="s">
        <v>60</v>
      </c>
      <c r="D1357" t="s">
        <v>106</v>
      </c>
      <c r="E1357" t="s">
        <v>90</v>
      </c>
      <c r="F1357">
        <v>2</v>
      </c>
      <c r="G1357" t="s">
        <v>1271</v>
      </c>
      <c r="H1357">
        <v>1</v>
      </c>
      <c r="I1357">
        <v>2</v>
      </c>
      <c r="J1357">
        <v>3</v>
      </c>
      <c r="K1357" t="s">
        <v>1272</v>
      </c>
      <c r="L1357" t="s">
        <v>213</v>
      </c>
      <c r="M1357" t="s">
        <v>33</v>
      </c>
      <c r="N1357" t="s">
        <v>924</v>
      </c>
      <c r="O1357" t="s">
        <v>1230</v>
      </c>
      <c r="P1357" t="s">
        <v>1295</v>
      </c>
      <c r="Q1357" t="s">
        <v>125</v>
      </c>
      <c r="R1357" t="s">
        <v>274</v>
      </c>
      <c r="S1357" t="s">
        <v>83</v>
      </c>
      <c r="T1357" t="s">
        <v>83</v>
      </c>
      <c r="U1357" t="s">
        <v>63</v>
      </c>
      <c r="V1357" t="s">
        <v>95</v>
      </c>
      <c r="W1357" t="s">
        <v>42</v>
      </c>
      <c r="X1357" t="s">
        <v>43</v>
      </c>
      <c r="Y1357" t="s">
        <v>44</v>
      </c>
    </row>
    <row r="1358" spans="1:25">
      <c r="A1358" t="s">
        <v>25</v>
      </c>
      <c r="B1358" t="s">
        <v>1294</v>
      </c>
      <c r="C1358" t="s">
        <v>60</v>
      </c>
      <c r="D1358" t="s">
        <v>106</v>
      </c>
      <c r="E1358" t="s">
        <v>96</v>
      </c>
      <c r="F1358">
        <v>2</v>
      </c>
      <c r="G1358" t="s">
        <v>1271</v>
      </c>
      <c r="H1358">
        <v>1</v>
      </c>
      <c r="I1358">
        <v>2</v>
      </c>
      <c r="J1358">
        <v>3</v>
      </c>
      <c r="K1358" t="s">
        <v>1272</v>
      </c>
      <c r="L1358" t="s">
        <v>213</v>
      </c>
      <c r="M1358" t="s">
        <v>33</v>
      </c>
      <c r="N1358" t="s">
        <v>924</v>
      </c>
      <c r="O1358" t="s">
        <v>1230</v>
      </c>
      <c r="P1358" t="s">
        <v>1295</v>
      </c>
      <c r="Q1358" t="s">
        <v>125</v>
      </c>
      <c r="R1358" t="s">
        <v>274</v>
      </c>
      <c r="S1358" t="s">
        <v>83</v>
      </c>
      <c r="T1358" t="s">
        <v>83</v>
      </c>
      <c r="U1358" t="s">
        <v>63</v>
      </c>
      <c r="V1358" t="s">
        <v>97</v>
      </c>
      <c r="W1358" t="s">
        <v>42</v>
      </c>
      <c r="X1358" t="s">
        <v>43</v>
      </c>
      <c r="Y1358" t="s">
        <v>44</v>
      </c>
    </row>
    <row r="1359" spans="1:25">
      <c r="A1359" t="s">
        <v>25</v>
      </c>
      <c r="B1359" t="s">
        <v>1294</v>
      </c>
      <c r="C1359" t="s">
        <v>60</v>
      </c>
      <c r="D1359" t="s">
        <v>106</v>
      </c>
      <c r="E1359" t="s">
        <v>62</v>
      </c>
      <c r="F1359">
        <v>2</v>
      </c>
      <c r="G1359" t="s">
        <v>1271</v>
      </c>
      <c r="H1359">
        <v>1</v>
      </c>
      <c r="I1359">
        <v>2</v>
      </c>
      <c r="J1359">
        <v>3</v>
      </c>
      <c r="K1359" t="s">
        <v>1272</v>
      </c>
      <c r="L1359" t="s">
        <v>213</v>
      </c>
      <c r="M1359" t="s">
        <v>33</v>
      </c>
      <c r="N1359" t="s">
        <v>924</v>
      </c>
      <c r="O1359" t="s">
        <v>1230</v>
      </c>
      <c r="P1359" t="s">
        <v>1295</v>
      </c>
      <c r="Q1359" t="s">
        <v>125</v>
      </c>
      <c r="R1359" t="s">
        <v>274</v>
      </c>
      <c r="S1359" t="s">
        <v>83</v>
      </c>
      <c r="T1359" t="s">
        <v>83</v>
      </c>
      <c r="U1359" t="s">
        <v>63</v>
      </c>
      <c r="V1359" t="s">
        <v>64</v>
      </c>
      <c r="W1359" t="s">
        <v>42</v>
      </c>
      <c r="X1359" t="s">
        <v>43</v>
      </c>
      <c r="Y1359" t="s">
        <v>44</v>
      </c>
    </row>
    <row r="1360" spans="1:25">
      <c r="A1360" t="s">
        <v>25</v>
      </c>
      <c r="B1360" t="s">
        <v>1294</v>
      </c>
      <c r="C1360" t="s">
        <v>60</v>
      </c>
      <c r="D1360" t="s">
        <v>106</v>
      </c>
      <c r="E1360" t="s">
        <v>50</v>
      </c>
      <c r="F1360">
        <v>2</v>
      </c>
      <c r="G1360" t="s">
        <v>1271</v>
      </c>
      <c r="H1360">
        <v>1</v>
      </c>
      <c r="I1360">
        <v>2</v>
      </c>
      <c r="J1360">
        <v>3</v>
      </c>
      <c r="K1360" t="s">
        <v>1272</v>
      </c>
      <c r="L1360" t="s">
        <v>213</v>
      </c>
      <c r="M1360" t="s">
        <v>33</v>
      </c>
      <c r="N1360" t="s">
        <v>924</v>
      </c>
      <c r="O1360" t="s">
        <v>1230</v>
      </c>
      <c r="P1360" t="s">
        <v>1295</v>
      </c>
      <c r="Q1360" t="s">
        <v>125</v>
      </c>
      <c r="R1360" t="s">
        <v>274</v>
      </c>
      <c r="S1360" t="s">
        <v>83</v>
      </c>
      <c r="T1360" t="s">
        <v>83</v>
      </c>
      <c r="U1360" t="s">
        <v>63</v>
      </c>
      <c r="V1360" t="s">
        <v>56</v>
      </c>
      <c r="W1360" t="s">
        <v>42</v>
      </c>
      <c r="X1360" t="s">
        <v>43</v>
      </c>
      <c r="Y1360" t="s">
        <v>44</v>
      </c>
    </row>
    <row r="1361" spans="1:25">
      <c r="A1361" t="s">
        <v>25</v>
      </c>
      <c r="B1361" t="s">
        <v>1294</v>
      </c>
      <c r="C1361" t="s">
        <v>60</v>
      </c>
      <c r="D1361" t="s">
        <v>106</v>
      </c>
      <c r="E1361" t="s">
        <v>58</v>
      </c>
      <c r="F1361">
        <v>2</v>
      </c>
      <c r="G1361" t="s">
        <v>1271</v>
      </c>
      <c r="H1361">
        <v>1</v>
      </c>
      <c r="I1361">
        <v>2</v>
      </c>
      <c r="J1361">
        <v>3</v>
      </c>
      <c r="K1361" t="s">
        <v>1272</v>
      </c>
      <c r="L1361" t="s">
        <v>213</v>
      </c>
      <c r="M1361" t="s">
        <v>33</v>
      </c>
      <c r="N1361" t="s">
        <v>924</v>
      </c>
      <c r="O1361" t="s">
        <v>1230</v>
      </c>
      <c r="P1361" t="s">
        <v>1295</v>
      </c>
      <c r="Q1361" t="s">
        <v>125</v>
      </c>
      <c r="R1361" t="s">
        <v>274</v>
      </c>
      <c r="S1361" t="s">
        <v>83</v>
      </c>
      <c r="T1361" t="s">
        <v>83</v>
      </c>
      <c r="U1361" t="s">
        <v>63</v>
      </c>
      <c r="V1361" t="s">
        <v>59</v>
      </c>
      <c r="W1361" t="s">
        <v>42</v>
      </c>
      <c r="X1361" t="s">
        <v>43</v>
      </c>
      <c r="Y1361" t="s">
        <v>44</v>
      </c>
    </row>
    <row r="1362" spans="1:25">
      <c r="A1362" t="s">
        <v>25</v>
      </c>
      <c r="B1362" t="s">
        <v>1294</v>
      </c>
      <c r="C1362" t="s">
        <v>106</v>
      </c>
      <c r="D1362" t="s">
        <v>179</v>
      </c>
      <c r="E1362" t="s">
        <v>62</v>
      </c>
      <c r="F1362">
        <v>1</v>
      </c>
      <c r="G1362" t="s">
        <v>1271</v>
      </c>
      <c r="H1362">
        <v>1</v>
      </c>
      <c r="I1362">
        <v>2</v>
      </c>
      <c r="J1362">
        <v>3</v>
      </c>
      <c r="K1362" t="s">
        <v>1272</v>
      </c>
      <c r="L1362" t="s">
        <v>213</v>
      </c>
      <c r="M1362" t="s">
        <v>33</v>
      </c>
      <c r="N1362" t="s">
        <v>924</v>
      </c>
      <c r="O1362" t="s">
        <v>1230</v>
      </c>
      <c r="P1362" t="s">
        <v>1295</v>
      </c>
      <c r="Q1362" t="s">
        <v>125</v>
      </c>
      <c r="R1362" t="s">
        <v>274</v>
      </c>
      <c r="S1362" t="s">
        <v>83</v>
      </c>
      <c r="T1362" t="s">
        <v>83</v>
      </c>
      <c r="U1362" t="s">
        <v>109</v>
      </c>
      <c r="V1362" t="s">
        <v>64</v>
      </c>
      <c r="W1362" t="s">
        <v>42</v>
      </c>
      <c r="X1362" t="s">
        <v>43</v>
      </c>
      <c r="Y1362" t="s">
        <v>44</v>
      </c>
    </row>
    <row r="1363" spans="1:25">
      <c r="A1363" t="s">
        <v>25</v>
      </c>
      <c r="B1363" t="s">
        <v>1294</v>
      </c>
      <c r="C1363" t="s">
        <v>106</v>
      </c>
      <c r="D1363" t="s">
        <v>179</v>
      </c>
      <c r="E1363" t="s">
        <v>50</v>
      </c>
      <c r="F1363">
        <v>1</v>
      </c>
      <c r="G1363" t="s">
        <v>1271</v>
      </c>
      <c r="H1363">
        <v>1</v>
      </c>
      <c r="I1363">
        <v>2</v>
      </c>
      <c r="J1363">
        <v>3</v>
      </c>
      <c r="K1363" t="s">
        <v>1272</v>
      </c>
      <c r="L1363" t="s">
        <v>213</v>
      </c>
      <c r="M1363" t="s">
        <v>33</v>
      </c>
      <c r="N1363" t="s">
        <v>924</v>
      </c>
      <c r="O1363" t="s">
        <v>1230</v>
      </c>
      <c r="P1363" t="s">
        <v>1295</v>
      </c>
      <c r="Q1363" t="s">
        <v>125</v>
      </c>
      <c r="R1363" t="s">
        <v>274</v>
      </c>
      <c r="S1363" t="s">
        <v>83</v>
      </c>
      <c r="T1363" t="s">
        <v>83</v>
      </c>
      <c r="U1363" t="s">
        <v>109</v>
      </c>
      <c r="V1363" t="s">
        <v>56</v>
      </c>
      <c r="W1363" t="s">
        <v>42</v>
      </c>
      <c r="X1363" t="s">
        <v>43</v>
      </c>
      <c r="Y1363" t="s">
        <v>44</v>
      </c>
    </row>
    <row r="1364" spans="1:25">
      <c r="A1364" t="s">
        <v>25</v>
      </c>
      <c r="B1364" t="s">
        <v>1294</v>
      </c>
      <c r="C1364" t="s">
        <v>106</v>
      </c>
      <c r="D1364" t="s">
        <v>179</v>
      </c>
      <c r="E1364" t="s">
        <v>58</v>
      </c>
      <c r="F1364">
        <v>1</v>
      </c>
      <c r="G1364" t="s">
        <v>1271</v>
      </c>
      <c r="H1364">
        <v>1</v>
      </c>
      <c r="I1364">
        <v>2</v>
      </c>
      <c r="J1364">
        <v>3</v>
      </c>
      <c r="K1364" t="s">
        <v>1272</v>
      </c>
      <c r="L1364" t="s">
        <v>213</v>
      </c>
      <c r="M1364" t="s">
        <v>33</v>
      </c>
      <c r="N1364" t="s">
        <v>924</v>
      </c>
      <c r="O1364" t="s">
        <v>1230</v>
      </c>
      <c r="P1364" t="s">
        <v>1295</v>
      </c>
      <c r="Q1364" t="s">
        <v>125</v>
      </c>
      <c r="R1364" t="s">
        <v>274</v>
      </c>
      <c r="S1364" t="s">
        <v>83</v>
      </c>
      <c r="T1364" t="s">
        <v>83</v>
      </c>
      <c r="U1364" t="s">
        <v>109</v>
      </c>
      <c r="V1364" t="s">
        <v>59</v>
      </c>
      <c r="W1364" t="s">
        <v>42</v>
      </c>
      <c r="X1364" t="s">
        <v>43</v>
      </c>
      <c r="Y1364" t="s">
        <v>44</v>
      </c>
    </row>
    <row r="1365" spans="1:25">
      <c r="A1365" t="s">
        <v>25</v>
      </c>
      <c r="B1365" t="s">
        <v>1294</v>
      </c>
      <c r="C1365" t="s">
        <v>99</v>
      </c>
      <c r="D1365" t="s">
        <v>99</v>
      </c>
      <c r="E1365" t="s">
        <v>50</v>
      </c>
      <c r="F1365">
        <v>2</v>
      </c>
      <c r="G1365" t="s">
        <v>1271</v>
      </c>
      <c r="H1365">
        <v>1</v>
      </c>
      <c r="I1365">
        <v>2</v>
      </c>
      <c r="J1365">
        <v>3</v>
      </c>
      <c r="K1365" t="s">
        <v>1272</v>
      </c>
      <c r="L1365" t="s">
        <v>213</v>
      </c>
      <c r="M1365" t="s">
        <v>33</v>
      </c>
      <c r="N1365" t="s">
        <v>924</v>
      </c>
      <c r="O1365" t="s">
        <v>1230</v>
      </c>
      <c r="P1365" t="s">
        <v>1295</v>
      </c>
      <c r="Q1365" t="s">
        <v>125</v>
      </c>
      <c r="R1365" t="s">
        <v>274</v>
      </c>
      <c r="S1365" t="s">
        <v>83</v>
      </c>
      <c r="T1365" t="s">
        <v>83</v>
      </c>
      <c r="U1365" t="s">
        <v>105</v>
      </c>
      <c r="V1365" t="s">
        <v>56</v>
      </c>
      <c r="W1365" t="s">
        <v>42</v>
      </c>
      <c r="X1365" t="s">
        <v>43</v>
      </c>
      <c r="Y1365" t="s">
        <v>44</v>
      </c>
    </row>
    <row r="1366" spans="1:25">
      <c r="A1366" t="s">
        <v>25</v>
      </c>
      <c r="B1366" t="s">
        <v>1296</v>
      </c>
      <c r="C1366" t="s">
        <v>86</v>
      </c>
      <c r="D1366" t="s">
        <v>27</v>
      </c>
      <c r="E1366" t="s">
        <v>62</v>
      </c>
      <c r="F1366">
        <v>4</v>
      </c>
      <c r="G1366" t="s">
        <v>1271</v>
      </c>
      <c r="H1366">
        <v>1</v>
      </c>
      <c r="I1366">
        <v>2</v>
      </c>
      <c r="J1366">
        <v>1</v>
      </c>
      <c r="K1366" t="s">
        <v>1272</v>
      </c>
      <c r="L1366" t="s">
        <v>213</v>
      </c>
      <c r="M1366" t="s">
        <v>33</v>
      </c>
      <c r="N1366" t="s">
        <v>1297</v>
      </c>
      <c r="O1366" t="s">
        <v>1289</v>
      </c>
      <c r="P1366" t="s">
        <v>1298</v>
      </c>
      <c r="Q1366" t="s">
        <v>74</v>
      </c>
      <c r="R1366" t="s">
        <v>38</v>
      </c>
      <c r="S1366" t="s">
        <v>83</v>
      </c>
      <c r="T1366" t="s">
        <v>83</v>
      </c>
      <c r="U1366" t="s">
        <v>87</v>
      </c>
      <c r="V1366" t="s">
        <v>64</v>
      </c>
      <c r="W1366" t="s">
        <v>42</v>
      </c>
      <c r="X1366" t="s">
        <v>43</v>
      </c>
      <c r="Y1366" t="s">
        <v>234</v>
      </c>
    </row>
    <row r="1367" spans="1:25">
      <c r="A1367" t="s">
        <v>25</v>
      </c>
      <c r="B1367" t="s">
        <v>1296</v>
      </c>
      <c r="C1367" t="s">
        <v>86</v>
      </c>
      <c r="D1367" t="s">
        <v>27</v>
      </c>
      <c r="E1367" t="s">
        <v>50</v>
      </c>
      <c r="F1367">
        <v>4</v>
      </c>
      <c r="G1367" t="s">
        <v>1271</v>
      </c>
      <c r="H1367">
        <v>1</v>
      </c>
      <c r="I1367">
        <v>2</v>
      </c>
      <c r="J1367">
        <v>1</v>
      </c>
      <c r="K1367" t="s">
        <v>1272</v>
      </c>
      <c r="L1367" t="s">
        <v>213</v>
      </c>
      <c r="M1367" t="s">
        <v>33</v>
      </c>
      <c r="N1367" t="s">
        <v>1297</v>
      </c>
      <c r="O1367" t="s">
        <v>1289</v>
      </c>
      <c r="P1367" t="s">
        <v>1298</v>
      </c>
      <c r="Q1367" t="s">
        <v>74</v>
      </c>
      <c r="R1367" t="s">
        <v>38</v>
      </c>
      <c r="S1367" t="s">
        <v>83</v>
      </c>
      <c r="T1367" t="s">
        <v>83</v>
      </c>
      <c r="U1367" t="s">
        <v>87</v>
      </c>
      <c r="V1367" t="s">
        <v>56</v>
      </c>
      <c r="W1367" t="s">
        <v>42</v>
      </c>
      <c r="X1367" t="s">
        <v>43</v>
      </c>
      <c r="Y1367" t="s">
        <v>234</v>
      </c>
    </row>
    <row r="1368" spans="1:25">
      <c r="A1368" t="s">
        <v>25</v>
      </c>
      <c r="B1368" t="s">
        <v>1296</v>
      </c>
      <c r="C1368" t="s">
        <v>86</v>
      </c>
      <c r="D1368" t="s">
        <v>27</v>
      </c>
      <c r="E1368" t="s">
        <v>58</v>
      </c>
      <c r="F1368">
        <v>4</v>
      </c>
      <c r="G1368" t="s">
        <v>1271</v>
      </c>
      <c r="H1368">
        <v>1</v>
      </c>
      <c r="I1368">
        <v>2</v>
      </c>
      <c r="J1368">
        <v>1</v>
      </c>
      <c r="K1368" t="s">
        <v>1272</v>
      </c>
      <c r="L1368" t="s">
        <v>213</v>
      </c>
      <c r="M1368" t="s">
        <v>33</v>
      </c>
      <c r="N1368" t="s">
        <v>1297</v>
      </c>
      <c r="O1368" t="s">
        <v>1289</v>
      </c>
      <c r="P1368" t="s">
        <v>1298</v>
      </c>
      <c r="Q1368" t="s">
        <v>74</v>
      </c>
      <c r="R1368" t="s">
        <v>38</v>
      </c>
      <c r="S1368" t="s">
        <v>83</v>
      </c>
      <c r="T1368" t="s">
        <v>83</v>
      </c>
      <c r="U1368" t="s">
        <v>87</v>
      </c>
      <c r="V1368" t="s">
        <v>59</v>
      </c>
      <c r="W1368" t="s">
        <v>42</v>
      </c>
      <c r="X1368" t="s">
        <v>43</v>
      </c>
      <c r="Y1368" t="s">
        <v>234</v>
      </c>
    </row>
    <row r="1369" spans="1:25">
      <c r="A1369" t="s">
        <v>25</v>
      </c>
      <c r="B1369" t="s">
        <v>1296</v>
      </c>
      <c r="C1369" t="s">
        <v>99</v>
      </c>
      <c r="D1369" t="s">
        <v>99</v>
      </c>
      <c r="E1369" t="s">
        <v>58</v>
      </c>
      <c r="F1369">
        <v>2</v>
      </c>
      <c r="G1369" t="s">
        <v>1271</v>
      </c>
      <c r="H1369">
        <v>1</v>
      </c>
      <c r="I1369">
        <v>2</v>
      </c>
      <c r="J1369">
        <v>0</v>
      </c>
      <c r="K1369" t="s">
        <v>1272</v>
      </c>
      <c r="L1369" t="s">
        <v>213</v>
      </c>
      <c r="M1369" t="s">
        <v>33</v>
      </c>
      <c r="N1369" t="s">
        <v>1297</v>
      </c>
      <c r="O1369" t="s">
        <v>1289</v>
      </c>
      <c r="P1369" t="s">
        <v>1298</v>
      </c>
      <c r="Q1369" t="s">
        <v>74</v>
      </c>
      <c r="R1369" t="s">
        <v>38</v>
      </c>
      <c r="S1369" t="s">
        <v>83</v>
      </c>
      <c r="T1369" t="s">
        <v>83</v>
      </c>
      <c r="U1369" t="s">
        <v>105</v>
      </c>
      <c r="V1369" t="s">
        <v>59</v>
      </c>
      <c r="W1369" t="s">
        <v>42</v>
      </c>
      <c r="X1369" t="s">
        <v>43</v>
      </c>
      <c r="Y1369" t="s">
        <v>83</v>
      </c>
    </row>
    <row r="1370" spans="1:25">
      <c r="A1370" t="s">
        <v>25</v>
      </c>
      <c r="B1370" t="s">
        <v>1296</v>
      </c>
      <c r="C1370" t="s">
        <v>27</v>
      </c>
      <c r="D1370" t="s">
        <v>57</v>
      </c>
      <c r="E1370" t="s">
        <v>50</v>
      </c>
      <c r="F1370">
        <v>1</v>
      </c>
      <c r="G1370" t="s">
        <v>1271</v>
      </c>
      <c r="H1370">
        <v>1</v>
      </c>
      <c r="I1370">
        <v>2</v>
      </c>
      <c r="J1370">
        <v>0</v>
      </c>
      <c r="K1370" t="s">
        <v>1272</v>
      </c>
      <c r="L1370" t="s">
        <v>213</v>
      </c>
      <c r="M1370" t="s">
        <v>33</v>
      </c>
      <c r="N1370" t="s">
        <v>1297</v>
      </c>
      <c r="O1370" t="s">
        <v>1289</v>
      </c>
      <c r="P1370" t="s">
        <v>1298</v>
      </c>
      <c r="Q1370" t="s">
        <v>74</v>
      </c>
      <c r="R1370" t="s">
        <v>38</v>
      </c>
      <c r="S1370" t="s">
        <v>83</v>
      </c>
      <c r="T1370" t="s">
        <v>83</v>
      </c>
      <c r="U1370" t="s">
        <v>40</v>
      </c>
      <c r="V1370" t="s">
        <v>56</v>
      </c>
      <c r="W1370" t="s">
        <v>42</v>
      </c>
      <c r="X1370" t="s">
        <v>43</v>
      </c>
      <c r="Y1370" t="s">
        <v>83</v>
      </c>
    </row>
    <row r="1371" spans="1:25">
      <c r="A1371" t="s">
        <v>25</v>
      </c>
      <c r="B1371" t="s">
        <v>1296</v>
      </c>
      <c r="C1371" t="s">
        <v>27</v>
      </c>
      <c r="D1371" t="s">
        <v>57</v>
      </c>
      <c r="E1371" t="s">
        <v>58</v>
      </c>
      <c r="F1371">
        <v>1</v>
      </c>
      <c r="G1371" t="s">
        <v>1271</v>
      </c>
      <c r="H1371">
        <v>1</v>
      </c>
      <c r="I1371">
        <v>2</v>
      </c>
      <c r="J1371">
        <v>0</v>
      </c>
      <c r="K1371" t="s">
        <v>1272</v>
      </c>
      <c r="L1371" t="s">
        <v>213</v>
      </c>
      <c r="M1371" t="s">
        <v>33</v>
      </c>
      <c r="N1371" t="s">
        <v>1297</v>
      </c>
      <c r="O1371" t="s">
        <v>1289</v>
      </c>
      <c r="P1371" t="s">
        <v>1298</v>
      </c>
      <c r="Q1371" t="s">
        <v>74</v>
      </c>
      <c r="R1371" t="s">
        <v>38</v>
      </c>
      <c r="S1371" t="s">
        <v>83</v>
      </c>
      <c r="T1371" t="s">
        <v>83</v>
      </c>
      <c r="U1371" t="s">
        <v>40</v>
      </c>
      <c r="V1371" t="s">
        <v>59</v>
      </c>
      <c r="W1371" t="s">
        <v>42</v>
      </c>
      <c r="X1371" t="s">
        <v>43</v>
      </c>
      <c r="Y1371" t="s">
        <v>83</v>
      </c>
    </row>
    <row r="1372" spans="1:25">
      <c r="A1372" t="s">
        <v>25</v>
      </c>
      <c r="B1372" t="s">
        <v>1296</v>
      </c>
      <c r="C1372" t="s">
        <v>27</v>
      </c>
      <c r="D1372" t="s">
        <v>28</v>
      </c>
      <c r="E1372" t="s">
        <v>50</v>
      </c>
      <c r="F1372">
        <v>1</v>
      </c>
      <c r="G1372" t="s">
        <v>1271</v>
      </c>
      <c r="H1372">
        <v>1</v>
      </c>
      <c r="I1372">
        <v>2</v>
      </c>
      <c r="J1372">
        <v>1</v>
      </c>
      <c r="K1372" t="s">
        <v>1272</v>
      </c>
      <c r="L1372" t="s">
        <v>213</v>
      </c>
      <c r="M1372" t="s">
        <v>33</v>
      </c>
      <c r="N1372" t="s">
        <v>1297</v>
      </c>
      <c r="O1372" t="s">
        <v>1289</v>
      </c>
      <c r="P1372" t="s">
        <v>1298</v>
      </c>
      <c r="Q1372" t="s">
        <v>74</v>
      </c>
      <c r="R1372" t="s">
        <v>38</v>
      </c>
      <c r="S1372" t="s">
        <v>83</v>
      </c>
      <c r="T1372" t="s">
        <v>83</v>
      </c>
      <c r="U1372" t="s">
        <v>40</v>
      </c>
      <c r="V1372" t="s">
        <v>56</v>
      </c>
      <c r="W1372" t="s">
        <v>42</v>
      </c>
      <c r="X1372" t="s">
        <v>43</v>
      </c>
      <c r="Y1372" t="s">
        <v>234</v>
      </c>
    </row>
    <row r="1373" spans="1:25">
      <c r="A1373" t="s">
        <v>25</v>
      </c>
      <c r="B1373" t="s">
        <v>1296</v>
      </c>
      <c r="C1373" t="s">
        <v>27</v>
      </c>
      <c r="D1373" t="s">
        <v>28</v>
      </c>
      <c r="E1373" t="s">
        <v>58</v>
      </c>
      <c r="F1373">
        <v>1</v>
      </c>
      <c r="G1373" t="s">
        <v>1271</v>
      </c>
      <c r="H1373">
        <v>1</v>
      </c>
      <c r="I1373">
        <v>2</v>
      </c>
      <c r="J1373">
        <v>1</v>
      </c>
      <c r="K1373" t="s">
        <v>1272</v>
      </c>
      <c r="L1373" t="s">
        <v>213</v>
      </c>
      <c r="M1373" t="s">
        <v>33</v>
      </c>
      <c r="N1373" t="s">
        <v>1297</v>
      </c>
      <c r="O1373" t="s">
        <v>1289</v>
      </c>
      <c r="P1373" t="s">
        <v>1298</v>
      </c>
      <c r="Q1373" t="s">
        <v>74</v>
      </c>
      <c r="R1373" t="s">
        <v>38</v>
      </c>
      <c r="S1373" t="s">
        <v>83</v>
      </c>
      <c r="T1373" t="s">
        <v>83</v>
      </c>
      <c r="U1373" t="s">
        <v>40</v>
      </c>
      <c r="V1373" t="s">
        <v>59</v>
      </c>
      <c r="W1373" t="s">
        <v>42</v>
      </c>
      <c r="X1373" t="s">
        <v>43</v>
      </c>
      <c r="Y1373" t="s">
        <v>234</v>
      </c>
    </row>
    <row r="1374" spans="1:25">
      <c r="A1374" t="s">
        <v>25</v>
      </c>
      <c r="B1374" t="s">
        <v>1296</v>
      </c>
      <c r="C1374" t="s">
        <v>65</v>
      </c>
      <c r="D1374" t="s">
        <v>88</v>
      </c>
      <c r="E1374" t="s">
        <v>58</v>
      </c>
      <c r="F1374">
        <v>1</v>
      </c>
      <c r="G1374" t="s">
        <v>1271</v>
      </c>
      <c r="H1374">
        <v>1</v>
      </c>
      <c r="I1374">
        <v>2</v>
      </c>
      <c r="J1374">
        <v>2</v>
      </c>
      <c r="K1374" t="s">
        <v>1272</v>
      </c>
      <c r="L1374" t="s">
        <v>213</v>
      </c>
      <c r="M1374" t="s">
        <v>33</v>
      </c>
      <c r="N1374" t="s">
        <v>1297</v>
      </c>
      <c r="O1374" t="s">
        <v>1289</v>
      </c>
      <c r="P1374" t="s">
        <v>1298</v>
      </c>
      <c r="Q1374" t="s">
        <v>74</v>
      </c>
      <c r="R1374" t="s">
        <v>38</v>
      </c>
      <c r="S1374" t="s">
        <v>83</v>
      </c>
      <c r="T1374" t="s">
        <v>83</v>
      </c>
      <c r="U1374" t="s">
        <v>68</v>
      </c>
      <c r="V1374" t="s">
        <v>59</v>
      </c>
      <c r="W1374" t="s">
        <v>42</v>
      </c>
      <c r="X1374" t="s">
        <v>43</v>
      </c>
      <c r="Y1374" t="s">
        <v>251</v>
      </c>
    </row>
    <row r="1375" spans="1:25">
      <c r="A1375" t="s">
        <v>25</v>
      </c>
      <c r="B1375" t="s">
        <v>1299</v>
      </c>
      <c r="C1375" t="s">
        <v>130</v>
      </c>
      <c r="D1375" t="s">
        <v>60</v>
      </c>
      <c r="E1375" t="s">
        <v>77</v>
      </c>
      <c r="F1375">
        <v>1</v>
      </c>
      <c r="G1375" t="s">
        <v>1271</v>
      </c>
      <c r="H1375">
        <v>1</v>
      </c>
      <c r="I1375">
        <v>2</v>
      </c>
      <c r="J1375">
        <v>1</v>
      </c>
      <c r="K1375" t="s">
        <v>1272</v>
      </c>
      <c r="L1375" t="s">
        <v>213</v>
      </c>
      <c r="M1375" t="s">
        <v>78</v>
      </c>
      <c r="N1375" t="s">
        <v>222</v>
      </c>
      <c r="O1375" t="s">
        <v>1300</v>
      </c>
      <c r="P1375" t="s">
        <v>1301</v>
      </c>
      <c r="Q1375" t="s">
        <v>230</v>
      </c>
      <c r="R1375" t="s">
        <v>1302</v>
      </c>
      <c r="S1375" t="s">
        <v>232</v>
      </c>
      <c r="T1375" t="s">
        <v>83</v>
      </c>
      <c r="U1375" t="s">
        <v>136</v>
      </c>
      <c r="V1375" t="s">
        <v>85</v>
      </c>
      <c r="W1375" t="s">
        <v>42</v>
      </c>
      <c r="X1375" t="s">
        <v>43</v>
      </c>
      <c r="Y1375" t="s">
        <v>234</v>
      </c>
    </row>
    <row r="1376" spans="1:25">
      <c r="A1376" t="s">
        <v>25</v>
      </c>
      <c r="B1376" t="s">
        <v>1299</v>
      </c>
      <c r="C1376" t="s">
        <v>130</v>
      </c>
      <c r="D1376" t="s">
        <v>60</v>
      </c>
      <c r="E1376" t="s">
        <v>90</v>
      </c>
      <c r="F1376">
        <v>1</v>
      </c>
      <c r="G1376" t="s">
        <v>1271</v>
      </c>
      <c r="H1376">
        <v>1</v>
      </c>
      <c r="I1376">
        <v>2</v>
      </c>
      <c r="J1376">
        <v>1</v>
      </c>
      <c r="K1376" t="s">
        <v>1272</v>
      </c>
      <c r="L1376" t="s">
        <v>213</v>
      </c>
      <c r="M1376" t="s">
        <v>78</v>
      </c>
      <c r="N1376" t="s">
        <v>222</v>
      </c>
      <c r="O1376" t="s">
        <v>1300</v>
      </c>
      <c r="P1376" t="s">
        <v>1301</v>
      </c>
      <c r="Q1376" t="s">
        <v>230</v>
      </c>
      <c r="R1376" t="s">
        <v>1302</v>
      </c>
      <c r="S1376" t="s">
        <v>232</v>
      </c>
      <c r="T1376" t="s">
        <v>83</v>
      </c>
      <c r="U1376" t="s">
        <v>136</v>
      </c>
      <c r="V1376" t="s">
        <v>95</v>
      </c>
      <c r="W1376" t="s">
        <v>42</v>
      </c>
      <c r="X1376" t="s">
        <v>43</v>
      </c>
      <c r="Y1376" t="s">
        <v>234</v>
      </c>
    </row>
    <row r="1377" spans="1:25">
      <c r="A1377" t="s">
        <v>25</v>
      </c>
      <c r="B1377" t="s">
        <v>1299</v>
      </c>
      <c r="C1377" t="s">
        <v>130</v>
      </c>
      <c r="D1377" t="s">
        <v>60</v>
      </c>
      <c r="E1377" t="s">
        <v>96</v>
      </c>
      <c r="F1377">
        <v>1</v>
      </c>
      <c r="G1377" t="s">
        <v>1271</v>
      </c>
      <c r="H1377">
        <v>1</v>
      </c>
      <c r="I1377">
        <v>2</v>
      </c>
      <c r="J1377">
        <v>1</v>
      </c>
      <c r="K1377" t="s">
        <v>1272</v>
      </c>
      <c r="L1377" t="s">
        <v>213</v>
      </c>
      <c r="M1377" t="s">
        <v>78</v>
      </c>
      <c r="N1377" t="s">
        <v>222</v>
      </c>
      <c r="O1377" t="s">
        <v>1300</v>
      </c>
      <c r="P1377" t="s">
        <v>1301</v>
      </c>
      <c r="Q1377" t="s">
        <v>230</v>
      </c>
      <c r="R1377" t="s">
        <v>1302</v>
      </c>
      <c r="S1377" t="s">
        <v>232</v>
      </c>
      <c r="T1377" t="s">
        <v>83</v>
      </c>
      <c r="U1377" t="s">
        <v>136</v>
      </c>
      <c r="V1377" t="s">
        <v>97</v>
      </c>
      <c r="W1377" t="s">
        <v>42</v>
      </c>
      <c r="X1377" t="s">
        <v>43</v>
      </c>
      <c r="Y1377" t="s">
        <v>234</v>
      </c>
    </row>
    <row r="1378" spans="1:25">
      <c r="A1378" t="s">
        <v>25</v>
      </c>
      <c r="B1378" t="s">
        <v>1299</v>
      </c>
      <c r="C1378" t="s">
        <v>76</v>
      </c>
      <c r="D1378" t="s">
        <v>65</v>
      </c>
      <c r="E1378" t="s">
        <v>62</v>
      </c>
      <c r="F1378">
        <v>4</v>
      </c>
      <c r="G1378" t="s">
        <v>1271</v>
      </c>
      <c r="H1378">
        <v>1</v>
      </c>
      <c r="I1378">
        <v>2</v>
      </c>
      <c r="J1378">
        <v>2</v>
      </c>
      <c r="K1378" t="s">
        <v>1272</v>
      </c>
      <c r="L1378" t="s">
        <v>213</v>
      </c>
      <c r="M1378" t="s">
        <v>78</v>
      </c>
      <c r="N1378" t="s">
        <v>222</v>
      </c>
      <c r="O1378" t="s">
        <v>1300</v>
      </c>
      <c r="P1378" t="s">
        <v>1301</v>
      </c>
      <c r="Q1378" t="s">
        <v>230</v>
      </c>
      <c r="R1378" t="s">
        <v>1302</v>
      </c>
      <c r="S1378" t="s">
        <v>232</v>
      </c>
      <c r="T1378" t="s">
        <v>83</v>
      </c>
      <c r="U1378" t="s">
        <v>84</v>
      </c>
      <c r="V1378" t="s">
        <v>64</v>
      </c>
      <c r="W1378" t="s">
        <v>42</v>
      </c>
      <c r="X1378" t="s">
        <v>43</v>
      </c>
      <c r="Y1378" t="s">
        <v>251</v>
      </c>
    </row>
    <row r="1379" spans="1:25">
      <c r="A1379" t="s">
        <v>25</v>
      </c>
      <c r="B1379" t="s">
        <v>1299</v>
      </c>
      <c r="C1379" t="s">
        <v>27</v>
      </c>
      <c r="D1379" t="s">
        <v>57</v>
      </c>
      <c r="E1379" t="s">
        <v>62</v>
      </c>
      <c r="F1379">
        <v>1</v>
      </c>
      <c r="G1379" t="s">
        <v>1271</v>
      </c>
      <c r="H1379">
        <v>1</v>
      </c>
      <c r="I1379">
        <v>2</v>
      </c>
      <c r="J1379">
        <v>1</v>
      </c>
      <c r="K1379" t="s">
        <v>1272</v>
      </c>
      <c r="L1379" t="s">
        <v>213</v>
      </c>
      <c r="M1379" t="s">
        <v>78</v>
      </c>
      <c r="N1379" t="s">
        <v>222</v>
      </c>
      <c r="O1379" t="s">
        <v>1300</v>
      </c>
      <c r="P1379" t="s">
        <v>1301</v>
      </c>
      <c r="Q1379" t="s">
        <v>230</v>
      </c>
      <c r="R1379" t="s">
        <v>1302</v>
      </c>
      <c r="S1379" t="s">
        <v>232</v>
      </c>
      <c r="T1379" t="s">
        <v>83</v>
      </c>
      <c r="U1379" t="s">
        <v>40</v>
      </c>
      <c r="V1379" t="s">
        <v>64</v>
      </c>
      <c r="W1379" t="s">
        <v>42</v>
      </c>
      <c r="X1379" t="s">
        <v>43</v>
      </c>
      <c r="Y1379" t="s">
        <v>234</v>
      </c>
    </row>
    <row r="1380" spans="1:25">
      <c r="A1380" t="s">
        <v>25</v>
      </c>
      <c r="B1380" t="s">
        <v>1299</v>
      </c>
      <c r="C1380" t="s">
        <v>27</v>
      </c>
      <c r="D1380" t="s">
        <v>28</v>
      </c>
      <c r="E1380" t="s">
        <v>62</v>
      </c>
      <c r="F1380">
        <v>1</v>
      </c>
      <c r="G1380" t="s">
        <v>1271</v>
      </c>
      <c r="H1380">
        <v>1</v>
      </c>
      <c r="I1380">
        <v>2</v>
      </c>
      <c r="J1380">
        <v>1</v>
      </c>
      <c r="K1380" t="s">
        <v>1272</v>
      </c>
      <c r="L1380" t="s">
        <v>213</v>
      </c>
      <c r="M1380" t="s">
        <v>78</v>
      </c>
      <c r="N1380" t="s">
        <v>222</v>
      </c>
      <c r="O1380" t="s">
        <v>1300</v>
      </c>
      <c r="P1380" t="s">
        <v>1301</v>
      </c>
      <c r="Q1380" t="s">
        <v>230</v>
      </c>
      <c r="R1380" t="s">
        <v>1302</v>
      </c>
      <c r="S1380" t="s">
        <v>232</v>
      </c>
      <c r="T1380" t="s">
        <v>83</v>
      </c>
      <c r="U1380" t="s">
        <v>40</v>
      </c>
      <c r="V1380" t="s">
        <v>64</v>
      </c>
      <c r="W1380" t="s">
        <v>42</v>
      </c>
      <c r="X1380" t="s">
        <v>43</v>
      </c>
      <c r="Y1380" t="s">
        <v>234</v>
      </c>
    </row>
    <row r="1381" spans="1:25">
      <c r="A1381" t="s">
        <v>25</v>
      </c>
      <c r="B1381" t="s">
        <v>1299</v>
      </c>
      <c r="C1381" t="s">
        <v>106</v>
      </c>
      <c r="D1381" t="s">
        <v>185</v>
      </c>
      <c r="E1381" t="s">
        <v>77</v>
      </c>
      <c r="F1381">
        <v>1</v>
      </c>
      <c r="G1381" t="s">
        <v>1271</v>
      </c>
      <c r="H1381">
        <v>1</v>
      </c>
      <c r="I1381">
        <v>2</v>
      </c>
      <c r="J1381">
        <v>2</v>
      </c>
      <c r="K1381" t="s">
        <v>1272</v>
      </c>
      <c r="L1381" t="s">
        <v>213</v>
      </c>
      <c r="M1381" t="s">
        <v>78</v>
      </c>
      <c r="N1381" t="s">
        <v>222</v>
      </c>
      <c r="O1381" t="s">
        <v>1300</v>
      </c>
      <c r="P1381" t="s">
        <v>1301</v>
      </c>
      <c r="Q1381" t="s">
        <v>230</v>
      </c>
      <c r="R1381" t="s">
        <v>1302</v>
      </c>
      <c r="S1381" t="s">
        <v>232</v>
      </c>
      <c r="T1381" t="s">
        <v>83</v>
      </c>
      <c r="U1381" t="s">
        <v>109</v>
      </c>
      <c r="V1381" t="s">
        <v>85</v>
      </c>
      <c r="W1381" t="s">
        <v>42</v>
      </c>
      <c r="X1381" t="s">
        <v>43</v>
      </c>
      <c r="Y1381" t="s">
        <v>251</v>
      </c>
    </row>
    <row r="1382" spans="1:25">
      <c r="A1382" t="s">
        <v>25</v>
      </c>
      <c r="B1382" t="s">
        <v>1299</v>
      </c>
      <c r="C1382" t="s">
        <v>106</v>
      </c>
      <c r="D1382" t="s">
        <v>185</v>
      </c>
      <c r="E1382" t="s">
        <v>90</v>
      </c>
      <c r="F1382">
        <v>1</v>
      </c>
      <c r="G1382" t="s">
        <v>1271</v>
      </c>
      <c r="H1382">
        <v>1</v>
      </c>
      <c r="I1382">
        <v>2</v>
      </c>
      <c r="J1382">
        <v>2</v>
      </c>
      <c r="K1382" t="s">
        <v>1272</v>
      </c>
      <c r="L1382" t="s">
        <v>213</v>
      </c>
      <c r="M1382" t="s">
        <v>78</v>
      </c>
      <c r="N1382" t="s">
        <v>222</v>
      </c>
      <c r="O1382" t="s">
        <v>1300</v>
      </c>
      <c r="P1382" t="s">
        <v>1301</v>
      </c>
      <c r="Q1382" t="s">
        <v>230</v>
      </c>
      <c r="R1382" t="s">
        <v>1302</v>
      </c>
      <c r="S1382" t="s">
        <v>232</v>
      </c>
      <c r="T1382" t="s">
        <v>83</v>
      </c>
      <c r="U1382" t="s">
        <v>109</v>
      </c>
      <c r="V1382" t="s">
        <v>95</v>
      </c>
      <c r="W1382" t="s">
        <v>42</v>
      </c>
      <c r="X1382" t="s">
        <v>43</v>
      </c>
      <c r="Y1382" t="s">
        <v>251</v>
      </c>
    </row>
    <row r="1383" spans="1:25">
      <c r="A1383" t="s">
        <v>25</v>
      </c>
      <c r="B1383" t="s">
        <v>1299</v>
      </c>
      <c r="C1383" t="s">
        <v>106</v>
      </c>
      <c r="D1383" t="s">
        <v>185</v>
      </c>
      <c r="E1383" t="s">
        <v>96</v>
      </c>
      <c r="F1383">
        <v>1</v>
      </c>
      <c r="G1383" t="s">
        <v>1271</v>
      </c>
      <c r="H1383">
        <v>1</v>
      </c>
      <c r="I1383">
        <v>2</v>
      </c>
      <c r="J1383">
        <v>2</v>
      </c>
      <c r="K1383" t="s">
        <v>1272</v>
      </c>
      <c r="L1383" t="s">
        <v>213</v>
      </c>
      <c r="M1383" t="s">
        <v>78</v>
      </c>
      <c r="N1383" t="s">
        <v>222</v>
      </c>
      <c r="O1383" t="s">
        <v>1300</v>
      </c>
      <c r="P1383" t="s">
        <v>1301</v>
      </c>
      <c r="Q1383" t="s">
        <v>230</v>
      </c>
      <c r="R1383" t="s">
        <v>1302</v>
      </c>
      <c r="S1383" t="s">
        <v>232</v>
      </c>
      <c r="T1383" t="s">
        <v>83</v>
      </c>
      <c r="U1383" t="s">
        <v>109</v>
      </c>
      <c r="V1383" t="s">
        <v>97</v>
      </c>
      <c r="W1383" t="s">
        <v>42</v>
      </c>
      <c r="X1383" t="s">
        <v>43</v>
      </c>
      <c r="Y1383" t="s">
        <v>251</v>
      </c>
    </row>
    <row r="1384" spans="1:25">
      <c r="A1384" t="s">
        <v>25</v>
      </c>
      <c r="B1384" t="s">
        <v>1299</v>
      </c>
      <c r="C1384" t="s">
        <v>106</v>
      </c>
      <c r="D1384" t="s">
        <v>185</v>
      </c>
      <c r="E1384" t="s">
        <v>62</v>
      </c>
      <c r="F1384">
        <v>1</v>
      </c>
      <c r="G1384" t="s">
        <v>1271</v>
      </c>
      <c r="H1384">
        <v>1</v>
      </c>
      <c r="I1384">
        <v>2</v>
      </c>
      <c r="J1384">
        <v>2</v>
      </c>
      <c r="K1384" t="s">
        <v>1272</v>
      </c>
      <c r="L1384" t="s">
        <v>213</v>
      </c>
      <c r="M1384" t="s">
        <v>78</v>
      </c>
      <c r="N1384" t="s">
        <v>222</v>
      </c>
      <c r="O1384" t="s">
        <v>1300</v>
      </c>
      <c r="P1384" t="s">
        <v>1301</v>
      </c>
      <c r="Q1384" t="s">
        <v>230</v>
      </c>
      <c r="R1384" t="s">
        <v>1302</v>
      </c>
      <c r="S1384" t="s">
        <v>232</v>
      </c>
      <c r="T1384" t="s">
        <v>83</v>
      </c>
      <c r="U1384" t="s">
        <v>109</v>
      </c>
      <c r="V1384" t="s">
        <v>64</v>
      </c>
      <c r="W1384" t="s">
        <v>42</v>
      </c>
      <c r="X1384" t="s">
        <v>43</v>
      </c>
      <c r="Y1384" t="s">
        <v>251</v>
      </c>
    </row>
    <row r="1385" spans="1:25">
      <c r="A1385" t="s">
        <v>25</v>
      </c>
      <c r="B1385" t="s">
        <v>1299</v>
      </c>
      <c r="C1385" t="s">
        <v>106</v>
      </c>
      <c r="D1385" t="s">
        <v>185</v>
      </c>
      <c r="E1385" t="s">
        <v>50</v>
      </c>
      <c r="F1385">
        <v>1</v>
      </c>
      <c r="G1385" t="s">
        <v>1271</v>
      </c>
      <c r="H1385">
        <v>1</v>
      </c>
      <c r="I1385">
        <v>2</v>
      </c>
      <c r="J1385">
        <v>2</v>
      </c>
      <c r="K1385" t="s">
        <v>1272</v>
      </c>
      <c r="L1385" t="s">
        <v>213</v>
      </c>
      <c r="M1385" t="s">
        <v>78</v>
      </c>
      <c r="N1385" t="s">
        <v>222</v>
      </c>
      <c r="O1385" t="s">
        <v>1300</v>
      </c>
      <c r="P1385" t="s">
        <v>1301</v>
      </c>
      <c r="Q1385" t="s">
        <v>230</v>
      </c>
      <c r="R1385" t="s">
        <v>1302</v>
      </c>
      <c r="S1385" t="s">
        <v>232</v>
      </c>
      <c r="T1385" t="s">
        <v>83</v>
      </c>
      <c r="U1385" t="s">
        <v>109</v>
      </c>
      <c r="V1385" t="s">
        <v>56</v>
      </c>
      <c r="W1385" t="s">
        <v>42</v>
      </c>
      <c r="X1385" t="s">
        <v>43</v>
      </c>
      <c r="Y1385" t="s">
        <v>251</v>
      </c>
    </row>
    <row r="1386" spans="1:25">
      <c r="A1386" t="s">
        <v>25</v>
      </c>
      <c r="B1386" t="s">
        <v>1299</v>
      </c>
      <c r="C1386" t="s">
        <v>106</v>
      </c>
      <c r="D1386" t="s">
        <v>185</v>
      </c>
      <c r="E1386" t="s">
        <v>58</v>
      </c>
      <c r="F1386">
        <v>1</v>
      </c>
      <c r="G1386" t="s">
        <v>1271</v>
      </c>
      <c r="H1386">
        <v>1</v>
      </c>
      <c r="I1386">
        <v>2</v>
      </c>
      <c r="J1386">
        <v>2</v>
      </c>
      <c r="K1386" t="s">
        <v>1272</v>
      </c>
      <c r="L1386" t="s">
        <v>213</v>
      </c>
      <c r="M1386" t="s">
        <v>78</v>
      </c>
      <c r="N1386" t="s">
        <v>222</v>
      </c>
      <c r="O1386" t="s">
        <v>1300</v>
      </c>
      <c r="P1386" t="s">
        <v>1301</v>
      </c>
      <c r="Q1386" t="s">
        <v>230</v>
      </c>
      <c r="R1386" t="s">
        <v>1302</v>
      </c>
      <c r="S1386" t="s">
        <v>232</v>
      </c>
      <c r="T1386" t="s">
        <v>83</v>
      </c>
      <c r="U1386" t="s">
        <v>109</v>
      </c>
      <c r="V1386" t="s">
        <v>59</v>
      </c>
      <c r="W1386" t="s">
        <v>42</v>
      </c>
      <c r="X1386" t="s">
        <v>43</v>
      </c>
      <c r="Y1386" t="s">
        <v>251</v>
      </c>
    </row>
    <row r="1387" spans="1:25">
      <c r="A1387" t="s">
        <v>25</v>
      </c>
      <c r="B1387" t="s">
        <v>1299</v>
      </c>
      <c r="C1387" t="s">
        <v>65</v>
      </c>
      <c r="D1387" t="s">
        <v>88</v>
      </c>
      <c r="E1387" t="s">
        <v>62</v>
      </c>
      <c r="F1387">
        <v>1</v>
      </c>
      <c r="G1387" t="s">
        <v>1271</v>
      </c>
      <c r="H1387">
        <v>1</v>
      </c>
      <c r="I1387">
        <v>2</v>
      </c>
      <c r="J1387">
        <v>2</v>
      </c>
      <c r="K1387" t="s">
        <v>1272</v>
      </c>
      <c r="L1387" t="s">
        <v>213</v>
      </c>
      <c r="M1387" t="s">
        <v>78</v>
      </c>
      <c r="N1387" t="s">
        <v>222</v>
      </c>
      <c r="O1387" t="s">
        <v>1300</v>
      </c>
      <c r="P1387" t="s">
        <v>1301</v>
      </c>
      <c r="Q1387" t="s">
        <v>230</v>
      </c>
      <c r="R1387" t="s">
        <v>1302</v>
      </c>
      <c r="S1387" t="s">
        <v>232</v>
      </c>
      <c r="T1387" t="s">
        <v>83</v>
      </c>
      <c r="U1387" t="s">
        <v>68</v>
      </c>
      <c r="V1387" t="s">
        <v>64</v>
      </c>
      <c r="W1387" t="s">
        <v>42</v>
      </c>
      <c r="X1387" t="s">
        <v>43</v>
      </c>
      <c r="Y1387" t="s">
        <v>251</v>
      </c>
    </row>
    <row r="1388" spans="1:25">
      <c r="A1388" t="s">
        <v>25</v>
      </c>
      <c r="B1388" t="s">
        <v>1303</v>
      </c>
      <c r="C1388" t="s">
        <v>76</v>
      </c>
      <c r="D1388" t="s">
        <v>65</v>
      </c>
      <c r="E1388" t="s">
        <v>58</v>
      </c>
      <c r="F1388">
        <v>4</v>
      </c>
      <c r="G1388" t="s">
        <v>1304</v>
      </c>
      <c r="H1388">
        <v>2</v>
      </c>
      <c r="I1388">
        <v>2</v>
      </c>
      <c r="J1388">
        <v>2</v>
      </c>
      <c r="K1388" t="s">
        <v>1305</v>
      </c>
      <c r="L1388" t="s">
        <v>340</v>
      </c>
      <c r="M1388" t="s">
        <v>33</v>
      </c>
      <c r="N1388" t="s">
        <v>1306</v>
      </c>
      <c r="O1388" t="s">
        <v>571</v>
      </c>
      <c r="P1388" t="s">
        <v>1307</v>
      </c>
      <c r="Q1388" t="s">
        <v>242</v>
      </c>
      <c r="R1388" t="s">
        <v>147</v>
      </c>
      <c r="S1388" t="s">
        <v>39</v>
      </c>
      <c r="T1388" t="s">
        <v>84</v>
      </c>
      <c r="U1388" t="s">
        <v>84</v>
      </c>
      <c r="V1388" t="s">
        <v>59</v>
      </c>
      <c r="W1388" t="s">
        <v>128</v>
      </c>
      <c r="X1388" t="s">
        <v>43</v>
      </c>
      <c r="Y1388" t="s">
        <v>251</v>
      </c>
    </row>
    <row r="1389" spans="1:25">
      <c r="A1389" t="s">
        <v>25</v>
      </c>
      <c r="B1389" t="s">
        <v>1303</v>
      </c>
      <c r="C1389" t="s">
        <v>65</v>
      </c>
      <c r="D1389" t="s">
        <v>66</v>
      </c>
      <c r="E1389" t="s">
        <v>156</v>
      </c>
      <c r="F1389">
        <v>3</v>
      </c>
      <c r="G1389" t="s">
        <v>1304</v>
      </c>
      <c r="H1389">
        <v>1</v>
      </c>
      <c r="I1389">
        <v>2</v>
      </c>
      <c r="J1389">
        <v>2</v>
      </c>
      <c r="K1389" t="s">
        <v>1305</v>
      </c>
      <c r="L1389" t="s">
        <v>340</v>
      </c>
      <c r="M1389" t="s">
        <v>33</v>
      </c>
      <c r="N1389" t="s">
        <v>1306</v>
      </c>
      <c r="O1389" t="s">
        <v>571</v>
      </c>
      <c r="P1389" t="s">
        <v>1307</v>
      </c>
      <c r="Q1389" t="s">
        <v>242</v>
      </c>
      <c r="R1389" t="s">
        <v>147</v>
      </c>
      <c r="S1389" t="s">
        <v>39</v>
      </c>
      <c r="T1389" t="s">
        <v>84</v>
      </c>
      <c r="U1389" t="s">
        <v>68</v>
      </c>
      <c r="V1389" t="s">
        <v>161</v>
      </c>
      <c r="W1389" t="s">
        <v>42</v>
      </c>
      <c r="X1389" t="s">
        <v>43</v>
      </c>
      <c r="Y1389" t="s">
        <v>251</v>
      </c>
    </row>
    <row r="1390" spans="1:25">
      <c r="A1390" t="s">
        <v>25</v>
      </c>
      <c r="B1390" t="s">
        <v>1308</v>
      </c>
      <c r="C1390" t="s">
        <v>99</v>
      </c>
      <c r="D1390" t="s">
        <v>99</v>
      </c>
      <c r="E1390" t="s">
        <v>156</v>
      </c>
      <c r="F1390">
        <v>6</v>
      </c>
      <c r="G1390" t="s">
        <v>1304</v>
      </c>
      <c r="H1390">
        <v>1</v>
      </c>
      <c r="I1390">
        <v>2</v>
      </c>
      <c r="J1390">
        <v>3</v>
      </c>
      <c r="K1390" t="s">
        <v>1305</v>
      </c>
      <c r="L1390" t="s">
        <v>340</v>
      </c>
      <c r="M1390" t="s">
        <v>33</v>
      </c>
      <c r="N1390" t="s">
        <v>1309</v>
      </c>
      <c r="O1390" t="s">
        <v>1310</v>
      </c>
      <c r="P1390" t="s">
        <v>1311</v>
      </c>
      <c r="Q1390" t="s">
        <v>74</v>
      </c>
      <c r="R1390" t="s">
        <v>40</v>
      </c>
      <c r="S1390" t="s">
        <v>284</v>
      </c>
      <c r="T1390" t="s">
        <v>83</v>
      </c>
      <c r="U1390" t="s">
        <v>105</v>
      </c>
      <c r="V1390" t="s">
        <v>161</v>
      </c>
      <c r="W1390" t="s">
        <v>42</v>
      </c>
      <c r="X1390" t="s">
        <v>43</v>
      </c>
      <c r="Y1390" t="s">
        <v>44</v>
      </c>
    </row>
    <row r="1391" spans="1:25">
      <c r="A1391" t="s">
        <v>25</v>
      </c>
      <c r="B1391" t="s">
        <v>1308</v>
      </c>
      <c r="C1391" t="s">
        <v>118</v>
      </c>
      <c r="D1391" t="s">
        <v>120</v>
      </c>
      <c r="E1391" t="s">
        <v>96</v>
      </c>
      <c r="F1391">
        <v>1</v>
      </c>
      <c r="G1391" t="s">
        <v>1304</v>
      </c>
      <c r="H1391">
        <v>1</v>
      </c>
      <c r="I1391">
        <v>2</v>
      </c>
      <c r="J1391">
        <v>3</v>
      </c>
      <c r="K1391" t="s">
        <v>1305</v>
      </c>
      <c r="L1391" t="s">
        <v>340</v>
      </c>
      <c r="M1391" t="s">
        <v>33</v>
      </c>
      <c r="N1391" t="s">
        <v>1309</v>
      </c>
      <c r="O1391" t="s">
        <v>1310</v>
      </c>
      <c r="P1391" t="s">
        <v>1311</v>
      </c>
      <c r="Q1391" t="s">
        <v>74</v>
      </c>
      <c r="R1391" t="s">
        <v>40</v>
      </c>
      <c r="S1391" t="s">
        <v>284</v>
      </c>
      <c r="T1391" t="s">
        <v>83</v>
      </c>
      <c r="U1391" t="s">
        <v>119</v>
      </c>
      <c r="V1391" t="s">
        <v>97</v>
      </c>
      <c r="W1391" t="s">
        <v>42</v>
      </c>
      <c r="X1391" t="s">
        <v>43</v>
      </c>
      <c r="Y1391" t="s">
        <v>44</v>
      </c>
    </row>
    <row r="1392" spans="1:25">
      <c r="A1392" t="s">
        <v>25</v>
      </c>
      <c r="B1392" t="s">
        <v>1308</v>
      </c>
      <c r="C1392" t="s">
        <v>118</v>
      </c>
      <c r="D1392" t="s">
        <v>177</v>
      </c>
      <c r="E1392" t="s">
        <v>96</v>
      </c>
      <c r="F1392">
        <v>1</v>
      </c>
      <c r="G1392" t="s">
        <v>1304</v>
      </c>
      <c r="H1392">
        <v>1</v>
      </c>
      <c r="I1392">
        <v>2</v>
      </c>
      <c r="J1392">
        <v>3</v>
      </c>
      <c r="K1392" t="s">
        <v>1305</v>
      </c>
      <c r="L1392" t="s">
        <v>340</v>
      </c>
      <c r="M1392" t="s">
        <v>33</v>
      </c>
      <c r="N1392" t="s">
        <v>1309</v>
      </c>
      <c r="O1392" t="s">
        <v>1310</v>
      </c>
      <c r="P1392" t="s">
        <v>1311</v>
      </c>
      <c r="Q1392" t="s">
        <v>74</v>
      </c>
      <c r="R1392" t="s">
        <v>40</v>
      </c>
      <c r="S1392" t="s">
        <v>284</v>
      </c>
      <c r="T1392" t="s">
        <v>83</v>
      </c>
      <c r="U1392" t="s">
        <v>119</v>
      </c>
      <c r="V1392" t="s">
        <v>97</v>
      </c>
      <c r="W1392" t="s">
        <v>42</v>
      </c>
      <c r="X1392" t="s">
        <v>43</v>
      </c>
      <c r="Y1392" t="s">
        <v>44</v>
      </c>
    </row>
    <row r="1393" spans="1:25">
      <c r="A1393" t="s">
        <v>25</v>
      </c>
      <c r="B1393" t="s">
        <v>1308</v>
      </c>
      <c r="C1393" t="s">
        <v>27</v>
      </c>
      <c r="D1393" t="s">
        <v>57</v>
      </c>
      <c r="E1393" t="s">
        <v>96</v>
      </c>
      <c r="F1393">
        <v>1</v>
      </c>
      <c r="G1393" t="s">
        <v>1304</v>
      </c>
      <c r="H1393">
        <v>2</v>
      </c>
      <c r="I1393">
        <v>2</v>
      </c>
      <c r="J1393">
        <v>3</v>
      </c>
      <c r="K1393" t="s">
        <v>1305</v>
      </c>
      <c r="L1393" t="s">
        <v>340</v>
      </c>
      <c r="M1393" t="s">
        <v>33</v>
      </c>
      <c r="N1393" t="s">
        <v>1309</v>
      </c>
      <c r="O1393" t="s">
        <v>1310</v>
      </c>
      <c r="P1393" t="s">
        <v>1311</v>
      </c>
      <c r="Q1393" t="s">
        <v>74</v>
      </c>
      <c r="R1393" t="s">
        <v>40</v>
      </c>
      <c r="S1393" t="s">
        <v>284</v>
      </c>
      <c r="T1393" t="s">
        <v>83</v>
      </c>
      <c r="U1393" t="s">
        <v>40</v>
      </c>
      <c r="V1393" t="s">
        <v>97</v>
      </c>
      <c r="W1393" t="s">
        <v>128</v>
      </c>
      <c r="X1393" t="s">
        <v>43</v>
      </c>
      <c r="Y1393" t="s">
        <v>44</v>
      </c>
    </row>
    <row r="1394" spans="1:25">
      <c r="A1394" t="s">
        <v>25</v>
      </c>
      <c r="B1394" t="s">
        <v>1308</v>
      </c>
      <c r="C1394" t="s">
        <v>27</v>
      </c>
      <c r="D1394" t="s">
        <v>28</v>
      </c>
      <c r="E1394" t="s">
        <v>96</v>
      </c>
      <c r="F1394">
        <v>1</v>
      </c>
      <c r="G1394" t="s">
        <v>1304</v>
      </c>
      <c r="H1394">
        <v>2</v>
      </c>
      <c r="I1394">
        <v>2</v>
      </c>
      <c r="J1394">
        <v>3</v>
      </c>
      <c r="K1394" t="s">
        <v>1305</v>
      </c>
      <c r="L1394" t="s">
        <v>340</v>
      </c>
      <c r="M1394" t="s">
        <v>33</v>
      </c>
      <c r="N1394" t="s">
        <v>1309</v>
      </c>
      <c r="O1394" t="s">
        <v>1310</v>
      </c>
      <c r="P1394" t="s">
        <v>1311</v>
      </c>
      <c r="Q1394" t="s">
        <v>74</v>
      </c>
      <c r="R1394" t="s">
        <v>40</v>
      </c>
      <c r="S1394" t="s">
        <v>284</v>
      </c>
      <c r="T1394" t="s">
        <v>83</v>
      </c>
      <c r="U1394" t="s">
        <v>40</v>
      </c>
      <c r="V1394" t="s">
        <v>97</v>
      </c>
      <c r="W1394" t="s">
        <v>128</v>
      </c>
      <c r="X1394" t="s">
        <v>43</v>
      </c>
      <c r="Y1394" t="s">
        <v>44</v>
      </c>
    </row>
    <row r="1395" spans="1:25">
      <c r="A1395" t="s">
        <v>25</v>
      </c>
      <c r="B1395" t="s">
        <v>1308</v>
      </c>
      <c r="C1395" t="s">
        <v>60</v>
      </c>
      <c r="D1395" t="s">
        <v>445</v>
      </c>
      <c r="E1395" t="s">
        <v>96</v>
      </c>
      <c r="F1395">
        <v>1</v>
      </c>
      <c r="G1395" t="s">
        <v>1304</v>
      </c>
      <c r="H1395">
        <v>1</v>
      </c>
      <c r="I1395">
        <v>2</v>
      </c>
      <c r="J1395">
        <v>3</v>
      </c>
      <c r="K1395" t="s">
        <v>1305</v>
      </c>
      <c r="L1395" t="s">
        <v>340</v>
      </c>
      <c r="M1395" t="s">
        <v>33</v>
      </c>
      <c r="N1395" t="s">
        <v>1309</v>
      </c>
      <c r="O1395" t="s">
        <v>1310</v>
      </c>
      <c r="P1395" t="s">
        <v>1311</v>
      </c>
      <c r="Q1395" t="s">
        <v>74</v>
      </c>
      <c r="R1395" t="s">
        <v>40</v>
      </c>
      <c r="S1395" t="s">
        <v>284</v>
      </c>
      <c r="T1395" t="s">
        <v>83</v>
      </c>
      <c r="U1395" t="s">
        <v>63</v>
      </c>
      <c r="V1395" t="s">
        <v>97</v>
      </c>
      <c r="W1395" t="s">
        <v>42</v>
      </c>
      <c r="X1395" t="s">
        <v>43</v>
      </c>
      <c r="Y1395" t="s">
        <v>44</v>
      </c>
    </row>
    <row r="1396" spans="1:25">
      <c r="A1396" t="s">
        <v>25</v>
      </c>
      <c r="B1396" t="s">
        <v>1308</v>
      </c>
      <c r="C1396" t="s">
        <v>60</v>
      </c>
      <c r="D1396" t="s">
        <v>61</v>
      </c>
      <c r="E1396" t="s">
        <v>96</v>
      </c>
      <c r="F1396">
        <v>1</v>
      </c>
      <c r="G1396" t="s">
        <v>1304</v>
      </c>
      <c r="H1396">
        <v>1</v>
      </c>
      <c r="I1396">
        <v>2</v>
      </c>
      <c r="J1396">
        <v>3</v>
      </c>
      <c r="K1396" t="s">
        <v>1305</v>
      </c>
      <c r="L1396" t="s">
        <v>340</v>
      </c>
      <c r="M1396" t="s">
        <v>33</v>
      </c>
      <c r="N1396" t="s">
        <v>1309</v>
      </c>
      <c r="O1396" t="s">
        <v>1310</v>
      </c>
      <c r="P1396" t="s">
        <v>1311</v>
      </c>
      <c r="Q1396" t="s">
        <v>74</v>
      </c>
      <c r="R1396" t="s">
        <v>40</v>
      </c>
      <c r="S1396" t="s">
        <v>284</v>
      </c>
      <c r="T1396" t="s">
        <v>83</v>
      </c>
      <c r="U1396" t="s">
        <v>63</v>
      </c>
      <c r="V1396" t="s">
        <v>97</v>
      </c>
      <c r="W1396" t="s">
        <v>42</v>
      </c>
      <c r="X1396" t="s">
        <v>43</v>
      </c>
      <c r="Y1396" t="s">
        <v>44</v>
      </c>
    </row>
    <row r="1397" spans="1:25">
      <c r="A1397" t="s">
        <v>25</v>
      </c>
      <c r="B1397" t="s">
        <v>1308</v>
      </c>
      <c r="C1397" t="s">
        <v>60</v>
      </c>
      <c r="D1397" t="s">
        <v>445</v>
      </c>
      <c r="E1397" t="s">
        <v>156</v>
      </c>
      <c r="F1397">
        <v>3</v>
      </c>
      <c r="G1397" t="s">
        <v>1304</v>
      </c>
      <c r="H1397">
        <v>1</v>
      </c>
      <c r="I1397">
        <v>2</v>
      </c>
      <c r="J1397">
        <v>3</v>
      </c>
      <c r="K1397" t="s">
        <v>1305</v>
      </c>
      <c r="L1397" t="s">
        <v>340</v>
      </c>
      <c r="M1397" t="s">
        <v>33</v>
      </c>
      <c r="N1397" t="s">
        <v>1309</v>
      </c>
      <c r="O1397" t="s">
        <v>1310</v>
      </c>
      <c r="P1397" t="s">
        <v>1311</v>
      </c>
      <c r="Q1397" t="s">
        <v>74</v>
      </c>
      <c r="R1397" t="s">
        <v>40</v>
      </c>
      <c r="S1397" t="s">
        <v>284</v>
      </c>
      <c r="T1397" t="s">
        <v>83</v>
      </c>
      <c r="U1397" t="s">
        <v>63</v>
      </c>
      <c r="V1397" t="s">
        <v>161</v>
      </c>
      <c r="W1397" t="s">
        <v>42</v>
      </c>
      <c r="X1397" t="s">
        <v>43</v>
      </c>
      <c r="Y1397" t="s">
        <v>44</v>
      </c>
    </row>
    <row r="1398" spans="1:25">
      <c r="A1398" t="s">
        <v>25</v>
      </c>
      <c r="B1398" t="s">
        <v>1308</v>
      </c>
      <c r="C1398" t="s">
        <v>60</v>
      </c>
      <c r="D1398" t="s">
        <v>61</v>
      </c>
      <c r="E1398" t="s">
        <v>156</v>
      </c>
      <c r="F1398">
        <v>3</v>
      </c>
      <c r="G1398" t="s">
        <v>1304</v>
      </c>
      <c r="H1398">
        <v>1</v>
      </c>
      <c r="I1398">
        <v>2</v>
      </c>
      <c r="J1398">
        <v>3</v>
      </c>
      <c r="K1398" t="s">
        <v>1305</v>
      </c>
      <c r="L1398" t="s">
        <v>340</v>
      </c>
      <c r="M1398" t="s">
        <v>33</v>
      </c>
      <c r="N1398" t="s">
        <v>1309</v>
      </c>
      <c r="O1398" t="s">
        <v>1310</v>
      </c>
      <c r="P1398" t="s">
        <v>1311</v>
      </c>
      <c r="Q1398" t="s">
        <v>74</v>
      </c>
      <c r="R1398" t="s">
        <v>40</v>
      </c>
      <c r="S1398" t="s">
        <v>284</v>
      </c>
      <c r="T1398" t="s">
        <v>83</v>
      </c>
      <c r="U1398" t="s">
        <v>63</v>
      </c>
      <c r="V1398" t="s">
        <v>161</v>
      </c>
      <c r="W1398" t="s">
        <v>42</v>
      </c>
      <c r="X1398" t="s">
        <v>43</v>
      </c>
      <c r="Y1398" t="s">
        <v>44</v>
      </c>
    </row>
    <row r="1399" spans="1:25">
      <c r="A1399" t="s">
        <v>25</v>
      </c>
      <c r="B1399" t="s">
        <v>1312</v>
      </c>
      <c r="C1399" t="s">
        <v>76</v>
      </c>
      <c r="D1399" t="s">
        <v>65</v>
      </c>
      <c r="E1399" t="s">
        <v>77</v>
      </c>
      <c r="F1399">
        <v>6</v>
      </c>
      <c r="G1399" t="s">
        <v>1304</v>
      </c>
      <c r="H1399">
        <v>1</v>
      </c>
      <c r="I1399">
        <v>2</v>
      </c>
      <c r="J1399">
        <v>3</v>
      </c>
      <c r="K1399" t="s">
        <v>1305</v>
      </c>
      <c r="L1399" t="s">
        <v>340</v>
      </c>
      <c r="M1399" t="s">
        <v>78</v>
      </c>
      <c r="N1399" t="s">
        <v>1313</v>
      </c>
      <c r="O1399" t="s">
        <v>1314</v>
      </c>
      <c r="P1399" t="s">
        <v>1315</v>
      </c>
      <c r="Q1399" t="s">
        <v>39</v>
      </c>
      <c r="R1399" t="s">
        <v>649</v>
      </c>
      <c r="S1399" t="s">
        <v>126</v>
      </c>
      <c r="T1399" t="s">
        <v>269</v>
      </c>
      <c r="U1399" t="s">
        <v>84</v>
      </c>
      <c r="V1399" t="s">
        <v>85</v>
      </c>
      <c r="W1399" t="s">
        <v>42</v>
      </c>
      <c r="X1399" t="s">
        <v>43</v>
      </c>
      <c r="Y1399" t="s">
        <v>44</v>
      </c>
    </row>
    <row r="1400" spans="1:25">
      <c r="A1400" t="s">
        <v>25</v>
      </c>
      <c r="B1400" t="s">
        <v>1312</v>
      </c>
      <c r="C1400" t="s">
        <v>86</v>
      </c>
      <c r="D1400" t="s">
        <v>27</v>
      </c>
      <c r="E1400" t="s">
        <v>77</v>
      </c>
      <c r="F1400">
        <v>5</v>
      </c>
      <c r="G1400" t="s">
        <v>1304</v>
      </c>
      <c r="H1400">
        <v>1</v>
      </c>
      <c r="I1400">
        <v>2</v>
      </c>
      <c r="J1400">
        <v>3</v>
      </c>
      <c r="K1400" t="s">
        <v>1305</v>
      </c>
      <c r="L1400" t="s">
        <v>340</v>
      </c>
      <c r="M1400" t="s">
        <v>78</v>
      </c>
      <c r="N1400" t="s">
        <v>1313</v>
      </c>
      <c r="O1400" t="s">
        <v>1314</v>
      </c>
      <c r="P1400" t="s">
        <v>1315</v>
      </c>
      <c r="Q1400" t="s">
        <v>39</v>
      </c>
      <c r="R1400" t="s">
        <v>649</v>
      </c>
      <c r="S1400" t="s">
        <v>126</v>
      </c>
      <c r="T1400" t="s">
        <v>269</v>
      </c>
      <c r="U1400" t="s">
        <v>87</v>
      </c>
      <c r="V1400" t="s">
        <v>85</v>
      </c>
      <c r="W1400" t="s">
        <v>42</v>
      </c>
      <c r="X1400" t="s">
        <v>43</v>
      </c>
      <c r="Y1400" t="s">
        <v>44</v>
      </c>
    </row>
    <row r="1401" spans="1:25">
      <c r="A1401" t="s">
        <v>25</v>
      </c>
      <c r="B1401" t="s">
        <v>1312</v>
      </c>
      <c r="C1401" t="s">
        <v>99</v>
      </c>
      <c r="D1401" t="s">
        <v>99</v>
      </c>
      <c r="E1401" t="s">
        <v>77</v>
      </c>
      <c r="F1401">
        <v>2</v>
      </c>
      <c r="G1401" t="s">
        <v>1304</v>
      </c>
      <c r="H1401">
        <v>1</v>
      </c>
      <c r="I1401">
        <v>2</v>
      </c>
      <c r="J1401">
        <v>3</v>
      </c>
      <c r="K1401" t="s">
        <v>1305</v>
      </c>
      <c r="L1401" t="s">
        <v>340</v>
      </c>
      <c r="M1401" t="s">
        <v>78</v>
      </c>
      <c r="N1401" t="s">
        <v>1313</v>
      </c>
      <c r="O1401" t="s">
        <v>1314</v>
      </c>
      <c r="P1401" t="s">
        <v>1315</v>
      </c>
      <c r="Q1401" t="s">
        <v>39</v>
      </c>
      <c r="R1401" t="s">
        <v>649</v>
      </c>
      <c r="S1401" t="s">
        <v>126</v>
      </c>
      <c r="T1401" t="s">
        <v>269</v>
      </c>
      <c r="U1401" t="s">
        <v>105</v>
      </c>
      <c r="V1401" t="s">
        <v>85</v>
      </c>
      <c r="W1401" t="s">
        <v>42</v>
      </c>
      <c r="X1401" t="s">
        <v>43</v>
      </c>
      <c r="Y1401" t="s">
        <v>44</v>
      </c>
    </row>
    <row r="1402" spans="1:25">
      <c r="A1402" t="s">
        <v>25</v>
      </c>
      <c r="B1402" t="s">
        <v>1312</v>
      </c>
      <c r="C1402" t="s">
        <v>27</v>
      </c>
      <c r="D1402" t="s">
        <v>57</v>
      </c>
      <c r="E1402" t="s">
        <v>77</v>
      </c>
      <c r="F1402">
        <v>2</v>
      </c>
      <c r="G1402" t="s">
        <v>1304</v>
      </c>
      <c r="H1402">
        <v>1</v>
      </c>
      <c r="I1402">
        <v>2</v>
      </c>
      <c r="J1402">
        <v>3</v>
      </c>
      <c r="K1402" t="s">
        <v>1305</v>
      </c>
      <c r="L1402" t="s">
        <v>340</v>
      </c>
      <c r="M1402" t="s">
        <v>78</v>
      </c>
      <c r="N1402" t="s">
        <v>1313</v>
      </c>
      <c r="O1402" t="s">
        <v>1314</v>
      </c>
      <c r="P1402" t="s">
        <v>1315</v>
      </c>
      <c r="Q1402" t="s">
        <v>39</v>
      </c>
      <c r="R1402" t="s">
        <v>649</v>
      </c>
      <c r="S1402" t="s">
        <v>126</v>
      </c>
      <c r="T1402" t="s">
        <v>269</v>
      </c>
      <c r="U1402" t="s">
        <v>40</v>
      </c>
      <c r="V1402" t="s">
        <v>85</v>
      </c>
      <c r="W1402" t="s">
        <v>42</v>
      </c>
      <c r="X1402" t="s">
        <v>43</v>
      </c>
      <c r="Y1402" t="s">
        <v>44</v>
      </c>
    </row>
    <row r="1403" spans="1:25">
      <c r="A1403" t="s">
        <v>25</v>
      </c>
      <c r="B1403" t="s">
        <v>1312</v>
      </c>
      <c r="C1403" t="s">
        <v>118</v>
      </c>
      <c r="D1403" t="s">
        <v>120</v>
      </c>
      <c r="E1403" t="s">
        <v>77</v>
      </c>
      <c r="F1403">
        <v>2</v>
      </c>
      <c r="G1403" t="s">
        <v>1304</v>
      </c>
      <c r="H1403">
        <v>1</v>
      </c>
      <c r="I1403">
        <v>2</v>
      </c>
      <c r="J1403">
        <v>3</v>
      </c>
      <c r="K1403" t="s">
        <v>1305</v>
      </c>
      <c r="L1403" t="s">
        <v>340</v>
      </c>
      <c r="M1403" t="s">
        <v>78</v>
      </c>
      <c r="N1403" t="s">
        <v>1313</v>
      </c>
      <c r="O1403" t="s">
        <v>1314</v>
      </c>
      <c r="P1403" t="s">
        <v>1315</v>
      </c>
      <c r="Q1403" t="s">
        <v>39</v>
      </c>
      <c r="R1403" t="s">
        <v>649</v>
      </c>
      <c r="S1403" t="s">
        <v>126</v>
      </c>
      <c r="T1403" t="s">
        <v>269</v>
      </c>
      <c r="U1403" t="s">
        <v>119</v>
      </c>
      <c r="V1403" t="s">
        <v>85</v>
      </c>
      <c r="W1403" t="s">
        <v>42</v>
      </c>
      <c r="X1403" t="s">
        <v>43</v>
      </c>
      <c r="Y1403" t="s">
        <v>44</v>
      </c>
    </row>
    <row r="1404" spans="1:25">
      <c r="A1404" t="s">
        <v>25</v>
      </c>
      <c r="B1404" t="s">
        <v>1312</v>
      </c>
      <c r="C1404" t="s">
        <v>60</v>
      </c>
      <c r="D1404" t="s">
        <v>445</v>
      </c>
      <c r="E1404" t="s">
        <v>77</v>
      </c>
      <c r="F1404">
        <v>1</v>
      </c>
      <c r="G1404" t="s">
        <v>1304</v>
      </c>
      <c r="H1404">
        <v>1</v>
      </c>
      <c r="I1404">
        <v>2</v>
      </c>
      <c r="J1404">
        <v>3</v>
      </c>
      <c r="K1404" t="s">
        <v>1305</v>
      </c>
      <c r="L1404" t="s">
        <v>340</v>
      </c>
      <c r="M1404" t="s">
        <v>78</v>
      </c>
      <c r="N1404" t="s">
        <v>1313</v>
      </c>
      <c r="O1404" t="s">
        <v>1314</v>
      </c>
      <c r="P1404" t="s">
        <v>1315</v>
      </c>
      <c r="Q1404" t="s">
        <v>39</v>
      </c>
      <c r="R1404" t="s">
        <v>649</v>
      </c>
      <c r="S1404" t="s">
        <v>126</v>
      </c>
      <c r="T1404" t="s">
        <v>269</v>
      </c>
      <c r="U1404" t="s">
        <v>63</v>
      </c>
      <c r="V1404" t="s">
        <v>85</v>
      </c>
      <c r="W1404" t="s">
        <v>42</v>
      </c>
      <c r="X1404" t="s">
        <v>43</v>
      </c>
      <c r="Y1404" t="s">
        <v>44</v>
      </c>
    </row>
    <row r="1405" spans="1:25">
      <c r="A1405" t="s">
        <v>25</v>
      </c>
      <c r="B1405" t="s">
        <v>1312</v>
      </c>
      <c r="C1405" t="s">
        <v>60</v>
      </c>
      <c r="D1405" t="s">
        <v>61</v>
      </c>
      <c r="E1405" t="s">
        <v>77</v>
      </c>
      <c r="F1405">
        <v>1</v>
      </c>
      <c r="G1405" t="s">
        <v>1304</v>
      </c>
      <c r="H1405">
        <v>1</v>
      </c>
      <c r="I1405">
        <v>2</v>
      </c>
      <c r="J1405">
        <v>3</v>
      </c>
      <c r="K1405" t="s">
        <v>1305</v>
      </c>
      <c r="L1405" t="s">
        <v>340</v>
      </c>
      <c r="M1405" t="s">
        <v>78</v>
      </c>
      <c r="N1405" t="s">
        <v>1313</v>
      </c>
      <c r="O1405" t="s">
        <v>1314</v>
      </c>
      <c r="P1405" t="s">
        <v>1315</v>
      </c>
      <c r="Q1405" t="s">
        <v>39</v>
      </c>
      <c r="R1405" t="s">
        <v>649</v>
      </c>
      <c r="S1405" t="s">
        <v>126</v>
      </c>
      <c r="T1405" t="s">
        <v>269</v>
      </c>
      <c r="U1405" t="s">
        <v>63</v>
      </c>
      <c r="V1405" t="s">
        <v>85</v>
      </c>
      <c r="W1405" t="s">
        <v>42</v>
      </c>
      <c r="X1405" t="s">
        <v>43</v>
      </c>
      <c r="Y1405" t="s">
        <v>44</v>
      </c>
    </row>
    <row r="1406" spans="1:25">
      <c r="A1406" t="s">
        <v>25</v>
      </c>
      <c r="B1406" t="s">
        <v>1312</v>
      </c>
      <c r="C1406" t="s">
        <v>106</v>
      </c>
      <c r="D1406" t="s">
        <v>107</v>
      </c>
      <c r="E1406" t="s">
        <v>77</v>
      </c>
      <c r="F1406">
        <v>1</v>
      </c>
      <c r="G1406" t="s">
        <v>1304</v>
      </c>
      <c r="H1406">
        <v>1</v>
      </c>
      <c r="I1406">
        <v>2</v>
      </c>
      <c r="J1406">
        <v>3</v>
      </c>
      <c r="K1406" t="s">
        <v>1305</v>
      </c>
      <c r="L1406" t="s">
        <v>340</v>
      </c>
      <c r="M1406" t="s">
        <v>78</v>
      </c>
      <c r="N1406" t="s">
        <v>1313</v>
      </c>
      <c r="O1406" t="s">
        <v>1314</v>
      </c>
      <c r="P1406" t="s">
        <v>1315</v>
      </c>
      <c r="Q1406" t="s">
        <v>39</v>
      </c>
      <c r="R1406" t="s">
        <v>649</v>
      </c>
      <c r="S1406" t="s">
        <v>126</v>
      </c>
      <c r="T1406" t="s">
        <v>269</v>
      </c>
      <c r="U1406" t="s">
        <v>109</v>
      </c>
      <c r="V1406" t="s">
        <v>85</v>
      </c>
      <c r="W1406" t="s">
        <v>42</v>
      </c>
      <c r="X1406" t="s">
        <v>43</v>
      </c>
      <c r="Y1406" t="s">
        <v>44</v>
      </c>
    </row>
    <row r="1407" spans="1:25">
      <c r="A1407" t="s">
        <v>25</v>
      </c>
      <c r="B1407" t="s">
        <v>1312</v>
      </c>
      <c r="C1407" t="s">
        <v>65</v>
      </c>
      <c r="D1407" t="s">
        <v>88</v>
      </c>
      <c r="E1407" t="s">
        <v>77</v>
      </c>
      <c r="F1407">
        <v>1</v>
      </c>
      <c r="G1407" t="s">
        <v>1304</v>
      </c>
      <c r="H1407">
        <v>1</v>
      </c>
      <c r="I1407">
        <v>2</v>
      </c>
      <c r="J1407">
        <v>3</v>
      </c>
      <c r="K1407" t="s">
        <v>1305</v>
      </c>
      <c r="L1407" t="s">
        <v>340</v>
      </c>
      <c r="M1407" t="s">
        <v>78</v>
      </c>
      <c r="N1407" t="s">
        <v>1313</v>
      </c>
      <c r="O1407" t="s">
        <v>1314</v>
      </c>
      <c r="P1407" t="s">
        <v>1315</v>
      </c>
      <c r="Q1407" t="s">
        <v>39</v>
      </c>
      <c r="R1407" t="s">
        <v>649</v>
      </c>
      <c r="S1407" t="s">
        <v>126</v>
      </c>
      <c r="T1407" t="s">
        <v>269</v>
      </c>
      <c r="U1407" t="s">
        <v>68</v>
      </c>
      <c r="V1407" t="s">
        <v>85</v>
      </c>
      <c r="W1407" t="s">
        <v>42</v>
      </c>
      <c r="X1407" t="s">
        <v>43</v>
      </c>
      <c r="Y1407" t="s">
        <v>44</v>
      </c>
    </row>
    <row r="1408" spans="1:25">
      <c r="A1408" t="s">
        <v>25</v>
      </c>
      <c r="B1408" t="s">
        <v>1312</v>
      </c>
      <c r="C1408" t="s">
        <v>65</v>
      </c>
      <c r="D1408" t="s">
        <v>66</v>
      </c>
      <c r="E1408" t="s">
        <v>77</v>
      </c>
      <c r="F1408">
        <v>2</v>
      </c>
      <c r="G1408" t="s">
        <v>1304</v>
      </c>
      <c r="H1408">
        <v>1</v>
      </c>
      <c r="I1408">
        <v>2</v>
      </c>
      <c r="J1408">
        <v>3</v>
      </c>
      <c r="K1408" t="s">
        <v>1305</v>
      </c>
      <c r="L1408" t="s">
        <v>340</v>
      </c>
      <c r="M1408" t="s">
        <v>78</v>
      </c>
      <c r="N1408" t="s">
        <v>1313</v>
      </c>
      <c r="O1408" t="s">
        <v>1314</v>
      </c>
      <c r="P1408" t="s">
        <v>1315</v>
      </c>
      <c r="Q1408" t="s">
        <v>39</v>
      </c>
      <c r="R1408" t="s">
        <v>649</v>
      </c>
      <c r="S1408" t="s">
        <v>126</v>
      </c>
      <c r="T1408" t="s">
        <v>269</v>
      </c>
      <c r="U1408" t="s">
        <v>68</v>
      </c>
      <c r="V1408" t="s">
        <v>85</v>
      </c>
      <c r="W1408" t="s">
        <v>42</v>
      </c>
      <c r="X1408" t="s">
        <v>43</v>
      </c>
      <c r="Y1408" t="s">
        <v>44</v>
      </c>
    </row>
    <row r="1409" spans="1:25">
      <c r="A1409" t="s">
        <v>25</v>
      </c>
      <c r="B1409" t="s">
        <v>1312</v>
      </c>
      <c r="C1409" t="s">
        <v>27</v>
      </c>
      <c r="D1409" t="s">
        <v>28</v>
      </c>
      <c r="E1409" t="s">
        <v>90</v>
      </c>
      <c r="F1409">
        <v>1</v>
      </c>
      <c r="G1409" t="s">
        <v>1304</v>
      </c>
      <c r="H1409">
        <v>2</v>
      </c>
      <c r="I1409">
        <v>2</v>
      </c>
      <c r="J1409">
        <v>3</v>
      </c>
      <c r="K1409" t="s">
        <v>1305</v>
      </c>
      <c r="L1409" t="s">
        <v>340</v>
      </c>
      <c r="M1409" t="s">
        <v>78</v>
      </c>
      <c r="N1409" t="s">
        <v>1313</v>
      </c>
      <c r="O1409" t="s">
        <v>1314</v>
      </c>
      <c r="P1409" t="s">
        <v>1315</v>
      </c>
      <c r="Q1409" t="s">
        <v>39</v>
      </c>
      <c r="R1409" t="s">
        <v>649</v>
      </c>
      <c r="S1409" t="s">
        <v>126</v>
      </c>
      <c r="T1409" t="s">
        <v>269</v>
      </c>
      <c r="U1409" t="s">
        <v>40</v>
      </c>
      <c r="V1409" t="s">
        <v>95</v>
      </c>
      <c r="W1409" t="s">
        <v>128</v>
      </c>
      <c r="X1409" t="s">
        <v>43</v>
      </c>
      <c r="Y1409" t="s">
        <v>44</v>
      </c>
    </row>
    <row r="1410" spans="1:25">
      <c r="A1410" t="s">
        <v>25</v>
      </c>
      <c r="B1410" t="s">
        <v>1316</v>
      </c>
      <c r="C1410" t="s">
        <v>76</v>
      </c>
      <c r="D1410" t="s">
        <v>65</v>
      </c>
      <c r="E1410" t="s">
        <v>90</v>
      </c>
      <c r="F1410">
        <v>6</v>
      </c>
      <c r="G1410" t="s">
        <v>1304</v>
      </c>
      <c r="H1410">
        <v>1</v>
      </c>
      <c r="I1410">
        <v>2</v>
      </c>
      <c r="J1410">
        <v>2</v>
      </c>
      <c r="K1410" t="s">
        <v>1305</v>
      </c>
      <c r="L1410" t="s">
        <v>340</v>
      </c>
      <c r="M1410" t="s">
        <v>33</v>
      </c>
      <c r="N1410" t="s">
        <v>1317</v>
      </c>
      <c r="O1410" t="s">
        <v>1318</v>
      </c>
      <c r="P1410" t="s">
        <v>1319</v>
      </c>
      <c r="Q1410" t="s">
        <v>74</v>
      </c>
      <c r="R1410" t="s">
        <v>1320</v>
      </c>
      <c r="S1410" t="s">
        <v>82</v>
      </c>
      <c r="T1410" t="s">
        <v>83</v>
      </c>
      <c r="U1410" t="s">
        <v>84</v>
      </c>
      <c r="V1410" t="s">
        <v>95</v>
      </c>
      <c r="W1410" t="s">
        <v>42</v>
      </c>
      <c r="X1410" t="s">
        <v>43</v>
      </c>
      <c r="Y1410" t="s">
        <v>251</v>
      </c>
    </row>
    <row r="1411" spans="1:25">
      <c r="A1411" t="s">
        <v>25</v>
      </c>
      <c r="B1411" t="s">
        <v>1316</v>
      </c>
      <c r="C1411" t="s">
        <v>86</v>
      </c>
      <c r="D1411" t="s">
        <v>27</v>
      </c>
      <c r="E1411" t="s">
        <v>96</v>
      </c>
      <c r="F1411">
        <v>5</v>
      </c>
      <c r="G1411" t="s">
        <v>1304</v>
      </c>
      <c r="H1411">
        <v>1</v>
      </c>
      <c r="I1411">
        <v>2</v>
      </c>
      <c r="J1411">
        <v>3</v>
      </c>
      <c r="K1411" t="s">
        <v>1305</v>
      </c>
      <c r="L1411" t="s">
        <v>340</v>
      </c>
      <c r="M1411" t="s">
        <v>33</v>
      </c>
      <c r="N1411" t="s">
        <v>1317</v>
      </c>
      <c r="O1411" t="s">
        <v>1318</v>
      </c>
      <c r="P1411" t="s">
        <v>1319</v>
      </c>
      <c r="Q1411" t="s">
        <v>74</v>
      </c>
      <c r="R1411" t="s">
        <v>1320</v>
      </c>
      <c r="S1411" t="s">
        <v>82</v>
      </c>
      <c r="T1411" t="s">
        <v>83</v>
      </c>
      <c r="U1411" t="s">
        <v>87</v>
      </c>
      <c r="V1411" t="s">
        <v>97</v>
      </c>
      <c r="W1411" t="s">
        <v>42</v>
      </c>
      <c r="X1411" t="s">
        <v>43</v>
      </c>
      <c r="Y1411" t="s">
        <v>44</v>
      </c>
    </row>
    <row r="1412" spans="1:25">
      <c r="A1412" t="s">
        <v>25</v>
      </c>
      <c r="B1412" t="s">
        <v>1316</v>
      </c>
      <c r="C1412" t="s">
        <v>99</v>
      </c>
      <c r="D1412" t="s">
        <v>99</v>
      </c>
      <c r="E1412" t="s">
        <v>62</v>
      </c>
      <c r="F1412">
        <v>2</v>
      </c>
      <c r="G1412" t="s">
        <v>1304</v>
      </c>
      <c r="H1412">
        <v>1</v>
      </c>
      <c r="I1412">
        <v>2</v>
      </c>
      <c r="J1412">
        <v>2</v>
      </c>
      <c r="K1412" t="s">
        <v>1305</v>
      </c>
      <c r="L1412" t="s">
        <v>340</v>
      </c>
      <c r="M1412" t="s">
        <v>33</v>
      </c>
      <c r="N1412" t="s">
        <v>1317</v>
      </c>
      <c r="O1412" t="s">
        <v>1318</v>
      </c>
      <c r="P1412" t="s">
        <v>1319</v>
      </c>
      <c r="Q1412" t="s">
        <v>74</v>
      </c>
      <c r="R1412" t="s">
        <v>1320</v>
      </c>
      <c r="S1412" t="s">
        <v>82</v>
      </c>
      <c r="T1412" t="s">
        <v>83</v>
      </c>
      <c r="U1412" t="s">
        <v>105</v>
      </c>
      <c r="V1412" t="s">
        <v>64</v>
      </c>
      <c r="W1412" t="s">
        <v>42</v>
      </c>
      <c r="X1412" t="s">
        <v>43</v>
      </c>
      <c r="Y1412" t="s">
        <v>251</v>
      </c>
    </row>
    <row r="1413" spans="1:25">
      <c r="A1413" t="s">
        <v>25</v>
      </c>
      <c r="B1413" t="s">
        <v>1316</v>
      </c>
      <c r="C1413" t="s">
        <v>27</v>
      </c>
      <c r="D1413" t="s">
        <v>57</v>
      </c>
      <c r="E1413" t="s">
        <v>50</v>
      </c>
      <c r="F1413">
        <v>2</v>
      </c>
      <c r="G1413" t="s">
        <v>1304</v>
      </c>
      <c r="H1413">
        <v>1</v>
      </c>
      <c r="I1413">
        <v>2</v>
      </c>
      <c r="J1413">
        <v>2</v>
      </c>
      <c r="K1413" t="s">
        <v>1305</v>
      </c>
      <c r="L1413" t="s">
        <v>340</v>
      </c>
      <c r="M1413" t="s">
        <v>33</v>
      </c>
      <c r="N1413" t="s">
        <v>1317</v>
      </c>
      <c r="O1413" t="s">
        <v>1318</v>
      </c>
      <c r="P1413" t="s">
        <v>1319</v>
      </c>
      <c r="Q1413" t="s">
        <v>74</v>
      </c>
      <c r="R1413" t="s">
        <v>1320</v>
      </c>
      <c r="S1413" t="s">
        <v>82</v>
      </c>
      <c r="T1413" t="s">
        <v>83</v>
      </c>
      <c r="U1413" t="s">
        <v>40</v>
      </c>
      <c r="V1413" t="s">
        <v>56</v>
      </c>
      <c r="W1413" t="s">
        <v>42</v>
      </c>
      <c r="X1413" t="s">
        <v>43</v>
      </c>
      <c r="Y1413" t="s">
        <v>251</v>
      </c>
    </row>
    <row r="1414" spans="1:25">
      <c r="A1414" t="s">
        <v>25</v>
      </c>
      <c r="B1414" t="s">
        <v>1316</v>
      </c>
      <c r="C1414" t="s">
        <v>118</v>
      </c>
      <c r="D1414" t="s">
        <v>120</v>
      </c>
      <c r="E1414" t="s">
        <v>58</v>
      </c>
      <c r="F1414">
        <v>2</v>
      </c>
      <c r="G1414" t="s">
        <v>1304</v>
      </c>
      <c r="H1414">
        <v>1</v>
      </c>
      <c r="I1414">
        <v>2</v>
      </c>
      <c r="J1414">
        <v>3</v>
      </c>
      <c r="K1414" t="s">
        <v>1305</v>
      </c>
      <c r="L1414" t="s">
        <v>340</v>
      </c>
      <c r="M1414" t="s">
        <v>33</v>
      </c>
      <c r="N1414" t="s">
        <v>1317</v>
      </c>
      <c r="O1414" t="s">
        <v>1318</v>
      </c>
      <c r="P1414" t="s">
        <v>1319</v>
      </c>
      <c r="Q1414" t="s">
        <v>74</v>
      </c>
      <c r="R1414" t="s">
        <v>1320</v>
      </c>
      <c r="S1414" t="s">
        <v>82</v>
      </c>
      <c r="T1414" t="s">
        <v>83</v>
      </c>
      <c r="U1414" t="s">
        <v>119</v>
      </c>
      <c r="V1414" t="s">
        <v>59</v>
      </c>
      <c r="W1414" t="s">
        <v>42</v>
      </c>
      <c r="X1414" t="s">
        <v>43</v>
      </c>
      <c r="Y1414" t="s">
        <v>44</v>
      </c>
    </row>
    <row r="1415" spans="1:25">
      <c r="A1415" t="s">
        <v>25</v>
      </c>
      <c r="B1415" t="s">
        <v>1316</v>
      </c>
      <c r="C1415" t="s">
        <v>60</v>
      </c>
      <c r="D1415" t="s">
        <v>445</v>
      </c>
      <c r="E1415" t="s">
        <v>67</v>
      </c>
      <c r="F1415">
        <v>1</v>
      </c>
      <c r="G1415" t="s">
        <v>1304</v>
      </c>
      <c r="H1415">
        <v>2</v>
      </c>
      <c r="I1415">
        <v>2</v>
      </c>
      <c r="J1415">
        <v>3</v>
      </c>
      <c r="K1415" t="s">
        <v>1305</v>
      </c>
      <c r="L1415" t="s">
        <v>340</v>
      </c>
      <c r="M1415" t="s">
        <v>33</v>
      </c>
      <c r="N1415" t="s">
        <v>1317</v>
      </c>
      <c r="O1415" t="s">
        <v>1318</v>
      </c>
      <c r="P1415" t="s">
        <v>1319</v>
      </c>
      <c r="Q1415" t="s">
        <v>74</v>
      </c>
      <c r="R1415" t="s">
        <v>1320</v>
      </c>
      <c r="S1415" t="s">
        <v>82</v>
      </c>
      <c r="T1415" t="s">
        <v>83</v>
      </c>
      <c r="U1415" t="s">
        <v>63</v>
      </c>
      <c r="V1415" t="s">
        <v>69</v>
      </c>
      <c r="W1415" t="s">
        <v>128</v>
      </c>
      <c r="X1415" t="s">
        <v>43</v>
      </c>
      <c r="Y1415" t="s">
        <v>44</v>
      </c>
    </row>
    <row r="1416" spans="1:25">
      <c r="A1416" t="s">
        <v>25</v>
      </c>
      <c r="B1416" t="s">
        <v>1316</v>
      </c>
      <c r="C1416" t="s">
        <v>60</v>
      </c>
      <c r="D1416" t="s">
        <v>61</v>
      </c>
      <c r="E1416" t="s">
        <v>156</v>
      </c>
      <c r="F1416">
        <v>1</v>
      </c>
      <c r="G1416" t="s">
        <v>1304</v>
      </c>
      <c r="H1416">
        <v>2</v>
      </c>
      <c r="I1416">
        <v>2</v>
      </c>
      <c r="J1416">
        <v>3</v>
      </c>
      <c r="K1416" t="s">
        <v>1305</v>
      </c>
      <c r="L1416" t="s">
        <v>340</v>
      </c>
      <c r="M1416" t="s">
        <v>33</v>
      </c>
      <c r="N1416" t="s">
        <v>1317</v>
      </c>
      <c r="O1416" t="s">
        <v>1318</v>
      </c>
      <c r="P1416" t="s">
        <v>1319</v>
      </c>
      <c r="Q1416" t="s">
        <v>74</v>
      </c>
      <c r="R1416" t="s">
        <v>1320</v>
      </c>
      <c r="S1416" t="s">
        <v>82</v>
      </c>
      <c r="T1416" t="s">
        <v>83</v>
      </c>
      <c r="U1416" t="s">
        <v>63</v>
      </c>
      <c r="V1416" t="s">
        <v>161</v>
      </c>
      <c r="W1416" t="s">
        <v>128</v>
      </c>
      <c r="X1416" t="s">
        <v>43</v>
      </c>
      <c r="Y1416" t="s">
        <v>44</v>
      </c>
    </row>
    <row r="1417" spans="1:25">
      <c r="A1417" t="s">
        <v>25</v>
      </c>
      <c r="B1417" t="s">
        <v>1316</v>
      </c>
      <c r="C1417" t="s">
        <v>106</v>
      </c>
      <c r="D1417" t="s">
        <v>107</v>
      </c>
      <c r="E1417" t="s">
        <v>108</v>
      </c>
      <c r="F1417">
        <v>1</v>
      </c>
      <c r="G1417" t="s">
        <v>1304</v>
      </c>
      <c r="H1417">
        <v>1</v>
      </c>
      <c r="I1417">
        <v>2</v>
      </c>
      <c r="J1417">
        <v>3</v>
      </c>
      <c r="K1417" t="s">
        <v>1305</v>
      </c>
      <c r="L1417" t="s">
        <v>340</v>
      </c>
      <c r="M1417" t="s">
        <v>33</v>
      </c>
      <c r="N1417" t="s">
        <v>1317</v>
      </c>
      <c r="O1417" t="s">
        <v>1318</v>
      </c>
      <c r="P1417" t="s">
        <v>1319</v>
      </c>
      <c r="Q1417" t="s">
        <v>74</v>
      </c>
      <c r="R1417" t="s">
        <v>1320</v>
      </c>
      <c r="S1417" t="s">
        <v>82</v>
      </c>
      <c r="T1417" t="s">
        <v>83</v>
      </c>
      <c r="U1417" t="s">
        <v>109</v>
      </c>
      <c r="V1417" t="s">
        <v>110</v>
      </c>
      <c r="W1417" t="s">
        <v>42</v>
      </c>
      <c r="X1417" t="s">
        <v>43</v>
      </c>
      <c r="Y1417" t="s">
        <v>44</v>
      </c>
    </row>
    <row r="1418" spans="1:25">
      <c r="A1418" t="s">
        <v>25</v>
      </c>
      <c r="B1418" t="s">
        <v>1316</v>
      </c>
      <c r="C1418" t="s">
        <v>65</v>
      </c>
      <c r="D1418" t="s">
        <v>88</v>
      </c>
      <c r="E1418" t="s">
        <v>1321</v>
      </c>
      <c r="F1418">
        <v>1</v>
      </c>
      <c r="G1418" t="s">
        <v>1304</v>
      </c>
      <c r="H1418">
        <v>1</v>
      </c>
      <c r="I1418">
        <v>2</v>
      </c>
      <c r="J1418">
        <v>3</v>
      </c>
      <c r="K1418" t="s">
        <v>1305</v>
      </c>
      <c r="L1418" t="s">
        <v>340</v>
      </c>
      <c r="M1418" t="s">
        <v>33</v>
      </c>
      <c r="N1418" t="s">
        <v>1317</v>
      </c>
      <c r="O1418" t="s">
        <v>1318</v>
      </c>
      <c r="P1418" t="s">
        <v>1319</v>
      </c>
      <c r="Q1418" t="s">
        <v>74</v>
      </c>
      <c r="R1418" t="s">
        <v>1320</v>
      </c>
      <c r="S1418" t="s">
        <v>82</v>
      </c>
      <c r="T1418" t="s">
        <v>83</v>
      </c>
      <c r="U1418" t="s">
        <v>68</v>
      </c>
      <c r="V1418" t="s">
        <v>83</v>
      </c>
      <c r="W1418" t="s">
        <v>42</v>
      </c>
      <c r="X1418" t="s">
        <v>43</v>
      </c>
      <c r="Y1418" t="s">
        <v>44</v>
      </c>
    </row>
    <row r="1419" spans="1:25">
      <c r="A1419" t="s">
        <v>25</v>
      </c>
      <c r="B1419" t="s">
        <v>1316</v>
      </c>
      <c r="C1419" t="s">
        <v>65</v>
      </c>
      <c r="D1419" t="s">
        <v>66</v>
      </c>
      <c r="E1419" t="s">
        <v>29</v>
      </c>
      <c r="F1419">
        <v>2</v>
      </c>
      <c r="G1419" t="s">
        <v>1304</v>
      </c>
      <c r="H1419">
        <v>1</v>
      </c>
      <c r="I1419">
        <v>2</v>
      </c>
      <c r="J1419">
        <v>3</v>
      </c>
      <c r="K1419" t="s">
        <v>1305</v>
      </c>
      <c r="L1419" t="s">
        <v>340</v>
      </c>
      <c r="M1419" t="s">
        <v>33</v>
      </c>
      <c r="N1419" t="s">
        <v>1317</v>
      </c>
      <c r="O1419" t="s">
        <v>1318</v>
      </c>
      <c r="P1419" t="s">
        <v>1319</v>
      </c>
      <c r="Q1419" t="s">
        <v>74</v>
      </c>
      <c r="R1419" t="s">
        <v>1320</v>
      </c>
      <c r="S1419" t="s">
        <v>82</v>
      </c>
      <c r="T1419" t="s">
        <v>83</v>
      </c>
      <c r="U1419" t="s">
        <v>68</v>
      </c>
      <c r="V1419" t="s">
        <v>41</v>
      </c>
      <c r="W1419" t="s">
        <v>42</v>
      </c>
      <c r="X1419" t="s">
        <v>43</v>
      </c>
      <c r="Y1419" t="s">
        <v>44</v>
      </c>
    </row>
    <row r="1420" spans="1:25">
      <c r="A1420" t="s">
        <v>25</v>
      </c>
      <c r="B1420" t="s">
        <v>1316</v>
      </c>
      <c r="C1420" t="s">
        <v>27</v>
      </c>
      <c r="D1420" t="s">
        <v>28</v>
      </c>
      <c r="E1420" t="s">
        <v>90</v>
      </c>
      <c r="F1420">
        <v>1</v>
      </c>
      <c r="G1420" t="s">
        <v>1304</v>
      </c>
      <c r="H1420">
        <v>1</v>
      </c>
      <c r="I1420">
        <v>2</v>
      </c>
      <c r="J1420">
        <v>1</v>
      </c>
      <c r="K1420" t="s">
        <v>1305</v>
      </c>
      <c r="L1420" t="s">
        <v>340</v>
      </c>
      <c r="M1420" t="s">
        <v>33</v>
      </c>
      <c r="N1420" t="s">
        <v>1317</v>
      </c>
      <c r="O1420" t="s">
        <v>1318</v>
      </c>
      <c r="P1420" t="s">
        <v>1319</v>
      </c>
      <c r="Q1420" t="s">
        <v>74</v>
      </c>
      <c r="R1420" t="s">
        <v>1320</v>
      </c>
      <c r="S1420" t="s">
        <v>82</v>
      </c>
      <c r="T1420" t="s">
        <v>83</v>
      </c>
      <c r="U1420" t="s">
        <v>40</v>
      </c>
      <c r="V1420" t="s">
        <v>95</v>
      </c>
      <c r="W1420" t="s">
        <v>42</v>
      </c>
      <c r="X1420" t="s">
        <v>43</v>
      </c>
      <c r="Y1420" t="s">
        <v>234</v>
      </c>
    </row>
    <row r="1421" spans="1:25">
      <c r="A1421" t="s">
        <v>25</v>
      </c>
      <c r="B1421" t="s">
        <v>1322</v>
      </c>
      <c r="C1421" t="s">
        <v>27</v>
      </c>
      <c r="D1421" t="s">
        <v>57</v>
      </c>
      <c r="E1421" t="s">
        <v>156</v>
      </c>
      <c r="F1421">
        <v>6</v>
      </c>
      <c r="G1421" t="s">
        <v>1304</v>
      </c>
      <c r="H1421">
        <v>1</v>
      </c>
      <c r="I1421">
        <v>2</v>
      </c>
      <c r="J1421">
        <v>3</v>
      </c>
      <c r="K1421" t="s">
        <v>1305</v>
      </c>
      <c r="L1421" t="s">
        <v>340</v>
      </c>
      <c r="M1421" t="s">
        <v>33</v>
      </c>
      <c r="N1421" t="s">
        <v>1323</v>
      </c>
      <c r="O1421" t="s">
        <v>1324</v>
      </c>
      <c r="P1421" t="s">
        <v>1325</v>
      </c>
      <c r="Q1421" t="s">
        <v>1186</v>
      </c>
      <c r="R1421" t="s">
        <v>1187</v>
      </c>
      <c r="S1421" t="s">
        <v>160</v>
      </c>
      <c r="T1421" t="s">
        <v>1326</v>
      </c>
      <c r="U1421" t="s">
        <v>40</v>
      </c>
      <c r="V1421" t="s">
        <v>161</v>
      </c>
      <c r="W1421" t="s">
        <v>42</v>
      </c>
      <c r="X1421" t="s">
        <v>43</v>
      </c>
      <c r="Y1421" t="s">
        <v>44</v>
      </c>
    </row>
    <row r="1422" spans="1:25">
      <c r="A1422" t="s">
        <v>25</v>
      </c>
      <c r="B1422" t="s">
        <v>1322</v>
      </c>
      <c r="C1422" t="s">
        <v>106</v>
      </c>
      <c r="D1422" t="s">
        <v>107</v>
      </c>
      <c r="E1422" t="s">
        <v>156</v>
      </c>
      <c r="F1422">
        <v>3</v>
      </c>
      <c r="G1422" t="s">
        <v>1304</v>
      </c>
      <c r="H1422">
        <v>1</v>
      </c>
      <c r="I1422">
        <v>2</v>
      </c>
      <c r="J1422">
        <v>3</v>
      </c>
      <c r="K1422" t="s">
        <v>1305</v>
      </c>
      <c r="L1422" t="s">
        <v>340</v>
      </c>
      <c r="M1422" t="s">
        <v>33</v>
      </c>
      <c r="N1422" t="s">
        <v>1323</v>
      </c>
      <c r="O1422" t="s">
        <v>1324</v>
      </c>
      <c r="P1422" t="s">
        <v>1325</v>
      </c>
      <c r="Q1422" t="s">
        <v>1186</v>
      </c>
      <c r="R1422" t="s">
        <v>1187</v>
      </c>
      <c r="S1422" t="s">
        <v>160</v>
      </c>
      <c r="T1422" t="s">
        <v>1326</v>
      </c>
      <c r="U1422" t="s">
        <v>109</v>
      </c>
      <c r="V1422" t="s">
        <v>161</v>
      </c>
      <c r="W1422" t="s">
        <v>42</v>
      </c>
      <c r="X1422" t="s">
        <v>43</v>
      </c>
      <c r="Y1422" t="s">
        <v>44</v>
      </c>
    </row>
    <row r="1423" spans="1:25">
      <c r="A1423" t="s">
        <v>25</v>
      </c>
      <c r="B1423" t="s">
        <v>1322</v>
      </c>
      <c r="C1423" t="s">
        <v>106</v>
      </c>
      <c r="D1423" t="s">
        <v>179</v>
      </c>
      <c r="E1423" t="s">
        <v>156</v>
      </c>
      <c r="F1423">
        <v>3</v>
      </c>
      <c r="G1423" t="s">
        <v>1304</v>
      </c>
      <c r="H1423">
        <v>1</v>
      </c>
      <c r="I1423">
        <v>2</v>
      </c>
      <c r="J1423">
        <v>3</v>
      </c>
      <c r="K1423" t="s">
        <v>1305</v>
      </c>
      <c r="L1423" t="s">
        <v>340</v>
      </c>
      <c r="M1423" t="s">
        <v>33</v>
      </c>
      <c r="N1423" t="s">
        <v>1323</v>
      </c>
      <c r="O1423" t="s">
        <v>1324</v>
      </c>
      <c r="P1423" t="s">
        <v>1325</v>
      </c>
      <c r="Q1423" t="s">
        <v>1186</v>
      </c>
      <c r="R1423" t="s">
        <v>1187</v>
      </c>
      <c r="S1423" t="s">
        <v>160</v>
      </c>
      <c r="T1423" t="s">
        <v>1326</v>
      </c>
      <c r="U1423" t="s">
        <v>109</v>
      </c>
      <c r="V1423" t="s">
        <v>161</v>
      </c>
      <c r="W1423" t="s">
        <v>42</v>
      </c>
      <c r="X1423" t="s">
        <v>43</v>
      </c>
      <c r="Y1423" t="s">
        <v>44</v>
      </c>
    </row>
    <row r="1424" spans="1:25">
      <c r="A1424" t="s">
        <v>25</v>
      </c>
      <c r="B1424" t="s">
        <v>1322</v>
      </c>
      <c r="C1424" t="s">
        <v>27</v>
      </c>
      <c r="D1424" t="s">
        <v>28</v>
      </c>
      <c r="E1424" t="s">
        <v>62</v>
      </c>
      <c r="F1424">
        <v>1</v>
      </c>
      <c r="G1424" t="s">
        <v>1304</v>
      </c>
      <c r="H1424">
        <v>1</v>
      </c>
      <c r="I1424">
        <v>2</v>
      </c>
      <c r="J1424">
        <v>3</v>
      </c>
      <c r="K1424" t="s">
        <v>1305</v>
      </c>
      <c r="L1424" t="s">
        <v>340</v>
      </c>
      <c r="M1424" t="s">
        <v>33</v>
      </c>
      <c r="N1424" t="s">
        <v>1323</v>
      </c>
      <c r="O1424" t="s">
        <v>1324</v>
      </c>
      <c r="P1424" t="s">
        <v>1325</v>
      </c>
      <c r="Q1424" t="s">
        <v>1186</v>
      </c>
      <c r="R1424" t="s">
        <v>1187</v>
      </c>
      <c r="S1424" t="s">
        <v>160</v>
      </c>
      <c r="T1424" t="s">
        <v>1326</v>
      </c>
      <c r="U1424" t="s">
        <v>40</v>
      </c>
      <c r="V1424" t="s">
        <v>64</v>
      </c>
      <c r="W1424" t="s">
        <v>42</v>
      </c>
      <c r="X1424" t="s">
        <v>43</v>
      </c>
      <c r="Y1424" t="s">
        <v>44</v>
      </c>
    </row>
    <row r="1425" spans="1:25">
      <c r="A1425" t="s">
        <v>25</v>
      </c>
      <c r="B1425" t="s">
        <v>1322</v>
      </c>
      <c r="C1425" t="s">
        <v>27</v>
      </c>
      <c r="D1425" t="s">
        <v>28</v>
      </c>
      <c r="E1425" t="s">
        <v>50</v>
      </c>
      <c r="F1425">
        <v>1</v>
      </c>
      <c r="G1425" t="s">
        <v>1304</v>
      </c>
      <c r="H1425">
        <v>1</v>
      </c>
      <c r="I1425">
        <v>2</v>
      </c>
      <c r="J1425">
        <v>3</v>
      </c>
      <c r="K1425" t="s">
        <v>1305</v>
      </c>
      <c r="L1425" t="s">
        <v>340</v>
      </c>
      <c r="M1425" t="s">
        <v>33</v>
      </c>
      <c r="N1425" t="s">
        <v>1323</v>
      </c>
      <c r="O1425" t="s">
        <v>1324</v>
      </c>
      <c r="P1425" t="s">
        <v>1325</v>
      </c>
      <c r="Q1425" t="s">
        <v>1186</v>
      </c>
      <c r="R1425" t="s">
        <v>1187</v>
      </c>
      <c r="S1425" t="s">
        <v>160</v>
      </c>
      <c r="T1425" t="s">
        <v>1326</v>
      </c>
      <c r="U1425" t="s">
        <v>40</v>
      </c>
      <c r="V1425" t="s">
        <v>56</v>
      </c>
      <c r="W1425" t="s">
        <v>42</v>
      </c>
      <c r="X1425" t="s">
        <v>43</v>
      </c>
      <c r="Y1425" t="s">
        <v>44</v>
      </c>
    </row>
    <row r="1426" spans="1:25">
      <c r="A1426" t="s">
        <v>25</v>
      </c>
      <c r="B1426" t="s">
        <v>1322</v>
      </c>
      <c r="C1426" t="s">
        <v>27</v>
      </c>
      <c r="D1426" t="s">
        <v>28</v>
      </c>
      <c r="E1426" t="s">
        <v>58</v>
      </c>
      <c r="F1426">
        <v>1</v>
      </c>
      <c r="G1426" t="s">
        <v>1304</v>
      </c>
      <c r="H1426">
        <v>1</v>
      </c>
      <c r="I1426">
        <v>2</v>
      </c>
      <c r="J1426">
        <v>3</v>
      </c>
      <c r="K1426" t="s">
        <v>1305</v>
      </c>
      <c r="L1426" t="s">
        <v>340</v>
      </c>
      <c r="M1426" t="s">
        <v>33</v>
      </c>
      <c r="N1426" t="s">
        <v>1323</v>
      </c>
      <c r="O1426" t="s">
        <v>1324</v>
      </c>
      <c r="P1426" t="s">
        <v>1325</v>
      </c>
      <c r="Q1426" t="s">
        <v>1186</v>
      </c>
      <c r="R1426" t="s">
        <v>1187</v>
      </c>
      <c r="S1426" t="s">
        <v>160</v>
      </c>
      <c r="T1426" t="s">
        <v>1326</v>
      </c>
      <c r="U1426" t="s">
        <v>40</v>
      </c>
      <c r="V1426" t="s">
        <v>59</v>
      </c>
      <c r="W1426" t="s">
        <v>42</v>
      </c>
      <c r="X1426" t="s">
        <v>43</v>
      </c>
      <c r="Y1426" t="s">
        <v>44</v>
      </c>
    </row>
    <row r="1427" spans="1:25">
      <c r="A1427" t="s">
        <v>25</v>
      </c>
      <c r="B1427" t="s">
        <v>1327</v>
      </c>
      <c r="C1427" t="s">
        <v>66</v>
      </c>
      <c r="D1427" t="s">
        <v>76</v>
      </c>
      <c r="E1427" t="s">
        <v>198</v>
      </c>
      <c r="F1427">
        <v>25</v>
      </c>
      <c r="G1427" t="s">
        <v>1304</v>
      </c>
      <c r="H1427">
        <v>1</v>
      </c>
      <c r="I1427">
        <v>2</v>
      </c>
      <c r="J1427">
        <v>3</v>
      </c>
      <c r="K1427" t="s">
        <v>1305</v>
      </c>
      <c r="L1427" t="s">
        <v>340</v>
      </c>
      <c r="M1427" t="s">
        <v>78</v>
      </c>
      <c r="N1427" t="s">
        <v>535</v>
      </c>
      <c r="O1427" t="s">
        <v>882</v>
      </c>
      <c r="P1427" t="s">
        <v>1328</v>
      </c>
      <c r="Q1427" t="s">
        <v>74</v>
      </c>
      <c r="R1427" t="s">
        <v>54</v>
      </c>
      <c r="S1427" t="s">
        <v>284</v>
      </c>
      <c r="T1427" t="s">
        <v>83</v>
      </c>
      <c r="U1427" t="s">
        <v>195</v>
      </c>
      <c r="V1427" t="s">
        <v>203</v>
      </c>
      <c r="W1427" t="s">
        <v>42</v>
      </c>
      <c r="X1427" t="s">
        <v>43</v>
      </c>
      <c r="Y1427" t="s">
        <v>44</v>
      </c>
    </row>
    <row r="1428" spans="1:25">
      <c r="A1428" t="s">
        <v>25</v>
      </c>
      <c r="B1428" t="s">
        <v>1329</v>
      </c>
      <c r="C1428" t="s">
        <v>66</v>
      </c>
      <c r="D1428" t="s">
        <v>76</v>
      </c>
      <c r="E1428" t="s">
        <v>190</v>
      </c>
      <c r="F1428">
        <v>25</v>
      </c>
      <c r="G1428" t="s">
        <v>1304</v>
      </c>
      <c r="H1428">
        <v>2</v>
      </c>
      <c r="I1428">
        <v>2</v>
      </c>
      <c r="J1428">
        <v>3</v>
      </c>
      <c r="K1428" t="s">
        <v>1305</v>
      </c>
      <c r="L1428" t="s">
        <v>340</v>
      </c>
      <c r="M1428" t="s">
        <v>78</v>
      </c>
      <c r="N1428" t="s">
        <v>222</v>
      </c>
      <c r="O1428" t="s">
        <v>1330</v>
      </c>
      <c r="P1428" t="s">
        <v>1331</v>
      </c>
      <c r="Q1428" t="s">
        <v>74</v>
      </c>
      <c r="R1428" t="s">
        <v>194</v>
      </c>
      <c r="S1428" t="s">
        <v>94</v>
      </c>
      <c r="T1428" t="s">
        <v>83</v>
      </c>
      <c r="U1428" t="s">
        <v>195</v>
      </c>
      <c r="V1428" t="s">
        <v>196</v>
      </c>
      <c r="W1428" t="s">
        <v>128</v>
      </c>
      <c r="X1428" t="s">
        <v>43</v>
      </c>
      <c r="Y1428" t="s">
        <v>44</v>
      </c>
    </row>
    <row r="1429" spans="1:25">
      <c r="A1429" t="s">
        <v>25</v>
      </c>
      <c r="B1429" t="s">
        <v>1332</v>
      </c>
      <c r="C1429" t="s">
        <v>86</v>
      </c>
      <c r="D1429" t="s">
        <v>27</v>
      </c>
      <c r="E1429" t="s">
        <v>156</v>
      </c>
      <c r="F1429">
        <v>12</v>
      </c>
      <c r="G1429" t="s">
        <v>1304</v>
      </c>
      <c r="H1429">
        <v>1</v>
      </c>
      <c r="I1429">
        <v>2</v>
      </c>
      <c r="J1429">
        <v>3</v>
      </c>
      <c r="K1429" t="s">
        <v>1305</v>
      </c>
      <c r="L1429" t="s">
        <v>340</v>
      </c>
      <c r="M1429" t="s">
        <v>33</v>
      </c>
      <c r="N1429" t="s">
        <v>1333</v>
      </c>
      <c r="O1429" t="s">
        <v>1334</v>
      </c>
      <c r="P1429" t="s">
        <v>1335</v>
      </c>
      <c r="Q1429" t="s">
        <v>74</v>
      </c>
      <c r="R1429" t="s">
        <v>40</v>
      </c>
      <c r="S1429" t="s">
        <v>126</v>
      </c>
      <c r="T1429" t="s">
        <v>838</v>
      </c>
      <c r="U1429" t="s">
        <v>87</v>
      </c>
      <c r="V1429" t="s">
        <v>161</v>
      </c>
      <c r="W1429" t="s">
        <v>42</v>
      </c>
      <c r="X1429" t="s">
        <v>43</v>
      </c>
      <c r="Y1429" t="s">
        <v>44</v>
      </c>
    </row>
    <row r="1430" spans="1:25">
      <c r="A1430" t="s">
        <v>25</v>
      </c>
      <c r="B1430" t="s">
        <v>1332</v>
      </c>
      <c r="C1430" t="s">
        <v>118</v>
      </c>
      <c r="D1430" t="s">
        <v>120</v>
      </c>
      <c r="E1430" t="s">
        <v>58</v>
      </c>
      <c r="F1430">
        <v>2</v>
      </c>
      <c r="G1430" t="s">
        <v>1304</v>
      </c>
      <c r="H1430">
        <v>1</v>
      </c>
      <c r="I1430">
        <v>2</v>
      </c>
      <c r="J1430">
        <v>3</v>
      </c>
      <c r="K1430" t="s">
        <v>1305</v>
      </c>
      <c r="L1430" t="s">
        <v>340</v>
      </c>
      <c r="M1430" t="s">
        <v>33</v>
      </c>
      <c r="N1430" t="s">
        <v>1333</v>
      </c>
      <c r="O1430" t="s">
        <v>1334</v>
      </c>
      <c r="P1430" t="s">
        <v>1335</v>
      </c>
      <c r="Q1430" t="s">
        <v>74</v>
      </c>
      <c r="R1430" t="s">
        <v>40</v>
      </c>
      <c r="S1430" t="s">
        <v>126</v>
      </c>
      <c r="T1430" t="s">
        <v>838</v>
      </c>
      <c r="U1430" t="s">
        <v>119</v>
      </c>
      <c r="V1430" t="s">
        <v>59</v>
      </c>
      <c r="W1430" t="s">
        <v>42</v>
      </c>
      <c r="X1430" t="s">
        <v>43</v>
      </c>
      <c r="Y1430" t="s">
        <v>44</v>
      </c>
    </row>
    <row r="1431" spans="1:25">
      <c r="A1431" t="s">
        <v>25</v>
      </c>
      <c r="B1431" t="s">
        <v>1332</v>
      </c>
      <c r="C1431" t="s">
        <v>65</v>
      </c>
      <c r="D1431" t="s">
        <v>88</v>
      </c>
      <c r="E1431" t="s">
        <v>58</v>
      </c>
      <c r="F1431">
        <v>1</v>
      </c>
      <c r="G1431" t="s">
        <v>1304</v>
      </c>
      <c r="H1431">
        <v>1</v>
      </c>
      <c r="I1431">
        <v>2</v>
      </c>
      <c r="J1431">
        <v>3</v>
      </c>
      <c r="K1431" t="s">
        <v>1305</v>
      </c>
      <c r="L1431" t="s">
        <v>340</v>
      </c>
      <c r="M1431" t="s">
        <v>33</v>
      </c>
      <c r="N1431" t="s">
        <v>1333</v>
      </c>
      <c r="O1431" t="s">
        <v>1334</v>
      </c>
      <c r="P1431" t="s">
        <v>1335</v>
      </c>
      <c r="Q1431" t="s">
        <v>74</v>
      </c>
      <c r="R1431" t="s">
        <v>40</v>
      </c>
      <c r="S1431" t="s">
        <v>126</v>
      </c>
      <c r="T1431" t="s">
        <v>838</v>
      </c>
      <c r="U1431" t="s">
        <v>68</v>
      </c>
      <c r="V1431" t="s">
        <v>59</v>
      </c>
      <c r="W1431" t="s">
        <v>42</v>
      </c>
      <c r="X1431" t="s">
        <v>43</v>
      </c>
      <c r="Y1431" t="s">
        <v>44</v>
      </c>
    </row>
    <row r="1432" spans="1:25">
      <c r="A1432" t="s">
        <v>25</v>
      </c>
      <c r="B1432" t="s">
        <v>1336</v>
      </c>
      <c r="C1432" t="s">
        <v>130</v>
      </c>
      <c r="D1432" t="s">
        <v>60</v>
      </c>
      <c r="E1432" t="s">
        <v>108</v>
      </c>
      <c r="F1432">
        <v>9</v>
      </c>
      <c r="G1432" t="s">
        <v>1304</v>
      </c>
      <c r="H1432">
        <v>2</v>
      </c>
      <c r="I1432">
        <v>2</v>
      </c>
      <c r="J1432">
        <v>2</v>
      </c>
      <c r="K1432" t="s">
        <v>1305</v>
      </c>
      <c r="L1432" t="s">
        <v>340</v>
      </c>
      <c r="M1432" t="s">
        <v>143</v>
      </c>
      <c r="N1432" t="s">
        <v>1337</v>
      </c>
      <c r="O1432" t="s">
        <v>1338</v>
      </c>
      <c r="P1432" t="s">
        <v>1339</v>
      </c>
      <c r="Q1432" t="s">
        <v>74</v>
      </c>
      <c r="R1432" t="s">
        <v>148</v>
      </c>
      <c r="S1432" t="s">
        <v>94</v>
      </c>
      <c r="T1432" t="s">
        <v>83</v>
      </c>
      <c r="U1432" t="s">
        <v>136</v>
      </c>
      <c r="V1432" t="s">
        <v>110</v>
      </c>
      <c r="W1432" t="s">
        <v>128</v>
      </c>
      <c r="X1432" t="s">
        <v>43</v>
      </c>
      <c r="Y1432" t="s">
        <v>251</v>
      </c>
    </row>
    <row r="1433" spans="1:25">
      <c r="A1433" t="s">
        <v>25</v>
      </c>
      <c r="B1433" t="s">
        <v>1336</v>
      </c>
      <c r="C1433" t="s">
        <v>76</v>
      </c>
      <c r="D1433" t="s">
        <v>65</v>
      </c>
      <c r="E1433" t="s">
        <v>50</v>
      </c>
      <c r="F1433">
        <v>4</v>
      </c>
      <c r="G1433" t="s">
        <v>1304</v>
      </c>
      <c r="H1433">
        <v>1</v>
      </c>
      <c r="I1433">
        <v>2</v>
      </c>
      <c r="J1433">
        <v>1</v>
      </c>
      <c r="K1433" t="s">
        <v>1305</v>
      </c>
      <c r="L1433" t="s">
        <v>340</v>
      </c>
      <c r="M1433" t="s">
        <v>143</v>
      </c>
      <c r="N1433" t="s">
        <v>1337</v>
      </c>
      <c r="O1433" t="s">
        <v>1338</v>
      </c>
      <c r="P1433" t="s">
        <v>1339</v>
      </c>
      <c r="Q1433" t="s">
        <v>74</v>
      </c>
      <c r="R1433" t="s">
        <v>148</v>
      </c>
      <c r="S1433" t="s">
        <v>94</v>
      </c>
      <c r="T1433" t="s">
        <v>83</v>
      </c>
      <c r="U1433" t="s">
        <v>84</v>
      </c>
      <c r="V1433" t="s">
        <v>56</v>
      </c>
      <c r="W1433" t="s">
        <v>42</v>
      </c>
      <c r="X1433" t="s">
        <v>43</v>
      </c>
      <c r="Y1433" t="s">
        <v>234</v>
      </c>
    </row>
    <row r="1434" spans="1:25">
      <c r="A1434" t="s">
        <v>25</v>
      </c>
      <c r="B1434" t="s">
        <v>1336</v>
      </c>
      <c r="C1434" t="s">
        <v>118</v>
      </c>
      <c r="D1434" t="s">
        <v>120</v>
      </c>
      <c r="E1434" t="s">
        <v>50</v>
      </c>
      <c r="F1434">
        <v>1</v>
      </c>
      <c r="G1434" t="s">
        <v>1304</v>
      </c>
      <c r="H1434">
        <v>1</v>
      </c>
      <c r="I1434">
        <v>2</v>
      </c>
      <c r="J1434">
        <v>1</v>
      </c>
      <c r="K1434" t="s">
        <v>1305</v>
      </c>
      <c r="L1434" t="s">
        <v>340</v>
      </c>
      <c r="M1434" t="s">
        <v>143</v>
      </c>
      <c r="N1434" t="s">
        <v>1337</v>
      </c>
      <c r="O1434" t="s">
        <v>1338</v>
      </c>
      <c r="P1434" t="s">
        <v>1339</v>
      </c>
      <c r="Q1434" t="s">
        <v>74</v>
      </c>
      <c r="R1434" t="s">
        <v>148</v>
      </c>
      <c r="S1434" t="s">
        <v>94</v>
      </c>
      <c r="T1434" t="s">
        <v>83</v>
      </c>
      <c r="U1434" t="s">
        <v>119</v>
      </c>
      <c r="V1434" t="s">
        <v>56</v>
      </c>
      <c r="W1434" t="s">
        <v>42</v>
      </c>
      <c r="X1434" t="s">
        <v>43</v>
      </c>
      <c r="Y1434" t="s">
        <v>234</v>
      </c>
    </row>
    <row r="1435" spans="1:25">
      <c r="A1435" t="s">
        <v>25</v>
      </c>
      <c r="B1435" t="s">
        <v>1336</v>
      </c>
      <c r="C1435" t="s">
        <v>65</v>
      </c>
      <c r="D1435" t="s">
        <v>88</v>
      </c>
      <c r="E1435" t="s">
        <v>62</v>
      </c>
      <c r="F1435">
        <v>1</v>
      </c>
      <c r="G1435" t="s">
        <v>1304</v>
      </c>
      <c r="H1435">
        <v>1</v>
      </c>
      <c r="I1435">
        <v>2</v>
      </c>
      <c r="J1435">
        <v>2</v>
      </c>
      <c r="K1435" t="s">
        <v>1305</v>
      </c>
      <c r="L1435" t="s">
        <v>340</v>
      </c>
      <c r="M1435" t="s">
        <v>143</v>
      </c>
      <c r="N1435" t="s">
        <v>1337</v>
      </c>
      <c r="O1435" t="s">
        <v>1338</v>
      </c>
      <c r="P1435" t="s">
        <v>1339</v>
      </c>
      <c r="Q1435" t="s">
        <v>74</v>
      </c>
      <c r="R1435" t="s">
        <v>148</v>
      </c>
      <c r="S1435" t="s">
        <v>94</v>
      </c>
      <c r="T1435" t="s">
        <v>83</v>
      </c>
      <c r="U1435" t="s">
        <v>68</v>
      </c>
      <c r="V1435" t="s">
        <v>64</v>
      </c>
      <c r="W1435" t="s">
        <v>42</v>
      </c>
      <c r="X1435" t="s">
        <v>43</v>
      </c>
      <c r="Y1435" t="s">
        <v>251</v>
      </c>
    </row>
    <row r="1436" spans="1:25">
      <c r="A1436" t="s">
        <v>25</v>
      </c>
      <c r="B1436" t="s">
        <v>1336</v>
      </c>
      <c r="C1436" t="s">
        <v>65</v>
      </c>
      <c r="D1436" t="s">
        <v>88</v>
      </c>
      <c r="E1436" t="s">
        <v>50</v>
      </c>
      <c r="F1436">
        <v>1</v>
      </c>
      <c r="G1436" t="s">
        <v>1304</v>
      </c>
      <c r="H1436">
        <v>1</v>
      </c>
      <c r="I1436">
        <v>2</v>
      </c>
      <c r="J1436">
        <v>2</v>
      </c>
      <c r="K1436" t="s">
        <v>1305</v>
      </c>
      <c r="L1436" t="s">
        <v>340</v>
      </c>
      <c r="M1436" t="s">
        <v>143</v>
      </c>
      <c r="N1436" t="s">
        <v>1337</v>
      </c>
      <c r="O1436" t="s">
        <v>1338</v>
      </c>
      <c r="P1436" t="s">
        <v>1339</v>
      </c>
      <c r="Q1436" t="s">
        <v>74</v>
      </c>
      <c r="R1436" t="s">
        <v>148</v>
      </c>
      <c r="S1436" t="s">
        <v>94</v>
      </c>
      <c r="T1436" t="s">
        <v>83</v>
      </c>
      <c r="U1436" t="s">
        <v>68</v>
      </c>
      <c r="V1436" t="s">
        <v>56</v>
      </c>
      <c r="W1436" t="s">
        <v>42</v>
      </c>
      <c r="X1436" t="s">
        <v>43</v>
      </c>
      <c r="Y1436" t="s">
        <v>251</v>
      </c>
    </row>
    <row r="1437" spans="1:25">
      <c r="A1437" t="s">
        <v>25</v>
      </c>
      <c r="B1437" t="s">
        <v>1336</v>
      </c>
      <c r="C1437" t="s">
        <v>27</v>
      </c>
      <c r="D1437" t="s">
        <v>57</v>
      </c>
      <c r="E1437" t="s">
        <v>50</v>
      </c>
      <c r="F1437">
        <v>1</v>
      </c>
      <c r="G1437" t="s">
        <v>1304</v>
      </c>
      <c r="H1437">
        <v>1</v>
      </c>
      <c r="I1437">
        <v>1</v>
      </c>
      <c r="J1437">
        <v>1</v>
      </c>
      <c r="K1437" t="s">
        <v>1305</v>
      </c>
      <c r="L1437" t="s">
        <v>340</v>
      </c>
      <c r="M1437" t="s">
        <v>143</v>
      </c>
      <c r="N1437" t="s">
        <v>1337</v>
      </c>
      <c r="O1437" t="s">
        <v>1338</v>
      </c>
      <c r="P1437" t="s">
        <v>1339</v>
      </c>
      <c r="Q1437" t="s">
        <v>74</v>
      </c>
      <c r="R1437" t="s">
        <v>148</v>
      </c>
      <c r="S1437" t="s">
        <v>94</v>
      </c>
      <c r="T1437" t="s">
        <v>83</v>
      </c>
      <c r="U1437" t="s">
        <v>40</v>
      </c>
      <c r="V1437" t="s">
        <v>56</v>
      </c>
      <c r="W1437" t="s">
        <v>42</v>
      </c>
      <c r="X1437" t="s">
        <v>42</v>
      </c>
      <c r="Y1437" t="s">
        <v>234</v>
      </c>
    </row>
    <row r="1438" spans="1:25">
      <c r="A1438" t="s">
        <v>25</v>
      </c>
      <c r="B1438" t="s">
        <v>1336</v>
      </c>
      <c r="C1438" t="s">
        <v>106</v>
      </c>
      <c r="D1438" t="s">
        <v>66</v>
      </c>
      <c r="E1438" t="s">
        <v>50</v>
      </c>
      <c r="F1438">
        <v>1</v>
      </c>
      <c r="G1438" t="s">
        <v>1304</v>
      </c>
      <c r="H1438">
        <v>1</v>
      </c>
      <c r="I1438">
        <v>1</v>
      </c>
      <c r="J1438">
        <v>1</v>
      </c>
      <c r="K1438" t="s">
        <v>1305</v>
      </c>
      <c r="L1438" t="s">
        <v>340</v>
      </c>
      <c r="M1438" t="s">
        <v>143</v>
      </c>
      <c r="N1438" t="s">
        <v>1337</v>
      </c>
      <c r="O1438" t="s">
        <v>1338</v>
      </c>
      <c r="P1438" t="s">
        <v>1339</v>
      </c>
      <c r="Q1438" t="s">
        <v>74</v>
      </c>
      <c r="R1438" t="s">
        <v>148</v>
      </c>
      <c r="S1438" t="s">
        <v>94</v>
      </c>
      <c r="T1438" t="s">
        <v>83</v>
      </c>
      <c r="U1438" t="s">
        <v>109</v>
      </c>
      <c r="V1438" t="s">
        <v>56</v>
      </c>
      <c r="W1438" t="s">
        <v>42</v>
      </c>
      <c r="X1438" t="s">
        <v>42</v>
      </c>
      <c r="Y1438" t="s">
        <v>234</v>
      </c>
    </row>
    <row r="1439" spans="1:25">
      <c r="A1439" t="s">
        <v>25</v>
      </c>
      <c r="B1439" t="s">
        <v>1340</v>
      </c>
      <c r="C1439" t="s">
        <v>86</v>
      </c>
      <c r="D1439" t="s">
        <v>27</v>
      </c>
      <c r="E1439" t="s">
        <v>96</v>
      </c>
      <c r="F1439">
        <v>6</v>
      </c>
      <c r="G1439" t="s">
        <v>1304</v>
      </c>
      <c r="H1439">
        <v>1</v>
      </c>
      <c r="I1439">
        <v>2</v>
      </c>
      <c r="J1439">
        <v>3</v>
      </c>
      <c r="K1439" t="s">
        <v>1305</v>
      </c>
      <c r="L1439" t="s">
        <v>340</v>
      </c>
      <c r="M1439" t="s">
        <v>78</v>
      </c>
      <c r="N1439" t="s">
        <v>1341</v>
      </c>
      <c r="O1439" t="s">
        <v>1342</v>
      </c>
      <c r="P1439" t="s">
        <v>1343</v>
      </c>
      <c r="Q1439" t="s">
        <v>39</v>
      </c>
      <c r="R1439" t="s">
        <v>54</v>
      </c>
      <c r="S1439" t="s">
        <v>94</v>
      </c>
      <c r="T1439" t="s">
        <v>83</v>
      </c>
      <c r="U1439" t="s">
        <v>87</v>
      </c>
      <c r="V1439" t="s">
        <v>97</v>
      </c>
      <c r="W1439" t="s">
        <v>42</v>
      </c>
      <c r="X1439" t="s">
        <v>43</v>
      </c>
      <c r="Y1439" t="s">
        <v>44</v>
      </c>
    </row>
    <row r="1440" spans="1:25">
      <c r="A1440" t="s">
        <v>25</v>
      </c>
      <c r="B1440" t="s">
        <v>1340</v>
      </c>
      <c r="C1440" t="s">
        <v>76</v>
      </c>
      <c r="D1440" t="s">
        <v>65</v>
      </c>
      <c r="E1440" t="s">
        <v>96</v>
      </c>
      <c r="F1440">
        <v>7</v>
      </c>
      <c r="G1440" t="s">
        <v>1304</v>
      </c>
      <c r="H1440">
        <v>1</v>
      </c>
      <c r="I1440">
        <v>2</v>
      </c>
      <c r="J1440">
        <v>3</v>
      </c>
      <c r="K1440" t="s">
        <v>1305</v>
      </c>
      <c r="L1440" t="s">
        <v>340</v>
      </c>
      <c r="M1440" t="s">
        <v>78</v>
      </c>
      <c r="N1440" t="s">
        <v>1341</v>
      </c>
      <c r="O1440" t="s">
        <v>1342</v>
      </c>
      <c r="P1440" t="s">
        <v>1343</v>
      </c>
      <c r="Q1440" t="s">
        <v>39</v>
      </c>
      <c r="R1440" t="s">
        <v>54</v>
      </c>
      <c r="S1440" t="s">
        <v>94</v>
      </c>
      <c r="T1440" t="s">
        <v>83</v>
      </c>
      <c r="U1440" t="s">
        <v>84</v>
      </c>
      <c r="V1440" t="s">
        <v>97</v>
      </c>
      <c r="W1440" t="s">
        <v>42</v>
      </c>
      <c r="X1440" t="s">
        <v>43</v>
      </c>
      <c r="Y1440" t="s">
        <v>44</v>
      </c>
    </row>
    <row r="1441" spans="1:25">
      <c r="A1441" t="s">
        <v>25</v>
      </c>
      <c r="B1441" t="s">
        <v>1340</v>
      </c>
      <c r="C1441" t="s">
        <v>99</v>
      </c>
      <c r="D1441" t="s">
        <v>99</v>
      </c>
      <c r="E1441" t="s">
        <v>96</v>
      </c>
      <c r="F1441">
        <v>2</v>
      </c>
      <c r="G1441" t="s">
        <v>1304</v>
      </c>
      <c r="H1441">
        <v>1</v>
      </c>
      <c r="I1441">
        <v>2</v>
      </c>
      <c r="J1441">
        <v>3</v>
      </c>
      <c r="K1441" t="s">
        <v>1305</v>
      </c>
      <c r="L1441" t="s">
        <v>340</v>
      </c>
      <c r="M1441" t="s">
        <v>78</v>
      </c>
      <c r="N1441" t="s">
        <v>1341</v>
      </c>
      <c r="O1441" t="s">
        <v>1342</v>
      </c>
      <c r="P1441" t="s">
        <v>1343</v>
      </c>
      <c r="Q1441" t="s">
        <v>39</v>
      </c>
      <c r="R1441" t="s">
        <v>54</v>
      </c>
      <c r="S1441" t="s">
        <v>94</v>
      </c>
      <c r="T1441" t="s">
        <v>83</v>
      </c>
      <c r="U1441" t="s">
        <v>105</v>
      </c>
      <c r="V1441" t="s">
        <v>97</v>
      </c>
      <c r="W1441" t="s">
        <v>42</v>
      </c>
      <c r="X1441" t="s">
        <v>43</v>
      </c>
      <c r="Y1441" t="s">
        <v>44</v>
      </c>
    </row>
    <row r="1442" spans="1:25">
      <c r="A1442" t="s">
        <v>25</v>
      </c>
      <c r="B1442" t="s">
        <v>1340</v>
      </c>
      <c r="C1442" t="s">
        <v>106</v>
      </c>
      <c r="D1442" t="s">
        <v>107</v>
      </c>
      <c r="E1442" t="s">
        <v>96</v>
      </c>
      <c r="F1442">
        <v>1</v>
      </c>
      <c r="G1442" t="s">
        <v>1304</v>
      </c>
      <c r="H1442">
        <v>1</v>
      </c>
      <c r="I1442">
        <v>2</v>
      </c>
      <c r="J1442">
        <v>3</v>
      </c>
      <c r="K1442" t="s">
        <v>1305</v>
      </c>
      <c r="L1442" t="s">
        <v>340</v>
      </c>
      <c r="M1442" t="s">
        <v>78</v>
      </c>
      <c r="N1442" t="s">
        <v>1341</v>
      </c>
      <c r="O1442" t="s">
        <v>1342</v>
      </c>
      <c r="P1442" t="s">
        <v>1343</v>
      </c>
      <c r="Q1442" t="s">
        <v>39</v>
      </c>
      <c r="R1442" t="s">
        <v>54</v>
      </c>
      <c r="S1442" t="s">
        <v>94</v>
      </c>
      <c r="T1442" t="s">
        <v>83</v>
      </c>
      <c r="U1442" t="s">
        <v>109</v>
      </c>
      <c r="V1442" t="s">
        <v>97</v>
      </c>
      <c r="W1442" t="s">
        <v>42</v>
      </c>
      <c r="X1442" t="s">
        <v>43</v>
      </c>
      <c r="Y1442" t="s">
        <v>44</v>
      </c>
    </row>
    <row r="1443" spans="1:25">
      <c r="A1443" t="s">
        <v>25</v>
      </c>
      <c r="B1443" t="s">
        <v>1340</v>
      </c>
      <c r="C1443" t="s">
        <v>65</v>
      </c>
      <c r="D1443" t="s">
        <v>88</v>
      </c>
      <c r="E1443" t="s">
        <v>96</v>
      </c>
      <c r="F1443">
        <v>1</v>
      </c>
      <c r="G1443" t="s">
        <v>1304</v>
      </c>
      <c r="H1443">
        <v>1</v>
      </c>
      <c r="I1443">
        <v>2</v>
      </c>
      <c r="J1443">
        <v>3</v>
      </c>
      <c r="K1443" t="s">
        <v>1305</v>
      </c>
      <c r="L1443" t="s">
        <v>340</v>
      </c>
      <c r="M1443" t="s">
        <v>78</v>
      </c>
      <c r="N1443" t="s">
        <v>1341</v>
      </c>
      <c r="O1443" t="s">
        <v>1342</v>
      </c>
      <c r="P1443" t="s">
        <v>1343</v>
      </c>
      <c r="Q1443" t="s">
        <v>39</v>
      </c>
      <c r="R1443" t="s">
        <v>54</v>
      </c>
      <c r="S1443" t="s">
        <v>94</v>
      </c>
      <c r="T1443" t="s">
        <v>83</v>
      </c>
      <c r="U1443" t="s">
        <v>68</v>
      </c>
      <c r="V1443" t="s">
        <v>97</v>
      </c>
      <c r="W1443" t="s">
        <v>42</v>
      </c>
      <c r="X1443" t="s">
        <v>43</v>
      </c>
      <c r="Y1443" t="s">
        <v>44</v>
      </c>
    </row>
    <row r="1444" spans="1:25">
      <c r="A1444" t="s">
        <v>25</v>
      </c>
      <c r="B1444" t="s">
        <v>1340</v>
      </c>
      <c r="C1444" t="s">
        <v>65</v>
      </c>
      <c r="D1444" t="s">
        <v>66</v>
      </c>
      <c r="E1444" t="s">
        <v>96</v>
      </c>
      <c r="F1444">
        <v>1</v>
      </c>
      <c r="G1444" t="s">
        <v>1304</v>
      </c>
      <c r="H1444">
        <v>1</v>
      </c>
      <c r="I1444">
        <v>2</v>
      </c>
      <c r="J1444">
        <v>3</v>
      </c>
      <c r="K1444" t="s">
        <v>1305</v>
      </c>
      <c r="L1444" t="s">
        <v>340</v>
      </c>
      <c r="M1444" t="s">
        <v>78</v>
      </c>
      <c r="N1444" t="s">
        <v>1341</v>
      </c>
      <c r="O1444" t="s">
        <v>1342</v>
      </c>
      <c r="P1444" t="s">
        <v>1343</v>
      </c>
      <c r="Q1444" t="s">
        <v>39</v>
      </c>
      <c r="R1444" t="s">
        <v>54</v>
      </c>
      <c r="S1444" t="s">
        <v>94</v>
      </c>
      <c r="T1444" t="s">
        <v>83</v>
      </c>
      <c r="U1444" t="s">
        <v>68</v>
      </c>
      <c r="V1444" t="s">
        <v>97</v>
      </c>
      <c r="W1444" t="s">
        <v>42</v>
      </c>
      <c r="X1444" t="s">
        <v>43</v>
      </c>
      <c r="Y1444" t="s">
        <v>44</v>
      </c>
    </row>
    <row r="1445" spans="1:25">
      <c r="A1445" t="s">
        <v>25</v>
      </c>
      <c r="B1445" t="s">
        <v>1340</v>
      </c>
      <c r="C1445" t="s">
        <v>27</v>
      </c>
      <c r="D1445" t="s">
        <v>28</v>
      </c>
      <c r="E1445" t="s">
        <v>96</v>
      </c>
      <c r="F1445">
        <v>1</v>
      </c>
      <c r="G1445" t="s">
        <v>1304</v>
      </c>
      <c r="H1445">
        <v>1</v>
      </c>
      <c r="I1445">
        <v>2</v>
      </c>
      <c r="J1445">
        <v>3</v>
      </c>
      <c r="K1445" t="s">
        <v>1305</v>
      </c>
      <c r="L1445" t="s">
        <v>340</v>
      </c>
      <c r="M1445" t="s">
        <v>78</v>
      </c>
      <c r="N1445" t="s">
        <v>1341</v>
      </c>
      <c r="O1445" t="s">
        <v>1342</v>
      </c>
      <c r="P1445" t="s">
        <v>1343</v>
      </c>
      <c r="Q1445" t="s">
        <v>39</v>
      </c>
      <c r="R1445" t="s">
        <v>54</v>
      </c>
      <c r="S1445" t="s">
        <v>94</v>
      </c>
      <c r="T1445" t="s">
        <v>83</v>
      </c>
      <c r="U1445" t="s">
        <v>40</v>
      </c>
      <c r="V1445" t="s">
        <v>97</v>
      </c>
      <c r="W1445" t="s">
        <v>42</v>
      </c>
      <c r="X1445" t="s">
        <v>43</v>
      </c>
      <c r="Y1445" t="s">
        <v>44</v>
      </c>
    </row>
    <row r="1446" spans="1:25">
      <c r="A1446" t="s">
        <v>25</v>
      </c>
      <c r="B1446" t="s">
        <v>1340</v>
      </c>
      <c r="C1446" t="s">
        <v>106</v>
      </c>
      <c r="D1446" t="s">
        <v>66</v>
      </c>
      <c r="E1446" t="s">
        <v>96</v>
      </c>
      <c r="F1446">
        <v>1</v>
      </c>
      <c r="G1446" t="s">
        <v>1304</v>
      </c>
      <c r="H1446">
        <v>1</v>
      </c>
      <c r="I1446">
        <v>2</v>
      </c>
      <c r="J1446">
        <v>3</v>
      </c>
      <c r="K1446" t="s">
        <v>1305</v>
      </c>
      <c r="L1446" t="s">
        <v>340</v>
      </c>
      <c r="M1446" t="s">
        <v>78</v>
      </c>
      <c r="N1446" t="s">
        <v>1341</v>
      </c>
      <c r="O1446" t="s">
        <v>1342</v>
      </c>
      <c r="P1446" t="s">
        <v>1343</v>
      </c>
      <c r="Q1446" t="s">
        <v>39</v>
      </c>
      <c r="R1446" t="s">
        <v>54</v>
      </c>
      <c r="S1446" t="s">
        <v>94</v>
      </c>
      <c r="T1446" t="s">
        <v>83</v>
      </c>
      <c r="U1446" t="s">
        <v>109</v>
      </c>
      <c r="V1446" t="s">
        <v>97</v>
      </c>
      <c r="W1446" t="s">
        <v>42</v>
      </c>
      <c r="X1446" t="s">
        <v>43</v>
      </c>
      <c r="Y1446" t="s">
        <v>44</v>
      </c>
    </row>
    <row r="1447" spans="1:25">
      <c r="A1447" t="s">
        <v>25</v>
      </c>
      <c r="B1447" t="s">
        <v>1344</v>
      </c>
      <c r="C1447" t="s">
        <v>106</v>
      </c>
      <c r="D1447" t="s">
        <v>107</v>
      </c>
      <c r="E1447" t="s">
        <v>62</v>
      </c>
      <c r="F1447">
        <v>2</v>
      </c>
      <c r="G1447" t="s">
        <v>1345</v>
      </c>
      <c r="H1447">
        <v>1</v>
      </c>
      <c r="I1447">
        <v>1</v>
      </c>
      <c r="J1447">
        <v>2</v>
      </c>
      <c r="K1447" t="s">
        <v>1346</v>
      </c>
      <c r="L1447" t="s">
        <v>32</v>
      </c>
      <c r="M1447" t="s">
        <v>78</v>
      </c>
      <c r="N1447" t="s">
        <v>1347</v>
      </c>
      <c r="O1447" t="s">
        <v>925</v>
      </c>
      <c r="P1447" t="s">
        <v>1348</v>
      </c>
      <c r="Q1447" t="s">
        <v>39</v>
      </c>
      <c r="R1447" t="s">
        <v>148</v>
      </c>
      <c r="S1447" t="s">
        <v>356</v>
      </c>
      <c r="T1447" t="s">
        <v>83</v>
      </c>
      <c r="U1447" t="s">
        <v>109</v>
      </c>
      <c r="V1447" t="s">
        <v>64</v>
      </c>
      <c r="W1447" t="s">
        <v>42</v>
      </c>
      <c r="X1447" t="s">
        <v>42</v>
      </c>
      <c r="Y1447" t="s">
        <v>251</v>
      </c>
    </row>
    <row r="1448" spans="1:25">
      <c r="A1448" t="s">
        <v>25</v>
      </c>
      <c r="B1448" t="s">
        <v>1344</v>
      </c>
      <c r="C1448" t="s">
        <v>76</v>
      </c>
      <c r="D1448" t="s">
        <v>65</v>
      </c>
      <c r="E1448" t="s">
        <v>62</v>
      </c>
      <c r="F1448">
        <v>5</v>
      </c>
      <c r="G1448" t="s">
        <v>1345</v>
      </c>
      <c r="H1448">
        <v>1</v>
      </c>
      <c r="I1448">
        <v>1</v>
      </c>
      <c r="J1448">
        <v>2</v>
      </c>
      <c r="K1448" t="s">
        <v>1346</v>
      </c>
      <c r="L1448" t="s">
        <v>32</v>
      </c>
      <c r="M1448" t="s">
        <v>78</v>
      </c>
      <c r="N1448" t="s">
        <v>1347</v>
      </c>
      <c r="O1448" t="s">
        <v>925</v>
      </c>
      <c r="P1448" t="s">
        <v>1348</v>
      </c>
      <c r="Q1448" t="s">
        <v>39</v>
      </c>
      <c r="R1448" t="s">
        <v>148</v>
      </c>
      <c r="S1448" t="s">
        <v>356</v>
      </c>
      <c r="T1448" t="s">
        <v>83</v>
      </c>
      <c r="U1448" t="s">
        <v>84</v>
      </c>
      <c r="V1448" t="s">
        <v>64</v>
      </c>
      <c r="W1448" t="s">
        <v>42</v>
      </c>
      <c r="X1448" t="s">
        <v>42</v>
      </c>
      <c r="Y1448" t="s">
        <v>251</v>
      </c>
    </row>
    <row r="1449" spans="1:25">
      <c r="A1449" t="s">
        <v>25</v>
      </c>
      <c r="B1449" t="s">
        <v>1344</v>
      </c>
      <c r="C1449" t="s">
        <v>130</v>
      </c>
      <c r="D1449" t="s">
        <v>60</v>
      </c>
      <c r="E1449" t="s">
        <v>96</v>
      </c>
      <c r="F1449">
        <v>3</v>
      </c>
      <c r="G1449" t="s">
        <v>1345</v>
      </c>
      <c r="H1449">
        <v>2</v>
      </c>
      <c r="I1449">
        <v>2</v>
      </c>
      <c r="J1449">
        <v>3</v>
      </c>
      <c r="K1449" t="s">
        <v>1346</v>
      </c>
      <c r="L1449" t="s">
        <v>32</v>
      </c>
      <c r="M1449" t="s">
        <v>78</v>
      </c>
      <c r="N1449" t="s">
        <v>1347</v>
      </c>
      <c r="O1449" t="s">
        <v>925</v>
      </c>
      <c r="P1449" t="s">
        <v>1348</v>
      </c>
      <c r="Q1449" t="s">
        <v>39</v>
      </c>
      <c r="R1449" t="s">
        <v>148</v>
      </c>
      <c r="S1449" t="s">
        <v>356</v>
      </c>
      <c r="T1449" t="s">
        <v>83</v>
      </c>
      <c r="U1449" t="s">
        <v>136</v>
      </c>
      <c r="V1449" t="s">
        <v>97</v>
      </c>
      <c r="W1449" t="s">
        <v>128</v>
      </c>
      <c r="X1449" t="s">
        <v>43</v>
      </c>
      <c r="Y1449" t="s">
        <v>44</v>
      </c>
    </row>
    <row r="1450" spans="1:25">
      <c r="A1450" t="s">
        <v>25</v>
      </c>
      <c r="B1450" t="s">
        <v>1344</v>
      </c>
      <c r="C1450" t="s">
        <v>130</v>
      </c>
      <c r="D1450" t="s">
        <v>60</v>
      </c>
      <c r="E1450" t="s">
        <v>62</v>
      </c>
      <c r="F1450">
        <v>3</v>
      </c>
      <c r="G1450" t="s">
        <v>1345</v>
      </c>
      <c r="H1450">
        <v>2</v>
      </c>
      <c r="I1450">
        <v>2</v>
      </c>
      <c r="J1450">
        <v>3</v>
      </c>
      <c r="K1450" t="s">
        <v>1346</v>
      </c>
      <c r="L1450" t="s">
        <v>32</v>
      </c>
      <c r="M1450" t="s">
        <v>78</v>
      </c>
      <c r="N1450" t="s">
        <v>1347</v>
      </c>
      <c r="O1450" t="s">
        <v>925</v>
      </c>
      <c r="P1450" t="s">
        <v>1348</v>
      </c>
      <c r="Q1450" t="s">
        <v>39</v>
      </c>
      <c r="R1450" t="s">
        <v>148</v>
      </c>
      <c r="S1450" t="s">
        <v>356</v>
      </c>
      <c r="T1450" t="s">
        <v>83</v>
      </c>
      <c r="U1450" t="s">
        <v>136</v>
      </c>
      <c r="V1450" t="s">
        <v>64</v>
      </c>
      <c r="W1450" t="s">
        <v>128</v>
      </c>
      <c r="X1450" t="s">
        <v>43</v>
      </c>
      <c r="Y1450" t="s">
        <v>44</v>
      </c>
    </row>
    <row r="1451" spans="1:25">
      <c r="A1451" t="s">
        <v>25</v>
      </c>
      <c r="B1451" t="s">
        <v>1344</v>
      </c>
      <c r="C1451" t="s">
        <v>130</v>
      </c>
      <c r="D1451" t="s">
        <v>60</v>
      </c>
      <c r="E1451" t="s">
        <v>50</v>
      </c>
      <c r="F1451">
        <v>3</v>
      </c>
      <c r="G1451" t="s">
        <v>1345</v>
      </c>
      <c r="H1451">
        <v>2</v>
      </c>
      <c r="I1451">
        <v>2</v>
      </c>
      <c r="J1451">
        <v>3</v>
      </c>
      <c r="K1451" t="s">
        <v>1346</v>
      </c>
      <c r="L1451" t="s">
        <v>32</v>
      </c>
      <c r="M1451" t="s">
        <v>78</v>
      </c>
      <c r="N1451" t="s">
        <v>1347</v>
      </c>
      <c r="O1451" t="s">
        <v>925</v>
      </c>
      <c r="P1451" t="s">
        <v>1348</v>
      </c>
      <c r="Q1451" t="s">
        <v>39</v>
      </c>
      <c r="R1451" t="s">
        <v>148</v>
      </c>
      <c r="S1451" t="s">
        <v>356</v>
      </c>
      <c r="T1451" t="s">
        <v>83</v>
      </c>
      <c r="U1451" t="s">
        <v>136</v>
      </c>
      <c r="V1451" t="s">
        <v>56</v>
      </c>
      <c r="W1451" t="s">
        <v>128</v>
      </c>
      <c r="X1451" t="s">
        <v>43</v>
      </c>
      <c r="Y1451" t="s">
        <v>44</v>
      </c>
    </row>
    <row r="1452" spans="1:25">
      <c r="A1452" t="s">
        <v>25</v>
      </c>
      <c r="B1452" t="s">
        <v>1344</v>
      </c>
      <c r="C1452" t="s">
        <v>130</v>
      </c>
      <c r="D1452" t="s">
        <v>60</v>
      </c>
      <c r="E1452" t="s">
        <v>58</v>
      </c>
      <c r="F1452">
        <v>3</v>
      </c>
      <c r="G1452" t="s">
        <v>1345</v>
      </c>
      <c r="H1452">
        <v>2</v>
      </c>
      <c r="I1452">
        <v>2</v>
      </c>
      <c r="J1452">
        <v>3</v>
      </c>
      <c r="K1452" t="s">
        <v>1346</v>
      </c>
      <c r="L1452" t="s">
        <v>32</v>
      </c>
      <c r="M1452" t="s">
        <v>78</v>
      </c>
      <c r="N1452" t="s">
        <v>1347</v>
      </c>
      <c r="O1452" t="s">
        <v>925</v>
      </c>
      <c r="P1452" t="s">
        <v>1348</v>
      </c>
      <c r="Q1452" t="s">
        <v>39</v>
      </c>
      <c r="R1452" t="s">
        <v>148</v>
      </c>
      <c r="S1452" t="s">
        <v>356</v>
      </c>
      <c r="T1452" t="s">
        <v>83</v>
      </c>
      <c r="U1452" t="s">
        <v>136</v>
      </c>
      <c r="V1452" t="s">
        <v>59</v>
      </c>
      <c r="W1452" t="s">
        <v>128</v>
      </c>
      <c r="X1452" t="s">
        <v>43</v>
      </c>
      <c r="Y1452" t="s">
        <v>44</v>
      </c>
    </row>
    <row r="1453" spans="1:25">
      <c r="A1453" t="s">
        <v>25</v>
      </c>
      <c r="B1453" t="s">
        <v>1344</v>
      </c>
      <c r="C1453" t="s">
        <v>65</v>
      </c>
      <c r="D1453" t="s">
        <v>66</v>
      </c>
      <c r="E1453" t="s">
        <v>108</v>
      </c>
      <c r="F1453">
        <v>1</v>
      </c>
      <c r="G1453" t="s">
        <v>1345</v>
      </c>
      <c r="H1453">
        <v>1</v>
      </c>
      <c r="I1453">
        <v>1</v>
      </c>
      <c r="J1453">
        <v>2</v>
      </c>
      <c r="K1453" t="s">
        <v>1346</v>
      </c>
      <c r="L1453" t="s">
        <v>32</v>
      </c>
      <c r="M1453" t="s">
        <v>78</v>
      </c>
      <c r="N1453" t="s">
        <v>1347</v>
      </c>
      <c r="O1453" t="s">
        <v>925</v>
      </c>
      <c r="P1453" t="s">
        <v>1348</v>
      </c>
      <c r="Q1453" t="s">
        <v>39</v>
      </c>
      <c r="R1453" t="s">
        <v>148</v>
      </c>
      <c r="S1453" t="s">
        <v>356</v>
      </c>
      <c r="T1453" t="s">
        <v>83</v>
      </c>
      <c r="U1453" t="s">
        <v>68</v>
      </c>
      <c r="V1453" t="s">
        <v>110</v>
      </c>
      <c r="W1453" t="s">
        <v>42</v>
      </c>
      <c r="X1453" t="s">
        <v>42</v>
      </c>
      <c r="Y1453" t="s">
        <v>251</v>
      </c>
    </row>
    <row r="1454" spans="1:25">
      <c r="A1454" t="s">
        <v>25</v>
      </c>
      <c r="B1454" t="s">
        <v>1344</v>
      </c>
      <c r="C1454" t="s">
        <v>65</v>
      </c>
      <c r="D1454" t="s">
        <v>88</v>
      </c>
      <c r="E1454" t="s">
        <v>62</v>
      </c>
      <c r="F1454">
        <v>1</v>
      </c>
      <c r="G1454" t="s">
        <v>1345</v>
      </c>
      <c r="H1454">
        <v>1</v>
      </c>
      <c r="I1454">
        <v>1</v>
      </c>
      <c r="J1454">
        <v>2</v>
      </c>
      <c r="K1454" t="s">
        <v>1346</v>
      </c>
      <c r="L1454" t="s">
        <v>32</v>
      </c>
      <c r="M1454" t="s">
        <v>78</v>
      </c>
      <c r="N1454" t="s">
        <v>1347</v>
      </c>
      <c r="O1454" t="s">
        <v>925</v>
      </c>
      <c r="P1454" t="s">
        <v>1348</v>
      </c>
      <c r="Q1454" t="s">
        <v>39</v>
      </c>
      <c r="R1454" t="s">
        <v>148</v>
      </c>
      <c r="S1454" t="s">
        <v>356</v>
      </c>
      <c r="T1454" t="s">
        <v>83</v>
      </c>
      <c r="U1454" t="s">
        <v>68</v>
      </c>
      <c r="V1454" t="s">
        <v>64</v>
      </c>
      <c r="W1454" t="s">
        <v>42</v>
      </c>
      <c r="X1454" t="s">
        <v>42</v>
      </c>
      <c r="Y1454" t="s">
        <v>251</v>
      </c>
    </row>
    <row r="1455" spans="1:25">
      <c r="A1455" t="s">
        <v>25</v>
      </c>
      <c r="B1455" t="s">
        <v>1349</v>
      </c>
      <c r="C1455" t="s">
        <v>27</v>
      </c>
      <c r="D1455" t="s">
        <v>57</v>
      </c>
      <c r="E1455" t="s">
        <v>62</v>
      </c>
      <c r="F1455">
        <v>2</v>
      </c>
      <c r="G1455" t="s">
        <v>1345</v>
      </c>
      <c r="H1455">
        <v>2</v>
      </c>
      <c r="I1455">
        <v>2</v>
      </c>
      <c r="J1455">
        <v>3</v>
      </c>
      <c r="K1455" t="s">
        <v>1346</v>
      </c>
      <c r="L1455" t="s">
        <v>32</v>
      </c>
      <c r="M1455" t="s">
        <v>33</v>
      </c>
      <c r="N1455" t="s">
        <v>1350</v>
      </c>
      <c r="O1455" t="s">
        <v>1351</v>
      </c>
      <c r="P1455" t="s">
        <v>1352</v>
      </c>
      <c r="Q1455" t="s">
        <v>74</v>
      </c>
      <c r="R1455" t="s">
        <v>40</v>
      </c>
      <c r="S1455" t="s">
        <v>94</v>
      </c>
      <c r="T1455" t="s">
        <v>83</v>
      </c>
      <c r="U1455" t="s">
        <v>40</v>
      </c>
      <c r="V1455" t="s">
        <v>64</v>
      </c>
      <c r="W1455" t="s">
        <v>128</v>
      </c>
      <c r="X1455" t="s">
        <v>43</v>
      </c>
      <c r="Y1455" t="s">
        <v>44</v>
      </c>
    </row>
    <row r="1456" spans="1:25">
      <c r="A1456" t="s">
        <v>25</v>
      </c>
      <c r="B1456" t="s">
        <v>1349</v>
      </c>
      <c r="C1456" t="s">
        <v>27</v>
      </c>
      <c r="D1456" t="s">
        <v>57</v>
      </c>
      <c r="E1456" t="s">
        <v>50</v>
      </c>
      <c r="F1456">
        <v>3</v>
      </c>
      <c r="G1456" t="s">
        <v>1345</v>
      </c>
      <c r="H1456">
        <v>2</v>
      </c>
      <c r="I1456">
        <v>2</v>
      </c>
      <c r="J1456">
        <v>3</v>
      </c>
      <c r="K1456" t="s">
        <v>1346</v>
      </c>
      <c r="L1456" t="s">
        <v>32</v>
      </c>
      <c r="M1456" t="s">
        <v>33</v>
      </c>
      <c r="N1456" t="s">
        <v>1350</v>
      </c>
      <c r="O1456" t="s">
        <v>1351</v>
      </c>
      <c r="P1456" t="s">
        <v>1352</v>
      </c>
      <c r="Q1456" t="s">
        <v>74</v>
      </c>
      <c r="R1456" t="s">
        <v>40</v>
      </c>
      <c r="S1456" t="s">
        <v>94</v>
      </c>
      <c r="T1456" t="s">
        <v>83</v>
      </c>
      <c r="U1456" t="s">
        <v>40</v>
      </c>
      <c r="V1456" t="s">
        <v>56</v>
      </c>
      <c r="W1456" t="s">
        <v>128</v>
      </c>
      <c r="X1456" t="s">
        <v>43</v>
      </c>
      <c r="Y1456" t="s">
        <v>44</v>
      </c>
    </row>
    <row r="1457" spans="1:25">
      <c r="A1457" t="s">
        <v>25</v>
      </c>
      <c r="B1457" t="s">
        <v>1349</v>
      </c>
      <c r="C1457" t="s">
        <v>27</v>
      </c>
      <c r="D1457" t="s">
        <v>57</v>
      </c>
      <c r="E1457" t="s">
        <v>58</v>
      </c>
      <c r="F1457">
        <v>2</v>
      </c>
      <c r="G1457" t="s">
        <v>1345</v>
      </c>
      <c r="H1457">
        <v>2</v>
      </c>
      <c r="I1457">
        <v>2</v>
      </c>
      <c r="J1457">
        <v>3</v>
      </c>
      <c r="K1457" t="s">
        <v>1346</v>
      </c>
      <c r="L1457" t="s">
        <v>32</v>
      </c>
      <c r="M1457" t="s">
        <v>33</v>
      </c>
      <c r="N1457" t="s">
        <v>1350</v>
      </c>
      <c r="O1457" t="s">
        <v>1351</v>
      </c>
      <c r="P1457" t="s">
        <v>1352</v>
      </c>
      <c r="Q1457" t="s">
        <v>74</v>
      </c>
      <c r="R1457" t="s">
        <v>40</v>
      </c>
      <c r="S1457" t="s">
        <v>94</v>
      </c>
      <c r="T1457" t="s">
        <v>83</v>
      </c>
      <c r="U1457" t="s">
        <v>40</v>
      </c>
      <c r="V1457" t="s">
        <v>59</v>
      </c>
      <c r="W1457" t="s">
        <v>128</v>
      </c>
      <c r="X1457" t="s">
        <v>43</v>
      </c>
      <c r="Y1457" t="s">
        <v>44</v>
      </c>
    </row>
    <row r="1458" spans="1:25">
      <c r="A1458" t="s">
        <v>25</v>
      </c>
      <c r="B1458" t="s">
        <v>1349</v>
      </c>
      <c r="C1458" t="s">
        <v>27</v>
      </c>
      <c r="D1458" t="s">
        <v>28</v>
      </c>
      <c r="E1458" t="s">
        <v>62</v>
      </c>
      <c r="F1458">
        <v>1</v>
      </c>
      <c r="G1458" t="s">
        <v>1345</v>
      </c>
      <c r="H1458">
        <v>2</v>
      </c>
      <c r="I1458">
        <v>2</v>
      </c>
      <c r="J1458">
        <v>3</v>
      </c>
      <c r="K1458" t="s">
        <v>1346</v>
      </c>
      <c r="L1458" t="s">
        <v>32</v>
      </c>
      <c r="M1458" t="s">
        <v>33</v>
      </c>
      <c r="N1458" t="s">
        <v>1350</v>
      </c>
      <c r="O1458" t="s">
        <v>1351</v>
      </c>
      <c r="P1458" t="s">
        <v>1352</v>
      </c>
      <c r="Q1458" t="s">
        <v>74</v>
      </c>
      <c r="R1458" t="s">
        <v>40</v>
      </c>
      <c r="S1458" t="s">
        <v>94</v>
      </c>
      <c r="T1458" t="s">
        <v>83</v>
      </c>
      <c r="U1458" t="s">
        <v>40</v>
      </c>
      <c r="V1458" t="s">
        <v>64</v>
      </c>
      <c r="W1458" t="s">
        <v>128</v>
      </c>
      <c r="X1458" t="s">
        <v>43</v>
      </c>
      <c r="Y1458" t="s">
        <v>44</v>
      </c>
    </row>
    <row r="1459" spans="1:25">
      <c r="A1459" t="s">
        <v>25</v>
      </c>
      <c r="B1459" t="s">
        <v>1349</v>
      </c>
      <c r="C1459" t="s">
        <v>27</v>
      </c>
      <c r="D1459" t="s">
        <v>28</v>
      </c>
      <c r="E1459" t="s">
        <v>50</v>
      </c>
      <c r="F1459">
        <v>1</v>
      </c>
      <c r="G1459" t="s">
        <v>1345</v>
      </c>
      <c r="H1459">
        <v>2</v>
      </c>
      <c r="I1459">
        <v>2</v>
      </c>
      <c r="J1459">
        <v>3</v>
      </c>
      <c r="K1459" t="s">
        <v>1346</v>
      </c>
      <c r="L1459" t="s">
        <v>32</v>
      </c>
      <c r="M1459" t="s">
        <v>33</v>
      </c>
      <c r="N1459" t="s">
        <v>1350</v>
      </c>
      <c r="O1459" t="s">
        <v>1351</v>
      </c>
      <c r="P1459" t="s">
        <v>1352</v>
      </c>
      <c r="Q1459" t="s">
        <v>74</v>
      </c>
      <c r="R1459" t="s">
        <v>40</v>
      </c>
      <c r="S1459" t="s">
        <v>94</v>
      </c>
      <c r="T1459" t="s">
        <v>83</v>
      </c>
      <c r="U1459" t="s">
        <v>40</v>
      </c>
      <c r="V1459" t="s">
        <v>56</v>
      </c>
      <c r="W1459" t="s">
        <v>128</v>
      </c>
      <c r="X1459" t="s">
        <v>43</v>
      </c>
      <c r="Y1459" t="s">
        <v>44</v>
      </c>
    </row>
    <row r="1460" spans="1:25">
      <c r="A1460" t="s">
        <v>25</v>
      </c>
      <c r="B1460" t="s">
        <v>1349</v>
      </c>
      <c r="C1460" t="s">
        <v>27</v>
      </c>
      <c r="D1460" t="s">
        <v>28</v>
      </c>
      <c r="E1460" t="s">
        <v>58</v>
      </c>
      <c r="F1460">
        <v>1</v>
      </c>
      <c r="G1460" t="s">
        <v>1345</v>
      </c>
      <c r="H1460">
        <v>2</v>
      </c>
      <c r="I1460">
        <v>2</v>
      </c>
      <c r="J1460">
        <v>3</v>
      </c>
      <c r="K1460" t="s">
        <v>1346</v>
      </c>
      <c r="L1460" t="s">
        <v>32</v>
      </c>
      <c r="M1460" t="s">
        <v>33</v>
      </c>
      <c r="N1460" t="s">
        <v>1350</v>
      </c>
      <c r="O1460" t="s">
        <v>1351</v>
      </c>
      <c r="P1460" t="s">
        <v>1352</v>
      </c>
      <c r="Q1460" t="s">
        <v>74</v>
      </c>
      <c r="R1460" t="s">
        <v>40</v>
      </c>
      <c r="S1460" t="s">
        <v>94</v>
      </c>
      <c r="T1460" t="s">
        <v>83</v>
      </c>
      <c r="U1460" t="s">
        <v>40</v>
      </c>
      <c r="V1460" t="s">
        <v>59</v>
      </c>
      <c r="W1460" t="s">
        <v>128</v>
      </c>
      <c r="X1460" t="s">
        <v>43</v>
      </c>
      <c r="Y1460" t="s">
        <v>44</v>
      </c>
    </row>
    <row r="1461" spans="1:25">
      <c r="A1461" t="s">
        <v>25</v>
      </c>
      <c r="B1461" t="s">
        <v>1349</v>
      </c>
      <c r="C1461" t="s">
        <v>76</v>
      </c>
      <c r="D1461" t="s">
        <v>65</v>
      </c>
      <c r="E1461" t="s">
        <v>58</v>
      </c>
      <c r="F1461">
        <v>5</v>
      </c>
      <c r="G1461" t="s">
        <v>1345</v>
      </c>
      <c r="H1461">
        <v>1</v>
      </c>
      <c r="I1461">
        <v>2</v>
      </c>
      <c r="J1461">
        <v>3</v>
      </c>
      <c r="K1461" t="s">
        <v>1346</v>
      </c>
      <c r="L1461" t="s">
        <v>32</v>
      </c>
      <c r="M1461" t="s">
        <v>33</v>
      </c>
      <c r="N1461" t="s">
        <v>1350</v>
      </c>
      <c r="O1461" t="s">
        <v>1351</v>
      </c>
      <c r="P1461" t="s">
        <v>1352</v>
      </c>
      <c r="Q1461" t="s">
        <v>74</v>
      </c>
      <c r="R1461" t="s">
        <v>40</v>
      </c>
      <c r="S1461" t="s">
        <v>94</v>
      </c>
      <c r="T1461" t="s">
        <v>83</v>
      </c>
      <c r="U1461" t="s">
        <v>84</v>
      </c>
      <c r="V1461" t="s">
        <v>59</v>
      </c>
      <c r="W1461" t="s">
        <v>42</v>
      </c>
      <c r="X1461" t="s">
        <v>43</v>
      </c>
      <c r="Y1461" t="s">
        <v>44</v>
      </c>
    </row>
    <row r="1462" spans="1:25">
      <c r="A1462" t="s">
        <v>25</v>
      </c>
      <c r="B1462" t="s">
        <v>1349</v>
      </c>
      <c r="C1462" t="s">
        <v>118</v>
      </c>
      <c r="D1462" t="s">
        <v>177</v>
      </c>
      <c r="E1462" t="s">
        <v>62</v>
      </c>
      <c r="F1462">
        <v>1</v>
      </c>
      <c r="G1462" t="s">
        <v>1345</v>
      </c>
      <c r="H1462">
        <v>1</v>
      </c>
      <c r="I1462">
        <v>2</v>
      </c>
      <c r="J1462">
        <v>3</v>
      </c>
      <c r="K1462" t="s">
        <v>1346</v>
      </c>
      <c r="L1462" t="s">
        <v>32</v>
      </c>
      <c r="M1462" t="s">
        <v>33</v>
      </c>
      <c r="N1462" t="s">
        <v>1350</v>
      </c>
      <c r="O1462" t="s">
        <v>1351</v>
      </c>
      <c r="P1462" t="s">
        <v>1352</v>
      </c>
      <c r="Q1462" t="s">
        <v>74</v>
      </c>
      <c r="R1462" t="s">
        <v>40</v>
      </c>
      <c r="S1462" t="s">
        <v>94</v>
      </c>
      <c r="T1462" t="s">
        <v>83</v>
      </c>
      <c r="U1462" t="s">
        <v>119</v>
      </c>
      <c r="V1462" t="s">
        <v>64</v>
      </c>
      <c r="W1462" t="s">
        <v>42</v>
      </c>
      <c r="X1462" t="s">
        <v>43</v>
      </c>
      <c r="Y1462" t="s">
        <v>44</v>
      </c>
    </row>
    <row r="1463" spans="1:25">
      <c r="A1463" t="s">
        <v>25</v>
      </c>
      <c r="B1463" t="s">
        <v>1349</v>
      </c>
      <c r="C1463" t="s">
        <v>118</v>
      </c>
      <c r="D1463" t="s">
        <v>177</v>
      </c>
      <c r="E1463" t="s">
        <v>50</v>
      </c>
      <c r="F1463">
        <v>1</v>
      </c>
      <c r="G1463" t="s">
        <v>1345</v>
      </c>
      <c r="H1463">
        <v>1</v>
      </c>
      <c r="I1463">
        <v>2</v>
      </c>
      <c r="J1463">
        <v>3</v>
      </c>
      <c r="K1463" t="s">
        <v>1346</v>
      </c>
      <c r="L1463" t="s">
        <v>32</v>
      </c>
      <c r="M1463" t="s">
        <v>33</v>
      </c>
      <c r="N1463" t="s">
        <v>1350</v>
      </c>
      <c r="O1463" t="s">
        <v>1351</v>
      </c>
      <c r="P1463" t="s">
        <v>1352</v>
      </c>
      <c r="Q1463" t="s">
        <v>74</v>
      </c>
      <c r="R1463" t="s">
        <v>40</v>
      </c>
      <c r="S1463" t="s">
        <v>94</v>
      </c>
      <c r="T1463" t="s">
        <v>83</v>
      </c>
      <c r="U1463" t="s">
        <v>119</v>
      </c>
      <c r="V1463" t="s">
        <v>56</v>
      </c>
      <c r="W1463" t="s">
        <v>42</v>
      </c>
      <c r="X1463" t="s">
        <v>43</v>
      </c>
      <c r="Y1463" t="s">
        <v>44</v>
      </c>
    </row>
    <row r="1464" spans="1:25">
      <c r="A1464" t="s">
        <v>25</v>
      </c>
      <c r="B1464" t="s">
        <v>1349</v>
      </c>
      <c r="C1464" t="s">
        <v>118</v>
      </c>
      <c r="D1464" t="s">
        <v>177</v>
      </c>
      <c r="E1464" t="s">
        <v>58</v>
      </c>
      <c r="F1464">
        <v>1</v>
      </c>
      <c r="G1464" t="s">
        <v>1345</v>
      </c>
      <c r="H1464">
        <v>1</v>
      </c>
      <c r="I1464">
        <v>2</v>
      </c>
      <c r="J1464">
        <v>3</v>
      </c>
      <c r="K1464" t="s">
        <v>1346</v>
      </c>
      <c r="L1464" t="s">
        <v>32</v>
      </c>
      <c r="M1464" t="s">
        <v>33</v>
      </c>
      <c r="N1464" t="s">
        <v>1350</v>
      </c>
      <c r="O1464" t="s">
        <v>1351</v>
      </c>
      <c r="P1464" t="s">
        <v>1352</v>
      </c>
      <c r="Q1464" t="s">
        <v>74</v>
      </c>
      <c r="R1464" t="s">
        <v>40</v>
      </c>
      <c r="S1464" t="s">
        <v>94</v>
      </c>
      <c r="T1464" t="s">
        <v>83</v>
      </c>
      <c r="U1464" t="s">
        <v>119</v>
      </c>
      <c r="V1464" t="s">
        <v>59</v>
      </c>
      <c r="W1464" t="s">
        <v>42</v>
      </c>
      <c r="X1464" t="s">
        <v>43</v>
      </c>
      <c r="Y1464" t="s">
        <v>44</v>
      </c>
    </row>
    <row r="1465" spans="1:25">
      <c r="A1465" t="s">
        <v>25</v>
      </c>
      <c r="B1465" t="s">
        <v>1349</v>
      </c>
      <c r="C1465" t="s">
        <v>65</v>
      </c>
      <c r="D1465" t="s">
        <v>88</v>
      </c>
      <c r="E1465" t="s">
        <v>58</v>
      </c>
      <c r="F1465">
        <v>1</v>
      </c>
      <c r="G1465" t="s">
        <v>1345</v>
      </c>
      <c r="H1465">
        <v>1</v>
      </c>
      <c r="I1465">
        <v>2</v>
      </c>
      <c r="J1465">
        <v>3</v>
      </c>
      <c r="K1465" t="s">
        <v>1346</v>
      </c>
      <c r="L1465" t="s">
        <v>32</v>
      </c>
      <c r="M1465" t="s">
        <v>33</v>
      </c>
      <c r="N1465" t="s">
        <v>1350</v>
      </c>
      <c r="O1465" t="s">
        <v>1351</v>
      </c>
      <c r="P1465" t="s">
        <v>1352</v>
      </c>
      <c r="Q1465" t="s">
        <v>74</v>
      </c>
      <c r="R1465" t="s">
        <v>40</v>
      </c>
      <c r="S1465" t="s">
        <v>94</v>
      </c>
      <c r="T1465" t="s">
        <v>83</v>
      </c>
      <c r="U1465" t="s">
        <v>68</v>
      </c>
      <c r="V1465" t="s">
        <v>59</v>
      </c>
      <c r="W1465" t="s">
        <v>42</v>
      </c>
      <c r="X1465" t="s">
        <v>43</v>
      </c>
      <c r="Y1465" t="s">
        <v>44</v>
      </c>
    </row>
    <row r="1466" spans="1:25">
      <c r="A1466" t="s">
        <v>25</v>
      </c>
      <c r="B1466" t="s">
        <v>1349</v>
      </c>
      <c r="C1466" t="s">
        <v>65</v>
      </c>
      <c r="D1466" t="s">
        <v>66</v>
      </c>
      <c r="E1466" t="s">
        <v>108</v>
      </c>
      <c r="F1466">
        <v>1</v>
      </c>
      <c r="G1466" t="s">
        <v>1345</v>
      </c>
      <c r="H1466">
        <v>1</v>
      </c>
      <c r="I1466">
        <v>2</v>
      </c>
      <c r="J1466">
        <v>3</v>
      </c>
      <c r="K1466" t="s">
        <v>1346</v>
      </c>
      <c r="L1466" t="s">
        <v>32</v>
      </c>
      <c r="M1466" t="s">
        <v>33</v>
      </c>
      <c r="N1466" t="s">
        <v>1350</v>
      </c>
      <c r="O1466" t="s">
        <v>1351</v>
      </c>
      <c r="P1466" t="s">
        <v>1352</v>
      </c>
      <c r="Q1466" t="s">
        <v>74</v>
      </c>
      <c r="R1466" t="s">
        <v>40</v>
      </c>
      <c r="S1466" t="s">
        <v>94</v>
      </c>
      <c r="T1466" t="s">
        <v>83</v>
      </c>
      <c r="U1466" t="s">
        <v>68</v>
      </c>
      <c r="V1466" t="s">
        <v>110</v>
      </c>
      <c r="W1466" t="s">
        <v>42</v>
      </c>
      <c r="X1466" t="s">
        <v>43</v>
      </c>
      <c r="Y1466" t="s">
        <v>44</v>
      </c>
    </row>
    <row r="1467" spans="1:25">
      <c r="A1467" t="s">
        <v>25</v>
      </c>
      <c r="B1467" t="s">
        <v>1349</v>
      </c>
      <c r="C1467" t="s">
        <v>65</v>
      </c>
      <c r="D1467" t="s">
        <v>66</v>
      </c>
      <c r="E1467" t="s">
        <v>96</v>
      </c>
      <c r="F1467">
        <v>1</v>
      </c>
      <c r="G1467" t="s">
        <v>1345</v>
      </c>
      <c r="H1467">
        <v>1</v>
      </c>
      <c r="I1467">
        <v>2</v>
      </c>
      <c r="J1467">
        <v>3</v>
      </c>
      <c r="K1467" t="s">
        <v>1346</v>
      </c>
      <c r="L1467" t="s">
        <v>32</v>
      </c>
      <c r="M1467" t="s">
        <v>33</v>
      </c>
      <c r="N1467" t="s">
        <v>1350</v>
      </c>
      <c r="O1467" t="s">
        <v>1351</v>
      </c>
      <c r="P1467" t="s">
        <v>1352</v>
      </c>
      <c r="Q1467" t="s">
        <v>74</v>
      </c>
      <c r="R1467" t="s">
        <v>40</v>
      </c>
      <c r="S1467" t="s">
        <v>94</v>
      </c>
      <c r="T1467" t="s">
        <v>83</v>
      </c>
      <c r="U1467" t="s">
        <v>68</v>
      </c>
      <c r="V1467" t="s">
        <v>97</v>
      </c>
      <c r="W1467" t="s">
        <v>42</v>
      </c>
      <c r="X1467" t="s">
        <v>43</v>
      </c>
      <c r="Y1467" t="s">
        <v>44</v>
      </c>
    </row>
    <row r="1468" spans="1:25">
      <c r="A1468" t="s">
        <v>25</v>
      </c>
      <c r="B1468" t="s">
        <v>1353</v>
      </c>
      <c r="C1468" t="s">
        <v>86</v>
      </c>
      <c r="D1468" t="s">
        <v>27</v>
      </c>
      <c r="E1468" t="s">
        <v>50</v>
      </c>
      <c r="F1468">
        <v>5</v>
      </c>
      <c r="G1468" t="s">
        <v>1345</v>
      </c>
      <c r="H1468">
        <v>1</v>
      </c>
      <c r="I1468">
        <v>2</v>
      </c>
      <c r="J1468">
        <v>3</v>
      </c>
      <c r="K1468" t="s">
        <v>1346</v>
      </c>
      <c r="L1468" t="s">
        <v>32</v>
      </c>
      <c r="M1468" t="s">
        <v>78</v>
      </c>
      <c r="N1468" t="s">
        <v>1354</v>
      </c>
      <c r="O1468" t="s">
        <v>1355</v>
      </c>
      <c r="P1468" t="s">
        <v>1356</v>
      </c>
      <c r="Q1468" t="s">
        <v>125</v>
      </c>
      <c r="R1468" t="s">
        <v>54</v>
      </c>
      <c r="S1468" t="s">
        <v>356</v>
      </c>
      <c r="T1468" t="s">
        <v>83</v>
      </c>
      <c r="U1468" t="s">
        <v>87</v>
      </c>
      <c r="V1468" t="s">
        <v>56</v>
      </c>
      <c r="W1468" t="s">
        <v>42</v>
      </c>
      <c r="X1468" t="s">
        <v>43</v>
      </c>
      <c r="Y1468" t="s">
        <v>44</v>
      </c>
    </row>
    <row r="1469" spans="1:25">
      <c r="A1469" t="s">
        <v>25</v>
      </c>
      <c r="B1469" t="s">
        <v>1353</v>
      </c>
      <c r="C1469" t="s">
        <v>86</v>
      </c>
      <c r="D1469" t="s">
        <v>27</v>
      </c>
      <c r="E1469" t="s">
        <v>50</v>
      </c>
      <c r="F1469">
        <v>5</v>
      </c>
      <c r="G1469" t="s">
        <v>1345</v>
      </c>
      <c r="H1469">
        <v>1</v>
      </c>
      <c r="I1469">
        <v>2</v>
      </c>
      <c r="J1469">
        <v>3</v>
      </c>
      <c r="K1469" t="s">
        <v>1346</v>
      </c>
      <c r="L1469" t="s">
        <v>32</v>
      </c>
      <c r="M1469" t="s">
        <v>78</v>
      </c>
      <c r="N1469" t="s">
        <v>1354</v>
      </c>
      <c r="O1469" t="s">
        <v>1355</v>
      </c>
      <c r="P1469" t="s">
        <v>1356</v>
      </c>
      <c r="Q1469" t="s">
        <v>125</v>
      </c>
      <c r="R1469" t="s">
        <v>54</v>
      </c>
      <c r="S1469" t="s">
        <v>356</v>
      </c>
      <c r="T1469" t="s">
        <v>83</v>
      </c>
      <c r="U1469" t="s">
        <v>87</v>
      </c>
      <c r="V1469" t="s">
        <v>56</v>
      </c>
      <c r="W1469" t="s">
        <v>42</v>
      </c>
      <c r="X1469" t="s">
        <v>43</v>
      </c>
      <c r="Y1469" t="s">
        <v>44</v>
      </c>
    </row>
    <row r="1470" spans="1:25">
      <c r="A1470" t="s">
        <v>25</v>
      </c>
      <c r="B1470" t="s">
        <v>1353</v>
      </c>
      <c r="C1470" t="s">
        <v>60</v>
      </c>
      <c r="D1470" t="s">
        <v>118</v>
      </c>
      <c r="E1470" t="s">
        <v>62</v>
      </c>
      <c r="F1470">
        <v>1</v>
      </c>
      <c r="G1470" t="s">
        <v>1345</v>
      </c>
      <c r="H1470">
        <v>1</v>
      </c>
      <c r="I1470">
        <v>1</v>
      </c>
      <c r="J1470">
        <v>3</v>
      </c>
      <c r="K1470" t="s">
        <v>1346</v>
      </c>
      <c r="L1470" t="s">
        <v>32</v>
      </c>
      <c r="M1470" t="s">
        <v>78</v>
      </c>
      <c r="N1470" t="s">
        <v>1354</v>
      </c>
      <c r="O1470" t="s">
        <v>1355</v>
      </c>
      <c r="P1470" t="s">
        <v>1356</v>
      </c>
      <c r="Q1470" t="s">
        <v>125</v>
      </c>
      <c r="R1470" t="s">
        <v>54</v>
      </c>
      <c r="S1470" t="s">
        <v>356</v>
      </c>
      <c r="T1470" t="s">
        <v>83</v>
      </c>
      <c r="U1470" t="s">
        <v>63</v>
      </c>
      <c r="V1470" t="s">
        <v>64</v>
      </c>
      <c r="W1470" t="s">
        <v>42</v>
      </c>
      <c r="X1470" t="s">
        <v>42</v>
      </c>
      <c r="Y1470" t="s">
        <v>44</v>
      </c>
    </row>
    <row r="1471" spans="1:25">
      <c r="A1471" t="s">
        <v>25</v>
      </c>
      <c r="B1471" t="s">
        <v>1353</v>
      </c>
      <c r="C1471" t="s">
        <v>60</v>
      </c>
      <c r="D1471" t="s">
        <v>118</v>
      </c>
      <c r="E1471" t="s">
        <v>50</v>
      </c>
      <c r="F1471">
        <v>1</v>
      </c>
      <c r="G1471" t="s">
        <v>1345</v>
      </c>
      <c r="H1471">
        <v>1</v>
      </c>
      <c r="I1471">
        <v>1</v>
      </c>
      <c r="J1471">
        <v>3</v>
      </c>
      <c r="K1471" t="s">
        <v>1346</v>
      </c>
      <c r="L1471" t="s">
        <v>32</v>
      </c>
      <c r="M1471" t="s">
        <v>78</v>
      </c>
      <c r="N1471" t="s">
        <v>1354</v>
      </c>
      <c r="O1471" t="s">
        <v>1355</v>
      </c>
      <c r="P1471" t="s">
        <v>1356</v>
      </c>
      <c r="Q1471" t="s">
        <v>125</v>
      </c>
      <c r="R1471" t="s">
        <v>54</v>
      </c>
      <c r="S1471" t="s">
        <v>356</v>
      </c>
      <c r="T1471" t="s">
        <v>83</v>
      </c>
      <c r="U1471" t="s">
        <v>63</v>
      </c>
      <c r="V1471" t="s">
        <v>56</v>
      </c>
      <c r="W1471" t="s">
        <v>42</v>
      </c>
      <c r="X1471" t="s">
        <v>42</v>
      </c>
      <c r="Y1471" t="s">
        <v>44</v>
      </c>
    </row>
    <row r="1472" spans="1:25">
      <c r="A1472" t="s">
        <v>25</v>
      </c>
      <c r="B1472" t="s">
        <v>1353</v>
      </c>
      <c r="C1472" t="s">
        <v>60</v>
      </c>
      <c r="D1472" t="s">
        <v>118</v>
      </c>
      <c r="E1472" t="s">
        <v>58</v>
      </c>
      <c r="F1472">
        <v>1</v>
      </c>
      <c r="G1472" t="s">
        <v>1345</v>
      </c>
      <c r="H1472">
        <v>1</v>
      </c>
      <c r="I1472">
        <v>1</v>
      </c>
      <c r="J1472">
        <v>3</v>
      </c>
      <c r="K1472" t="s">
        <v>1346</v>
      </c>
      <c r="L1472" t="s">
        <v>32</v>
      </c>
      <c r="M1472" t="s">
        <v>78</v>
      </c>
      <c r="N1472" t="s">
        <v>1354</v>
      </c>
      <c r="O1472" t="s">
        <v>1355</v>
      </c>
      <c r="P1472" t="s">
        <v>1356</v>
      </c>
      <c r="Q1472" t="s">
        <v>125</v>
      </c>
      <c r="R1472" t="s">
        <v>54</v>
      </c>
      <c r="S1472" t="s">
        <v>356</v>
      </c>
      <c r="T1472" t="s">
        <v>83</v>
      </c>
      <c r="U1472" t="s">
        <v>63</v>
      </c>
      <c r="V1472" t="s">
        <v>59</v>
      </c>
      <c r="W1472" t="s">
        <v>42</v>
      </c>
      <c r="X1472" t="s">
        <v>42</v>
      </c>
      <c r="Y1472" t="s">
        <v>44</v>
      </c>
    </row>
    <row r="1473" spans="1:25">
      <c r="A1473" t="s">
        <v>25</v>
      </c>
      <c r="B1473" t="s">
        <v>1353</v>
      </c>
      <c r="C1473" t="s">
        <v>60</v>
      </c>
      <c r="D1473" t="s">
        <v>106</v>
      </c>
      <c r="E1473" t="s">
        <v>62</v>
      </c>
      <c r="F1473">
        <v>1</v>
      </c>
      <c r="G1473" t="s">
        <v>1345</v>
      </c>
      <c r="H1473">
        <v>1</v>
      </c>
      <c r="I1473">
        <v>1</v>
      </c>
      <c r="J1473">
        <v>3</v>
      </c>
      <c r="K1473" t="s">
        <v>1346</v>
      </c>
      <c r="L1473" t="s">
        <v>32</v>
      </c>
      <c r="M1473" t="s">
        <v>78</v>
      </c>
      <c r="N1473" t="s">
        <v>1354</v>
      </c>
      <c r="O1473" t="s">
        <v>1355</v>
      </c>
      <c r="P1473" t="s">
        <v>1356</v>
      </c>
      <c r="Q1473" t="s">
        <v>125</v>
      </c>
      <c r="R1473" t="s">
        <v>54</v>
      </c>
      <c r="S1473" t="s">
        <v>356</v>
      </c>
      <c r="T1473" t="s">
        <v>83</v>
      </c>
      <c r="U1473" t="s">
        <v>63</v>
      </c>
      <c r="V1473" t="s">
        <v>64</v>
      </c>
      <c r="W1473" t="s">
        <v>42</v>
      </c>
      <c r="X1473" t="s">
        <v>42</v>
      </c>
      <c r="Y1473" t="s">
        <v>44</v>
      </c>
    </row>
    <row r="1474" spans="1:25">
      <c r="A1474" t="s">
        <v>25</v>
      </c>
      <c r="B1474" t="s">
        <v>1353</v>
      </c>
      <c r="C1474" t="s">
        <v>60</v>
      </c>
      <c r="D1474" t="s">
        <v>106</v>
      </c>
      <c r="E1474" t="s">
        <v>50</v>
      </c>
      <c r="F1474">
        <v>1</v>
      </c>
      <c r="G1474" t="s">
        <v>1345</v>
      </c>
      <c r="H1474">
        <v>1</v>
      </c>
      <c r="I1474">
        <v>1</v>
      </c>
      <c r="J1474">
        <v>3</v>
      </c>
      <c r="K1474" t="s">
        <v>1346</v>
      </c>
      <c r="L1474" t="s">
        <v>32</v>
      </c>
      <c r="M1474" t="s">
        <v>78</v>
      </c>
      <c r="N1474" t="s">
        <v>1354</v>
      </c>
      <c r="O1474" t="s">
        <v>1355</v>
      </c>
      <c r="P1474" t="s">
        <v>1356</v>
      </c>
      <c r="Q1474" t="s">
        <v>125</v>
      </c>
      <c r="R1474" t="s">
        <v>54</v>
      </c>
      <c r="S1474" t="s">
        <v>356</v>
      </c>
      <c r="T1474" t="s">
        <v>83</v>
      </c>
      <c r="U1474" t="s">
        <v>63</v>
      </c>
      <c r="V1474" t="s">
        <v>56</v>
      </c>
      <c r="W1474" t="s">
        <v>42</v>
      </c>
      <c r="X1474" t="s">
        <v>42</v>
      </c>
      <c r="Y1474" t="s">
        <v>44</v>
      </c>
    </row>
    <row r="1475" spans="1:25">
      <c r="A1475" t="s">
        <v>25</v>
      </c>
      <c r="B1475" t="s">
        <v>1353</v>
      </c>
      <c r="C1475" t="s">
        <v>60</v>
      </c>
      <c r="D1475" t="s">
        <v>106</v>
      </c>
      <c r="E1475" t="s">
        <v>58</v>
      </c>
      <c r="F1475">
        <v>1</v>
      </c>
      <c r="G1475" t="s">
        <v>1345</v>
      </c>
      <c r="H1475">
        <v>1</v>
      </c>
      <c r="I1475">
        <v>1</v>
      </c>
      <c r="J1475">
        <v>3</v>
      </c>
      <c r="K1475" t="s">
        <v>1346</v>
      </c>
      <c r="L1475" t="s">
        <v>32</v>
      </c>
      <c r="M1475" t="s">
        <v>78</v>
      </c>
      <c r="N1475" t="s">
        <v>1354</v>
      </c>
      <c r="O1475" t="s">
        <v>1355</v>
      </c>
      <c r="P1475" t="s">
        <v>1356</v>
      </c>
      <c r="Q1475" t="s">
        <v>125</v>
      </c>
      <c r="R1475" t="s">
        <v>54</v>
      </c>
      <c r="S1475" t="s">
        <v>356</v>
      </c>
      <c r="T1475" t="s">
        <v>83</v>
      </c>
      <c r="U1475" t="s">
        <v>63</v>
      </c>
      <c r="V1475" t="s">
        <v>59</v>
      </c>
      <c r="W1475" t="s">
        <v>42</v>
      </c>
      <c r="X1475" t="s">
        <v>42</v>
      </c>
      <c r="Y1475" t="s">
        <v>44</v>
      </c>
    </row>
    <row r="1476" spans="1:25">
      <c r="A1476" t="s">
        <v>25</v>
      </c>
      <c r="B1476" t="s">
        <v>1353</v>
      </c>
      <c r="C1476" t="s">
        <v>65</v>
      </c>
      <c r="D1476" t="s">
        <v>88</v>
      </c>
      <c r="E1476" t="s">
        <v>50</v>
      </c>
      <c r="F1476">
        <v>1</v>
      </c>
      <c r="G1476" t="s">
        <v>1345</v>
      </c>
      <c r="H1476">
        <v>1</v>
      </c>
      <c r="I1476">
        <v>1</v>
      </c>
      <c r="J1476">
        <v>3</v>
      </c>
      <c r="K1476" t="s">
        <v>1346</v>
      </c>
      <c r="L1476" t="s">
        <v>32</v>
      </c>
      <c r="M1476" t="s">
        <v>78</v>
      </c>
      <c r="N1476" t="s">
        <v>1354</v>
      </c>
      <c r="O1476" t="s">
        <v>1355</v>
      </c>
      <c r="P1476" t="s">
        <v>1356</v>
      </c>
      <c r="Q1476" t="s">
        <v>125</v>
      </c>
      <c r="R1476" t="s">
        <v>54</v>
      </c>
      <c r="S1476" t="s">
        <v>356</v>
      </c>
      <c r="T1476" t="s">
        <v>83</v>
      </c>
      <c r="U1476" t="s">
        <v>68</v>
      </c>
      <c r="V1476" t="s">
        <v>56</v>
      </c>
      <c r="W1476" t="s">
        <v>42</v>
      </c>
      <c r="X1476" t="s">
        <v>42</v>
      </c>
      <c r="Y1476" t="s">
        <v>44</v>
      </c>
    </row>
    <row r="1477" spans="1:25">
      <c r="A1477" t="s">
        <v>25</v>
      </c>
      <c r="B1477" t="s">
        <v>1353</v>
      </c>
      <c r="C1477" t="s">
        <v>65</v>
      </c>
      <c r="D1477" t="s">
        <v>66</v>
      </c>
      <c r="E1477" t="s">
        <v>108</v>
      </c>
      <c r="F1477">
        <v>1</v>
      </c>
      <c r="G1477" t="s">
        <v>1345</v>
      </c>
      <c r="H1477">
        <v>1</v>
      </c>
      <c r="I1477">
        <v>1</v>
      </c>
      <c r="J1477">
        <v>3</v>
      </c>
      <c r="K1477" t="s">
        <v>1346</v>
      </c>
      <c r="L1477" t="s">
        <v>32</v>
      </c>
      <c r="M1477" t="s">
        <v>78</v>
      </c>
      <c r="N1477" t="s">
        <v>1354</v>
      </c>
      <c r="O1477" t="s">
        <v>1355</v>
      </c>
      <c r="P1477" t="s">
        <v>1356</v>
      </c>
      <c r="Q1477" t="s">
        <v>125</v>
      </c>
      <c r="R1477" t="s">
        <v>54</v>
      </c>
      <c r="S1477" t="s">
        <v>356</v>
      </c>
      <c r="T1477" t="s">
        <v>83</v>
      </c>
      <c r="U1477" t="s">
        <v>68</v>
      </c>
      <c r="V1477" t="s">
        <v>110</v>
      </c>
      <c r="W1477" t="s">
        <v>42</v>
      </c>
      <c r="X1477" t="s">
        <v>42</v>
      </c>
      <c r="Y1477" t="s">
        <v>44</v>
      </c>
    </row>
    <row r="1478" spans="1:25">
      <c r="A1478" t="s">
        <v>25</v>
      </c>
      <c r="B1478" t="s">
        <v>1353</v>
      </c>
      <c r="C1478" t="s">
        <v>65</v>
      </c>
      <c r="D1478" t="s">
        <v>66</v>
      </c>
      <c r="E1478" t="s">
        <v>50</v>
      </c>
      <c r="F1478">
        <v>1</v>
      </c>
      <c r="G1478" t="s">
        <v>1345</v>
      </c>
      <c r="H1478">
        <v>1</v>
      </c>
      <c r="I1478">
        <v>1</v>
      </c>
      <c r="J1478">
        <v>3</v>
      </c>
      <c r="K1478" t="s">
        <v>1346</v>
      </c>
      <c r="L1478" t="s">
        <v>32</v>
      </c>
      <c r="M1478" t="s">
        <v>78</v>
      </c>
      <c r="N1478" t="s">
        <v>1354</v>
      </c>
      <c r="O1478" t="s">
        <v>1355</v>
      </c>
      <c r="P1478" t="s">
        <v>1356</v>
      </c>
      <c r="Q1478" t="s">
        <v>125</v>
      </c>
      <c r="R1478" t="s">
        <v>54</v>
      </c>
      <c r="S1478" t="s">
        <v>356</v>
      </c>
      <c r="T1478" t="s">
        <v>83</v>
      </c>
      <c r="U1478" t="s">
        <v>68</v>
      </c>
      <c r="V1478" t="s">
        <v>56</v>
      </c>
      <c r="W1478" t="s">
        <v>42</v>
      </c>
      <c r="X1478" t="s">
        <v>42</v>
      </c>
      <c r="Y1478" t="s">
        <v>44</v>
      </c>
    </row>
    <row r="1479" spans="1:25">
      <c r="A1479" t="s">
        <v>25</v>
      </c>
      <c r="B1479" t="s">
        <v>1353</v>
      </c>
      <c r="C1479" t="s">
        <v>106</v>
      </c>
      <c r="D1479" t="s">
        <v>185</v>
      </c>
      <c r="E1479" t="s">
        <v>50</v>
      </c>
      <c r="F1479">
        <v>1</v>
      </c>
      <c r="G1479" t="s">
        <v>1345</v>
      </c>
      <c r="H1479">
        <v>1</v>
      </c>
      <c r="I1479">
        <v>1</v>
      </c>
      <c r="J1479">
        <v>3</v>
      </c>
      <c r="K1479" t="s">
        <v>1346</v>
      </c>
      <c r="L1479" t="s">
        <v>32</v>
      </c>
      <c r="M1479" t="s">
        <v>78</v>
      </c>
      <c r="N1479" t="s">
        <v>1354</v>
      </c>
      <c r="O1479" t="s">
        <v>1355</v>
      </c>
      <c r="P1479" t="s">
        <v>1356</v>
      </c>
      <c r="Q1479" t="s">
        <v>125</v>
      </c>
      <c r="R1479" t="s">
        <v>54</v>
      </c>
      <c r="S1479" t="s">
        <v>356</v>
      </c>
      <c r="T1479" t="s">
        <v>83</v>
      </c>
      <c r="U1479" t="s">
        <v>109</v>
      </c>
      <c r="V1479" t="s">
        <v>56</v>
      </c>
      <c r="W1479" t="s">
        <v>42</v>
      </c>
      <c r="X1479" t="s">
        <v>42</v>
      </c>
      <c r="Y1479" t="s">
        <v>44</v>
      </c>
    </row>
    <row r="1480" spans="1:25">
      <c r="A1480" t="s">
        <v>25</v>
      </c>
      <c r="B1480" t="s">
        <v>1357</v>
      </c>
      <c r="C1480" t="s">
        <v>106</v>
      </c>
      <c r="D1480" t="s">
        <v>179</v>
      </c>
      <c r="E1480" t="s">
        <v>96</v>
      </c>
      <c r="F1480">
        <v>2</v>
      </c>
      <c r="G1480" t="s">
        <v>1345</v>
      </c>
      <c r="H1480">
        <v>1</v>
      </c>
      <c r="I1480">
        <v>1</v>
      </c>
      <c r="J1480">
        <v>3</v>
      </c>
      <c r="K1480" t="s">
        <v>1346</v>
      </c>
      <c r="L1480" t="s">
        <v>32</v>
      </c>
      <c r="M1480" t="s">
        <v>33</v>
      </c>
      <c r="N1480" t="s">
        <v>933</v>
      </c>
      <c r="O1480" t="s">
        <v>1358</v>
      </c>
      <c r="P1480" t="s">
        <v>1359</v>
      </c>
      <c r="Q1480" t="s">
        <v>74</v>
      </c>
      <c r="R1480" t="s">
        <v>147</v>
      </c>
      <c r="S1480" t="s">
        <v>160</v>
      </c>
      <c r="T1480" t="s">
        <v>83</v>
      </c>
      <c r="U1480" t="s">
        <v>109</v>
      </c>
      <c r="V1480" t="s">
        <v>97</v>
      </c>
      <c r="W1480" t="s">
        <v>42</v>
      </c>
      <c r="X1480" t="s">
        <v>42</v>
      </c>
      <c r="Y1480" t="s">
        <v>44</v>
      </c>
    </row>
    <row r="1481" spans="1:25">
      <c r="A1481" t="s">
        <v>25</v>
      </c>
      <c r="B1481" t="s">
        <v>1357</v>
      </c>
      <c r="C1481" t="s">
        <v>106</v>
      </c>
      <c r="D1481" t="s">
        <v>179</v>
      </c>
      <c r="E1481" t="s">
        <v>50</v>
      </c>
      <c r="F1481">
        <v>2</v>
      </c>
      <c r="G1481" t="s">
        <v>1345</v>
      </c>
      <c r="H1481">
        <v>1</v>
      </c>
      <c r="I1481">
        <v>1</v>
      </c>
      <c r="J1481">
        <v>3</v>
      </c>
      <c r="K1481" t="s">
        <v>1346</v>
      </c>
      <c r="L1481" t="s">
        <v>32</v>
      </c>
      <c r="M1481" t="s">
        <v>33</v>
      </c>
      <c r="N1481" t="s">
        <v>933</v>
      </c>
      <c r="O1481" t="s">
        <v>1358</v>
      </c>
      <c r="P1481" t="s">
        <v>1359</v>
      </c>
      <c r="Q1481" t="s">
        <v>74</v>
      </c>
      <c r="R1481" t="s">
        <v>147</v>
      </c>
      <c r="S1481" t="s">
        <v>160</v>
      </c>
      <c r="T1481" t="s">
        <v>83</v>
      </c>
      <c r="U1481" t="s">
        <v>109</v>
      </c>
      <c r="V1481" t="s">
        <v>56</v>
      </c>
      <c r="W1481" t="s">
        <v>42</v>
      </c>
      <c r="X1481" t="s">
        <v>42</v>
      </c>
      <c r="Y1481" t="s">
        <v>44</v>
      </c>
    </row>
    <row r="1482" spans="1:25">
      <c r="A1482" t="s">
        <v>25</v>
      </c>
      <c r="B1482" t="s">
        <v>1357</v>
      </c>
      <c r="C1482" t="s">
        <v>99</v>
      </c>
      <c r="D1482" t="s">
        <v>99</v>
      </c>
      <c r="E1482" t="s">
        <v>90</v>
      </c>
      <c r="F1482">
        <v>2</v>
      </c>
      <c r="G1482" t="s">
        <v>1345</v>
      </c>
      <c r="H1482">
        <v>1</v>
      </c>
      <c r="I1482">
        <v>1</v>
      </c>
      <c r="J1482">
        <v>3</v>
      </c>
      <c r="K1482" t="s">
        <v>1346</v>
      </c>
      <c r="L1482" t="s">
        <v>32</v>
      </c>
      <c r="M1482" t="s">
        <v>33</v>
      </c>
      <c r="N1482" t="s">
        <v>933</v>
      </c>
      <c r="O1482" t="s">
        <v>1358</v>
      </c>
      <c r="P1482" t="s">
        <v>1359</v>
      </c>
      <c r="Q1482" t="s">
        <v>74</v>
      </c>
      <c r="R1482" t="s">
        <v>147</v>
      </c>
      <c r="S1482" t="s">
        <v>160</v>
      </c>
      <c r="T1482" t="s">
        <v>83</v>
      </c>
      <c r="U1482" t="s">
        <v>105</v>
      </c>
      <c r="V1482" t="s">
        <v>95</v>
      </c>
      <c r="W1482" t="s">
        <v>42</v>
      </c>
      <c r="X1482" t="s">
        <v>42</v>
      </c>
      <c r="Y1482" t="s">
        <v>44</v>
      </c>
    </row>
    <row r="1483" spans="1:25">
      <c r="A1483" t="s">
        <v>25</v>
      </c>
      <c r="B1483" t="s">
        <v>1357</v>
      </c>
      <c r="C1483" t="s">
        <v>99</v>
      </c>
      <c r="D1483" t="s">
        <v>99</v>
      </c>
      <c r="E1483" t="s">
        <v>96</v>
      </c>
      <c r="F1483">
        <v>2</v>
      </c>
      <c r="G1483" t="s">
        <v>1345</v>
      </c>
      <c r="H1483">
        <v>1</v>
      </c>
      <c r="I1483">
        <v>1</v>
      </c>
      <c r="J1483">
        <v>3</v>
      </c>
      <c r="K1483" t="s">
        <v>1346</v>
      </c>
      <c r="L1483" t="s">
        <v>32</v>
      </c>
      <c r="M1483" t="s">
        <v>33</v>
      </c>
      <c r="N1483" t="s">
        <v>933</v>
      </c>
      <c r="O1483" t="s">
        <v>1358</v>
      </c>
      <c r="P1483" t="s">
        <v>1359</v>
      </c>
      <c r="Q1483" t="s">
        <v>74</v>
      </c>
      <c r="R1483" t="s">
        <v>147</v>
      </c>
      <c r="S1483" t="s">
        <v>160</v>
      </c>
      <c r="T1483" t="s">
        <v>83</v>
      </c>
      <c r="U1483" t="s">
        <v>105</v>
      </c>
      <c r="V1483" t="s">
        <v>97</v>
      </c>
      <c r="W1483" t="s">
        <v>42</v>
      </c>
      <c r="X1483" t="s">
        <v>42</v>
      </c>
      <c r="Y1483" t="s">
        <v>44</v>
      </c>
    </row>
    <row r="1484" spans="1:25">
      <c r="A1484" t="s">
        <v>25</v>
      </c>
      <c r="B1484" t="s">
        <v>1357</v>
      </c>
      <c r="C1484" t="s">
        <v>99</v>
      </c>
      <c r="D1484" t="s">
        <v>99</v>
      </c>
      <c r="E1484" t="s">
        <v>62</v>
      </c>
      <c r="F1484">
        <v>2</v>
      </c>
      <c r="G1484" t="s">
        <v>1345</v>
      </c>
      <c r="H1484">
        <v>1</v>
      </c>
      <c r="I1484">
        <v>1</v>
      </c>
      <c r="J1484">
        <v>3</v>
      </c>
      <c r="K1484" t="s">
        <v>1346</v>
      </c>
      <c r="L1484" t="s">
        <v>32</v>
      </c>
      <c r="M1484" t="s">
        <v>33</v>
      </c>
      <c r="N1484" t="s">
        <v>933</v>
      </c>
      <c r="O1484" t="s">
        <v>1358</v>
      </c>
      <c r="P1484" t="s">
        <v>1359</v>
      </c>
      <c r="Q1484" t="s">
        <v>74</v>
      </c>
      <c r="R1484" t="s">
        <v>147</v>
      </c>
      <c r="S1484" t="s">
        <v>160</v>
      </c>
      <c r="T1484" t="s">
        <v>83</v>
      </c>
      <c r="U1484" t="s">
        <v>105</v>
      </c>
      <c r="V1484" t="s">
        <v>64</v>
      </c>
      <c r="W1484" t="s">
        <v>42</v>
      </c>
      <c r="X1484" t="s">
        <v>42</v>
      </c>
      <c r="Y1484" t="s">
        <v>44</v>
      </c>
    </row>
    <row r="1485" spans="1:25">
      <c r="A1485" t="s">
        <v>25</v>
      </c>
      <c r="B1485" t="s">
        <v>1357</v>
      </c>
      <c r="C1485" t="s">
        <v>118</v>
      </c>
      <c r="D1485" t="s">
        <v>120</v>
      </c>
      <c r="E1485" t="s">
        <v>96</v>
      </c>
      <c r="F1485">
        <v>1</v>
      </c>
      <c r="G1485" t="s">
        <v>1345</v>
      </c>
      <c r="H1485">
        <v>1</v>
      </c>
      <c r="I1485">
        <v>1</v>
      </c>
      <c r="J1485">
        <v>3</v>
      </c>
      <c r="K1485" t="s">
        <v>1346</v>
      </c>
      <c r="L1485" t="s">
        <v>32</v>
      </c>
      <c r="M1485" t="s">
        <v>33</v>
      </c>
      <c r="N1485" t="s">
        <v>933</v>
      </c>
      <c r="O1485" t="s">
        <v>1358</v>
      </c>
      <c r="P1485" t="s">
        <v>1359</v>
      </c>
      <c r="Q1485" t="s">
        <v>74</v>
      </c>
      <c r="R1485" t="s">
        <v>147</v>
      </c>
      <c r="S1485" t="s">
        <v>160</v>
      </c>
      <c r="T1485" t="s">
        <v>83</v>
      </c>
      <c r="U1485" t="s">
        <v>119</v>
      </c>
      <c r="V1485" t="s">
        <v>97</v>
      </c>
      <c r="W1485" t="s">
        <v>42</v>
      </c>
      <c r="X1485" t="s">
        <v>42</v>
      </c>
      <c r="Y1485" t="s">
        <v>44</v>
      </c>
    </row>
    <row r="1486" spans="1:25">
      <c r="A1486" t="s">
        <v>25</v>
      </c>
      <c r="B1486" t="s">
        <v>1357</v>
      </c>
      <c r="C1486" t="s">
        <v>118</v>
      </c>
      <c r="D1486" t="s">
        <v>177</v>
      </c>
      <c r="E1486" t="s">
        <v>96</v>
      </c>
      <c r="F1486">
        <v>1</v>
      </c>
      <c r="G1486" t="s">
        <v>1345</v>
      </c>
      <c r="H1486">
        <v>1</v>
      </c>
      <c r="I1486">
        <v>1</v>
      </c>
      <c r="J1486">
        <v>3</v>
      </c>
      <c r="K1486" t="s">
        <v>1346</v>
      </c>
      <c r="L1486" t="s">
        <v>32</v>
      </c>
      <c r="M1486" t="s">
        <v>33</v>
      </c>
      <c r="N1486" t="s">
        <v>933</v>
      </c>
      <c r="O1486" t="s">
        <v>1358</v>
      </c>
      <c r="P1486" t="s">
        <v>1359</v>
      </c>
      <c r="Q1486" t="s">
        <v>74</v>
      </c>
      <c r="R1486" t="s">
        <v>147</v>
      </c>
      <c r="S1486" t="s">
        <v>160</v>
      </c>
      <c r="T1486" t="s">
        <v>83</v>
      </c>
      <c r="U1486" t="s">
        <v>119</v>
      </c>
      <c r="V1486" t="s">
        <v>97</v>
      </c>
      <c r="W1486" t="s">
        <v>42</v>
      </c>
      <c r="X1486" t="s">
        <v>42</v>
      </c>
      <c r="Y1486" t="s">
        <v>44</v>
      </c>
    </row>
    <row r="1487" spans="1:25">
      <c r="A1487" t="s">
        <v>25</v>
      </c>
      <c r="B1487" t="s">
        <v>1357</v>
      </c>
      <c r="C1487" t="s">
        <v>86</v>
      </c>
      <c r="D1487" t="s">
        <v>27</v>
      </c>
      <c r="E1487" t="s">
        <v>96</v>
      </c>
      <c r="F1487">
        <v>5</v>
      </c>
      <c r="G1487" t="s">
        <v>1345</v>
      </c>
      <c r="H1487">
        <v>1</v>
      </c>
      <c r="I1487">
        <v>1</v>
      </c>
      <c r="J1487">
        <v>3</v>
      </c>
      <c r="K1487" t="s">
        <v>1346</v>
      </c>
      <c r="L1487" t="s">
        <v>32</v>
      </c>
      <c r="M1487" t="s">
        <v>33</v>
      </c>
      <c r="N1487" t="s">
        <v>933</v>
      </c>
      <c r="O1487" t="s">
        <v>1358</v>
      </c>
      <c r="P1487" t="s">
        <v>1359</v>
      </c>
      <c r="Q1487" t="s">
        <v>74</v>
      </c>
      <c r="R1487" t="s">
        <v>147</v>
      </c>
      <c r="S1487" t="s">
        <v>160</v>
      </c>
      <c r="T1487" t="s">
        <v>83</v>
      </c>
      <c r="U1487" t="s">
        <v>87</v>
      </c>
      <c r="V1487" t="s">
        <v>97</v>
      </c>
      <c r="W1487" t="s">
        <v>42</v>
      </c>
      <c r="X1487" t="s">
        <v>42</v>
      </c>
      <c r="Y1487" t="s">
        <v>44</v>
      </c>
    </row>
    <row r="1488" spans="1:25">
      <c r="A1488" t="s">
        <v>25</v>
      </c>
      <c r="B1488" t="s">
        <v>1357</v>
      </c>
      <c r="C1488" t="s">
        <v>65</v>
      </c>
      <c r="D1488" t="s">
        <v>88</v>
      </c>
      <c r="E1488" t="s">
        <v>96</v>
      </c>
      <c r="F1488">
        <v>1</v>
      </c>
      <c r="G1488" t="s">
        <v>1345</v>
      </c>
      <c r="H1488">
        <v>1</v>
      </c>
      <c r="I1488">
        <v>1</v>
      </c>
      <c r="J1488">
        <v>3</v>
      </c>
      <c r="K1488" t="s">
        <v>1346</v>
      </c>
      <c r="L1488" t="s">
        <v>32</v>
      </c>
      <c r="M1488" t="s">
        <v>33</v>
      </c>
      <c r="N1488" t="s">
        <v>933</v>
      </c>
      <c r="O1488" t="s">
        <v>1358</v>
      </c>
      <c r="P1488" t="s">
        <v>1359</v>
      </c>
      <c r="Q1488" t="s">
        <v>74</v>
      </c>
      <c r="R1488" t="s">
        <v>147</v>
      </c>
      <c r="S1488" t="s">
        <v>160</v>
      </c>
      <c r="T1488" t="s">
        <v>83</v>
      </c>
      <c r="U1488" t="s">
        <v>68</v>
      </c>
      <c r="V1488" t="s">
        <v>97</v>
      </c>
      <c r="W1488" t="s">
        <v>42</v>
      </c>
      <c r="X1488" t="s">
        <v>42</v>
      </c>
      <c r="Y1488" t="s">
        <v>44</v>
      </c>
    </row>
    <row r="1489" spans="1:25">
      <c r="A1489" t="s">
        <v>25</v>
      </c>
      <c r="B1489" t="s">
        <v>1357</v>
      </c>
      <c r="C1489" t="s">
        <v>65</v>
      </c>
      <c r="D1489" t="s">
        <v>66</v>
      </c>
      <c r="E1489" t="s">
        <v>108</v>
      </c>
      <c r="F1489">
        <v>1</v>
      </c>
      <c r="G1489" t="s">
        <v>1345</v>
      </c>
      <c r="H1489">
        <v>1</v>
      </c>
      <c r="I1489">
        <v>1</v>
      </c>
      <c r="J1489">
        <v>3</v>
      </c>
      <c r="K1489" t="s">
        <v>1346</v>
      </c>
      <c r="L1489" t="s">
        <v>32</v>
      </c>
      <c r="M1489" t="s">
        <v>33</v>
      </c>
      <c r="N1489" t="s">
        <v>933</v>
      </c>
      <c r="O1489" t="s">
        <v>1358</v>
      </c>
      <c r="P1489" t="s">
        <v>1359</v>
      </c>
      <c r="Q1489" t="s">
        <v>74</v>
      </c>
      <c r="R1489" t="s">
        <v>147</v>
      </c>
      <c r="S1489" t="s">
        <v>160</v>
      </c>
      <c r="T1489" t="s">
        <v>83</v>
      </c>
      <c r="U1489" t="s">
        <v>68</v>
      </c>
      <c r="V1489" t="s">
        <v>110</v>
      </c>
      <c r="W1489" t="s">
        <v>42</v>
      </c>
      <c r="X1489" t="s">
        <v>42</v>
      </c>
      <c r="Y1489" t="s">
        <v>44</v>
      </c>
    </row>
    <row r="1490" spans="1:25">
      <c r="A1490" t="s">
        <v>25</v>
      </c>
      <c r="B1490" t="s">
        <v>1357</v>
      </c>
      <c r="C1490" t="s">
        <v>65</v>
      </c>
      <c r="D1490" t="s">
        <v>66</v>
      </c>
      <c r="E1490" t="s">
        <v>58</v>
      </c>
      <c r="F1490">
        <v>1</v>
      </c>
      <c r="G1490" t="s">
        <v>1345</v>
      </c>
      <c r="H1490">
        <v>1</v>
      </c>
      <c r="I1490">
        <v>1</v>
      </c>
      <c r="J1490">
        <v>3</v>
      </c>
      <c r="K1490" t="s">
        <v>1346</v>
      </c>
      <c r="L1490" t="s">
        <v>32</v>
      </c>
      <c r="M1490" t="s">
        <v>33</v>
      </c>
      <c r="N1490" t="s">
        <v>933</v>
      </c>
      <c r="O1490" t="s">
        <v>1358</v>
      </c>
      <c r="P1490" t="s">
        <v>1359</v>
      </c>
      <c r="Q1490" t="s">
        <v>74</v>
      </c>
      <c r="R1490" t="s">
        <v>147</v>
      </c>
      <c r="S1490" t="s">
        <v>160</v>
      </c>
      <c r="T1490" t="s">
        <v>83</v>
      </c>
      <c r="U1490" t="s">
        <v>68</v>
      </c>
      <c r="V1490" t="s">
        <v>59</v>
      </c>
      <c r="W1490" t="s">
        <v>42</v>
      </c>
      <c r="X1490" t="s">
        <v>42</v>
      </c>
      <c r="Y1490" t="s">
        <v>44</v>
      </c>
    </row>
    <row r="1491" spans="1:25">
      <c r="A1491" t="s">
        <v>25</v>
      </c>
      <c r="B1491" t="s">
        <v>1360</v>
      </c>
      <c r="C1491" t="s">
        <v>76</v>
      </c>
      <c r="D1491" t="s">
        <v>65</v>
      </c>
      <c r="E1491" t="s">
        <v>90</v>
      </c>
      <c r="F1491">
        <v>5</v>
      </c>
      <c r="G1491" t="s">
        <v>1345</v>
      </c>
      <c r="H1491">
        <v>2</v>
      </c>
      <c r="I1491">
        <v>2</v>
      </c>
      <c r="J1491">
        <v>3</v>
      </c>
      <c r="K1491" t="s">
        <v>1346</v>
      </c>
      <c r="L1491" t="s">
        <v>32</v>
      </c>
      <c r="M1491" t="s">
        <v>143</v>
      </c>
      <c r="N1491" t="s">
        <v>1361</v>
      </c>
      <c r="O1491" t="s">
        <v>1362</v>
      </c>
      <c r="P1491" t="s">
        <v>1363</v>
      </c>
      <c r="Q1491" t="s">
        <v>141</v>
      </c>
      <c r="R1491" t="s">
        <v>374</v>
      </c>
      <c r="S1491" t="s">
        <v>74</v>
      </c>
      <c r="T1491" t="s">
        <v>84</v>
      </c>
      <c r="U1491" t="s">
        <v>84</v>
      </c>
      <c r="V1491" t="s">
        <v>95</v>
      </c>
      <c r="W1491" t="s">
        <v>128</v>
      </c>
      <c r="X1491" t="s">
        <v>43</v>
      </c>
      <c r="Y1491" t="s">
        <v>44</v>
      </c>
    </row>
    <row r="1492" spans="1:25">
      <c r="A1492" t="s">
        <v>25</v>
      </c>
      <c r="B1492" t="s">
        <v>1360</v>
      </c>
      <c r="C1492" t="s">
        <v>76</v>
      </c>
      <c r="D1492" t="s">
        <v>65</v>
      </c>
      <c r="E1492" t="s">
        <v>96</v>
      </c>
      <c r="F1492">
        <v>5</v>
      </c>
      <c r="G1492" t="s">
        <v>1345</v>
      </c>
      <c r="H1492">
        <v>2</v>
      </c>
      <c r="I1492">
        <v>2</v>
      </c>
      <c r="J1492">
        <v>3</v>
      </c>
      <c r="K1492" t="s">
        <v>1346</v>
      </c>
      <c r="L1492" t="s">
        <v>32</v>
      </c>
      <c r="M1492" t="s">
        <v>143</v>
      </c>
      <c r="N1492" t="s">
        <v>1361</v>
      </c>
      <c r="O1492" t="s">
        <v>1362</v>
      </c>
      <c r="P1492" t="s">
        <v>1363</v>
      </c>
      <c r="Q1492" t="s">
        <v>141</v>
      </c>
      <c r="R1492" t="s">
        <v>374</v>
      </c>
      <c r="S1492" t="s">
        <v>74</v>
      </c>
      <c r="T1492" t="s">
        <v>84</v>
      </c>
      <c r="U1492" t="s">
        <v>84</v>
      </c>
      <c r="V1492" t="s">
        <v>97</v>
      </c>
      <c r="W1492" t="s">
        <v>128</v>
      </c>
      <c r="X1492" t="s">
        <v>43</v>
      </c>
      <c r="Y1492" t="s">
        <v>44</v>
      </c>
    </row>
    <row r="1493" spans="1:25">
      <c r="A1493" t="s">
        <v>25</v>
      </c>
      <c r="B1493" t="s">
        <v>1360</v>
      </c>
      <c r="C1493" t="s">
        <v>130</v>
      </c>
      <c r="D1493" t="s">
        <v>60</v>
      </c>
      <c r="E1493" t="s">
        <v>90</v>
      </c>
      <c r="F1493">
        <v>3</v>
      </c>
      <c r="G1493" t="s">
        <v>1345</v>
      </c>
      <c r="H1493">
        <v>1</v>
      </c>
      <c r="I1493">
        <v>2</v>
      </c>
      <c r="J1493">
        <v>3</v>
      </c>
      <c r="K1493" t="s">
        <v>1346</v>
      </c>
      <c r="L1493" t="s">
        <v>32</v>
      </c>
      <c r="M1493" t="s">
        <v>143</v>
      </c>
      <c r="N1493" t="s">
        <v>1361</v>
      </c>
      <c r="O1493" t="s">
        <v>1362</v>
      </c>
      <c r="P1493" t="s">
        <v>1363</v>
      </c>
      <c r="Q1493" t="s">
        <v>141</v>
      </c>
      <c r="R1493" t="s">
        <v>374</v>
      </c>
      <c r="S1493" t="s">
        <v>74</v>
      </c>
      <c r="T1493" t="s">
        <v>84</v>
      </c>
      <c r="U1493" t="s">
        <v>136</v>
      </c>
      <c r="V1493" t="s">
        <v>95</v>
      </c>
      <c r="W1493" t="s">
        <v>42</v>
      </c>
      <c r="X1493" t="s">
        <v>43</v>
      </c>
      <c r="Y1493" t="s">
        <v>44</v>
      </c>
    </row>
    <row r="1494" spans="1:25">
      <c r="A1494" t="s">
        <v>25</v>
      </c>
      <c r="B1494" t="s">
        <v>1360</v>
      </c>
      <c r="C1494" t="s">
        <v>106</v>
      </c>
      <c r="D1494" t="s">
        <v>185</v>
      </c>
      <c r="E1494" t="s">
        <v>62</v>
      </c>
      <c r="F1494">
        <v>1</v>
      </c>
      <c r="G1494" t="s">
        <v>1345</v>
      </c>
      <c r="H1494">
        <v>1</v>
      </c>
      <c r="I1494">
        <v>2</v>
      </c>
      <c r="J1494">
        <v>3</v>
      </c>
      <c r="K1494" t="s">
        <v>1346</v>
      </c>
      <c r="L1494" t="s">
        <v>32</v>
      </c>
      <c r="M1494" t="s">
        <v>143</v>
      </c>
      <c r="N1494" t="s">
        <v>1361</v>
      </c>
      <c r="O1494" t="s">
        <v>1362</v>
      </c>
      <c r="P1494" t="s">
        <v>1363</v>
      </c>
      <c r="Q1494" t="s">
        <v>141</v>
      </c>
      <c r="R1494" t="s">
        <v>374</v>
      </c>
      <c r="S1494" t="s">
        <v>74</v>
      </c>
      <c r="T1494" t="s">
        <v>84</v>
      </c>
      <c r="U1494" t="s">
        <v>109</v>
      </c>
      <c r="V1494" t="s">
        <v>64</v>
      </c>
      <c r="W1494" t="s">
        <v>42</v>
      </c>
      <c r="X1494" t="s">
        <v>43</v>
      </c>
      <c r="Y1494" t="s">
        <v>44</v>
      </c>
    </row>
    <row r="1495" spans="1:25">
      <c r="A1495" t="s">
        <v>25</v>
      </c>
      <c r="B1495" t="s">
        <v>1360</v>
      </c>
      <c r="C1495" t="s">
        <v>106</v>
      </c>
      <c r="D1495" t="s">
        <v>1364</v>
      </c>
      <c r="E1495" t="s">
        <v>58</v>
      </c>
      <c r="F1495">
        <v>1</v>
      </c>
      <c r="G1495" t="s">
        <v>1345</v>
      </c>
      <c r="H1495">
        <v>1</v>
      </c>
      <c r="I1495">
        <v>2</v>
      </c>
      <c r="J1495">
        <v>3</v>
      </c>
      <c r="K1495" t="s">
        <v>1346</v>
      </c>
      <c r="L1495" t="s">
        <v>32</v>
      </c>
      <c r="M1495" t="s">
        <v>143</v>
      </c>
      <c r="N1495" t="s">
        <v>1361</v>
      </c>
      <c r="O1495" t="s">
        <v>1362</v>
      </c>
      <c r="P1495" t="s">
        <v>1363</v>
      </c>
      <c r="Q1495" t="s">
        <v>141</v>
      </c>
      <c r="R1495" t="s">
        <v>374</v>
      </c>
      <c r="S1495" t="s">
        <v>74</v>
      </c>
      <c r="T1495" t="s">
        <v>84</v>
      </c>
      <c r="U1495" t="s">
        <v>109</v>
      </c>
      <c r="V1495" t="s">
        <v>59</v>
      </c>
      <c r="W1495" t="s">
        <v>42</v>
      </c>
      <c r="X1495" t="s">
        <v>43</v>
      </c>
      <c r="Y1495" t="s">
        <v>44</v>
      </c>
    </row>
    <row r="1496" spans="1:25">
      <c r="A1496" t="s">
        <v>25</v>
      </c>
      <c r="B1496" t="s">
        <v>1360</v>
      </c>
      <c r="C1496" t="s">
        <v>106</v>
      </c>
      <c r="D1496" t="s">
        <v>107</v>
      </c>
      <c r="E1496" t="s">
        <v>58</v>
      </c>
      <c r="F1496">
        <v>2</v>
      </c>
      <c r="G1496" t="s">
        <v>1345</v>
      </c>
      <c r="H1496">
        <v>1</v>
      </c>
      <c r="I1496">
        <v>2</v>
      </c>
      <c r="J1496">
        <v>3</v>
      </c>
      <c r="K1496" t="s">
        <v>1346</v>
      </c>
      <c r="L1496" t="s">
        <v>32</v>
      </c>
      <c r="M1496" t="s">
        <v>143</v>
      </c>
      <c r="N1496" t="s">
        <v>1361</v>
      </c>
      <c r="O1496" t="s">
        <v>1362</v>
      </c>
      <c r="P1496" t="s">
        <v>1363</v>
      </c>
      <c r="Q1496" t="s">
        <v>141</v>
      </c>
      <c r="R1496" t="s">
        <v>374</v>
      </c>
      <c r="S1496" t="s">
        <v>74</v>
      </c>
      <c r="T1496" t="s">
        <v>84</v>
      </c>
      <c r="U1496" t="s">
        <v>109</v>
      </c>
      <c r="V1496" t="s">
        <v>59</v>
      </c>
      <c r="W1496" t="s">
        <v>42</v>
      </c>
      <c r="X1496" t="s">
        <v>43</v>
      </c>
      <c r="Y1496" t="s">
        <v>44</v>
      </c>
    </row>
    <row r="1497" spans="1:25">
      <c r="A1497" t="s">
        <v>25</v>
      </c>
      <c r="B1497" t="s">
        <v>1360</v>
      </c>
      <c r="C1497" t="s">
        <v>65</v>
      </c>
      <c r="D1497" t="s">
        <v>66</v>
      </c>
      <c r="E1497" t="s">
        <v>62</v>
      </c>
      <c r="F1497">
        <v>1</v>
      </c>
      <c r="G1497" t="s">
        <v>1345</v>
      </c>
      <c r="H1497">
        <v>1</v>
      </c>
      <c r="I1497">
        <v>2</v>
      </c>
      <c r="J1497">
        <v>3</v>
      </c>
      <c r="K1497" t="s">
        <v>1346</v>
      </c>
      <c r="L1497" t="s">
        <v>32</v>
      </c>
      <c r="M1497" t="s">
        <v>143</v>
      </c>
      <c r="N1497" t="s">
        <v>1361</v>
      </c>
      <c r="O1497" t="s">
        <v>1362</v>
      </c>
      <c r="P1497" t="s">
        <v>1363</v>
      </c>
      <c r="Q1497" t="s">
        <v>141</v>
      </c>
      <c r="R1497" t="s">
        <v>374</v>
      </c>
      <c r="S1497" t="s">
        <v>74</v>
      </c>
      <c r="T1497" t="s">
        <v>84</v>
      </c>
      <c r="U1497" t="s">
        <v>68</v>
      </c>
      <c r="V1497" t="s">
        <v>64</v>
      </c>
      <c r="W1497" t="s">
        <v>42</v>
      </c>
      <c r="X1497" t="s">
        <v>43</v>
      </c>
      <c r="Y1497" t="s">
        <v>44</v>
      </c>
    </row>
    <row r="1498" spans="1:25">
      <c r="A1498" t="s">
        <v>25</v>
      </c>
      <c r="B1498" t="s">
        <v>1360</v>
      </c>
      <c r="C1498" t="s">
        <v>65</v>
      </c>
      <c r="D1498" t="s">
        <v>88</v>
      </c>
      <c r="E1498" t="s">
        <v>90</v>
      </c>
      <c r="F1498">
        <v>1</v>
      </c>
      <c r="G1498" t="s">
        <v>1345</v>
      </c>
      <c r="H1498">
        <v>1</v>
      </c>
      <c r="I1498">
        <v>2</v>
      </c>
      <c r="J1498">
        <v>3</v>
      </c>
      <c r="K1498" t="s">
        <v>1346</v>
      </c>
      <c r="L1498" t="s">
        <v>32</v>
      </c>
      <c r="M1498" t="s">
        <v>143</v>
      </c>
      <c r="N1498" t="s">
        <v>1361</v>
      </c>
      <c r="O1498" t="s">
        <v>1362</v>
      </c>
      <c r="P1498" t="s">
        <v>1363</v>
      </c>
      <c r="Q1498" t="s">
        <v>141</v>
      </c>
      <c r="R1498" t="s">
        <v>374</v>
      </c>
      <c r="S1498" t="s">
        <v>74</v>
      </c>
      <c r="T1498" t="s">
        <v>84</v>
      </c>
      <c r="U1498" t="s">
        <v>68</v>
      </c>
      <c r="V1498" t="s">
        <v>95</v>
      </c>
      <c r="W1498" t="s">
        <v>42</v>
      </c>
      <c r="X1498" t="s">
        <v>43</v>
      </c>
      <c r="Y1498" t="s">
        <v>44</v>
      </c>
    </row>
    <row r="1499" spans="1:25">
      <c r="A1499" t="s">
        <v>25</v>
      </c>
      <c r="B1499" t="s">
        <v>1360</v>
      </c>
      <c r="C1499" t="s">
        <v>65</v>
      </c>
      <c r="D1499" t="s">
        <v>66</v>
      </c>
      <c r="E1499" t="s">
        <v>108</v>
      </c>
      <c r="F1499">
        <v>1</v>
      </c>
      <c r="G1499" t="s">
        <v>1345</v>
      </c>
      <c r="H1499">
        <v>1</v>
      </c>
      <c r="I1499">
        <v>2</v>
      </c>
      <c r="J1499">
        <v>3</v>
      </c>
      <c r="K1499" t="s">
        <v>1346</v>
      </c>
      <c r="L1499" t="s">
        <v>32</v>
      </c>
      <c r="M1499" t="s">
        <v>143</v>
      </c>
      <c r="N1499" t="s">
        <v>1361</v>
      </c>
      <c r="O1499" t="s">
        <v>1362</v>
      </c>
      <c r="P1499" t="s">
        <v>1363</v>
      </c>
      <c r="Q1499" t="s">
        <v>141</v>
      </c>
      <c r="R1499" t="s">
        <v>374</v>
      </c>
      <c r="S1499" t="s">
        <v>74</v>
      </c>
      <c r="T1499" t="s">
        <v>84</v>
      </c>
      <c r="U1499" t="s">
        <v>68</v>
      </c>
      <c r="V1499" t="s">
        <v>110</v>
      </c>
      <c r="W1499" t="s">
        <v>42</v>
      </c>
      <c r="X1499" t="s">
        <v>43</v>
      </c>
      <c r="Y1499" t="s">
        <v>44</v>
      </c>
    </row>
    <row r="1500" spans="1:25">
      <c r="A1500" t="s">
        <v>25</v>
      </c>
      <c r="B1500" t="s">
        <v>1365</v>
      </c>
      <c r="C1500" t="s">
        <v>118</v>
      </c>
      <c r="D1500" t="s">
        <v>120</v>
      </c>
      <c r="E1500" t="s">
        <v>62</v>
      </c>
      <c r="F1500">
        <v>1</v>
      </c>
      <c r="G1500" t="s">
        <v>1345</v>
      </c>
      <c r="H1500">
        <v>1</v>
      </c>
      <c r="I1500">
        <v>2</v>
      </c>
      <c r="J1500">
        <v>3</v>
      </c>
      <c r="K1500" t="s">
        <v>1346</v>
      </c>
      <c r="L1500" t="s">
        <v>32</v>
      </c>
      <c r="M1500" t="s">
        <v>78</v>
      </c>
      <c r="N1500" t="s">
        <v>1366</v>
      </c>
      <c r="O1500" t="s">
        <v>1367</v>
      </c>
      <c r="P1500" t="s">
        <v>1368</v>
      </c>
      <c r="Q1500" t="s">
        <v>74</v>
      </c>
      <c r="R1500" t="s">
        <v>54</v>
      </c>
      <c r="S1500" t="s">
        <v>94</v>
      </c>
      <c r="T1500" t="s">
        <v>83</v>
      </c>
      <c r="U1500" t="s">
        <v>119</v>
      </c>
      <c r="V1500" t="s">
        <v>64</v>
      </c>
      <c r="W1500" t="s">
        <v>42</v>
      </c>
      <c r="X1500" t="s">
        <v>43</v>
      </c>
      <c r="Y1500" t="s">
        <v>44</v>
      </c>
    </row>
    <row r="1501" spans="1:25">
      <c r="A1501" t="s">
        <v>25</v>
      </c>
      <c r="B1501" t="s">
        <v>1365</v>
      </c>
      <c r="C1501" t="s">
        <v>118</v>
      </c>
      <c r="D1501" t="s">
        <v>120</v>
      </c>
      <c r="E1501" t="s">
        <v>50</v>
      </c>
      <c r="F1501">
        <v>1</v>
      </c>
      <c r="G1501" t="s">
        <v>1345</v>
      </c>
      <c r="H1501">
        <v>1</v>
      </c>
      <c r="I1501">
        <v>2</v>
      </c>
      <c r="J1501">
        <v>3</v>
      </c>
      <c r="K1501" t="s">
        <v>1346</v>
      </c>
      <c r="L1501" t="s">
        <v>32</v>
      </c>
      <c r="M1501" t="s">
        <v>78</v>
      </c>
      <c r="N1501" t="s">
        <v>1366</v>
      </c>
      <c r="O1501" t="s">
        <v>1367</v>
      </c>
      <c r="P1501" t="s">
        <v>1368</v>
      </c>
      <c r="Q1501" t="s">
        <v>74</v>
      </c>
      <c r="R1501" t="s">
        <v>54</v>
      </c>
      <c r="S1501" t="s">
        <v>94</v>
      </c>
      <c r="T1501" t="s">
        <v>83</v>
      </c>
      <c r="U1501" t="s">
        <v>119</v>
      </c>
      <c r="V1501" t="s">
        <v>56</v>
      </c>
      <c r="W1501" t="s">
        <v>42</v>
      </c>
      <c r="X1501" t="s">
        <v>43</v>
      </c>
      <c r="Y1501" t="s">
        <v>44</v>
      </c>
    </row>
    <row r="1502" spans="1:25">
      <c r="A1502" t="s">
        <v>25</v>
      </c>
      <c r="B1502" t="s">
        <v>1365</v>
      </c>
      <c r="C1502" t="s">
        <v>60</v>
      </c>
      <c r="D1502" t="s">
        <v>118</v>
      </c>
      <c r="E1502" t="s">
        <v>77</v>
      </c>
      <c r="F1502">
        <v>1</v>
      </c>
      <c r="G1502" t="s">
        <v>1345</v>
      </c>
      <c r="H1502">
        <v>1</v>
      </c>
      <c r="I1502">
        <v>2</v>
      </c>
      <c r="J1502">
        <v>3</v>
      </c>
      <c r="K1502" t="s">
        <v>1346</v>
      </c>
      <c r="L1502" t="s">
        <v>32</v>
      </c>
      <c r="M1502" t="s">
        <v>78</v>
      </c>
      <c r="N1502" t="s">
        <v>1366</v>
      </c>
      <c r="O1502" t="s">
        <v>1367</v>
      </c>
      <c r="P1502" t="s">
        <v>1368</v>
      </c>
      <c r="Q1502" t="s">
        <v>74</v>
      </c>
      <c r="R1502" t="s">
        <v>54</v>
      </c>
      <c r="S1502" t="s">
        <v>94</v>
      </c>
      <c r="T1502" t="s">
        <v>83</v>
      </c>
      <c r="U1502" t="s">
        <v>63</v>
      </c>
      <c r="V1502" t="s">
        <v>85</v>
      </c>
      <c r="W1502" t="s">
        <v>42</v>
      </c>
      <c r="X1502" t="s">
        <v>43</v>
      </c>
      <c r="Y1502" t="s">
        <v>44</v>
      </c>
    </row>
    <row r="1503" spans="1:25">
      <c r="A1503" t="s">
        <v>25</v>
      </c>
      <c r="B1503" t="s">
        <v>1365</v>
      </c>
      <c r="C1503" t="s">
        <v>60</v>
      </c>
      <c r="D1503" t="s">
        <v>118</v>
      </c>
      <c r="E1503" t="s">
        <v>90</v>
      </c>
      <c r="F1503">
        <v>1</v>
      </c>
      <c r="G1503" t="s">
        <v>1345</v>
      </c>
      <c r="H1503">
        <v>1</v>
      </c>
      <c r="I1503">
        <v>2</v>
      </c>
      <c r="J1503">
        <v>3</v>
      </c>
      <c r="K1503" t="s">
        <v>1346</v>
      </c>
      <c r="L1503" t="s">
        <v>32</v>
      </c>
      <c r="M1503" t="s">
        <v>78</v>
      </c>
      <c r="N1503" t="s">
        <v>1366</v>
      </c>
      <c r="O1503" t="s">
        <v>1367</v>
      </c>
      <c r="P1503" t="s">
        <v>1368</v>
      </c>
      <c r="Q1503" t="s">
        <v>74</v>
      </c>
      <c r="R1503" t="s">
        <v>54</v>
      </c>
      <c r="S1503" t="s">
        <v>94</v>
      </c>
      <c r="T1503" t="s">
        <v>83</v>
      </c>
      <c r="U1503" t="s">
        <v>63</v>
      </c>
      <c r="V1503" t="s">
        <v>95</v>
      </c>
      <c r="W1503" t="s">
        <v>42</v>
      </c>
      <c r="X1503" t="s">
        <v>43</v>
      </c>
      <c r="Y1503" t="s">
        <v>44</v>
      </c>
    </row>
    <row r="1504" spans="1:25">
      <c r="A1504" t="s">
        <v>25</v>
      </c>
      <c r="B1504" t="s">
        <v>1365</v>
      </c>
      <c r="C1504" t="s">
        <v>76</v>
      </c>
      <c r="D1504" t="s">
        <v>65</v>
      </c>
      <c r="E1504" t="s">
        <v>50</v>
      </c>
      <c r="F1504">
        <v>5</v>
      </c>
      <c r="G1504" t="s">
        <v>1345</v>
      </c>
      <c r="H1504">
        <v>1</v>
      </c>
      <c r="I1504">
        <v>2</v>
      </c>
      <c r="J1504">
        <v>3</v>
      </c>
      <c r="K1504" t="s">
        <v>1346</v>
      </c>
      <c r="L1504" t="s">
        <v>32</v>
      </c>
      <c r="M1504" t="s">
        <v>78</v>
      </c>
      <c r="N1504" t="s">
        <v>1366</v>
      </c>
      <c r="O1504" t="s">
        <v>1367</v>
      </c>
      <c r="P1504" t="s">
        <v>1368</v>
      </c>
      <c r="Q1504" t="s">
        <v>74</v>
      </c>
      <c r="R1504" t="s">
        <v>54</v>
      </c>
      <c r="S1504" t="s">
        <v>94</v>
      </c>
      <c r="T1504" t="s">
        <v>83</v>
      </c>
      <c r="U1504" t="s">
        <v>84</v>
      </c>
      <c r="V1504" t="s">
        <v>56</v>
      </c>
      <c r="W1504" t="s">
        <v>42</v>
      </c>
      <c r="X1504" t="s">
        <v>43</v>
      </c>
      <c r="Y1504" t="s">
        <v>44</v>
      </c>
    </row>
    <row r="1505" spans="1:25">
      <c r="A1505" t="s">
        <v>25</v>
      </c>
      <c r="B1505" t="s">
        <v>1365</v>
      </c>
      <c r="C1505" t="s">
        <v>86</v>
      </c>
      <c r="D1505" t="s">
        <v>27</v>
      </c>
      <c r="E1505" t="s">
        <v>62</v>
      </c>
      <c r="F1505">
        <v>5</v>
      </c>
      <c r="G1505" t="s">
        <v>1345</v>
      </c>
      <c r="H1505">
        <v>1</v>
      </c>
      <c r="I1505">
        <v>2</v>
      </c>
      <c r="J1505">
        <v>3</v>
      </c>
      <c r="K1505" t="s">
        <v>1346</v>
      </c>
      <c r="L1505" t="s">
        <v>32</v>
      </c>
      <c r="M1505" t="s">
        <v>78</v>
      </c>
      <c r="N1505" t="s">
        <v>1366</v>
      </c>
      <c r="O1505" t="s">
        <v>1367</v>
      </c>
      <c r="P1505" t="s">
        <v>1368</v>
      </c>
      <c r="Q1505" t="s">
        <v>74</v>
      </c>
      <c r="R1505" t="s">
        <v>54</v>
      </c>
      <c r="S1505" t="s">
        <v>94</v>
      </c>
      <c r="T1505" t="s">
        <v>83</v>
      </c>
      <c r="U1505" t="s">
        <v>87</v>
      </c>
      <c r="V1505" t="s">
        <v>64</v>
      </c>
      <c r="W1505" t="s">
        <v>42</v>
      </c>
      <c r="X1505" t="s">
        <v>43</v>
      </c>
      <c r="Y1505" t="s">
        <v>44</v>
      </c>
    </row>
    <row r="1506" spans="1:25">
      <c r="A1506" t="s">
        <v>25</v>
      </c>
      <c r="B1506" t="s">
        <v>1365</v>
      </c>
      <c r="C1506" t="s">
        <v>99</v>
      </c>
      <c r="D1506" t="s">
        <v>99</v>
      </c>
      <c r="E1506" t="s">
        <v>58</v>
      </c>
      <c r="F1506">
        <v>2</v>
      </c>
      <c r="G1506" t="s">
        <v>1345</v>
      </c>
      <c r="H1506">
        <v>1</v>
      </c>
      <c r="I1506">
        <v>2</v>
      </c>
      <c r="J1506">
        <v>3</v>
      </c>
      <c r="K1506" t="s">
        <v>1346</v>
      </c>
      <c r="L1506" t="s">
        <v>32</v>
      </c>
      <c r="M1506" t="s">
        <v>78</v>
      </c>
      <c r="N1506" t="s">
        <v>1366</v>
      </c>
      <c r="O1506" t="s">
        <v>1367</v>
      </c>
      <c r="P1506" t="s">
        <v>1368</v>
      </c>
      <c r="Q1506" t="s">
        <v>74</v>
      </c>
      <c r="R1506" t="s">
        <v>54</v>
      </c>
      <c r="S1506" t="s">
        <v>94</v>
      </c>
      <c r="T1506" t="s">
        <v>83</v>
      </c>
      <c r="U1506" t="s">
        <v>105</v>
      </c>
      <c r="V1506" t="s">
        <v>59</v>
      </c>
      <c r="W1506" t="s">
        <v>42</v>
      </c>
      <c r="X1506" t="s">
        <v>43</v>
      </c>
      <c r="Y1506" t="s">
        <v>44</v>
      </c>
    </row>
    <row r="1507" spans="1:25">
      <c r="A1507" t="s">
        <v>25</v>
      </c>
      <c r="B1507" t="s">
        <v>1365</v>
      </c>
      <c r="C1507" t="s">
        <v>60</v>
      </c>
      <c r="D1507" t="s">
        <v>106</v>
      </c>
      <c r="E1507" t="s">
        <v>77</v>
      </c>
      <c r="F1507">
        <v>1</v>
      </c>
      <c r="G1507" t="s">
        <v>1345</v>
      </c>
      <c r="H1507">
        <v>1</v>
      </c>
      <c r="I1507">
        <v>2</v>
      </c>
      <c r="J1507">
        <v>3</v>
      </c>
      <c r="K1507" t="s">
        <v>1346</v>
      </c>
      <c r="L1507" t="s">
        <v>32</v>
      </c>
      <c r="M1507" t="s">
        <v>78</v>
      </c>
      <c r="N1507" t="s">
        <v>1366</v>
      </c>
      <c r="O1507" t="s">
        <v>1367</v>
      </c>
      <c r="P1507" t="s">
        <v>1368</v>
      </c>
      <c r="Q1507" t="s">
        <v>74</v>
      </c>
      <c r="R1507" t="s">
        <v>54</v>
      </c>
      <c r="S1507" t="s">
        <v>94</v>
      </c>
      <c r="T1507" t="s">
        <v>83</v>
      </c>
      <c r="U1507" t="s">
        <v>63</v>
      </c>
      <c r="V1507" t="s">
        <v>85</v>
      </c>
      <c r="W1507" t="s">
        <v>42</v>
      </c>
      <c r="X1507" t="s">
        <v>43</v>
      </c>
      <c r="Y1507" t="s">
        <v>44</v>
      </c>
    </row>
    <row r="1508" spans="1:25">
      <c r="A1508" t="s">
        <v>25</v>
      </c>
      <c r="B1508" t="s">
        <v>1365</v>
      </c>
      <c r="C1508" t="s">
        <v>60</v>
      </c>
      <c r="D1508" t="s">
        <v>106</v>
      </c>
      <c r="E1508" t="s">
        <v>90</v>
      </c>
      <c r="F1508">
        <v>1</v>
      </c>
      <c r="G1508" t="s">
        <v>1345</v>
      </c>
      <c r="H1508">
        <v>1</v>
      </c>
      <c r="I1508">
        <v>2</v>
      </c>
      <c r="J1508">
        <v>3</v>
      </c>
      <c r="K1508" t="s">
        <v>1346</v>
      </c>
      <c r="L1508" t="s">
        <v>32</v>
      </c>
      <c r="M1508" t="s">
        <v>78</v>
      </c>
      <c r="N1508" t="s">
        <v>1366</v>
      </c>
      <c r="O1508" t="s">
        <v>1367</v>
      </c>
      <c r="P1508" t="s">
        <v>1368</v>
      </c>
      <c r="Q1508" t="s">
        <v>74</v>
      </c>
      <c r="R1508" t="s">
        <v>54</v>
      </c>
      <c r="S1508" t="s">
        <v>94</v>
      </c>
      <c r="T1508" t="s">
        <v>83</v>
      </c>
      <c r="U1508" t="s">
        <v>63</v>
      </c>
      <c r="V1508" t="s">
        <v>95</v>
      </c>
      <c r="W1508" t="s">
        <v>42</v>
      </c>
      <c r="X1508" t="s">
        <v>43</v>
      </c>
      <c r="Y1508" t="s">
        <v>44</v>
      </c>
    </row>
    <row r="1509" spans="1:25">
      <c r="A1509" t="s">
        <v>25</v>
      </c>
      <c r="B1509" t="s">
        <v>1365</v>
      </c>
      <c r="C1509" t="s">
        <v>65</v>
      </c>
      <c r="D1509" t="s">
        <v>66</v>
      </c>
      <c r="E1509" t="s">
        <v>77</v>
      </c>
      <c r="F1509">
        <v>1</v>
      </c>
      <c r="G1509" t="s">
        <v>1345</v>
      </c>
      <c r="H1509">
        <v>1</v>
      </c>
      <c r="I1509">
        <v>2</v>
      </c>
      <c r="J1509">
        <v>3</v>
      </c>
      <c r="K1509" t="s">
        <v>1346</v>
      </c>
      <c r="L1509" t="s">
        <v>32</v>
      </c>
      <c r="M1509" t="s">
        <v>78</v>
      </c>
      <c r="N1509" t="s">
        <v>1366</v>
      </c>
      <c r="O1509" t="s">
        <v>1367</v>
      </c>
      <c r="P1509" t="s">
        <v>1368</v>
      </c>
      <c r="Q1509" t="s">
        <v>74</v>
      </c>
      <c r="R1509" t="s">
        <v>54</v>
      </c>
      <c r="S1509" t="s">
        <v>94</v>
      </c>
      <c r="T1509" t="s">
        <v>83</v>
      </c>
      <c r="U1509" t="s">
        <v>68</v>
      </c>
      <c r="V1509" t="s">
        <v>85</v>
      </c>
      <c r="W1509" t="s">
        <v>42</v>
      </c>
      <c r="X1509" t="s">
        <v>43</v>
      </c>
      <c r="Y1509" t="s">
        <v>44</v>
      </c>
    </row>
    <row r="1510" spans="1:25">
      <c r="A1510" t="s">
        <v>25</v>
      </c>
      <c r="B1510" t="s">
        <v>1365</v>
      </c>
      <c r="C1510" t="s">
        <v>65</v>
      </c>
      <c r="D1510" t="s">
        <v>66</v>
      </c>
      <c r="E1510" t="s">
        <v>108</v>
      </c>
      <c r="F1510">
        <v>1</v>
      </c>
      <c r="G1510" t="s">
        <v>1345</v>
      </c>
      <c r="H1510">
        <v>1</v>
      </c>
      <c r="I1510">
        <v>2</v>
      </c>
      <c r="J1510">
        <v>3</v>
      </c>
      <c r="K1510" t="s">
        <v>1346</v>
      </c>
      <c r="L1510" t="s">
        <v>32</v>
      </c>
      <c r="M1510" t="s">
        <v>78</v>
      </c>
      <c r="N1510" t="s">
        <v>1366</v>
      </c>
      <c r="O1510" t="s">
        <v>1367</v>
      </c>
      <c r="P1510" t="s">
        <v>1368</v>
      </c>
      <c r="Q1510" t="s">
        <v>74</v>
      </c>
      <c r="R1510" t="s">
        <v>54</v>
      </c>
      <c r="S1510" t="s">
        <v>94</v>
      </c>
      <c r="T1510" t="s">
        <v>83</v>
      </c>
      <c r="U1510" t="s">
        <v>68</v>
      </c>
      <c r="V1510" t="s">
        <v>110</v>
      </c>
      <c r="W1510" t="s">
        <v>42</v>
      </c>
      <c r="X1510" t="s">
        <v>43</v>
      </c>
      <c r="Y1510" t="s">
        <v>44</v>
      </c>
    </row>
    <row r="1511" spans="1:25">
      <c r="A1511" t="s">
        <v>25</v>
      </c>
      <c r="B1511" t="s">
        <v>1369</v>
      </c>
      <c r="C1511" t="s">
        <v>27</v>
      </c>
      <c r="D1511" t="s">
        <v>57</v>
      </c>
      <c r="E1511" t="s">
        <v>90</v>
      </c>
      <c r="F1511">
        <v>2</v>
      </c>
      <c r="G1511" t="s">
        <v>1345</v>
      </c>
      <c r="H1511">
        <v>1</v>
      </c>
      <c r="I1511">
        <v>2</v>
      </c>
      <c r="J1511">
        <v>3</v>
      </c>
      <c r="K1511" t="s">
        <v>1346</v>
      </c>
      <c r="L1511" t="s">
        <v>32</v>
      </c>
      <c r="M1511" t="s">
        <v>33</v>
      </c>
      <c r="N1511" t="s">
        <v>1370</v>
      </c>
      <c r="O1511" t="s">
        <v>1371</v>
      </c>
      <c r="P1511" t="s">
        <v>1372</v>
      </c>
      <c r="Q1511" t="s">
        <v>74</v>
      </c>
      <c r="R1511" t="s">
        <v>147</v>
      </c>
      <c r="S1511" t="s">
        <v>82</v>
      </c>
      <c r="T1511" t="s">
        <v>1373</v>
      </c>
      <c r="U1511" t="s">
        <v>40</v>
      </c>
      <c r="V1511" t="s">
        <v>95</v>
      </c>
      <c r="W1511" t="s">
        <v>42</v>
      </c>
      <c r="X1511" t="s">
        <v>43</v>
      </c>
      <c r="Y1511" t="s">
        <v>44</v>
      </c>
    </row>
    <row r="1512" spans="1:25">
      <c r="A1512" t="s">
        <v>25</v>
      </c>
      <c r="B1512" t="s">
        <v>1369</v>
      </c>
      <c r="C1512" t="s">
        <v>27</v>
      </c>
      <c r="D1512" t="s">
        <v>57</v>
      </c>
      <c r="E1512" t="s">
        <v>96</v>
      </c>
      <c r="F1512">
        <v>2</v>
      </c>
      <c r="G1512" t="s">
        <v>1345</v>
      </c>
      <c r="H1512">
        <v>1</v>
      </c>
      <c r="I1512">
        <v>2</v>
      </c>
      <c r="J1512">
        <v>3</v>
      </c>
      <c r="K1512" t="s">
        <v>1346</v>
      </c>
      <c r="L1512" t="s">
        <v>32</v>
      </c>
      <c r="M1512" t="s">
        <v>33</v>
      </c>
      <c r="N1512" t="s">
        <v>1370</v>
      </c>
      <c r="O1512" t="s">
        <v>1371</v>
      </c>
      <c r="P1512" t="s">
        <v>1372</v>
      </c>
      <c r="Q1512" t="s">
        <v>74</v>
      </c>
      <c r="R1512" t="s">
        <v>147</v>
      </c>
      <c r="S1512" t="s">
        <v>82</v>
      </c>
      <c r="T1512" t="s">
        <v>1373</v>
      </c>
      <c r="U1512" t="s">
        <v>40</v>
      </c>
      <c r="V1512" t="s">
        <v>97</v>
      </c>
      <c r="W1512" t="s">
        <v>42</v>
      </c>
      <c r="X1512" t="s">
        <v>43</v>
      </c>
      <c r="Y1512" t="s">
        <v>44</v>
      </c>
    </row>
    <row r="1513" spans="1:25">
      <c r="A1513" t="s">
        <v>25</v>
      </c>
      <c r="B1513" t="s">
        <v>1369</v>
      </c>
      <c r="C1513" t="s">
        <v>27</v>
      </c>
      <c r="D1513" t="s">
        <v>28</v>
      </c>
      <c r="E1513" t="s">
        <v>77</v>
      </c>
      <c r="F1513">
        <v>1</v>
      </c>
      <c r="G1513" t="s">
        <v>1345</v>
      </c>
      <c r="H1513">
        <v>1</v>
      </c>
      <c r="I1513">
        <v>2</v>
      </c>
      <c r="J1513">
        <v>3</v>
      </c>
      <c r="K1513" t="s">
        <v>1346</v>
      </c>
      <c r="L1513" t="s">
        <v>32</v>
      </c>
      <c r="M1513" t="s">
        <v>33</v>
      </c>
      <c r="N1513" t="s">
        <v>1370</v>
      </c>
      <c r="O1513" t="s">
        <v>1371</v>
      </c>
      <c r="P1513" t="s">
        <v>1372</v>
      </c>
      <c r="Q1513" t="s">
        <v>74</v>
      </c>
      <c r="R1513" t="s">
        <v>147</v>
      </c>
      <c r="S1513" t="s">
        <v>82</v>
      </c>
      <c r="T1513" t="s">
        <v>1373</v>
      </c>
      <c r="U1513" t="s">
        <v>40</v>
      </c>
      <c r="V1513" t="s">
        <v>85</v>
      </c>
      <c r="W1513" t="s">
        <v>42</v>
      </c>
      <c r="X1513" t="s">
        <v>43</v>
      </c>
      <c r="Y1513" t="s">
        <v>44</v>
      </c>
    </row>
    <row r="1514" spans="1:25">
      <c r="A1514" t="s">
        <v>25</v>
      </c>
      <c r="B1514" t="s">
        <v>1369</v>
      </c>
      <c r="C1514" t="s">
        <v>27</v>
      </c>
      <c r="D1514" t="s">
        <v>28</v>
      </c>
      <c r="E1514" t="s">
        <v>90</v>
      </c>
      <c r="F1514">
        <v>1</v>
      </c>
      <c r="G1514" t="s">
        <v>1345</v>
      </c>
      <c r="H1514">
        <v>1</v>
      </c>
      <c r="I1514">
        <v>2</v>
      </c>
      <c r="J1514">
        <v>3</v>
      </c>
      <c r="K1514" t="s">
        <v>1346</v>
      </c>
      <c r="L1514" t="s">
        <v>32</v>
      </c>
      <c r="M1514" t="s">
        <v>33</v>
      </c>
      <c r="N1514" t="s">
        <v>1370</v>
      </c>
      <c r="O1514" t="s">
        <v>1371</v>
      </c>
      <c r="P1514" t="s">
        <v>1372</v>
      </c>
      <c r="Q1514" t="s">
        <v>74</v>
      </c>
      <c r="R1514" t="s">
        <v>147</v>
      </c>
      <c r="S1514" t="s">
        <v>82</v>
      </c>
      <c r="T1514" t="s">
        <v>1373</v>
      </c>
      <c r="U1514" t="s">
        <v>40</v>
      </c>
      <c r="V1514" t="s">
        <v>95</v>
      </c>
      <c r="W1514" t="s">
        <v>42</v>
      </c>
      <c r="X1514" t="s">
        <v>43</v>
      </c>
      <c r="Y1514" t="s">
        <v>44</v>
      </c>
    </row>
    <row r="1515" spans="1:25">
      <c r="A1515" t="s">
        <v>25</v>
      </c>
      <c r="B1515" t="s">
        <v>1369</v>
      </c>
      <c r="C1515" t="s">
        <v>27</v>
      </c>
      <c r="D1515" t="s">
        <v>28</v>
      </c>
      <c r="E1515" t="s">
        <v>96</v>
      </c>
      <c r="F1515">
        <v>1</v>
      </c>
      <c r="G1515" t="s">
        <v>1345</v>
      </c>
      <c r="H1515">
        <v>1</v>
      </c>
      <c r="I1515">
        <v>2</v>
      </c>
      <c r="J1515">
        <v>3</v>
      </c>
      <c r="K1515" t="s">
        <v>1346</v>
      </c>
      <c r="L1515" t="s">
        <v>32</v>
      </c>
      <c r="M1515" t="s">
        <v>33</v>
      </c>
      <c r="N1515" t="s">
        <v>1370</v>
      </c>
      <c r="O1515" t="s">
        <v>1371</v>
      </c>
      <c r="P1515" t="s">
        <v>1372</v>
      </c>
      <c r="Q1515" t="s">
        <v>74</v>
      </c>
      <c r="R1515" t="s">
        <v>147</v>
      </c>
      <c r="S1515" t="s">
        <v>82</v>
      </c>
      <c r="T1515" t="s">
        <v>1373</v>
      </c>
      <c r="U1515" t="s">
        <v>40</v>
      </c>
      <c r="V1515" t="s">
        <v>97</v>
      </c>
      <c r="W1515" t="s">
        <v>42</v>
      </c>
      <c r="X1515" t="s">
        <v>43</v>
      </c>
      <c r="Y1515" t="s">
        <v>44</v>
      </c>
    </row>
    <row r="1516" spans="1:25">
      <c r="A1516" t="s">
        <v>25</v>
      </c>
      <c r="B1516" t="s">
        <v>1369</v>
      </c>
      <c r="C1516" t="s">
        <v>86</v>
      </c>
      <c r="D1516" t="s">
        <v>27</v>
      </c>
      <c r="E1516" t="s">
        <v>90</v>
      </c>
      <c r="F1516">
        <v>5</v>
      </c>
      <c r="G1516" t="s">
        <v>1345</v>
      </c>
      <c r="H1516">
        <v>1</v>
      </c>
      <c r="I1516">
        <v>2</v>
      </c>
      <c r="J1516">
        <v>3</v>
      </c>
      <c r="K1516" t="s">
        <v>1346</v>
      </c>
      <c r="L1516" t="s">
        <v>32</v>
      </c>
      <c r="M1516" t="s">
        <v>33</v>
      </c>
      <c r="N1516" t="s">
        <v>1370</v>
      </c>
      <c r="O1516" t="s">
        <v>1371</v>
      </c>
      <c r="P1516" t="s">
        <v>1372</v>
      </c>
      <c r="Q1516" t="s">
        <v>74</v>
      </c>
      <c r="R1516" t="s">
        <v>147</v>
      </c>
      <c r="S1516" t="s">
        <v>82</v>
      </c>
      <c r="T1516" t="s">
        <v>1373</v>
      </c>
      <c r="U1516" t="s">
        <v>87</v>
      </c>
      <c r="V1516" t="s">
        <v>95</v>
      </c>
      <c r="W1516" t="s">
        <v>42</v>
      </c>
      <c r="X1516" t="s">
        <v>43</v>
      </c>
      <c r="Y1516" t="s">
        <v>44</v>
      </c>
    </row>
    <row r="1517" spans="1:25">
      <c r="A1517" t="s">
        <v>25</v>
      </c>
      <c r="B1517" t="s">
        <v>1369</v>
      </c>
      <c r="C1517" t="s">
        <v>118</v>
      </c>
      <c r="D1517" t="s">
        <v>120</v>
      </c>
      <c r="E1517" t="s">
        <v>90</v>
      </c>
      <c r="F1517">
        <v>1</v>
      </c>
      <c r="G1517" t="s">
        <v>1345</v>
      </c>
      <c r="H1517">
        <v>1</v>
      </c>
      <c r="I1517">
        <v>2</v>
      </c>
      <c r="J1517">
        <v>3</v>
      </c>
      <c r="K1517" t="s">
        <v>1346</v>
      </c>
      <c r="L1517" t="s">
        <v>32</v>
      </c>
      <c r="M1517" t="s">
        <v>33</v>
      </c>
      <c r="N1517" t="s">
        <v>1370</v>
      </c>
      <c r="O1517" t="s">
        <v>1371</v>
      </c>
      <c r="P1517" t="s">
        <v>1372</v>
      </c>
      <c r="Q1517" t="s">
        <v>74</v>
      </c>
      <c r="R1517" t="s">
        <v>147</v>
      </c>
      <c r="S1517" t="s">
        <v>82</v>
      </c>
      <c r="T1517" t="s">
        <v>1373</v>
      </c>
      <c r="U1517" t="s">
        <v>119</v>
      </c>
      <c r="V1517" t="s">
        <v>95</v>
      </c>
      <c r="W1517" t="s">
        <v>42</v>
      </c>
      <c r="X1517" t="s">
        <v>43</v>
      </c>
      <c r="Y1517" t="s">
        <v>44</v>
      </c>
    </row>
    <row r="1518" spans="1:25">
      <c r="A1518" t="s">
        <v>25</v>
      </c>
      <c r="B1518" t="s">
        <v>1369</v>
      </c>
      <c r="C1518" t="s">
        <v>118</v>
      </c>
      <c r="D1518" t="s">
        <v>177</v>
      </c>
      <c r="E1518" t="s">
        <v>90</v>
      </c>
      <c r="F1518">
        <v>1</v>
      </c>
      <c r="G1518" t="s">
        <v>1345</v>
      </c>
      <c r="H1518">
        <v>1</v>
      </c>
      <c r="I1518">
        <v>2</v>
      </c>
      <c r="J1518">
        <v>3</v>
      </c>
      <c r="K1518" t="s">
        <v>1346</v>
      </c>
      <c r="L1518" t="s">
        <v>32</v>
      </c>
      <c r="M1518" t="s">
        <v>33</v>
      </c>
      <c r="N1518" t="s">
        <v>1370</v>
      </c>
      <c r="O1518" t="s">
        <v>1371</v>
      </c>
      <c r="P1518" t="s">
        <v>1372</v>
      </c>
      <c r="Q1518" t="s">
        <v>74</v>
      </c>
      <c r="R1518" t="s">
        <v>147</v>
      </c>
      <c r="S1518" t="s">
        <v>82</v>
      </c>
      <c r="T1518" t="s">
        <v>1373</v>
      </c>
      <c r="U1518" t="s">
        <v>119</v>
      </c>
      <c r="V1518" t="s">
        <v>95</v>
      </c>
      <c r="W1518" t="s">
        <v>42</v>
      </c>
      <c r="X1518" t="s">
        <v>43</v>
      </c>
      <c r="Y1518" t="s">
        <v>44</v>
      </c>
    </row>
    <row r="1519" spans="1:25">
      <c r="A1519" t="s">
        <v>25</v>
      </c>
      <c r="B1519" t="s">
        <v>1369</v>
      </c>
      <c r="C1519" t="s">
        <v>60</v>
      </c>
      <c r="D1519" t="s">
        <v>118</v>
      </c>
      <c r="E1519" t="s">
        <v>96</v>
      </c>
      <c r="F1519">
        <v>1</v>
      </c>
      <c r="G1519" t="s">
        <v>1345</v>
      </c>
      <c r="H1519">
        <v>1</v>
      </c>
      <c r="I1519">
        <v>2</v>
      </c>
      <c r="J1519">
        <v>3</v>
      </c>
      <c r="K1519" t="s">
        <v>1346</v>
      </c>
      <c r="L1519" t="s">
        <v>32</v>
      </c>
      <c r="M1519" t="s">
        <v>33</v>
      </c>
      <c r="N1519" t="s">
        <v>1370</v>
      </c>
      <c r="O1519" t="s">
        <v>1371</v>
      </c>
      <c r="P1519" t="s">
        <v>1372</v>
      </c>
      <c r="Q1519" t="s">
        <v>74</v>
      </c>
      <c r="R1519" t="s">
        <v>147</v>
      </c>
      <c r="S1519" t="s">
        <v>82</v>
      </c>
      <c r="T1519" t="s">
        <v>1373</v>
      </c>
      <c r="U1519" t="s">
        <v>63</v>
      </c>
      <c r="V1519" t="s">
        <v>97</v>
      </c>
      <c r="W1519" t="s">
        <v>42</v>
      </c>
      <c r="X1519" t="s">
        <v>43</v>
      </c>
      <c r="Y1519" t="s">
        <v>44</v>
      </c>
    </row>
    <row r="1520" spans="1:25">
      <c r="A1520" t="s">
        <v>25</v>
      </c>
      <c r="B1520" t="s">
        <v>1369</v>
      </c>
      <c r="C1520" t="s">
        <v>27</v>
      </c>
      <c r="D1520" t="s">
        <v>57</v>
      </c>
      <c r="E1520" t="s">
        <v>108</v>
      </c>
      <c r="F1520">
        <v>3</v>
      </c>
      <c r="G1520" t="s">
        <v>1345</v>
      </c>
      <c r="H1520">
        <v>1</v>
      </c>
      <c r="I1520">
        <v>2</v>
      </c>
      <c r="J1520">
        <v>3</v>
      </c>
      <c r="K1520" t="s">
        <v>1346</v>
      </c>
      <c r="L1520" t="s">
        <v>32</v>
      </c>
      <c r="M1520" t="s">
        <v>33</v>
      </c>
      <c r="N1520" t="s">
        <v>1370</v>
      </c>
      <c r="O1520" t="s">
        <v>1371</v>
      </c>
      <c r="P1520" t="s">
        <v>1372</v>
      </c>
      <c r="Q1520" t="s">
        <v>74</v>
      </c>
      <c r="R1520" t="s">
        <v>147</v>
      </c>
      <c r="S1520" t="s">
        <v>82</v>
      </c>
      <c r="T1520" t="s">
        <v>1373</v>
      </c>
      <c r="U1520" t="s">
        <v>40</v>
      </c>
      <c r="V1520" t="s">
        <v>110</v>
      </c>
      <c r="W1520" t="s">
        <v>42</v>
      </c>
      <c r="X1520" t="s">
        <v>43</v>
      </c>
      <c r="Y1520" t="s">
        <v>44</v>
      </c>
    </row>
    <row r="1521" spans="1:25">
      <c r="A1521" t="s">
        <v>25</v>
      </c>
      <c r="B1521" t="s">
        <v>1369</v>
      </c>
      <c r="C1521" t="s">
        <v>65</v>
      </c>
      <c r="D1521" t="s">
        <v>66</v>
      </c>
      <c r="E1521" t="s">
        <v>108</v>
      </c>
      <c r="F1521">
        <v>1</v>
      </c>
      <c r="G1521" t="s">
        <v>1345</v>
      </c>
      <c r="H1521">
        <v>1</v>
      </c>
      <c r="I1521">
        <v>2</v>
      </c>
      <c r="J1521">
        <v>3</v>
      </c>
      <c r="K1521" t="s">
        <v>1346</v>
      </c>
      <c r="L1521" t="s">
        <v>32</v>
      </c>
      <c r="M1521" t="s">
        <v>33</v>
      </c>
      <c r="N1521" t="s">
        <v>1370</v>
      </c>
      <c r="O1521" t="s">
        <v>1371</v>
      </c>
      <c r="P1521" t="s">
        <v>1372</v>
      </c>
      <c r="Q1521" t="s">
        <v>74</v>
      </c>
      <c r="R1521" t="s">
        <v>147</v>
      </c>
      <c r="S1521" t="s">
        <v>82</v>
      </c>
      <c r="T1521" t="s">
        <v>1373</v>
      </c>
      <c r="U1521" t="s">
        <v>68</v>
      </c>
      <c r="V1521" t="s">
        <v>110</v>
      </c>
      <c r="W1521" t="s">
        <v>42</v>
      </c>
      <c r="X1521" t="s">
        <v>43</v>
      </c>
      <c r="Y1521" t="s">
        <v>44</v>
      </c>
    </row>
    <row r="1522" spans="1:25">
      <c r="A1522" t="s">
        <v>25</v>
      </c>
      <c r="B1522" t="s">
        <v>1369</v>
      </c>
      <c r="C1522" t="s">
        <v>65</v>
      </c>
      <c r="D1522" t="s">
        <v>66</v>
      </c>
      <c r="E1522" t="s">
        <v>90</v>
      </c>
      <c r="F1522">
        <v>1</v>
      </c>
      <c r="G1522" t="s">
        <v>1345</v>
      </c>
      <c r="H1522">
        <v>1</v>
      </c>
      <c r="I1522">
        <v>2</v>
      </c>
      <c r="J1522">
        <v>3</v>
      </c>
      <c r="K1522" t="s">
        <v>1346</v>
      </c>
      <c r="L1522" t="s">
        <v>32</v>
      </c>
      <c r="M1522" t="s">
        <v>33</v>
      </c>
      <c r="N1522" t="s">
        <v>1370</v>
      </c>
      <c r="O1522" t="s">
        <v>1371</v>
      </c>
      <c r="P1522" t="s">
        <v>1372</v>
      </c>
      <c r="Q1522" t="s">
        <v>74</v>
      </c>
      <c r="R1522" t="s">
        <v>147</v>
      </c>
      <c r="S1522" t="s">
        <v>82</v>
      </c>
      <c r="T1522" t="s">
        <v>1373</v>
      </c>
      <c r="U1522" t="s">
        <v>68</v>
      </c>
      <c r="V1522" t="s">
        <v>95</v>
      </c>
      <c r="W1522" t="s">
        <v>42</v>
      </c>
      <c r="X1522" t="s">
        <v>43</v>
      </c>
      <c r="Y1522" t="s">
        <v>44</v>
      </c>
    </row>
    <row r="1523" spans="1:25">
      <c r="A1523" t="s">
        <v>25</v>
      </c>
      <c r="B1523" t="s">
        <v>1374</v>
      </c>
      <c r="C1523" t="s">
        <v>86</v>
      </c>
      <c r="D1523" t="s">
        <v>27</v>
      </c>
      <c r="E1523" t="s">
        <v>77</v>
      </c>
      <c r="F1523">
        <v>5</v>
      </c>
      <c r="G1523" t="s">
        <v>1345</v>
      </c>
      <c r="H1523">
        <v>1</v>
      </c>
      <c r="I1523">
        <v>2</v>
      </c>
      <c r="J1523">
        <v>3</v>
      </c>
      <c r="K1523" t="s">
        <v>1346</v>
      </c>
      <c r="L1523" t="s">
        <v>32</v>
      </c>
      <c r="M1523" t="s">
        <v>78</v>
      </c>
      <c r="N1523" t="s">
        <v>1375</v>
      </c>
      <c r="O1523" t="s">
        <v>1376</v>
      </c>
      <c r="P1523" t="s">
        <v>1377</v>
      </c>
      <c r="Q1523" t="s">
        <v>74</v>
      </c>
      <c r="R1523" t="s">
        <v>40</v>
      </c>
      <c r="S1523" t="s">
        <v>126</v>
      </c>
      <c r="T1523" t="s">
        <v>40</v>
      </c>
      <c r="U1523" t="s">
        <v>87</v>
      </c>
      <c r="V1523" t="s">
        <v>85</v>
      </c>
      <c r="W1523" t="s">
        <v>42</v>
      </c>
      <c r="X1523" t="s">
        <v>43</v>
      </c>
      <c r="Y1523" t="s">
        <v>44</v>
      </c>
    </row>
    <row r="1524" spans="1:25">
      <c r="A1524" t="s">
        <v>25</v>
      </c>
      <c r="B1524" t="s">
        <v>1374</v>
      </c>
      <c r="C1524" t="s">
        <v>76</v>
      </c>
      <c r="D1524" t="s">
        <v>65</v>
      </c>
      <c r="E1524" t="s">
        <v>77</v>
      </c>
      <c r="F1524">
        <v>5</v>
      </c>
      <c r="G1524" t="s">
        <v>1345</v>
      </c>
      <c r="H1524">
        <v>1</v>
      </c>
      <c r="I1524">
        <v>2</v>
      </c>
      <c r="J1524">
        <v>3</v>
      </c>
      <c r="K1524" t="s">
        <v>1346</v>
      </c>
      <c r="L1524" t="s">
        <v>32</v>
      </c>
      <c r="M1524" t="s">
        <v>78</v>
      </c>
      <c r="N1524" t="s">
        <v>1375</v>
      </c>
      <c r="O1524" t="s">
        <v>1376</v>
      </c>
      <c r="P1524" t="s">
        <v>1377</v>
      </c>
      <c r="Q1524" t="s">
        <v>74</v>
      </c>
      <c r="R1524" t="s">
        <v>40</v>
      </c>
      <c r="S1524" t="s">
        <v>126</v>
      </c>
      <c r="T1524" t="s">
        <v>40</v>
      </c>
      <c r="U1524" t="s">
        <v>84</v>
      </c>
      <c r="V1524" t="s">
        <v>85</v>
      </c>
      <c r="W1524" t="s">
        <v>42</v>
      </c>
      <c r="X1524" t="s">
        <v>43</v>
      </c>
      <c r="Y1524" t="s">
        <v>44</v>
      </c>
    </row>
    <row r="1525" spans="1:25">
      <c r="A1525" t="s">
        <v>25</v>
      </c>
      <c r="B1525" t="s">
        <v>1374</v>
      </c>
      <c r="C1525" t="s">
        <v>27</v>
      </c>
      <c r="D1525" t="s">
        <v>57</v>
      </c>
      <c r="E1525" t="s">
        <v>77</v>
      </c>
      <c r="F1525">
        <v>2</v>
      </c>
      <c r="G1525" t="s">
        <v>1345</v>
      </c>
      <c r="H1525">
        <v>2</v>
      </c>
      <c r="I1525">
        <v>2</v>
      </c>
      <c r="J1525">
        <v>3</v>
      </c>
      <c r="K1525" t="s">
        <v>1346</v>
      </c>
      <c r="L1525" t="s">
        <v>32</v>
      </c>
      <c r="M1525" t="s">
        <v>78</v>
      </c>
      <c r="N1525" t="s">
        <v>1375</v>
      </c>
      <c r="O1525" t="s">
        <v>1376</v>
      </c>
      <c r="P1525" t="s">
        <v>1377</v>
      </c>
      <c r="Q1525" t="s">
        <v>74</v>
      </c>
      <c r="R1525" t="s">
        <v>40</v>
      </c>
      <c r="S1525" t="s">
        <v>126</v>
      </c>
      <c r="T1525" t="s">
        <v>40</v>
      </c>
      <c r="U1525" t="s">
        <v>40</v>
      </c>
      <c r="V1525" t="s">
        <v>85</v>
      </c>
      <c r="W1525" t="s">
        <v>128</v>
      </c>
      <c r="X1525" t="s">
        <v>43</v>
      </c>
      <c r="Y1525" t="s">
        <v>44</v>
      </c>
    </row>
    <row r="1526" spans="1:25">
      <c r="A1526" t="s">
        <v>25</v>
      </c>
      <c r="B1526" t="s">
        <v>1374</v>
      </c>
      <c r="C1526" t="s">
        <v>106</v>
      </c>
      <c r="D1526" t="s">
        <v>107</v>
      </c>
      <c r="E1526" t="s">
        <v>77</v>
      </c>
      <c r="F1526">
        <v>2</v>
      </c>
      <c r="G1526" t="s">
        <v>1345</v>
      </c>
      <c r="H1526">
        <v>1</v>
      </c>
      <c r="I1526">
        <v>2</v>
      </c>
      <c r="J1526">
        <v>3</v>
      </c>
      <c r="K1526" t="s">
        <v>1346</v>
      </c>
      <c r="L1526" t="s">
        <v>32</v>
      </c>
      <c r="M1526" t="s">
        <v>78</v>
      </c>
      <c r="N1526" t="s">
        <v>1375</v>
      </c>
      <c r="O1526" t="s">
        <v>1376</v>
      </c>
      <c r="P1526" t="s">
        <v>1377</v>
      </c>
      <c r="Q1526" t="s">
        <v>74</v>
      </c>
      <c r="R1526" t="s">
        <v>40</v>
      </c>
      <c r="S1526" t="s">
        <v>126</v>
      </c>
      <c r="T1526" t="s">
        <v>40</v>
      </c>
      <c r="U1526" t="s">
        <v>109</v>
      </c>
      <c r="V1526" t="s">
        <v>85</v>
      </c>
      <c r="W1526" t="s">
        <v>42</v>
      </c>
      <c r="X1526" t="s">
        <v>43</v>
      </c>
      <c r="Y1526" t="s">
        <v>44</v>
      </c>
    </row>
    <row r="1527" spans="1:25">
      <c r="A1527" t="s">
        <v>25</v>
      </c>
      <c r="B1527" t="s">
        <v>1374</v>
      </c>
      <c r="C1527" t="s">
        <v>106</v>
      </c>
      <c r="D1527" t="s">
        <v>107</v>
      </c>
      <c r="E1527" t="s">
        <v>90</v>
      </c>
      <c r="F1527">
        <v>2</v>
      </c>
      <c r="G1527" t="s">
        <v>1345</v>
      </c>
      <c r="H1527">
        <v>1</v>
      </c>
      <c r="I1527">
        <v>2</v>
      </c>
      <c r="J1527">
        <v>3</v>
      </c>
      <c r="K1527" t="s">
        <v>1346</v>
      </c>
      <c r="L1527" t="s">
        <v>32</v>
      </c>
      <c r="M1527" t="s">
        <v>78</v>
      </c>
      <c r="N1527" t="s">
        <v>1375</v>
      </c>
      <c r="O1527" t="s">
        <v>1376</v>
      </c>
      <c r="P1527" t="s">
        <v>1377</v>
      </c>
      <c r="Q1527" t="s">
        <v>74</v>
      </c>
      <c r="R1527" t="s">
        <v>40</v>
      </c>
      <c r="S1527" t="s">
        <v>126</v>
      </c>
      <c r="T1527" t="s">
        <v>40</v>
      </c>
      <c r="U1527" t="s">
        <v>109</v>
      </c>
      <c r="V1527" t="s">
        <v>95</v>
      </c>
      <c r="W1527" t="s">
        <v>42</v>
      </c>
      <c r="X1527" t="s">
        <v>43</v>
      </c>
      <c r="Y1527" t="s">
        <v>44</v>
      </c>
    </row>
    <row r="1528" spans="1:25">
      <c r="A1528" t="s">
        <v>25</v>
      </c>
      <c r="B1528" t="s">
        <v>1374</v>
      </c>
      <c r="C1528" t="s">
        <v>130</v>
      </c>
      <c r="D1528" t="s">
        <v>60</v>
      </c>
      <c r="E1528" t="s">
        <v>77</v>
      </c>
      <c r="F1528">
        <v>3</v>
      </c>
      <c r="G1528" t="s">
        <v>1345</v>
      </c>
      <c r="H1528">
        <v>1</v>
      </c>
      <c r="I1528">
        <v>2</v>
      </c>
      <c r="J1528">
        <v>3</v>
      </c>
      <c r="K1528" t="s">
        <v>1346</v>
      </c>
      <c r="L1528" t="s">
        <v>32</v>
      </c>
      <c r="M1528" t="s">
        <v>78</v>
      </c>
      <c r="N1528" t="s">
        <v>1375</v>
      </c>
      <c r="O1528" t="s">
        <v>1376</v>
      </c>
      <c r="P1528" t="s">
        <v>1377</v>
      </c>
      <c r="Q1528" t="s">
        <v>74</v>
      </c>
      <c r="R1528" t="s">
        <v>40</v>
      </c>
      <c r="S1528" t="s">
        <v>126</v>
      </c>
      <c r="T1528" t="s">
        <v>40</v>
      </c>
      <c r="U1528" t="s">
        <v>136</v>
      </c>
      <c r="V1528" t="s">
        <v>85</v>
      </c>
      <c r="W1528" t="s">
        <v>42</v>
      </c>
      <c r="X1528" t="s">
        <v>43</v>
      </c>
      <c r="Y1528" t="s">
        <v>44</v>
      </c>
    </row>
    <row r="1529" spans="1:25">
      <c r="A1529" t="s">
        <v>25</v>
      </c>
      <c r="B1529" t="s">
        <v>1374</v>
      </c>
      <c r="C1529" t="s">
        <v>65</v>
      </c>
      <c r="D1529" t="s">
        <v>88</v>
      </c>
      <c r="E1529" t="s">
        <v>77</v>
      </c>
      <c r="F1529">
        <v>1</v>
      </c>
      <c r="G1529" t="s">
        <v>1345</v>
      </c>
      <c r="H1529">
        <v>1</v>
      </c>
      <c r="I1529">
        <v>2</v>
      </c>
      <c r="J1529">
        <v>3</v>
      </c>
      <c r="K1529" t="s">
        <v>1346</v>
      </c>
      <c r="L1529" t="s">
        <v>32</v>
      </c>
      <c r="M1529" t="s">
        <v>78</v>
      </c>
      <c r="N1529" t="s">
        <v>1375</v>
      </c>
      <c r="O1529" t="s">
        <v>1376</v>
      </c>
      <c r="P1529" t="s">
        <v>1377</v>
      </c>
      <c r="Q1529" t="s">
        <v>74</v>
      </c>
      <c r="R1529" t="s">
        <v>40</v>
      </c>
      <c r="S1529" t="s">
        <v>126</v>
      </c>
      <c r="T1529" t="s">
        <v>40</v>
      </c>
      <c r="U1529" t="s">
        <v>68</v>
      </c>
      <c r="V1529" t="s">
        <v>85</v>
      </c>
      <c r="W1529" t="s">
        <v>42</v>
      </c>
      <c r="X1529" t="s">
        <v>43</v>
      </c>
      <c r="Y1529" t="s">
        <v>44</v>
      </c>
    </row>
    <row r="1530" spans="1:25">
      <c r="A1530" t="s">
        <v>25</v>
      </c>
      <c r="B1530" t="s">
        <v>1374</v>
      </c>
      <c r="C1530" t="s">
        <v>65</v>
      </c>
      <c r="D1530" t="s">
        <v>66</v>
      </c>
      <c r="E1530" t="s">
        <v>108</v>
      </c>
      <c r="F1530">
        <v>1</v>
      </c>
      <c r="G1530" t="s">
        <v>1345</v>
      </c>
      <c r="H1530">
        <v>1</v>
      </c>
      <c r="I1530">
        <v>2</v>
      </c>
      <c r="J1530">
        <v>3</v>
      </c>
      <c r="K1530" t="s">
        <v>1346</v>
      </c>
      <c r="L1530" t="s">
        <v>32</v>
      </c>
      <c r="M1530" t="s">
        <v>78</v>
      </c>
      <c r="N1530" t="s">
        <v>1375</v>
      </c>
      <c r="O1530" t="s">
        <v>1376</v>
      </c>
      <c r="P1530" t="s">
        <v>1377</v>
      </c>
      <c r="Q1530" t="s">
        <v>74</v>
      </c>
      <c r="R1530" t="s">
        <v>40</v>
      </c>
      <c r="S1530" t="s">
        <v>126</v>
      </c>
      <c r="T1530" t="s">
        <v>40</v>
      </c>
      <c r="U1530" t="s">
        <v>68</v>
      </c>
      <c r="V1530" t="s">
        <v>110</v>
      </c>
      <c r="W1530" t="s">
        <v>42</v>
      </c>
      <c r="X1530" t="s">
        <v>43</v>
      </c>
      <c r="Y1530" t="s">
        <v>44</v>
      </c>
    </row>
    <row r="1531" spans="1:25">
      <c r="A1531" t="s">
        <v>25</v>
      </c>
      <c r="B1531" t="s">
        <v>1378</v>
      </c>
      <c r="C1531" t="s">
        <v>66</v>
      </c>
      <c r="D1531" t="s">
        <v>76</v>
      </c>
      <c r="E1531" t="s">
        <v>190</v>
      </c>
      <c r="F1531">
        <v>25</v>
      </c>
      <c r="G1531" t="s">
        <v>1379</v>
      </c>
      <c r="H1531">
        <v>2</v>
      </c>
      <c r="I1531">
        <v>2</v>
      </c>
      <c r="J1531">
        <v>3</v>
      </c>
      <c r="K1531" t="s">
        <v>1346</v>
      </c>
      <c r="L1531" t="s">
        <v>32</v>
      </c>
      <c r="M1531" t="s">
        <v>78</v>
      </c>
      <c r="N1531" t="s">
        <v>1361</v>
      </c>
      <c r="O1531" t="s">
        <v>1380</v>
      </c>
      <c r="P1531" t="s">
        <v>1381</v>
      </c>
      <c r="Q1531" t="s">
        <v>74</v>
      </c>
      <c r="R1531" t="s">
        <v>194</v>
      </c>
      <c r="S1531" t="s">
        <v>117</v>
      </c>
      <c r="T1531" t="s">
        <v>208</v>
      </c>
      <c r="U1531" t="s">
        <v>195</v>
      </c>
      <c r="V1531" t="s">
        <v>196</v>
      </c>
      <c r="W1531" t="s">
        <v>128</v>
      </c>
      <c r="X1531" t="s">
        <v>43</v>
      </c>
      <c r="Y1531" t="s">
        <v>44</v>
      </c>
    </row>
    <row r="1532" spans="1:25">
      <c r="A1532" t="s">
        <v>25</v>
      </c>
      <c r="B1532" t="s">
        <v>1382</v>
      </c>
      <c r="C1532" t="s">
        <v>99</v>
      </c>
      <c r="D1532" t="s">
        <v>99</v>
      </c>
      <c r="E1532" t="s">
        <v>77</v>
      </c>
      <c r="F1532">
        <v>2</v>
      </c>
      <c r="G1532" t="s">
        <v>1383</v>
      </c>
      <c r="H1532">
        <v>1</v>
      </c>
      <c r="I1532">
        <v>2</v>
      </c>
      <c r="J1532">
        <v>3</v>
      </c>
      <c r="K1532" t="s">
        <v>83</v>
      </c>
      <c r="L1532" t="s">
        <v>83</v>
      </c>
      <c r="M1532" t="s">
        <v>83</v>
      </c>
      <c r="N1532" t="s">
        <v>83</v>
      </c>
      <c r="O1532" t="s">
        <v>83</v>
      </c>
      <c r="P1532" t="s">
        <v>83</v>
      </c>
      <c r="Q1532" t="s">
        <v>83</v>
      </c>
      <c r="R1532" t="s">
        <v>83</v>
      </c>
      <c r="S1532" t="s">
        <v>83</v>
      </c>
      <c r="T1532" t="s">
        <v>83</v>
      </c>
      <c r="U1532" t="s">
        <v>83</v>
      </c>
      <c r="V1532" t="s">
        <v>83</v>
      </c>
      <c r="W1532" t="s">
        <v>83</v>
      </c>
      <c r="X1532" t="s">
        <v>83</v>
      </c>
      <c r="Y1532" t="s">
        <v>83</v>
      </c>
    </row>
    <row r="1533" spans="1:25">
      <c r="A1533" t="s">
        <v>25</v>
      </c>
      <c r="B1533" t="s">
        <v>1382</v>
      </c>
      <c r="C1533" t="s">
        <v>99</v>
      </c>
      <c r="D1533" t="s">
        <v>99</v>
      </c>
      <c r="E1533" t="s">
        <v>50</v>
      </c>
      <c r="F1533">
        <v>2</v>
      </c>
      <c r="G1533" t="s">
        <v>1384</v>
      </c>
      <c r="H1533">
        <v>1</v>
      </c>
      <c r="I1533">
        <v>2</v>
      </c>
      <c r="J1533">
        <v>3</v>
      </c>
      <c r="K1533" t="s">
        <v>83</v>
      </c>
      <c r="L1533" t="s">
        <v>83</v>
      </c>
      <c r="M1533" t="s">
        <v>83</v>
      </c>
      <c r="N1533" t="s">
        <v>83</v>
      </c>
      <c r="O1533" t="s">
        <v>83</v>
      </c>
      <c r="P1533" t="s">
        <v>83</v>
      </c>
      <c r="Q1533" t="s">
        <v>83</v>
      </c>
      <c r="R1533" t="s">
        <v>83</v>
      </c>
      <c r="S1533" t="s">
        <v>83</v>
      </c>
      <c r="T1533" t="s">
        <v>83</v>
      </c>
      <c r="U1533" t="s">
        <v>83</v>
      </c>
      <c r="V1533" t="s">
        <v>83</v>
      </c>
      <c r="W1533" t="s">
        <v>83</v>
      </c>
      <c r="X1533" t="s">
        <v>83</v>
      </c>
      <c r="Y1533" t="s">
        <v>83</v>
      </c>
    </row>
    <row r="1534" spans="1:25">
      <c r="A1534" t="s">
        <v>25</v>
      </c>
      <c r="B1534" t="s">
        <v>1382</v>
      </c>
      <c r="C1534" t="s">
        <v>118</v>
      </c>
      <c r="D1534" t="s">
        <v>177</v>
      </c>
      <c r="E1534" t="s">
        <v>77</v>
      </c>
      <c r="F1534">
        <v>1</v>
      </c>
      <c r="G1534" t="s">
        <v>1385</v>
      </c>
      <c r="H1534">
        <v>1</v>
      </c>
      <c r="I1534">
        <v>2</v>
      </c>
      <c r="J1534">
        <v>3</v>
      </c>
      <c r="K1534" t="s">
        <v>83</v>
      </c>
      <c r="L1534" t="s">
        <v>83</v>
      </c>
      <c r="M1534" t="s">
        <v>83</v>
      </c>
      <c r="N1534" t="s">
        <v>83</v>
      </c>
      <c r="O1534" t="s">
        <v>83</v>
      </c>
      <c r="P1534" t="s">
        <v>83</v>
      </c>
      <c r="Q1534" t="s">
        <v>83</v>
      </c>
      <c r="R1534" t="s">
        <v>83</v>
      </c>
      <c r="S1534" t="s">
        <v>83</v>
      </c>
      <c r="T1534" t="s">
        <v>83</v>
      </c>
      <c r="U1534" t="s">
        <v>83</v>
      </c>
      <c r="V1534" t="s">
        <v>83</v>
      </c>
      <c r="W1534" t="s">
        <v>83</v>
      </c>
      <c r="X1534" t="s">
        <v>83</v>
      </c>
      <c r="Y1534" t="s">
        <v>83</v>
      </c>
    </row>
    <row r="1535" spans="1:25">
      <c r="A1535" t="s">
        <v>25</v>
      </c>
      <c r="B1535" t="s">
        <v>1382</v>
      </c>
      <c r="C1535" t="s">
        <v>118</v>
      </c>
      <c r="D1535" t="s">
        <v>120</v>
      </c>
      <c r="E1535" t="s">
        <v>77</v>
      </c>
      <c r="F1535">
        <v>1</v>
      </c>
      <c r="G1535" t="s">
        <v>1386</v>
      </c>
      <c r="H1535">
        <v>1</v>
      </c>
      <c r="I1535">
        <v>2</v>
      </c>
      <c r="J1535">
        <v>3</v>
      </c>
      <c r="K1535" t="s">
        <v>83</v>
      </c>
      <c r="L1535" t="s">
        <v>83</v>
      </c>
      <c r="M1535" t="s">
        <v>83</v>
      </c>
      <c r="N1535" t="s">
        <v>83</v>
      </c>
      <c r="O1535" t="s">
        <v>83</v>
      </c>
      <c r="P1535" t="s">
        <v>83</v>
      </c>
      <c r="Q1535" t="s">
        <v>83</v>
      </c>
      <c r="R1535" t="s">
        <v>83</v>
      </c>
      <c r="S1535" t="s">
        <v>83</v>
      </c>
      <c r="T1535" t="s">
        <v>83</v>
      </c>
      <c r="U1535" t="s">
        <v>83</v>
      </c>
      <c r="V1535" t="s">
        <v>83</v>
      </c>
      <c r="W1535" t="s">
        <v>83</v>
      </c>
      <c r="X1535" t="s">
        <v>83</v>
      </c>
      <c r="Y1535" t="s">
        <v>83</v>
      </c>
    </row>
    <row r="1536" spans="1:25">
      <c r="A1536" t="s">
        <v>25</v>
      </c>
      <c r="B1536" t="s">
        <v>1382</v>
      </c>
      <c r="C1536" t="s">
        <v>118</v>
      </c>
      <c r="D1536" t="s">
        <v>120</v>
      </c>
      <c r="E1536" t="s">
        <v>58</v>
      </c>
      <c r="F1536">
        <v>1</v>
      </c>
      <c r="G1536" t="s">
        <v>1387</v>
      </c>
      <c r="H1536">
        <v>1</v>
      </c>
      <c r="I1536">
        <v>2</v>
      </c>
      <c r="J1536">
        <v>3</v>
      </c>
      <c r="K1536" t="s">
        <v>83</v>
      </c>
      <c r="L1536" t="s">
        <v>83</v>
      </c>
      <c r="M1536" t="s">
        <v>83</v>
      </c>
      <c r="N1536" t="s">
        <v>83</v>
      </c>
      <c r="O1536" t="s">
        <v>83</v>
      </c>
      <c r="P1536" t="s">
        <v>83</v>
      </c>
      <c r="Q1536" t="s">
        <v>83</v>
      </c>
      <c r="R1536" t="s">
        <v>83</v>
      </c>
      <c r="S1536" t="s">
        <v>83</v>
      </c>
      <c r="T1536" t="s">
        <v>83</v>
      </c>
      <c r="U1536" t="s">
        <v>83</v>
      </c>
      <c r="V1536" t="s">
        <v>83</v>
      </c>
      <c r="W1536" t="s">
        <v>83</v>
      </c>
      <c r="X1536" t="s">
        <v>83</v>
      </c>
      <c r="Y1536" t="s">
        <v>83</v>
      </c>
    </row>
    <row r="1537" spans="1:25">
      <c r="A1537" t="s">
        <v>25</v>
      </c>
      <c r="B1537" t="s">
        <v>1382</v>
      </c>
      <c r="C1537" t="s">
        <v>66</v>
      </c>
      <c r="D1537" t="s">
        <v>76</v>
      </c>
      <c r="E1537" t="s">
        <v>198</v>
      </c>
      <c r="F1537">
        <v>13</v>
      </c>
      <c r="G1537" t="s">
        <v>1388</v>
      </c>
      <c r="H1537">
        <v>1</v>
      </c>
      <c r="I1537">
        <v>2</v>
      </c>
      <c r="J1537">
        <v>3</v>
      </c>
      <c r="K1537" t="s">
        <v>83</v>
      </c>
      <c r="L1537" t="s">
        <v>83</v>
      </c>
      <c r="M1537" t="s">
        <v>83</v>
      </c>
      <c r="N1537" t="s">
        <v>83</v>
      </c>
      <c r="O1537" t="s">
        <v>83</v>
      </c>
      <c r="P1537" t="s">
        <v>83</v>
      </c>
      <c r="Q1537" t="s">
        <v>83</v>
      </c>
      <c r="R1537" t="s">
        <v>83</v>
      </c>
      <c r="S1537" t="s">
        <v>83</v>
      </c>
      <c r="T1537" t="s">
        <v>83</v>
      </c>
      <c r="U1537" t="s">
        <v>83</v>
      </c>
      <c r="V1537" t="s">
        <v>83</v>
      </c>
      <c r="W1537" t="s">
        <v>83</v>
      </c>
      <c r="X1537" t="s">
        <v>83</v>
      </c>
      <c r="Y1537" t="s">
        <v>83</v>
      </c>
    </row>
    <row r="1538" spans="1:25">
      <c r="A1538" t="s">
        <v>25</v>
      </c>
      <c r="B1538" t="s">
        <v>1382</v>
      </c>
      <c r="C1538" t="s">
        <v>65</v>
      </c>
      <c r="D1538" t="s">
        <v>66</v>
      </c>
      <c r="E1538" t="s">
        <v>108</v>
      </c>
      <c r="F1538">
        <v>1</v>
      </c>
      <c r="G1538" t="s">
        <v>1389</v>
      </c>
      <c r="H1538">
        <v>1</v>
      </c>
      <c r="I1538">
        <v>2</v>
      </c>
      <c r="J1538">
        <v>3</v>
      </c>
      <c r="K1538" t="s">
        <v>83</v>
      </c>
      <c r="L1538" t="s">
        <v>83</v>
      </c>
      <c r="M1538" t="s">
        <v>83</v>
      </c>
      <c r="N1538" t="s">
        <v>83</v>
      </c>
      <c r="O1538" t="s">
        <v>83</v>
      </c>
      <c r="P1538" t="s">
        <v>83</v>
      </c>
      <c r="Q1538" t="s">
        <v>83</v>
      </c>
      <c r="R1538" t="s">
        <v>83</v>
      </c>
      <c r="S1538" t="s">
        <v>83</v>
      </c>
      <c r="T1538" t="s">
        <v>83</v>
      </c>
      <c r="U1538" t="s">
        <v>83</v>
      </c>
      <c r="V1538" t="s">
        <v>83</v>
      </c>
      <c r="W1538" t="s">
        <v>83</v>
      </c>
      <c r="X1538" t="s">
        <v>83</v>
      </c>
      <c r="Y1538" t="s">
        <v>83</v>
      </c>
    </row>
    <row r="1539" spans="1:25">
      <c r="A1539" t="s">
        <v>25</v>
      </c>
      <c r="B1539" t="s">
        <v>1382</v>
      </c>
      <c r="C1539" t="s">
        <v>65</v>
      </c>
      <c r="D1539" t="s">
        <v>66</v>
      </c>
      <c r="E1539" t="s">
        <v>50</v>
      </c>
      <c r="F1539">
        <v>1</v>
      </c>
      <c r="G1539" t="s">
        <v>1390</v>
      </c>
      <c r="H1539">
        <v>1</v>
      </c>
      <c r="I1539">
        <v>2</v>
      </c>
      <c r="J1539">
        <v>3</v>
      </c>
      <c r="K1539" t="s">
        <v>83</v>
      </c>
      <c r="L1539" t="s">
        <v>83</v>
      </c>
      <c r="M1539" t="s">
        <v>83</v>
      </c>
      <c r="N1539" t="s">
        <v>83</v>
      </c>
      <c r="O1539" t="s">
        <v>83</v>
      </c>
      <c r="P1539" t="s">
        <v>83</v>
      </c>
      <c r="Q1539" t="s">
        <v>83</v>
      </c>
      <c r="R1539" t="s">
        <v>83</v>
      </c>
      <c r="S1539" t="s">
        <v>83</v>
      </c>
      <c r="T1539" t="s">
        <v>83</v>
      </c>
      <c r="U1539" t="s">
        <v>83</v>
      </c>
      <c r="V1539" t="s">
        <v>83</v>
      </c>
      <c r="W1539" t="s">
        <v>83</v>
      </c>
      <c r="X1539" t="s">
        <v>83</v>
      </c>
      <c r="Y1539" t="s">
        <v>83</v>
      </c>
    </row>
    <row r="1540" spans="1:25">
      <c r="A1540" t="s">
        <v>25</v>
      </c>
      <c r="B1540" t="s">
        <v>1391</v>
      </c>
      <c r="C1540" t="s">
        <v>27</v>
      </c>
      <c r="D1540" t="s">
        <v>57</v>
      </c>
      <c r="E1540" t="s">
        <v>108</v>
      </c>
      <c r="F1540">
        <v>3</v>
      </c>
      <c r="G1540" t="s">
        <v>1392</v>
      </c>
      <c r="H1540">
        <v>1</v>
      </c>
      <c r="I1540">
        <v>2</v>
      </c>
      <c r="J1540">
        <v>3</v>
      </c>
      <c r="K1540" t="s">
        <v>83</v>
      </c>
      <c r="L1540" t="s">
        <v>83</v>
      </c>
      <c r="M1540" t="s">
        <v>83</v>
      </c>
      <c r="N1540" t="s">
        <v>83</v>
      </c>
      <c r="O1540" t="s">
        <v>83</v>
      </c>
      <c r="P1540" t="s">
        <v>83</v>
      </c>
      <c r="Q1540" t="s">
        <v>83</v>
      </c>
      <c r="R1540" t="s">
        <v>83</v>
      </c>
      <c r="S1540" t="s">
        <v>83</v>
      </c>
      <c r="T1540" t="s">
        <v>83</v>
      </c>
      <c r="U1540" t="s">
        <v>83</v>
      </c>
      <c r="V1540" t="s">
        <v>83</v>
      </c>
      <c r="W1540" t="s">
        <v>83</v>
      </c>
      <c r="X1540" t="s">
        <v>83</v>
      </c>
      <c r="Y1540" t="s">
        <v>83</v>
      </c>
    </row>
    <row r="1541" spans="1:25">
      <c r="A1541" t="s">
        <v>25</v>
      </c>
      <c r="B1541" t="s">
        <v>1393</v>
      </c>
      <c r="C1541" t="s">
        <v>76</v>
      </c>
      <c r="D1541" t="s">
        <v>65</v>
      </c>
      <c r="E1541" t="s">
        <v>90</v>
      </c>
      <c r="F1541">
        <v>6</v>
      </c>
      <c r="G1541" t="s">
        <v>1394</v>
      </c>
      <c r="H1541">
        <v>1</v>
      </c>
      <c r="I1541">
        <v>2</v>
      </c>
      <c r="J1541">
        <v>3</v>
      </c>
      <c r="K1541" t="s">
        <v>1395</v>
      </c>
      <c r="L1541" t="s">
        <v>238</v>
      </c>
      <c r="M1541" t="s">
        <v>33</v>
      </c>
      <c r="N1541" t="s">
        <v>1396</v>
      </c>
      <c r="O1541" t="s">
        <v>1397</v>
      </c>
      <c r="P1541" t="s">
        <v>1398</v>
      </c>
      <c r="Q1541" t="s">
        <v>125</v>
      </c>
      <c r="R1541" t="s">
        <v>274</v>
      </c>
      <c r="S1541" t="s">
        <v>82</v>
      </c>
      <c r="T1541" t="s">
        <v>83</v>
      </c>
      <c r="U1541" t="s">
        <v>84</v>
      </c>
      <c r="V1541" t="s">
        <v>95</v>
      </c>
      <c r="W1541" t="s">
        <v>42</v>
      </c>
      <c r="X1541" t="s">
        <v>43</v>
      </c>
      <c r="Y1541" t="s">
        <v>44</v>
      </c>
    </row>
    <row r="1542" spans="1:25">
      <c r="A1542" t="s">
        <v>25</v>
      </c>
      <c r="B1542" t="s">
        <v>1393</v>
      </c>
      <c r="C1542" t="s">
        <v>76</v>
      </c>
      <c r="D1542" t="s">
        <v>65</v>
      </c>
      <c r="E1542" t="s">
        <v>96</v>
      </c>
      <c r="F1542">
        <v>6</v>
      </c>
      <c r="G1542" t="s">
        <v>1394</v>
      </c>
      <c r="H1542">
        <v>1</v>
      </c>
      <c r="I1542">
        <v>2</v>
      </c>
      <c r="J1542">
        <v>3</v>
      </c>
      <c r="K1542" t="s">
        <v>1395</v>
      </c>
      <c r="L1542" t="s">
        <v>238</v>
      </c>
      <c r="M1542" t="s">
        <v>33</v>
      </c>
      <c r="N1542" t="s">
        <v>1396</v>
      </c>
      <c r="O1542" t="s">
        <v>1397</v>
      </c>
      <c r="P1542" t="s">
        <v>1398</v>
      </c>
      <c r="Q1542" t="s">
        <v>125</v>
      </c>
      <c r="R1542" t="s">
        <v>274</v>
      </c>
      <c r="S1542" t="s">
        <v>82</v>
      </c>
      <c r="T1542" t="s">
        <v>83</v>
      </c>
      <c r="U1542" t="s">
        <v>84</v>
      </c>
      <c r="V1542" t="s">
        <v>97</v>
      </c>
      <c r="W1542" t="s">
        <v>42</v>
      </c>
      <c r="X1542" t="s">
        <v>43</v>
      </c>
      <c r="Y1542" t="s">
        <v>44</v>
      </c>
    </row>
    <row r="1543" spans="1:25">
      <c r="A1543" t="s">
        <v>25</v>
      </c>
      <c r="B1543" t="s">
        <v>1393</v>
      </c>
      <c r="C1543" t="s">
        <v>76</v>
      </c>
      <c r="D1543" t="s">
        <v>65</v>
      </c>
      <c r="E1543" t="s">
        <v>156</v>
      </c>
      <c r="F1543">
        <v>12</v>
      </c>
      <c r="G1543" t="s">
        <v>1394</v>
      </c>
      <c r="H1543">
        <v>1</v>
      </c>
      <c r="I1543">
        <v>2</v>
      </c>
      <c r="J1543">
        <v>2</v>
      </c>
      <c r="K1543" t="s">
        <v>1395</v>
      </c>
      <c r="L1543" t="s">
        <v>238</v>
      </c>
      <c r="M1543" t="s">
        <v>33</v>
      </c>
      <c r="N1543" t="s">
        <v>1396</v>
      </c>
      <c r="O1543" t="s">
        <v>1397</v>
      </c>
      <c r="P1543" t="s">
        <v>1398</v>
      </c>
      <c r="Q1543" t="s">
        <v>125</v>
      </c>
      <c r="R1543" t="s">
        <v>274</v>
      </c>
      <c r="S1543" t="s">
        <v>82</v>
      </c>
      <c r="T1543" t="s">
        <v>83</v>
      </c>
      <c r="U1543" t="s">
        <v>84</v>
      </c>
      <c r="V1543" t="s">
        <v>161</v>
      </c>
      <c r="W1543" t="s">
        <v>42</v>
      </c>
      <c r="X1543" t="s">
        <v>43</v>
      </c>
      <c r="Y1543" t="s">
        <v>251</v>
      </c>
    </row>
    <row r="1544" spans="1:25">
      <c r="A1544" t="s">
        <v>25</v>
      </c>
      <c r="B1544" t="s">
        <v>1399</v>
      </c>
      <c r="C1544" t="s">
        <v>27</v>
      </c>
      <c r="D1544" t="s">
        <v>57</v>
      </c>
      <c r="E1544" t="s">
        <v>108</v>
      </c>
      <c r="F1544">
        <v>12</v>
      </c>
      <c r="G1544" t="s">
        <v>1394</v>
      </c>
      <c r="H1544">
        <v>2</v>
      </c>
      <c r="I1544">
        <v>2</v>
      </c>
      <c r="J1544">
        <v>3</v>
      </c>
      <c r="K1544" t="s">
        <v>1395</v>
      </c>
      <c r="L1544" t="s">
        <v>238</v>
      </c>
      <c r="M1544" t="s">
        <v>33</v>
      </c>
      <c r="N1544" t="s">
        <v>1400</v>
      </c>
      <c r="O1544" t="s">
        <v>1401</v>
      </c>
      <c r="P1544" t="s">
        <v>1402</v>
      </c>
      <c r="Q1544" t="s">
        <v>74</v>
      </c>
      <c r="R1544" t="s">
        <v>40</v>
      </c>
      <c r="S1544" t="s">
        <v>82</v>
      </c>
      <c r="T1544" t="s">
        <v>83</v>
      </c>
      <c r="U1544" t="s">
        <v>40</v>
      </c>
      <c r="V1544" t="s">
        <v>110</v>
      </c>
      <c r="W1544" t="s">
        <v>128</v>
      </c>
      <c r="X1544" t="s">
        <v>43</v>
      </c>
      <c r="Y1544" t="s">
        <v>44</v>
      </c>
    </row>
    <row r="1545" spans="1:25">
      <c r="A1545" t="s">
        <v>25</v>
      </c>
      <c r="B1545" t="s">
        <v>1399</v>
      </c>
      <c r="C1545" t="s">
        <v>27</v>
      </c>
      <c r="D1545" t="s">
        <v>28</v>
      </c>
      <c r="E1545" t="s">
        <v>108</v>
      </c>
      <c r="F1545">
        <v>6</v>
      </c>
      <c r="G1545" t="s">
        <v>1394</v>
      </c>
      <c r="H1545">
        <v>2</v>
      </c>
      <c r="I1545">
        <v>2</v>
      </c>
      <c r="J1545">
        <v>2</v>
      </c>
      <c r="K1545" t="s">
        <v>1395</v>
      </c>
      <c r="L1545" t="s">
        <v>238</v>
      </c>
      <c r="M1545" t="s">
        <v>33</v>
      </c>
      <c r="N1545" t="s">
        <v>1400</v>
      </c>
      <c r="O1545" t="s">
        <v>1401</v>
      </c>
      <c r="P1545" t="s">
        <v>1402</v>
      </c>
      <c r="Q1545" t="s">
        <v>74</v>
      </c>
      <c r="R1545" t="s">
        <v>40</v>
      </c>
      <c r="S1545" t="s">
        <v>82</v>
      </c>
      <c r="T1545" t="s">
        <v>83</v>
      </c>
      <c r="U1545" t="s">
        <v>40</v>
      </c>
      <c r="V1545" t="s">
        <v>110</v>
      </c>
      <c r="W1545" t="s">
        <v>128</v>
      </c>
      <c r="X1545" t="s">
        <v>43</v>
      </c>
      <c r="Y1545" t="s">
        <v>251</v>
      </c>
    </row>
    <row r="1546" spans="1:25">
      <c r="A1546" t="s">
        <v>25</v>
      </c>
      <c r="B1546" t="s">
        <v>1403</v>
      </c>
      <c r="C1546" t="s">
        <v>118</v>
      </c>
      <c r="D1546" t="s">
        <v>177</v>
      </c>
      <c r="E1546" t="s">
        <v>108</v>
      </c>
      <c r="F1546">
        <v>6</v>
      </c>
      <c r="G1546" t="s">
        <v>1394</v>
      </c>
      <c r="H1546">
        <v>1</v>
      </c>
      <c r="I1546">
        <v>2</v>
      </c>
      <c r="J1546">
        <v>3</v>
      </c>
      <c r="K1546" t="s">
        <v>83</v>
      </c>
      <c r="L1546" t="s">
        <v>83</v>
      </c>
      <c r="M1546" t="s">
        <v>83</v>
      </c>
      <c r="N1546" t="s">
        <v>83</v>
      </c>
      <c r="O1546" t="s">
        <v>83</v>
      </c>
      <c r="P1546" t="s">
        <v>83</v>
      </c>
      <c r="Q1546" t="s">
        <v>83</v>
      </c>
      <c r="R1546" t="s">
        <v>83</v>
      </c>
      <c r="S1546" t="s">
        <v>83</v>
      </c>
      <c r="T1546" t="s">
        <v>83</v>
      </c>
      <c r="U1546" t="s">
        <v>83</v>
      </c>
      <c r="V1546" t="s">
        <v>83</v>
      </c>
      <c r="W1546" t="s">
        <v>83</v>
      </c>
      <c r="X1546" t="s">
        <v>83</v>
      </c>
      <c r="Y1546" t="s">
        <v>83</v>
      </c>
    </row>
    <row r="1547" spans="1:25">
      <c r="A1547" t="s">
        <v>25</v>
      </c>
      <c r="B1547" t="s">
        <v>1404</v>
      </c>
      <c r="C1547" t="s">
        <v>118</v>
      </c>
      <c r="D1547" t="s">
        <v>120</v>
      </c>
      <c r="E1547" t="s">
        <v>108</v>
      </c>
      <c r="F1547">
        <v>6</v>
      </c>
      <c r="G1547" t="s">
        <v>1394</v>
      </c>
      <c r="H1547">
        <v>1</v>
      </c>
      <c r="I1547">
        <v>2</v>
      </c>
      <c r="J1547">
        <v>1</v>
      </c>
      <c r="K1547" t="s">
        <v>83</v>
      </c>
      <c r="L1547" t="s">
        <v>83</v>
      </c>
      <c r="M1547" t="s">
        <v>83</v>
      </c>
      <c r="N1547" t="s">
        <v>83</v>
      </c>
      <c r="O1547" t="s">
        <v>83</v>
      </c>
      <c r="P1547" t="s">
        <v>83</v>
      </c>
      <c r="Q1547" t="s">
        <v>83</v>
      </c>
      <c r="R1547" t="s">
        <v>83</v>
      </c>
      <c r="S1547" t="s">
        <v>83</v>
      </c>
      <c r="T1547" t="s">
        <v>83</v>
      </c>
      <c r="U1547" t="s">
        <v>83</v>
      </c>
      <c r="V1547" t="s">
        <v>83</v>
      </c>
      <c r="W1547" t="s">
        <v>83</v>
      </c>
      <c r="X1547" t="s">
        <v>83</v>
      </c>
      <c r="Y1547" t="s">
        <v>83</v>
      </c>
    </row>
    <row r="1548" spans="1:25">
      <c r="A1548" t="s">
        <v>25</v>
      </c>
      <c r="B1548" t="s">
        <v>1405</v>
      </c>
      <c r="C1548" t="s">
        <v>76</v>
      </c>
      <c r="D1548" t="s">
        <v>65</v>
      </c>
      <c r="E1548" t="s">
        <v>77</v>
      </c>
      <c r="F1548">
        <v>6</v>
      </c>
      <c r="G1548" t="s">
        <v>1394</v>
      </c>
      <c r="H1548">
        <v>1</v>
      </c>
      <c r="I1548">
        <v>2</v>
      </c>
      <c r="J1548">
        <v>2</v>
      </c>
      <c r="K1548" t="s">
        <v>1395</v>
      </c>
      <c r="L1548" t="s">
        <v>238</v>
      </c>
      <c r="M1548" t="s">
        <v>78</v>
      </c>
      <c r="N1548" t="s">
        <v>1406</v>
      </c>
      <c r="O1548" t="s">
        <v>1397</v>
      </c>
      <c r="P1548" t="s">
        <v>1407</v>
      </c>
      <c r="Q1548" t="s">
        <v>39</v>
      </c>
      <c r="R1548" t="s">
        <v>274</v>
      </c>
      <c r="S1548" t="s">
        <v>82</v>
      </c>
      <c r="T1548" t="s">
        <v>83</v>
      </c>
      <c r="U1548" t="s">
        <v>84</v>
      </c>
      <c r="V1548" t="s">
        <v>85</v>
      </c>
      <c r="W1548" t="s">
        <v>42</v>
      </c>
      <c r="X1548" t="s">
        <v>43</v>
      </c>
      <c r="Y1548" t="s">
        <v>251</v>
      </c>
    </row>
    <row r="1549" spans="1:25">
      <c r="A1549" t="s">
        <v>25</v>
      </c>
      <c r="B1549" t="s">
        <v>1405</v>
      </c>
      <c r="C1549" t="s">
        <v>86</v>
      </c>
      <c r="D1549" t="s">
        <v>27</v>
      </c>
      <c r="E1549" t="s">
        <v>108</v>
      </c>
      <c r="F1549">
        <v>27</v>
      </c>
      <c r="G1549" t="s">
        <v>1394</v>
      </c>
      <c r="H1549">
        <v>1</v>
      </c>
      <c r="I1549">
        <v>2</v>
      </c>
      <c r="J1549">
        <v>3</v>
      </c>
      <c r="K1549" t="s">
        <v>1395</v>
      </c>
      <c r="L1549" t="s">
        <v>238</v>
      </c>
      <c r="M1549" t="s">
        <v>78</v>
      </c>
      <c r="N1549" t="s">
        <v>1406</v>
      </c>
      <c r="O1549" t="s">
        <v>1397</v>
      </c>
      <c r="P1549" t="s">
        <v>1407</v>
      </c>
      <c r="Q1549" t="s">
        <v>39</v>
      </c>
      <c r="R1549" t="s">
        <v>274</v>
      </c>
      <c r="S1549" t="s">
        <v>82</v>
      </c>
      <c r="T1549" t="s">
        <v>83</v>
      </c>
      <c r="U1549" t="s">
        <v>87</v>
      </c>
      <c r="V1549" t="s">
        <v>110</v>
      </c>
      <c r="W1549" t="s">
        <v>42</v>
      </c>
      <c r="X1549" t="s">
        <v>43</v>
      </c>
      <c r="Y1549" t="s">
        <v>44</v>
      </c>
    </row>
    <row r="1550" spans="1:25">
      <c r="A1550" t="s">
        <v>25</v>
      </c>
      <c r="B1550" t="s">
        <v>1408</v>
      </c>
      <c r="C1550" t="s">
        <v>66</v>
      </c>
      <c r="D1550" t="s">
        <v>76</v>
      </c>
      <c r="E1550" t="s">
        <v>198</v>
      </c>
      <c r="F1550">
        <v>25</v>
      </c>
      <c r="G1550" t="s">
        <v>1394</v>
      </c>
      <c r="H1550">
        <v>1</v>
      </c>
      <c r="I1550">
        <v>2</v>
      </c>
      <c r="J1550">
        <v>3</v>
      </c>
      <c r="K1550" t="s">
        <v>1395</v>
      </c>
      <c r="L1550" t="s">
        <v>238</v>
      </c>
      <c r="M1550" t="s">
        <v>78</v>
      </c>
      <c r="N1550" t="s">
        <v>1409</v>
      </c>
      <c r="O1550" t="s">
        <v>943</v>
      </c>
      <c r="P1550" t="s">
        <v>1410</v>
      </c>
      <c r="Q1550" t="s">
        <v>74</v>
      </c>
      <c r="R1550" t="s">
        <v>84</v>
      </c>
      <c r="S1550" t="s">
        <v>83</v>
      </c>
      <c r="T1550" t="s">
        <v>83</v>
      </c>
      <c r="U1550" t="s">
        <v>195</v>
      </c>
      <c r="V1550" t="s">
        <v>203</v>
      </c>
      <c r="W1550" t="s">
        <v>42</v>
      </c>
      <c r="X1550" t="s">
        <v>43</v>
      </c>
      <c r="Y1550" t="s">
        <v>44</v>
      </c>
    </row>
    <row r="1551" spans="1:25">
      <c r="A1551" t="s">
        <v>25</v>
      </c>
      <c r="B1551" t="s">
        <v>1408</v>
      </c>
      <c r="C1551" t="s">
        <v>66</v>
      </c>
      <c r="D1551" t="s">
        <v>76</v>
      </c>
      <c r="E1551" t="s">
        <v>190</v>
      </c>
      <c r="F1551">
        <v>25</v>
      </c>
      <c r="G1551" t="s">
        <v>1394</v>
      </c>
      <c r="H1551">
        <v>1</v>
      </c>
      <c r="I1551">
        <v>2</v>
      </c>
      <c r="J1551">
        <v>3</v>
      </c>
      <c r="K1551" t="s">
        <v>1395</v>
      </c>
      <c r="L1551" t="s">
        <v>238</v>
      </c>
      <c r="M1551" t="s">
        <v>78</v>
      </c>
      <c r="N1551" t="s">
        <v>1409</v>
      </c>
      <c r="O1551" t="s">
        <v>943</v>
      </c>
      <c r="P1551" t="s">
        <v>1410</v>
      </c>
      <c r="Q1551" t="s">
        <v>74</v>
      </c>
      <c r="R1551" t="s">
        <v>84</v>
      </c>
      <c r="S1551" t="s">
        <v>83</v>
      </c>
      <c r="T1551" t="s">
        <v>83</v>
      </c>
      <c r="U1551" t="s">
        <v>195</v>
      </c>
      <c r="V1551" t="s">
        <v>196</v>
      </c>
      <c r="W1551" t="s">
        <v>42</v>
      </c>
      <c r="X1551" t="s">
        <v>43</v>
      </c>
      <c r="Y1551" t="s">
        <v>44</v>
      </c>
    </row>
    <row r="1552" spans="1:25">
      <c r="A1552" t="s">
        <v>25</v>
      </c>
      <c r="B1552" t="s">
        <v>1411</v>
      </c>
      <c r="C1552" t="s">
        <v>65</v>
      </c>
      <c r="D1552" t="s">
        <v>88</v>
      </c>
      <c r="E1552" t="s">
        <v>156</v>
      </c>
      <c r="F1552">
        <v>6</v>
      </c>
      <c r="G1552" t="s">
        <v>1394</v>
      </c>
      <c r="H1552">
        <v>1</v>
      </c>
      <c r="I1552">
        <v>2</v>
      </c>
      <c r="J1552">
        <v>3</v>
      </c>
      <c r="K1552" t="s">
        <v>1395</v>
      </c>
      <c r="L1552" t="s">
        <v>238</v>
      </c>
      <c r="M1552" t="s">
        <v>33</v>
      </c>
      <c r="N1552" t="s">
        <v>1412</v>
      </c>
      <c r="O1552" t="s">
        <v>1413</v>
      </c>
      <c r="P1552" t="s">
        <v>1414</v>
      </c>
      <c r="Q1552" t="s">
        <v>141</v>
      </c>
      <c r="R1552" t="s">
        <v>38</v>
      </c>
      <c r="S1552" t="s">
        <v>74</v>
      </c>
      <c r="T1552" t="s">
        <v>1415</v>
      </c>
      <c r="U1552" t="s">
        <v>68</v>
      </c>
      <c r="V1552" t="s">
        <v>161</v>
      </c>
      <c r="W1552" t="s">
        <v>42</v>
      </c>
      <c r="X1552" t="s">
        <v>43</v>
      </c>
      <c r="Y1552" t="s">
        <v>44</v>
      </c>
    </row>
    <row r="1553" spans="1:25">
      <c r="A1553" t="s">
        <v>25</v>
      </c>
      <c r="B1553" t="s">
        <v>1416</v>
      </c>
      <c r="C1553" t="s">
        <v>27</v>
      </c>
      <c r="D1553" t="s">
        <v>28</v>
      </c>
      <c r="E1553" t="s">
        <v>156</v>
      </c>
      <c r="F1553">
        <v>2</v>
      </c>
      <c r="G1553" t="s">
        <v>1417</v>
      </c>
      <c r="H1553">
        <v>2</v>
      </c>
      <c r="I1553">
        <v>2</v>
      </c>
      <c r="J1553">
        <v>1</v>
      </c>
      <c r="K1553" t="s">
        <v>1418</v>
      </c>
      <c r="L1553" t="s">
        <v>377</v>
      </c>
      <c r="M1553" t="s">
        <v>33</v>
      </c>
      <c r="N1553" t="s">
        <v>905</v>
      </c>
      <c r="O1553" t="s">
        <v>1419</v>
      </c>
      <c r="P1553" t="s">
        <v>1420</v>
      </c>
      <c r="Q1553" t="s">
        <v>39</v>
      </c>
      <c r="R1553" t="s">
        <v>40</v>
      </c>
      <c r="S1553" t="s">
        <v>83</v>
      </c>
      <c r="T1553" t="s">
        <v>83</v>
      </c>
      <c r="U1553" t="s">
        <v>40</v>
      </c>
      <c r="V1553" t="s">
        <v>161</v>
      </c>
      <c r="W1553" t="s">
        <v>128</v>
      </c>
      <c r="X1553" t="s">
        <v>43</v>
      </c>
      <c r="Y1553" t="s">
        <v>234</v>
      </c>
    </row>
    <row r="1554" spans="1:25">
      <c r="A1554" t="s">
        <v>25</v>
      </c>
      <c r="B1554" t="s">
        <v>1421</v>
      </c>
      <c r="C1554" t="s">
        <v>66</v>
      </c>
      <c r="D1554" t="s">
        <v>76</v>
      </c>
      <c r="E1554" t="s">
        <v>190</v>
      </c>
      <c r="F1554">
        <v>25</v>
      </c>
      <c r="G1554" t="s">
        <v>1417</v>
      </c>
      <c r="H1554">
        <v>1</v>
      </c>
      <c r="I1554">
        <v>2</v>
      </c>
      <c r="J1554">
        <v>3</v>
      </c>
      <c r="K1554" t="s">
        <v>1418</v>
      </c>
      <c r="L1554" t="s">
        <v>377</v>
      </c>
      <c r="M1554" t="s">
        <v>78</v>
      </c>
      <c r="N1554" t="s">
        <v>1422</v>
      </c>
      <c r="O1554" t="s">
        <v>1423</v>
      </c>
      <c r="P1554" t="s">
        <v>1424</v>
      </c>
      <c r="Q1554" t="s">
        <v>319</v>
      </c>
      <c r="R1554" t="s">
        <v>551</v>
      </c>
      <c r="S1554" t="s">
        <v>83</v>
      </c>
      <c r="T1554" t="s">
        <v>83</v>
      </c>
      <c r="U1554" t="s">
        <v>195</v>
      </c>
      <c r="V1554" t="s">
        <v>196</v>
      </c>
      <c r="W1554" t="s">
        <v>42</v>
      </c>
      <c r="X1554" t="s">
        <v>43</v>
      </c>
      <c r="Y1554" t="s">
        <v>44</v>
      </c>
    </row>
    <row r="1555" spans="1:25">
      <c r="A1555" t="s">
        <v>25</v>
      </c>
      <c r="B1555" t="s">
        <v>1425</v>
      </c>
      <c r="C1555" t="s">
        <v>66</v>
      </c>
      <c r="D1555" t="s">
        <v>76</v>
      </c>
      <c r="E1555" t="s">
        <v>190</v>
      </c>
      <c r="F1555">
        <v>25</v>
      </c>
      <c r="G1555" t="s">
        <v>1417</v>
      </c>
      <c r="H1555">
        <v>2</v>
      </c>
      <c r="I1555">
        <v>2</v>
      </c>
      <c r="J1555">
        <v>3</v>
      </c>
      <c r="K1555" t="s">
        <v>1418</v>
      </c>
      <c r="L1555" t="s">
        <v>377</v>
      </c>
      <c r="M1555" t="s">
        <v>78</v>
      </c>
      <c r="N1555" t="s">
        <v>1426</v>
      </c>
      <c r="O1555" t="s">
        <v>1427</v>
      </c>
      <c r="P1555" t="s">
        <v>1428</v>
      </c>
      <c r="Q1555" t="s">
        <v>39</v>
      </c>
      <c r="R1555" t="s">
        <v>84</v>
      </c>
      <c r="S1555" t="s">
        <v>83</v>
      </c>
      <c r="T1555" t="s">
        <v>83</v>
      </c>
      <c r="U1555" t="s">
        <v>195</v>
      </c>
      <c r="V1555" t="s">
        <v>196</v>
      </c>
      <c r="W1555" t="s">
        <v>128</v>
      </c>
      <c r="X1555" t="s">
        <v>43</v>
      </c>
      <c r="Y1555" t="s">
        <v>44</v>
      </c>
    </row>
    <row r="1556" spans="1:25">
      <c r="A1556" t="s">
        <v>25</v>
      </c>
      <c r="B1556" t="s">
        <v>1429</v>
      </c>
      <c r="C1556" t="s">
        <v>66</v>
      </c>
      <c r="D1556" t="s">
        <v>76</v>
      </c>
      <c r="E1556" t="s">
        <v>198</v>
      </c>
      <c r="F1556">
        <v>25</v>
      </c>
      <c r="G1556" t="s">
        <v>1417</v>
      </c>
      <c r="H1556">
        <v>2</v>
      </c>
      <c r="I1556">
        <v>2</v>
      </c>
      <c r="J1556">
        <v>3</v>
      </c>
      <c r="K1556" t="s">
        <v>1418</v>
      </c>
      <c r="L1556" t="s">
        <v>377</v>
      </c>
      <c r="M1556" t="s">
        <v>143</v>
      </c>
      <c r="N1556" t="s">
        <v>1430</v>
      </c>
      <c r="O1556" t="s">
        <v>1431</v>
      </c>
      <c r="P1556" t="s">
        <v>1432</v>
      </c>
      <c r="Q1556" t="s">
        <v>37</v>
      </c>
      <c r="R1556" t="s">
        <v>1433</v>
      </c>
      <c r="S1556" t="s">
        <v>74</v>
      </c>
      <c r="T1556" t="s">
        <v>194</v>
      </c>
      <c r="U1556" t="s">
        <v>195</v>
      </c>
      <c r="V1556" t="s">
        <v>203</v>
      </c>
      <c r="W1556" t="s">
        <v>128</v>
      </c>
      <c r="X1556" t="s">
        <v>43</v>
      </c>
      <c r="Y1556" t="s">
        <v>44</v>
      </c>
    </row>
    <row r="1557" spans="1:25">
      <c r="A1557" t="s">
        <v>25</v>
      </c>
      <c r="B1557" t="s">
        <v>1434</v>
      </c>
      <c r="C1557" t="s">
        <v>66</v>
      </c>
      <c r="D1557" t="s">
        <v>76</v>
      </c>
      <c r="E1557" t="s">
        <v>198</v>
      </c>
      <c r="F1557">
        <v>25</v>
      </c>
      <c r="G1557" t="s">
        <v>1417</v>
      </c>
      <c r="H1557">
        <v>1</v>
      </c>
      <c r="I1557">
        <v>1</v>
      </c>
      <c r="J1557">
        <v>2</v>
      </c>
      <c r="K1557" t="s">
        <v>1418</v>
      </c>
      <c r="L1557" t="s">
        <v>377</v>
      </c>
      <c r="M1557" t="s">
        <v>78</v>
      </c>
      <c r="N1557" t="s">
        <v>1435</v>
      </c>
      <c r="O1557" t="s">
        <v>1436</v>
      </c>
      <c r="P1557" t="s">
        <v>1437</v>
      </c>
      <c r="Q1557" t="s">
        <v>74</v>
      </c>
      <c r="R1557" t="s">
        <v>275</v>
      </c>
      <c r="S1557" t="s">
        <v>83</v>
      </c>
      <c r="T1557" t="s">
        <v>83</v>
      </c>
      <c r="U1557" t="s">
        <v>195</v>
      </c>
      <c r="V1557" t="s">
        <v>203</v>
      </c>
      <c r="W1557" t="s">
        <v>42</v>
      </c>
      <c r="X1557" t="s">
        <v>42</v>
      </c>
      <c r="Y1557" t="s">
        <v>251</v>
      </c>
    </row>
    <row r="1558" spans="1:25">
      <c r="A1558" t="s">
        <v>25</v>
      </c>
      <c r="B1558" t="s">
        <v>1438</v>
      </c>
      <c r="C1558" t="s">
        <v>76</v>
      </c>
      <c r="D1558" t="s">
        <v>65</v>
      </c>
      <c r="E1558" t="s">
        <v>77</v>
      </c>
      <c r="F1558">
        <v>9</v>
      </c>
      <c r="G1558" t="s">
        <v>1417</v>
      </c>
      <c r="H1558">
        <v>2</v>
      </c>
      <c r="I1558">
        <v>2</v>
      </c>
      <c r="J1558">
        <v>3</v>
      </c>
      <c r="K1558" t="s">
        <v>83</v>
      </c>
      <c r="L1558" t="s">
        <v>83</v>
      </c>
      <c r="M1558" t="s">
        <v>83</v>
      </c>
      <c r="N1558" t="s">
        <v>83</v>
      </c>
      <c r="O1558" t="s">
        <v>83</v>
      </c>
      <c r="P1558" t="s">
        <v>83</v>
      </c>
      <c r="Q1558" t="s">
        <v>83</v>
      </c>
      <c r="R1558" t="s">
        <v>83</v>
      </c>
      <c r="S1558" t="s">
        <v>83</v>
      </c>
      <c r="T1558" t="s">
        <v>83</v>
      </c>
      <c r="U1558" t="s">
        <v>83</v>
      </c>
      <c r="V1558" t="s">
        <v>83</v>
      </c>
      <c r="W1558" t="s">
        <v>83</v>
      </c>
      <c r="X1558" t="s">
        <v>83</v>
      </c>
      <c r="Y1558" t="s">
        <v>83</v>
      </c>
    </row>
    <row r="1559" spans="1:25">
      <c r="A1559" t="s">
        <v>25</v>
      </c>
      <c r="B1559" t="s">
        <v>1438</v>
      </c>
      <c r="C1559" t="s">
        <v>86</v>
      </c>
      <c r="D1559" t="s">
        <v>27</v>
      </c>
      <c r="E1559" t="s">
        <v>77</v>
      </c>
      <c r="F1559">
        <v>6</v>
      </c>
      <c r="G1559" t="s">
        <v>1417</v>
      </c>
      <c r="H1559">
        <v>2</v>
      </c>
      <c r="I1559">
        <v>2</v>
      </c>
      <c r="J1559">
        <v>2</v>
      </c>
      <c r="K1559" t="s">
        <v>83</v>
      </c>
      <c r="L1559" t="s">
        <v>83</v>
      </c>
      <c r="M1559" t="s">
        <v>83</v>
      </c>
      <c r="N1559" t="s">
        <v>83</v>
      </c>
      <c r="O1559" t="s">
        <v>83</v>
      </c>
      <c r="P1559" t="s">
        <v>83</v>
      </c>
      <c r="Q1559" t="s">
        <v>83</v>
      </c>
      <c r="R1559" t="s">
        <v>83</v>
      </c>
      <c r="S1559" t="s">
        <v>83</v>
      </c>
      <c r="T1559" t="s">
        <v>83</v>
      </c>
      <c r="U1559" t="s">
        <v>83</v>
      </c>
      <c r="V1559" t="s">
        <v>83</v>
      </c>
      <c r="W1559" t="s">
        <v>83</v>
      </c>
      <c r="X1559" t="s">
        <v>83</v>
      </c>
      <c r="Y1559" t="s">
        <v>83</v>
      </c>
    </row>
    <row r="1560" spans="1:25">
      <c r="A1560" t="s">
        <v>25</v>
      </c>
      <c r="B1560" t="s">
        <v>1438</v>
      </c>
      <c r="C1560" t="s">
        <v>130</v>
      </c>
      <c r="D1560" t="s">
        <v>60</v>
      </c>
      <c r="E1560" t="s">
        <v>77</v>
      </c>
      <c r="F1560">
        <v>2</v>
      </c>
      <c r="G1560" t="s">
        <v>1417</v>
      </c>
      <c r="H1560">
        <v>2</v>
      </c>
      <c r="I1560">
        <v>2</v>
      </c>
      <c r="J1560">
        <v>2</v>
      </c>
      <c r="K1560" t="s">
        <v>83</v>
      </c>
      <c r="L1560" t="s">
        <v>83</v>
      </c>
      <c r="M1560" t="s">
        <v>83</v>
      </c>
      <c r="N1560" t="s">
        <v>83</v>
      </c>
      <c r="O1560" t="s">
        <v>83</v>
      </c>
      <c r="P1560" t="s">
        <v>83</v>
      </c>
      <c r="Q1560" t="s">
        <v>83</v>
      </c>
      <c r="R1560" t="s">
        <v>83</v>
      </c>
      <c r="S1560" t="s">
        <v>83</v>
      </c>
      <c r="T1560" t="s">
        <v>83</v>
      </c>
      <c r="U1560" t="s">
        <v>83</v>
      </c>
      <c r="V1560" t="s">
        <v>83</v>
      </c>
      <c r="W1560" t="s">
        <v>83</v>
      </c>
      <c r="X1560" t="s">
        <v>83</v>
      </c>
      <c r="Y1560" t="s">
        <v>83</v>
      </c>
    </row>
    <row r="1561" spans="1:25">
      <c r="A1561" t="s">
        <v>25</v>
      </c>
      <c r="B1561" t="s">
        <v>1438</v>
      </c>
      <c r="C1561" t="s">
        <v>65</v>
      </c>
      <c r="D1561" t="s">
        <v>66</v>
      </c>
      <c r="E1561" t="s">
        <v>77</v>
      </c>
      <c r="F1561">
        <v>3</v>
      </c>
      <c r="G1561" t="s">
        <v>1417</v>
      </c>
      <c r="H1561">
        <v>2</v>
      </c>
      <c r="I1561">
        <v>2</v>
      </c>
      <c r="J1561">
        <v>3</v>
      </c>
      <c r="K1561" t="s">
        <v>83</v>
      </c>
      <c r="L1561" t="s">
        <v>83</v>
      </c>
      <c r="M1561" t="s">
        <v>83</v>
      </c>
      <c r="N1561" t="s">
        <v>83</v>
      </c>
      <c r="O1561" t="s">
        <v>83</v>
      </c>
      <c r="P1561" t="s">
        <v>83</v>
      </c>
      <c r="Q1561" t="s">
        <v>83</v>
      </c>
      <c r="R1561" t="s">
        <v>83</v>
      </c>
      <c r="S1561" t="s">
        <v>83</v>
      </c>
      <c r="T1561" t="s">
        <v>83</v>
      </c>
      <c r="U1561" t="s">
        <v>83</v>
      </c>
      <c r="V1561" t="s">
        <v>83</v>
      </c>
      <c r="W1561" t="s">
        <v>83</v>
      </c>
      <c r="X1561" t="s">
        <v>83</v>
      </c>
      <c r="Y1561" t="s">
        <v>83</v>
      </c>
    </row>
    <row r="1562" spans="1:25">
      <c r="A1562" t="s">
        <v>25</v>
      </c>
      <c r="B1562" t="s">
        <v>1439</v>
      </c>
      <c r="C1562" t="s">
        <v>76</v>
      </c>
      <c r="D1562" t="s">
        <v>65</v>
      </c>
      <c r="E1562" t="s">
        <v>77</v>
      </c>
      <c r="F1562">
        <v>5</v>
      </c>
      <c r="G1562" t="s">
        <v>1417</v>
      </c>
      <c r="H1562">
        <v>2</v>
      </c>
      <c r="I1562">
        <v>2</v>
      </c>
      <c r="J1562">
        <v>3</v>
      </c>
      <c r="K1562" t="s">
        <v>1418</v>
      </c>
      <c r="L1562" t="s">
        <v>377</v>
      </c>
      <c r="M1562" t="s">
        <v>78</v>
      </c>
      <c r="N1562" t="s">
        <v>1440</v>
      </c>
      <c r="O1562" t="s">
        <v>1441</v>
      </c>
      <c r="P1562" t="s">
        <v>1442</v>
      </c>
      <c r="Q1562" t="s">
        <v>125</v>
      </c>
      <c r="R1562" t="s">
        <v>54</v>
      </c>
      <c r="S1562" t="s">
        <v>83</v>
      </c>
      <c r="T1562" t="s">
        <v>83</v>
      </c>
      <c r="U1562" t="s">
        <v>84</v>
      </c>
      <c r="V1562" t="s">
        <v>85</v>
      </c>
      <c r="W1562" t="s">
        <v>128</v>
      </c>
      <c r="X1562" t="s">
        <v>43</v>
      </c>
      <c r="Y1562" t="s">
        <v>44</v>
      </c>
    </row>
    <row r="1563" spans="1:25">
      <c r="A1563" t="s">
        <v>25</v>
      </c>
      <c r="B1563" t="s">
        <v>1439</v>
      </c>
      <c r="C1563" t="s">
        <v>106</v>
      </c>
      <c r="D1563" t="s">
        <v>185</v>
      </c>
      <c r="E1563" t="s">
        <v>77</v>
      </c>
      <c r="F1563">
        <v>1</v>
      </c>
      <c r="G1563" t="s">
        <v>1417</v>
      </c>
      <c r="H1563">
        <v>2</v>
      </c>
      <c r="I1563">
        <v>2</v>
      </c>
      <c r="J1563">
        <v>3</v>
      </c>
      <c r="K1563" t="s">
        <v>1418</v>
      </c>
      <c r="L1563" t="s">
        <v>377</v>
      </c>
      <c r="M1563" t="s">
        <v>78</v>
      </c>
      <c r="N1563" t="s">
        <v>1440</v>
      </c>
      <c r="O1563" t="s">
        <v>1441</v>
      </c>
      <c r="P1563" t="s">
        <v>1442</v>
      </c>
      <c r="Q1563" t="s">
        <v>125</v>
      </c>
      <c r="R1563" t="s">
        <v>54</v>
      </c>
      <c r="S1563" t="s">
        <v>83</v>
      </c>
      <c r="T1563" t="s">
        <v>83</v>
      </c>
      <c r="U1563" t="s">
        <v>109</v>
      </c>
      <c r="V1563" t="s">
        <v>85</v>
      </c>
      <c r="W1563" t="s">
        <v>128</v>
      </c>
      <c r="X1563" t="s">
        <v>43</v>
      </c>
      <c r="Y1563" t="s">
        <v>44</v>
      </c>
    </row>
    <row r="1564" spans="1:25">
      <c r="A1564" t="s">
        <v>25</v>
      </c>
      <c r="B1564" t="s">
        <v>1439</v>
      </c>
      <c r="C1564" t="s">
        <v>86</v>
      </c>
      <c r="D1564" t="s">
        <v>27</v>
      </c>
      <c r="E1564" t="s">
        <v>77</v>
      </c>
      <c r="F1564">
        <v>4</v>
      </c>
      <c r="G1564" t="s">
        <v>1417</v>
      </c>
      <c r="H1564">
        <v>1</v>
      </c>
      <c r="I1564">
        <v>1</v>
      </c>
      <c r="J1564">
        <v>2</v>
      </c>
      <c r="K1564" t="s">
        <v>1418</v>
      </c>
      <c r="L1564" t="s">
        <v>377</v>
      </c>
      <c r="M1564" t="s">
        <v>78</v>
      </c>
      <c r="N1564" t="s">
        <v>1440</v>
      </c>
      <c r="O1564" t="s">
        <v>1441</v>
      </c>
      <c r="P1564" t="s">
        <v>1442</v>
      </c>
      <c r="Q1564" t="s">
        <v>125</v>
      </c>
      <c r="R1564" t="s">
        <v>54</v>
      </c>
      <c r="S1564" t="s">
        <v>83</v>
      </c>
      <c r="T1564" t="s">
        <v>83</v>
      </c>
      <c r="U1564" t="s">
        <v>87</v>
      </c>
      <c r="V1564" t="s">
        <v>85</v>
      </c>
      <c r="W1564" t="s">
        <v>42</v>
      </c>
      <c r="X1564" t="s">
        <v>42</v>
      </c>
      <c r="Y1564" t="s">
        <v>251</v>
      </c>
    </row>
    <row r="1565" spans="1:25">
      <c r="A1565" t="s">
        <v>25</v>
      </c>
      <c r="B1565" t="s">
        <v>1439</v>
      </c>
      <c r="C1565" t="s">
        <v>130</v>
      </c>
      <c r="D1565" t="s">
        <v>60</v>
      </c>
      <c r="E1565" t="s">
        <v>77</v>
      </c>
      <c r="F1565">
        <v>2</v>
      </c>
      <c r="G1565" t="s">
        <v>1417</v>
      </c>
      <c r="H1565">
        <v>1</v>
      </c>
      <c r="I1565">
        <v>1</v>
      </c>
      <c r="J1565">
        <v>1</v>
      </c>
      <c r="K1565" t="s">
        <v>1418</v>
      </c>
      <c r="L1565" t="s">
        <v>377</v>
      </c>
      <c r="M1565" t="s">
        <v>78</v>
      </c>
      <c r="N1565" t="s">
        <v>1440</v>
      </c>
      <c r="O1565" t="s">
        <v>1441</v>
      </c>
      <c r="P1565" t="s">
        <v>1442</v>
      </c>
      <c r="Q1565" t="s">
        <v>125</v>
      </c>
      <c r="R1565" t="s">
        <v>54</v>
      </c>
      <c r="S1565" t="s">
        <v>83</v>
      </c>
      <c r="T1565" t="s">
        <v>83</v>
      </c>
      <c r="U1565" t="s">
        <v>136</v>
      </c>
      <c r="V1565" t="s">
        <v>85</v>
      </c>
      <c r="W1565" t="s">
        <v>42</v>
      </c>
      <c r="X1565" t="s">
        <v>42</v>
      </c>
      <c r="Y1565" t="s">
        <v>234</v>
      </c>
    </row>
    <row r="1566" spans="1:25">
      <c r="A1566" t="s">
        <v>25</v>
      </c>
      <c r="B1566" t="s">
        <v>1443</v>
      </c>
      <c r="C1566" t="s">
        <v>76</v>
      </c>
      <c r="D1566" t="s">
        <v>65</v>
      </c>
      <c r="E1566" t="s">
        <v>90</v>
      </c>
      <c r="F1566">
        <v>9</v>
      </c>
      <c r="G1566" t="s">
        <v>1417</v>
      </c>
      <c r="H1566">
        <v>2</v>
      </c>
      <c r="I1566">
        <v>2</v>
      </c>
      <c r="J1566">
        <v>3</v>
      </c>
      <c r="K1566" t="s">
        <v>1418</v>
      </c>
      <c r="L1566" t="s">
        <v>377</v>
      </c>
      <c r="M1566" t="s">
        <v>78</v>
      </c>
      <c r="N1566" t="s">
        <v>1444</v>
      </c>
      <c r="O1566" t="s">
        <v>1419</v>
      </c>
      <c r="P1566" t="s">
        <v>1445</v>
      </c>
      <c r="Q1566" t="s">
        <v>39</v>
      </c>
      <c r="R1566" t="s">
        <v>54</v>
      </c>
      <c r="S1566" t="s">
        <v>83</v>
      </c>
      <c r="T1566" t="s">
        <v>83</v>
      </c>
      <c r="U1566" t="s">
        <v>84</v>
      </c>
      <c r="V1566" t="s">
        <v>95</v>
      </c>
      <c r="W1566" t="s">
        <v>128</v>
      </c>
      <c r="X1566" t="s">
        <v>43</v>
      </c>
      <c r="Y1566" t="s">
        <v>44</v>
      </c>
    </row>
    <row r="1567" spans="1:25">
      <c r="A1567" t="s">
        <v>25</v>
      </c>
      <c r="B1567" t="s">
        <v>1443</v>
      </c>
      <c r="C1567" t="s">
        <v>99</v>
      </c>
      <c r="D1567" t="s">
        <v>99</v>
      </c>
      <c r="E1567" t="s">
        <v>90</v>
      </c>
      <c r="F1567">
        <v>6</v>
      </c>
      <c r="G1567" t="s">
        <v>1417</v>
      </c>
      <c r="H1567">
        <v>2</v>
      </c>
      <c r="I1567">
        <v>2</v>
      </c>
      <c r="J1567">
        <v>3</v>
      </c>
      <c r="K1567" t="s">
        <v>1418</v>
      </c>
      <c r="L1567" t="s">
        <v>377</v>
      </c>
      <c r="M1567" t="s">
        <v>78</v>
      </c>
      <c r="N1567" t="s">
        <v>1444</v>
      </c>
      <c r="O1567" t="s">
        <v>1419</v>
      </c>
      <c r="P1567" t="s">
        <v>1445</v>
      </c>
      <c r="Q1567" t="s">
        <v>39</v>
      </c>
      <c r="R1567" t="s">
        <v>54</v>
      </c>
      <c r="S1567" t="s">
        <v>83</v>
      </c>
      <c r="T1567" t="s">
        <v>83</v>
      </c>
      <c r="U1567" t="s">
        <v>105</v>
      </c>
      <c r="V1567" t="s">
        <v>95</v>
      </c>
      <c r="W1567" t="s">
        <v>128</v>
      </c>
      <c r="X1567" t="s">
        <v>43</v>
      </c>
      <c r="Y1567" t="s">
        <v>44</v>
      </c>
    </row>
    <row r="1568" spans="1:25">
      <c r="A1568" t="s">
        <v>25</v>
      </c>
      <c r="B1568" t="s">
        <v>1443</v>
      </c>
      <c r="C1568" t="s">
        <v>118</v>
      </c>
      <c r="D1568" t="s">
        <v>177</v>
      </c>
      <c r="E1568" t="s">
        <v>90</v>
      </c>
      <c r="F1568">
        <v>4</v>
      </c>
      <c r="G1568" t="s">
        <v>1417</v>
      </c>
      <c r="H1568">
        <v>2</v>
      </c>
      <c r="I1568">
        <v>2</v>
      </c>
      <c r="J1568">
        <v>3</v>
      </c>
      <c r="K1568" t="s">
        <v>1418</v>
      </c>
      <c r="L1568" t="s">
        <v>377</v>
      </c>
      <c r="M1568" t="s">
        <v>78</v>
      </c>
      <c r="N1568" t="s">
        <v>1444</v>
      </c>
      <c r="O1568" t="s">
        <v>1419</v>
      </c>
      <c r="P1568" t="s">
        <v>1445</v>
      </c>
      <c r="Q1568" t="s">
        <v>39</v>
      </c>
      <c r="R1568" t="s">
        <v>54</v>
      </c>
      <c r="S1568" t="s">
        <v>83</v>
      </c>
      <c r="T1568" t="s">
        <v>83</v>
      </c>
      <c r="U1568" t="s">
        <v>119</v>
      </c>
      <c r="V1568" t="s">
        <v>95</v>
      </c>
      <c r="W1568" t="s">
        <v>128</v>
      </c>
      <c r="X1568" t="s">
        <v>43</v>
      </c>
      <c r="Y1568" t="s">
        <v>44</v>
      </c>
    </row>
    <row r="1569" spans="1:25">
      <c r="A1569" t="s">
        <v>25</v>
      </c>
      <c r="B1569" t="s">
        <v>1446</v>
      </c>
      <c r="C1569" t="s">
        <v>86</v>
      </c>
      <c r="D1569" t="s">
        <v>27</v>
      </c>
      <c r="E1569" t="s">
        <v>156</v>
      </c>
      <c r="F1569">
        <v>18</v>
      </c>
      <c r="G1569" t="s">
        <v>1417</v>
      </c>
      <c r="H1569">
        <v>2</v>
      </c>
      <c r="I1569">
        <v>2</v>
      </c>
      <c r="J1569">
        <v>3</v>
      </c>
      <c r="K1569" t="s">
        <v>1447</v>
      </c>
      <c r="L1569" t="s">
        <v>32</v>
      </c>
      <c r="M1569" t="s">
        <v>78</v>
      </c>
      <c r="N1569" t="s">
        <v>541</v>
      </c>
      <c r="O1569" t="s">
        <v>1246</v>
      </c>
      <c r="P1569" t="s">
        <v>1448</v>
      </c>
      <c r="Q1569" t="s">
        <v>230</v>
      </c>
      <c r="R1569" t="s">
        <v>87</v>
      </c>
      <c r="S1569" t="s">
        <v>83</v>
      </c>
      <c r="T1569" t="s">
        <v>83</v>
      </c>
      <c r="U1569" t="s">
        <v>87</v>
      </c>
      <c r="V1569" t="s">
        <v>161</v>
      </c>
      <c r="W1569" t="s">
        <v>128</v>
      </c>
      <c r="X1569" t="s">
        <v>43</v>
      </c>
      <c r="Y1569" t="s">
        <v>44</v>
      </c>
    </row>
    <row r="1570" spans="1:25">
      <c r="A1570" t="s">
        <v>25</v>
      </c>
      <c r="B1570" t="s">
        <v>1449</v>
      </c>
      <c r="C1570" t="s">
        <v>76</v>
      </c>
      <c r="D1570" t="s">
        <v>65</v>
      </c>
      <c r="E1570" t="s">
        <v>90</v>
      </c>
      <c r="F1570">
        <v>10</v>
      </c>
      <c r="G1570" t="s">
        <v>1417</v>
      </c>
      <c r="H1570">
        <v>2</v>
      </c>
      <c r="I1570">
        <v>2</v>
      </c>
      <c r="J1570">
        <v>2</v>
      </c>
      <c r="K1570" t="s">
        <v>1418</v>
      </c>
      <c r="L1570" t="s">
        <v>377</v>
      </c>
      <c r="M1570" t="s">
        <v>78</v>
      </c>
      <c r="N1570" t="s">
        <v>1450</v>
      </c>
      <c r="O1570" t="s">
        <v>1451</v>
      </c>
      <c r="P1570" t="s">
        <v>1452</v>
      </c>
      <c r="Q1570" t="s">
        <v>39</v>
      </c>
      <c r="R1570" t="s">
        <v>84</v>
      </c>
      <c r="S1570" t="s">
        <v>83</v>
      </c>
      <c r="T1570" t="s">
        <v>83</v>
      </c>
      <c r="U1570" t="s">
        <v>84</v>
      </c>
      <c r="V1570" t="s">
        <v>95</v>
      </c>
      <c r="W1570" t="s">
        <v>128</v>
      </c>
      <c r="X1570" t="s">
        <v>43</v>
      </c>
      <c r="Y1570" t="s">
        <v>251</v>
      </c>
    </row>
    <row r="1571" spans="1:25">
      <c r="A1571" t="s">
        <v>25</v>
      </c>
      <c r="B1571" t="s">
        <v>1449</v>
      </c>
      <c r="C1571" t="s">
        <v>86</v>
      </c>
      <c r="D1571" t="s">
        <v>27</v>
      </c>
      <c r="E1571" t="s">
        <v>96</v>
      </c>
      <c r="F1571">
        <v>6</v>
      </c>
      <c r="G1571" t="s">
        <v>1417</v>
      </c>
      <c r="H1571">
        <v>2</v>
      </c>
      <c r="I1571">
        <v>2</v>
      </c>
      <c r="J1571">
        <v>3</v>
      </c>
      <c r="K1571" t="s">
        <v>1418</v>
      </c>
      <c r="L1571" t="s">
        <v>377</v>
      </c>
      <c r="M1571" t="s">
        <v>78</v>
      </c>
      <c r="N1571" t="s">
        <v>1450</v>
      </c>
      <c r="O1571" t="s">
        <v>1451</v>
      </c>
      <c r="P1571" t="s">
        <v>1452</v>
      </c>
      <c r="Q1571" t="s">
        <v>39</v>
      </c>
      <c r="R1571" t="s">
        <v>84</v>
      </c>
      <c r="S1571" t="s">
        <v>83</v>
      </c>
      <c r="T1571" t="s">
        <v>83</v>
      </c>
      <c r="U1571" t="s">
        <v>87</v>
      </c>
      <c r="V1571" t="s">
        <v>97</v>
      </c>
      <c r="W1571" t="s">
        <v>128</v>
      </c>
      <c r="X1571" t="s">
        <v>43</v>
      </c>
      <c r="Y1571" t="s">
        <v>44</v>
      </c>
    </row>
    <row r="1572" spans="1:25">
      <c r="A1572" t="s">
        <v>25</v>
      </c>
      <c r="B1572" t="s">
        <v>1449</v>
      </c>
      <c r="C1572" t="s">
        <v>118</v>
      </c>
      <c r="D1572" t="s">
        <v>120</v>
      </c>
      <c r="E1572" t="s">
        <v>90</v>
      </c>
      <c r="F1572">
        <v>2</v>
      </c>
      <c r="G1572" t="s">
        <v>1417</v>
      </c>
      <c r="H1572">
        <v>2</v>
      </c>
      <c r="I1572">
        <v>2</v>
      </c>
      <c r="J1572">
        <v>3</v>
      </c>
      <c r="K1572" t="s">
        <v>1418</v>
      </c>
      <c r="L1572" t="s">
        <v>377</v>
      </c>
      <c r="M1572" t="s">
        <v>78</v>
      </c>
      <c r="N1572" t="s">
        <v>1450</v>
      </c>
      <c r="O1572" t="s">
        <v>1451</v>
      </c>
      <c r="P1572" t="s">
        <v>1452</v>
      </c>
      <c r="Q1572" t="s">
        <v>39</v>
      </c>
      <c r="R1572" t="s">
        <v>84</v>
      </c>
      <c r="S1572" t="s">
        <v>83</v>
      </c>
      <c r="T1572" t="s">
        <v>83</v>
      </c>
      <c r="U1572" t="s">
        <v>119</v>
      </c>
      <c r="V1572" t="s">
        <v>95</v>
      </c>
      <c r="W1572" t="s">
        <v>128</v>
      </c>
      <c r="X1572" t="s">
        <v>43</v>
      </c>
      <c r="Y1572" t="s">
        <v>44</v>
      </c>
    </row>
    <row r="1573" spans="1:25">
      <c r="A1573" t="s">
        <v>25</v>
      </c>
      <c r="B1573" t="s">
        <v>1449</v>
      </c>
      <c r="C1573" t="s">
        <v>65</v>
      </c>
      <c r="D1573" t="s">
        <v>66</v>
      </c>
      <c r="E1573" t="s">
        <v>90</v>
      </c>
      <c r="F1573">
        <v>3</v>
      </c>
      <c r="G1573" t="s">
        <v>1417</v>
      </c>
      <c r="H1573">
        <v>2</v>
      </c>
      <c r="I1573">
        <v>2</v>
      </c>
      <c r="J1573">
        <v>3</v>
      </c>
      <c r="K1573" t="s">
        <v>1418</v>
      </c>
      <c r="L1573" t="s">
        <v>377</v>
      </c>
      <c r="M1573" t="s">
        <v>78</v>
      </c>
      <c r="N1573" t="s">
        <v>1450</v>
      </c>
      <c r="O1573" t="s">
        <v>1451</v>
      </c>
      <c r="P1573" t="s">
        <v>1452</v>
      </c>
      <c r="Q1573" t="s">
        <v>39</v>
      </c>
      <c r="R1573" t="s">
        <v>84</v>
      </c>
      <c r="S1573" t="s">
        <v>83</v>
      </c>
      <c r="T1573" t="s">
        <v>83</v>
      </c>
      <c r="U1573" t="s">
        <v>68</v>
      </c>
      <c r="V1573" t="s">
        <v>95</v>
      </c>
      <c r="W1573" t="s">
        <v>128</v>
      </c>
      <c r="X1573" t="s">
        <v>43</v>
      </c>
      <c r="Y1573" t="s">
        <v>44</v>
      </c>
    </row>
    <row r="1574" spans="1:25">
      <c r="A1574" t="s">
        <v>25</v>
      </c>
      <c r="B1574" t="s">
        <v>1453</v>
      </c>
      <c r="C1574" t="s">
        <v>86</v>
      </c>
      <c r="D1574" t="s">
        <v>27</v>
      </c>
      <c r="E1574" t="s">
        <v>96</v>
      </c>
      <c r="F1574">
        <v>12</v>
      </c>
      <c r="G1574" t="s">
        <v>1417</v>
      </c>
      <c r="H1574">
        <v>2</v>
      </c>
      <c r="I1574">
        <v>2</v>
      </c>
      <c r="J1574">
        <v>3</v>
      </c>
      <c r="K1574" t="s">
        <v>1418</v>
      </c>
      <c r="L1574" t="s">
        <v>377</v>
      </c>
      <c r="M1574" t="s">
        <v>78</v>
      </c>
      <c r="N1574" t="s">
        <v>1454</v>
      </c>
      <c r="O1574" t="s">
        <v>1455</v>
      </c>
      <c r="P1574" t="s">
        <v>1456</v>
      </c>
      <c r="Q1574" t="s">
        <v>125</v>
      </c>
      <c r="R1574" t="s">
        <v>54</v>
      </c>
      <c r="S1574" t="s">
        <v>83</v>
      </c>
      <c r="T1574" t="s">
        <v>83</v>
      </c>
      <c r="U1574" t="s">
        <v>87</v>
      </c>
      <c r="V1574" t="s">
        <v>97</v>
      </c>
      <c r="W1574" t="s">
        <v>128</v>
      </c>
      <c r="X1574" t="s">
        <v>43</v>
      </c>
      <c r="Y1574" t="s">
        <v>44</v>
      </c>
    </row>
    <row r="1575" spans="1:25">
      <c r="A1575" t="s">
        <v>25</v>
      </c>
      <c r="B1575" t="s">
        <v>1453</v>
      </c>
      <c r="C1575" t="s">
        <v>118</v>
      </c>
      <c r="D1575" t="s">
        <v>177</v>
      </c>
      <c r="E1575" t="s">
        <v>96</v>
      </c>
      <c r="F1575">
        <v>4</v>
      </c>
      <c r="G1575" t="s">
        <v>1417</v>
      </c>
      <c r="H1575">
        <v>2</v>
      </c>
      <c r="I1575">
        <v>2</v>
      </c>
      <c r="J1575">
        <v>3</v>
      </c>
      <c r="K1575" t="s">
        <v>1418</v>
      </c>
      <c r="L1575" t="s">
        <v>377</v>
      </c>
      <c r="M1575" t="s">
        <v>78</v>
      </c>
      <c r="N1575" t="s">
        <v>1454</v>
      </c>
      <c r="O1575" t="s">
        <v>1455</v>
      </c>
      <c r="P1575" t="s">
        <v>1456</v>
      </c>
      <c r="Q1575" t="s">
        <v>125</v>
      </c>
      <c r="R1575" t="s">
        <v>54</v>
      </c>
      <c r="S1575" t="s">
        <v>83</v>
      </c>
      <c r="T1575" t="s">
        <v>83</v>
      </c>
      <c r="U1575" t="s">
        <v>119</v>
      </c>
      <c r="V1575" t="s">
        <v>97</v>
      </c>
      <c r="W1575" t="s">
        <v>128</v>
      </c>
      <c r="X1575" t="s">
        <v>43</v>
      </c>
      <c r="Y1575" t="s">
        <v>44</v>
      </c>
    </row>
    <row r="1576" spans="1:25">
      <c r="A1576" t="s">
        <v>25</v>
      </c>
      <c r="B1576" t="s">
        <v>1453</v>
      </c>
      <c r="C1576" t="s">
        <v>60</v>
      </c>
      <c r="D1576" t="s">
        <v>106</v>
      </c>
      <c r="E1576" t="s">
        <v>96</v>
      </c>
      <c r="F1576">
        <v>2</v>
      </c>
      <c r="G1576" t="s">
        <v>1417</v>
      </c>
      <c r="H1576">
        <v>1</v>
      </c>
      <c r="I1576">
        <v>1</v>
      </c>
      <c r="J1576">
        <v>3</v>
      </c>
      <c r="K1576" t="s">
        <v>1418</v>
      </c>
      <c r="L1576" t="s">
        <v>377</v>
      </c>
      <c r="M1576" t="s">
        <v>78</v>
      </c>
      <c r="N1576" t="s">
        <v>1454</v>
      </c>
      <c r="O1576" t="s">
        <v>1455</v>
      </c>
      <c r="P1576" t="s">
        <v>1456</v>
      </c>
      <c r="Q1576" t="s">
        <v>125</v>
      </c>
      <c r="R1576" t="s">
        <v>54</v>
      </c>
      <c r="S1576" t="s">
        <v>83</v>
      </c>
      <c r="T1576" t="s">
        <v>83</v>
      </c>
      <c r="U1576" t="s">
        <v>63</v>
      </c>
      <c r="V1576" t="s">
        <v>97</v>
      </c>
      <c r="W1576" t="s">
        <v>42</v>
      </c>
      <c r="X1576" t="s">
        <v>42</v>
      </c>
      <c r="Y1576" t="s">
        <v>44</v>
      </c>
    </row>
    <row r="1577" spans="1:25">
      <c r="A1577" t="s">
        <v>25</v>
      </c>
      <c r="B1577" t="s">
        <v>1453</v>
      </c>
      <c r="C1577" t="s">
        <v>65</v>
      </c>
      <c r="D1577" t="s">
        <v>66</v>
      </c>
      <c r="E1577" t="s">
        <v>96</v>
      </c>
      <c r="F1577">
        <v>3</v>
      </c>
      <c r="G1577" t="s">
        <v>1417</v>
      </c>
      <c r="H1577">
        <v>1</v>
      </c>
      <c r="I1577">
        <v>1</v>
      </c>
      <c r="J1577">
        <v>3</v>
      </c>
      <c r="K1577" t="s">
        <v>1418</v>
      </c>
      <c r="L1577" t="s">
        <v>377</v>
      </c>
      <c r="M1577" t="s">
        <v>78</v>
      </c>
      <c r="N1577" t="s">
        <v>1454</v>
      </c>
      <c r="O1577" t="s">
        <v>1455</v>
      </c>
      <c r="P1577" t="s">
        <v>1456</v>
      </c>
      <c r="Q1577" t="s">
        <v>125</v>
      </c>
      <c r="R1577" t="s">
        <v>54</v>
      </c>
      <c r="S1577" t="s">
        <v>83</v>
      </c>
      <c r="T1577" t="s">
        <v>83</v>
      </c>
      <c r="U1577" t="s">
        <v>68</v>
      </c>
      <c r="V1577" t="s">
        <v>97</v>
      </c>
      <c r="W1577" t="s">
        <v>42</v>
      </c>
      <c r="X1577" t="s">
        <v>42</v>
      </c>
      <c r="Y1577" t="s">
        <v>44</v>
      </c>
    </row>
    <row r="1578" spans="1:25">
      <c r="A1578" t="s">
        <v>25</v>
      </c>
      <c r="B1578" t="s">
        <v>1457</v>
      </c>
      <c r="C1578" t="s">
        <v>76</v>
      </c>
      <c r="D1578" t="s">
        <v>65</v>
      </c>
      <c r="E1578" t="s">
        <v>67</v>
      </c>
      <c r="F1578">
        <v>14</v>
      </c>
      <c r="G1578" t="s">
        <v>1417</v>
      </c>
      <c r="H1578">
        <v>1</v>
      </c>
      <c r="I1578">
        <v>2</v>
      </c>
      <c r="J1578">
        <v>3</v>
      </c>
      <c r="K1578" t="s">
        <v>1418</v>
      </c>
      <c r="L1578" t="s">
        <v>377</v>
      </c>
      <c r="M1578" t="s">
        <v>78</v>
      </c>
      <c r="N1578" t="s">
        <v>1458</v>
      </c>
      <c r="O1578" t="s">
        <v>400</v>
      </c>
      <c r="P1578" t="s">
        <v>1459</v>
      </c>
      <c r="Q1578" t="s">
        <v>39</v>
      </c>
      <c r="R1578" t="s">
        <v>40</v>
      </c>
      <c r="S1578" t="s">
        <v>83</v>
      </c>
      <c r="T1578" t="s">
        <v>83</v>
      </c>
      <c r="U1578" t="s">
        <v>84</v>
      </c>
      <c r="V1578" t="s">
        <v>69</v>
      </c>
      <c r="W1578" t="s">
        <v>42</v>
      </c>
      <c r="X1578" t="s">
        <v>43</v>
      </c>
      <c r="Y1578" t="s">
        <v>44</v>
      </c>
    </row>
    <row r="1579" spans="1:25">
      <c r="A1579" t="s">
        <v>25</v>
      </c>
      <c r="B1579" t="s">
        <v>1457</v>
      </c>
      <c r="C1579" t="s">
        <v>130</v>
      </c>
      <c r="D1579" t="s">
        <v>60</v>
      </c>
      <c r="E1579" t="s">
        <v>67</v>
      </c>
      <c r="F1579">
        <v>4</v>
      </c>
      <c r="G1579" t="s">
        <v>1417</v>
      </c>
      <c r="H1579">
        <v>1</v>
      </c>
      <c r="I1579">
        <v>2</v>
      </c>
      <c r="J1579">
        <v>3</v>
      </c>
      <c r="K1579" t="s">
        <v>1418</v>
      </c>
      <c r="L1579" t="s">
        <v>377</v>
      </c>
      <c r="M1579" t="s">
        <v>78</v>
      </c>
      <c r="N1579" t="s">
        <v>1458</v>
      </c>
      <c r="O1579" t="s">
        <v>400</v>
      </c>
      <c r="P1579" t="s">
        <v>1459</v>
      </c>
      <c r="Q1579" t="s">
        <v>39</v>
      </c>
      <c r="R1579" t="s">
        <v>40</v>
      </c>
      <c r="S1579" t="s">
        <v>83</v>
      </c>
      <c r="T1579" t="s">
        <v>83</v>
      </c>
      <c r="U1579" t="s">
        <v>136</v>
      </c>
      <c r="V1579" t="s">
        <v>69</v>
      </c>
      <c r="W1579" t="s">
        <v>42</v>
      </c>
      <c r="X1579" t="s">
        <v>43</v>
      </c>
      <c r="Y1579" t="s">
        <v>44</v>
      </c>
    </row>
    <row r="1580" spans="1:25">
      <c r="A1580" t="s">
        <v>25</v>
      </c>
      <c r="B1580" t="s">
        <v>1457</v>
      </c>
      <c r="C1580" t="s">
        <v>60</v>
      </c>
      <c r="D1580" t="s">
        <v>106</v>
      </c>
      <c r="E1580" t="s">
        <v>67</v>
      </c>
      <c r="F1580">
        <v>2</v>
      </c>
      <c r="G1580" t="s">
        <v>1417</v>
      </c>
      <c r="H1580">
        <v>1</v>
      </c>
      <c r="I1580">
        <v>2</v>
      </c>
      <c r="J1580">
        <v>2</v>
      </c>
      <c r="K1580" t="s">
        <v>1418</v>
      </c>
      <c r="L1580" t="s">
        <v>377</v>
      </c>
      <c r="M1580" t="s">
        <v>78</v>
      </c>
      <c r="N1580" t="s">
        <v>1458</v>
      </c>
      <c r="O1580" t="s">
        <v>400</v>
      </c>
      <c r="P1580" t="s">
        <v>1459</v>
      </c>
      <c r="Q1580" t="s">
        <v>39</v>
      </c>
      <c r="R1580" t="s">
        <v>40</v>
      </c>
      <c r="S1580" t="s">
        <v>83</v>
      </c>
      <c r="T1580" t="s">
        <v>83</v>
      </c>
      <c r="U1580" t="s">
        <v>63</v>
      </c>
      <c r="V1580" t="s">
        <v>69</v>
      </c>
      <c r="W1580" t="s">
        <v>42</v>
      </c>
      <c r="X1580" t="s">
        <v>43</v>
      </c>
      <c r="Y1580" t="s">
        <v>251</v>
      </c>
    </row>
    <row r="1581" spans="1:25">
      <c r="A1581" t="s">
        <v>25</v>
      </c>
      <c r="B1581" t="s">
        <v>1457</v>
      </c>
      <c r="C1581" t="s">
        <v>65</v>
      </c>
      <c r="D1581" t="s">
        <v>66</v>
      </c>
      <c r="E1581" t="s">
        <v>67</v>
      </c>
      <c r="F1581">
        <v>3</v>
      </c>
      <c r="G1581" t="s">
        <v>1417</v>
      </c>
      <c r="H1581">
        <v>1</v>
      </c>
      <c r="I1581">
        <v>2</v>
      </c>
      <c r="J1581">
        <v>3</v>
      </c>
      <c r="K1581" t="s">
        <v>1418</v>
      </c>
      <c r="L1581" t="s">
        <v>377</v>
      </c>
      <c r="M1581" t="s">
        <v>78</v>
      </c>
      <c r="N1581" t="s">
        <v>1458</v>
      </c>
      <c r="O1581" t="s">
        <v>400</v>
      </c>
      <c r="P1581" t="s">
        <v>1459</v>
      </c>
      <c r="Q1581" t="s">
        <v>39</v>
      </c>
      <c r="R1581" t="s">
        <v>40</v>
      </c>
      <c r="S1581" t="s">
        <v>83</v>
      </c>
      <c r="T1581" t="s">
        <v>83</v>
      </c>
      <c r="U1581" t="s">
        <v>68</v>
      </c>
      <c r="V1581" t="s">
        <v>69</v>
      </c>
      <c r="W1581" t="s">
        <v>42</v>
      </c>
      <c r="X1581" t="s">
        <v>43</v>
      </c>
      <c r="Y1581" t="s">
        <v>44</v>
      </c>
    </row>
    <row r="1582" spans="1:25">
      <c r="A1582" t="s">
        <v>25</v>
      </c>
      <c r="B1582" t="s">
        <v>1460</v>
      </c>
      <c r="C1582" t="s">
        <v>106</v>
      </c>
      <c r="D1582" t="s">
        <v>179</v>
      </c>
      <c r="E1582" t="s">
        <v>111</v>
      </c>
      <c r="F1582">
        <v>8</v>
      </c>
      <c r="G1582" t="s">
        <v>1417</v>
      </c>
      <c r="H1582">
        <v>2</v>
      </c>
      <c r="I1582">
        <v>2</v>
      </c>
      <c r="J1582">
        <v>3</v>
      </c>
      <c r="K1582" t="s">
        <v>83</v>
      </c>
      <c r="L1582" t="s">
        <v>83</v>
      </c>
      <c r="M1582" t="s">
        <v>83</v>
      </c>
      <c r="N1582" t="s">
        <v>83</v>
      </c>
      <c r="O1582" t="s">
        <v>83</v>
      </c>
      <c r="P1582" t="s">
        <v>83</v>
      </c>
      <c r="Q1582" t="s">
        <v>83</v>
      </c>
      <c r="R1582" t="s">
        <v>83</v>
      </c>
      <c r="S1582" t="s">
        <v>83</v>
      </c>
      <c r="T1582" t="s">
        <v>83</v>
      </c>
      <c r="U1582" t="s">
        <v>83</v>
      </c>
      <c r="V1582" t="s">
        <v>83</v>
      </c>
      <c r="W1582" t="s">
        <v>83</v>
      </c>
      <c r="X1582" t="s">
        <v>83</v>
      </c>
      <c r="Y1582" t="s">
        <v>83</v>
      </c>
    </row>
    <row r="1583" spans="1:25">
      <c r="A1583" t="s">
        <v>25</v>
      </c>
      <c r="B1583" t="s">
        <v>1460</v>
      </c>
      <c r="C1583" t="s">
        <v>118</v>
      </c>
      <c r="D1583" t="s">
        <v>177</v>
      </c>
      <c r="E1583" t="s">
        <v>111</v>
      </c>
      <c r="F1583">
        <v>3</v>
      </c>
      <c r="G1583" t="s">
        <v>1417</v>
      </c>
      <c r="H1583">
        <v>1</v>
      </c>
      <c r="I1583">
        <v>1</v>
      </c>
      <c r="J1583">
        <v>2</v>
      </c>
      <c r="K1583" t="s">
        <v>83</v>
      </c>
      <c r="L1583" t="s">
        <v>83</v>
      </c>
      <c r="M1583" t="s">
        <v>83</v>
      </c>
      <c r="N1583" t="s">
        <v>83</v>
      </c>
      <c r="O1583" t="s">
        <v>83</v>
      </c>
      <c r="P1583" t="s">
        <v>83</v>
      </c>
      <c r="Q1583" t="s">
        <v>83</v>
      </c>
      <c r="R1583" t="s">
        <v>83</v>
      </c>
      <c r="S1583" t="s">
        <v>83</v>
      </c>
      <c r="T1583" t="s">
        <v>83</v>
      </c>
      <c r="U1583" t="s">
        <v>83</v>
      </c>
      <c r="V1583" t="s">
        <v>83</v>
      </c>
      <c r="W1583" t="s">
        <v>83</v>
      </c>
      <c r="X1583" t="s">
        <v>83</v>
      </c>
      <c r="Y1583" t="s">
        <v>83</v>
      </c>
    </row>
    <row r="1584" spans="1:25">
      <c r="A1584" t="s">
        <v>25</v>
      </c>
      <c r="B1584" t="s">
        <v>1460</v>
      </c>
      <c r="C1584" t="s">
        <v>27</v>
      </c>
      <c r="D1584" t="s">
        <v>57</v>
      </c>
      <c r="E1584" t="s">
        <v>111</v>
      </c>
      <c r="F1584">
        <v>5</v>
      </c>
      <c r="G1584" t="s">
        <v>1417</v>
      </c>
      <c r="H1584">
        <v>1</v>
      </c>
      <c r="I1584">
        <v>1</v>
      </c>
      <c r="J1584">
        <v>2</v>
      </c>
      <c r="K1584" t="s">
        <v>83</v>
      </c>
      <c r="L1584" t="s">
        <v>83</v>
      </c>
      <c r="M1584" t="s">
        <v>83</v>
      </c>
      <c r="N1584" t="s">
        <v>83</v>
      </c>
      <c r="O1584" t="s">
        <v>83</v>
      </c>
      <c r="P1584" t="s">
        <v>83</v>
      </c>
      <c r="Q1584" t="s">
        <v>83</v>
      </c>
      <c r="R1584" t="s">
        <v>83</v>
      </c>
      <c r="S1584" t="s">
        <v>83</v>
      </c>
      <c r="T1584" t="s">
        <v>83</v>
      </c>
      <c r="U1584" t="s">
        <v>83</v>
      </c>
      <c r="V1584" t="s">
        <v>83</v>
      </c>
      <c r="W1584" t="s">
        <v>83</v>
      </c>
      <c r="X1584" t="s">
        <v>83</v>
      </c>
      <c r="Y1584" t="s">
        <v>83</v>
      </c>
    </row>
    <row r="1585" spans="1:25">
      <c r="A1585" t="s">
        <v>25</v>
      </c>
      <c r="B1585" t="s">
        <v>1461</v>
      </c>
      <c r="C1585" t="s">
        <v>76</v>
      </c>
      <c r="D1585" t="s">
        <v>65</v>
      </c>
      <c r="E1585" t="s">
        <v>111</v>
      </c>
      <c r="F1585">
        <v>10</v>
      </c>
      <c r="G1585" t="s">
        <v>1417</v>
      </c>
      <c r="H1585">
        <v>1</v>
      </c>
      <c r="I1585">
        <v>2</v>
      </c>
      <c r="J1585">
        <v>3</v>
      </c>
      <c r="K1585" t="s">
        <v>1418</v>
      </c>
      <c r="L1585" t="s">
        <v>377</v>
      </c>
      <c r="M1585" t="s">
        <v>78</v>
      </c>
      <c r="N1585" t="s">
        <v>1462</v>
      </c>
      <c r="O1585" t="s">
        <v>1463</v>
      </c>
      <c r="P1585" t="s">
        <v>1464</v>
      </c>
      <c r="Q1585" t="s">
        <v>74</v>
      </c>
      <c r="R1585" t="s">
        <v>54</v>
      </c>
      <c r="S1585" t="s">
        <v>83</v>
      </c>
      <c r="T1585" t="s">
        <v>83</v>
      </c>
      <c r="U1585" t="s">
        <v>84</v>
      </c>
      <c r="V1585" t="s">
        <v>112</v>
      </c>
      <c r="W1585" t="s">
        <v>42</v>
      </c>
      <c r="X1585" t="s">
        <v>43</v>
      </c>
      <c r="Y1585" t="s">
        <v>44</v>
      </c>
    </row>
    <row r="1586" spans="1:25">
      <c r="A1586" t="s">
        <v>25</v>
      </c>
      <c r="B1586" t="s">
        <v>1461</v>
      </c>
      <c r="C1586" t="s">
        <v>118</v>
      </c>
      <c r="D1586" t="s">
        <v>120</v>
      </c>
      <c r="E1586" t="s">
        <v>111</v>
      </c>
      <c r="F1586">
        <v>3</v>
      </c>
      <c r="G1586" t="s">
        <v>1417</v>
      </c>
      <c r="H1586">
        <v>1</v>
      </c>
      <c r="I1586">
        <v>2</v>
      </c>
      <c r="J1586">
        <v>1</v>
      </c>
      <c r="K1586" t="s">
        <v>1418</v>
      </c>
      <c r="L1586" t="s">
        <v>377</v>
      </c>
      <c r="M1586" t="s">
        <v>78</v>
      </c>
      <c r="N1586" t="s">
        <v>1462</v>
      </c>
      <c r="O1586" t="s">
        <v>1463</v>
      </c>
      <c r="P1586" t="s">
        <v>1464</v>
      </c>
      <c r="Q1586" t="s">
        <v>74</v>
      </c>
      <c r="R1586" t="s">
        <v>54</v>
      </c>
      <c r="S1586" t="s">
        <v>83</v>
      </c>
      <c r="T1586" t="s">
        <v>83</v>
      </c>
      <c r="U1586" t="s">
        <v>119</v>
      </c>
      <c r="V1586" t="s">
        <v>112</v>
      </c>
      <c r="W1586" t="s">
        <v>42</v>
      </c>
      <c r="X1586" t="s">
        <v>43</v>
      </c>
      <c r="Y1586" t="s">
        <v>234</v>
      </c>
    </row>
    <row r="1587" spans="1:25">
      <c r="A1587" t="s">
        <v>25</v>
      </c>
      <c r="B1587" t="s">
        <v>1461</v>
      </c>
      <c r="C1587" t="s">
        <v>106</v>
      </c>
      <c r="D1587" t="s">
        <v>130</v>
      </c>
      <c r="E1587" t="s">
        <v>111</v>
      </c>
      <c r="F1587">
        <v>4</v>
      </c>
      <c r="G1587" t="s">
        <v>1417</v>
      </c>
      <c r="H1587">
        <v>1</v>
      </c>
      <c r="I1587">
        <v>1</v>
      </c>
      <c r="J1587">
        <v>1</v>
      </c>
      <c r="K1587" t="s">
        <v>1418</v>
      </c>
      <c r="L1587" t="s">
        <v>377</v>
      </c>
      <c r="M1587" t="s">
        <v>78</v>
      </c>
      <c r="N1587" t="s">
        <v>1462</v>
      </c>
      <c r="O1587" t="s">
        <v>1463</v>
      </c>
      <c r="P1587" t="s">
        <v>1464</v>
      </c>
      <c r="Q1587" t="s">
        <v>74</v>
      </c>
      <c r="R1587" t="s">
        <v>54</v>
      </c>
      <c r="S1587" t="s">
        <v>83</v>
      </c>
      <c r="T1587" t="s">
        <v>83</v>
      </c>
      <c r="U1587" t="s">
        <v>109</v>
      </c>
      <c r="V1587" t="s">
        <v>112</v>
      </c>
      <c r="W1587" t="s">
        <v>42</v>
      </c>
      <c r="X1587" t="s">
        <v>42</v>
      </c>
      <c r="Y1587" t="s">
        <v>234</v>
      </c>
    </row>
    <row r="1588" spans="1:25">
      <c r="A1588" t="s">
        <v>25</v>
      </c>
      <c r="B1588" t="s">
        <v>1465</v>
      </c>
      <c r="C1588" t="s">
        <v>99</v>
      </c>
      <c r="D1588" t="s">
        <v>99</v>
      </c>
      <c r="E1588" t="s">
        <v>111</v>
      </c>
      <c r="F1588">
        <v>19</v>
      </c>
      <c r="G1588" t="s">
        <v>1417</v>
      </c>
      <c r="H1588">
        <v>2</v>
      </c>
      <c r="I1588">
        <v>2</v>
      </c>
      <c r="J1588">
        <v>2</v>
      </c>
      <c r="K1588" t="s">
        <v>1418</v>
      </c>
      <c r="L1588" t="s">
        <v>377</v>
      </c>
      <c r="M1588" t="s">
        <v>143</v>
      </c>
      <c r="N1588" t="s">
        <v>1466</v>
      </c>
      <c r="O1588" t="s">
        <v>1467</v>
      </c>
      <c r="P1588" t="s">
        <v>1468</v>
      </c>
      <c r="Q1588" t="s">
        <v>37</v>
      </c>
      <c r="R1588" t="s">
        <v>83</v>
      </c>
      <c r="S1588" t="s">
        <v>74</v>
      </c>
      <c r="T1588" t="s">
        <v>83</v>
      </c>
      <c r="U1588" t="s">
        <v>105</v>
      </c>
      <c r="V1588" t="s">
        <v>112</v>
      </c>
      <c r="W1588" t="s">
        <v>128</v>
      </c>
      <c r="X1588" t="s">
        <v>43</v>
      </c>
      <c r="Y1588" t="s">
        <v>251</v>
      </c>
    </row>
    <row r="1589" spans="1:25">
      <c r="A1589" t="s">
        <v>25</v>
      </c>
      <c r="B1589" t="s">
        <v>1465</v>
      </c>
      <c r="C1589" t="s">
        <v>27</v>
      </c>
      <c r="D1589" t="s">
        <v>28</v>
      </c>
      <c r="E1589" t="s">
        <v>111</v>
      </c>
      <c r="F1589">
        <v>6</v>
      </c>
      <c r="G1589" t="s">
        <v>1417</v>
      </c>
      <c r="H1589">
        <v>1</v>
      </c>
      <c r="I1589">
        <v>1</v>
      </c>
      <c r="J1589">
        <v>2</v>
      </c>
      <c r="K1589" t="s">
        <v>1418</v>
      </c>
      <c r="L1589" t="s">
        <v>377</v>
      </c>
      <c r="M1589" t="s">
        <v>143</v>
      </c>
      <c r="N1589" t="s">
        <v>1466</v>
      </c>
      <c r="O1589" t="s">
        <v>1467</v>
      </c>
      <c r="P1589" t="s">
        <v>1468</v>
      </c>
      <c r="Q1589" t="s">
        <v>37</v>
      </c>
      <c r="R1589" t="s">
        <v>83</v>
      </c>
      <c r="S1589" t="s">
        <v>74</v>
      </c>
      <c r="T1589" t="s">
        <v>83</v>
      </c>
      <c r="U1589" t="s">
        <v>40</v>
      </c>
      <c r="V1589" t="s">
        <v>112</v>
      </c>
      <c r="W1589" t="s">
        <v>42</v>
      </c>
      <c r="X1589" t="s">
        <v>42</v>
      </c>
      <c r="Y1589" t="s">
        <v>251</v>
      </c>
    </row>
    <row r="1590" spans="1:25">
      <c r="A1590" t="s">
        <v>25</v>
      </c>
      <c r="B1590" t="s">
        <v>1465</v>
      </c>
      <c r="C1590" t="s">
        <v>106</v>
      </c>
      <c r="D1590" t="s">
        <v>185</v>
      </c>
      <c r="E1590" t="s">
        <v>111</v>
      </c>
      <c r="F1590">
        <v>6</v>
      </c>
      <c r="G1590" t="s">
        <v>1417</v>
      </c>
      <c r="H1590">
        <v>1</v>
      </c>
      <c r="I1590">
        <v>2</v>
      </c>
      <c r="J1590">
        <v>2</v>
      </c>
      <c r="K1590" t="s">
        <v>1418</v>
      </c>
      <c r="L1590" t="s">
        <v>377</v>
      </c>
      <c r="M1590" t="s">
        <v>143</v>
      </c>
      <c r="N1590" t="s">
        <v>1466</v>
      </c>
      <c r="O1590" t="s">
        <v>1467</v>
      </c>
      <c r="P1590" t="s">
        <v>1468</v>
      </c>
      <c r="Q1590" t="s">
        <v>37</v>
      </c>
      <c r="R1590" t="s">
        <v>83</v>
      </c>
      <c r="S1590" t="s">
        <v>74</v>
      </c>
      <c r="T1590" t="s">
        <v>83</v>
      </c>
      <c r="U1590" t="s">
        <v>109</v>
      </c>
      <c r="V1590" t="s">
        <v>112</v>
      </c>
      <c r="W1590" t="s">
        <v>42</v>
      </c>
      <c r="X1590" t="s">
        <v>43</v>
      </c>
      <c r="Y1590" t="s">
        <v>251</v>
      </c>
    </row>
    <row r="1591" spans="1:25">
      <c r="A1591" t="s">
        <v>25</v>
      </c>
      <c r="B1591" t="s">
        <v>1469</v>
      </c>
      <c r="C1591" t="s">
        <v>130</v>
      </c>
      <c r="D1591" t="s">
        <v>60</v>
      </c>
      <c r="E1591" t="s">
        <v>156</v>
      </c>
      <c r="F1591">
        <v>8</v>
      </c>
      <c r="G1591" t="s">
        <v>1417</v>
      </c>
      <c r="H1591">
        <v>2</v>
      </c>
      <c r="I1591">
        <v>2</v>
      </c>
      <c r="J1591">
        <v>3</v>
      </c>
      <c r="K1591" t="s">
        <v>1418</v>
      </c>
      <c r="L1591" t="s">
        <v>377</v>
      </c>
      <c r="M1591" t="s">
        <v>78</v>
      </c>
      <c r="N1591" t="s">
        <v>1470</v>
      </c>
      <c r="O1591" t="s">
        <v>1471</v>
      </c>
      <c r="P1591" t="s">
        <v>1472</v>
      </c>
      <c r="Q1591" t="s">
        <v>74</v>
      </c>
      <c r="R1591" t="s">
        <v>83</v>
      </c>
      <c r="S1591" t="s">
        <v>83</v>
      </c>
      <c r="T1591" t="s">
        <v>83</v>
      </c>
      <c r="U1591" t="s">
        <v>136</v>
      </c>
      <c r="V1591" t="s">
        <v>161</v>
      </c>
      <c r="W1591" t="s">
        <v>128</v>
      </c>
      <c r="X1591" t="s">
        <v>43</v>
      </c>
      <c r="Y1591" t="s">
        <v>44</v>
      </c>
    </row>
    <row r="1592" spans="1:25">
      <c r="A1592" t="s">
        <v>25</v>
      </c>
      <c r="B1592" t="s">
        <v>1469</v>
      </c>
      <c r="C1592" t="s">
        <v>130</v>
      </c>
      <c r="D1592" t="s">
        <v>60</v>
      </c>
      <c r="E1592" t="s">
        <v>67</v>
      </c>
      <c r="F1592">
        <v>6</v>
      </c>
      <c r="G1592" t="s">
        <v>1417</v>
      </c>
      <c r="H1592">
        <v>2</v>
      </c>
      <c r="I1592">
        <v>2</v>
      </c>
      <c r="J1592">
        <v>3</v>
      </c>
      <c r="K1592" t="s">
        <v>1418</v>
      </c>
      <c r="L1592" t="s">
        <v>377</v>
      </c>
      <c r="M1592" t="s">
        <v>78</v>
      </c>
      <c r="N1592" t="s">
        <v>1470</v>
      </c>
      <c r="O1592" t="s">
        <v>1471</v>
      </c>
      <c r="P1592" t="s">
        <v>1472</v>
      </c>
      <c r="Q1592" t="s">
        <v>74</v>
      </c>
      <c r="R1592" t="s">
        <v>83</v>
      </c>
      <c r="S1592" t="s">
        <v>83</v>
      </c>
      <c r="T1592" t="s">
        <v>83</v>
      </c>
      <c r="U1592" t="s">
        <v>136</v>
      </c>
      <c r="V1592" t="s">
        <v>69</v>
      </c>
      <c r="W1592" t="s">
        <v>128</v>
      </c>
      <c r="X1592" t="s">
        <v>43</v>
      </c>
      <c r="Y1592" t="s">
        <v>44</v>
      </c>
    </row>
    <row r="1593" spans="1:25">
      <c r="A1593" t="s">
        <v>25</v>
      </c>
      <c r="B1593" t="s">
        <v>1469</v>
      </c>
      <c r="C1593" t="s">
        <v>27</v>
      </c>
      <c r="D1593" t="s">
        <v>1473</v>
      </c>
      <c r="E1593" t="s">
        <v>111</v>
      </c>
      <c r="F1593">
        <v>3</v>
      </c>
      <c r="G1593" t="s">
        <v>1417</v>
      </c>
      <c r="H1593">
        <v>1</v>
      </c>
      <c r="I1593">
        <v>1</v>
      </c>
      <c r="J1593">
        <v>3</v>
      </c>
      <c r="K1593" t="s">
        <v>1418</v>
      </c>
      <c r="L1593" t="s">
        <v>377</v>
      </c>
      <c r="M1593" t="s">
        <v>78</v>
      </c>
      <c r="N1593" t="s">
        <v>1470</v>
      </c>
      <c r="O1593" t="s">
        <v>1471</v>
      </c>
      <c r="P1593" t="s">
        <v>1472</v>
      </c>
      <c r="Q1593" t="s">
        <v>74</v>
      </c>
      <c r="R1593" t="s">
        <v>83</v>
      </c>
      <c r="S1593" t="s">
        <v>83</v>
      </c>
      <c r="T1593" t="s">
        <v>83</v>
      </c>
      <c r="U1593" t="s">
        <v>40</v>
      </c>
      <c r="V1593" t="s">
        <v>112</v>
      </c>
      <c r="W1593" t="s">
        <v>42</v>
      </c>
      <c r="X1593" t="s">
        <v>42</v>
      </c>
      <c r="Y1593" t="s">
        <v>44</v>
      </c>
    </row>
    <row r="1594" spans="1:25">
      <c r="A1594" t="s">
        <v>25</v>
      </c>
      <c r="B1594" t="s">
        <v>1474</v>
      </c>
      <c r="C1594" t="s">
        <v>86</v>
      </c>
      <c r="D1594" t="s">
        <v>27</v>
      </c>
      <c r="E1594" t="s">
        <v>111</v>
      </c>
      <c r="F1594">
        <v>10</v>
      </c>
      <c r="G1594" t="s">
        <v>1417</v>
      </c>
      <c r="H1594">
        <v>2</v>
      </c>
      <c r="I1594">
        <v>2</v>
      </c>
      <c r="J1594">
        <v>3</v>
      </c>
      <c r="K1594" t="s">
        <v>83</v>
      </c>
      <c r="L1594" t="s">
        <v>83</v>
      </c>
      <c r="M1594" t="s">
        <v>83</v>
      </c>
      <c r="N1594" t="s">
        <v>83</v>
      </c>
      <c r="O1594" t="s">
        <v>83</v>
      </c>
      <c r="P1594" t="s">
        <v>83</v>
      </c>
      <c r="Q1594" t="s">
        <v>83</v>
      </c>
      <c r="R1594" t="s">
        <v>83</v>
      </c>
      <c r="S1594" t="s">
        <v>83</v>
      </c>
      <c r="T1594" t="s">
        <v>83</v>
      </c>
      <c r="U1594" t="s">
        <v>83</v>
      </c>
      <c r="V1594" t="s">
        <v>83</v>
      </c>
      <c r="W1594" t="s">
        <v>83</v>
      </c>
      <c r="X1594" t="s">
        <v>83</v>
      </c>
      <c r="Y1594" t="s">
        <v>83</v>
      </c>
    </row>
    <row r="1595" spans="1:25">
      <c r="A1595" t="s">
        <v>25</v>
      </c>
      <c r="B1595" t="s">
        <v>1474</v>
      </c>
      <c r="C1595" t="s">
        <v>60</v>
      </c>
      <c r="D1595" t="s">
        <v>61</v>
      </c>
      <c r="E1595" t="s">
        <v>111</v>
      </c>
      <c r="F1595">
        <v>6</v>
      </c>
      <c r="G1595" t="s">
        <v>1417</v>
      </c>
      <c r="H1595">
        <v>1</v>
      </c>
      <c r="I1595">
        <v>1</v>
      </c>
      <c r="J1595">
        <v>2</v>
      </c>
      <c r="K1595" t="s">
        <v>83</v>
      </c>
      <c r="L1595" t="s">
        <v>83</v>
      </c>
      <c r="M1595" t="s">
        <v>83</v>
      </c>
      <c r="N1595" t="s">
        <v>83</v>
      </c>
      <c r="O1595" t="s">
        <v>83</v>
      </c>
      <c r="P1595" t="s">
        <v>83</v>
      </c>
      <c r="Q1595" t="s">
        <v>83</v>
      </c>
      <c r="R1595" t="s">
        <v>83</v>
      </c>
      <c r="S1595" t="s">
        <v>83</v>
      </c>
      <c r="T1595" t="s">
        <v>83</v>
      </c>
      <c r="U1595" t="s">
        <v>83</v>
      </c>
      <c r="V1595" t="s">
        <v>83</v>
      </c>
      <c r="W1595" t="s">
        <v>83</v>
      </c>
      <c r="X1595" t="s">
        <v>83</v>
      </c>
      <c r="Y1595" t="s">
        <v>83</v>
      </c>
    </row>
    <row r="1596" spans="1:25">
      <c r="A1596" t="s">
        <v>25</v>
      </c>
      <c r="B1596" t="s">
        <v>1475</v>
      </c>
      <c r="C1596" t="s">
        <v>86</v>
      </c>
      <c r="D1596" t="s">
        <v>27</v>
      </c>
      <c r="E1596" t="s">
        <v>67</v>
      </c>
      <c r="F1596">
        <v>12</v>
      </c>
      <c r="G1596" t="s">
        <v>1417</v>
      </c>
      <c r="H1596">
        <v>1</v>
      </c>
      <c r="I1596">
        <v>1</v>
      </c>
      <c r="J1596">
        <v>3</v>
      </c>
      <c r="K1596" t="s">
        <v>1418</v>
      </c>
      <c r="L1596" t="s">
        <v>377</v>
      </c>
      <c r="M1596" t="s">
        <v>78</v>
      </c>
      <c r="N1596" t="s">
        <v>1476</v>
      </c>
      <c r="O1596" t="s">
        <v>1477</v>
      </c>
      <c r="P1596" t="s">
        <v>1478</v>
      </c>
      <c r="Q1596" t="s">
        <v>39</v>
      </c>
      <c r="R1596" t="s">
        <v>1479</v>
      </c>
      <c r="S1596" t="s">
        <v>83</v>
      </c>
      <c r="T1596" t="s">
        <v>83</v>
      </c>
      <c r="U1596" t="s">
        <v>87</v>
      </c>
      <c r="V1596" t="s">
        <v>69</v>
      </c>
      <c r="W1596" t="s">
        <v>42</v>
      </c>
      <c r="X1596" t="s">
        <v>42</v>
      </c>
      <c r="Y1596" t="s">
        <v>44</v>
      </c>
    </row>
    <row r="1597" spans="1:25">
      <c r="A1597" t="s">
        <v>25</v>
      </c>
      <c r="B1597" t="s">
        <v>1475</v>
      </c>
      <c r="C1597" t="s">
        <v>99</v>
      </c>
      <c r="D1597" t="s">
        <v>99</v>
      </c>
      <c r="E1597" t="s">
        <v>67</v>
      </c>
      <c r="F1597">
        <v>8</v>
      </c>
      <c r="G1597" t="s">
        <v>1417</v>
      </c>
      <c r="H1597">
        <v>1</v>
      </c>
      <c r="I1597">
        <v>1</v>
      </c>
      <c r="J1597">
        <v>2</v>
      </c>
      <c r="K1597" t="s">
        <v>1418</v>
      </c>
      <c r="L1597" t="s">
        <v>377</v>
      </c>
      <c r="M1597" t="s">
        <v>78</v>
      </c>
      <c r="N1597" t="s">
        <v>1476</v>
      </c>
      <c r="O1597" t="s">
        <v>1477</v>
      </c>
      <c r="P1597" t="s">
        <v>1478</v>
      </c>
      <c r="Q1597" t="s">
        <v>39</v>
      </c>
      <c r="R1597" t="s">
        <v>1479</v>
      </c>
      <c r="S1597" t="s">
        <v>83</v>
      </c>
      <c r="T1597" t="s">
        <v>83</v>
      </c>
      <c r="U1597" t="s">
        <v>105</v>
      </c>
      <c r="V1597" t="s">
        <v>69</v>
      </c>
      <c r="W1597" t="s">
        <v>42</v>
      </c>
      <c r="X1597" t="s">
        <v>42</v>
      </c>
      <c r="Y1597" t="s">
        <v>251</v>
      </c>
    </row>
    <row r="1598" spans="1:25">
      <c r="A1598" t="s">
        <v>25</v>
      </c>
      <c r="B1598" t="s">
        <v>1475</v>
      </c>
      <c r="C1598" t="s">
        <v>106</v>
      </c>
      <c r="D1598" t="s">
        <v>106</v>
      </c>
      <c r="E1598" t="s">
        <v>67</v>
      </c>
      <c r="F1598">
        <v>2</v>
      </c>
      <c r="G1598" t="s">
        <v>1417</v>
      </c>
      <c r="H1598">
        <v>1</v>
      </c>
      <c r="I1598">
        <v>1</v>
      </c>
      <c r="J1598">
        <v>1</v>
      </c>
      <c r="K1598" t="s">
        <v>1418</v>
      </c>
      <c r="L1598" t="s">
        <v>377</v>
      </c>
      <c r="M1598" t="s">
        <v>78</v>
      </c>
      <c r="N1598" t="s">
        <v>1476</v>
      </c>
      <c r="O1598" t="s">
        <v>1477</v>
      </c>
      <c r="P1598" t="s">
        <v>1478</v>
      </c>
      <c r="Q1598" t="s">
        <v>39</v>
      </c>
      <c r="R1598" t="s">
        <v>1479</v>
      </c>
      <c r="S1598" t="s">
        <v>83</v>
      </c>
      <c r="T1598" t="s">
        <v>83</v>
      </c>
      <c r="U1598" t="s">
        <v>109</v>
      </c>
      <c r="V1598" t="s">
        <v>69</v>
      </c>
      <c r="W1598" t="s">
        <v>42</v>
      </c>
      <c r="X1598" t="s">
        <v>42</v>
      </c>
      <c r="Y1598" t="s">
        <v>234</v>
      </c>
    </row>
    <row r="1599" spans="1:25">
      <c r="A1599" t="s">
        <v>25</v>
      </c>
      <c r="B1599" t="s">
        <v>1480</v>
      </c>
      <c r="C1599" t="s">
        <v>86</v>
      </c>
      <c r="D1599" t="s">
        <v>27</v>
      </c>
      <c r="E1599" t="s">
        <v>156</v>
      </c>
      <c r="F1599">
        <v>4</v>
      </c>
      <c r="G1599" t="s">
        <v>1417</v>
      </c>
      <c r="H1599">
        <v>2</v>
      </c>
      <c r="I1599">
        <v>2</v>
      </c>
      <c r="J1599">
        <v>3</v>
      </c>
      <c r="K1599" t="s">
        <v>1418</v>
      </c>
      <c r="L1599" t="s">
        <v>377</v>
      </c>
      <c r="M1599" t="s">
        <v>78</v>
      </c>
      <c r="N1599" t="s">
        <v>1481</v>
      </c>
      <c r="O1599" t="s">
        <v>1482</v>
      </c>
      <c r="P1599" t="s">
        <v>1483</v>
      </c>
      <c r="Q1599" t="s">
        <v>125</v>
      </c>
      <c r="R1599" t="s">
        <v>274</v>
      </c>
      <c r="S1599" t="s">
        <v>83</v>
      </c>
      <c r="T1599" t="s">
        <v>83</v>
      </c>
      <c r="U1599" t="s">
        <v>87</v>
      </c>
      <c r="V1599" t="s">
        <v>161</v>
      </c>
      <c r="W1599" t="s">
        <v>128</v>
      </c>
      <c r="X1599" t="s">
        <v>43</v>
      </c>
      <c r="Y1599" t="s">
        <v>44</v>
      </c>
    </row>
    <row r="1600" spans="1:25">
      <c r="A1600" t="s">
        <v>25</v>
      </c>
      <c r="B1600" t="s">
        <v>1480</v>
      </c>
      <c r="C1600" t="s">
        <v>76</v>
      </c>
      <c r="D1600" t="s">
        <v>65</v>
      </c>
      <c r="E1600" t="s">
        <v>156</v>
      </c>
      <c r="F1600">
        <v>4</v>
      </c>
      <c r="G1600" t="s">
        <v>1417</v>
      </c>
      <c r="H1600">
        <v>1</v>
      </c>
      <c r="I1600">
        <v>1</v>
      </c>
      <c r="J1600">
        <v>1</v>
      </c>
      <c r="K1600" t="s">
        <v>1418</v>
      </c>
      <c r="L1600" t="s">
        <v>377</v>
      </c>
      <c r="M1600" t="s">
        <v>78</v>
      </c>
      <c r="N1600" t="s">
        <v>1481</v>
      </c>
      <c r="O1600" t="s">
        <v>1482</v>
      </c>
      <c r="P1600" t="s">
        <v>1483</v>
      </c>
      <c r="Q1600" t="s">
        <v>125</v>
      </c>
      <c r="R1600" t="s">
        <v>274</v>
      </c>
      <c r="S1600" t="s">
        <v>83</v>
      </c>
      <c r="T1600" t="s">
        <v>83</v>
      </c>
      <c r="U1600" t="s">
        <v>84</v>
      </c>
      <c r="V1600" t="s">
        <v>161</v>
      </c>
      <c r="W1600" t="s">
        <v>42</v>
      </c>
      <c r="X1600" t="s">
        <v>42</v>
      </c>
      <c r="Y1600" t="s">
        <v>234</v>
      </c>
    </row>
    <row r="1601" spans="1:25">
      <c r="A1601" t="s">
        <v>25</v>
      </c>
      <c r="B1601" t="s">
        <v>1480</v>
      </c>
      <c r="C1601" t="s">
        <v>118</v>
      </c>
      <c r="D1601" t="s">
        <v>177</v>
      </c>
      <c r="E1601" t="s">
        <v>156</v>
      </c>
      <c r="F1601">
        <v>3</v>
      </c>
      <c r="G1601" t="s">
        <v>1417</v>
      </c>
      <c r="H1601">
        <v>1</v>
      </c>
      <c r="I1601">
        <v>1</v>
      </c>
      <c r="J1601">
        <v>1</v>
      </c>
      <c r="K1601" t="s">
        <v>1418</v>
      </c>
      <c r="L1601" t="s">
        <v>377</v>
      </c>
      <c r="M1601" t="s">
        <v>78</v>
      </c>
      <c r="N1601" t="s">
        <v>1481</v>
      </c>
      <c r="O1601" t="s">
        <v>1482</v>
      </c>
      <c r="P1601" t="s">
        <v>1483</v>
      </c>
      <c r="Q1601" t="s">
        <v>125</v>
      </c>
      <c r="R1601" t="s">
        <v>274</v>
      </c>
      <c r="S1601" t="s">
        <v>83</v>
      </c>
      <c r="T1601" t="s">
        <v>83</v>
      </c>
      <c r="U1601" t="s">
        <v>119</v>
      </c>
      <c r="V1601" t="s">
        <v>161</v>
      </c>
      <c r="W1601" t="s">
        <v>42</v>
      </c>
      <c r="X1601" t="s">
        <v>42</v>
      </c>
      <c r="Y1601" t="s">
        <v>234</v>
      </c>
    </row>
    <row r="1602" spans="1:25">
      <c r="A1602" t="s">
        <v>25</v>
      </c>
      <c r="B1602" t="s">
        <v>1480</v>
      </c>
      <c r="C1602" t="s">
        <v>118</v>
      </c>
      <c r="D1602" t="s">
        <v>120</v>
      </c>
      <c r="E1602" t="s">
        <v>156</v>
      </c>
      <c r="F1602">
        <v>3</v>
      </c>
      <c r="G1602" t="s">
        <v>1417</v>
      </c>
      <c r="H1602">
        <v>2</v>
      </c>
      <c r="I1602">
        <v>2</v>
      </c>
      <c r="J1602">
        <v>3</v>
      </c>
      <c r="K1602" t="s">
        <v>1418</v>
      </c>
      <c r="L1602" t="s">
        <v>377</v>
      </c>
      <c r="M1602" t="s">
        <v>78</v>
      </c>
      <c r="N1602" t="s">
        <v>1481</v>
      </c>
      <c r="O1602" t="s">
        <v>1482</v>
      </c>
      <c r="P1602" t="s">
        <v>1483</v>
      </c>
      <c r="Q1602" t="s">
        <v>125</v>
      </c>
      <c r="R1602" t="s">
        <v>274</v>
      </c>
      <c r="S1602" t="s">
        <v>83</v>
      </c>
      <c r="T1602" t="s">
        <v>83</v>
      </c>
      <c r="U1602" t="s">
        <v>119</v>
      </c>
      <c r="V1602" t="s">
        <v>161</v>
      </c>
      <c r="W1602" t="s">
        <v>128</v>
      </c>
      <c r="X1602" t="s">
        <v>43</v>
      </c>
      <c r="Y1602" t="s">
        <v>44</v>
      </c>
    </row>
    <row r="1603" spans="1:25">
      <c r="A1603" t="s">
        <v>25</v>
      </c>
      <c r="B1603" t="s">
        <v>1484</v>
      </c>
      <c r="C1603" t="s">
        <v>106</v>
      </c>
      <c r="D1603" t="s">
        <v>185</v>
      </c>
      <c r="E1603" t="s">
        <v>156</v>
      </c>
      <c r="F1603">
        <v>4</v>
      </c>
      <c r="G1603" t="s">
        <v>1417</v>
      </c>
      <c r="H1603">
        <v>2</v>
      </c>
      <c r="I1603">
        <v>2</v>
      </c>
      <c r="J1603">
        <v>3</v>
      </c>
      <c r="K1603" t="s">
        <v>1418</v>
      </c>
      <c r="L1603" t="s">
        <v>377</v>
      </c>
      <c r="M1603" t="s">
        <v>78</v>
      </c>
      <c r="N1603" t="s">
        <v>1485</v>
      </c>
      <c r="O1603" t="s">
        <v>1486</v>
      </c>
      <c r="P1603" t="s">
        <v>1487</v>
      </c>
      <c r="Q1603" t="s">
        <v>74</v>
      </c>
      <c r="R1603" t="s">
        <v>1488</v>
      </c>
      <c r="S1603" t="s">
        <v>83</v>
      </c>
      <c r="T1603" t="s">
        <v>83</v>
      </c>
      <c r="U1603" t="s">
        <v>109</v>
      </c>
      <c r="V1603" t="s">
        <v>161</v>
      </c>
      <c r="W1603" t="s">
        <v>128</v>
      </c>
      <c r="X1603" t="s">
        <v>43</v>
      </c>
      <c r="Y1603" t="s">
        <v>44</v>
      </c>
    </row>
    <row r="1604" spans="1:25">
      <c r="A1604" t="s">
        <v>25</v>
      </c>
      <c r="B1604" t="s">
        <v>1484</v>
      </c>
      <c r="C1604" t="s">
        <v>106</v>
      </c>
      <c r="D1604" t="s">
        <v>185</v>
      </c>
      <c r="E1604" t="s">
        <v>29</v>
      </c>
      <c r="F1604">
        <v>2</v>
      </c>
      <c r="G1604" t="s">
        <v>1417</v>
      </c>
      <c r="H1604">
        <v>2</v>
      </c>
      <c r="I1604">
        <v>2</v>
      </c>
      <c r="J1604">
        <v>3</v>
      </c>
      <c r="K1604" t="s">
        <v>1418</v>
      </c>
      <c r="L1604" t="s">
        <v>377</v>
      </c>
      <c r="M1604" t="s">
        <v>78</v>
      </c>
      <c r="N1604" t="s">
        <v>1485</v>
      </c>
      <c r="O1604" t="s">
        <v>1486</v>
      </c>
      <c r="P1604" t="s">
        <v>1487</v>
      </c>
      <c r="Q1604" t="s">
        <v>74</v>
      </c>
      <c r="R1604" t="s">
        <v>1488</v>
      </c>
      <c r="S1604" t="s">
        <v>83</v>
      </c>
      <c r="T1604" t="s">
        <v>83</v>
      </c>
      <c r="U1604" t="s">
        <v>109</v>
      </c>
      <c r="V1604" t="s">
        <v>41</v>
      </c>
      <c r="W1604" t="s">
        <v>128</v>
      </c>
      <c r="X1604" t="s">
        <v>43</v>
      </c>
      <c r="Y1604" t="s">
        <v>44</v>
      </c>
    </row>
    <row r="1605" spans="1:25">
      <c r="A1605" t="s">
        <v>25</v>
      </c>
      <c r="B1605" t="s">
        <v>1484</v>
      </c>
      <c r="C1605" t="s">
        <v>106</v>
      </c>
      <c r="D1605" t="s">
        <v>185</v>
      </c>
      <c r="E1605" t="s">
        <v>45</v>
      </c>
      <c r="F1605">
        <v>2</v>
      </c>
      <c r="G1605" t="s">
        <v>1417</v>
      </c>
      <c r="H1605">
        <v>2</v>
      </c>
      <c r="I1605">
        <v>2</v>
      </c>
      <c r="J1605">
        <v>3</v>
      </c>
      <c r="K1605" t="s">
        <v>1418</v>
      </c>
      <c r="L1605" t="s">
        <v>377</v>
      </c>
      <c r="M1605" t="s">
        <v>78</v>
      </c>
      <c r="N1605" t="s">
        <v>1485</v>
      </c>
      <c r="O1605" t="s">
        <v>1486</v>
      </c>
      <c r="P1605" t="s">
        <v>1487</v>
      </c>
      <c r="Q1605" t="s">
        <v>74</v>
      </c>
      <c r="R1605" t="s">
        <v>1488</v>
      </c>
      <c r="S1605" t="s">
        <v>83</v>
      </c>
      <c r="T1605" t="s">
        <v>83</v>
      </c>
      <c r="U1605" t="s">
        <v>109</v>
      </c>
      <c r="V1605" t="s">
        <v>46</v>
      </c>
      <c r="W1605" t="s">
        <v>128</v>
      </c>
      <c r="X1605" t="s">
        <v>43</v>
      </c>
      <c r="Y1605" t="s">
        <v>44</v>
      </c>
    </row>
    <row r="1606" spans="1:25">
      <c r="A1606" t="s">
        <v>25</v>
      </c>
      <c r="B1606" t="s">
        <v>1484</v>
      </c>
      <c r="C1606" t="s">
        <v>60</v>
      </c>
      <c r="D1606" t="s">
        <v>61</v>
      </c>
      <c r="E1606" t="s">
        <v>58</v>
      </c>
      <c r="F1606">
        <v>2</v>
      </c>
      <c r="G1606" t="s">
        <v>1417</v>
      </c>
      <c r="H1606">
        <v>1</v>
      </c>
      <c r="I1606">
        <v>1</v>
      </c>
      <c r="J1606">
        <v>3</v>
      </c>
      <c r="K1606" t="s">
        <v>1418</v>
      </c>
      <c r="L1606" t="s">
        <v>377</v>
      </c>
      <c r="M1606" t="s">
        <v>78</v>
      </c>
      <c r="N1606" t="s">
        <v>1485</v>
      </c>
      <c r="O1606" t="s">
        <v>1486</v>
      </c>
      <c r="P1606" t="s">
        <v>1487</v>
      </c>
      <c r="Q1606" t="s">
        <v>74</v>
      </c>
      <c r="R1606" t="s">
        <v>1488</v>
      </c>
      <c r="S1606" t="s">
        <v>83</v>
      </c>
      <c r="T1606" t="s">
        <v>83</v>
      </c>
      <c r="U1606" t="s">
        <v>63</v>
      </c>
      <c r="V1606" t="s">
        <v>59</v>
      </c>
      <c r="W1606" t="s">
        <v>42</v>
      </c>
      <c r="X1606" t="s">
        <v>42</v>
      </c>
      <c r="Y1606" t="s">
        <v>44</v>
      </c>
    </row>
    <row r="1607" spans="1:25">
      <c r="A1607" t="s">
        <v>25</v>
      </c>
      <c r="B1607" t="s">
        <v>1484</v>
      </c>
      <c r="C1607" t="s">
        <v>130</v>
      </c>
      <c r="D1607" t="s">
        <v>60</v>
      </c>
      <c r="E1607" t="s">
        <v>156</v>
      </c>
      <c r="F1607">
        <v>4</v>
      </c>
      <c r="G1607" t="s">
        <v>1417</v>
      </c>
      <c r="H1607">
        <v>1</v>
      </c>
      <c r="I1607">
        <v>1</v>
      </c>
      <c r="J1607">
        <v>3</v>
      </c>
      <c r="K1607" t="s">
        <v>1418</v>
      </c>
      <c r="L1607" t="s">
        <v>377</v>
      </c>
      <c r="M1607" t="s">
        <v>78</v>
      </c>
      <c r="N1607" t="s">
        <v>1485</v>
      </c>
      <c r="O1607" t="s">
        <v>1486</v>
      </c>
      <c r="P1607" t="s">
        <v>1487</v>
      </c>
      <c r="Q1607" t="s">
        <v>74</v>
      </c>
      <c r="R1607" t="s">
        <v>1488</v>
      </c>
      <c r="S1607" t="s">
        <v>83</v>
      </c>
      <c r="T1607" t="s">
        <v>83</v>
      </c>
      <c r="U1607" t="s">
        <v>136</v>
      </c>
      <c r="V1607" t="s">
        <v>161</v>
      </c>
      <c r="W1607" t="s">
        <v>42</v>
      </c>
      <c r="X1607" t="s">
        <v>42</v>
      </c>
      <c r="Y1607" t="s">
        <v>44</v>
      </c>
    </row>
    <row r="1608" spans="1:25">
      <c r="A1608" t="s">
        <v>25</v>
      </c>
      <c r="B1608" t="s">
        <v>1489</v>
      </c>
      <c r="C1608" t="s">
        <v>106</v>
      </c>
      <c r="D1608" t="s">
        <v>130</v>
      </c>
      <c r="E1608" t="s">
        <v>156</v>
      </c>
      <c r="F1608">
        <v>6</v>
      </c>
      <c r="G1608" t="s">
        <v>1417</v>
      </c>
      <c r="H1608">
        <v>2</v>
      </c>
      <c r="I1608">
        <v>2</v>
      </c>
      <c r="J1608">
        <v>3</v>
      </c>
      <c r="K1608" t="s">
        <v>1418</v>
      </c>
      <c r="L1608" t="s">
        <v>377</v>
      </c>
      <c r="M1608" t="s">
        <v>78</v>
      </c>
      <c r="N1608" t="s">
        <v>1490</v>
      </c>
      <c r="O1608" t="s">
        <v>1491</v>
      </c>
      <c r="P1608" t="s">
        <v>1492</v>
      </c>
      <c r="Q1608" t="s">
        <v>125</v>
      </c>
      <c r="R1608" t="s">
        <v>208</v>
      </c>
      <c r="S1608" t="s">
        <v>83</v>
      </c>
      <c r="T1608" t="s">
        <v>83</v>
      </c>
      <c r="U1608" t="s">
        <v>109</v>
      </c>
      <c r="V1608" t="s">
        <v>161</v>
      </c>
      <c r="W1608" t="s">
        <v>128</v>
      </c>
      <c r="X1608" t="s">
        <v>43</v>
      </c>
      <c r="Y1608" t="s">
        <v>44</v>
      </c>
    </row>
    <row r="1609" spans="1:25">
      <c r="A1609" t="s">
        <v>25</v>
      </c>
      <c r="B1609" t="s">
        <v>1489</v>
      </c>
      <c r="C1609" t="s">
        <v>106</v>
      </c>
      <c r="D1609" t="s">
        <v>66</v>
      </c>
      <c r="E1609" t="s">
        <v>156</v>
      </c>
      <c r="F1609">
        <v>7</v>
      </c>
      <c r="G1609" t="s">
        <v>1417</v>
      </c>
      <c r="H1609">
        <v>2</v>
      </c>
      <c r="I1609">
        <v>2</v>
      </c>
      <c r="J1609">
        <v>3</v>
      </c>
      <c r="K1609" t="s">
        <v>1418</v>
      </c>
      <c r="L1609" t="s">
        <v>377</v>
      </c>
      <c r="M1609" t="s">
        <v>78</v>
      </c>
      <c r="N1609" t="s">
        <v>1490</v>
      </c>
      <c r="O1609" t="s">
        <v>1491</v>
      </c>
      <c r="P1609" t="s">
        <v>1492</v>
      </c>
      <c r="Q1609" t="s">
        <v>125</v>
      </c>
      <c r="R1609" t="s">
        <v>208</v>
      </c>
      <c r="S1609" t="s">
        <v>83</v>
      </c>
      <c r="T1609" t="s">
        <v>83</v>
      </c>
      <c r="U1609" t="s">
        <v>109</v>
      </c>
      <c r="V1609" t="s">
        <v>161</v>
      </c>
      <c r="W1609" t="s">
        <v>128</v>
      </c>
      <c r="X1609" t="s">
        <v>43</v>
      </c>
      <c r="Y1609" t="s">
        <v>44</v>
      </c>
    </row>
    <row r="1610" spans="1:25">
      <c r="A1610" t="s">
        <v>25</v>
      </c>
      <c r="B1610" t="s">
        <v>1489</v>
      </c>
      <c r="C1610" t="s">
        <v>118</v>
      </c>
      <c r="D1610" t="s">
        <v>118</v>
      </c>
      <c r="E1610" t="s">
        <v>156</v>
      </c>
      <c r="F1610">
        <v>2</v>
      </c>
      <c r="G1610" t="s">
        <v>1417</v>
      </c>
      <c r="H1610">
        <v>1</v>
      </c>
      <c r="I1610">
        <v>1</v>
      </c>
      <c r="J1610">
        <v>1</v>
      </c>
      <c r="K1610" t="s">
        <v>1418</v>
      </c>
      <c r="L1610" t="s">
        <v>377</v>
      </c>
      <c r="M1610" t="s">
        <v>78</v>
      </c>
      <c r="N1610" t="s">
        <v>1490</v>
      </c>
      <c r="O1610" t="s">
        <v>1491</v>
      </c>
      <c r="P1610" t="s">
        <v>1492</v>
      </c>
      <c r="Q1610" t="s">
        <v>125</v>
      </c>
      <c r="R1610" t="s">
        <v>208</v>
      </c>
      <c r="S1610" t="s">
        <v>83</v>
      </c>
      <c r="T1610" t="s">
        <v>83</v>
      </c>
      <c r="U1610" t="s">
        <v>119</v>
      </c>
      <c r="V1610" t="s">
        <v>161</v>
      </c>
      <c r="W1610" t="s">
        <v>42</v>
      </c>
      <c r="X1610" t="s">
        <v>42</v>
      </c>
      <c r="Y1610" t="s">
        <v>234</v>
      </c>
    </row>
    <row r="1611" spans="1:25">
      <c r="A1611" t="s">
        <v>25</v>
      </c>
      <c r="B1611" t="s">
        <v>1493</v>
      </c>
      <c r="C1611" t="s">
        <v>27</v>
      </c>
      <c r="D1611" t="s">
        <v>57</v>
      </c>
      <c r="E1611" t="s">
        <v>67</v>
      </c>
      <c r="F1611">
        <v>12</v>
      </c>
      <c r="G1611" t="s">
        <v>1417</v>
      </c>
      <c r="H1611">
        <v>2</v>
      </c>
      <c r="I1611">
        <v>2</v>
      </c>
      <c r="J1611">
        <v>3</v>
      </c>
      <c r="K1611" t="s">
        <v>1418</v>
      </c>
      <c r="L1611" t="s">
        <v>377</v>
      </c>
      <c r="M1611" t="s">
        <v>78</v>
      </c>
      <c r="N1611" t="s">
        <v>1494</v>
      </c>
      <c r="O1611" t="s">
        <v>1056</v>
      </c>
      <c r="P1611" t="s">
        <v>1495</v>
      </c>
      <c r="Q1611" t="s">
        <v>125</v>
      </c>
      <c r="R1611" t="s">
        <v>649</v>
      </c>
      <c r="S1611" t="s">
        <v>83</v>
      </c>
      <c r="T1611" t="s">
        <v>83</v>
      </c>
      <c r="U1611" t="s">
        <v>40</v>
      </c>
      <c r="V1611" t="s">
        <v>69</v>
      </c>
      <c r="W1611" t="s">
        <v>128</v>
      </c>
      <c r="X1611" t="s">
        <v>43</v>
      </c>
      <c r="Y1611" t="s">
        <v>44</v>
      </c>
    </row>
    <row r="1612" spans="1:25">
      <c r="A1612" t="s">
        <v>25</v>
      </c>
      <c r="B1612" t="s">
        <v>1493</v>
      </c>
      <c r="C1612" t="s">
        <v>27</v>
      </c>
      <c r="D1612" t="s">
        <v>28</v>
      </c>
      <c r="E1612" t="s">
        <v>67</v>
      </c>
      <c r="F1612">
        <v>6</v>
      </c>
      <c r="G1612" t="s">
        <v>1417</v>
      </c>
      <c r="H1612">
        <v>2</v>
      </c>
      <c r="I1612">
        <v>2</v>
      </c>
      <c r="J1612">
        <v>3</v>
      </c>
      <c r="K1612" t="s">
        <v>1418</v>
      </c>
      <c r="L1612" t="s">
        <v>377</v>
      </c>
      <c r="M1612" t="s">
        <v>78</v>
      </c>
      <c r="N1612" t="s">
        <v>1494</v>
      </c>
      <c r="O1612" t="s">
        <v>1056</v>
      </c>
      <c r="P1612" t="s">
        <v>1495</v>
      </c>
      <c r="Q1612" t="s">
        <v>125</v>
      </c>
      <c r="R1612" t="s">
        <v>649</v>
      </c>
      <c r="S1612" t="s">
        <v>83</v>
      </c>
      <c r="T1612" t="s">
        <v>83</v>
      </c>
      <c r="U1612" t="s">
        <v>40</v>
      </c>
      <c r="V1612" t="s">
        <v>69</v>
      </c>
      <c r="W1612" t="s">
        <v>128</v>
      </c>
      <c r="X1612" t="s">
        <v>43</v>
      </c>
      <c r="Y1612" t="s">
        <v>44</v>
      </c>
    </row>
    <row r="1613" spans="1:25">
      <c r="A1613" t="s">
        <v>25</v>
      </c>
      <c r="B1613" t="s">
        <v>1493</v>
      </c>
      <c r="C1613" t="s">
        <v>130</v>
      </c>
      <c r="D1613" t="s">
        <v>60</v>
      </c>
      <c r="E1613" t="s">
        <v>67</v>
      </c>
      <c r="F1613">
        <v>4</v>
      </c>
      <c r="G1613" t="s">
        <v>1417</v>
      </c>
      <c r="H1613">
        <v>1</v>
      </c>
      <c r="I1613">
        <v>1</v>
      </c>
      <c r="J1613">
        <v>2</v>
      </c>
      <c r="K1613" t="s">
        <v>1418</v>
      </c>
      <c r="L1613" t="s">
        <v>377</v>
      </c>
      <c r="M1613" t="s">
        <v>78</v>
      </c>
      <c r="N1613" t="s">
        <v>1494</v>
      </c>
      <c r="O1613" t="s">
        <v>1056</v>
      </c>
      <c r="P1613" t="s">
        <v>1495</v>
      </c>
      <c r="Q1613" t="s">
        <v>125</v>
      </c>
      <c r="R1613" t="s">
        <v>649</v>
      </c>
      <c r="S1613" t="s">
        <v>83</v>
      </c>
      <c r="T1613" t="s">
        <v>83</v>
      </c>
      <c r="U1613" t="s">
        <v>136</v>
      </c>
      <c r="V1613" t="s">
        <v>69</v>
      </c>
      <c r="W1613" t="s">
        <v>42</v>
      </c>
      <c r="X1613" t="s">
        <v>42</v>
      </c>
      <c r="Y1613" t="s">
        <v>251</v>
      </c>
    </row>
    <row r="1614" spans="1:25">
      <c r="A1614" t="s">
        <v>25</v>
      </c>
      <c r="B1614" t="s">
        <v>1496</v>
      </c>
      <c r="C1614" t="s">
        <v>76</v>
      </c>
      <c r="D1614" t="s">
        <v>65</v>
      </c>
      <c r="E1614" t="s">
        <v>62</v>
      </c>
      <c r="F1614">
        <v>4</v>
      </c>
      <c r="G1614" t="s">
        <v>1417</v>
      </c>
      <c r="H1614">
        <v>2</v>
      </c>
      <c r="I1614">
        <v>2</v>
      </c>
      <c r="J1614">
        <v>3</v>
      </c>
      <c r="K1614" t="s">
        <v>1418</v>
      </c>
      <c r="L1614" t="s">
        <v>377</v>
      </c>
      <c r="M1614" t="s">
        <v>143</v>
      </c>
      <c r="N1614" t="s">
        <v>1497</v>
      </c>
      <c r="O1614" t="s">
        <v>1498</v>
      </c>
      <c r="P1614" t="s">
        <v>1499</v>
      </c>
      <c r="Q1614" t="s">
        <v>74</v>
      </c>
      <c r="R1614" t="s">
        <v>54</v>
      </c>
      <c r="S1614" t="s">
        <v>83</v>
      </c>
      <c r="T1614" t="s">
        <v>83</v>
      </c>
      <c r="U1614" t="s">
        <v>84</v>
      </c>
      <c r="V1614" t="s">
        <v>64</v>
      </c>
      <c r="W1614" t="s">
        <v>128</v>
      </c>
      <c r="X1614" t="s">
        <v>43</v>
      </c>
      <c r="Y1614" t="s">
        <v>44</v>
      </c>
    </row>
    <row r="1615" spans="1:25">
      <c r="A1615" t="s">
        <v>25</v>
      </c>
      <c r="B1615" t="s">
        <v>1496</v>
      </c>
      <c r="C1615" t="s">
        <v>27</v>
      </c>
      <c r="D1615" t="s">
        <v>1473</v>
      </c>
      <c r="E1615" t="s">
        <v>50</v>
      </c>
      <c r="F1615">
        <v>1</v>
      </c>
      <c r="G1615" t="s">
        <v>1417</v>
      </c>
      <c r="H1615">
        <v>1</v>
      </c>
      <c r="I1615">
        <v>2</v>
      </c>
      <c r="J1615">
        <v>2</v>
      </c>
      <c r="K1615" t="s">
        <v>1418</v>
      </c>
      <c r="L1615" t="s">
        <v>377</v>
      </c>
      <c r="M1615" t="s">
        <v>143</v>
      </c>
      <c r="N1615" t="s">
        <v>1497</v>
      </c>
      <c r="O1615" t="s">
        <v>1498</v>
      </c>
      <c r="P1615" t="s">
        <v>1499</v>
      </c>
      <c r="Q1615" t="s">
        <v>74</v>
      </c>
      <c r="R1615" t="s">
        <v>54</v>
      </c>
      <c r="S1615" t="s">
        <v>83</v>
      </c>
      <c r="T1615" t="s">
        <v>83</v>
      </c>
      <c r="U1615" t="s">
        <v>40</v>
      </c>
      <c r="V1615" t="s">
        <v>56</v>
      </c>
      <c r="W1615" t="s">
        <v>42</v>
      </c>
      <c r="X1615" t="s">
        <v>43</v>
      </c>
      <c r="Y1615" t="s">
        <v>251</v>
      </c>
    </row>
    <row r="1616" spans="1:25">
      <c r="A1616" t="s">
        <v>25</v>
      </c>
      <c r="B1616" t="s">
        <v>1496</v>
      </c>
      <c r="C1616" t="s">
        <v>27</v>
      </c>
      <c r="D1616" t="s">
        <v>57</v>
      </c>
      <c r="E1616" t="s">
        <v>50</v>
      </c>
      <c r="F1616">
        <v>1</v>
      </c>
      <c r="G1616" t="s">
        <v>1417</v>
      </c>
      <c r="H1616">
        <v>1</v>
      </c>
      <c r="I1616">
        <v>2</v>
      </c>
      <c r="J1616">
        <v>2</v>
      </c>
      <c r="K1616" t="s">
        <v>1418</v>
      </c>
      <c r="L1616" t="s">
        <v>377</v>
      </c>
      <c r="M1616" t="s">
        <v>143</v>
      </c>
      <c r="N1616" t="s">
        <v>1497</v>
      </c>
      <c r="O1616" t="s">
        <v>1498</v>
      </c>
      <c r="P1616" t="s">
        <v>1499</v>
      </c>
      <c r="Q1616" t="s">
        <v>74</v>
      </c>
      <c r="R1616" t="s">
        <v>54</v>
      </c>
      <c r="S1616" t="s">
        <v>83</v>
      </c>
      <c r="T1616" t="s">
        <v>83</v>
      </c>
      <c r="U1616" t="s">
        <v>40</v>
      </c>
      <c r="V1616" t="s">
        <v>56</v>
      </c>
      <c r="W1616" t="s">
        <v>42</v>
      </c>
      <c r="X1616" t="s">
        <v>43</v>
      </c>
      <c r="Y1616" t="s">
        <v>251</v>
      </c>
    </row>
    <row r="1617" spans="1:25">
      <c r="A1617" t="s">
        <v>25</v>
      </c>
      <c r="B1617" t="s">
        <v>1496</v>
      </c>
      <c r="C1617" t="s">
        <v>60</v>
      </c>
      <c r="D1617" t="s">
        <v>118</v>
      </c>
      <c r="E1617" t="s">
        <v>156</v>
      </c>
      <c r="F1617">
        <v>1</v>
      </c>
      <c r="G1617" t="s">
        <v>1417</v>
      </c>
      <c r="H1617">
        <v>1</v>
      </c>
      <c r="I1617">
        <v>1</v>
      </c>
      <c r="J1617">
        <v>1</v>
      </c>
      <c r="K1617" t="s">
        <v>1418</v>
      </c>
      <c r="L1617" t="s">
        <v>377</v>
      </c>
      <c r="M1617" t="s">
        <v>143</v>
      </c>
      <c r="N1617" t="s">
        <v>1497</v>
      </c>
      <c r="O1617" t="s">
        <v>1498</v>
      </c>
      <c r="P1617" t="s">
        <v>1499</v>
      </c>
      <c r="Q1617" t="s">
        <v>74</v>
      </c>
      <c r="R1617" t="s">
        <v>54</v>
      </c>
      <c r="S1617" t="s">
        <v>83</v>
      </c>
      <c r="T1617" t="s">
        <v>83</v>
      </c>
      <c r="U1617" t="s">
        <v>63</v>
      </c>
      <c r="V1617" t="s">
        <v>161</v>
      </c>
      <c r="W1617" t="s">
        <v>42</v>
      </c>
      <c r="X1617" t="s">
        <v>42</v>
      </c>
      <c r="Y1617" t="s">
        <v>234</v>
      </c>
    </row>
    <row r="1618" spans="1:25">
      <c r="A1618" t="s">
        <v>25</v>
      </c>
      <c r="B1618" t="s">
        <v>1500</v>
      </c>
      <c r="C1618" t="s">
        <v>65</v>
      </c>
      <c r="D1618" t="s">
        <v>88</v>
      </c>
      <c r="E1618" t="s">
        <v>156</v>
      </c>
      <c r="F1618">
        <v>6</v>
      </c>
      <c r="G1618" t="s">
        <v>1501</v>
      </c>
      <c r="H1618">
        <v>1</v>
      </c>
      <c r="I1618">
        <v>2</v>
      </c>
      <c r="J1618">
        <v>3</v>
      </c>
      <c r="K1618" t="s">
        <v>1502</v>
      </c>
      <c r="L1618" t="s">
        <v>377</v>
      </c>
      <c r="M1618" t="s">
        <v>33</v>
      </c>
      <c r="N1618" t="s">
        <v>1503</v>
      </c>
      <c r="O1618" t="s">
        <v>1504</v>
      </c>
      <c r="P1618" t="s">
        <v>1505</v>
      </c>
      <c r="Q1618" t="s">
        <v>141</v>
      </c>
      <c r="R1618" t="s">
        <v>38</v>
      </c>
      <c r="S1618" t="s">
        <v>39</v>
      </c>
      <c r="T1618" t="s">
        <v>84</v>
      </c>
      <c r="U1618" t="s">
        <v>68</v>
      </c>
      <c r="V1618" t="s">
        <v>161</v>
      </c>
      <c r="W1618" t="s">
        <v>42</v>
      </c>
      <c r="X1618" t="s">
        <v>43</v>
      </c>
      <c r="Y1618" t="s">
        <v>44</v>
      </c>
    </row>
    <row r="1619" spans="1:25">
      <c r="A1619" t="s">
        <v>25</v>
      </c>
      <c r="B1619" t="s">
        <v>1506</v>
      </c>
      <c r="C1619" t="s">
        <v>76</v>
      </c>
      <c r="D1619" t="s">
        <v>65</v>
      </c>
      <c r="E1619" t="s">
        <v>156</v>
      </c>
      <c r="F1619">
        <v>9</v>
      </c>
      <c r="G1619" t="s">
        <v>1501</v>
      </c>
      <c r="H1619">
        <v>1</v>
      </c>
      <c r="I1619">
        <v>2</v>
      </c>
      <c r="J1619">
        <v>3</v>
      </c>
      <c r="K1619" t="s">
        <v>1502</v>
      </c>
      <c r="L1619" t="s">
        <v>377</v>
      </c>
      <c r="M1619" t="s">
        <v>78</v>
      </c>
      <c r="N1619" t="s">
        <v>1507</v>
      </c>
      <c r="O1619" t="s">
        <v>1504</v>
      </c>
      <c r="P1619" t="s">
        <v>1508</v>
      </c>
      <c r="Q1619" t="s">
        <v>125</v>
      </c>
      <c r="R1619" t="s">
        <v>208</v>
      </c>
      <c r="S1619" t="s">
        <v>83</v>
      </c>
      <c r="T1619" t="s">
        <v>83</v>
      </c>
      <c r="U1619" t="s">
        <v>84</v>
      </c>
      <c r="V1619" t="s">
        <v>161</v>
      </c>
      <c r="W1619" t="s">
        <v>42</v>
      </c>
      <c r="X1619" t="s">
        <v>43</v>
      </c>
      <c r="Y1619" t="s">
        <v>44</v>
      </c>
    </row>
    <row r="1620" spans="1:25">
      <c r="A1620" t="s">
        <v>25</v>
      </c>
      <c r="B1620" t="s">
        <v>1506</v>
      </c>
      <c r="C1620" t="s">
        <v>106</v>
      </c>
      <c r="D1620" t="s">
        <v>107</v>
      </c>
      <c r="E1620" t="s">
        <v>108</v>
      </c>
      <c r="F1620">
        <v>9</v>
      </c>
      <c r="G1620" t="s">
        <v>1501</v>
      </c>
      <c r="H1620">
        <v>2</v>
      </c>
      <c r="I1620">
        <v>2</v>
      </c>
      <c r="J1620">
        <v>3</v>
      </c>
      <c r="K1620" t="s">
        <v>1502</v>
      </c>
      <c r="L1620" t="s">
        <v>377</v>
      </c>
      <c r="M1620" t="s">
        <v>78</v>
      </c>
      <c r="N1620" t="s">
        <v>1507</v>
      </c>
      <c r="O1620" t="s">
        <v>1504</v>
      </c>
      <c r="P1620" t="s">
        <v>1508</v>
      </c>
      <c r="Q1620" t="s">
        <v>125</v>
      </c>
      <c r="R1620" t="s">
        <v>208</v>
      </c>
      <c r="S1620" t="s">
        <v>83</v>
      </c>
      <c r="T1620" t="s">
        <v>83</v>
      </c>
      <c r="U1620" t="s">
        <v>109</v>
      </c>
      <c r="V1620" t="s">
        <v>110</v>
      </c>
      <c r="W1620" t="s">
        <v>128</v>
      </c>
      <c r="X1620" t="s">
        <v>43</v>
      </c>
      <c r="Y1620" t="s">
        <v>44</v>
      </c>
    </row>
    <row r="1621" spans="1:25">
      <c r="A1621" t="s">
        <v>25</v>
      </c>
      <c r="B1621" t="s">
        <v>1506</v>
      </c>
      <c r="C1621" t="s">
        <v>118</v>
      </c>
      <c r="D1621" t="s">
        <v>120</v>
      </c>
      <c r="E1621" t="s">
        <v>58</v>
      </c>
      <c r="F1621">
        <v>1</v>
      </c>
      <c r="G1621" t="s">
        <v>1501</v>
      </c>
      <c r="H1621">
        <v>1</v>
      </c>
      <c r="I1621">
        <v>2</v>
      </c>
      <c r="J1621">
        <v>3</v>
      </c>
      <c r="K1621" t="s">
        <v>1502</v>
      </c>
      <c r="L1621" t="s">
        <v>377</v>
      </c>
      <c r="M1621" t="s">
        <v>78</v>
      </c>
      <c r="N1621" t="s">
        <v>1507</v>
      </c>
      <c r="O1621" t="s">
        <v>1504</v>
      </c>
      <c r="P1621" t="s">
        <v>1508</v>
      </c>
      <c r="Q1621" t="s">
        <v>125</v>
      </c>
      <c r="R1621" t="s">
        <v>208</v>
      </c>
      <c r="S1621" t="s">
        <v>83</v>
      </c>
      <c r="T1621" t="s">
        <v>83</v>
      </c>
      <c r="U1621" t="s">
        <v>119</v>
      </c>
      <c r="V1621" t="s">
        <v>59</v>
      </c>
      <c r="W1621" t="s">
        <v>42</v>
      </c>
      <c r="X1621" t="s">
        <v>43</v>
      </c>
      <c r="Y1621" t="s">
        <v>44</v>
      </c>
    </row>
    <row r="1622" spans="1:25">
      <c r="A1622" t="s">
        <v>25</v>
      </c>
      <c r="B1622" t="s">
        <v>1506</v>
      </c>
      <c r="C1622" t="s">
        <v>60</v>
      </c>
      <c r="D1622" t="s">
        <v>106</v>
      </c>
      <c r="E1622" t="s">
        <v>62</v>
      </c>
      <c r="F1622">
        <v>1</v>
      </c>
      <c r="G1622" t="s">
        <v>1501</v>
      </c>
      <c r="H1622">
        <v>1</v>
      </c>
      <c r="I1622">
        <v>2</v>
      </c>
      <c r="J1622">
        <v>3</v>
      </c>
      <c r="K1622" t="s">
        <v>1502</v>
      </c>
      <c r="L1622" t="s">
        <v>377</v>
      </c>
      <c r="M1622" t="s">
        <v>78</v>
      </c>
      <c r="N1622" t="s">
        <v>1507</v>
      </c>
      <c r="O1622" t="s">
        <v>1504</v>
      </c>
      <c r="P1622" t="s">
        <v>1508</v>
      </c>
      <c r="Q1622" t="s">
        <v>125</v>
      </c>
      <c r="R1622" t="s">
        <v>208</v>
      </c>
      <c r="S1622" t="s">
        <v>83</v>
      </c>
      <c r="T1622" t="s">
        <v>83</v>
      </c>
      <c r="U1622" t="s">
        <v>63</v>
      </c>
      <c r="V1622" t="s">
        <v>64</v>
      </c>
      <c r="W1622" t="s">
        <v>42</v>
      </c>
      <c r="X1622" t="s">
        <v>43</v>
      </c>
      <c r="Y1622" t="s">
        <v>44</v>
      </c>
    </row>
    <row r="1623" spans="1:25">
      <c r="A1623" t="s">
        <v>25</v>
      </c>
      <c r="B1623" t="s">
        <v>1506</v>
      </c>
      <c r="C1623" t="s">
        <v>60</v>
      </c>
      <c r="D1623" t="s">
        <v>118</v>
      </c>
      <c r="E1623" t="s">
        <v>62</v>
      </c>
      <c r="F1623">
        <v>1</v>
      </c>
      <c r="G1623" t="s">
        <v>1501</v>
      </c>
      <c r="H1623">
        <v>1</v>
      </c>
      <c r="I1623">
        <v>2</v>
      </c>
      <c r="J1623">
        <v>3</v>
      </c>
      <c r="K1623" t="s">
        <v>1502</v>
      </c>
      <c r="L1623" t="s">
        <v>377</v>
      </c>
      <c r="M1623" t="s">
        <v>78</v>
      </c>
      <c r="N1623" t="s">
        <v>1507</v>
      </c>
      <c r="O1623" t="s">
        <v>1504</v>
      </c>
      <c r="P1623" t="s">
        <v>1508</v>
      </c>
      <c r="Q1623" t="s">
        <v>125</v>
      </c>
      <c r="R1623" t="s">
        <v>208</v>
      </c>
      <c r="S1623" t="s">
        <v>83</v>
      </c>
      <c r="T1623" t="s">
        <v>83</v>
      </c>
      <c r="U1623" t="s">
        <v>63</v>
      </c>
      <c r="V1623" t="s">
        <v>64</v>
      </c>
      <c r="W1623" t="s">
        <v>42</v>
      </c>
      <c r="X1623" t="s">
        <v>43</v>
      </c>
      <c r="Y1623" t="s">
        <v>44</v>
      </c>
    </row>
    <row r="1624" spans="1:25">
      <c r="A1624" t="s">
        <v>25</v>
      </c>
      <c r="B1624" t="s">
        <v>1506</v>
      </c>
      <c r="C1624" t="s">
        <v>65</v>
      </c>
      <c r="D1624" t="s">
        <v>88</v>
      </c>
      <c r="E1624" t="s">
        <v>62</v>
      </c>
      <c r="F1624">
        <v>1</v>
      </c>
      <c r="G1624" t="s">
        <v>1501</v>
      </c>
      <c r="H1624">
        <v>1</v>
      </c>
      <c r="I1624">
        <v>2</v>
      </c>
      <c r="J1624">
        <v>3</v>
      </c>
      <c r="K1624" t="s">
        <v>1502</v>
      </c>
      <c r="L1624" t="s">
        <v>377</v>
      </c>
      <c r="M1624" t="s">
        <v>78</v>
      </c>
      <c r="N1624" t="s">
        <v>1507</v>
      </c>
      <c r="O1624" t="s">
        <v>1504</v>
      </c>
      <c r="P1624" t="s">
        <v>1508</v>
      </c>
      <c r="Q1624" t="s">
        <v>125</v>
      </c>
      <c r="R1624" t="s">
        <v>208</v>
      </c>
      <c r="S1624" t="s">
        <v>83</v>
      </c>
      <c r="T1624" t="s">
        <v>83</v>
      </c>
      <c r="U1624" t="s">
        <v>68</v>
      </c>
      <c r="V1624" t="s">
        <v>64</v>
      </c>
      <c r="W1624" t="s">
        <v>42</v>
      </c>
      <c r="X1624" t="s">
        <v>43</v>
      </c>
      <c r="Y1624" t="s">
        <v>44</v>
      </c>
    </row>
    <row r="1625" spans="1:25">
      <c r="A1625" t="s">
        <v>25</v>
      </c>
      <c r="B1625" t="s">
        <v>1506</v>
      </c>
      <c r="C1625" t="s">
        <v>65</v>
      </c>
      <c r="D1625" t="s">
        <v>66</v>
      </c>
      <c r="E1625" t="s">
        <v>108</v>
      </c>
      <c r="F1625">
        <v>1</v>
      </c>
      <c r="G1625" t="s">
        <v>1501</v>
      </c>
      <c r="H1625">
        <v>1</v>
      </c>
      <c r="I1625">
        <v>2</v>
      </c>
      <c r="J1625">
        <v>3</v>
      </c>
      <c r="K1625" t="s">
        <v>1502</v>
      </c>
      <c r="L1625" t="s">
        <v>377</v>
      </c>
      <c r="M1625" t="s">
        <v>78</v>
      </c>
      <c r="N1625" t="s">
        <v>1507</v>
      </c>
      <c r="O1625" t="s">
        <v>1504</v>
      </c>
      <c r="P1625" t="s">
        <v>1508</v>
      </c>
      <c r="Q1625" t="s">
        <v>125</v>
      </c>
      <c r="R1625" t="s">
        <v>208</v>
      </c>
      <c r="S1625" t="s">
        <v>83</v>
      </c>
      <c r="T1625" t="s">
        <v>83</v>
      </c>
      <c r="U1625" t="s">
        <v>68</v>
      </c>
      <c r="V1625" t="s">
        <v>110</v>
      </c>
      <c r="W1625" t="s">
        <v>42</v>
      </c>
      <c r="X1625" t="s">
        <v>43</v>
      </c>
      <c r="Y1625" t="s">
        <v>44</v>
      </c>
    </row>
    <row r="1626" spans="1:25">
      <c r="A1626" t="s">
        <v>25</v>
      </c>
      <c r="B1626" t="s">
        <v>1509</v>
      </c>
      <c r="C1626" t="s">
        <v>76</v>
      </c>
      <c r="D1626" t="s">
        <v>65</v>
      </c>
      <c r="E1626" t="s">
        <v>108</v>
      </c>
      <c r="F1626">
        <v>10</v>
      </c>
      <c r="G1626" t="s">
        <v>1501</v>
      </c>
      <c r="H1626">
        <v>2</v>
      </c>
      <c r="I1626">
        <v>2</v>
      </c>
      <c r="J1626">
        <v>3</v>
      </c>
      <c r="K1626" t="s">
        <v>1502</v>
      </c>
      <c r="L1626" t="s">
        <v>377</v>
      </c>
      <c r="M1626" t="s">
        <v>78</v>
      </c>
      <c r="N1626" t="s">
        <v>1510</v>
      </c>
      <c r="O1626" t="s">
        <v>1511</v>
      </c>
      <c r="P1626" t="s">
        <v>1512</v>
      </c>
      <c r="Q1626" t="s">
        <v>39</v>
      </c>
      <c r="R1626" t="s">
        <v>54</v>
      </c>
      <c r="S1626" t="s">
        <v>83</v>
      </c>
      <c r="T1626" t="s">
        <v>83</v>
      </c>
      <c r="U1626" t="s">
        <v>84</v>
      </c>
      <c r="V1626" t="s">
        <v>110</v>
      </c>
      <c r="W1626" t="s">
        <v>128</v>
      </c>
      <c r="X1626" t="s">
        <v>43</v>
      </c>
      <c r="Y1626" t="s">
        <v>44</v>
      </c>
    </row>
    <row r="1627" spans="1:25">
      <c r="A1627" t="s">
        <v>25</v>
      </c>
      <c r="B1627" t="s">
        <v>1509</v>
      </c>
      <c r="C1627" t="s">
        <v>60</v>
      </c>
      <c r="D1627" t="s">
        <v>106</v>
      </c>
      <c r="E1627" t="s">
        <v>58</v>
      </c>
      <c r="F1627">
        <v>1</v>
      </c>
      <c r="G1627" t="s">
        <v>1501</v>
      </c>
      <c r="H1627">
        <v>2</v>
      </c>
      <c r="I1627">
        <v>2</v>
      </c>
      <c r="J1627">
        <v>3</v>
      </c>
      <c r="K1627" t="s">
        <v>1502</v>
      </c>
      <c r="L1627" t="s">
        <v>377</v>
      </c>
      <c r="M1627" t="s">
        <v>78</v>
      </c>
      <c r="N1627" t="s">
        <v>1510</v>
      </c>
      <c r="O1627" t="s">
        <v>1511</v>
      </c>
      <c r="P1627" t="s">
        <v>1512</v>
      </c>
      <c r="Q1627" t="s">
        <v>39</v>
      </c>
      <c r="R1627" t="s">
        <v>54</v>
      </c>
      <c r="S1627" t="s">
        <v>83</v>
      </c>
      <c r="T1627" t="s">
        <v>83</v>
      </c>
      <c r="U1627" t="s">
        <v>63</v>
      </c>
      <c r="V1627" t="s">
        <v>59</v>
      </c>
      <c r="W1627" t="s">
        <v>128</v>
      </c>
      <c r="X1627" t="s">
        <v>43</v>
      </c>
      <c r="Y1627" t="s">
        <v>44</v>
      </c>
    </row>
    <row r="1628" spans="1:25">
      <c r="A1628" t="s">
        <v>25</v>
      </c>
      <c r="B1628" t="s">
        <v>1509</v>
      </c>
      <c r="C1628" t="s">
        <v>60</v>
      </c>
      <c r="D1628" t="s">
        <v>118</v>
      </c>
      <c r="E1628" t="s">
        <v>58</v>
      </c>
      <c r="F1628">
        <v>1</v>
      </c>
      <c r="G1628" t="s">
        <v>1501</v>
      </c>
      <c r="H1628">
        <v>2</v>
      </c>
      <c r="I1628">
        <v>2</v>
      </c>
      <c r="J1628">
        <v>3</v>
      </c>
      <c r="K1628" t="s">
        <v>1502</v>
      </c>
      <c r="L1628" t="s">
        <v>377</v>
      </c>
      <c r="M1628" t="s">
        <v>78</v>
      </c>
      <c r="N1628" t="s">
        <v>1510</v>
      </c>
      <c r="O1628" t="s">
        <v>1511</v>
      </c>
      <c r="P1628" t="s">
        <v>1512</v>
      </c>
      <c r="Q1628" t="s">
        <v>39</v>
      </c>
      <c r="R1628" t="s">
        <v>54</v>
      </c>
      <c r="S1628" t="s">
        <v>83</v>
      </c>
      <c r="T1628" t="s">
        <v>83</v>
      </c>
      <c r="U1628" t="s">
        <v>63</v>
      </c>
      <c r="V1628" t="s">
        <v>59</v>
      </c>
      <c r="W1628" t="s">
        <v>128</v>
      </c>
      <c r="X1628" t="s">
        <v>43</v>
      </c>
      <c r="Y1628" t="s">
        <v>44</v>
      </c>
    </row>
    <row r="1629" spans="1:25">
      <c r="A1629" t="s">
        <v>25</v>
      </c>
      <c r="B1629" t="s">
        <v>1509</v>
      </c>
      <c r="C1629" t="s">
        <v>86</v>
      </c>
      <c r="D1629" t="s">
        <v>27</v>
      </c>
      <c r="E1629" t="s">
        <v>90</v>
      </c>
      <c r="F1629">
        <v>5</v>
      </c>
      <c r="G1629" t="s">
        <v>1501</v>
      </c>
      <c r="H1629">
        <v>2</v>
      </c>
      <c r="I1629">
        <v>2</v>
      </c>
      <c r="J1629">
        <v>3</v>
      </c>
      <c r="K1629" t="s">
        <v>1502</v>
      </c>
      <c r="L1629" t="s">
        <v>377</v>
      </c>
      <c r="M1629" t="s">
        <v>78</v>
      </c>
      <c r="N1629" t="s">
        <v>1510</v>
      </c>
      <c r="O1629" t="s">
        <v>1511</v>
      </c>
      <c r="P1629" t="s">
        <v>1512</v>
      </c>
      <c r="Q1629" t="s">
        <v>39</v>
      </c>
      <c r="R1629" t="s">
        <v>54</v>
      </c>
      <c r="S1629" t="s">
        <v>83</v>
      </c>
      <c r="T1629" t="s">
        <v>83</v>
      </c>
      <c r="U1629" t="s">
        <v>87</v>
      </c>
      <c r="V1629" t="s">
        <v>95</v>
      </c>
      <c r="W1629" t="s">
        <v>128</v>
      </c>
      <c r="X1629" t="s">
        <v>43</v>
      </c>
      <c r="Y1629" t="s">
        <v>44</v>
      </c>
    </row>
    <row r="1630" spans="1:25">
      <c r="A1630" t="s">
        <v>25</v>
      </c>
      <c r="B1630" t="s">
        <v>1509</v>
      </c>
      <c r="C1630" t="s">
        <v>106</v>
      </c>
      <c r="D1630" t="s">
        <v>185</v>
      </c>
      <c r="E1630" t="s">
        <v>156</v>
      </c>
      <c r="F1630">
        <v>3</v>
      </c>
      <c r="G1630" t="s">
        <v>1501</v>
      </c>
      <c r="H1630">
        <v>2</v>
      </c>
      <c r="I1630">
        <v>2</v>
      </c>
      <c r="J1630">
        <v>3</v>
      </c>
      <c r="K1630" t="s">
        <v>1502</v>
      </c>
      <c r="L1630" t="s">
        <v>377</v>
      </c>
      <c r="M1630" t="s">
        <v>78</v>
      </c>
      <c r="N1630" t="s">
        <v>1510</v>
      </c>
      <c r="O1630" t="s">
        <v>1511</v>
      </c>
      <c r="P1630" t="s">
        <v>1512</v>
      </c>
      <c r="Q1630" t="s">
        <v>39</v>
      </c>
      <c r="R1630" t="s">
        <v>54</v>
      </c>
      <c r="S1630" t="s">
        <v>83</v>
      </c>
      <c r="T1630" t="s">
        <v>83</v>
      </c>
      <c r="U1630" t="s">
        <v>109</v>
      </c>
      <c r="V1630" t="s">
        <v>161</v>
      </c>
      <c r="W1630" t="s">
        <v>128</v>
      </c>
      <c r="X1630" t="s">
        <v>43</v>
      </c>
      <c r="Y1630" t="s">
        <v>44</v>
      </c>
    </row>
    <row r="1631" spans="1:25">
      <c r="A1631" t="s">
        <v>25</v>
      </c>
      <c r="B1631" t="s">
        <v>1509</v>
      </c>
      <c r="C1631" t="s">
        <v>65</v>
      </c>
      <c r="D1631" t="s">
        <v>88</v>
      </c>
      <c r="E1631" t="s">
        <v>90</v>
      </c>
      <c r="F1631">
        <v>1</v>
      </c>
      <c r="G1631" t="s">
        <v>1501</v>
      </c>
      <c r="H1631">
        <v>2</v>
      </c>
      <c r="I1631">
        <v>2</v>
      </c>
      <c r="J1631">
        <v>3</v>
      </c>
      <c r="K1631" t="s">
        <v>1502</v>
      </c>
      <c r="L1631" t="s">
        <v>377</v>
      </c>
      <c r="M1631" t="s">
        <v>78</v>
      </c>
      <c r="N1631" t="s">
        <v>1510</v>
      </c>
      <c r="O1631" t="s">
        <v>1511</v>
      </c>
      <c r="P1631" t="s">
        <v>1512</v>
      </c>
      <c r="Q1631" t="s">
        <v>39</v>
      </c>
      <c r="R1631" t="s">
        <v>54</v>
      </c>
      <c r="S1631" t="s">
        <v>83</v>
      </c>
      <c r="T1631" t="s">
        <v>83</v>
      </c>
      <c r="U1631" t="s">
        <v>68</v>
      </c>
      <c r="V1631" t="s">
        <v>95</v>
      </c>
      <c r="W1631" t="s">
        <v>128</v>
      </c>
      <c r="X1631" t="s">
        <v>43</v>
      </c>
      <c r="Y1631" t="s">
        <v>44</v>
      </c>
    </row>
    <row r="1632" spans="1:25">
      <c r="A1632" t="s">
        <v>25</v>
      </c>
      <c r="B1632" t="s">
        <v>1509</v>
      </c>
      <c r="C1632" t="s">
        <v>65</v>
      </c>
      <c r="D1632" t="s">
        <v>66</v>
      </c>
      <c r="E1632" t="s">
        <v>108</v>
      </c>
      <c r="F1632">
        <v>1</v>
      </c>
      <c r="G1632" t="s">
        <v>1501</v>
      </c>
      <c r="H1632">
        <v>2</v>
      </c>
      <c r="I1632">
        <v>2</v>
      </c>
      <c r="J1632">
        <v>3</v>
      </c>
      <c r="K1632" t="s">
        <v>1502</v>
      </c>
      <c r="L1632" t="s">
        <v>377</v>
      </c>
      <c r="M1632" t="s">
        <v>78</v>
      </c>
      <c r="N1632" t="s">
        <v>1510</v>
      </c>
      <c r="O1632" t="s">
        <v>1511</v>
      </c>
      <c r="P1632" t="s">
        <v>1512</v>
      </c>
      <c r="Q1632" t="s">
        <v>39</v>
      </c>
      <c r="R1632" t="s">
        <v>54</v>
      </c>
      <c r="S1632" t="s">
        <v>83</v>
      </c>
      <c r="T1632" t="s">
        <v>83</v>
      </c>
      <c r="U1632" t="s">
        <v>68</v>
      </c>
      <c r="V1632" t="s">
        <v>110</v>
      </c>
      <c r="W1632" t="s">
        <v>128</v>
      </c>
      <c r="X1632" t="s">
        <v>43</v>
      </c>
      <c r="Y1632" t="s">
        <v>44</v>
      </c>
    </row>
    <row r="1633" spans="1:25">
      <c r="A1633" t="s">
        <v>25</v>
      </c>
      <c r="B1633" t="s">
        <v>1513</v>
      </c>
      <c r="C1633" t="s">
        <v>27</v>
      </c>
      <c r="D1633" t="s">
        <v>57</v>
      </c>
      <c r="E1633" t="s">
        <v>67</v>
      </c>
      <c r="F1633">
        <v>4</v>
      </c>
      <c r="G1633" t="s">
        <v>1501</v>
      </c>
      <c r="H1633">
        <v>2</v>
      </c>
      <c r="I1633">
        <v>2</v>
      </c>
      <c r="J1633">
        <v>3</v>
      </c>
      <c r="K1633" t="s">
        <v>1502</v>
      </c>
      <c r="L1633" t="s">
        <v>377</v>
      </c>
      <c r="M1633" t="s">
        <v>33</v>
      </c>
      <c r="N1633" t="s">
        <v>1514</v>
      </c>
      <c r="O1633" t="s">
        <v>1515</v>
      </c>
      <c r="P1633" t="s">
        <v>1516</v>
      </c>
      <c r="Q1633" t="s">
        <v>74</v>
      </c>
      <c r="R1633" t="s">
        <v>54</v>
      </c>
      <c r="S1633" t="s">
        <v>83</v>
      </c>
      <c r="T1633" t="s">
        <v>83</v>
      </c>
      <c r="U1633" t="s">
        <v>40</v>
      </c>
      <c r="V1633" t="s">
        <v>69</v>
      </c>
      <c r="W1633" t="s">
        <v>128</v>
      </c>
      <c r="X1633" t="s">
        <v>43</v>
      </c>
      <c r="Y1633" t="s">
        <v>44</v>
      </c>
    </row>
    <row r="1634" spans="1:25">
      <c r="A1634" t="s">
        <v>25</v>
      </c>
      <c r="B1634" t="s">
        <v>1513</v>
      </c>
      <c r="C1634" t="s">
        <v>27</v>
      </c>
      <c r="D1634" t="s">
        <v>28</v>
      </c>
      <c r="E1634" t="s">
        <v>96</v>
      </c>
      <c r="F1634">
        <v>2</v>
      </c>
      <c r="G1634" t="s">
        <v>1501</v>
      </c>
      <c r="H1634">
        <v>2</v>
      </c>
      <c r="I1634">
        <v>2</v>
      </c>
      <c r="J1634">
        <v>3</v>
      </c>
      <c r="K1634" t="s">
        <v>1502</v>
      </c>
      <c r="L1634" t="s">
        <v>377</v>
      </c>
      <c r="M1634" t="s">
        <v>33</v>
      </c>
      <c r="N1634" t="s">
        <v>1514</v>
      </c>
      <c r="O1634" t="s">
        <v>1515</v>
      </c>
      <c r="P1634" t="s">
        <v>1516</v>
      </c>
      <c r="Q1634" t="s">
        <v>74</v>
      </c>
      <c r="R1634" t="s">
        <v>54</v>
      </c>
      <c r="S1634" t="s">
        <v>83</v>
      </c>
      <c r="T1634" t="s">
        <v>83</v>
      </c>
      <c r="U1634" t="s">
        <v>40</v>
      </c>
      <c r="V1634" t="s">
        <v>97</v>
      </c>
      <c r="W1634" t="s">
        <v>128</v>
      </c>
      <c r="X1634" t="s">
        <v>43</v>
      </c>
      <c r="Y1634" t="s">
        <v>44</v>
      </c>
    </row>
    <row r="1635" spans="1:25">
      <c r="A1635" t="s">
        <v>25</v>
      </c>
      <c r="B1635" t="s">
        <v>1513</v>
      </c>
      <c r="C1635" t="s">
        <v>118</v>
      </c>
      <c r="D1635" t="s">
        <v>120</v>
      </c>
      <c r="E1635" t="s">
        <v>67</v>
      </c>
      <c r="F1635">
        <v>2</v>
      </c>
      <c r="G1635" t="s">
        <v>1501</v>
      </c>
      <c r="H1635">
        <v>2</v>
      </c>
      <c r="I1635">
        <v>2</v>
      </c>
      <c r="J1635">
        <v>3</v>
      </c>
      <c r="K1635" t="s">
        <v>1502</v>
      </c>
      <c r="L1635" t="s">
        <v>377</v>
      </c>
      <c r="M1635" t="s">
        <v>33</v>
      </c>
      <c r="N1635" t="s">
        <v>1514</v>
      </c>
      <c r="O1635" t="s">
        <v>1515</v>
      </c>
      <c r="P1635" t="s">
        <v>1516</v>
      </c>
      <c r="Q1635" t="s">
        <v>74</v>
      </c>
      <c r="R1635" t="s">
        <v>54</v>
      </c>
      <c r="S1635" t="s">
        <v>83</v>
      </c>
      <c r="T1635" t="s">
        <v>83</v>
      </c>
      <c r="U1635" t="s">
        <v>119</v>
      </c>
      <c r="V1635" t="s">
        <v>69</v>
      </c>
      <c r="W1635" t="s">
        <v>128</v>
      </c>
      <c r="X1635" t="s">
        <v>43</v>
      </c>
      <c r="Y1635" t="s">
        <v>44</v>
      </c>
    </row>
    <row r="1636" spans="1:25">
      <c r="A1636" t="s">
        <v>25</v>
      </c>
      <c r="B1636" t="s">
        <v>1513</v>
      </c>
      <c r="C1636" t="s">
        <v>118</v>
      </c>
      <c r="D1636" t="s">
        <v>177</v>
      </c>
      <c r="E1636" t="s">
        <v>67</v>
      </c>
      <c r="F1636">
        <v>3</v>
      </c>
      <c r="G1636" t="s">
        <v>1501</v>
      </c>
      <c r="H1636">
        <v>2</v>
      </c>
      <c r="I1636">
        <v>2</v>
      </c>
      <c r="J1636">
        <v>3</v>
      </c>
      <c r="K1636" t="s">
        <v>1502</v>
      </c>
      <c r="L1636" t="s">
        <v>377</v>
      </c>
      <c r="M1636" t="s">
        <v>33</v>
      </c>
      <c r="N1636" t="s">
        <v>1514</v>
      </c>
      <c r="O1636" t="s">
        <v>1515</v>
      </c>
      <c r="P1636" t="s">
        <v>1516</v>
      </c>
      <c r="Q1636" t="s">
        <v>74</v>
      </c>
      <c r="R1636" t="s">
        <v>54</v>
      </c>
      <c r="S1636" t="s">
        <v>83</v>
      </c>
      <c r="T1636" t="s">
        <v>83</v>
      </c>
      <c r="U1636" t="s">
        <v>119</v>
      </c>
      <c r="V1636" t="s">
        <v>69</v>
      </c>
      <c r="W1636" t="s">
        <v>128</v>
      </c>
      <c r="X1636" t="s">
        <v>43</v>
      </c>
      <c r="Y1636" t="s">
        <v>44</v>
      </c>
    </row>
    <row r="1637" spans="1:25">
      <c r="A1637" t="s">
        <v>25</v>
      </c>
      <c r="B1637" t="s">
        <v>1513</v>
      </c>
      <c r="C1637" t="s">
        <v>60</v>
      </c>
      <c r="D1637" t="s">
        <v>106</v>
      </c>
      <c r="E1637" t="s">
        <v>67</v>
      </c>
      <c r="F1637">
        <v>2</v>
      </c>
      <c r="G1637" t="s">
        <v>1501</v>
      </c>
      <c r="H1637">
        <v>2</v>
      </c>
      <c r="I1637">
        <v>2</v>
      </c>
      <c r="J1637">
        <v>3</v>
      </c>
      <c r="K1637" t="s">
        <v>1502</v>
      </c>
      <c r="L1637" t="s">
        <v>377</v>
      </c>
      <c r="M1637" t="s">
        <v>33</v>
      </c>
      <c r="N1637" t="s">
        <v>1514</v>
      </c>
      <c r="O1637" t="s">
        <v>1515</v>
      </c>
      <c r="P1637" t="s">
        <v>1516</v>
      </c>
      <c r="Q1637" t="s">
        <v>74</v>
      </c>
      <c r="R1637" t="s">
        <v>54</v>
      </c>
      <c r="S1637" t="s">
        <v>83</v>
      </c>
      <c r="T1637" t="s">
        <v>83</v>
      </c>
      <c r="U1637" t="s">
        <v>63</v>
      </c>
      <c r="V1637" t="s">
        <v>69</v>
      </c>
      <c r="W1637" t="s">
        <v>128</v>
      </c>
      <c r="X1637" t="s">
        <v>43</v>
      </c>
      <c r="Y1637" t="s">
        <v>44</v>
      </c>
    </row>
    <row r="1638" spans="1:25">
      <c r="A1638" t="s">
        <v>25</v>
      </c>
      <c r="B1638" t="s">
        <v>1513</v>
      </c>
      <c r="C1638" t="s">
        <v>60</v>
      </c>
      <c r="D1638" t="s">
        <v>118</v>
      </c>
      <c r="E1638" t="s">
        <v>67</v>
      </c>
      <c r="F1638">
        <v>2</v>
      </c>
      <c r="G1638" t="s">
        <v>1501</v>
      </c>
      <c r="H1638">
        <v>2</v>
      </c>
      <c r="I1638">
        <v>2</v>
      </c>
      <c r="J1638">
        <v>3</v>
      </c>
      <c r="K1638" t="s">
        <v>1502</v>
      </c>
      <c r="L1638" t="s">
        <v>377</v>
      </c>
      <c r="M1638" t="s">
        <v>33</v>
      </c>
      <c r="N1638" t="s">
        <v>1514</v>
      </c>
      <c r="O1638" t="s">
        <v>1515</v>
      </c>
      <c r="P1638" t="s">
        <v>1516</v>
      </c>
      <c r="Q1638" t="s">
        <v>74</v>
      </c>
      <c r="R1638" t="s">
        <v>54</v>
      </c>
      <c r="S1638" t="s">
        <v>83</v>
      </c>
      <c r="T1638" t="s">
        <v>83</v>
      </c>
      <c r="U1638" t="s">
        <v>63</v>
      </c>
      <c r="V1638" t="s">
        <v>69</v>
      </c>
      <c r="W1638" t="s">
        <v>128</v>
      </c>
      <c r="X1638" t="s">
        <v>43</v>
      </c>
      <c r="Y1638" t="s">
        <v>44</v>
      </c>
    </row>
    <row r="1639" spans="1:25">
      <c r="A1639" t="s">
        <v>25</v>
      </c>
      <c r="B1639" t="s">
        <v>1513</v>
      </c>
      <c r="C1639" t="s">
        <v>65</v>
      </c>
      <c r="D1639" t="s">
        <v>66</v>
      </c>
      <c r="E1639" t="s">
        <v>108</v>
      </c>
      <c r="F1639">
        <v>4</v>
      </c>
      <c r="G1639" t="s">
        <v>1501</v>
      </c>
      <c r="H1639">
        <v>2</v>
      </c>
      <c r="I1639">
        <v>2</v>
      </c>
      <c r="J1639">
        <v>3</v>
      </c>
      <c r="K1639" t="s">
        <v>1502</v>
      </c>
      <c r="L1639" t="s">
        <v>377</v>
      </c>
      <c r="M1639" t="s">
        <v>33</v>
      </c>
      <c r="N1639" t="s">
        <v>1514</v>
      </c>
      <c r="O1639" t="s">
        <v>1515</v>
      </c>
      <c r="P1639" t="s">
        <v>1516</v>
      </c>
      <c r="Q1639" t="s">
        <v>74</v>
      </c>
      <c r="R1639" t="s">
        <v>54</v>
      </c>
      <c r="S1639" t="s">
        <v>83</v>
      </c>
      <c r="T1639" t="s">
        <v>83</v>
      </c>
      <c r="U1639" t="s">
        <v>68</v>
      </c>
      <c r="V1639" t="s">
        <v>110</v>
      </c>
      <c r="W1639" t="s">
        <v>128</v>
      </c>
      <c r="X1639" t="s">
        <v>43</v>
      </c>
      <c r="Y1639" t="s">
        <v>44</v>
      </c>
    </row>
    <row r="1640" spans="1:25">
      <c r="A1640" t="s">
        <v>25</v>
      </c>
      <c r="B1640" t="s">
        <v>1517</v>
      </c>
      <c r="C1640" t="s">
        <v>76</v>
      </c>
      <c r="D1640" t="s">
        <v>65</v>
      </c>
      <c r="E1640" t="s">
        <v>96</v>
      </c>
      <c r="F1640">
        <v>6</v>
      </c>
      <c r="G1640" t="s">
        <v>1501</v>
      </c>
      <c r="H1640">
        <v>2</v>
      </c>
      <c r="I1640">
        <v>2</v>
      </c>
      <c r="J1640">
        <v>3</v>
      </c>
      <c r="K1640" t="s">
        <v>1502</v>
      </c>
      <c r="L1640" t="s">
        <v>377</v>
      </c>
      <c r="M1640" t="s">
        <v>78</v>
      </c>
      <c r="N1640" t="s">
        <v>1518</v>
      </c>
      <c r="O1640" t="s">
        <v>1519</v>
      </c>
      <c r="P1640" t="s">
        <v>1520</v>
      </c>
      <c r="Q1640" t="s">
        <v>125</v>
      </c>
      <c r="R1640" t="s">
        <v>54</v>
      </c>
      <c r="S1640" t="s">
        <v>83</v>
      </c>
      <c r="T1640" t="s">
        <v>83</v>
      </c>
      <c r="U1640" t="s">
        <v>84</v>
      </c>
      <c r="V1640" t="s">
        <v>97</v>
      </c>
      <c r="W1640" t="s">
        <v>128</v>
      </c>
      <c r="X1640" t="s">
        <v>43</v>
      </c>
      <c r="Y1640" t="s">
        <v>44</v>
      </c>
    </row>
    <row r="1641" spans="1:25">
      <c r="A1641" t="s">
        <v>25</v>
      </c>
      <c r="B1641" t="s">
        <v>1517</v>
      </c>
      <c r="C1641" t="s">
        <v>86</v>
      </c>
      <c r="D1641" t="s">
        <v>27</v>
      </c>
      <c r="E1641" t="s">
        <v>96</v>
      </c>
      <c r="F1641">
        <v>5</v>
      </c>
      <c r="G1641" t="s">
        <v>1501</v>
      </c>
      <c r="H1641">
        <v>2</v>
      </c>
      <c r="I1641">
        <v>2</v>
      </c>
      <c r="J1641">
        <v>3</v>
      </c>
      <c r="K1641" t="s">
        <v>1502</v>
      </c>
      <c r="L1641" t="s">
        <v>377</v>
      </c>
      <c r="M1641" t="s">
        <v>78</v>
      </c>
      <c r="N1641" t="s">
        <v>1518</v>
      </c>
      <c r="O1641" t="s">
        <v>1519</v>
      </c>
      <c r="P1641" t="s">
        <v>1520</v>
      </c>
      <c r="Q1641" t="s">
        <v>125</v>
      </c>
      <c r="R1641" t="s">
        <v>54</v>
      </c>
      <c r="S1641" t="s">
        <v>83</v>
      </c>
      <c r="T1641" t="s">
        <v>83</v>
      </c>
      <c r="U1641" t="s">
        <v>87</v>
      </c>
      <c r="V1641" t="s">
        <v>97</v>
      </c>
      <c r="W1641" t="s">
        <v>128</v>
      </c>
      <c r="X1641" t="s">
        <v>43</v>
      </c>
      <c r="Y1641" t="s">
        <v>44</v>
      </c>
    </row>
    <row r="1642" spans="1:25">
      <c r="A1642" t="s">
        <v>25</v>
      </c>
      <c r="B1642" t="s">
        <v>1517</v>
      </c>
      <c r="C1642" t="s">
        <v>99</v>
      </c>
      <c r="D1642" t="s">
        <v>99</v>
      </c>
      <c r="E1642" t="s">
        <v>96</v>
      </c>
      <c r="F1642">
        <v>2</v>
      </c>
      <c r="G1642" t="s">
        <v>1501</v>
      </c>
      <c r="H1642">
        <v>2</v>
      </c>
      <c r="I1642">
        <v>2</v>
      </c>
      <c r="J1642">
        <v>3</v>
      </c>
      <c r="K1642" t="s">
        <v>1502</v>
      </c>
      <c r="L1642" t="s">
        <v>377</v>
      </c>
      <c r="M1642" t="s">
        <v>78</v>
      </c>
      <c r="N1642" t="s">
        <v>1518</v>
      </c>
      <c r="O1642" t="s">
        <v>1519</v>
      </c>
      <c r="P1642" t="s">
        <v>1520</v>
      </c>
      <c r="Q1642" t="s">
        <v>125</v>
      </c>
      <c r="R1642" t="s">
        <v>54</v>
      </c>
      <c r="S1642" t="s">
        <v>83</v>
      </c>
      <c r="T1642" t="s">
        <v>83</v>
      </c>
      <c r="U1642" t="s">
        <v>105</v>
      </c>
      <c r="V1642" t="s">
        <v>97</v>
      </c>
      <c r="W1642" t="s">
        <v>128</v>
      </c>
      <c r="X1642" t="s">
        <v>43</v>
      </c>
      <c r="Y1642" t="s">
        <v>44</v>
      </c>
    </row>
    <row r="1643" spans="1:25">
      <c r="A1643" t="s">
        <v>25</v>
      </c>
      <c r="B1643" t="s">
        <v>1517</v>
      </c>
      <c r="C1643" t="s">
        <v>27</v>
      </c>
      <c r="D1643" t="s">
        <v>57</v>
      </c>
      <c r="E1643" t="s">
        <v>96</v>
      </c>
      <c r="F1643">
        <v>2</v>
      </c>
      <c r="G1643" t="s">
        <v>1501</v>
      </c>
      <c r="H1643">
        <v>2</v>
      </c>
      <c r="I1643">
        <v>2</v>
      </c>
      <c r="J1643">
        <v>3</v>
      </c>
      <c r="K1643" t="s">
        <v>1502</v>
      </c>
      <c r="L1643" t="s">
        <v>377</v>
      </c>
      <c r="M1643" t="s">
        <v>78</v>
      </c>
      <c r="N1643" t="s">
        <v>1518</v>
      </c>
      <c r="O1643" t="s">
        <v>1519</v>
      </c>
      <c r="P1643" t="s">
        <v>1520</v>
      </c>
      <c r="Q1643" t="s">
        <v>125</v>
      </c>
      <c r="R1643" t="s">
        <v>54</v>
      </c>
      <c r="S1643" t="s">
        <v>83</v>
      </c>
      <c r="T1643" t="s">
        <v>83</v>
      </c>
      <c r="U1643" t="s">
        <v>40</v>
      </c>
      <c r="V1643" t="s">
        <v>97</v>
      </c>
      <c r="W1643" t="s">
        <v>128</v>
      </c>
      <c r="X1643" t="s">
        <v>43</v>
      </c>
      <c r="Y1643" t="s">
        <v>44</v>
      </c>
    </row>
    <row r="1644" spans="1:25">
      <c r="A1644" t="s">
        <v>25</v>
      </c>
      <c r="B1644" t="s">
        <v>1517</v>
      </c>
      <c r="C1644" t="s">
        <v>27</v>
      </c>
      <c r="D1644" t="s">
        <v>28</v>
      </c>
      <c r="E1644" t="s">
        <v>96</v>
      </c>
      <c r="F1644">
        <v>1</v>
      </c>
      <c r="G1644" t="s">
        <v>1501</v>
      </c>
      <c r="H1644">
        <v>2</v>
      </c>
      <c r="I1644">
        <v>2</v>
      </c>
      <c r="J1644">
        <v>3</v>
      </c>
      <c r="K1644" t="s">
        <v>1502</v>
      </c>
      <c r="L1644" t="s">
        <v>377</v>
      </c>
      <c r="M1644" t="s">
        <v>78</v>
      </c>
      <c r="N1644" t="s">
        <v>1518</v>
      </c>
      <c r="O1644" t="s">
        <v>1519</v>
      </c>
      <c r="P1644" t="s">
        <v>1520</v>
      </c>
      <c r="Q1644" t="s">
        <v>125</v>
      </c>
      <c r="R1644" t="s">
        <v>54</v>
      </c>
      <c r="S1644" t="s">
        <v>83</v>
      </c>
      <c r="T1644" t="s">
        <v>83</v>
      </c>
      <c r="U1644" t="s">
        <v>40</v>
      </c>
      <c r="V1644" t="s">
        <v>97</v>
      </c>
      <c r="W1644" t="s">
        <v>128</v>
      </c>
      <c r="X1644" t="s">
        <v>43</v>
      </c>
      <c r="Y1644" t="s">
        <v>44</v>
      </c>
    </row>
    <row r="1645" spans="1:25">
      <c r="A1645" t="s">
        <v>25</v>
      </c>
      <c r="B1645" t="s">
        <v>1517</v>
      </c>
      <c r="C1645" t="s">
        <v>60</v>
      </c>
      <c r="D1645" t="s">
        <v>106</v>
      </c>
      <c r="E1645" t="s">
        <v>96</v>
      </c>
      <c r="F1645">
        <v>1</v>
      </c>
      <c r="G1645" t="s">
        <v>1501</v>
      </c>
      <c r="H1645">
        <v>2</v>
      </c>
      <c r="I1645">
        <v>2</v>
      </c>
      <c r="J1645">
        <v>3</v>
      </c>
      <c r="K1645" t="s">
        <v>1502</v>
      </c>
      <c r="L1645" t="s">
        <v>377</v>
      </c>
      <c r="M1645" t="s">
        <v>78</v>
      </c>
      <c r="N1645" t="s">
        <v>1518</v>
      </c>
      <c r="O1645" t="s">
        <v>1519</v>
      </c>
      <c r="P1645" t="s">
        <v>1520</v>
      </c>
      <c r="Q1645" t="s">
        <v>125</v>
      </c>
      <c r="R1645" t="s">
        <v>54</v>
      </c>
      <c r="S1645" t="s">
        <v>83</v>
      </c>
      <c r="T1645" t="s">
        <v>83</v>
      </c>
      <c r="U1645" t="s">
        <v>63</v>
      </c>
      <c r="V1645" t="s">
        <v>97</v>
      </c>
      <c r="W1645" t="s">
        <v>128</v>
      </c>
      <c r="X1645" t="s">
        <v>43</v>
      </c>
      <c r="Y1645" t="s">
        <v>44</v>
      </c>
    </row>
    <row r="1646" spans="1:25">
      <c r="A1646" t="s">
        <v>25</v>
      </c>
      <c r="B1646" t="s">
        <v>1517</v>
      </c>
      <c r="C1646" t="s">
        <v>60</v>
      </c>
      <c r="D1646" t="s">
        <v>118</v>
      </c>
      <c r="E1646" t="s">
        <v>96</v>
      </c>
      <c r="F1646">
        <v>1</v>
      </c>
      <c r="G1646" t="s">
        <v>1501</v>
      </c>
      <c r="H1646">
        <v>2</v>
      </c>
      <c r="I1646">
        <v>2</v>
      </c>
      <c r="J1646">
        <v>3</v>
      </c>
      <c r="K1646" t="s">
        <v>1502</v>
      </c>
      <c r="L1646" t="s">
        <v>377</v>
      </c>
      <c r="M1646" t="s">
        <v>78</v>
      </c>
      <c r="N1646" t="s">
        <v>1518</v>
      </c>
      <c r="O1646" t="s">
        <v>1519</v>
      </c>
      <c r="P1646" t="s">
        <v>1520</v>
      </c>
      <c r="Q1646" t="s">
        <v>125</v>
      </c>
      <c r="R1646" t="s">
        <v>54</v>
      </c>
      <c r="S1646" t="s">
        <v>83</v>
      </c>
      <c r="T1646" t="s">
        <v>83</v>
      </c>
      <c r="U1646" t="s">
        <v>63</v>
      </c>
      <c r="V1646" t="s">
        <v>97</v>
      </c>
      <c r="W1646" t="s">
        <v>128</v>
      </c>
      <c r="X1646" t="s">
        <v>43</v>
      </c>
      <c r="Y1646" t="s">
        <v>44</v>
      </c>
    </row>
    <row r="1647" spans="1:25">
      <c r="A1647" t="s">
        <v>25</v>
      </c>
      <c r="B1647" t="s">
        <v>1517</v>
      </c>
      <c r="C1647" t="s">
        <v>118</v>
      </c>
      <c r="D1647" t="s">
        <v>120</v>
      </c>
      <c r="E1647" t="s">
        <v>96</v>
      </c>
      <c r="F1647">
        <v>1</v>
      </c>
      <c r="G1647" t="s">
        <v>1501</v>
      </c>
      <c r="H1647">
        <v>2</v>
      </c>
      <c r="I1647">
        <v>2</v>
      </c>
      <c r="J1647">
        <v>3</v>
      </c>
      <c r="K1647" t="s">
        <v>1502</v>
      </c>
      <c r="L1647" t="s">
        <v>377</v>
      </c>
      <c r="M1647" t="s">
        <v>78</v>
      </c>
      <c r="N1647" t="s">
        <v>1518</v>
      </c>
      <c r="O1647" t="s">
        <v>1519</v>
      </c>
      <c r="P1647" t="s">
        <v>1520</v>
      </c>
      <c r="Q1647" t="s">
        <v>125</v>
      </c>
      <c r="R1647" t="s">
        <v>54</v>
      </c>
      <c r="S1647" t="s">
        <v>83</v>
      </c>
      <c r="T1647" t="s">
        <v>83</v>
      </c>
      <c r="U1647" t="s">
        <v>119</v>
      </c>
      <c r="V1647" t="s">
        <v>97</v>
      </c>
      <c r="W1647" t="s">
        <v>128</v>
      </c>
      <c r="X1647" t="s">
        <v>43</v>
      </c>
      <c r="Y1647" t="s">
        <v>44</v>
      </c>
    </row>
    <row r="1648" spans="1:25">
      <c r="A1648" t="s">
        <v>25</v>
      </c>
      <c r="B1648" t="s">
        <v>1517</v>
      </c>
      <c r="C1648" t="s">
        <v>65</v>
      </c>
      <c r="D1648" t="s">
        <v>88</v>
      </c>
      <c r="E1648" t="s">
        <v>96</v>
      </c>
      <c r="F1648">
        <v>1</v>
      </c>
      <c r="G1648" t="s">
        <v>1501</v>
      </c>
      <c r="H1648">
        <v>2</v>
      </c>
      <c r="I1648">
        <v>2</v>
      </c>
      <c r="J1648">
        <v>3</v>
      </c>
      <c r="K1648" t="s">
        <v>1502</v>
      </c>
      <c r="L1648" t="s">
        <v>377</v>
      </c>
      <c r="M1648" t="s">
        <v>78</v>
      </c>
      <c r="N1648" t="s">
        <v>1518</v>
      </c>
      <c r="O1648" t="s">
        <v>1519</v>
      </c>
      <c r="P1648" t="s">
        <v>1520</v>
      </c>
      <c r="Q1648" t="s">
        <v>125</v>
      </c>
      <c r="R1648" t="s">
        <v>54</v>
      </c>
      <c r="S1648" t="s">
        <v>83</v>
      </c>
      <c r="T1648" t="s">
        <v>83</v>
      </c>
      <c r="U1648" t="s">
        <v>68</v>
      </c>
      <c r="V1648" t="s">
        <v>97</v>
      </c>
      <c r="W1648" t="s">
        <v>128</v>
      </c>
      <c r="X1648" t="s">
        <v>43</v>
      </c>
      <c r="Y1648" t="s">
        <v>44</v>
      </c>
    </row>
    <row r="1649" spans="1:25">
      <c r="A1649" t="s">
        <v>25</v>
      </c>
      <c r="B1649" t="s">
        <v>1517</v>
      </c>
      <c r="C1649" t="s">
        <v>65</v>
      </c>
      <c r="D1649" t="s">
        <v>66</v>
      </c>
      <c r="E1649" t="s">
        <v>108</v>
      </c>
      <c r="F1649">
        <v>1</v>
      </c>
      <c r="G1649" t="s">
        <v>1501</v>
      </c>
      <c r="H1649">
        <v>2</v>
      </c>
      <c r="I1649">
        <v>2</v>
      </c>
      <c r="J1649">
        <v>3</v>
      </c>
      <c r="K1649" t="s">
        <v>1502</v>
      </c>
      <c r="L1649" t="s">
        <v>377</v>
      </c>
      <c r="M1649" t="s">
        <v>78</v>
      </c>
      <c r="N1649" t="s">
        <v>1518</v>
      </c>
      <c r="O1649" t="s">
        <v>1519</v>
      </c>
      <c r="P1649" t="s">
        <v>1520</v>
      </c>
      <c r="Q1649" t="s">
        <v>125</v>
      </c>
      <c r="R1649" t="s">
        <v>54</v>
      </c>
      <c r="S1649" t="s">
        <v>83</v>
      </c>
      <c r="T1649" t="s">
        <v>83</v>
      </c>
      <c r="U1649" t="s">
        <v>68</v>
      </c>
      <c r="V1649" t="s">
        <v>110</v>
      </c>
      <c r="W1649" t="s">
        <v>128</v>
      </c>
      <c r="X1649" t="s">
        <v>43</v>
      </c>
      <c r="Y1649" t="s">
        <v>44</v>
      </c>
    </row>
    <row r="1650" spans="1:25">
      <c r="A1650" t="s">
        <v>25</v>
      </c>
      <c r="B1650" t="s">
        <v>1521</v>
      </c>
      <c r="C1650" t="s">
        <v>130</v>
      </c>
      <c r="D1650" t="s">
        <v>60</v>
      </c>
      <c r="E1650" t="s">
        <v>108</v>
      </c>
      <c r="F1650">
        <v>9</v>
      </c>
      <c r="G1650" t="s">
        <v>1501</v>
      </c>
      <c r="H1650">
        <v>2</v>
      </c>
      <c r="I1650">
        <v>2</v>
      </c>
      <c r="J1650">
        <v>3</v>
      </c>
      <c r="K1650" t="s">
        <v>1502</v>
      </c>
      <c r="L1650" t="s">
        <v>377</v>
      </c>
      <c r="M1650" t="s">
        <v>78</v>
      </c>
      <c r="N1650" t="s">
        <v>1522</v>
      </c>
      <c r="O1650" t="s">
        <v>287</v>
      </c>
      <c r="P1650" t="s">
        <v>1523</v>
      </c>
      <c r="Q1650" t="s">
        <v>39</v>
      </c>
      <c r="R1650" t="s">
        <v>54</v>
      </c>
      <c r="S1650" t="s">
        <v>83</v>
      </c>
      <c r="T1650" t="s">
        <v>83</v>
      </c>
      <c r="U1650" t="s">
        <v>136</v>
      </c>
      <c r="V1650" t="s">
        <v>110</v>
      </c>
      <c r="W1650" t="s">
        <v>128</v>
      </c>
      <c r="X1650" t="s">
        <v>43</v>
      </c>
      <c r="Y1650" t="s">
        <v>44</v>
      </c>
    </row>
    <row r="1651" spans="1:25">
      <c r="A1651" t="s">
        <v>25</v>
      </c>
      <c r="B1651" t="s">
        <v>1521</v>
      </c>
      <c r="C1651" t="s">
        <v>86</v>
      </c>
      <c r="D1651" t="s">
        <v>27</v>
      </c>
      <c r="E1651" t="s">
        <v>50</v>
      </c>
      <c r="F1651">
        <v>4</v>
      </c>
      <c r="G1651" t="s">
        <v>1501</v>
      </c>
      <c r="H1651">
        <v>2</v>
      </c>
      <c r="I1651">
        <v>2</v>
      </c>
      <c r="J1651">
        <v>3</v>
      </c>
      <c r="K1651" t="s">
        <v>1502</v>
      </c>
      <c r="L1651" t="s">
        <v>377</v>
      </c>
      <c r="M1651" t="s">
        <v>78</v>
      </c>
      <c r="N1651" t="s">
        <v>1522</v>
      </c>
      <c r="O1651" t="s">
        <v>287</v>
      </c>
      <c r="P1651" t="s">
        <v>1523</v>
      </c>
      <c r="Q1651" t="s">
        <v>39</v>
      </c>
      <c r="R1651" t="s">
        <v>54</v>
      </c>
      <c r="S1651" t="s">
        <v>83</v>
      </c>
      <c r="T1651" t="s">
        <v>83</v>
      </c>
      <c r="U1651" t="s">
        <v>87</v>
      </c>
      <c r="V1651" t="s">
        <v>56</v>
      </c>
      <c r="W1651" t="s">
        <v>128</v>
      </c>
      <c r="X1651" t="s">
        <v>43</v>
      </c>
      <c r="Y1651" t="s">
        <v>44</v>
      </c>
    </row>
    <row r="1652" spans="1:25">
      <c r="A1652" t="s">
        <v>25</v>
      </c>
      <c r="B1652" t="s">
        <v>1521</v>
      </c>
      <c r="C1652" t="s">
        <v>60</v>
      </c>
      <c r="D1652" t="s">
        <v>106</v>
      </c>
      <c r="E1652" t="s">
        <v>50</v>
      </c>
      <c r="F1652">
        <v>1</v>
      </c>
      <c r="G1652" t="s">
        <v>1501</v>
      </c>
      <c r="H1652">
        <v>2</v>
      </c>
      <c r="I1652">
        <v>2</v>
      </c>
      <c r="J1652">
        <v>3</v>
      </c>
      <c r="K1652" t="s">
        <v>1502</v>
      </c>
      <c r="L1652" t="s">
        <v>377</v>
      </c>
      <c r="M1652" t="s">
        <v>78</v>
      </c>
      <c r="N1652" t="s">
        <v>1522</v>
      </c>
      <c r="O1652" t="s">
        <v>287</v>
      </c>
      <c r="P1652" t="s">
        <v>1523</v>
      </c>
      <c r="Q1652" t="s">
        <v>39</v>
      </c>
      <c r="R1652" t="s">
        <v>54</v>
      </c>
      <c r="S1652" t="s">
        <v>83</v>
      </c>
      <c r="T1652" t="s">
        <v>83</v>
      </c>
      <c r="U1652" t="s">
        <v>63</v>
      </c>
      <c r="V1652" t="s">
        <v>56</v>
      </c>
      <c r="W1652" t="s">
        <v>128</v>
      </c>
      <c r="X1652" t="s">
        <v>43</v>
      </c>
      <c r="Y1652" t="s">
        <v>44</v>
      </c>
    </row>
    <row r="1653" spans="1:25">
      <c r="A1653" t="s">
        <v>25</v>
      </c>
      <c r="B1653" t="s">
        <v>1521</v>
      </c>
      <c r="C1653" t="s">
        <v>60</v>
      </c>
      <c r="D1653" t="s">
        <v>118</v>
      </c>
      <c r="E1653" t="s">
        <v>50</v>
      </c>
      <c r="F1653">
        <v>1</v>
      </c>
      <c r="G1653" t="s">
        <v>1501</v>
      </c>
      <c r="H1653">
        <v>2</v>
      </c>
      <c r="I1653">
        <v>2</v>
      </c>
      <c r="J1653">
        <v>3</v>
      </c>
      <c r="K1653" t="s">
        <v>1502</v>
      </c>
      <c r="L1653" t="s">
        <v>377</v>
      </c>
      <c r="M1653" t="s">
        <v>78</v>
      </c>
      <c r="N1653" t="s">
        <v>1522</v>
      </c>
      <c r="O1653" t="s">
        <v>287</v>
      </c>
      <c r="P1653" t="s">
        <v>1523</v>
      </c>
      <c r="Q1653" t="s">
        <v>39</v>
      </c>
      <c r="R1653" t="s">
        <v>54</v>
      </c>
      <c r="S1653" t="s">
        <v>83</v>
      </c>
      <c r="T1653" t="s">
        <v>83</v>
      </c>
      <c r="U1653" t="s">
        <v>63</v>
      </c>
      <c r="V1653" t="s">
        <v>56</v>
      </c>
      <c r="W1653" t="s">
        <v>128</v>
      </c>
      <c r="X1653" t="s">
        <v>43</v>
      </c>
      <c r="Y1653" t="s">
        <v>44</v>
      </c>
    </row>
    <row r="1654" spans="1:25">
      <c r="A1654" t="s">
        <v>25</v>
      </c>
      <c r="B1654" t="s">
        <v>1521</v>
      </c>
      <c r="C1654" t="s">
        <v>118</v>
      </c>
      <c r="D1654" t="s">
        <v>120</v>
      </c>
      <c r="E1654" t="s">
        <v>156</v>
      </c>
      <c r="F1654">
        <v>2</v>
      </c>
      <c r="G1654" t="s">
        <v>1501</v>
      </c>
      <c r="H1654">
        <v>2</v>
      </c>
      <c r="I1654">
        <v>2</v>
      </c>
      <c r="J1654">
        <v>3</v>
      </c>
      <c r="K1654" t="s">
        <v>1502</v>
      </c>
      <c r="L1654" t="s">
        <v>377</v>
      </c>
      <c r="M1654" t="s">
        <v>78</v>
      </c>
      <c r="N1654" t="s">
        <v>1522</v>
      </c>
      <c r="O1654" t="s">
        <v>287</v>
      </c>
      <c r="P1654" t="s">
        <v>1523</v>
      </c>
      <c r="Q1654" t="s">
        <v>39</v>
      </c>
      <c r="R1654" t="s">
        <v>54</v>
      </c>
      <c r="S1654" t="s">
        <v>83</v>
      </c>
      <c r="T1654" t="s">
        <v>83</v>
      </c>
      <c r="U1654" t="s">
        <v>119</v>
      </c>
      <c r="V1654" t="s">
        <v>161</v>
      </c>
      <c r="W1654" t="s">
        <v>128</v>
      </c>
      <c r="X1654" t="s">
        <v>43</v>
      </c>
      <c r="Y1654" t="s">
        <v>44</v>
      </c>
    </row>
    <row r="1655" spans="1:25">
      <c r="A1655" t="s">
        <v>25</v>
      </c>
      <c r="B1655" t="s">
        <v>1521</v>
      </c>
      <c r="C1655" t="s">
        <v>118</v>
      </c>
      <c r="D1655" t="s">
        <v>177</v>
      </c>
      <c r="E1655" t="s">
        <v>156</v>
      </c>
      <c r="F1655">
        <v>2</v>
      </c>
      <c r="G1655" t="s">
        <v>1501</v>
      </c>
      <c r="H1655">
        <v>2</v>
      </c>
      <c r="I1655">
        <v>2</v>
      </c>
      <c r="J1655">
        <v>3</v>
      </c>
      <c r="K1655" t="s">
        <v>1502</v>
      </c>
      <c r="L1655" t="s">
        <v>377</v>
      </c>
      <c r="M1655" t="s">
        <v>78</v>
      </c>
      <c r="N1655" t="s">
        <v>1522</v>
      </c>
      <c r="O1655" t="s">
        <v>287</v>
      </c>
      <c r="P1655" t="s">
        <v>1523</v>
      </c>
      <c r="Q1655" t="s">
        <v>39</v>
      </c>
      <c r="R1655" t="s">
        <v>54</v>
      </c>
      <c r="S1655" t="s">
        <v>83</v>
      </c>
      <c r="T1655" t="s">
        <v>83</v>
      </c>
      <c r="U1655" t="s">
        <v>119</v>
      </c>
      <c r="V1655" t="s">
        <v>161</v>
      </c>
      <c r="W1655" t="s">
        <v>128</v>
      </c>
      <c r="X1655" t="s">
        <v>43</v>
      </c>
      <c r="Y1655" t="s">
        <v>44</v>
      </c>
    </row>
    <row r="1656" spans="1:25">
      <c r="A1656" t="s">
        <v>25</v>
      </c>
      <c r="B1656" t="s">
        <v>1521</v>
      </c>
      <c r="C1656" t="s">
        <v>65</v>
      </c>
      <c r="D1656" t="s">
        <v>88</v>
      </c>
      <c r="E1656" t="s">
        <v>50</v>
      </c>
      <c r="F1656">
        <v>1</v>
      </c>
      <c r="G1656" t="s">
        <v>1501</v>
      </c>
      <c r="H1656">
        <v>2</v>
      </c>
      <c r="I1656">
        <v>2</v>
      </c>
      <c r="J1656">
        <v>3</v>
      </c>
      <c r="K1656" t="s">
        <v>1502</v>
      </c>
      <c r="L1656" t="s">
        <v>377</v>
      </c>
      <c r="M1656" t="s">
        <v>78</v>
      </c>
      <c r="N1656" t="s">
        <v>1522</v>
      </c>
      <c r="O1656" t="s">
        <v>287</v>
      </c>
      <c r="P1656" t="s">
        <v>1523</v>
      </c>
      <c r="Q1656" t="s">
        <v>39</v>
      </c>
      <c r="R1656" t="s">
        <v>54</v>
      </c>
      <c r="S1656" t="s">
        <v>83</v>
      </c>
      <c r="T1656" t="s">
        <v>83</v>
      </c>
      <c r="U1656" t="s">
        <v>68</v>
      </c>
      <c r="V1656" t="s">
        <v>56</v>
      </c>
      <c r="W1656" t="s">
        <v>128</v>
      </c>
      <c r="X1656" t="s">
        <v>43</v>
      </c>
      <c r="Y1656" t="s">
        <v>44</v>
      </c>
    </row>
    <row r="1657" spans="1:25">
      <c r="A1657" t="s">
        <v>25</v>
      </c>
      <c r="B1657" t="s">
        <v>1521</v>
      </c>
      <c r="C1657" t="s">
        <v>65</v>
      </c>
      <c r="D1657" t="s">
        <v>66</v>
      </c>
      <c r="E1657" t="s">
        <v>108</v>
      </c>
      <c r="F1657">
        <v>2</v>
      </c>
      <c r="G1657" t="s">
        <v>1501</v>
      </c>
      <c r="H1657">
        <v>2</v>
      </c>
      <c r="I1657">
        <v>2</v>
      </c>
      <c r="J1657">
        <v>3</v>
      </c>
      <c r="K1657" t="s">
        <v>1502</v>
      </c>
      <c r="L1657" t="s">
        <v>377</v>
      </c>
      <c r="M1657" t="s">
        <v>78</v>
      </c>
      <c r="N1657" t="s">
        <v>1522</v>
      </c>
      <c r="O1657" t="s">
        <v>287</v>
      </c>
      <c r="P1657" t="s">
        <v>1523</v>
      </c>
      <c r="Q1657" t="s">
        <v>39</v>
      </c>
      <c r="R1657" t="s">
        <v>54</v>
      </c>
      <c r="S1657" t="s">
        <v>83</v>
      </c>
      <c r="T1657" t="s">
        <v>83</v>
      </c>
      <c r="U1657" t="s">
        <v>68</v>
      </c>
      <c r="V1657" t="s">
        <v>110</v>
      </c>
      <c r="W1657" t="s">
        <v>128</v>
      </c>
      <c r="X1657" t="s">
        <v>43</v>
      </c>
      <c r="Y1657" t="s">
        <v>44</v>
      </c>
    </row>
    <row r="1658" spans="1:25">
      <c r="A1658" t="s">
        <v>25</v>
      </c>
      <c r="B1658" t="s">
        <v>1524</v>
      </c>
      <c r="C1658" t="s">
        <v>99</v>
      </c>
      <c r="D1658" t="s">
        <v>99</v>
      </c>
      <c r="E1658" t="s">
        <v>108</v>
      </c>
      <c r="F1658">
        <v>8</v>
      </c>
      <c r="G1658" t="s">
        <v>1501</v>
      </c>
      <c r="H1658">
        <v>2</v>
      </c>
      <c r="I1658">
        <v>2</v>
      </c>
      <c r="J1658">
        <v>3</v>
      </c>
      <c r="K1658" t="s">
        <v>1502</v>
      </c>
      <c r="L1658" t="s">
        <v>377</v>
      </c>
      <c r="M1658" t="s">
        <v>33</v>
      </c>
      <c r="N1658" t="s">
        <v>1525</v>
      </c>
      <c r="O1658" t="s">
        <v>1526</v>
      </c>
      <c r="P1658" t="s">
        <v>1527</v>
      </c>
      <c r="Q1658" t="s">
        <v>1105</v>
      </c>
      <c r="R1658" t="s">
        <v>83</v>
      </c>
      <c r="S1658" t="s">
        <v>83</v>
      </c>
      <c r="T1658" t="s">
        <v>83</v>
      </c>
      <c r="U1658" t="s">
        <v>105</v>
      </c>
      <c r="V1658" t="s">
        <v>110</v>
      </c>
      <c r="W1658" t="s">
        <v>128</v>
      </c>
      <c r="X1658" t="s">
        <v>43</v>
      </c>
      <c r="Y1658" t="s">
        <v>44</v>
      </c>
    </row>
    <row r="1659" spans="1:25">
      <c r="A1659" t="s">
        <v>25</v>
      </c>
      <c r="B1659" t="s">
        <v>1524</v>
      </c>
      <c r="C1659" t="s">
        <v>27</v>
      </c>
      <c r="D1659" t="s">
        <v>57</v>
      </c>
      <c r="E1659" t="s">
        <v>156</v>
      </c>
      <c r="F1659">
        <v>6</v>
      </c>
      <c r="G1659" t="s">
        <v>1501</v>
      </c>
      <c r="H1659">
        <v>2</v>
      </c>
      <c r="I1659">
        <v>2</v>
      </c>
      <c r="J1659">
        <v>3</v>
      </c>
      <c r="K1659" t="s">
        <v>1502</v>
      </c>
      <c r="L1659" t="s">
        <v>377</v>
      </c>
      <c r="M1659" t="s">
        <v>33</v>
      </c>
      <c r="N1659" t="s">
        <v>1525</v>
      </c>
      <c r="O1659" t="s">
        <v>1526</v>
      </c>
      <c r="P1659" t="s">
        <v>1527</v>
      </c>
      <c r="Q1659" t="s">
        <v>1105</v>
      </c>
      <c r="R1659" t="s">
        <v>83</v>
      </c>
      <c r="S1659" t="s">
        <v>83</v>
      </c>
      <c r="T1659" t="s">
        <v>83</v>
      </c>
      <c r="U1659" t="s">
        <v>40</v>
      </c>
      <c r="V1659" t="s">
        <v>161</v>
      </c>
      <c r="W1659" t="s">
        <v>128</v>
      </c>
      <c r="X1659" t="s">
        <v>43</v>
      </c>
      <c r="Y1659" t="s">
        <v>44</v>
      </c>
    </row>
    <row r="1660" spans="1:25">
      <c r="A1660" t="s">
        <v>25</v>
      </c>
      <c r="B1660" t="s">
        <v>1524</v>
      </c>
      <c r="C1660" t="s">
        <v>27</v>
      </c>
      <c r="D1660" t="s">
        <v>28</v>
      </c>
      <c r="E1660" t="s">
        <v>156</v>
      </c>
      <c r="F1660">
        <v>3</v>
      </c>
      <c r="G1660" t="s">
        <v>1501</v>
      </c>
      <c r="H1660">
        <v>2</v>
      </c>
      <c r="I1660">
        <v>2</v>
      </c>
      <c r="J1660">
        <v>3</v>
      </c>
      <c r="K1660" t="s">
        <v>1502</v>
      </c>
      <c r="L1660" t="s">
        <v>377</v>
      </c>
      <c r="M1660" t="s">
        <v>33</v>
      </c>
      <c r="N1660" t="s">
        <v>1525</v>
      </c>
      <c r="O1660" t="s">
        <v>1526</v>
      </c>
      <c r="P1660" t="s">
        <v>1527</v>
      </c>
      <c r="Q1660" t="s">
        <v>1105</v>
      </c>
      <c r="R1660" t="s">
        <v>83</v>
      </c>
      <c r="S1660" t="s">
        <v>83</v>
      </c>
      <c r="T1660" t="s">
        <v>83</v>
      </c>
      <c r="U1660" t="s">
        <v>40</v>
      </c>
      <c r="V1660" t="s">
        <v>161</v>
      </c>
      <c r="W1660" t="s">
        <v>128</v>
      </c>
      <c r="X1660" t="s">
        <v>43</v>
      </c>
      <c r="Y1660" t="s">
        <v>44</v>
      </c>
    </row>
    <row r="1661" spans="1:25">
      <c r="A1661" t="s">
        <v>25</v>
      </c>
      <c r="B1661" t="s">
        <v>1524</v>
      </c>
      <c r="C1661" t="s">
        <v>118</v>
      </c>
      <c r="D1661" t="s">
        <v>177</v>
      </c>
      <c r="E1661" t="s">
        <v>58</v>
      </c>
      <c r="F1661">
        <v>1</v>
      </c>
      <c r="G1661" t="s">
        <v>1501</v>
      </c>
      <c r="H1661">
        <v>2</v>
      </c>
      <c r="I1661">
        <v>2</v>
      </c>
      <c r="J1661">
        <v>3</v>
      </c>
      <c r="K1661" t="s">
        <v>1502</v>
      </c>
      <c r="L1661" t="s">
        <v>377</v>
      </c>
      <c r="M1661" t="s">
        <v>33</v>
      </c>
      <c r="N1661" t="s">
        <v>1525</v>
      </c>
      <c r="O1661" t="s">
        <v>1526</v>
      </c>
      <c r="P1661" t="s">
        <v>1527</v>
      </c>
      <c r="Q1661" t="s">
        <v>1105</v>
      </c>
      <c r="R1661" t="s">
        <v>83</v>
      </c>
      <c r="S1661" t="s">
        <v>83</v>
      </c>
      <c r="T1661" t="s">
        <v>83</v>
      </c>
      <c r="U1661" t="s">
        <v>119</v>
      </c>
      <c r="V1661" t="s">
        <v>59</v>
      </c>
      <c r="W1661" t="s">
        <v>128</v>
      </c>
      <c r="X1661" t="s">
        <v>43</v>
      </c>
      <c r="Y1661" t="s">
        <v>44</v>
      </c>
    </row>
    <row r="1662" spans="1:25">
      <c r="A1662" t="s">
        <v>25</v>
      </c>
      <c r="B1662" t="s">
        <v>1524</v>
      </c>
      <c r="C1662" t="s">
        <v>65</v>
      </c>
      <c r="D1662" t="s">
        <v>88</v>
      </c>
      <c r="E1662" t="s">
        <v>58</v>
      </c>
      <c r="F1662">
        <v>1</v>
      </c>
      <c r="G1662" t="s">
        <v>1501</v>
      </c>
      <c r="H1662">
        <v>2</v>
      </c>
      <c r="I1662">
        <v>2</v>
      </c>
      <c r="J1662">
        <v>3</v>
      </c>
      <c r="K1662" t="s">
        <v>1502</v>
      </c>
      <c r="L1662" t="s">
        <v>377</v>
      </c>
      <c r="M1662" t="s">
        <v>33</v>
      </c>
      <c r="N1662" t="s">
        <v>1525</v>
      </c>
      <c r="O1662" t="s">
        <v>1526</v>
      </c>
      <c r="P1662" t="s">
        <v>1527</v>
      </c>
      <c r="Q1662" t="s">
        <v>1105</v>
      </c>
      <c r="R1662" t="s">
        <v>83</v>
      </c>
      <c r="S1662" t="s">
        <v>83</v>
      </c>
      <c r="T1662" t="s">
        <v>83</v>
      </c>
      <c r="U1662" t="s">
        <v>68</v>
      </c>
      <c r="V1662" t="s">
        <v>59</v>
      </c>
      <c r="W1662" t="s">
        <v>128</v>
      </c>
      <c r="X1662" t="s">
        <v>43</v>
      </c>
      <c r="Y1662" t="s">
        <v>44</v>
      </c>
    </row>
    <row r="1663" spans="1:25">
      <c r="A1663" t="s">
        <v>25</v>
      </c>
      <c r="B1663" t="s">
        <v>1524</v>
      </c>
      <c r="C1663" t="s">
        <v>65</v>
      </c>
      <c r="D1663" t="s">
        <v>66</v>
      </c>
      <c r="E1663" t="s">
        <v>108</v>
      </c>
      <c r="F1663">
        <v>3</v>
      </c>
      <c r="G1663" t="s">
        <v>1501</v>
      </c>
      <c r="H1663">
        <v>2</v>
      </c>
      <c r="I1663">
        <v>2</v>
      </c>
      <c r="J1663">
        <v>3</v>
      </c>
      <c r="K1663" t="s">
        <v>1502</v>
      </c>
      <c r="L1663" t="s">
        <v>377</v>
      </c>
      <c r="M1663" t="s">
        <v>33</v>
      </c>
      <c r="N1663" t="s">
        <v>1525</v>
      </c>
      <c r="O1663" t="s">
        <v>1526</v>
      </c>
      <c r="P1663" t="s">
        <v>1527</v>
      </c>
      <c r="Q1663" t="s">
        <v>1105</v>
      </c>
      <c r="R1663" t="s">
        <v>83</v>
      </c>
      <c r="S1663" t="s">
        <v>83</v>
      </c>
      <c r="T1663" t="s">
        <v>83</v>
      </c>
      <c r="U1663" t="s">
        <v>68</v>
      </c>
      <c r="V1663" t="s">
        <v>110</v>
      </c>
      <c r="W1663" t="s">
        <v>128</v>
      </c>
      <c r="X1663" t="s">
        <v>43</v>
      </c>
      <c r="Y1663" t="s">
        <v>44</v>
      </c>
    </row>
    <row r="1664" spans="1:25">
      <c r="A1664" t="s">
        <v>25</v>
      </c>
      <c r="B1664" t="s">
        <v>1528</v>
      </c>
      <c r="C1664" t="s">
        <v>86</v>
      </c>
      <c r="D1664" t="s">
        <v>27</v>
      </c>
      <c r="E1664" t="s">
        <v>156</v>
      </c>
      <c r="F1664">
        <v>13</v>
      </c>
      <c r="G1664" t="s">
        <v>1501</v>
      </c>
      <c r="H1664">
        <v>2</v>
      </c>
      <c r="I1664">
        <v>2</v>
      </c>
      <c r="J1664">
        <v>3</v>
      </c>
      <c r="K1664" t="s">
        <v>1502</v>
      </c>
      <c r="L1664" t="s">
        <v>377</v>
      </c>
      <c r="M1664" t="s">
        <v>78</v>
      </c>
      <c r="N1664" t="s">
        <v>1529</v>
      </c>
      <c r="O1664" t="s">
        <v>821</v>
      </c>
      <c r="P1664" t="s">
        <v>1530</v>
      </c>
      <c r="Q1664" t="s">
        <v>74</v>
      </c>
      <c r="R1664" t="s">
        <v>83</v>
      </c>
      <c r="S1664" t="s">
        <v>83</v>
      </c>
      <c r="T1664" t="s">
        <v>83</v>
      </c>
      <c r="U1664" t="s">
        <v>87</v>
      </c>
      <c r="V1664" t="s">
        <v>161</v>
      </c>
      <c r="W1664" t="s">
        <v>128</v>
      </c>
      <c r="X1664" t="s">
        <v>43</v>
      </c>
      <c r="Y1664" t="s">
        <v>44</v>
      </c>
    </row>
    <row r="1665" spans="1:25">
      <c r="A1665" t="s">
        <v>25</v>
      </c>
      <c r="B1665" t="s">
        <v>1528</v>
      </c>
      <c r="C1665" t="s">
        <v>76</v>
      </c>
      <c r="D1665" t="s">
        <v>65</v>
      </c>
      <c r="E1665" t="s">
        <v>77</v>
      </c>
      <c r="F1665">
        <v>6</v>
      </c>
      <c r="G1665" t="s">
        <v>1501</v>
      </c>
      <c r="H1665">
        <v>1</v>
      </c>
      <c r="I1665">
        <v>2</v>
      </c>
      <c r="J1665">
        <v>3</v>
      </c>
      <c r="K1665" t="s">
        <v>1502</v>
      </c>
      <c r="L1665" t="s">
        <v>377</v>
      </c>
      <c r="M1665" t="s">
        <v>78</v>
      </c>
      <c r="N1665" t="s">
        <v>1529</v>
      </c>
      <c r="O1665" t="s">
        <v>821</v>
      </c>
      <c r="P1665" t="s">
        <v>1530</v>
      </c>
      <c r="Q1665" t="s">
        <v>74</v>
      </c>
      <c r="R1665" t="s">
        <v>83</v>
      </c>
      <c r="S1665" t="s">
        <v>83</v>
      </c>
      <c r="T1665" t="s">
        <v>83</v>
      </c>
      <c r="U1665" t="s">
        <v>84</v>
      </c>
      <c r="V1665" t="s">
        <v>85</v>
      </c>
      <c r="W1665" t="s">
        <v>42</v>
      </c>
      <c r="X1665" t="s">
        <v>43</v>
      </c>
      <c r="Y1665" t="s">
        <v>44</v>
      </c>
    </row>
    <row r="1666" spans="1:25">
      <c r="A1666" t="s">
        <v>25</v>
      </c>
      <c r="B1666" t="s">
        <v>1528</v>
      </c>
      <c r="C1666" t="s">
        <v>99</v>
      </c>
      <c r="D1666" t="s">
        <v>99</v>
      </c>
      <c r="E1666" t="s">
        <v>77</v>
      </c>
      <c r="F1666">
        <v>2</v>
      </c>
      <c r="G1666" t="s">
        <v>1501</v>
      </c>
      <c r="H1666">
        <v>1</v>
      </c>
      <c r="I1666">
        <v>2</v>
      </c>
      <c r="J1666">
        <v>3</v>
      </c>
      <c r="K1666" t="s">
        <v>1502</v>
      </c>
      <c r="L1666" t="s">
        <v>377</v>
      </c>
      <c r="M1666" t="s">
        <v>78</v>
      </c>
      <c r="N1666" t="s">
        <v>1529</v>
      </c>
      <c r="O1666" t="s">
        <v>821</v>
      </c>
      <c r="P1666" t="s">
        <v>1530</v>
      </c>
      <c r="Q1666" t="s">
        <v>74</v>
      </c>
      <c r="R1666" t="s">
        <v>83</v>
      </c>
      <c r="S1666" t="s">
        <v>83</v>
      </c>
      <c r="T1666" t="s">
        <v>83</v>
      </c>
      <c r="U1666" t="s">
        <v>105</v>
      </c>
      <c r="V1666" t="s">
        <v>85</v>
      </c>
      <c r="W1666" t="s">
        <v>42</v>
      </c>
      <c r="X1666" t="s">
        <v>43</v>
      </c>
      <c r="Y1666" t="s">
        <v>44</v>
      </c>
    </row>
    <row r="1667" spans="1:25">
      <c r="A1667" t="s">
        <v>25</v>
      </c>
      <c r="B1667" t="s">
        <v>1528</v>
      </c>
      <c r="C1667" t="s">
        <v>65</v>
      </c>
      <c r="D1667" t="s">
        <v>88</v>
      </c>
      <c r="E1667" t="s">
        <v>77</v>
      </c>
      <c r="F1667">
        <v>1</v>
      </c>
      <c r="G1667" t="s">
        <v>1501</v>
      </c>
      <c r="H1667">
        <v>1</v>
      </c>
      <c r="I1667">
        <v>2</v>
      </c>
      <c r="J1667">
        <v>3</v>
      </c>
      <c r="K1667" t="s">
        <v>1502</v>
      </c>
      <c r="L1667" t="s">
        <v>377</v>
      </c>
      <c r="M1667" t="s">
        <v>78</v>
      </c>
      <c r="N1667" t="s">
        <v>1529</v>
      </c>
      <c r="O1667" t="s">
        <v>821</v>
      </c>
      <c r="P1667" t="s">
        <v>1530</v>
      </c>
      <c r="Q1667" t="s">
        <v>74</v>
      </c>
      <c r="R1667" t="s">
        <v>83</v>
      </c>
      <c r="S1667" t="s">
        <v>83</v>
      </c>
      <c r="T1667" t="s">
        <v>83</v>
      </c>
      <c r="U1667" t="s">
        <v>68</v>
      </c>
      <c r="V1667" t="s">
        <v>85</v>
      </c>
      <c r="W1667" t="s">
        <v>42</v>
      </c>
      <c r="X1667" t="s">
        <v>43</v>
      </c>
      <c r="Y1667" t="s">
        <v>44</v>
      </c>
    </row>
    <row r="1668" spans="1:25">
      <c r="A1668" t="s">
        <v>25</v>
      </c>
      <c r="B1668" t="s">
        <v>1528</v>
      </c>
      <c r="C1668" t="s">
        <v>65</v>
      </c>
      <c r="D1668" t="s">
        <v>66</v>
      </c>
      <c r="E1668" t="s">
        <v>108</v>
      </c>
      <c r="F1668">
        <v>1</v>
      </c>
      <c r="G1668" t="s">
        <v>1501</v>
      </c>
      <c r="H1668">
        <v>1</v>
      </c>
      <c r="I1668">
        <v>2</v>
      </c>
      <c r="J1668">
        <v>3</v>
      </c>
      <c r="K1668" t="s">
        <v>1502</v>
      </c>
      <c r="L1668" t="s">
        <v>377</v>
      </c>
      <c r="M1668" t="s">
        <v>78</v>
      </c>
      <c r="N1668" t="s">
        <v>1529</v>
      </c>
      <c r="O1668" t="s">
        <v>821</v>
      </c>
      <c r="P1668" t="s">
        <v>1530</v>
      </c>
      <c r="Q1668" t="s">
        <v>74</v>
      </c>
      <c r="R1668" t="s">
        <v>83</v>
      </c>
      <c r="S1668" t="s">
        <v>83</v>
      </c>
      <c r="T1668" t="s">
        <v>83</v>
      </c>
      <c r="U1668" t="s">
        <v>68</v>
      </c>
      <c r="V1668" t="s">
        <v>110</v>
      </c>
      <c r="W1668" t="s">
        <v>42</v>
      </c>
      <c r="X1668" t="s">
        <v>43</v>
      </c>
      <c r="Y1668" t="s">
        <v>44</v>
      </c>
    </row>
    <row r="1669" spans="1:25">
      <c r="A1669" t="s">
        <v>25</v>
      </c>
      <c r="B1669" t="s">
        <v>1531</v>
      </c>
      <c r="C1669" t="s">
        <v>66</v>
      </c>
      <c r="D1669" t="s">
        <v>76</v>
      </c>
      <c r="E1669" t="s">
        <v>190</v>
      </c>
      <c r="F1669">
        <v>25</v>
      </c>
      <c r="G1669" t="s">
        <v>1501</v>
      </c>
      <c r="H1669">
        <v>1</v>
      </c>
      <c r="I1669">
        <v>2</v>
      </c>
      <c r="J1669">
        <v>2</v>
      </c>
      <c r="K1669" t="s">
        <v>1502</v>
      </c>
      <c r="L1669" t="s">
        <v>377</v>
      </c>
      <c r="M1669" t="s">
        <v>78</v>
      </c>
      <c r="N1669" t="s">
        <v>1532</v>
      </c>
      <c r="O1669" t="s">
        <v>1533</v>
      </c>
      <c r="P1669" t="s">
        <v>1534</v>
      </c>
      <c r="Q1669" t="s">
        <v>39</v>
      </c>
      <c r="R1669" t="s">
        <v>87</v>
      </c>
      <c r="S1669" t="s">
        <v>94</v>
      </c>
      <c r="T1669" t="s">
        <v>83</v>
      </c>
      <c r="U1669" t="s">
        <v>195</v>
      </c>
      <c r="V1669" t="s">
        <v>196</v>
      </c>
      <c r="W1669" t="s">
        <v>42</v>
      </c>
      <c r="X1669" t="s">
        <v>43</v>
      </c>
      <c r="Y1669" t="s">
        <v>251</v>
      </c>
    </row>
    <row r="1670" spans="1:25">
      <c r="A1670" t="s">
        <v>25</v>
      </c>
      <c r="B1670" t="s">
        <v>1535</v>
      </c>
      <c r="C1670" t="s">
        <v>66</v>
      </c>
      <c r="D1670" t="s">
        <v>76</v>
      </c>
      <c r="E1670" t="s">
        <v>198</v>
      </c>
      <c r="F1670">
        <v>25</v>
      </c>
      <c r="G1670" t="s">
        <v>1501</v>
      </c>
      <c r="H1670">
        <v>1</v>
      </c>
      <c r="I1670">
        <v>2</v>
      </c>
      <c r="J1670">
        <v>2</v>
      </c>
      <c r="K1670" t="s">
        <v>1502</v>
      </c>
      <c r="L1670" t="s">
        <v>377</v>
      </c>
      <c r="M1670" t="s">
        <v>143</v>
      </c>
      <c r="N1670" t="s">
        <v>1536</v>
      </c>
      <c r="O1670" t="s">
        <v>1537</v>
      </c>
      <c r="P1670" t="s">
        <v>1538</v>
      </c>
      <c r="Q1670" t="s">
        <v>37</v>
      </c>
      <c r="R1670" t="s">
        <v>83</v>
      </c>
      <c r="S1670" t="s">
        <v>74</v>
      </c>
      <c r="T1670" t="s">
        <v>274</v>
      </c>
      <c r="U1670" t="s">
        <v>195</v>
      </c>
      <c r="V1670" t="s">
        <v>203</v>
      </c>
      <c r="W1670" t="s">
        <v>42</v>
      </c>
      <c r="X1670" t="s">
        <v>43</v>
      </c>
      <c r="Y1670" t="s">
        <v>251</v>
      </c>
    </row>
    <row r="1671" spans="1:25">
      <c r="A1671" t="s">
        <v>25</v>
      </c>
      <c r="B1671" t="s">
        <v>1539</v>
      </c>
      <c r="C1671" t="s">
        <v>65</v>
      </c>
      <c r="D1671" t="s">
        <v>88</v>
      </c>
      <c r="E1671" t="s">
        <v>156</v>
      </c>
      <c r="F1671">
        <v>6</v>
      </c>
      <c r="G1671" t="s">
        <v>1540</v>
      </c>
      <c r="H1671">
        <v>1</v>
      </c>
      <c r="I1671">
        <v>2</v>
      </c>
      <c r="J1671">
        <v>3</v>
      </c>
      <c r="K1671" t="s">
        <v>1541</v>
      </c>
      <c r="L1671" t="s">
        <v>213</v>
      </c>
      <c r="M1671" t="s">
        <v>33</v>
      </c>
      <c r="N1671" t="s">
        <v>1542</v>
      </c>
      <c r="O1671" t="s">
        <v>1543</v>
      </c>
      <c r="P1671" t="s">
        <v>1544</v>
      </c>
      <c r="Q1671" t="s">
        <v>141</v>
      </c>
      <c r="R1671" t="s">
        <v>38</v>
      </c>
      <c r="S1671" t="s">
        <v>39</v>
      </c>
      <c r="T1671" t="s">
        <v>649</v>
      </c>
      <c r="U1671" t="s">
        <v>68</v>
      </c>
      <c r="V1671" t="s">
        <v>161</v>
      </c>
      <c r="W1671" t="s">
        <v>42</v>
      </c>
      <c r="X1671" t="s">
        <v>43</v>
      </c>
      <c r="Y1671" t="s">
        <v>44</v>
      </c>
    </row>
    <row r="1672" spans="1:25">
      <c r="A1672" t="s">
        <v>25</v>
      </c>
      <c r="B1672" t="s">
        <v>1545</v>
      </c>
      <c r="C1672" t="s">
        <v>66</v>
      </c>
      <c r="D1672" t="s">
        <v>76</v>
      </c>
      <c r="E1672" t="s">
        <v>198</v>
      </c>
      <c r="F1672">
        <v>25</v>
      </c>
      <c r="G1672" t="s">
        <v>1540</v>
      </c>
      <c r="H1672">
        <v>1</v>
      </c>
      <c r="I1672">
        <v>1</v>
      </c>
      <c r="J1672">
        <v>1</v>
      </c>
      <c r="K1672" t="s">
        <v>1541</v>
      </c>
      <c r="L1672" t="s">
        <v>213</v>
      </c>
      <c r="M1672" t="s">
        <v>143</v>
      </c>
      <c r="N1672" t="s">
        <v>1546</v>
      </c>
      <c r="O1672" t="s">
        <v>1547</v>
      </c>
      <c r="P1672" t="s">
        <v>1548</v>
      </c>
      <c r="Q1672" t="s">
        <v>74</v>
      </c>
      <c r="R1672" t="s">
        <v>83</v>
      </c>
      <c r="S1672" t="s">
        <v>83</v>
      </c>
      <c r="T1672" t="s">
        <v>83</v>
      </c>
      <c r="U1672" t="s">
        <v>195</v>
      </c>
      <c r="V1672" t="s">
        <v>203</v>
      </c>
      <c r="W1672" t="s">
        <v>42</v>
      </c>
      <c r="X1672" t="s">
        <v>42</v>
      </c>
      <c r="Y1672" t="s">
        <v>234</v>
      </c>
    </row>
    <row r="1673" spans="1:25">
      <c r="A1673" t="s">
        <v>25</v>
      </c>
      <c r="B1673" t="s">
        <v>1549</v>
      </c>
      <c r="C1673" t="s">
        <v>66</v>
      </c>
      <c r="D1673" t="s">
        <v>76</v>
      </c>
      <c r="E1673" t="s">
        <v>198</v>
      </c>
      <c r="F1673">
        <v>25</v>
      </c>
      <c r="G1673" t="s">
        <v>1540</v>
      </c>
      <c r="H1673">
        <v>2</v>
      </c>
      <c r="I1673">
        <v>2</v>
      </c>
      <c r="J1673">
        <v>3</v>
      </c>
      <c r="K1673" t="s">
        <v>1541</v>
      </c>
      <c r="L1673" t="s">
        <v>213</v>
      </c>
      <c r="M1673" t="s">
        <v>78</v>
      </c>
      <c r="N1673" t="s">
        <v>1550</v>
      </c>
      <c r="O1673" t="s">
        <v>1551</v>
      </c>
      <c r="P1673" t="s">
        <v>1552</v>
      </c>
      <c r="Q1673" t="s">
        <v>74</v>
      </c>
      <c r="R1673" t="s">
        <v>194</v>
      </c>
      <c r="S1673" t="s">
        <v>94</v>
      </c>
      <c r="T1673" t="s">
        <v>83</v>
      </c>
      <c r="U1673" t="s">
        <v>195</v>
      </c>
      <c r="V1673" t="s">
        <v>203</v>
      </c>
      <c r="W1673" t="s">
        <v>128</v>
      </c>
      <c r="X1673" t="s">
        <v>43</v>
      </c>
      <c r="Y1673" t="s">
        <v>44</v>
      </c>
    </row>
    <row r="1674" spans="1:25">
      <c r="A1674" t="s">
        <v>25</v>
      </c>
      <c r="B1674" t="s">
        <v>1553</v>
      </c>
      <c r="C1674" t="s">
        <v>66</v>
      </c>
      <c r="D1674" t="s">
        <v>76</v>
      </c>
      <c r="E1674" t="s">
        <v>190</v>
      </c>
      <c r="F1674">
        <v>25</v>
      </c>
      <c r="G1674" t="s">
        <v>1540</v>
      </c>
      <c r="H1674">
        <v>2</v>
      </c>
      <c r="I1674">
        <v>2</v>
      </c>
      <c r="J1674">
        <v>3</v>
      </c>
      <c r="K1674" t="s">
        <v>1541</v>
      </c>
      <c r="L1674" t="s">
        <v>213</v>
      </c>
      <c r="M1674" t="s">
        <v>78</v>
      </c>
      <c r="N1674" t="s">
        <v>1554</v>
      </c>
      <c r="O1674" t="s">
        <v>1555</v>
      </c>
      <c r="P1674" t="s">
        <v>1556</v>
      </c>
      <c r="Q1674" t="s">
        <v>74</v>
      </c>
      <c r="R1674" t="s">
        <v>194</v>
      </c>
      <c r="S1674" t="s">
        <v>94</v>
      </c>
      <c r="T1674" t="s">
        <v>83</v>
      </c>
      <c r="U1674" t="s">
        <v>195</v>
      </c>
      <c r="V1674" t="s">
        <v>196</v>
      </c>
      <c r="W1674" t="s">
        <v>128</v>
      </c>
      <c r="X1674" t="s">
        <v>43</v>
      </c>
      <c r="Y1674" t="s">
        <v>44</v>
      </c>
    </row>
    <row r="1675" spans="1:25">
      <c r="A1675" t="s">
        <v>25</v>
      </c>
      <c r="B1675" t="s">
        <v>1557</v>
      </c>
      <c r="C1675" t="s">
        <v>66</v>
      </c>
      <c r="D1675" t="s">
        <v>76</v>
      </c>
      <c r="E1675" t="s">
        <v>190</v>
      </c>
      <c r="F1675">
        <v>25</v>
      </c>
      <c r="G1675" t="s">
        <v>1540</v>
      </c>
      <c r="H1675">
        <v>1</v>
      </c>
      <c r="I1675">
        <v>2</v>
      </c>
      <c r="J1675">
        <v>2</v>
      </c>
      <c r="K1675" t="s">
        <v>1541</v>
      </c>
      <c r="L1675" t="s">
        <v>213</v>
      </c>
      <c r="M1675" t="s">
        <v>78</v>
      </c>
      <c r="N1675" t="s">
        <v>1558</v>
      </c>
      <c r="O1675" t="s">
        <v>1559</v>
      </c>
      <c r="P1675" t="s">
        <v>1560</v>
      </c>
      <c r="Q1675" t="s">
        <v>74</v>
      </c>
      <c r="R1675" t="s">
        <v>54</v>
      </c>
      <c r="S1675" t="s">
        <v>94</v>
      </c>
      <c r="T1675" t="s">
        <v>83</v>
      </c>
      <c r="U1675" t="s">
        <v>195</v>
      </c>
      <c r="V1675" t="s">
        <v>196</v>
      </c>
      <c r="W1675" t="s">
        <v>42</v>
      </c>
      <c r="X1675" t="s">
        <v>43</v>
      </c>
      <c r="Y1675" t="s">
        <v>251</v>
      </c>
    </row>
    <row r="1676" spans="1:25">
      <c r="A1676" t="s">
        <v>25</v>
      </c>
      <c r="B1676" t="s">
        <v>1561</v>
      </c>
      <c r="C1676" t="s">
        <v>66</v>
      </c>
      <c r="D1676" t="s">
        <v>86</v>
      </c>
      <c r="E1676" t="s">
        <v>77</v>
      </c>
      <c r="F1676">
        <v>17</v>
      </c>
      <c r="G1676" t="s">
        <v>1540</v>
      </c>
      <c r="H1676">
        <v>2</v>
      </c>
      <c r="I1676">
        <v>2</v>
      </c>
      <c r="J1676">
        <v>3</v>
      </c>
      <c r="K1676" t="s">
        <v>1541</v>
      </c>
      <c r="L1676" t="s">
        <v>213</v>
      </c>
      <c r="M1676" t="s">
        <v>78</v>
      </c>
      <c r="N1676" t="s">
        <v>1562</v>
      </c>
      <c r="O1676" t="s">
        <v>1563</v>
      </c>
      <c r="P1676" t="s">
        <v>1564</v>
      </c>
      <c r="Q1676" t="s">
        <v>74</v>
      </c>
      <c r="R1676" t="s">
        <v>54</v>
      </c>
      <c r="S1676" t="s">
        <v>94</v>
      </c>
      <c r="T1676" t="s">
        <v>83</v>
      </c>
      <c r="U1676" t="s">
        <v>195</v>
      </c>
      <c r="V1676" t="s">
        <v>85</v>
      </c>
      <c r="W1676" t="s">
        <v>128</v>
      </c>
      <c r="X1676" t="s">
        <v>43</v>
      </c>
      <c r="Y1676" t="s">
        <v>44</v>
      </c>
    </row>
    <row r="1677" spans="1:25">
      <c r="A1677" t="s">
        <v>25</v>
      </c>
      <c r="B1677" t="s">
        <v>1561</v>
      </c>
      <c r="C1677" t="s">
        <v>65</v>
      </c>
      <c r="D1677" t="s">
        <v>66</v>
      </c>
      <c r="E1677" t="s">
        <v>77</v>
      </c>
      <c r="F1677">
        <v>3</v>
      </c>
      <c r="G1677" t="s">
        <v>1540</v>
      </c>
      <c r="H1677">
        <v>2</v>
      </c>
      <c r="I1677">
        <v>2</v>
      </c>
      <c r="J1677">
        <v>3</v>
      </c>
      <c r="K1677" t="s">
        <v>1541</v>
      </c>
      <c r="L1677" t="s">
        <v>213</v>
      </c>
      <c r="M1677" t="s">
        <v>78</v>
      </c>
      <c r="N1677" t="s">
        <v>1562</v>
      </c>
      <c r="O1677" t="s">
        <v>1563</v>
      </c>
      <c r="P1677" t="s">
        <v>1564</v>
      </c>
      <c r="Q1677" t="s">
        <v>74</v>
      </c>
      <c r="R1677" t="s">
        <v>54</v>
      </c>
      <c r="S1677" t="s">
        <v>94</v>
      </c>
      <c r="T1677" t="s">
        <v>83</v>
      </c>
      <c r="U1677" t="s">
        <v>68</v>
      </c>
      <c r="V1677" t="s">
        <v>85</v>
      </c>
      <c r="W1677" t="s">
        <v>128</v>
      </c>
      <c r="X1677" t="s">
        <v>43</v>
      </c>
      <c r="Y1677" t="s">
        <v>44</v>
      </c>
    </row>
    <row r="1678" spans="1:25">
      <c r="A1678" t="s">
        <v>25</v>
      </c>
      <c r="B1678" t="s">
        <v>1565</v>
      </c>
      <c r="C1678" t="s">
        <v>66</v>
      </c>
      <c r="D1678" t="s">
        <v>86</v>
      </c>
      <c r="E1678" t="s">
        <v>77</v>
      </c>
      <c r="F1678">
        <v>17</v>
      </c>
      <c r="G1678" t="s">
        <v>1540</v>
      </c>
      <c r="H1678">
        <v>2</v>
      </c>
      <c r="I1678">
        <v>2</v>
      </c>
      <c r="J1678">
        <v>2</v>
      </c>
      <c r="K1678" t="s">
        <v>1541</v>
      </c>
      <c r="L1678" t="s">
        <v>213</v>
      </c>
      <c r="M1678" t="s">
        <v>33</v>
      </c>
      <c r="N1678" t="s">
        <v>1566</v>
      </c>
      <c r="O1678" t="s">
        <v>861</v>
      </c>
      <c r="P1678" t="s">
        <v>1567</v>
      </c>
      <c r="Q1678" t="s">
        <v>39</v>
      </c>
      <c r="R1678" t="s">
        <v>127</v>
      </c>
      <c r="S1678" t="s">
        <v>126</v>
      </c>
      <c r="T1678" t="s">
        <v>127</v>
      </c>
      <c r="U1678" t="s">
        <v>195</v>
      </c>
      <c r="V1678" t="s">
        <v>85</v>
      </c>
      <c r="W1678" t="s">
        <v>128</v>
      </c>
      <c r="X1678" t="s">
        <v>43</v>
      </c>
      <c r="Y1678" t="s">
        <v>251</v>
      </c>
    </row>
    <row r="1679" spans="1:25">
      <c r="A1679" t="s">
        <v>25</v>
      </c>
      <c r="B1679" t="s">
        <v>1565</v>
      </c>
      <c r="C1679" t="s">
        <v>65</v>
      </c>
      <c r="D1679" t="s">
        <v>66</v>
      </c>
      <c r="E1679" t="s">
        <v>77</v>
      </c>
      <c r="F1679">
        <v>3</v>
      </c>
      <c r="G1679" t="s">
        <v>1540</v>
      </c>
      <c r="H1679">
        <v>2</v>
      </c>
      <c r="I1679">
        <v>2</v>
      </c>
      <c r="J1679">
        <v>2</v>
      </c>
      <c r="K1679" t="s">
        <v>1541</v>
      </c>
      <c r="L1679" t="s">
        <v>213</v>
      </c>
      <c r="M1679" t="s">
        <v>33</v>
      </c>
      <c r="N1679" t="s">
        <v>1566</v>
      </c>
      <c r="O1679" t="s">
        <v>861</v>
      </c>
      <c r="P1679" t="s">
        <v>1567</v>
      </c>
      <c r="Q1679" t="s">
        <v>39</v>
      </c>
      <c r="R1679" t="s">
        <v>127</v>
      </c>
      <c r="S1679" t="s">
        <v>126</v>
      </c>
      <c r="T1679" t="s">
        <v>127</v>
      </c>
      <c r="U1679" t="s">
        <v>68</v>
      </c>
      <c r="V1679" t="s">
        <v>85</v>
      </c>
      <c r="W1679" t="s">
        <v>128</v>
      </c>
      <c r="X1679" t="s">
        <v>43</v>
      </c>
      <c r="Y1679" t="s">
        <v>251</v>
      </c>
    </row>
    <row r="1680" spans="1:25">
      <c r="A1680" t="s">
        <v>25</v>
      </c>
      <c r="B1680" t="s">
        <v>1568</v>
      </c>
      <c r="C1680" t="s">
        <v>66</v>
      </c>
      <c r="D1680" t="s">
        <v>86</v>
      </c>
      <c r="E1680" t="s">
        <v>90</v>
      </c>
      <c r="F1680">
        <v>16</v>
      </c>
      <c r="G1680" t="s">
        <v>1540</v>
      </c>
      <c r="H1680">
        <v>2</v>
      </c>
      <c r="I1680">
        <v>2</v>
      </c>
      <c r="J1680">
        <v>3</v>
      </c>
      <c r="K1680" t="s">
        <v>1541</v>
      </c>
      <c r="L1680" t="s">
        <v>213</v>
      </c>
      <c r="M1680" t="s">
        <v>33</v>
      </c>
      <c r="N1680" t="s">
        <v>1569</v>
      </c>
      <c r="O1680" t="s">
        <v>1570</v>
      </c>
      <c r="P1680" t="s">
        <v>1571</v>
      </c>
      <c r="Q1680" t="s">
        <v>125</v>
      </c>
      <c r="R1680" t="s">
        <v>54</v>
      </c>
      <c r="S1680" t="s">
        <v>126</v>
      </c>
      <c r="T1680" t="s">
        <v>83</v>
      </c>
      <c r="U1680" t="s">
        <v>195</v>
      </c>
      <c r="V1680" t="s">
        <v>95</v>
      </c>
      <c r="W1680" t="s">
        <v>128</v>
      </c>
      <c r="X1680" t="s">
        <v>43</v>
      </c>
      <c r="Y1680" t="s">
        <v>44</v>
      </c>
    </row>
    <row r="1681" spans="1:25">
      <c r="A1681" t="s">
        <v>25</v>
      </c>
      <c r="B1681" t="s">
        <v>1568</v>
      </c>
      <c r="C1681" t="s">
        <v>65</v>
      </c>
      <c r="D1681" t="s">
        <v>66</v>
      </c>
      <c r="E1681" t="s">
        <v>90</v>
      </c>
      <c r="F1681">
        <v>3</v>
      </c>
      <c r="G1681" t="s">
        <v>1540</v>
      </c>
      <c r="H1681">
        <v>2</v>
      </c>
      <c r="I1681">
        <v>2</v>
      </c>
      <c r="J1681">
        <v>3</v>
      </c>
      <c r="K1681" t="s">
        <v>1541</v>
      </c>
      <c r="L1681" t="s">
        <v>213</v>
      </c>
      <c r="M1681" t="s">
        <v>33</v>
      </c>
      <c r="N1681" t="s">
        <v>1569</v>
      </c>
      <c r="O1681" t="s">
        <v>1570</v>
      </c>
      <c r="P1681" t="s">
        <v>1571</v>
      </c>
      <c r="Q1681" t="s">
        <v>125</v>
      </c>
      <c r="R1681" t="s">
        <v>54</v>
      </c>
      <c r="S1681" t="s">
        <v>126</v>
      </c>
      <c r="T1681" t="s">
        <v>83</v>
      </c>
      <c r="U1681" t="s">
        <v>68</v>
      </c>
      <c r="V1681" t="s">
        <v>95</v>
      </c>
      <c r="W1681" t="s">
        <v>128</v>
      </c>
      <c r="X1681" t="s">
        <v>43</v>
      </c>
      <c r="Y1681" t="s">
        <v>44</v>
      </c>
    </row>
    <row r="1682" spans="1:25">
      <c r="A1682" t="s">
        <v>25</v>
      </c>
      <c r="B1682" t="s">
        <v>1572</v>
      </c>
      <c r="C1682" t="s">
        <v>66</v>
      </c>
      <c r="D1682" t="s">
        <v>86</v>
      </c>
      <c r="E1682" t="s">
        <v>90</v>
      </c>
      <c r="F1682">
        <v>16</v>
      </c>
      <c r="G1682" t="s">
        <v>1540</v>
      </c>
      <c r="H1682">
        <v>2</v>
      </c>
      <c r="I1682">
        <v>2</v>
      </c>
      <c r="J1682">
        <v>3</v>
      </c>
      <c r="K1682" t="s">
        <v>1541</v>
      </c>
      <c r="L1682" t="s">
        <v>213</v>
      </c>
      <c r="M1682" t="s">
        <v>33</v>
      </c>
      <c r="N1682" t="s">
        <v>1573</v>
      </c>
      <c r="O1682" t="s">
        <v>1574</v>
      </c>
      <c r="P1682" t="s">
        <v>1575</v>
      </c>
      <c r="Q1682" t="s">
        <v>134</v>
      </c>
      <c r="R1682" t="s">
        <v>54</v>
      </c>
      <c r="S1682" t="s">
        <v>126</v>
      </c>
      <c r="T1682" t="s">
        <v>83</v>
      </c>
      <c r="U1682" t="s">
        <v>195</v>
      </c>
      <c r="V1682" t="s">
        <v>95</v>
      </c>
      <c r="W1682" t="s">
        <v>128</v>
      </c>
      <c r="X1682" t="s">
        <v>43</v>
      </c>
      <c r="Y1682" t="s">
        <v>44</v>
      </c>
    </row>
    <row r="1683" spans="1:25">
      <c r="A1683" t="s">
        <v>25</v>
      </c>
      <c r="B1683" t="s">
        <v>1572</v>
      </c>
      <c r="C1683" t="s">
        <v>65</v>
      </c>
      <c r="D1683" t="s">
        <v>66</v>
      </c>
      <c r="E1683" t="s">
        <v>90</v>
      </c>
      <c r="F1683">
        <v>3</v>
      </c>
      <c r="G1683" t="s">
        <v>1540</v>
      </c>
      <c r="H1683">
        <v>2</v>
      </c>
      <c r="I1683">
        <v>2</v>
      </c>
      <c r="J1683">
        <v>3</v>
      </c>
      <c r="K1683" t="s">
        <v>1541</v>
      </c>
      <c r="L1683" t="s">
        <v>213</v>
      </c>
      <c r="M1683" t="s">
        <v>33</v>
      </c>
      <c r="N1683" t="s">
        <v>1573</v>
      </c>
      <c r="O1683" t="s">
        <v>1574</v>
      </c>
      <c r="P1683" t="s">
        <v>1575</v>
      </c>
      <c r="Q1683" t="s">
        <v>134</v>
      </c>
      <c r="R1683" t="s">
        <v>54</v>
      </c>
      <c r="S1683" t="s">
        <v>126</v>
      </c>
      <c r="T1683" t="s">
        <v>83</v>
      </c>
      <c r="U1683" t="s">
        <v>68</v>
      </c>
      <c r="V1683" t="s">
        <v>95</v>
      </c>
      <c r="W1683" t="s">
        <v>128</v>
      </c>
      <c r="X1683" t="s">
        <v>43</v>
      </c>
      <c r="Y1683" t="s">
        <v>44</v>
      </c>
    </row>
    <row r="1684" spans="1:25">
      <c r="A1684" t="s">
        <v>25</v>
      </c>
      <c r="B1684" t="s">
        <v>1576</v>
      </c>
      <c r="C1684" t="s">
        <v>76</v>
      </c>
      <c r="D1684" t="s">
        <v>65</v>
      </c>
      <c r="E1684" t="s">
        <v>96</v>
      </c>
      <c r="F1684">
        <v>5</v>
      </c>
      <c r="G1684" t="s">
        <v>1540</v>
      </c>
      <c r="H1684">
        <v>2</v>
      </c>
      <c r="I1684">
        <v>2</v>
      </c>
      <c r="J1684">
        <v>3</v>
      </c>
      <c r="K1684" t="s">
        <v>1541</v>
      </c>
      <c r="L1684" t="s">
        <v>213</v>
      </c>
      <c r="M1684" t="s">
        <v>143</v>
      </c>
      <c r="N1684" t="s">
        <v>1577</v>
      </c>
      <c r="O1684" t="s">
        <v>1578</v>
      </c>
      <c r="P1684" t="s">
        <v>1579</v>
      </c>
      <c r="Q1684" t="s">
        <v>134</v>
      </c>
      <c r="R1684" t="s">
        <v>83</v>
      </c>
      <c r="S1684" t="s">
        <v>83</v>
      </c>
      <c r="T1684" t="s">
        <v>83</v>
      </c>
      <c r="U1684" t="s">
        <v>84</v>
      </c>
      <c r="V1684" t="s">
        <v>97</v>
      </c>
      <c r="W1684" t="s">
        <v>128</v>
      </c>
      <c r="X1684" t="s">
        <v>43</v>
      </c>
      <c r="Y1684" t="s">
        <v>44</v>
      </c>
    </row>
    <row r="1685" spans="1:25">
      <c r="A1685" t="s">
        <v>25</v>
      </c>
      <c r="B1685" t="s">
        <v>1576</v>
      </c>
      <c r="C1685" t="s">
        <v>86</v>
      </c>
      <c r="D1685" t="s">
        <v>27</v>
      </c>
      <c r="E1685" t="s">
        <v>96</v>
      </c>
      <c r="F1685">
        <v>5</v>
      </c>
      <c r="G1685" t="s">
        <v>1540</v>
      </c>
      <c r="H1685">
        <v>1</v>
      </c>
      <c r="I1685">
        <v>2</v>
      </c>
      <c r="J1685">
        <v>2</v>
      </c>
      <c r="K1685" t="s">
        <v>1541</v>
      </c>
      <c r="L1685" t="s">
        <v>213</v>
      </c>
      <c r="M1685" t="s">
        <v>143</v>
      </c>
      <c r="N1685" t="s">
        <v>1577</v>
      </c>
      <c r="O1685" t="s">
        <v>1578</v>
      </c>
      <c r="P1685" t="s">
        <v>1579</v>
      </c>
      <c r="Q1685" t="s">
        <v>134</v>
      </c>
      <c r="R1685" t="s">
        <v>83</v>
      </c>
      <c r="S1685" t="s">
        <v>83</v>
      </c>
      <c r="T1685" t="s">
        <v>83</v>
      </c>
      <c r="U1685" t="s">
        <v>87</v>
      </c>
      <c r="V1685" t="s">
        <v>97</v>
      </c>
      <c r="W1685" t="s">
        <v>42</v>
      </c>
      <c r="X1685" t="s">
        <v>43</v>
      </c>
      <c r="Y1685" t="s">
        <v>251</v>
      </c>
    </row>
    <row r="1686" spans="1:25">
      <c r="A1686" t="s">
        <v>25</v>
      </c>
      <c r="B1686" t="s">
        <v>1576</v>
      </c>
      <c r="C1686" t="s">
        <v>60</v>
      </c>
      <c r="D1686" t="s">
        <v>118</v>
      </c>
      <c r="E1686" t="s">
        <v>96</v>
      </c>
      <c r="F1686">
        <v>1</v>
      </c>
      <c r="G1686" t="s">
        <v>1540</v>
      </c>
      <c r="H1686">
        <v>1</v>
      </c>
      <c r="I1686">
        <v>2</v>
      </c>
      <c r="J1686">
        <v>2</v>
      </c>
      <c r="K1686" t="s">
        <v>1541</v>
      </c>
      <c r="L1686" t="s">
        <v>213</v>
      </c>
      <c r="M1686" t="s">
        <v>143</v>
      </c>
      <c r="N1686" t="s">
        <v>1577</v>
      </c>
      <c r="O1686" t="s">
        <v>1578</v>
      </c>
      <c r="P1686" t="s">
        <v>1579</v>
      </c>
      <c r="Q1686" t="s">
        <v>134</v>
      </c>
      <c r="R1686" t="s">
        <v>83</v>
      </c>
      <c r="S1686" t="s">
        <v>83</v>
      </c>
      <c r="T1686" t="s">
        <v>83</v>
      </c>
      <c r="U1686" t="s">
        <v>63</v>
      </c>
      <c r="V1686" t="s">
        <v>97</v>
      </c>
      <c r="W1686" t="s">
        <v>42</v>
      </c>
      <c r="X1686" t="s">
        <v>43</v>
      </c>
      <c r="Y1686" t="s">
        <v>251</v>
      </c>
    </row>
    <row r="1687" spans="1:25">
      <c r="A1687" t="s">
        <v>25</v>
      </c>
      <c r="B1687" t="s">
        <v>1576</v>
      </c>
      <c r="C1687" t="s">
        <v>60</v>
      </c>
      <c r="D1687" t="s">
        <v>106</v>
      </c>
      <c r="E1687" t="s">
        <v>96</v>
      </c>
      <c r="F1687">
        <v>1</v>
      </c>
      <c r="G1687" t="s">
        <v>1540</v>
      </c>
      <c r="H1687">
        <v>1</v>
      </c>
      <c r="I1687">
        <v>2</v>
      </c>
      <c r="J1687">
        <v>2</v>
      </c>
      <c r="K1687" t="s">
        <v>1541</v>
      </c>
      <c r="L1687" t="s">
        <v>213</v>
      </c>
      <c r="M1687" t="s">
        <v>143</v>
      </c>
      <c r="N1687" t="s">
        <v>1577</v>
      </c>
      <c r="O1687" t="s">
        <v>1578</v>
      </c>
      <c r="P1687" t="s">
        <v>1579</v>
      </c>
      <c r="Q1687" t="s">
        <v>134</v>
      </c>
      <c r="R1687" t="s">
        <v>83</v>
      </c>
      <c r="S1687" t="s">
        <v>83</v>
      </c>
      <c r="T1687" t="s">
        <v>83</v>
      </c>
      <c r="U1687" t="s">
        <v>63</v>
      </c>
      <c r="V1687" t="s">
        <v>97</v>
      </c>
      <c r="W1687" t="s">
        <v>42</v>
      </c>
      <c r="X1687" t="s">
        <v>43</v>
      </c>
      <c r="Y1687" t="s">
        <v>251</v>
      </c>
    </row>
    <row r="1688" spans="1:25">
      <c r="A1688" t="s">
        <v>25</v>
      </c>
      <c r="B1688" t="s">
        <v>1576</v>
      </c>
      <c r="C1688" t="s">
        <v>65</v>
      </c>
      <c r="D1688" t="s">
        <v>66</v>
      </c>
      <c r="E1688" t="s">
        <v>96</v>
      </c>
      <c r="F1688">
        <v>3</v>
      </c>
      <c r="G1688" t="s">
        <v>1540</v>
      </c>
      <c r="H1688">
        <v>1</v>
      </c>
      <c r="I1688">
        <v>2</v>
      </c>
      <c r="J1688">
        <v>2</v>
      </c>
      <c r="K1688" t="s">
        <v>1541</v>
      </c>
      <c r="L1688" t="s">
        <v>213</v>
      </c>
      <c r="M1688" t="s">
        <v>143</v>
      </c>
      <c r="N1688" t="s">
        <v>1577</v>
      </c>
      <c r="O1688" t="s">
        <v>1578</v>
      </c>
      <c r="P1688" t="s">
        <v>1579</v>
      </c>
      <c r="Q1688" t="s">
        <v>134</v>
      </c>
      <c r="R1688" t="s">
        <v>83</v>
      </c>
      <c r="S1688" t="s">
        <v>83</v>
      </c>
      <c r="T1688" t="s">
        <v>83</v>
      </c>
      <c r="U1688" t="s">
        <v>68</v>
      </c>
      <c r="V1688" t="s">
        <v>97</v>
      </c>
      <c r="W1688" t="s">
        <v>42</v>
      </c>
      <c r="X1688" t="s">
        <v>43</v>
      </c>
      <c r="Y1688" t="s">
        <v>251</v>
      </c>
    </row>
    <row r="1689" spans="1:25">
      <c r="A1689" t="s">
        <v>25</v>
      </c>
      <c r="B1689" t="s">
        <v>1580</v>
      </c>
      <c r="C1689" t="s">
        <v>86</v>
      </c>
      <c r="D1689" t="s">
        <v>27</v>
      </c>
      <c r="E1689" t="s">
        <v>96</v>
      </c>
      <c r="F1689">
        <v>5</v>
      </c>
      <c r="G1689" t="s">
        <v>1540</v>
      </c>
      <c r="H1689">
        <v>1</v>
      </c>
      <c r="I1689">
        <v>2</v>
      </c>
      <c r="J1689">
        <v>2</v>
      </c>
      <c r="K1689" t="s">
        <v>1541</v>
      </c>
      <c r="L1689" t="s">
        <v>213</v>
      </c>
      <c r="M1689" t="s">
        <v>78</v>
      </c>
      <c r="N1689" t="s">
        <v>1581</v>
      </c>
      <c r="O1689" t="s">
        <v>1582</v>
      </c>
      <c r="P1689" t="s">
        <v>1583</v>
      </c>
      <c r="Q1689" t="s">
        <v>134</v>
      </c>
      <c r="R1689" t="s">
        <v>83</v>
      </c>
      <c r="S1689" t="s">
        <v>83</v>
      </c>
      <c r="T1689" t="s">
        <v>83</v>
      </c>
      <c r="U1689" t="s">
        <v>87</v>
      </c>
      <c r="V1689" t="s">
        <v>97</v>
      </c>
      <c r="W1689" t="s">
        <v>42</v>
      </c>
      <c r="X1689" t="s">
        <v>43</v>
      </c>
      <c r="Y1689" t="s">
        <v>251</v>
      </c>
    </row>
    <row r="1690" spans="1:25">
      <c r="A1690" t="s">
        <v>25</v>
      </c>
      <c r="B1690" t="s">
        <v>1580</v>
      </c>
      <c r="C1690" t="s">
        <v>106</v>
      </c>
      <c r="D1690" t="s">
        <v>107</v>
      </c>
      <c r="E1690" t="s">
        <v>96</v>
      </c>
      <c r="F1690">
        <v>2</v>
      </c>
      <c r="G1690" t="s">
        <v>1540</v>
      </c>
      <c r="H1690">
        <v>1</v>
      </c>
      <c r="I1690">
        <v>2</v>
      </c>
      <c r="J1690">
        <v>2</v>
      </c>
      <c r="K1690" t="s">
        <v>1541</v>
      </c>
      <c r="L1690" t="s">
        <v>213</v>
      </c>
      <c r="M1690" t="s">
        <v>78</v>
      </c>
      <c r="N1690" t="s">
        <v>1581</v>
      </c>
      <c r="O1690" t="s">
        <v>1582</v>
      </c>
      <c r="P1690" t="s">
        <v>1583</v>
      </c>
      <c r="Q1690" t="s">
        <v>134</v>
      </c>
      <c r="R1690" t="s">
        <v>83</v>
      </c>
      <c r="S1690" t="s">
        <v>83</v>
      </c>
      <c r="T1690" t="s">
        <v>83</v>
      </c>
      <c r="U1690" t="s">
        <v>109</v>
      </c>
      <c r="V1690" t="s">
        <v>97</v>
      </c>
      <c r="W1690" t="s">
        <v>42</v>
      </c>
      <c r="X1690" t="s">
        <v>43</v>
      </c>
      <c r="Y1690" t="s">
        <v>251</v>
      </c>
    </row>
    <row r="1691" spans="1:25">
      <c r="A1691" t="s">
        <v>25</v>
      </c>
      <c r="B1691" t="s">
        <v>1580</v>
      </c>
      <c r="C1691" t="s">
        <v>130</v>
      </c>
      <c r="D1691" t="s">
        <v>60</v>
      </c>
      <c r="E1691" t="s">
        <v>96</v>
      </c>
      <c r="F1691">
        <v>2</v>
      </c>
      <c r="G1691" t="s">
        <v>1540</v>
      </c>
      <c r="H1691">
        <v>2</v>
      </c>
      <c r="I1691">
        <v>2</v>
      </c>
      <c r="J1691">
        <v>3</v>
      </c>
      <c r="K1691" t="s">
        <v>1541</v>
      </c>
      <c r="L1691" t="s">
        <v>213</v>
      </c>
      <c r="M1691" t="s">
        <v>78</v>
      </c>
      <c r="N1691" t="s">
        <v>1581</v>
      </c>
      <c r="O1691" t="s">
        <v>1582</v>
      </c>
      <c r="P1691" t="s">
        <v>1583</v>
      </c>
      <c r="Q1691" t="s">
        <v>134</v>
      </c>
      <c r="R1691" t="s">
        <v>83</v>
      </c>
      <c r="S1691" t="s">
        <v>83</v>
      </c>
      <c r="T1691" t="s">
        <v>83</v>
      </c>
      <c r="U1691" t="s">
        <v>136</v>
      </c>
      <c r="V1691" t="s">
        <v>97</v>
      </c>
      <c r="W1691" t="s">
        <v>128</v>
      </c>
      <c r="X1691" t="s">
        <v>43</v>
      </c>
      <c r="Y1691" t="s">
        <v>44</v>
      </c>
    </row>
    <row r="1692" spans="1:25">
      <c r="A1692" t="s">
        <v>25</v>
      </c>
      <c r="B1692" t="s">
        <v>1580</v>
      </c>
      <c r="C1692" t="s">
        <v>65</v>
      </c>
      <c r="D1692" t="s">
        <v>66</v>
      </c>
      <c r="E1692" t="s">
        <v>96</v>
      </c>
      <c r="F1692">
        <v>3</v>
      </c>
      <c r="G1692" t="s">
        <v>1540</v>
      </c>
      <c r="H1692">
        <v>1</v>
      </c>
      <c r="I1692">
        <v>2</v>
      </c>
      <c r="J1692">
        <v>3</v>
      </c>
      <c r="K1692" t="s">
        <v>1541</v>
      </c>
      <c r="L1692" t="s">
        <v>213</v>
      </c>
      <c r="M1692" t="s">
        <v>78</v>
      </c>
      <c r="N1692" t="s">
        <v>1581</v>
      </c>
      <c r="O1692" t="s">
        <v>1582</v>
      </c>
      <c r="P1692" t="s">
        <v>1583</v>
      </c>
      <c r="Q1692" t="s">
        <v>134</v>
      </c>
      <c r="R1692" t="s">
        <v>83</v>
      </c>
      <c r="S1692" t="s">
        <v>83</v>
      </c>
      <c r="T1692" t="s">
        <v>83</v>
      </c>
      <c r="U1692" t="s">
        <v>68</v>
      </c>
      <c r="V1692" t="s">
        <v>97</v>
      </c>
      <c r="W1692" t="s">
        <v>42</v>
      </c>
      <c r="X1692" t="s">
        <v>43</v>
      </c>
      <c r="Y1692" t="s">
        <v>44</v>
      </c>
    </row>
    <row r="1693" spans="1:25">
      <c r="A1693" t="s">
        <v>25</v>
      </c>
      <c r="B1693" t="s">
        <v>1584</v>
      </c>
      <c r="C1693" t="s">
        <v>76</v>
      </c>
      <c r="D1693" t="s">
        <v>65</v>
      </c>
      <c r="E1693" t="s">
        <v>62</v>
      </c>
      <c r="F1693">
        <v>4</v>
      </c>
      <c r="G1693" t="s">
        <v>1540</v>
      </c>
      <c r="H1693">
        <v>1</v>
      </c>
      <c r="I1693">
        <v>2</v>
      </c>
      <c r="J1693">
        <v>3</v>
      </c>
      <c r="K1693" t="s">
        <v>1541</v>
      </c>
      <c r="L1693" t="s">
        <v>213</v>
      </c>
      <c r="M1693" t="s">
        <v>78</v>
      </c>
      <c r="N1693" t="s">
        <v>1585</v>
      </c>
      <c r="O1693" t="s">
        <v>1586</v>
      </c>
      <c r="P1693" t="s">
        <v>1587</v>
      </c>
      <c r="Q1693" t="s">
        <v>141</v>
      </c>
      <c r="R1693" t="s">
        <v>38</v>
      </c>
      <c r="S1693" t="s">
        <v>125</v>
      </c>
      <c r="T1693" t="s">
        <v>434</v>
      </c>
      <c r="U1693" t="s">
        <v>84</v>
      </c>
      <c r="V1693" t="s">
        <v>64</v>
      </c>
      <c r="W1693" t="s">
        <v>42</v>
      </c>
      <c r="X1693" t="s">
        <v>43</v>
      </c>
      <c r="Y1693" t="s">
        <v>44</v>
      </c>
    </row>
    <row r="1694" spans="1:25">
      <c r="A1694" t="s">
        <v>25</v>
      </c>
      <c r="B1694" t="s">
        <v>1584</v>
      </c>
      <c r="C1694" t="s">
        <v>86</v>
      </c>
      <c r="D1694" t="s">
        <v>27</v>
      </c>
      <c r="E1694" t="s">
        <v>62</v>
      </c>
      <c r="F1694">
        <v>4</v>
      </c>
      <c r="G1694" t="s">
        <v>1540</v>
      </c>
      <c r="H1694">
        <v>1</v>
      </c>
      <c r="I1694">
        <v>2</v>
      </c>
      <c r="J1694">
        <v>3</v>
      </c>
      <c r="K1694" t="s">
        <v>1541</v>
      </c>
      <c r="L1694" t="s">
        <v>213</v>
      </c>
      <c r="M1694" t="s">
        <v>78</v>
      </c>
      <c r="N1694" t="s">
        <v>1585</v>
      </c>
      <c r="O1694" t="s">
        <v>1586</v>
      </c>
      <c r="P1694" t="s">
        <v>1587</v>
      </c>
      <c r="Q1694" t="s">
        <v>141</v>
      </c>
      <c r="R1694" t="s">
        <v>38</v>
      </c>
      <c r="S1694" t="s">
        <v>125</v>
      </c>
      <c r="T1694" t="s">
        <v>434</v>
      </c>
      <c r="U1694" t="s">
        <v>87</v>
      </c>
      <c r="V1694" t="s">
        <v>64</v>
      </c>
      <c r="W1694" t="s">
        <v>42</v>
      </c>
      <c r="X1694" t="s">
        <v>43</v>
      </c>
      <c r="Y1694" t="s">
        <v>44</v>
      </c>
    </row>
    <row r="1695" spans="1:25">
      <c r="A1695" t="s">
        <v>25</v>
      </c>
      <c r="B1695" t="s">
        <v>1584</v>
      </c>
      <c r="C1695" t="s">
        <v>27</v>
      </c>
      <c r="D1695" t="s">
        <v>57</v>
      </c>
      <c r="E1695" t="s">
        <v>62</v>
      </c>
      <c r="F1695">
        <v>2</v>
      </c>
      <c r="G1695" t="s">
        <v>1540</v>
      </c>
      <c r="H1695">
        <v>1</v>
      </c>
      <c r="I1695">
        <v>2</v>
      </c>
      <c r="J1695">
        <v>3</v>
      </c>
      <c r="K1695" t="s">
        <v>1541</v>
      </c>
      <c r="L1695" t="s">
        <v>213</v>
      </c>
      <c r="M1695" t="s">
        <v>78</v>
      </c>
      <c r="N1695" t="s">
        <v>1585</v>
      </c>
      <c r="O1695" t="s">
        <v>1586</v>
      </c>
      <c r="P1695" t="s">
        <v>1587</v>
      </c>
      <c r="Q1695" t="s">
        <v>141</v>
      </c>
      <c r="R1695" t="s">
        <v>38</v>
      </c>
      <c r="S1695" t="s">
        <v>125</v>
      </c>
      <c r="T1695" t="s">
        <v>434</v>
      </c>
      <c r="U1695" t="s">
        <v>40</v>
      </c>
      <c r="V1695" t="s">
        <v>64</v>
      </c>
      <c r="W1695" t="s">
        <v>42</v>
      </c>
      <c r="X1695" t="s">
        <v>43</v>
      </c>
      <c r="Y1695" t="s">
        <v>44</v>
      </c>
    </row>
    <row r="1696" spans="1:25">
      <c r="A1696" t="s">
        <v>25</v>
      </c>
      <c r="B1696" t="s">
        <v>1584</v>
      </c>
      <c r="C1696" t="s">
        <v>27</v>
      </c>
      <c r="D1696" t="s">
        <v>28</v>
      </c>
      <c r="E1696" t="s">
        <v>62</v>
      </c>
      <c r="F1696">
        <v>1</v>
      </c>
      <c r="G1696" t="s">
        <v>1540</v>
      </c>
      <c r="H1696">
        <v>1</v>
      </c>
      <c r="I1696">
        <v>2</v>
      </c>
      <c r="J1696">
        <v>3</v>
      </c>
      <c r="K1696" t="s">
        <v>1541</v>
      </c>
      <c r="L1696" t="s">
        <v>213</v>
      </c>
      <c r="M1696" t="s">
        <v>78</v>
      </c>
      <c r="N1696" t="s">
        <v>1585</v>
      </c>
      <c r="O1696" t="s">
        <v>1586</v>
      </c>
      <c r="P1696" t="s">
        <v>1587</v>
      </c>
      <c r="Q1696" t="s">
        <v>141</v>
      </c>
      <c r="R1696" t="s">
        <v>38</v>
      </c>
      <c r="S1696" t="s">
        <v>125</v>
      </c>
      <c r="T1696" t="s">
        <v>434</v>
      </c>
      <c r="U1696" t="s">
        <v>40</v>
      </c>
      <c r="V1696" t="s">
        <v>64</v>
      </c>
      <c r="W1696" t="s">
        <v>42</v>
      </c>
      <c r="X1696" t="s">
        <v>43</v>
      </c>
      <c r="Y1696" t="s">
        <v>44</v>
      </c>
    </row>
    <row r="1697" spans="1:25">
      <c r="A1697" t="s">
        <v>25</v>
      </c>
      <c r="B1697" t="s">
        <v>1584</v>
      </c>
      <c r="C1697" t="s">
        <v>118</v>
      </c>
      <c r="D1697" t="s">
        <v>120</v>
      </c>
      <c r="E1697" t="s">
        <v>62</v>
      </c>
      <c r="F1697">
        <v>1</v>
      </c>
      <c r="G1697" t="s">
        <v>1540</v>
      </c>
      <c r="H1697">
        <v>1</v>
      </c>
      <c r="I1697">
        <v>2</v>
      </c>
      <c r="J1697">
        <v>3</v>
      </c>
      <c r="K1697" t="s">
        <v>1541</v>
      </c>
      <c r="L1697" t="s">
        <v>213</v>
      </c>
      <c r="M1697" t="s">
        <v>78</v>
      </c>
      <c r="N1697" t="s">
        <v>1585</v>
      </c>
      <c r="O1697" t="s">
        <v>1586</v>
      </c>
      <c r="P1697" t="s">
        <v>1587</v>
      </c>
      <c r="Q1697" t="s">
        <v>141</v>
      </c>
      <c r="R1697" t="s">
        <v>38</v>
      </c>
      <c r="S1697" t="s">
        <v>125</v>
      </c>
      <c r="T1697" t="s">
        <v>434</v>
      </c>
      <c r="U1697" t="s">
        <v>119</v>
      </c>
      <c r="V1697" t="s">
        <v>64</v>
      </c>
      <c r="W1697" t="s">
        <v>42</v>
      </c>
      <c r="X1697" t="s">
        <v>43</v>
      </c>
      <c r="Y1697" t="s">
        <v>44</v>
      </c>
    </row>
    <row r="1698" spans="1:25">
      <c r="A1698" t="s">
        <v>25</v>
      </c>
      <c r="B1698" t="s">
        <v>1584</v>
      </c>
      <c r="C1698" t="s">
        <v>60</v>
      </c>
      <c r="D1698" t="s">
        <v>106</v>
      </c>
      <c r="E1698" t="s">
        <v>62</v>
      </c>
      <c r="F1698">
        <v>2</v>
      </c>
      <c r="G1698" t="s">
        <v>1540</v>
      </c>
      <c r="H1698">
        <v>1</v>
      </c>
      <c r="I1698">
        <v>2</v>
      </c>
      <c r="J1698">
        <v>3</v>
      </c>
      <c r="K1698" t="s">
        <v>1541</v>
      </c>
      <c r="L1698" t="s">
        <v>213</v>
      </c>
      <c r="M1698" t="s">
        <v>78</v>
      </c>
      <c r="N1698" t="s">
        <v>1585</v>
      </c>
      <c r="O1698" t="s">
        <v>1586</v>
      </c>
      <c r="P1698" t="s">
        <v>1587</v>
      </c>
      <c r="Q1698" t="s">
        <v>141</v>
      </c>
      <c r="R1698" t="s">
        <v>38</v>
      </c>
      <c r="S1698" t="s">
        <v>125</v>
      </c>
      <c r="T1698" t="s">
        <v>434</v>
      </c>
      <c r="U1698" t="s">
        <v>63</v>
      </c>
      <c r="V1698" t="s">
        <v>64</v>
      </c>
      <c r="W1698" t="s">
        <v>42</v>
      </c>
      <c r="X1698" t="s">
        <v>43</v>
      </c>
      <c r="Y1698" t="s">
        <v>44</v>
      </c>
    </row>
    <row r="1699" spans="1:25">
      <c r="A1699" t="s">
        <v>25</v>
      </c>
      <c r="B1699" t="s">
        <v>1584</v>
      </c>
      <c r="C1699" t="s">
        <v>65</v>
      </c>
      <c r="D1699" t="s">
        <v>66</v>
      </c>
      <c r="E1699" t="s">
        <v>62</v>
      </c>
      <c r="F1699">
        <v>3</v>
      </c>
      <c r="G1699" t="s">
        <v>1540</v>
      </c>
      <c r="H1699">
        <v>1</v>
      </c>
      <c r="I1699">
        <v>2</v>
      </c>
      <c r="J1699">
        <v>3</v>
      </c>
      <c r="K1699" t="s">
        <v>1541</v>
      </c>
      <c r="L1699" t="s">
        <v>213</v>
      </c>
      <c r="M1699" t="s">
        <v>78</v>
      </c>
      <c r="N1699" t="s">
        <v>1585</v>
      </c>
      <c r="O1699" t="s">
        <v>1586</v>
      </c>
      <c r="P1699" t="s">
        <v>1587</v>
      </c>
      <c r="Q1699" t="s">
        <v>141</v>
      </c>
      <c r="R1699" t="s">
        <v>38</v>
      </c>
      <c r="S1699" t="s">
        <v>125</v>
      </c>
      <c r="T1699" t="s">
        <v>434</v>
      </c>
      <c r="U1699" t="s">
        <v>68</v>
      </c>
      <c r="V1699" t="s">
        <v>64</v>
      </c>
      <c r="W1699" t="s">
        <v>42</v>
      </c>
      <c r="X1699" t="s">
        <v>43</v>
      </c>
      <c r="Y1699" t="s">
        <v>44</v>
      </c>
    </row>
    <row r="1700" spans="1:25">
      <c r="A1700" t="s">
        <v>25</v>
      </c>
      <c r="B1700" t="s">
        <v>1588</v>
      </c>
      <c r="C1700" t="s">
        <v>76</v>
      </c>
      <c r="D1700" t="s">
        <v>65</v>
      </c>
      <c r="E1700" t="s">
        <v>62</v>
      </c>
      <c r="F1700">
        <v>4</v>
      </c>
      <c r="G1700" t="s">
        <v>1540</v>
      </c>
      <c r="H1700">
        <v>2</v>
      </c>
      <c r="I1700">
        <v>2</v>
      </c>
      <c r="J1700">
        <v>3</v>
      </c>
      <c r="K1700" t="s">
        <v>1541</v>
      </c>
      <c r="L1700" t="s">
        <v>213</v>
      </c>
      <c r="M1700" t="s">
        <v>78</v>
      </c>
      <c r="N1700" t="s">
        <v>1589</v>
      </c>
      <c r="O1700" t="s">
        <v>1590</v>
      </c>
      <c r="P1700" t="s">
        <v>1591</v>
      </c>
      <c r="Q1700" t="s">
        <v>74</v>
      </c>
      <c r="R1700" t="s">
        <v>83</v>
      </c>
      <c r="S1700" t="s">
        <v>83</v>
      </c>
      <c r="T1700" t="s">
        <v>83</v>
      </c>
      <c r="U1700" t="s">
        <v>84</v>
      </c>
      <c r="V1700" t="s">
        <v>64</v>
      </c>
      <c r="W1700" t="s">
        <v>128</v>
      </c>
      <c r="X1700" t="s">
        <v>43</v>
      </c>
      <c r="Y1700" t="s">
        <v>44</v>
      </c>
    </row>
    <row r="1701" spans="1:25">
      <c r="A1701" t="s">
        <v>25</v>
      </c>
      <c r="B1701" t="s">
        <v>1588</v>
      </c>
      <c r="C1701" t="s">
        <v>86</v>
      </c>
      <c r="D1701" t="s">
        <v>27</v>
      </c>
      <c r="E1701" t="s">
        <v>62</v>
      </c>
      <c r="F1701">
        <v>4</v>
      </c>
      <c r="G1701" t="s">
        <v>1540</v>
      </c>
      <c r="H1701">
        <v>1</v>
      </c>
      <c r="I1701">
        <v>2</v>
      </c>
      <c r="J1701">
        <v>3</v>
      </c>
      <c r="K1701" t="s">
        <v>1541</v>
      </c>
      <c r="L1701" t="s">
        <v>213</v>
      </c>
      <c r="M1701" t="s">
        <v>78</v>
      </c>
      <c r="N1701" t="s">
        <v>1589</v>
      </c>
      <c r="O1701" t="s">
        <v>1590</v>
      </c>
      <c r="P1701" t="s">
        <v>1591</v>
      </c>
      <c r="Q1701" t="s">
        <v>74</v>
      </c>
      <c r="R1701" t="s">
        <v>83</v>
      </c>
      <c r="S1701" t="s">
        <v>83</v>
      </c>
      <c r="T1701" t="s">
        <v>83</v>
      </c>
      <c r="U1701" t="s">
        <v>87</v>
      </c>
      <c r="V1701" t="s">
        <v>64</v>
      </c>
      <c r="W1701" t="s">
        <v>42</v>
      </c>
      <c r="X1701" t="s">
        <v>43</v>
      </c>
      <c r="Y1701" t="s">
        <v>44</v>
      </c>
    </row>
    <row r="1702" spans="1:25">
      <c r="A1702" t="s">
        <v>25</v>
      </c>
      <c r="B1702" t="s">
        <v>1588</v>
      </c>
      <c r="C1702" t="s">
        <v>27</v>
      </c>
      <c r="D1702" t="s">
        <v>57</v>
      </c>
      <c r="E1702" t="s">
        <v>62</v>
      </c>
      <c r="F1702">
        <v>2</v>
      </c>
      <c r="G1702" t="s">
        <v>1540</v>
      </c>
      <c r="H1702">
        <v>1</v>
      </c>
      <c r="I1702">
        <v>2</v>
      </c>
      <c r="J1702">
        <v>3</v>
      </c>
      <c r="K1702" t="s">
        <v>1541</v>
      </c>
      <c r="L1702" t="s">
        <v>213</v>
      </c>
      <c r="M1702" t="s">
        <v>78</v>
      </c>
      <c r="N1702" t="s">
        <v>1589</v>
      </c>
      <c r="O1702" t="s">
        <v>1590</v>
      </c>
      <c r="P1702" t="s">
        <v>1591</v>
      </c>
      <c r="Q1702" t="s">
        <v>74</v>
      </c>
      <c r="R1702" t="s">
        <v>83</v>
      </c>
      <c r="S1702" t="s">
        <v>83</v>
      </c>
      <c r="T1702" t="s">
        <v>83</v>
      </c>
      <c r="U1702" t="s">
        <v>40</v>
      </c>
      <c r="V1702" t="s">
        <v>64</v>
      </c>
      <c r="W1702" t="s">
        <v>42</v>
      </c>
      <c r="X1702" t="s">
        <v>43</v>
      </c>
      <c r="Y1702" t="s">
        <v>44</v>
      </c>
    </row>
    <row r="1703" spans="1:25">
      <c r="A1703" t="s">
        <v>25</v>
      </c>
      <c r="B1703" t="s">
        <v>1588</v>
      </c>
      <c r="C1703" t="s">
        <v>27</v>
      </c>
      <c r="D1703" t="s">
        <v>28</v>
      </c>
      <c r="E1703" t="s">
        <v>62</v>
      </c>
      <c r="F1703">
        <v>1</v>
      </c>
      <c r="G1703" t="s">
        <v>1540</v>
      </c>
      <c r="H1703">
        <v>1</v>
      </c>
      <c r="I1703">
        <v>2</v>
      </c>
      <c r="J1703">
        <v>3</v>
      </c>
      <c r="K1703" t="s">
        <v>1541</v>
      </c>
      <c r="L1703" t="s">
        <v>213</v>
      </c>
      <c r="M1703" t="s">
        <v>78</v>
      </c>
      <c r="N1703" t="s">
        <v>1589</v>
      </c>
      <c r="O1703" t="s">
        <v>1590</v>
      </c>
      <c r="P1703" t="s">
        <v>1591</v>
      </c>
      <c r="Q1703" t="s">
        <v>74</v>
      </c>
      <c r="R1703" t="s">
        <v>83</v>
      </c>
      <c r="S1703" t="s">
        <v>83</v>
      </c>
      <c r="T1703" t="s">
        <v>83</v>
      </c>
      <c r="U1703" t="s">
        <v>40</v>
      </c>
      <c r="V1703" t="s">
        <v>64</v>
      </c>
      <c r="W1703" t="s">
        <v>42</v>
      </c>
      <c r="X1703" t="s">
        <v>43</v>
      </c>
      <c r="Y1703" t="s">
        <v>44</v>
      </c>
    </row>
    <row r="1704" spans="1:25">
      <c r="A1704" t="s">
        <v>25</v>
      </c>
      <c r="B1704" t="s">
        <v>1588</v>
      </c>
      <c r="C1704" t="s">
        <v>118</v>
      </c>
      <c r="D1704" t="s">
        <v>120</v>
      </c>
      <c r="E1704" t="s">
        <v>62</v>
      </c>
      <c r="F1704">
        <v>1</v>
      </c>
      <c r="G1704" t="s">
        <v>1540</v>
      </c>
      <c r="H1704">
        <v>1</v>
      </c>
      <c r="I1704">
        <v>2</v>
      </c>
      <c r="J1704">
        <v>3</v>
      </c>
      <c r="K1704" t="s">
        <v>1541</v>
      </c>
      <c r="L1704" t="s">
        <v>213</v>
      </c>
      <c r="M1704" t="s">
        <v>78</v>
      </c>
      <c r="N1704" t="s">
        <v>1589</v>
      </c>
      <c r="O1704" t="s">
        <v>1590</v>
      </c>
      <c r="P1704" t="s">
        <v>1591</v>
      </c>
      <c r="Q1704" t="s">
        <v>74</v>
      </c>
      <c r="R1704" t="s">
        <v>83</v>
      </c>
      <c r="S1704" t="s">
        <v>83</v>
      </c>
      <c r="T1704" t="s">
        <v>83</v>
      </c>
      <c r="U1704" t="s">
        <v>119</v>
      </c>
      <c r="V1704" t="s">
        <v>64</v>
      </c>
      <c r="W1704" t="s">
        <v>42</v>
      </c>
      <c r="X1704" t="s">
        <v>43</v>
      </c>
      <c r="Y1704" t="s">
        <v>44</v>
      </c>
    </row>
    <row r="1705" spans="1:25">
      <c r="A1705" t="s">
        <v>25</v>
      </c>
      <c r="B1705" t="s">
        <v>1588</v>
      </c>
      <c r="C1705" t="s">
        <v>60</v>
      </c>
      <c r="D1705" t="s">
        <v>106</v>
      </c>
      <c r="E1705" t="s">
        <v>62</v>
      </c>
      <c r="F1705">
        <v>2</v>
      </c>
      <c r="G1705" t="s">
        <v>1540</v>
      </c>
      <c r="H1705">
        <v>1</v>
      </c>
      <c r="I1705">
        <v>2</v>
      </c>
      <c r="J1705">
        <v>3</v>
      </c>
      <c r="K1705" t="s">
        <v>1541</v>
      </c>
      <c r="L1705" t="s">
        <v>213</v>
      </c>
      <c r="M1705" t="s">
        <v>78</v>
      </c>
      <c r="N1705" t="s">
        <v>1589</v>
      </c>
      <c r="O1705" t="s">
        <v>1590</v>
      </c>
      <c r="P1705" t="s">
        <v>1591</v>
      </c>
      <c r="Q1705" t="s">
        <v>74</v>
      </c>
      <c r="R1705" t="s">
        <v>83</v>
      </c>
      <c r="S1705" t="s">
        <v>83</v>
      </c>
      <c r="T1705" t="s">
        <v>83</v>
      </c>
      <c r="U1705" t="s">
        <v>63</v>
      </c>
      <c r="V1705" t="s">
        <v>64</v>
      </c>
      <c r="W1705" t="s">
        <v>42</v>
      </c>
      <c r="X1705" t="s">
        <v>43</v>
      </c>
      <c r="Y1705" t="s">
        <v>44</v>
      </c>
    </row>
    <row r="1706" spans="1:25">
      <c r="A1706" t="s">
        <v>25</v>
      </c>
      <c r="B1706" t="s">
        <v>1588</v>
      </c>
      <c r="C1706" t="s">
        <v>65</v>
      </c>
      <c r="D1706" t="s">
        <v>66</v>
      </c>
      <c r="E1706" t="s">
        <v>62</v>
      </c>
      <c r="F1706">
        <v>3</v>
      </c>
      <c r="G1706" t="s">
        <v>1540</v>
      </c>
      <c r="H1706">
        <v>1</v>
      </c>
      <c r="I1706">
        <v>2</v>
      </c>
      <c r="J1706">
        <v>3</v>
      </c>
      <c r="K1706" t="s">
        <v>1541</v>
      </c>
      <c r="L1706" t="s">
        <v>213</v>
      </c>
      <c r="M1706" t="s">
        <v>78</v>
      </c>
      <c r="N1706" t="s">
        <v>1589</v>
      </c>
      <c r="O1706" t="s">
        <v>1590</v>
      </c>
      <c r="P1706" t="s">
        <v>1591</v>
      </c>
      <c r="Q1706" t="s">
        <v>74</v>
      </c>
      <c r="R1706" t="s">
        <v>83</v>
      </c>
      <c r="S1706" t="s">
        <v>83</v>
      </c>
      <c r="T1706" t="s">
        <v>83</v>
      </c>
      <c r="U1706" t="s">
        <v>68</v>
      </c>
      <c r="V1706" t="s">
        <v>64</v>
      </c>
      <c r="W1706" t="s">
        <v>42</v>
      </c>
      <c r="X1706" t="s">
        <v>43</v>
      </c>
      <c r="Y1706" t="s">
        <v>44</v>
      </c>
    </row>
    <row r="1707" spans="1:25">
      <c r="A1707" t="s">
        <v>25</v>
      </c>
      <c r="B1707" t="s">
        <v>1592</v>
      </c>
      <c r="C1707" t="s">
        <v>86</v>
      </c>
      <c r="D1707" t="s">
        <v>27</v>
      </c>
      <c r="E1707" t="s">
        <v>50</v>
      </c>
      <c r="F1707">
        <v>8</v>
      </c>
      <c r="G1707" t="s">
        <v>1540</v>
      </c>
      <c r="H1707">
        <v>2</v>
      </c>
      <c r="I1707">
        <v>2</v>
      </c>
      <c r="J1707">
        <v>3</v>
      </c>
      <c r="K1707" t="s">
        <v>1541</v>
      </c>
      <c r="L1707" t="s">
        <v>213</v>
      </c>
      <c r="M1707" t="s">
        <v>143</v>
      </c>
      <c r="N1707" t="s">
        <v>34</v>
      </c>
      <c r="O1707" t="s">
        <v>1593</v>
      </c>
      <c r="P1707" t="s">
        <v>1594</v>
      </c>
      <c r="Q1707" t="s">
        <v>74</v>
      </c>
      <c r="R1707" t="s">
        <v>87</v>
      </c>
      <c r="S1707" t="s">
        <v>94</v>
      </c>
      <c r="T1707" t="s">
        <v>83</v>
      </c>
      <c r="U1707" t="s">
        <v>87</v>
      </c>
      <c r="V1707" t="s">
        <v>56</v>
      </c>
      <c r="W1707" t="s">
        <v>128</v>
      </c>
      <c r="X1707" t="s">
        <v>43</v>
      </c>
      <c r="Y1707" t="s">
        <v>44</v>
      </c>
    </row>
    <row r="1708" spans="1:25">
      <c r="A1708" t="s">
        <v>25</v>
      </c>
      <c r="B1708" t="s">
        <v>1592</v>
      </c>
      <c r="C1708" t="s">
        <v>60</v>
      </c>
      <c r="D1708" t="s">
        <v>106</v>
      </c>
      <c r="E1708" t="s">
        <v>50</v>
      </c>
      <c r="F1708">
        <v>4</v>
      </c>
      <c r="G1708" t="s">
        <v>1540</v>
      </c>
      <c r="H1708">
        <v>1</v>
      </c>
      <c r="I1708">
        <v>2</v>
      </c>
      <c r="J1708">
        <v>3</v>
      </c>
      <c r="K1708" t="s">
        <v>1541</v>
      </c>
      <c r="L1708" t="s">
        <v>213</v>
      </c>
      <c r="M1708" t="s">
        <v>143</v>
      </c>
      <c r="N1708" t="s">
        <v>34</v>
      </c>
      <c r="O1708" t="s">
        <v>1593</v>
      </c>
      <c r="P1708" t="s">
        <v>1594</v>
      </c>
      <c r="Q1708" t="s">
        <v>74</v>
      </c>
      <c r="R1708" t="s">
        <v>87</v>
      </c>
      <c r="S1708" t="s">
        <v>94</v>
      </c>
      <c r="T1708" t="s">
        <v>83</v>
      </c>
      <c r="U1708" t="s">
        <v>63</v>
      </c>
      <c r="V1708" t="s">
        <v>56</v>
      </c>
      <c r="W1708" t="s">
        <v>42</v>
      </c>
      <c r="X1708" t="s">
        <v>43</v>
      </c>
      <c r="Y1708" t="s">
        <v>44</v>
      </c>
    </row>
    <row r="1709" spans="1:25">
      <c r="A1709" t="s">
        <v>25</v>
      </c>
      <c r="B1709" t="s">
        <v>1592</v>
      </c>
      <c r="C1709" t="s">
        <v>118</v>
      </c>
      <c r="D1709" t="s">
        <v>120</v>
      </c>
      <c r="E1709" t="s">
        <v>50</v>
      </c>
      <c r="F1709">
        <v>2</v>
      </c>
      <c r="G1709" t="s">
        <v>1540</v>
      </c>
      <c r="H1709">
        <v>1</v>
      </c>
      <c r="I1709">
        <v>2</v>
      </c>
      <c r="J1709">
        <v>3</v>
      </c>
      <c r="K1709" t="s">
        <v>1541</v>
      </c>
      <c r="L1709" t="s">
        <v>213</v>
      </c>
      <c r="M1709" t="s">
        <v>143</v>
      </c>
      <c r="N1709" t="s">
        <v>34</v>
      </c>
      <c r="O1709" t="s">
        <v>1593</v>
      </c>
      <c r="P1709" t="s">
        <v>1594</v>
      </c>
      <c r="Q1709" t="s">
        <v>74</v>
      </c>
      <c r="R1709" t="s">
        <v>87</v>
      </c>
      <c r="S1709" t="s">
        <v>94</v>
      </c>
      <c r="T1709" t="s">
        <v>83</v>
      </c>
      <c r="U1709" t="s">
        <v>119</v>
      </c>
      <c r="V1709" t="s">
        <v>56</v>
      </c>
      <c r="W1709" t="s">
        <v>42</v>
      </c>
      <c r="X1709" t="s">
        <v>43</v>
      </c>
      <c r="Y1709" t="s">
        <v>44</v>
      </c>
    </row>
    <row r="1710" spans="1:25">
      <c r="A1710" t="s">
        <v>25</v>
      </c>
      <c r="B1710" t="s">
        <v>1592</v>
      </c>
      <c r="C1710" t="s">
        <v>65</v>
      </c>
      <c r="D1710" t="s">
        <v>66</v>
      </c>
      <c r="E1710" t="s">
        <v>50</v>
      </c>
      <c r="F1710">
        <v>3</v>
      </c>
      <c r="G1710" t="s">
        <v>1540</v>
      </c>
      <c r="H1710">
        <v>1</v>
      </c>
      <c r="I1710">
        <v>2</v>
      </c>
      <c r="J1710">
        <v>3</v>
      </c>
      <c r="K1710" t="s">
        <v>1541</v>
      </c>
      <c r="L1710" t="s">
        <v>213</v>
      </c>
      <c r="M1710" t="s">
        <v>143</v>
      </c>
      <c r="N1710" t="s">
        <v>34</v>
      </c>
      <c r="O1710" t="s">
        <v>1593</v>
      </c>
      <c r="P1710" t="s">
        <v>1594</v>
      </c>
      <c r="Q1710" t="s">
        <v>74</v>
      </c>
      <c r="R1710" t="s">
        <v>87</v>
      </c>
      <c r="S1710" t="s">
        <v>94</v>
      </c>
      <c r="T1710" t="s">
        <v>83</v>
      </c>
      <c r="U1710" t="s">
        <v>68</v>
      </c>
      <c r="V1710" t="s">
        <v>56</v>
      </c>
      <c r="W1710" t="s">
        <v>42</v>
      </c>
      <c r="X1710" t="s">
        <v>43</v>
      </c>
      <c r="Y1710" t="s">
        <v>44</v>
      </c>
    </row>
    <row r="1711" spans="1:25">
      <c r="A1711" t="s">
        <v>25</v>
      </c>
      <c r="B1711" t="s">
        <v>1595</v>
      </c>
      <c r="C1711" t="s">
        <v>76</v>
      </c>
      <c r="D1711" t="s">
        <v>65</v>
      </c>
      <c r="E1711" t="s">
        <v>50</v>
      </c>
      <c r="F1711">
        <v>8</v>
      </c>
      <c r="G1711" t="s">
        <v>1540</v>
      </c>
      <c r="H1711">
        <v>2</v>
      </c>
      <c r="I1711">
        <v>2</v>
      </c>
      <c r="J1711">
        <v>3</v>
      </c>
      <c r="K1711" t="s">
        <v>1541</v>
      </c>
      <c r="L1711" t="s">
        <v>213</v>
      </c>
      <c r="M1711" t="s">
        <v>78</v>
      </c>
      <c r="N1711" t="s">
        <v>1596</v>
      </c>
      <c r="O1711" t="s">
        <v>1052</v>
      </c>
      <c r="P1711" t="s">
        <v>1597</v>
      </c>
      <c r="Q1711" t="s">
        <v>125</v>
      </c>
      <c r="R1711" t="s">
        <v>83</v>
      </c>
      <c r="S1711" t="s">
        <v>83</v>
      </c>
      <c r="T1711" t="s">
        <v>83</v>
      </c>
      <c r="U1711" t="s">
        <v>84</v>
      </c>
      <c r="V1711" t="s">
        <v>56</v>
      </c>
      <c r="W1711" t="s">
        <v>128</v>
      </c>
      <c r="X1711" t="s">
        <v>43</v>
      </c>
      <c r="Y1711" t="s">
        <v>44</v>
      </c>
    </row>
    <row r="1712" spans="1:25">
      <c r="A1712" t="s">
        <v>25</v>
      </c>
      <c r="B1712" t="s">
        <v>1595</v>
      </c>
      <c r="C1712" t="s">
        <v>27</v>
      </c>
      <c r="D1712" t="s">
        <v>57</v>
      </c>
      <c r="E1712" t="s">
        <v>50</v>
      </c>
      <c r="F1712">
        <v>4</v>
      </c>
      <c r="G1712" t="s">
        <v>1540</v>
      </c>
      <c r="H1712">
        <v>1</v>
      </c>
      <c r="I1712">
        <v>2</v>
      </c>
      <c r="J1712">
        <v>3</v>
      </c>
      <c r="K1712" t="s">
        <v>1541</v>
      </c>
      <c r="L1712" t="s">
        <v>213</v>
      </c>
      <c r="M1712" t="s">
        <v>78</v>
      </c>
      <c r="N1712" t="s">
        <v>1596</v>
      </c>
      <c r="O1712" t="s">
        <v>1052</v>
      </c>
      <c r="P1712" t="s">
        <v>1597</v>
      </c>
      <c r="Q1712" t="s">
        <v>125</v>
      </c>
      <c r="R1712" t="s">
        <v>83</v>
      </c>
      <c r="S1712" t="s">
        <v>83</v>
      </c>
      <c r="T1712" t="s">
        <v>83</v>
      </c>
      <c r="U1712" t="s">
        <v>40</v>
      </c>
      <c r="V1712" t="s">
        <v>56</v>
      </c>
      <c r="W1712" t="s">
        <v>42</v>
      </c>
      <c r="X1712" t="s">
        <v>43</v>
      </c>
      <c r="Y1712" t="s">
        <v>44</v>
      </c>
    </row>
    <row r="1713" spans="1:25">
      <c r="A1713" t="s">
        <v>25</v>
      </c>
      <c r="B1713" t="s">
        <v>1595</v>
      </c>
      <c r="C1713" t="s">
        <v>27</v>
      </c>
      <c r="D1713" t="s">
        <v>28</v>
      </c>
      <c r="E1713" t="s">
        <v>50</v>
      </c>
      <c r="F1713">
        <v>2</v>
      </c>
      <c r="G1713" t="s">
        <v>1540</v>
      </c>
      <c r="H1713">
        <v>1</v>
      </c>
      <c r="I1713">
        <v>2</v>
      </c>
      <c r="J1713">
        <v>3</v>
      </c>
      <c r="K1713" t="s">
        <v>1541</v>
      </c>
      <c r="L1713" t="s">
        <v>213</v>
      </c>
      <c r="M1713" t="s">
        <v>78</v>
      </c>
      <c r="N1713" t="s">
        <v>1596</v>
      </c>
      <c r="O1713" t="s">
        <v>1052</v>
      </c>
      <c r="P1713" t="s">
        <v>1597</v>
      </c>
      <c r="Q1713" t="s">
        <v>125</v>
      </c>
      <c r="R1713" t="s">
        <v>83</v>
      </c>
      <c r="S1713" t="s">
        <v>83</v>
      </c>
      <c r="T1713" t="s">
        <v>83</v>
      </c>
      <c r="U1713" t="s">
        <v>40</v>
      </c>
      <c r="V1713" t="s">
        <v>56</v>
      </c>
      <c r="W1713" t="s">
        <v>42</v>
      </c>
      <c r="X1713" t="s">
        <v>43</v>
      </c>
      <c r="Y1713" t="s">
        <v>44</v>
      </c>
    </row>
    <row r="1714" spans="1:25">
      <c r="A1714" t="s">
        <v>25</v>
      </c>
      <c r="B1714" t="s">
        <v>1595</v>
      </c>
      <c r="C1714" t="s">
        <v>65</v>
      </c>
      <c r="D1714" t="s">
        <v>66</v>
      </c>
      <c r="E1714" t="s">
        <v>50</v>
      </c>
      <c r="F1714">
        <v>3</v>
      </c>
      <c r="G1714" t="s">
        <v>1540</v>
      </c>
      <c r="H1714">
        <v>1</v>
      </c>
      <c r="I1714">
        <v>2</v>
      </c>
      <c r="J1714">
        <v>3</v>
      </c>
      <c r="K1714" t="s">
        <v>1541</v>
      </c>
      <c r="L1714" t="s">
        <v>213</v>
      </c>
      <c r="M1714" t="s">
        <v>78</v>
      </c>
      <c r="N1714" t="s">
        <v>1596</v>
      </c>
      <c r="O1714" t="s">
        <v>1052</v>
      </c>
      <c r="P1714" t="s">
        <v>1597</v>
      </c>
      <c r="Q1714" t="s">
        <v>125</v>
      </c>
      <c r="R1714" t="s">
        <v>83</v>
      </c>
      <c r="S1714" t="s">
        <v>83</v>
      </c>
      <c r="T1714" t="s">
        <v>83</v>
      </c>
      <c r="U1714" t="s">
        <v>68</v>
      </c>
      <c r="V1714" t="s">
        <v>56</v>
      </c>
      <c r="W1714" t="s">
        <v>42</v>
      </c>
      <c r="X1714" t="s">
        <v>43</v>
      </c>
      <c r="Y1714" t="s">
        <v>44</v>
      </c>
    </row>
    <row r="1715" spans="1:25">
      <c r="A1715" t="s">
        <v>25</v>
      </c>
      <c r="B1715" t="s">
        <v>1598</v>
      </c>
      <c r="C1715" t="s">
        <v>86</v>
      </c>
      <c r="D1715" t="s">
        <v>27</v>
      </c>
      <c r="E1715" t="s">
        <v>58</v>
      </c>
      <c r="F1715">
        <v>8</v>
      </c>
      <c r="G1715" t="s">
        <v>1540</v>
      </c>
      <c r="H1715">
        <v>1</v>
      </c>
      <c r="I1715">
        <v>2</v>
      </c>
      <c r="J1715">
        <v>3</v>
      </c>
      <c r="K1715" t="s">
        <v>1541</v>
      </c>
      <c r="L1715" t="s">
        <v>213</v>
      </c>
      <c r="M1715" t="s">
        <v>33</v>
      </c>
      <c r="N1715" t="s">
        <v>1599</v>
      </c>
      <c r="O1715" t="s">
        <v>1600</v>
      </c>
      <c r="P1715" t="s">
        <v>1601</v>
      </c>
      <c r="Q1715" t="s">
        <v>751</v>
      </c>
      <c r="R1715" t="s">
        <v>1602</v>
      </c>
      <c r="S1715" t="s">
        <v>39</v>
      </c>
      <c r="T1715" t="s">
        <v>1603</v>
      </c>
      <c r="U1715" t="s">
        <v>87</v>
      </c>
      <c r="V1715" t="s">
        <v>59</v>
      </c>
      <c r="W1715" t="s">
        <v>42</v>
      </c>
      <c r="X1715" t="s">
        <v>43</v>
      </c>
      <c r="Y1715" t="s">
        <v>44</v>
      </c>
    </row>
    <row r="1716" spans="1:25">
      <c r="A1716" t="s">
        <v>25</v>
      </c>
      <c r="B1716" t="s">
        <v>1598</v>
      </c>
      <c r="C1716" t="s">
        <v>106</v>
      </c>
      <c r="D1716" t="s">
        <v>179</v>
      </c>
      <c r="E1716" t="s">
        <v>50</v>
      </c>
      <c r="F1716">
        <v>4</v>
      </c>
      <c r="G1716" t="s">
        <v>1540</v>
      </c>
      <c r="H1716">
        <v>2</v>
      </c>
      <c r="I1716">
        <v>2</v>
      </c>
      <c r="J1716">
        <v>3</v>
      </c>
      <c r="K1716" t="s">
        <v>1541</v>
      </c>
      <c r="L1716" t="s">
        <v>213</v>
      </c>
      <c r="M1716" t="s">
        <v>33</v>
      </c>
      <c r="N1716" t="s">
        <v>1599</v>
      </c>
      <c r="O1716" t="s">
        <v>1600</v>
      </c>
      <c r="P1716" t="s">
        <v>1601</v>
      </c>
      <c r="Q1716" t="s">
        <v>751</v>
      </c>
      <c r="R1716" t="s">
        <v>1602</v>
      </c>
      <c r="S1716" t="s">
        <v>39</v>
      </c>
      <c r="T1716" t="s">
        <v>1603</v>
      </c>
      <c r="U1716" t="s">
        <v>109</v>
      </c>
      <c r="V1716" t="s">
        <v>56</v>
      </c>
      <c r="W1716" t="s">
        <v>128</v>
      </c>
      <c r="X1716" t="s">
        <v>43</v>
      </c>
      <c r="Y1716" t="s">
        <v>44</v>
      </c>
    </row>
    <row r="1717" spans="1:25">
      <c r="A1717" t="s">
        <v>25</v>
      </c>
      <c r="B1717" t="s">
        <v>1598</v>
      </c>
      <c r="C1717" t="s">
        <v>106</v>
      </c>
      <c r="D1717" t="s">
        <v>179</v>
      </c>
      <c r="E1717" t="s">
        <v>58</v>
      </c>
      <c r="F1717">
        <v>4</v>
      </c>
      <c r="G1717" t="s">
        <v>1540</v>
      </c>
      <c r="H1717">
        <v>2</v>
      </c>
      <c r="I1717">
        <v>2</v>
      </c>
      <c r="J1717">
        <v>3</v>
      </c>
      <c r="K1717" t="s">
        <v>1541</v>
      </c>
      <c r="L1717" t="s">
        <v>213</v>
      </c>
      <c r="M1717" t="s">
        <v>33</v>
      </c>
      <c r="N1717" t="s">
        <v>1599</v>
      </c>
      <c r="O1717" t="s">
        <v>1600</v>
      </c>
      <c r="P1717" t="s">
        <v>1601</v>
      </c>
      <c r="Q1717" t="s">
        <v>751</v>
      </c>
      <c r="R1717" t="s">
        <v>1602</v>
      </c>
      <c r="S1717" t="s">
        <v>39</v>
      </c>
      <c r="T1717" t="s">
        <v>1603</v>
      </c>
      <c r="U1717" t="s">
        <v>109</v>
      </c>
      <c r="V1717" t="s">
        <v>59</v>
      </c>
      <c r="W1717" t="s">
        <v>128</v>
      </c>
      <c r="X1717" t="s">
        <v>43</v>
      </c>
      <c r="Y1717" t="s">
        <v>44</v>
      </c>
    </row>
    <row r="1718" spans="1:25">
      <c r="A1718" t="s">
        <v>25</v>
      </c>
      <c r="B1718" t="s">
        <v>1598</v>
      </c>
      <c r="C1718" t="s">
        <v>65</v>
      </c>
      <c r="D1718" t="s">
        <v>66</v>
      </c>
      <c r="E1718" t="s">
        <v>58</v>
      </c>
      <c r="F1718">
        <v>3</v>
      </c>
      <c r="G1718" t="s">
        <v>1540</v>
      </c>
      <c r="H1718">
        <v>1</v>
      </c>
      <c r="I1718">
        <v>2</v>
      </c>
      <c r="J1718">
        <v>3</v>
      </c>
      <c r="K1718" t="s">
        <v>1541</v>
      </c>
      <c r="L1718" t="s">
        <v>213</v>
      </c>
      <c r="M1718" t="s">
        <v>33</v>
      </c>
      <c r="N1718" t="s">
        <v>1599</v>
      </c>
      <c r="O1718" t="s">
        <v>1600</v>
      </c>
      <c r="P1718" t="s">
        <v>1601</v>
      </c>
      <c r="Q1718" t="s">
        <v>751</v>
      </c>
      <c r="R1718" t="s">
        <v>1602</v>
      </c>
      <c r="S1718" t="s">
        <v>39</v>
      </c>
      <c r="T1718" t="s">
        <v>1603</v>
      </c>
      <c r="U1718" t="s">
        <v>68</v>
      </c>
      <c r="V1718" t="s">
        <v>59</v>
      </c>
      <c r="W1718" t="s">
        <v>42</v>
      </c>
      <c r="X1718" t="s">
        <v>43</v>
      </c>
      <c r="Y1718" t="s">
        <v>44</v>
      </c>
    </row>
    <row r="1719" spans="1:25">
      <c r="A1719" t="s">
        <v>25</v>
      </c>
      <c r="B1719" t="s">
        <v>1604</v>
      </c>
      <c r="C1719" t="s">
        <v>76</v>
      </c>
      <c r="D1719" t="s">
        <v>65</v>
      </c>
      <c r="E1719" t="s">
        <v>58</v>
      </c>
      <c r="F1719">
        <v>8</v>
      </c>
      <c r="G1719" t="s">
        <v>1540</v>
      </c>
      <c r="H1719">
        <v>2</v>
      </c>
      <c r="I1719">
        <v>2</v>
      </c>
      <c r="J1719">
        <v>3</v>
      </c>
      <c r="K1719" t="s">
        <v>1541</v>
      </c>
      <c r="L1719" t="s">
        <v>213</v>
      </c>
      <c r="M1719" t="s">
        <v>143</v>
      </c>
      <c r="N1719" t="s">
        <v>1605</v>
      </c>
      <c r="O1719" t="s">
        <v>1606</v>
      </c>
      <c r="P1719" t="s">
        <v>1607</v>
      </c>
      <c r="Q1719" t="s">
        <v>74</v>
      </c>
      <c r="R1719" t="s">
        <v>83</v>
      </c>
      <c r="S1719" t="s">
        <v>94</v>
      </c>
      <c r="T1719" t="s">
        <v>83</v>
      </c>
      <c r="U1719" t="s">
        <v>84</v>
      </c>
      <c r="V1719" t="s">
        <v>59</v>
      </c>
      <c r="W1719" t="s">
        <v>128</v>
      </c>
      <c r="X1719" t="s">
        <v>43</v>
      </c>
      <c r="Y1719" t="s">
        <v>44</v>
      </c>
    </row>
    <row r="1720" spans="1:25">
      <c r="A1720" t="s">
        <v>25</v>
      </c>
      <c r="B1720" t="s">
        <v>1604</v>
      </c>
      <c r="C1720" t="s">
        <v>60</v>
      </c>
      <c r="D1720" t="s">
        <v>118</v>
      </c>
      <c r="E1720" t="s">
        <v>58</v>
      </c>
      <c r="F1720">
        <v>2</v>
      </c>
      <c r="G1720" t="s">
        <v>1540</v>
      </c>
      <c r="H1720">
        <v>1</v>
      </c>
      <c r="I1720">
        <v>2</v>
      </c>
      <c r="J1720">
        <v>3</v>
      </c>
      <c r="K1720" t="s">
        <v>1541</v>
      </c>
      <c r="L1720" t="s">
        <v>213</v>
      </c>
      <c r="M1720" t="s">
        <v>143</v>
      </c>
      <c r="N1720" t="s">
        <v>1605</v>
      </c>
      <c r="O1720" t="s">
        <v>1606</v>
      </c>
      <c r="P1720" t="s">
        <v>1607</v>
      </c>
      <c r="Q1720" t="s">
        <v>74</v>
      </c>
      <c r="R1720" t="s">
        <v>83</v>
      </c>
      <c r="S1720" t="s">
        <v>94</v>
      </c>
      <c r="T1720" t="s">
        <v>83</v>
      </c>
      <c r="U1720" t="s">
        <v>63</v>
      </c>
      <c r="V1720" t="s">
        <v>59</v>
      </c>
      <c r="W1720" t="s">
        <v>42</v>
      </c>
      <c r="X1720" t="s">
        <v>43</v>
      </c>
      <c r="Y1720" t="s">
        <v>44</v>
      </c>
    </row>
    <row r="1721" spans="1:25">
      <c r="A1721" t="s">
        <v>25</v>
      </c>
      <c r="B1721" t="s">
        <v>1604</v>
      </c>
      <c r="C1721" t="s">
        <v>60</v>
      </c>
      <c r="D1721" t="s">
        <v>106</v>
      </c>
      <c r="E1721" t="s">
        <v>58</v>
      </c>
      <c r="F1721">
        <v>2</v>
      </c>
      <c r="G1721" t="s">
        <v>1540</v>
      </c>
      <c r="H1721">
        <v>1</v>
      </c>
      <c r="I1721">
        <v>2</v>
      </c>
      <c r="J1721">
        <v>3</v>
      </c>
      <c r="K1721" t="s">
        <v>1541</v>
      </c>
      <c r="L1721" t="s">
        <v>213</v>
      </c>
      <c r="M1721" t="s">
        <v>143</v>
      </c>
      <c r="N1721" t="s">
        <v>1605</v>
      </c>
      <c r="O1721" t="s">
        <v>1606</v>
      </c>
      <c r="P1721" t="s">
        <v>1607</v>
      </c>
      <c r="Q1721" t="s">
        <v>74</v>
      </c>
      <c r="R1721" t="s">
        <v>83</v>
      </c>
      <c r="S1721" t="s">
        <v>94</v>
      </c>
      <c r="T1721" t="s">
        <v>83</v>
      </c>
      <c r="U1721" t="s">
        <v>63</v>
      </c>
      <c r="V1721" t="s">
        <v>59</v>
      </c>
      <c r="W1721" t="s">
        <v>42</v>
      </c>
      <c r="X1721" t="s">
        <v>43</v>
      </c>
      <c r="Y1721" t="s">
        <v>44</v>
      </c>
    </row>
    <row r="1722" spans="1:25">
      <c r="A1722" t="s">
        <v>25</v>
      </c>
      <c r="B1722" t="s">
        <v>1604</v>
      </c>
      <c r="C1722" t="s">
        <v>118</v>
      </c>
      <c r="D1722" t="s">
        <v>120</v>
      </c>
      <c r="E1722" t="s">
        <v>58</v>
      </c>
      <c r="F1722">
        <v>2</v>
      </c>
      <c r="G1722" t="s">
        <v>1540</v>
      </c>
      <c r="H1722">
        <v>1</v>
      </c>
      <c r="I1722">
        <v>2</v>
      </c>
      <c r="J1722">
        <v>3</v>
      </c>
      <c r="K1722" t="s">
        <v>1541</v>
      </c>
      <c r="L1722" t="s">
        <v>213</v>
      </c>
      <c r="M1722" t="s">
        <v>143</v>
      </c>
      <c r="N1722" t="s">
        <v>1605</v>
      </c>
      <c r="O1722" t="s">
        <v>1606</v>
      </c>
      <c r="P1722" t="s">
        <v>1607</v>
      </c>
      <c r="Q1722" t="s">
        <v>74</v>
      </c>
      <c r="R1722" t="s">
        <v>83</v>
      </c>
      <c r="S1722" t="s">
        <v>94</v>
      </c>
      <c r="T1722" t="s">
        <v>83</v>
      </c>
      <c r="U1722" t="s">
        <v>119</v>
      </c>
      <c r="V1722" t="s">
        <v>59</v>
      </c>
      <c r="W1722" t="s">
        <v>42</v>
      </c>
      <c r="X1722" t="s">
        <v>43</v>
      </c>
      <c r="Y1722" t="s">
        <v>44</v>
      </c>
    </row>
    <row r="1723" spans="1:25">
      <c r="A1723" t="s">
        <v>25</v>
      </c>
      <c r="B1723" t="s">
        <v>1604</v>
      </c>
      <c r="C1723" t="s">
        <v>65</v>
      </c>
      <c r="D1723" t="s">
        <v>66</v>
      </c>
      <c r="E1723" t="s">
        <v>58</v>
      </c>
      <c r="F1723">
        <v>3</v>
      </c>
      <c r="G1723" t="s">
        <v>1540</v>
      </c>
      <c r="H1723">
        <v>1</v>
      </c>
      <c r="I1723">
        <v>2</v>
      </c>
      <c r="J1723">
        <v>3</v>
      </c>
      <c r="K1723" t="s">
        <v>1541</v>
      </c>
      <c r="L1723" t="s">
        <v>213</v>
      </c>
      <c r="M1723" t="s">
        <v>143</v>
      </c>
      <c r="N1723" t="s">
        <v>1605</v>
      </c>
      <c r="O1723" t="s">
        <v>1606</v>
      </c>
      <c r="P1723" t="s">
        <v>1607</v>
      </c>
      <c r="Q1723" t="s">
        <v>74</v>
      </c>
      <c r="R1723" t="s">
        <v>83</v>
      </c>
      <c r="S1723" t="s">
        <v>94</v>
      </c>
      <c r="T1723" t="s">
        <v>83</v>
      </c>
      <c r="U1723" t="s">
        <v>68</v>
      </c>
      <c r="V1723" t="s">
        <v>59</v>
      </c>
      <c r="W1723" t="s">
        <v>42</v>
      </c>
      <c r="X1723" t="s">
        <v>43</v>
      </c>
      <c r="Y1723" t="s">
        <v>44</v>
      </c>
    </row>
    <row r="1724" spans="1:25">
      <c r="A1724" t="s">
        <v>25</v>
      </c>
      <c r="B1724" t="s">
        <v>1608</v>
      </c>
      <c r="C1724" t="s">
        <v>27</v>
      </c>
      <c r="D1724" t="s">
        <v>57</v>
      </c>
      <c r="E1724" t="s">
        <v>58</v>
      </c>
      <c r="F1724">
        <v>4</v>
      </c>
      <c r="G1724" t="s">
        <v>1540</v>
      </c>
      <c r="H1724">
        <v>2</v>
      </c>
      <c r="I1724">
        <v>2</v>
      </c>
      <c r="J1724">
        <v>3</v>
      </c>
      <c r="K1724" t="s">
        <v>1541</v>
      </c>
      <c r="L1724" t="s">
        <v>213</v>
      </c>
      <c r="M1724" t="s">
        <v>33</v>
      </c>
      <c r="N1724" t="s">
        <v>1609</v>
      </c>
      <c r="O1724" t="s">
        <v>1610</v>
      </c>
      <c r="P1724" t="s">
        <v>1611</v>
      </c>
      <c r="Q1724" t="s">
        <v>134</v>
      </c>
      <c r="R1724" t="s">
        <v>83</v>
      </c>
      <c r="S1724" t="s">
        <v>94</v>
      </c>
      <c r="T1724" t="s">
        <v>83</v>
      </c>
      <c r="U1724" t="s">
        <v>40</v>
      </c>
      <c r="V1724" t="s">
        <v>59</v>
      </c>
      <c r="W1724" t="s">
        <v>128</v>
      </c>
      <c r="X1724" t="s">
        <v>43</v>
      </c>
      <c r="Y1724" t="s">
        <v>44</v>
      </c>
    </row>
    <row r="1725" spans="1:25">
      <c r="A1725" t="s">
        <v>25</v>
      </c>
      <c r="B1725" t="s">
        <v>1608</v>
      </c>
      <c r="C1725" t="s">
        <v>27</v>
      </c>
      <c r="D1725" t="s">
        <v>28</v>
      </c>
      <c r="E1725" t="s">
        <v>58</v>
      </c>
      <c r="F1725">
        <v>2</v>
      </c>
      <c r="G1725" t="s">
        <v>1540</v>
      </c>
      <c r="H1725">
        <v>2</v>
      </c>
      <c r="I1725">
        <v>2</v>
      </c>
      <c r="J1725">
        <v>3</v>
      </c>
      <c r="K1725" t="s">
        <v>1541</v>
      </c>
      <c r="L1725" t="s">
        <v>213</v>
      </c>
      <c r="M1725" t="s">
        <v>33</v>
      </c>
      <c r="N1725" t="s">
        <v>1609</v>
      </c>
      <c r="O1725" t="s">
        <v>1610</v>
      </c>
      <c r="P1725" t="s">
        <v>1611</v>
      </c>
      <c r="Q1725" t="s">
        <v>134</v>
      </c>
      <c r="R1725" t="s">
        <v>83</v>
      </c>
      <c r="S1725" t="s">
        <v>94</v>
      </c>
      <c r="T1725" t="s">
        <v>83</v>
      </c>
      <c r="U1725" t="s">
        <v>40</v>
      </c>
      <c r="V1725" t="s">
        <v>59</v>
      </c>
      <c r="W1725" t="s">
        <v>128</v>
      </c>
      <c r="X1725" t="s">
        <v>43</v>
      </c>
      <c r="Y1725" t="s">
        <v>44</v>
      </c>
    </row>
    <row r="1726" spans="1:25">
      <c r="A1726" t="s">
        <v>25</v>
      </c>
      <c r="B1726" t="s">
        <v>1608</v>
      </c>
      <c r="C1726" t="s">
        <v>118</v>
      </c>
      <c r="D1726" t="s">
        <v>177</v>
      </c>
      <c r="E1726" t="s">
        <v>90</v>
      </c>
      <c r="F1726">
        <v>2</v>
      </c>
      <c r="G1726" t="s">
        <v>1540</v>
      </c>
      <c r="H1726">
        <v>1</v>
      </c>
      <c r="I1726">
        <v>2</v>
      </c>
      <c r="J1726">
        <v>2</v>
      </c>
      <c r="K1726" t="s">
        <v>1541</v>
      </c>
      <c r="L1726" t="s">
        <v>213</v>
      </c>
      <c r="M1726" t="s">
        <v>33</v>
      </c>
      <c r="N1726" t="s">
        <v>1609</v>
      </c>
      <c r="O1726" t="s">
        <v>1610</v>
      </c>
      <c r="P1726" t="s">
        <v>1611</v>
      </c>
      <c r="Q1726" t="s">
        <v>134</v>
      </c>
      <c r="R1726" t="s">
        <v>83</v>
      </c>
      <c r="S1726" t="s">
        <v>94</v>
      </c>
      <c r="T1726" t="s">
        <v>83</v>
      </c>
      <c r="U1726" t="s">
        <v>119</v>
      </c>
      <c r="V1726" t="s">
        <v>95</v>
      </c>
      <c r="W1726" t="s">
        <v>42</v>
      </c>
      <c r="X1726" t="s">
        <v>43</v>
      </c>
      <c r="Y1726" t="s">
        <v>251</v>
      </c>
    </row>
    <row r="1727" spans="1:25">
      <c r="A1727" t="s">
        <v>25</v>
      </c>
      <c r="B1727" t="s">
        <v>1608</v>
      </c>
      <c r="C1727" t="s">
        <v>118</v>
      </c>
      <c r="D1727" t="s">
        <v>177</v>
      </c>
      <c r="E1727" t="s">
        <v>96</v>
      </c>
      <c r="F1727">
        <v>2</v>
      </c>
      <c r="G1727" t="s">
        <v>1540</v>
      </c>
      <c r="H1727">
        <v>1</v>
      </c>
      <c r="I1727">
        <v>2</v>
      </c>
      <c r="J1727">
        <v>2</v>
      </c>
      <c r="K1727" t="s">
        <v>1541</v>
      </c>
      <c r="L1727" t="s">
        <v>213</v>
      </c>
      <c r="M1727" t="s">
        <v>33</v>
      </c>
      <c r="N1727" t="s">
        <v>1609</v>
      </c>
      <c r="O1727" t="s">
        <v>1610</v>
      </c>
      <c r="P1727" t="s">
        <v>1611</v>
      </c>
      <c r="Q1727" t="s">
        <v>134</v>
      </c>
      <c r="R1727" t="s">
        <v>83</v>
      </c>
      <c r="S1727" t="s">
        <v>94</v>
      </c>
      <c r="T1727" t="s">
        <v>83</v>
      </c>
      <c r="U1727" t="s">
        <v>119</v>
      </c>
      <c r="V1727" t="s">
        <v>97</v>
      </c>
      <c r="W1727" t="s">
        <v>42</v>
      </c>
      <c r="X1727" t="s">
        <v>43</v>
      </c>
      <c r="Y1727" t="s">
        <v>251</v>
      </c>
    </row>
    <row r="1728" spans="1:25">
      <c r="A1728" t="s">
        <v>25</v>
      </c>
      <c r="B1728" t="s">
        <v>1608</v>
      </c>
      <c r="C1728" t="s">
        <v>118</v>
      </c>
      <c r="D1728" t="s">
        <v>177</v>
      </c>
      <c r="E1728" t="s">
        <v>62</v>
      </c>
      <c r="F1728">
        <v>2</v>
      </c>
      <c r="G1728" t="s">
        <v>1540</v>
      </c>
      <c r="H1728">
        <v>1</v>
      </c>
      <c r="I1728">
        <v>2</v>
      </c>
      <c r="J1728">
        <v>2</v>
      </c>
      <c r="K1728" t="s">
        <v>1541</v>
      </c>
      <c r="L1728" t="s">
        <v>213</v>
      </c>
      <c r="M1728" t="s">
        <v>33</v>
      </c>
      <c r="N1728" t="s">
        <v>1609</v>
      </c>
      <c r="O1728" t="s">
        <v>1610</v>
      </c>
      <c r="P1728" t="s">
        <v>1611</v>
      </c>
      <c r="Q1728" t="s">
        <v>134</v>
      </c>
      <c r="R1728" t="s">
        <v>83</v>
      </c>
      <c r="S1728" t="s">
        <v>94</v>
      </c>
      <c r="T1728" t="s">
        <v>83</v>
      </c>
      <c r="U1728" t="s">
        <v>119</v>
      </c>
      <c r="V1728" t="s">
        <v>64</v>
      </c>
      <c r="W1728" t="s">
        <v>42</v>
      </c>
      <c r="X1728" t="s">
        <v>43</v>
      </c>
      <c r="Y1728" t="s">
        <v>251</v>
      </c>
    </row>
    <row r="1729" spans="1:25">
      <c r="A1729" t="s">
        <v>25</v>
      </c>
      <c r="B1729" t="s">
        <v>1608</v>
      </c>
      <c r="C1729" t="s">
        <v>118</v>
      </c>
      <c r="D1729" t="s">
        <v>177</v>
      </c>
      <c r="E1729" t="s">
        <v>50</v>
      </c>
      <c r="F1729">
        <v>2</v>
      </c>
      <c r="G1729" t="s">
        <v>1540</v>
      </c>
      <c r="H1729">
        <v>1</v>
      </c>
      <c r="I1729">
        <v>2</v>
      </c>
      <c r="J1729">
        <v>2</v>
      </c>
      <c r="K1729" t="s">
        <v>1541</v>
      </c>
      <c r="L1729" t="s">
        <v>213</v>
      </c>
      <c r="M1729" t="s">
        <v>33</v>
      </c>
      <c r="N1729" t="s">
        <v>1609</v>
      </c>
      <c r="O1729" t="s">
        <v>1610</v>
      </c>
      <c r="P1729" t="s">
        <v>1611</v>
      </c>
      <c r="Q1729" t="s">
        <v>134</v>
      </c>
      <c r="R1729" t="s">
        <v>83</v>
      </c>
      <c r="S1729" t="s">
        <v>94</v>
      </c>
      <c r="T1729" t="s">
        <v>83</v>
      </c>
      <c r="U1729" t="s">
        <v>119</v>
      </c>
      <c r="V1729" t="s">
        <v>56</v>
      </c>
      <c r="W1729" t="s">
        <v>42</v>
      </c>
      <c r="X1729" t="s">
        <v>43</v>
      </c>
      <c r="Y1729" t="s">
        <v>251</v>
      </c>
    </row>
    <row r="1730" spans="1:25">
      <c r="A1730" t="s">
        <v>25</v>
      </c>
      <c r="B1730" t="s">
        <v>1608</v>
      </c>
      <c r="C1730" t="s">
        <v>118</v>
      </c>
      <c r="D1730" t="s">
        <v>177</v>
      </c>
      <c r="E1730" t="s">
        <v>58</v>
      </c>
      <c r="F1730">
        <v>2</v>
      </c>
      <c r="G1730" t="s">
        <v>1540</v>
      </c>
      <c r="H1730">
        <v>1</v>
      </c>
      <c r="I1730">
        <v>2</v>
      </c>
      <c r="J1730">
        <v>2</v>
      </c>
      <c r="K1730" t="s">
        <v>1541</v>
      </c>
      <c r="L1730" t="s">
        <v>213</v>
      </c>
      <c r="M1730" t="s">
        <v>33</v>
      </c>
      <c r="N1730" t="s">
        <v>1609</v>
      </c>
      <c r="O1730" t="s">
        <v>1610</v>
      </c>
      <c r="P1730" t="s">
        <v>1611</v>
      </c>
      <c r="Q1730" t="s">
        <v>134</v>
      </c>
      <c r="R1730" t="s">
        <v>83</v>
      </c>
      <c r="S1730" t="s">
        <v>94</v>
      </c>
      <c r="T1730" t="s">
        <v>83</v>
      </c>
      <c r="U1730" t="s">
        <v>119</v>
      </c>
      <c r="V1730" t="s">
        <v>59</v>
      </c>
      <c r="W1730" t="s">
        <v>42</v>
      </c>
      <c r="X1730" t="s">
        <v>43</v>
      </c>
      <c r="Y1730" t="s">
        <v>251</v>
      </c>
    </row>
    <row r="1731" spans="1:25">
      <c r="A1731" t="s">
        <v>25</v>
      </c>
      <c r="B1731" t="s">
        <v>1608</v>
      </c>
      <c r="C1731" t="s">
        <v>65</v>
      </c>
      <c r="D1731" t="s">
        <v>66</v>
      </c>
      <c r="E1731" t="s">
        <v>58</v>
      </c>
      <c r="F1731">
        <v>1</v>
      </c>
      <c r="G1731" t="s">
        <v>1540</v>
      </c>
      <c r="H1731">
        <v>1</v>
      </c>
      <c r="I1731">
        <v>2</v>
      </c>
      <c r="J1731">
        <v>3</v>
      </c>
      <c r="K1731" t="s">
        <v>1541</v>
      </c>
      <c r="L1731" t="s">
        <v>213</v>
      </c>
      <c r="M1731" t="s">
        <v>33</v>
      </c>
      <c r="N1731" t="s">
        <v>1609</v>
      </c>
      <c r="O1731" t="s">
        <v>1610</v>
      </c>
      <c r="P1731" t="s">
        <v>1611</v>
      </c>
      <c r="Q1731" t="s">
        <v>134</v>
      </c>
      <c r="R1731" t="s">
        <v>83</v>
      </c>
      <c r="S1731" t="s">
        <v>94</v>
      </c>
      <c r="T1731" t="s">
        <v>83</v>
      </c>
      <c r="U1731" t="s">
        <v>68</v>
      </c>
      <c r="V1731" t="s">
        <v>59</v>
      </c>
      <c r="W1731" t="s">
        <v>42</v>
      </c>
      <c r="X1731" t="s">
        <v>43</v>
      </c>
      <c r="Y1731" t="s">
        <v>44</v>
      </c>
    </row>
    <row r="1732" spans="1:25">
      <c r="A1732" t="s">
        <v>25</v>
      </c>
      <c r="B1732" t="s">
        <v>1612</v>
      </c>
      <c r="C1732" t="s">
        <v>99</v>
      </c>
      <c r="D1732" t="s">
        <v>99</v>
      </c>
      <c r="E1732" t="s">
        <v>62</v>
      </c>
      <c r="F1732">
        <v>4</v>
      </c>
      <c r="G1732" t="s">
        <v>1540</v>
      </c>
      <c r="H1732">
        <v>2</v>
      </c>
      <c r="I1732">
        <v>2</v>
      </c>
      <c r="J1732">
        <v>3</v>
      </c>
      <c r="K1732" t="s">
        <v>1541</v>
      </c>
      <c r="L1732" t="s">
        <v>213</v>
      </c>
      <c r="M1732" t="s">
        <v>33</v>
      </c>
      <c r="N1732" t="s">
        <v>1613</v>
      </c>
      <c r="O1732" t="s">
        <v>1614</v>
      </c>
      <c r="P1732" t="s">
        <v>1615</v>
      </c>
      <c r="Q1732" t="s">
        <v>74</v>
      </c>
      <c r="R1732" t="s">
        <v>105</v>
      </c>
      <c r="S1732" t="s">
        <v>82</v>
      </c>
      <c r="T1732" t="s">
        <v>83</v>
      </c>
      <c r="U1732" t="s">
        <v>105</v>
      </c>
      <c r="V1732" t="s">
        <v>64</v>
      </c>
      <c r="W1732" t="s">
        <v>128</v>
      </c>
      <c r="X1732" t="s">
        <v>43</v>
      </c>
      <c r="Y1732" t="s">
        <v>44</v>
      </c>
    </row>
    <row r="1733" spans="1:25">
      <c r="A1733" t="s">
        <v>25</v>
      </c>
      <c r="B1733" t="s">
        <v>1612</v>
      </c>
      <c r="C1733" t="s">
        <v>99</v>
      </c>
      <c r="D1733" t="s">
        <v>99</v>
      </c>
      <c r="E1733" t="s">
        <v>50</v>
      </c>
      <c r="F1733">
        <v>4</v>
      </c>
      <c r="G1733" t="s">
        <v>1540</v>
      </c>
      <c r="H1733">
        <v>2</v>
      </c>
      <c r="I1733">
        <v>2</v>
      </c>
      <c r="J1733">
        <v>3</v>
      </c>
      <c r="K1733" t="s">
        <v>1541</v>
      </c>
      <c r="L1733" t="s">
        <v>213</v>
      </c>
      <c r="M1733" t="s">
        <v>33</v>
      </c>
      <c r="N1733" t="s">
        <v>1613</v>
      </c>
      <c r="O1733" t="s">
        <v>1614</v>
      </c>
      <c r="P1733" t="s">
        <v>1615</v>
      </c>
      <c r="Q1733" t="s">
        <v>74</v>
      </c>
      <c r="R1733" t="s">
        <v>105</v>
      </c>
      <c r="S1733" t="s">
        <v>82</v>
      </c>
      <c r="T1733" t="s">
        <v>83</v>
      </c>
      <c r="U1733" t="s">
        <v>105</v>
      </c>
      <c r="V1733" t="s">
        <v>56</v>
      </c>
      <c r="W1733" t="s">
        <v>128</v>
      </c>
      <c r="X1733" t="s">
        <v>43</v>
      </c>
      <c r="Y1733" t="s">
        <v>44</v>
      </c>
    </row>
    <row r="1734" spans="1:25">
      <c r="A1734" t="s">
        <v>25</v>
      </c>
      <c r="B1734" t="s">
        <v>1612</v>
      </c>
      <c r="C1734" t="s">
        <v>99</v>
      </c>
      <c r="D1734" t="s">
        <v>99</v>
      </c>
      <c r="E1734" t="s">
        <v>58</v>
      </c>
      <c r="F1734">
        <v>4</v>
      </c>
      <c r="G1734" t="s">
        <v>1540</v>
      </c>
      <c r="H1734">
        <v>2</v>
      </c>
      <c r="I1734">
        <v>2</v>
      </c>
      <c r="J1734">
        <v>3</v>
      </c>
      <c r="K1734" t="s">
        <v>1541</v>
      </c>
      <c r="L1734" t="s">
        <v>213</v>
      </c>
      <c r="M1734" t="s">
        <v>33</v>
      </c>
      <c r="N1734" t="s">
        <v>1613</v>
      </c>
      <c r="O1734" t="s">
        <v>1614</v>
      </c>
      <c r="P1734" t="s">
        <v>1615</v>
      </c>
      <c r="Q1734" t="s">
        <v>74</v>
      </c>
      <c r="R1734" t="s">
        <v>105</v>
      </c>
      <c r="S1734" t="s">
        <v>82</v>
      </c>
      <c r="T1734" t="s">
        <v>83</v>
      </c>
      <c r="U1734" t="s">
        <v>105</v>
      </c>
      <c r="V1734" t="s">
        <v>59</v>
      </c>
      <c r="W1734" t="s">
        <v>128</v>
      </c>
      <c r="X1734" t="s">
        <v>43</v>
      </c>
      <c r="Y1734" t="s">
        <v>44</v>
      </c>
    </row>
    <row r="1735" spans="1:25">
      <c r="A1735" t="s">
        <v>25</v>
      </c>
      <c r="B1735" t="s">
        <v>1612</v>
      </c>
      <c r="C1735" t="s">
        <v>118</v>
      </c>
      <c r="D1735" t="s">
        <v>120</v>
      </c>
      <c r="E1735" t="s">
        <v>96</v>
      </c>
      <c r="F1735">
        <v>2</v>
      </c>
      <c r="G1735" t="s">
        <v>1540</v>
      </c>
      <c r="H1735">
        <v>1</v>
      </c>
      <c r="I1735">
        <v>2</v>
      </c>
      <c r="J1735">
        <v>2</v>
      </c>
      <c r="K1735" t="s">
        <v>1541</v>
      </c>
      <c r="L1735" t="s">
        <v>213</v>
      </c>
      <c r="M1735" t="s">
        <v>33</v>
      </c>
      <c r="N1735" t="s">
        <v>1613</v>
      </c>
      <c r="O1735" t="s">
        <v>1614</v>
      </c>
      <c r="P1735" t="s">
        <v>1615</v>
      </c>
      <c r="Q1735" t="s">
        <v>74</v>
      </c>
      <c r="R1735" t="s">
        <v>105</v>
      </c>
      <c r="S1735" t="s">
        <v>82</v>
      </c>
      <c r="T1735" t="s">
        <v>83</v>
      </c>
      <c r="U1735" t="s">
        <v>119</v>
      </c>
      <c r="V1735" t="s">
        <v>97</v>
      </c>
      <c r="W1735" t="s">
        <v>42</v>
      </c>
      <c r="X1735" t="s">
        <v>43</v>
      </c>
      <c r="Y1735" t="s">
        <v>251</v>
      </c>
    </row>
    <row r="1736" spans="1:25">
      <c r="A1736" t="s">
        <v>25</v>
      </c>
      <c r="B1736" t="s">
        <v>1612</v>
      </c>
      <c r="C1736" t="s">
        <v>65</v>
      </c>
      <c r="D1736" t="s">
        <v>66</v>
      </c>
      <c r="E1736" t="s">
        <v>58</v>
      </c>
      <c r="F1736">
        <v>1</v>
      </c>
      <c r="G1736" t="s">
        <v>1540</v>
      </c>
      <c r="H1736">
        <v>1</v>
      </c>
      <c r="I1736">
        <v>2</v>
      </c>
      <c r="J1736">
        <v>3</v>
      </c>
      <c r="K1736" t="s">
        <v>1541</v>
      </c>
      <c r="L1736" t="s">
        <v>213</v>
      </c>
      <c r="M1736" t="s">
        <v>33</v>
      </c>
      <c r="N1736" t="s">
        <v>1613</v>
      </c>
      <c r="O1736" t="s">
        <v>1614</v>
      </c>
      <c r="P1736" t="s">
        <v>1615</v>
      </c>
      <c r="Q1736" t="s">
        <v>74</v>
      </c>
      <c r="R1736" t="s">
        <v>105</v>
      </c>
      <c r="S1736" t="s">
        <v>82</v>
      </c>
      <c r="T1736" t="s">
        <v>83</v>
      </c>
      <c r="U1736" t="s">
        <v>68</v>
      </c>
      <c r="V1736" t="s">
        <v>59</v>
      </c>
      <c r="W1736" t="s">
        <v>42</v>
      </c>
      <c r="X1736" t="s">
        <v>43</v>
      </c>
      <c r="Y1736" t="s">
        <v>44</v>
      </c>
    </row>
    <row r="1737" spans="1:25">
      <c r="A1737" t="s">
        <v>25</v>
      </c>
      <c r="B1737" t="s">
        <v>1616</v>
      </c>
      <c r="C1737" t="s">
        <v>99</v>
      </c>
      <c r="D1737" t="s">
        <v>99</v>
      </c>
      <c r="E1737" t="s">
        <v>77</v>
      </c>
      <c r="F1737">
        <v>4</v>
      </c>
      <c r="G1737" t="s">
        <v>1540</v>
      </c>
      <c r="H1737">
        <v>2</v>
      </c>
      <c r="I1737">
        <v>2</v>
      </c>
      <c r="J1737">
        <v>3</v>
      </c>
      <c r="K1737" t="s">
        <v>1541</v>
      </c>
      <c r="L1737" t="s">
        <v>213</v>
      </c>
      <c r="M1737" t="s">
        <v>78</v>
      </c>
      <c r="N1737" t="s">
        <v>1617</v>
      </c>
      <c r="O1737" t="s">
        <v>1618</v>
      </c>
      <c r="P1737" t="s">
        <v>1619</v>
      </c>
      <c r="Q1737" t="s">
        <v>74</v>
      </c>
      <c r="R1737" t="s">
        <v>154</v>
      </c>
      <c r="S1737" t="s">
        <v>94</v>
      </c>
      <c r="T1737" t="s">
        <v>83</v>
      </c>
      <c r="U1737" t="s">
        <v>105</v>
      </c>
      <c r="V1737" t="s">
        <v>85</v>
      </c>
      <c r="W1737" t="s">
        <v>128</v>
      </c>
      <c r="X1737" t="s">
        <v>43</v>
      </c>
      <c r="Y1737" t="s">
        <v>44</v>
      </c>
    </row>
    <row r="1738" spans="1:25">
      <c r="A1738" t="s">
        <v>25</v>
      </c>
      <c r="B1738" t="s">
        <v>1616</v>
      </c>
      <c r="C1738" t="s">
        <v>99</v>
      </c>
      <c r="D1738" t="s">
        <v>99</v>
      </c>
      <c r="E1738" t="s">
        <v>90</v>
      </c>
      <c r="F1738">
        <v>4</v>
      </c>
      <c r="G1738" t="s">
        <v>1540</v>
      </c>
      <c r="H1738">
        <v>2</v>
      </c>
      <c r="I1738">
        <v>2</v>
      </c>
      <c r="J1738">
        <v>3</v>
      </c>
      <c r="K1738" t="s">
        <v>1541</v>
      </c>
      <c r="L1738" t="s">
        <v>213</v>
      </c>
      <c r="M1738" t="s">
        <v>78</v>
      </c>
      <c r="N1738" t="s">
        <v>1617</v>
      </c>
      <c r="O1738" t="s">
        <v>1618</v>
      </c>
      <c r="P1738" t="s">
        <v>1619</v>
      </c>
      <c r="Q1738" t="s">
        <v>74</v>
      </c>
      <c r="R1738" t="s">
        <v>154</v>
      </c>
      <c r="S1738" t="s">
        <v>94</v>
      </c>
      <c r="T1738" t="s">
        <v>83</v>
      </c>
      <c r="U1738" t="s">
        <v>105</v>
      </c>
      <c r="V1738" t="s">
        <v>95</v>
      </c>
      <c r="W1738" t="s">
        <v>128</v>
      </c>
      <c r="X1738" t="s">
        <v>43</v>
      </c>
      <c r="Y1738" t="s">
        <v>44</v>
      </c>
    </row>
    <row r="1739" spans="1:25">
      <c r="A1739" t="s">
        <v>25</v>
      </c>
      <c r="B1739" t="s">
        <v>1616</v>
      </c>
      <c r="C1739" t="s">
        <v>99</v>
      </c>
      <c r="D1739" t="s">
        <v>99</v>
      </c>
      <c r="E1739" t="s">
        <v>96</v>
      </c>
      <c r="F1739">
        <v>4</v>
      </c>
      <c r="G1739" t="s">
        <v>1540</v>
      </c>
      <c r="H1739">
        <v>2</v>
      </c>
      <c r="I1739">
        <v>2</v>
      </c>
      <c r="J1739">
        <v>3</v>
      </c>
      <c r="K1739" t="s">
        <v>1541</v>
      </c>
      <c r="L1739" t="s">
        <v>213</v>
      </c>
      <c r="M1739" t="s">
        <v>78</v>
      </c>
      <c r="N1739" t="s">
        <v>1617</v>
      </c>
      <c r="O1739" t="s">
        <v>1618</v>
      </c>
      <c r="P1739" t="s">
        <v>1619</v>
      </c>
      <c r="Q1739" t="s">
        <v>74</v>
      </c>
      <c r="R1739" t="s">
        <v>154</v>
      </c>
      <c r="S1739" t="s">
        <v>94</v>
      </c>
      <c r="T1739" t="s">
        <v>83</v>
      </c>
      <c r="U1739" t="s">
        <v>105</v>
      </c>
      <c r="V1739" t="s">
        <v>97</v>
      </c>
      <c r="W1739" t="s">
        <v>128</v>
      </c>
      <c r="X1739" t="s">
        <v>43</v>
      </c>
      <c r="Y1739" t="s">
        <v>44</v>
      </c>
    </row>
    <row r="1740" spans="1:25">
      <c r="A1740" t="s">
        <v>25</v>
      </c>
      <c r="B1740" t="s">
        <v>1616</v>
      </c>
      <c r="C1740" t="s">
        <v>65</v>
      </c>
      <c r="D1740" t="s">
        <v>66</v>
      </c>
      <c r="E1740" t="s">
        <v>96</v>
      </c>
      <c r="F1740">
        <v>3</v>
      </c>
      <c r="G1740" t="s">
        <v>1540</v>
      </c>
      <c r="H1740">
        <v>1</v>
      </c>
      <c r="I1740">
        <v>2</v>
      </c>
      <c r="J1740">
        <v>3</v>
      </c>
      <c r="K1740" t="s">
        <v>1541</v>
      </c>
      <c r="L1740" t="s">
        <v>213</v>
      </c>
      <c r="M1740" t="s">
        <v>78</v>
      </c>
      <c r="N1740" t="s">
        <v>1617</v>
      </c>
      <c r="O1740" t="s">
        <v>1618</v>
      </c>
      <c r="P1740" t="s">
        <v>1619</v>
      </c>
      <c r="Q1740" t="s">
        <v>74</v>
      </c>
      <c r="R1740" t="s">
        <v>154</v>
      </c>
      <c r="S1740" t="s">
        <v>94</v>
      </c>
      <c r="T1740" t="s">
        <v>83</v>
      </c>
      <c r="U1740" t="s">
        <v>68</v>
      </c>
      <c r="V1740" t="s">
        <v>97</v>
      </c>
      <c r="W1740" t="s">
        <v>42</v>
      </c>
      <c r="X1740" t="s">
        <v>43</v>
      </c>
      <c r="Y1740" t="s">
        <v>44</v>
      </c>
    </row>
    <row r="1741" spans="1:25">
      <c r="A1741" t="s">
        <v>25</v>
      </c>
      <c r="B1741" t="s">
        <v>1620</v>
      </c>
      <c r="C1741" t="s">
        <v>27</v>
      </c>
      <c r="D1741" t="s">
        <v>57</v>
      </c>
      <c r="E1741" t="s">
        <v>96</v>
      </c>
      <c r="F1741">
        <v>4</v>
      </c>
      <c r="G1741" t="s">
        <v>1540</v>
      </c>
      <c r="H1741">
        <v>2</v>
      </c>
      <c r="I1741">
        <v>2</v>
      </c>
      <c r="J1741">
        <v>3</v>
      </c>
      <c r="K1741" t="s">
        <v>1541</v>
      </c>
      <c r="L1741" t="s">
        <v>213</v>
      </c>
      <c r="M1741" t="s">
        <v>33</v>
      </c>
      <c r="N1741" t="s">
        <v>1621</v>
      </c>
      <c r="O1741" t="s">
        <v>1622</v>
      </c>
      <c r="P1741" t="s">
        <v>1623</v>
      </c>
      <c r="Q1741" t="s">
        <v>74</v>
      </c>
      <c r="R1741" t="s">
        <v>38</v>
      </c>
      <c r="S1741" t="s">
        <v>284</v>
      </c>
      <c r="T1741" t="s">
        <v>83</v>
      </c>
      <c r="U1741" t="s">
        <v>40</v>
      </c>
      <c r="V1741" t="s">
        <v>97</v>
      </c>
      <c r="W1741" t="s">
        <v>128</v>
      </c>
      <c r="X1741" t="s">
        <v>43</v>
      </c>
      <c r="Y1741" t="s">
        <v>44</v>
      </c>
    </row>
    <row r="1742" spans="1:25">
      <c r="A1742" t="s">
        <v>25</v>
      </c>
      <c r="B1742" t="s">
        <v>1620</v>
      </c>
      <c r="C1742" t="s">
        <v>27</v>
      </c>
      <c r="D1742" t="s">
        <v>28</v>
      </c>
      <c r="E1742" t="s">
        <v>96</v>
      </c>
      <c r="F1742">
        <v>2</v>
      </c>
      <c r="G1742" t="s">
        <v>1540</v>
      </c>
      <c r="H1742">
        <v>2</v>
      </c>
      <c r="I1742">
        <v>2</v>
      </c>
      <c r="J1742">
        <v>3</v>
      </c>
      <c r="K1742" t="s">
        <v>1541</v>
      </c>
      <c r="L1742" t="s">
        <v>213</v>
      </c>
      <c r="M1742" t="s">
        <v>33</v>
      </c>
      <c r="N1742" t="s">
        <v>1621</v>
      </c>
      <c r="O1742" t="s">
        <v>1622</v>
      </c>
      <c r="P1742" t="s">
        <v>1623</v>
      </c>
      <c r="Q1742" t="s">
        <v>74</v>
      </c>
      <c r="R1742" t="s">
        <v>38</v>
      </c>
      <c r="S1742" t="s">
        <v>284</v>
      </c>
      <c r="T1742" t="s">
        <v>83</v>
      </c>
      <c r="U1742" t="s">
        <v>40</v>
      </c>
      <c r="V1742" t="s">
        <v>97</v>
      </c>
      <c r="W1742" t="s">
        <v>128</v>
      </c>
      <c r="X1742" t="s">
        <v>43</v>
      </c>
      <c r="Y1742" t="s">
        <v>44</v>
      </c>
    </row>
    <row r="1743" spans="1:25">
      <c r="A1743" t="s">
        <v>25</v>
      </c>
      <c r="B1743" t="s">
        <v>1620</v>
      </c>
      <c r="C1743" t="s">
        <v>106</v>
      </c>
      <c r="D1743" t="s">
        <v>107</v>
      </c>
      <c r="E1743" t="s">
        <v>62</v>
      </c>
      <c r="F1743">
        <v>4</v>
      </c>
      <c r="G1743" t="s">
        <v>1540</v>
      </c>
      <c r="H1743">
        <v>1</v>
      </c>
      <c r="I1743">
        <v>2</v>
      </c>
      <c r="J1743">
        <v>3</v>
      </c>
      <c r="K1743" t="s">
        <v>1541</v>
      </c>
      <c r="L1743" t="s">
        <v>213</v>
      </c>
      <c r="M1743" t="s">
        <v>33</v>
      </c>
      <c r="N1743" t="s">
        <v>1621</v>
      </c>
      <c r="O1743" t="s">
        <v>1622</v>
      </c>
      <c r="P1743" t="s">
        <v>1623</v>
      </c>
      <c r="Q1743" t="s">
        <v>74</v>
      </c>
      <c r="R1743" t="s">
        <v>38</v>
      </c>
      <c r="S1743" t="s">
        <v>284</v>
      </c>
      <c r="T1743" t="s">
        <v>83</v>
      </c>
      <c r="U1743" t="s">
        <v>109</v>
      </c>
      <c r="V1743" t="s">
        <v>64</v>
      </c>
      <c r="W1743" t="s">
        <v>42</v>
      </c>
      <c r="X1743" t="s">
        <v>43</v>
      </c>
      <c r="Y1743" t="s">
        <v>44</v>
      </c>
    </row>
    <row r="1744" spans="1:25">
      <c r="A1744" t="s">
        <v>25</v>
      </c>
      <c r="B1744" t="s">
        <v>1620</v>
      </c>
      <c r="C1744" t="s">
        <v>60</v>
      </c>
      <c r="D1744" t="s">
        <v>118</v>
      </c>
      <c r="E1744" t="s">
        <v>77</v>
      </c>
      <c r="F1744">
        <v>2</v>
      </c>
      <c r="G1744" t="s">
        <v>1540</v>
      </c>
      <c r="H1744">
        <v>1</v>
      </c>
      <c r="I1744">
        <v>2</v>
      </c>
      <c r="J1744">
        <v>3</v>
      </c>
      <c r="K1744" t="s">
        <v>1541</v>
      </c>
      <c r="L1744" t="s">
        <v>213</v>
      </c>
      <c r="M1744" t="s">
        <v>33</v>
      </c>
      <c r="N1744" t="s">
        <v>1621</v>
      </c>
      <c r="O1744" t="s">
        <v>1622</v>
      </c>
      <c r="P1744" t="s">
        <v>1623</v>
      </c>
      <c r="Q1744" t="s">
        <v>74</v>
      </c>
      <c r="R1744" t="s">
        <v>38</v>
      </c>
      <c r="S1744" t="s">
        <v>284</v>
      </c>
      <c r="T1744" t="s">
        <v>83</v>
      </c>
      <c r="U1744" t="s">
        <v>63</v>
      </c>
      <c r="V1744" t="s">
        <v>85</v>
      </c>
      <c r="W1744" t="s">
        <v>42</v>
      </c>
      <c r="X1744" t="s">
        <v>43</v>
      </c>
      <c r="Y1744" t="s">
        <v>44</v>
      </c>
    </row>
    <row r="1745" spans="1:25">
      <c r="A1745" t="s">
        <v>25</v>
      </c>
      <c r="B1745" t="s">
        <v>1620</v>
      </c>
      <c r="C1745" t="s">
        <v>60</v>
      </c>
      <c r="D1745" t="s">
        <v>118</v>
      </c>
      <c r="E1745" t="s">
        <v>90</v>
      </c>
      <c r="F1745">
        <v>2</v>
      </c>
      <c r="G1745" t="s">
        <v>1540</v>
      </c>
      <c r="H1745">
        <v>1</v>
      </c>
      <c r="I1745">
        <v>2</v>
      </c>
      <c r="J1745">
        <v>3</v>
      </c>
      <c r="K1745" t="s">
        <v>1541</v>
      </c>
      <c r="L1745" t="s">
        <v>213</v>
      </c>
      <c r="M1745" t="s">
        <v>33</v>
      </c>
      <c r="N1745" t="s">
        <v>1621</v>
      </c>
      <c r="O1745" t="s">
        <v>1622</v>
      </c>
      <c r="P1745" t="s">
        <v>1623</v>
      </c>
      <c r="Q1745" t="s">
        <v>74</v>
      </c>
      <c r="R1745" t="s">
        <v>38</v>
      </c>
      <c r="S1745" t="s">
        <v>284</v>
      </c>
      <c r="T1745" t="s">
        <v>83</v>
      </c>
      <c r="U1745" t="s">
        <v>63</v>
      </c>
      <c r="V1745" t="s">
        <v>95</v>
      </c>
      <c r="W1745" t="s">
        <v>42</v>
      </c>
      <c r="X1745" t="s">
        <v>43</v>
      </c>
      <c r="Y1745" t="s">
        <v>44</v>
      </c>
    </row>
    <row r="1746" spans="1:25">
      <c r="A1746" t="s">
        <v>25</v>
      </c>
      <c r="B1746" t="s">
        <v>1620</v>
      </c>
      <c r="C1746" t="s">
        <v>65</v>
      </c>
      <c r="D1746" t="s">
        <v>66</v>
      </c>
      <c r="E1746" t="s">
        <v>90</v>
      </c>
      <c r="F1746">
        <v>1</v>
      </c>
      <c r="G1746" t="s">
        <v>1540</v>
      </c>
      <c r="H1746">
        <v>1</v>
      </c>
      <c r="I1746">
        <v>2</v>
      </c>
      <c r="J1746">
        <v>3</v>
      </c>
      <c r="K1746" t="s">
        <v>1541</v>
      </c>
      <c r="L1746" t="s">
        <v>213</v>
      </c>
      <c r="M1746" t="s">
        <v>33</v>
      </c>
      <c r="N1746" t="s">
        <v>1621</v>
      </c>
      <c r="O1746" t="s">
        <v>1622</v>
      </c>
      <c r="P1746" t="s">
        <v>1623</v>
      </c>
      <c r="Q1746" t="s">
        <v>74</v>
      </c>
      <c r="R1746" t="s">
        <v>38</v>
      </c>
      <c r="S1746" t="s">
        <v>284</v>
      </c>
      <c r="T1746" t="s">
        <v>83</v>
      </c>
      <c r="U1746" t="s">
        <v>68</v>
      </c>
      <c r="V1746" t="s">
        <v>95</v>
      </c>
      <c r="W1746" t="s">
        <v>42</v>
      </c>
      <c r="X1746" t="s">
        <v>43</v>
      </c>
      <c r="Y1746" t="s">
        <v>44</v>
      </c>
    </row>
    <row r="1747" spans="1:25">
      <c r="A1747" t="s">
        <v>25</v>
      </c>
      <c r="B1747" t="s">
        <v>1624</v>
      </c>
      <c r="C1747" t="s">
        <v>130</v>
      </c>
      <c r="D1747" t="s">
        <v>60</v>
      </c>
      <c r="E1747" t="s">
        <v>62</v>
      </c>
      <c r="F1747">
        <v>4</v>
      </c>
      <c r="G1747" t="s">
        <v>1540</v>
      </c>
      <c r="H1747">
        <v>1</v>
      </c>
      <c r="I1747">
        <v>2</v>
      </c>
      <c r="J1747">
        <v>3</v>
      </c>
      <c r="K1747" t="s">
        <v>1541</v>
      </c>
      <c r="L1747" t="s">
        <v>213</v>
      </c>
      <c r="M1747" t="s">
        <v>78</v>
      </c>
      <c r="N1747" t="s">
        <v>1625</v>
      </c>
      <c r="O1747" t="s">
        <v>1626</v>
      </c>
      <c r="P1747" t="s">
        <v>1627</v>
      </c>
      <c r="Q1747" t="s">
        <v>74</v>
      </c>
      <c r="R1747" t="s">
        <v>54</v>
      </c>
      <c r="S1747" t="s">
        <v>94</v>
      </c>
      <c r="T1747" t="s">
        <v>83</v>
      </c>
      <c r="U1747" t="s">
        <v>136</v>
      </c>
      <c r="V1747" t="s">
        <v>64</v>
      </c>
      <c r="W1747" t="s">
        <v>42</v>
      </c>
      <c r="X1747" t="s">
        <v>43</v>
      </c>
      <c r="Y1747" t="s">
        <v>44</v>
      </c>
    </row>
    <row r="1748" spans="1:25">
      <c r="A1748" t="s">
        <v>25</v>
      </c>
      <c r="B1748" t="s">
        <v>1624</v>
      </c>
      <c r="C1748" t="s">
        <v>130</v>
      </c>
      <c r="D1748" t="s">
        <v>60</v>
      </c>
      <c r="E1748" t="s">
        <v>50</v>
      </c>
      <c r="F1748">
        <v>4</v>
      </c>
      <c r="G1748" t="s">
        <v>1540</v>
      </c>
      <c r="H1748">
        <v>1</v>
      </c>
      <c r="I1748">
        <v>2</v>
      </c>
      <c r="J1748">
        <v>3</v>
      </c>
      <c r="K1748" t="s">
        <v>1541</v>
      </c>
      <c r="L1748" t="s">
        <v>213</v>
      </c>
      <c r="M1748" t="s">
        <v>78</v>
      </c>
      <c r="N1748" t="s">
        <v>1625</v>
      </c>
      <c r="O1748" t="s">
        <v>1626</v>
      </c>
      <c r="P1748" t="s">
        <v>1627</v>
      </c>
      <c r="Q1748" t="s">
        <v>74</v>
      </c>
      <c r="R1748" t="s">
        <v>54</v>
      </c>
      <c r="S1748" t="s">
        <v>94</v>
      </c>
      <c r="T1748" t="s">
        <v>83</v>
      </c>
      <c r="U1748" t="s">
        <v>136</v>
      </c>
      <c r="V1748" t="s">
        <v>56</v>
      </c>
      <c r="W1748" t="s">
        <v>42</v>
      </c>
      <c r="X1748" t="s">
        <v>43</v>
      </c>
      <c r="Y1748" t="s">
        <v>44</v>
      </c>
    </row>
    <row r="1749" spans="1:25">
      <c r="A1749" t="s">
        <v>25</v>
      </c>
      <c r="B1749" t="s">
        <v>1624</v>
      </c>
      <c r="C1749" t="s">
        <v>130</v>
      </c>
      <c r="D1749" t="s">
        <v>60</v>
      </c>
      <c r="E1749" t="s">
        <v>58</v>
      </c>
      <c r="F1749">
        <v>4</v>
      </c>
      <c r="G1749" t="s">
        <v>1540</v>
      </c>
      <c r="H1749">
        <v>1</v>
      </c>
      <c r="I1749">
        <v>2</v>
      </c>
      <c r="J1749">
        <v>3</v>
      </c>
      <c r="K1749" t="s">
        <v>1541</v>
      </c>
      <c r="L1749" t="s">
        <v>213</v>
      </c>
      <c r="M1749" t="s">
        <v>78</v>
      </c>
      <c r="N1749" t="s">
        <v>1625</v>
      </c>
      <c r="O1749" t="s">
        <v>1626</v>
      </c>
      <c r="P1749" t="s">
        <v>1627</v>
      </c>
      <c r="Q1749" t="s">
        <v>74</v>
      </c>
      <c r="R1749" t="s">
        <v>54</v>
      </c>
      <c r="S1749" t="s">
        <v>94</v>
      </c>
      <c r="T1749" t="s">
        <v>83</v>
      </c>
      <c r="U1749" t="s">
        <v>136</v>
      </c>
      <c r="V1749" t="s">
        <v>59</v>
      </c>
      <c r="W1749" t="s">
        <v>42</v>
      </c>
      <c r="X1749" t="s">
        <v>43</v>
      </c>
      <c r="Y1749" t="s">
        <v>44</v>
      </c>
    </row>
    <row r="1750" spans="1:25">
      <c r="A1750" t="s">
        <v>25</v>
      </c>
      <c r="B1750" t="s">
        <v>1624</v>
      </c>
      <c r="C1750" t="s">
        <v>65</v>
      </c>
      <c r="D1750" t="s">
        <v>66</v>
      </c>
      <c r="E1750" t="s">
        <v>62</v>
      </c>
      <c r="F1750">
        <v>2</v>
      </c>
      <c r="G1750" t="s">
        <v>1540</v>
      </c>
      <c r="H1750">
        <v>1</v>
      </c>
      <c r="I1750">
        <v>2</v>
      </c>
      <c r="J1750">
        <v>3</v>
      </c>
      <c r="K1750" t="s">
        <v>1541</v>
      </c>
      <c r="L1750" t="s">
        <v>213</v>
      </c>
      <c r="M1750" t="s">
        <v>78</v>
      </c>
      <c r="N1750" t="s">
        <v>1625</v>
      </c>
      <c r="O1750" t="s">
        <v>1626</v>
      </c>
      <c r="P1750" t="s">
        <v>1627</v>
      </c>
      <c r="Q1750" t="s">
        <v>74</v>
      </c>
      <c r="R1750" t="s">
        <v>54</v>
      </c>
      <c r="S1750" t="s">
        <v>94</v>
      </c>
      <c r="T1750" t="s">
        <v>83</v>
      </c>
      <c r="U1750" t="s">
        <v>68</v>
      </c>
      <c r="V1750" t="s">
        <v>64</v>
      </c>
      <c r="W1750" t="s">
        <v>42</v>
      </c>
      <c r="X1750" t="s">
        <v>43</v>
      </c>
      <c r="Y1750" t="s">
        <v>44</v>
      </c>
    </row>
    <row r="1751" spans="1:25">
      <c r="A1751" t="s">
        <v>25</v>
      </c>
      <c r="B1751" t="s">
        <v>1624</v>
      </c>
      <c r="C1751" t="s">
        <v>65</v>
      </c>
      <c r="D1751" t="s">
        <v>66</v>
      </c>
      <c r="E1751" t="s">
        <v>50</v>
      </c>
      <c r="F1751">
        <v>2</v>
      </c>
      <c r="G1751" t="s">
        <v>1540</v>
      </c>
      <c r="H1751">
        <v>1</v>
      </c>
      <c r="I1751">
        <v>2</v>
      </c>
      <c r="J1751">
        <v>3</v>
      </c>
      <c r="K1751" t="s">
        <v>1541</v>
      </c>
      <c r="L1751" t="s">
        <v>213</v>
      </c>
      <c r="M1751" t="s">
        <v>78</v>
      </c>
      <c r="N1751" t="s">
        <v>1625</v>
      </c>
      <c r="O1751" t="s">
        <v>1626</v>
      </c>
      <c r="P1751" t="s">
        <v>1627</v>
      </c>
      <c r="Q1751" t="s">
        <v>74</v>
      </c>
      <c r="R1751" t="s">
        <v>54</v>
      </c>
      <c r="S1751" t="s">
        <v>94</v>
      </c>
      <c r="T1751" t="s">
        <v>83</v>
      </c>
      <c r="U1751" t="s">
        <v>68</v>
      </c>
      <c r="V1751" t="s">
        <v>56</v>
      </c>
      <c r="W1751" t="s">
        <v>42</v>
      </c>
      <c r="X1751" t="s">
        <v>43</v>
      </c>
      <c r="Y1751" t="s">
        <v>44</v>
      </c>
    </row>
    <row r="1752" spans="1:25">
      <c r="A1752" t="s">
        <v>25</v>
      </c>
      <c r="B1752" t="s">
        <v>1624</v>
      </c>
      <c r="C1752" t="s">
        <v>65</v>
      </c>
      <c r="D1752" t="s">
        <v>66</v>
      </c>
      <c r="E1752" t="s">
        <v>58</v>
      </c>
      <c r="F1752">
        <v>3</v>
      </c>
      <c r="G1752" t="s">
        <v>1540</v>
      </c>
      <c r="H1752">
        <v>1</v>
      </c>
      <c r="I1752">
        <v>2</v>
      </c>
      <c r="J1752">
        <v>3</v>
      </c>
      <c r="K1752" t="s">
        <v>1541</v>
      </c>
      <c r="L1752" t="s">
        <v>213</v>
      </c>
      <c r="M1752" t="s">
        <v>78</v>
      </c>
      <c r="N1752" t="s">
        <v>1625</v>
      </c>
      <c r="O1752" t="s">
        <v>1626</v>
      </c>
      <c r="P1752" t="s">
        <v>1627</v>
      </c>
      <c r="Q1752" t="s">
        <v>74</v>
      </c>
      <c r="R1752" t="s">
        <v>54</v>
      </c>
      <c r="S1752" t="s">
        <v>94</v>
      </c>
      <c r="T1752" t="s">
        <v>83</v>
      </c>
      <c r="U1752" t="s">
        <v>68</v>
      </c>
      <c r="V1752" t="s">
        <v>59</v>
      </c>
      <c r="W1752" t="s">
        <v>42</v>
      </c>
      <c r="X1752" t="s">
        <v>43</v>
      </c>
      <c r="Y1752" t="s">
        <v>44</v>
      </c>
    </row>
    <row r="1753" spans="1:25">
      <c r="A1753" t="s">
        <v>25</v>
      </c>
      <c r="B1753" t="s">
        <v>1628</v>
      </c>
      <c r="C1753" t="s">
        <v>76</v>
      </c>
      <c r="D1753" t="s">
        <v>65</v>
      </c>
      <c r="E1753" t="s">
        <v>96</v>
      </c>
      <c r="F1753">
        <v>5</v>
      </c>
      <c r="G1753" t="s">
        <v>1540</v>
      </c>
      <c r="H1753">
        <v>1</v>
      </c>
      <c r="I1753">
        <v>2</v>
      </c>
      <c r="J1753">
        <v>3</v>
      </c>
      <c r="K1753" t="s">
        <v>1541</v>
      </c>
      <c r="L1753" t="s">
        <v>213</v>
      </c>
      <c r="M1753" t="s">
        <v>78</v>
      </c>
      <c r="N1753" t="s">
        <v>1629</v>
      </c>
      <c r="O1753" t="s">
        <v>1630</v>
      </c>
      <c r="P1753" t="s">
        <v>1631</v>
      </c>
      <c r="Q1753" t="s">
        <v>39</v>
      </c>
      <c r="R1753" t="s">
        <v>148</v>
      </c>
      <c r="S1753" t="s">
        <v>82</v>
      </c>
      <c r="T1753" t="s">
        <v>83</v>
      </c>
      <c r="U1753" t="s">
        <v>84</v>
      </c>
      <c r="V1753" t="s">
        <v>97</v>
      </c>
      <c r="W1753" t="s">
        <v>42</v>
      </c>
      <c r="X1753" t="s">
        <v>43</v>
      </c>
      <c r="Y1753" t="s">
        <v>44</v>
      </c>
    </row>
    <row r="1754" spans="1:25">
      <c r="A1754" t="s">
        <v>25</v>
      </c>
      <c r="B1754" t="s">
        <v>1628</v>
      </c>
      <c r="C1754" t="s">
        <v>60</v>
      </c>
      <c r="D1754" t="s">
        <v>106</v>
      </c>
      <c r="E1754" t="s">
        <v>96</v>
      </c>
      <c r="F1754">
        <v>2</v>
      </c>
      <c r="G1754" t="s">
        <v>1540</v>
      </c>
      <c r="H1754">
        <v>1</v>
      </c>
      <c r="I1754">
        <v>2</v>
      </c>
      <c r="J1754">
        <v>3</v>
      </c>
      <c r="K1754" t="s">
        <v>1541</v>
      </c>
      <c r="L1754" t="s">
        <v>213</v>
      </c>
      <c r="M1754" t="s">
        <v>78</v>
      </c>
      <c r="N1754" t="s">
        <v>1629</v>
      </c>
      <c r="O1754" t="s">
        <v>1630</v>
      </c>
      <c r="P1754" t="s">
        <v>1631</v>
      </c>
      <c r="Q1754" t="s">
        <v>39</v>
      </c>
      <c r="R1754" t="s">
        <v>148</v>
      </c>
      <c r="S1754" t="s">
        <v>82</v>
      </c>
      <c r="T1754" t="s">
        <v>83</v>
      </c>
      <c r="U1754" t="s">
        <v>63</v>
      </c>
      <c r="V1754" t="s">
        <v>97</v>
      </c>
      <c r="W1754" t="s">
        <v>42</v>
      </c>
      <c r="X1754" t="s">
        <v>43</v>
      </c>
      <c r="Y1754" t="s">
        <v>44</v>
      </c>
    </row>
    <row r="1755" spans="1:25">
      <c r="A1755" t="s">
        <v>25</v>
      </c>
      <c r="B1755" t="s">
        <v>1628</v>
      </c>
      <c r="C1755" t="s">
        <v>118</v>
      </c>
      <c r="D1755" t="s">
        <v>120</v>
      </c>
      <c r="E1755" t="s">
        <v>96</v>
      </c>
      <c r="F1755">
        <v>2</v>
      </c>
      <c r="G1755" t="s">
        <v>1540</v>
      </c>
      <c r="H1755">
        <v>1</v>
      </c>
      <c r="I1755">
        <v>2</v>
      </c>
      <c r="J1755">
        <v>3</v>
      </c>
      <c r="K1755" t="s">
        <v>1541</v>
      </c>
      <c r="L1755" t="s">
        <v>213</v>
      </c>
      <c r="M1755" t="s">
        <v>78</v>
      </c>
      <c r="N1755" t="s">
        <v>1629</v>
      </c>
      <c r="O1755" t="s">
        <v>1630</v>
      </c>
      <c r="P1755" t="s">
        <v>1631</v>
      </c>
      <c r="Q1755" t="s">
        <v>39</v>
      </c>
      <c r="R1755" t="s">
        <v>148</v>
      </c>
      <c r="S1755" t="s">
        <v>82</v>
      </c>
      <c r="T1755" t="s">
        <v>83</v>
      </c>
      <c r="U1755" t="s">
        <v>119</v>
      </c>
      <c r="V1755" t="s">
        <v>97</v>
      </c>
      <c r="W1755" t="s">
        <v>42</v>
      </c>
      <c r="X1755" t="s">
        <v>43</v>
      </c>
      <c r="Y1755" t="s">
        <v>44</v>
      </c>
    </row>
    <row r="1756" spans="1:25">
      <c r="A1756" t="s">
        <v>25</v>
      </c>
      <c r="B1756" t="s">
        <v>1628</v>
      </c>
      <c r="C1756" t="s">
        <v>130</v>
      </c>
      <c r="D1756" t="s">
        <v>60</v>
      </c>
      <c r="E1756" t="s">
        <v>90</v>
      </c>
      <c r="F1756">
        <v>2</v>
      </c>
      <c r="G1756" t="s">
        <v>1540</v>
      </c>
      <c r="H1756">
        <v>2</v>
      </c>
      <c r="I1756">
        <v>2</v>
      </c>
      <c r="J1756">
        <v>3</v>
      </c>
      <c r="K1756" t="s">
        <v>1541</v>
      </c>
      <c r="L1756" t="s">
        <v>213</v>
      </c>
      <c r="M1756" t="s">
        <v>78</v>
      </c>
      <c r="N1756" t="s">
        <v>1629</v>
      </c>
      <c r="O1756" t="s">
        <v>1630</v>
      </c>
      <c r="P1756" t="s">
        <v>1631</v>
      </c>
      <c r="Q1756" t="s">
        <v>39</v>
      </c>
      <c r="R1756" t="s">
        <v>148</v>
      </c>
      <c r="S1756" t="s">
        <v>82</v>
      </c>
      <c r="T1756" t="s">
        <v>83</v>
      </c>
      <c r="U1756" t="s">
        <v>136</v>
      </c>
      <c r="V1756" t="s">
        <v>95</v>
      </c>
      <c r="W1756" t="s">
        <v>128</v>
      </c>
      <c r="X1756" t="s">
        <v>43</v>
      </c>
      <c r="Y1756" t="s">
        <v>44</v>
      </c>
    </row>
    <row r="1757" spans="1:25">
      <c r="A1757" t="s">
        <v>25</v>
      </c>
      <c r="B1757" t="s">
        <v>1628</v>
      </c>
      <c r="C1757" t="s">
        <v>130</v>
      </c>
      <c r="D1757" t="s">
        <v>60</v>
      </c>
      <c r="E1757" t="s">
        <v>77</v>
      </c>
      <c r="F1757">
        <v>2</v>
      </c>
      <c r="G1757" t="s">
        <v>1540</v>
      </c>
      <c r="H1757">
        <v>2</v>
      </c>
      <c r="I1757">
        <v>2</v>
      </c>
      <c r="J1757">
        <v>3</v>
      </c>
      <c r="K1757" t="s">
        <v>1541</v>
      </c>
      <c r="L1757" t="s">
        <v>213</v>
      </c>
      <c r="M1757" t="s">
        <v>78</v>
      </c>
      <c r="N1757" t="s">
        <v>1629</v>
      </c>
      <c r="O1757" t="s">
        <v>1630</v>
      </c>
      <c r="P1757" t="s">
        <v>1631</v>
      </c>
      <c r="Q1757" t="s">
        <v>39</v>
      </c>
      <c r="R1757" t="s">
        <v>148</v>
      </c>
      <c r="S1757" t="s">
        <v>82</v>
      </c>
      <c r="T1757" t="s">
        <v>83</v>
      </c>
      <c r="U1757" t="s">
        <v>136</v>
      </c>
      <c r="V1757" t="s">
        <v>85</v>
      </c>
      <c r="W1757" t="s">
        <v>128</v>
      </c>
      <c r="X1757" t="s">
        <v>43</v>
      </c>
      <c r="Y1757" t="s">
        <v>44</v>
      </c>
    </row>
    <row r="1758" spans="1:25">
      <c r="A1758" t="s">
        <v>25</v>
      </c>
      <c r="B1758" t="s">
        <v>1628</v>
      </c>
      <c r="C1758" t="s">
        <v>65</v>
      </c>
      <c r="D1758" t="s">
        <v>66</v>
      </c>
      <c r="E1758" t="s">
        <v>96</v>
      </c>
      <c r="F1758">
        <v>1</v>
      </c>
      <c r="G1758" t="s">
        <v>1540</v>
      </c>
      <c r="H1758">
        <v>1</v>
      </c>
      <c r="I1758">
        <v>2</v>
      </c>
      <c r="J1758">
        <v>3</v>
      </c>
      <c r="K1758" t="s">
        <v>1541</v>
      </c>
      <c r="L1758" t="s">
        <v>213</v>
      </c>
      <c r="M1758" t="s">
        <v>78</v>
      </c>
      <c r="N1758" t="s">
        <v>1629</v>
      </c>
      <c r="O1758" t="s">
        <v>1630</v>
      </c>
      <c r="P1758" t="s">
        <v>1631</v>
      </c>
      <c r="Q1758" t="s">
        <v>39</v>
      </c>
      <c r="R1758" t="s">
        <v>148</v>
      </c>
      <c r="S1758" t="s">
        <v>82</v>
      </c>
      <c r="T1758" t="s">
        <v>83</v>
      </c>
      <c r="U1758" t="s">
        <v>68</v>
      </c>
      <c r="V1758" t="s">
        <v>97</v>
      </c>
      <c r="W1758" t="s">
        <v>42</v>
      </c>
      <c r="X1758" t="s">
        <v>43</v>
      </c>
      <c r="Y1758" t="s">
        <v>44</v>
      </c>
    </row>
    <row r="1759" spans="1:25">
      <c r="A1759" t="s">
        <v>25</v>
      </c>
      <c r="B1759" t="s">
        <v>1632</v>
      </c>
      <c r="C1759" t="s">
        <v>65</v>
      </c>
      <c r="D1759" t="s">
        <v>88</v>
      </c>
      <c r="E1759" t="s">
        <v>108</v>
      </c>
      <c r="F1759">
        <v>5</v>
      </c>
      <c r="G1759" t="s">
        <v>1633</v>
      </c>
      <c r="H1759">
        <v>1</v>
      </c>
      <c r="I1759">
        <v>2</v>
      </c>
      <c r="J1759">
        <v>3</v>
      </c>
      <c r="K1759" t="s">
        <v>1634</v>
      </c>
      <c r="L1759" t="s">
        <v>377</v>
      </c>
      <c r="M1759" t="s">
        <v>33</v>
      </c>
      <c r="N1759" t="s">
        <v>1635</v>
      </c>
      <c r="O1759" t="s">
        <v>1636</v>
      </c>
      <c r="P1759" t="s">
        <v>1637</v>
      </c>
      <c r="Q1759" t="s">
        <v>141</v>
      </c>
      <c r="R1759" t="s">
        <v>147</v>
      </c>
      <c r="S1759" t="s">
        <v>74</v>
      </c>
      <c r="T1759" t="s">
        <v>105</v>
      </c>
      <c r="U1759" t="s">
        <v>68</v>
      </c>
      <c r="V1759" t="s">
        <v>110</v>
      </c>
      <c r="W1759" t="s">
        <v>42</v>
      </c>
      <c r="X1759" t="s">
        <v>43</v>
      </c>
      <c r="Y1759" t="s">
        <v>44</v>
      </c>
    </row>
    <row r="1760" spans="1:25">
      <c r="A1760" t="s">
        <v>25</v>
      </c>
      <c r="B1760" t="s">
        <v>1638</v>
      </c>
      <c r="C1760" t="s">
        <v>86</v>
      </c>
      <c r="D1760" t="s">
        <v>27</v>
      </c>
      <c r="E1760" t="s">
        <v>50</v>
      </c>
      <c r="F1760">
        <v>5</v>
      </c>
      <c r="G1760" t="s">
        <v>1633</v>
      </c>
      <c r="H1760">
        <v>1</v>
      </c>
      <c r="I1760">
        <v>2</v>
      </c>
      <c r="J1760">
        <v>3</v>
      </c>
      <c r="K1760" t="s">
        <v>1634</v>
      </c>
      <c r="L1760" t="s">
        <v>377</v>
      </c>
      <c r="M1760" t="s">
        <v>33</v>
      </c>
      <c r="N1760" t="s">
        <v>1639</v>
      </c>
      <c r="O1760" t="s">
        <v>364</v>
      </c>
      <c r="P1760" t="s">
        <v>1640</v>
      </c>
      <c r="Q1760" t="s">
        <v>39</v>
      </c>
      <c r="R1760" t="s">
        <v>434</v>
      </c>
      <c r="S1760" t="s">
        <v>126</v>
      </c>
      <c r="T1760" t="s">
        <v>361</v>
      </c>
      <c r="U1760" t="s">
        <v>87</v>
      </c>
      <c r="V1760" t="s">
        <v>56</v>
      </c>
      <c r="W1760" t="s">
        <v>42</v>
      </c>
      <c r="X1760" t="s">
        <v>43</v>
      </c>
      <c r="Y1760" t="s">
        <v>44</v>
      </c>
    </row>
    <row r="1761" spans="1:25">
      <c r="A1761" t="s">
        <v>25</v>
      </c>
      <c r="B1761" t="s">
        <v>1638</v>
      </c>
      <c r="C1761" t="s">
        <v>99</v>
      </c>
      <c r="D1761" t="s">
        <v>99</v>
      </c>
      <c r="E1761" t="s">
        <v>96</v>
      </c>
      <c r="F1761">
        <v>2</v>
      </c>
      <c r="G1761" t="s">
        <v>1633</v>
      </c>
      <c r="H1761">
        <v>1</v>
      </c>
      <c r="I1761">
        <v>2</v>
      </c>
      <c r="J1761">
        <v>3</v>
      </c>
      <c r="K1761" t="s">
        <v>1634</v>
      </c>
      <c r="L1761" t="s">
        <v>377</v>
      </c>
      <c r="M1761" t="s">
        <v>33</v>
      </c>
      <c r="N1761" t="s">
        <v>1639</v>
      </c>
      <c r="O1761" t="s">
        <v>364</v>
      </c>
      <c r="P1761" t="s">
        <v>1640</v>
      </c>
      <c r="Q1761" t="s">
        <v>39</v>
      </c>
      <c r="R1761" t="s">
        <v>434</v>
      </c>
      <c r="S1761" t="s">
        <v>126</v>
      </c>
      <c r="T1761" t="s">
        <v>361</v>
      </c>
      <c r="U1761" t="s">
        <v>105</v>
      </c>
      <c r="V1761" t="s">
        <v>97</v>
      </c>
      <c r="W1761" t="s">
        <v>42</v>
      </c>
      <c r="X1761" t="s">
        <v>43</v>
      </c>
      <c r="Y1761" t="s">
        <v>44</v>
      </c>
    </row>
    <row r="1762" spans="1:25">
      <c r="A1762" t="s">
        <v>25</v>
      </c>
      <c r="B1762" t="s">
        <v>1638</v>
      </c>
      <c r="C1762" t="s">
        <v>76</v>
      </c>
      <c r="D1762" t="s">
        <v>65</v>
      </c>
      <c r="E1762" t="s">
        <v>50</v>
      </c>
      <c r="F1762">
        <v>5</v>
      </c>
      <c r="G1762" t="s">
        <v>1633</v>
      </c>
      <c r="H1762">
        <v>1</v>
      </c>
      <c r="I1762">
        <v>2</v>
      </c>
      <c r="J1762">
        <v>3</v>
      </c>
      <c r="K1762" t="s">
        <v>1634</v>
      </c>
      <c r="L1762" t="s">
        <v>377</v>
      </c>
      <c r="M1762" t="s">
        <v>33</v>
      </c>
      <c r="N1762" t="s">
        <v>1639</v>
      </c>
      <c r="O1762" t="s">
        <v>364</v>
      </c>
      <c r="P1762" t="s">
        <v>1640</v>
      </c>
      <c r="Q1762" t="s">
        <v>39</v>
      </c>
      <c r="R1762" t="s">
        <v>434</v>
      </c>
      <c r="S1762" t="s">
        <v>126</v>
      </c>
      <c r="T1762" t="s">
        <v>361</v>
      </c>
      <c r="U1762" t="s">
        <v>84</v>
      </c>
      <c r="V1762" t="s">
        <v>56</v>
      </c>
      <c r="W1762" t="s">
        <v>42</v>
      </c>
      <c r="X1762" t="s">
        <v>43</v>
      </c>
      <c r="Y1762" t="s">
        <v>44</v>
      </c>
    </row>
    <row r="1763" spans="1:25">
      <c r="A1763" t="s">
        <v>25</v>
      </c>
      <c r="B1763" t="s">
        <v>1641</v>
      </c>
      <c r="C1763" t="s">
        <v>106</v>
      </c>
      <c r="D1763" t="s">
        <v>107</v>
      </c>
      <c r="E1763" t="s">
        <v>62</v>
      </c>
      <c r="F1763">
        <v>2</v>
      </c>
      <c r="G1763" t="s">
        <v>1633</v>
      </c>
      <c r="H1763">
        <v>1</v>
      </c>
      <c r="I1763">
        <v>2</v>
      </c>
      <c r="J1763">
        <v>3</v>
      </c>
      <c r="K1763" t="s">
        <v>1634</v>
      </c>
      <c r="L1763" t="s">
        <v>377</v>
      </c>
      <c r="M1763" t="s">
        <v>78</v>
      </c>
      <c r="N1763" t="s">
        <v>1642</v>
      </c>
      <c r="O1763" t="s">
        <v>1643</v>
      </c>
      <c r="P1763" t="s">
        <v>1644</v>
      </c>
      <c r="Q1763" t="s">
        <v>39</v>
      </c>
      <c r="R1763" t="s">
        <v>54</v>
      </c>
      <c r="S1763" t="s">
        <v>160</v>
      </c>
      <c r="T1763" t="s">
        <v>1645</v>
      </c>
      <c r="U1763" t="s">
        <v>109</v>
      </c>
      <c r="V1763" t="s">
        <v>64</v>
      </c>
      <c r="W1763" t="s">
        <v>42</v>
      </c>
      <c r="X1763" t="s">
        <v>43</v>
      </c>
      <c r="Y1763" t="s">
        <v>44</v>
      </c>
    </row>
    <row r="1764" spans="1:25">
      <c r="A1764" t="s">
        <v>25</v>
      </c>
      <c r="B1764" t="s">
        <v>1646</v>
      </c>
      <c r="C1764" t="s">
        <v>106</v>
      </c>
      <c r="D1764" t="s">
        <v>107</v>
      </c>
      <c r="E1764" t="s">
        <v>50</v>
      </c>
      <c r="F1764">
        <v>2</v>
      </c>
      <c r="G1764" t="s">
        <v>1633</v>
      </c>
      <c r="H1764">
        <v>1</v>
      </c>
      <c r="I1764">
        <v>2</v>
      </c>
      <c r="J1764">
        <v>3</v>
      </c>
      <c r="K1764" t="s">
        <v>83</v>
      </c>
      <c r="L1764" t="s">
        <v>83</v>
      </c>
      <c r="M1764" t="s">
        <v>83</v>
      </c>
      <c r="N1764" t="s">
        <v>83</v>
      </c>
      <c r="O1764" t="s">
        <v>83</v>
      </c>
      <c r="P1764" t="s">
        <v>83</v>
      </c>
      <c r="Q1764" t="s">
        <v>83</v>
      </c>
      <c r="R1764" t="s">
        <v>83</v>
      </c>
      <c r="S1764" t="s">
        <v>83</v>
      </c>
      <c r="T1764" t="s">
        <v>83</v>
      </c>
      <c r="U1764" t="s">
        <v>83</v>
      </c>
      <c r="V1764" t="s">
        <v>83</v>
      </c>
      <c r="W1764" t="s">
        <v>83</v>
      </c>
      <c r="X1764" t="s">
        <v>83</v>
      </c>
      <c r="Y1764" t="s">
        <v>83</v>
      </c>
    </row>
    <row r="1765" spans="1:25">
      <c r="A1765" t="s">
        <v>25</v>
      </c>
      <c r="B1765" t="s">
        <v>1647</v>
      </c>
      <c r="C1765" t="s">
        <v>106</v>
      </c>
      <c r="D1765" t="s">
        <v>107</v>
      </c>
      <c r="E1765" t="s">
        <v>58</v>
      </c>
      <c r="F1765">
        <v>2</v>
      </c>
      <c r="G1765" t="s">
        <v>1633</v>
      </c>
      <c r="H1765">
        <v>1</v>
      </c>
      <c r="I1765">
        <v>2</v>
      </c>
      <c r="J1765">
        <v>3</v>
      </c>
      <c r="K1765" t="s">
        <v>83</v>
      </c>
      <c r="L1765" t="s">
        <v>83</v>
      </c>
      <c r="M1765" t="s">
        <v>83</v>
      </c>
      <c r="N1765" t="s">
        <v>83</v>
      </c>
      <c r="O1765" t="s">
        <v>83</v>
      </c>
      <c r="P1765" t="s">
        <v>83</v>
      </c>
      <c r="Q1765" t="s">
        <v>83</v>
      </c>
      <c r="R1765" t="s">
        <v>83</v>
      </c>
      <c r="S1765" t="s">
        <v>83</v>
      </c>
      <c r="T1765" t="s">
        <v>83</v>
      </c>
      <c r="U1765" t="s">
        <v>83</v>
      </c>
      <c r="V1765" t="s">
        <v>83</v>
      </c>
      <c r="W1765" t="s">
        <v>83</v>
      </c>
      <c r="X1765" t="s">
        <v>83</v>
      </c>
      <c r="Y1765" t="s">
        <v>83</v>
      </c>
    </row>
    <row r="1766" spans="1:25">
      <c r="A1766" t="s">
        <v>25</v>
      </c>
      <c r="B1766" t="s">
        <v>1648</v>
      </c>
      <c r="C1766" t="s">
        <v>106</v>
      </c>
      <c r="D1766" t="s">
        <v>107</v>
      </c>
      <c r="E1766" t="s">
        <v>47</v>
      </c>
      <c r="F1766">
        <v>2</v>
      </c>
      <c r="G1766" t="s">
        <v>1633</v>
      </c>
      <c r="H1766">
        <v>1</v>
      </c>
      <c r="I1766">
        <v>2</v>
      </c>
      <c r="J1766">
        <v>3</v>
      </c>
      <c r="K1766" t="s">
        <v>83</v>
      </c>
      <c r="L1766" t="s">
        <v>83</v>
      </c>
      <c r="M1766" t="s">
        <v>83</v>
      </c>
      <c r="N1766" t="s">
        <v>83</v>
      </c>
      <c r="O1766" t="s">
        <v>83</v>
      </c>
      <c r="P1766" t="s">
        <v>83</v>
      </c>
      <c r="Q1766" t="s">
        <v>83</v>
      </c>
      <c r="R1766" t="s">
        <v>83</v>
      </c>
      <c r="S1766" t="s">
        <v>83</v>
      </c>
      <c r="T1766" t="s">
        <v>83</v>
      </c>
      <c r="U1766" t="s">
        <v>83</v>
      </c>
      <c r="V1766" t="s">
        <v>83</v>
      </c>
      <c r="W1766" t="s">
        <v>83</v>
      </c>
      <c r="X1766" t="s">
        <v>83</v>
      </c>
      <c r="Y1766" t="s">
        <v>83</v>
      </c>
    </row>
    <row r="1767" spans="1:25">
      <c r="A1767" t="s">
        <v>25</v>
      </c>
      <c r="B1767" t="s">
        <v>1649</v>
      </c>
      <c r="C1767" t="s">
        <v>27</v>
      </c>
      <c r="D1767" t="s">
        <v>57</v>
      </c>
      <c r="E1767" t="s">
        <v>58</v>
      </c>
      <c r="F1767">
        <v>2</v>
      </c>
      <c r="G1767" t="s">
        <v>1633</v>
      </c>
      <c r="H1767">
        <v>1</v>
      </c>
      <c r="I1767">
        <v>2</v>
      </c>
      <c r="J1767">
        <v>3</v>
      </c>
      <c r="K1767" t="s">
        <v>83</v>
      </c>
      <c r="L1767" t="s">
        <v>83</v>
      </c>
      <c r="M1767" t="s">
        <v>83</v>
      </c>
      <c r="N1767" t="s">
        <v>83</v>
      </c>
      <c r="O1767" t="s">
        <v>83</v>
      </c>
      <c r="P1767" t="s">
        <v>83</v>
      </c>
      <c r="Q1767" t="s">
        <v>83</v>
      </c>
      <c r="R1767" t="s">
        <v>83</v>
      </c>
      <c r="S1767" t="s">
        <v>83</v>
      </c>
      <c r="T1767" t="s">
        <v>83</v>
      </c>
      <c r="U1767" t="s">
        <v>83</v>
      </c>
      <c r="V1767" t="s">
        <v>83</v>
      </c>
      <c r="W1767" t="s">
        <v>83</v>
      </c>
      <c r="X1767" t="s">
        <v>83</v>
      </c>
      <c r="Y1767" t="s">
        <v>83</v>
      </c>
    </row>
    <row r="1768" spans="1:25">
      <c r="A1768" t="s">
        <v>25</v>
      </c>
      <c r="B1768" t="s">
        <v>1650</v>
      </c>
      <c r="C1768" t="s">
        <v>27</v>
      </c>
      <c r="D1768" t="s">
        <v>28</v>
      </c>
      <c r="E1768" t="s">
        <v>58</v>
      </c>
      <c r="F1768">
        <v>1</v>
      </c>
      <c r="G1768" t="s">
        <v>1633</v>
      </c>
      <c r="H1768">
        <v>1</v>
      </c>
      <c r="I1768">
        <v>2</v>
      </c>
      <c r="J1768">
        <v>3</v>
      </c>
      <c r="K1768" t="s">
        <v>83</v>
      </c>
      <c r="L1768" t="s">
        <v>83</v>
      </c>
      <c r="M1768" t="s">
        <v>83</v>
      </c>
      <c r="N1768" t="s">
        <v>83</v>
      </c>
      <c r="O1768" t="s">
        <v>83</v>
      </c>
      <c r="P1768" t="s">
        <v>83</v>
      </c>
      <c r="Q1768" t="s">
        <v>83</v>
      </c>
      <c r="R1768" t="s">
        <v>83</v>
      </c>
      <c r="S1768" t="s">
        <v>83</v>
      </c>
      <c r="T1768" t="s">
        <v>83</v>
      </c>
      <c r="U1768" t="s">
        <v>83</v>
      </c>
      <c r="V1768" t="s">
        <v>83</v>
      </c>
      <c r="W1768" t="s">
        <v>83</v>
      </c>
      <c r="X1768" t="s">
        <v>83</v>
      </c>
      <c r="Y1768" t="s">
        <v>83</v>
      </c>
    </row>
    <row r="1769" spans="1:25">
      <c r="A1769" t="s">
        <v>25</v>
      </c>
      <c r="B1769" t="s">
        <v>1651</v>
      </c>
      <c r="C1769" t="s">
        <v>60</v>
      </c>
      <c r="D1769" t="s">
        <v>118</v>
      </c>
      <c r="E1769" t="s">
        <v>58</v>
      </c>
      <c r="F1769">
        <v>1</v>
      </c>
      <c r="G1769" t="s">
        <v>1633</v>
      </c>
      <c r="H1769">
        <v>1</v>
      </c>
      <c r="I1769">
        <v>2</v>
      </c>
      <c r="J1769">
        <v>3</v>
      </c>
      <c r="K1769" t="s">
        <v>83</v>
      </c>
      <c r="L1769" t="s">
        <v>83</v>
      </c>
      <c r="M1769" t="s">
        <v>83</v>
      </c>
      <c r="N1769" t="s">
        <v>83</v>
      </c>
      <c r="O1769" t="s">
        <v>83</v>
      </c>
      <c r="P1769" t="s">
        <v>83</v>
      </c>
      <c r="Q1769" t="s">
        <v>83</v>
      </c>
      <c r="R1769" t="s">
        <v>83</v>
      </c>
      <c r="S1769" t="s">
        <v>83</v>
      </c>
      <c r="T1769" t="s">
        <v>83</v>
      </c>
      <c r="U1769" t="s">
        <v>83</v>
      </c>
      <c r="V1769" t="s">
        <v>83</v>
      </c>
      <c r="W1769" t="s">
        <v>83</v>
      </c>
      <c r="X1769" t="s">
        <v>83</v>
      </c>
      <c r="Y1769" t="s">
        <v>83</v>
      </c>
    </row>
    <row r="1770" spans="1:25">
      <c r="A1770" t="s">
        <v>25</v>
      </c>
      <c r="B1770" t="s">
        <v>1652</v>
      </c>
      <c r="C1770" t="s">
        <v>60</v>
      </c>
      <c r="D1770" t="s">
        <v>106</v>
      </c>
      <c r="E1770" t="s">
        <v>58</v>
      </c>
      <c r="F1770">
        <v>1</v>
      </c>
      <c r="G1770" t="s">
        <v>1633</v>
      </c>
      <c r="H1770">
        <v>1</v>
      </c>
      <c r="I1770">
        <v>2</v>
      </c>
      <c r="J1770">
        <v>3</v>
      </c>
      <c r="K1770" t="s">
        <v>83</v>
      </c>
      <c r="L1770" t="s">
        <v>83</v>
      </c>
      <c r="M1770" t="s">
        <v>83</v>
      </c>
      <c r="N1770" t="s">
        <v>83</v>
      </c>
      <c r="O1770" t="s">
        <v>83</v>
      </c>
      <c r="P1770" t="s">
        <v>83</v>
      </c>
      <c r="Q1770" t="s">
        <v>83</v>
      </c>
      <c r="R1770" t="s">
        <v>83</v>
      </c>
      <c r="S1770" t="s">
        <v>83</v>
      </c>
      <c r="T1770" t="s">
        <v>83</v>
      </c>
      <c r="U1770" t="s">
        <v>83</v>
      </c>
      <c r="V1770" t="s">
        <v>83</v>
      </c>
      <c r="W1770" t="s">
        <v>83</v>
      </c>
      <c r="X1770" t="s">
        <v>83</v>
      </c>
      <c r="Y1770" t="s">
        <v>83</v>
      </c>
    </row>
    <row r="1771" spans="1:25">
      <c r="A1771" t="s">
        <v>25</v>
      </c>
      <c r="B1771" t="s">
        <v>1653</v>
      </c>
      <c r="C1771" t="s">
        <v>118</v>
      </c>
      <c r="D1771" t="s">
        <v>177</v>
      </c>
      <c r="E1771" t="s">
        <v>77</v>
      </c>
      <c r="F1771">
        <v>1</v>
      </c>
      <c r="G1771" t="s">
        <v>1633</v>
      </c>
      <c r="H1771">
        <v>1</v>
      </c>
      <c r="I1771">
        <v>2</v>
      </c>
      <c r="J1771">
        <v>3</v>
      </c>
      <c r="K1771" t="s">
        <v>1634</v>
      </c>
      <c r="L1771" t="s">
        <v>377</v>
      </c>
      <c r="M1771" t="s">
        <v>33</v>
      </c>
      <c r="N1771" t="s">
        <v>1654</v>
      </c>
      <c r="O1771" t="s">
        <v>1655</v>
      </c>
      <c r="P1771" t="s">
        <v>1656</v>
      </c>
      <c r="Q1771" t="s">
        <v>125</v>
      </c>
      <c r="R1771" t="s">
        <v>54</v>
      </c>
      <c r="S1771" t="s">
        <v>356</v>
      </c>
      <c r="T1771" t="s">
        <v>83</v>
      </c>
      <c r="U1771" t="s">
        <v>119</v>
      </c>
      <c r="V1771" t="s">
        <v>85</v>
      </c>
      <c r="W1771" t="s">
        <v>42</v>
      </c>
      <c r="X1771" t="s">
        <v>43</v>
      </c>
      <c r="Y1771" t="s">
        <v>44</v>
      </c>
    </row>
    <row r="1772" spans="1:25">
      <c r="A1772" t="s">
        <v>25</v>
      </c>
      <c r="B1772" t="s">
        <v>1653</v>
      </c>
      <c r="C1772" t="s">
        <v>118</v>
      </c>
      <c r="D1772" t="s">
        <v>177</v>
      </c>
      <c r="E1772" t="s">
        <v>90</v>
      </c>
      <c r="F1772">
        <v>1</v>
      </c>
      <c r="G1772" t="s">
        <v>1633</v>
      </c>
      <c r="H1772">
        <v>1</v>
      </c>
      <c r="I1772">
        <v>2</v>
      </c>
      <c r="J1772">
        <v>3</v>
      </c>
      <c r="K1772" t="s">
        <v>1634</v>
      </c>
      <c r="L1772" t="s">
        <v>377</v>
      </c>
      <c r="M1772" t="s">
        <v>33</v>
      </c>
      <c r="N1772" t="s">
        <v>1654</v>
      </c>
      <c r="O1772" t="s">
        <v>1655</v>
      </c>
      <c r="P1772" t="s">
        <v>1656</v>
      </c>
      <c r="Q1772" t="s">
        <v>125</v>
      </c>
      <c r="R1772" t="s">
        <v>54</v>
      </c>
      <c r="S1772" t="s">
        <v>356</v>
      </c>
      <c r="T1772" t="s">
        <v>83</v>
      </c>
      <c r="U1772" t="s">
        <v>119</v>
      </c>
      <c r="V1772" t="s">
        <v>95</v>
      </c>
      <c r="W1772" t="s">
        <v>42</v>
      </c>
      <c r="X1772" t="s">
        <v>43</v>
      </c>
      <c r="Y1772" t="s">
        <v>44</v>
      </c>
    </row>
    <row r="1773" spans="1:25">
      <c r="A1773" t="s">
        <v>25</v>
      </c>
      <c r="B1773" t="s">
        <v>1653</v>
      </c>
      <c r="C1773" t="s">
        <v>118</v>
      </c>
      <c r="D1773" t="s">
        <v>177</v>
      </c>
      <c r="E1773" t="s">
        <v>96</v>
      </c>
      <c r="F1773">
        <v>1</v>
      </c>
      <c r="G1773" t="s">
        <v>1633</v>
      </c>
      <c r="H1773">
        <v>1</v>
      </c>
      <c r="I1773">
        <v>2</v>
      </c>
      <c r="J1773">
        <v>3</v>
      </c>
      <c r="K1773" t="s">
        <v>1634</v>
      </c>
      <c r="L1773" t="s">
        <v>377</v>
      </c>
      <c r="M1773" t="s">
        <v>33</v>
      </c>
      <c r="N1773" t="s">
        <v>1654</v>
      </c>
      <c r="O1773" t="s">
        <v>1655</v>
      </c>
      <c r="P1773" t="s">
        <v>1656</v>
      </c>
      <c r="Q1773" t="s">
        <v>125</v>
      </c>
      <c r="R1773" t="s">
        <v>54</v>
      </c>
      <c r="S1773" t="s">
        <v>356</v>
      </c>
      <c r="T1773" t="s">
        <v>83</v>
      </c>
      <c r="U1773" t="s">
        <v>119</v>
      </c>
      <c r="V1773" t="s">
        <v>97</v>
      </c>
      <c r="W1773" t="s">
        <v>42</v>
      </c>
      <c r="X1773" t="s">
        <v>43</v>
      </c>
      <c r="Y1773" t="s">
        <v>44</v>
      </c>
    </row>
    <row r="1774" spans="1:25">
      <c r="A1774" t="s">
        <v>25</v>
      </c>
      <c r="B1774" t="s">
        <v>1657</v>
      </c>
      <c r="C1774" t="s">
        <v>66</v>
      </c>
      <c r="D1774" t="s">
        <v>76</v>
      </c>
      <c r="E1774" t="s">
        <v>198</v>
      </c>
      <c r="F1774">
        <v>25</v>
      </c>
      <c r="G1774" t="s">
        <v>1633</v>
      </c>
      <c r="H1774">
        <v>1</v>
      </c>
      <c r="I1774">
        <v>2</v>
      </c>
      <c r="J1774">
        <v>3</v>
      </c>
      <c r="K1774" t="s">
        <v>1634</v>
      </c>
      <c r="L1774" t="s">
        <v>377</v>
      </c>
      <c r="M1774" t="s">
        <v>143</v>
      </c>
      <c r="N1774" t="s">
        <v>1658</v>
      </c>
      <c r="O1774" t="s">
        <v>1659</v>
      </c>
      <c r="P1774" t="s">
        <v>1660</v>
      </c>
      <c r="Q1774" t="s">
        <v>74</v>
      </c>
      <c r="R1774" t="s">
        <v>208</v>
      </c>
      <c r="S1774" t="s">
        <v>94</v>
      </c>
      <c r="T1774" t="s">
        <v>83</v>
      </c>
      <c r="U1774" t="s">
        <v>195</v>
      </c>
      <c r="V1774" t="s">
        <v>203</v>
      </c>
      <c r="W1774" t="s">
        <v>42</v>
      </c>
      <c r="X1774" t="s">
        <v>43</v>
      </c>
      <c r="Y1774" t="s">
        <v>44</v>
      </c>
    </row>
    <row r="1775" spans="1:25">
      <c r="A1775" t="s">
        <v>25</v>
      </c>
      <c r="B1775" t="s">
        <v>1661</v>
      </c>
      <c r="C1775" t="s">
        <v>76</v>
      </c>
      <c r="D1775" t="s">
        <v>65</v>
      </c>
      <c r="E1775" t="s">
        <v>90</v>
      </c>
      <c r="F1775">
        <v>7</v>
      </c>
      <c r="G1775" t="s">
        <v>1633</v>
      </c>
      <c r="H1775">
        <v>1</v>
      </c>
      <c r="I1775">
        <v>2</v>
      </c>
      <c r="J1775">
        <v>3</v>
      </c>
      <c r="K1775" t="s">
        <v>1634</v>
      </c>
      <c r="L1775" t="s">
        <v>377</v>
      </c>
      <c r="M1775" t="s">
        <v>78</v>
      </c>
      <c r="N1775" t="s">
        <v>1662</v>
      </c>
      <c r="O1775" t="s">
        <v>1636</v>
      </c>
      <c r="P1775" t="s">
        <v>1663</v>
      </c>
      <c r="Q1775" t="s">
        <v>125</v>
      </c>
      <c r="R1775" t="s">
        <v>54</v>
      </c>
      <c r="S1775" t="s">
        <v>126</v>
      </c>
      <c r="T1775" t="s">
        <v>148</v>
      </c>
      <c r="U1775" t="s">
        <v>84</v>
      </c>
      <c r="V1775" t="s">
        <v>95</v>
      </c>
      <c r="W1775" t="s">
        <v>42</v>
      </c>
      <c r="X1775" t="s">
        <v>43</v>
      </c>
      <c r="Y1775" t="s">
        <v>44</v>
      </c>
    </row>
    <row r="1776" spans="1:25">
      <c r="A1776" t="s">
        <v>25</v>
      </c>
      <c r="B1776" t="s">
        <v>1661</v>
      </c>
      <c r="C1776" t="s">
        <v>86</v>
      </c>
      <c r="D1776" t="s">
        <v>27</v>
      </c>
      <c r="E1776" t="s">
        <v>90</v>
      </c>
      <c r="F1776">
        <v>5</v>
      </c>
      <c r="G1776" t="s">
        <v>1633</v>
      </c>
      <c r="H1776">
        <v>1</v>
      </c>
      <c r="I1776">
        <v>2</v>
      </c>
      <c r="J1776">
        <v>3</v>
      </c>
      <c r="K1776" t="s">
        <v>1634</v>
      </c>
      <c r="L1776" t="s">
        <v>377</v>
      </c>
      <c r="M1776" t="s">
        <v>78</v>
      </c>
      <c r="N1776" t="s">
        <v>1662</v>
      </c>
      <c r="O1776" t="s">
        <v>1636</v>
      </c>
      <c r="P1776" t="s">
        <v>1663</v>
      </c>
      <c r="Q1776" t="s">
        <v>125</v>
      </c>
      <c r="R1776" t="s">
        <v>54</v>
      </c>
      <c r="S1776" t="s">
        <v>126</v>
      </c>
      <c r="T1776" t="s">
        <v>148</v>
      </c>
      <c r="U1776" t="s">
        <v>87</v>
      </c>
      <c r="V1776" t="s">
        <v>95</v>
      </c>
      <c r="W1776" t="s">
        <v>42</v>
      </c>
      <c r="X1776" t="s">
        <v>43</v>
      </c>
      <c r="Y1776" t="s">
        <v>44</v>
      </c>
    </row>
    <row r="1777" spans="1:25">
      <c r="A1777" t="s">
        <v>25</v>
      </c>
      <c r="B1777" t="s">
        <v>1661</v>
      </c>
      <c r="C1777" t="s">
        <v>27</v>
      </c>
      <c r="D1777" t="s">
        <v>57</v>
      </c>
      <c r="E1777" t="s">
        <v>90</v>
      </c>
      <c r="F1777">
        <v>2</v>
      </c>
      <c r="G1777" t="s">
        <v>1633</v>
      </c>
      <c r="H1777">
        <v>1</v>
      </c>
      <c r="I1777">
        <v>2</v>
      </c>
      <c r="J1777">
        <v>3</v>
      </c>
      <c r="K1777" t="s">
        <v>1634</v>
      </c>
      <c r="L1777" t="s">
        <v>377</v>
      </c>
      <c r="M1777" t="s">
        <v>78</v>
      </c>
      <c r="N1777" t="s">
        <v>1662</v>
      </c>
      <c r="O1777" t="s">
        <v>1636</v>
      </c>
      <c r="P1777" t="s">
        <v>1663</v>
      </c>
      <c r="Q1777" t="s">
        <v>125</v>
      </c>
      <c r="R1777" t="s">
        <v>54</v>
      </c>
      <c r="S1777" t="s">
        <v>126</v>
      </c>
      <c r="T1777" t="s">
        <v>148</v>
      </c>
      <c r="U1777" t="s">
        <v>40</v>
      </c>
      <c r="V1777" t="s">
        <v>95</v>
      </c>
      <c r="W1777" t="s">
        <v>42</v>
      </c>
      <c r="X1777" t="s">
        <v>43</v>
      </c>
      <c r="Y1777" t="s">
        <v>44</v>
      </c>
    </row>
    <row r="1778" spans="1:25">
      <c r="A1778" t="s">
        <v>25</v>
      </c>
      <c r="B1778" t="s">
        <v>1661</v>
      </c>
      <c r="C1778" t="s">
        <v>130</v>
      </c>
      <c r="D1778" t="s">
        <v>60</v>
      </c>
      <c r="E1778" t="s">
        <v>90</v>
      </c>
      <c r="F1778">
        <v>2</v>
      </c>
      <c r="G1778" t="s">
        <v>1633</v>
      </c>
      <c r="H1778">
        <v>1</v>
      </c>
      <c r="I1778">
        <v>2</v>
      </c>
      <c r="J1778">
        <v>3</v>
      </c>
      <c r="K1778" t="s">
        <v>1634</v>
      </c>
      <c r="L1778" t="s">
        <v>377</v>
      </c>
      <c r="M1778" t="s">
        <v>78</v>
      </c>
      <c r="N1778" t="s">
        <v>1662</v>
      </c>
      <c r="O1778" t="s">
        <v>1636</v>
      </c>
      <c r="P1778" t="s">
        <v>1663</v>
      </c>
      <c r="Q1778" t="s">
        <v>125</v>
      </c>
      <c r="R1778" t="s">
        <v>54</v>
      </c>
      <c r="S1778" t="s">
        <v>126</v>
      </c>
      <c r="T1778" t="s">
        <v>148</v>
      </c>
      <c r="U1778" t="s">
        <v>136</v>
      </c>
      <c r="V1778" t="s">
        <v>95</v>
      </c>
      <c r="W1778" t="s">
        <v>42</v>
      </c>
      <c r="X1778" t="s">
        <v>43</v>
      </c>
      <c r="Y1778" t="s">
        <v>44</v>
      </c>
    </row>
    <row r="1779" spans="1:25">
      <c r="A1779" t="s">
        <v>25</v>
      </c>
      <c r="B1779" t="s">
        <v>1664</v>
      </c>
      <c r="C1779" t="s">
        <v>99</v>
      </c>
      <c r="D1779" t="s">
        <v>99</v>
      </c>
      <c r="E1779" t="s">
        <v>47</v>
      </c>
      <c r="F1779">
        <v>3</v>
      </c>
      <c r="G1779" t="s">
        <v>1633</v>
      </c>
      <c r="H1779">
        <v>2</v>
      </c>
      <c r="I1779">
        <v>2</v>
      </c>
      <c r="J1779">
        <v>3</v>
      </c>
      <c r="K1779" t="s">
        <v>1634</v>
      </c>
      <c r="L1779" t="s">
        <v>377</v>
      </c>
      <c r="M1779" t="s">
        <v>143</v>
      </c>
      <c r="N1779" t="s">
        <v>1665</v>
      </c>
      <c r="O1779" t="s">
        <v>1666</v>
      </c>
      <c r="P1779" t="s">
        <v>1667</v>
      </c>
      <c r="Q1779" t="s">
        <v>39</v>
      </c>
      <c r="R1779" t="s">
        <v>1668</v>
      </c>
      <c r="S1779" t="s">
        <v>94</v>
      </c>
      <c r="T1779" t="s">
        <v>83</v>
      </c>
      <c r="U1779" t="s">
        <v>105</v>
      </c>
      <c r="V1779" t="s">
        <v>48</v>
      </c>
      <c r="W1779" t="s">
        <v>128</v>
      </c>
      <c r="X1779" t="s">
        <v>43</v>
      </c>
      <c r="Y1779" t="s">
        <v>44</v>
      </c>
    </row>
    <row r="1780" spans="1:25">
      <c r="A1780" t="s">
        <v>25</v>
      </c>
      <c r="B1780" t="s">
        <v>1669</v>
      </c>
      <c r="C1780" t="s">
        <v>99</v>
      </c>
      <c r="D1780" t="s">
        <v>99</v>
      </c>
      <c r="E1780" t="s">
        <v>58</v>
      </c>
      <c r="F1780">
        <v>3</v>
      </c>
      <c r="G1780" t="s">
        <v>1633</v>
      </c>
      <c r="H1780">
        <v>2</v>
      </c>
      <c r="I1780">
        <v>2</v>
      </c>
      <c r="J1780">
        <v>3</v>
      </c>
      <c r="K1780" t="s">
        <v>83</v>
      </c>
      <c r="L1780" t="s">
        <v>83</v>
      </c>
      <c r="M1780" t="s">
        <v>83</v>
      </c>
      <c r="N1780" t="s">
        <v>83</v>
      </c>
      <c r="O1780" t="s">
        <v>83</v>
      </c>
      <c r="P1780" t="s">
        <v>83</v>
      </c>
      <c r="Q1780" t="s">
        <v>83</v>
      </c>
      <c r="R1780" t="s">
        <v>83</v>
      </c>
      <c r="S1780" t="s">
        <v>83</v>
      </c>
      <c r="T1780" t="s">
        <v>83</v>
      </c>
      <c r="U1780" t="s">
        <v>83</v>
      </c>
      <c r="V1780" t="s">
        <v>83</v>
      </c>
      <c r="W1780" t="s">
        <v>83</v>
      </c>
      <c r="X1780" t="s">
        <v>83</v>
      </c>
      <c r="Y1780" t="s">
        <v>83</v>
      </c>
    </row>
    <row r="1781" spans="1:25">
      <c r="A1781" t="s">
        <v>25</v>
      </c>
      <c r="B1781" t="s">
        <v>1670</v>
      </c>
      <c r="C1781" t="s">
        <v>99</v>
      </c>
      <c r="D1781" t="s">
        <v>99</v>
      </c>
      <c r="E1781" t="s">
        <v>50</v>
      </c>
      <c r="F1781">
        <v>3</v>
      </c>
      <c r="G1781" t="s">
        <v>1633</v>
      </c>
      <c r="H1781">
        <v>2</v>
      </c>
      <c r="I1781">
        <v>2</v>
      </c>
      <c r="J1781">
        <v>3</v>
      </c>
      <c r="K1781" t="s">
        <v>83</v>
      </c>
      <c r="L1781" t="s">
        <v>83</v>
      </c>
      <c r="M1781" t="s">
        <v>83</v>
      </c>
      <c r="N1781" t="s">
        <v>83</v>
      </c>
      <c r="O1781" t="s">
        <v>83</v>
      </c>
      <c r="P1781" t="s">
        <v>83</v>
      </c>
      <c r="Q1781" t="s">
        <v>83</v>
      </c>
      <c r="R1781" t="s">
        <v>83</v>
      </c>
      <c r="S1781" t="s">
        <v>83</v>
      </c>
      <c r="T1781" t="s">
        <v>83</v>
      </c>
      <c r="U1781" t="s">
        <v>83</v>
      </c>
      <c r="V1781" t="s">
        <v>83</v>
      </c>
      <c r="W1781" t="s">
        <v>83</v>
      </c>
      <c r="X1781" t="s">
        <v>83</v>
      </c>
      <c r="Y1781" t="s">
        <v>83</v>
      </c>
    </row>
    <row r="1782" spans="1:25">
      <c r="A1782" t="s">
        <v>25</v>
      </c>
      <c r="B1782" t="s">
        <v>1671</v>
      </c>
      <c r="C1782" t="s">
        <v>99</v>
      </c>
      <c r="D1782" t="s">
        <v>99</v>
      </c>
      <c r="E1782" t="s">
        <v>62</v>
      </c>
      <c r="F1782">
        <v>3</v>
      </c>
      <c r="G1782" t="s">
        <v>1633</v>
      </c>
      <c r="H1782">
        <v>2</v>
      </c>
      <c r="I1782">
        <v>2</v>
      </c>
      <c r="J1782">
        <v>3</v>
      </c>
      <c r="K1782" t="s">
        <v>83</v>
      </c>
      <c r="L1782" t="s">
        <v>83</v>
      </c>
      <c r="M1782" t="s">
        <v>83</v>
      </c>
      <c r="N1782" t="s">
        <v>83</v>
      </c>
      <c r="O1782" t="s">
        <v>83</v>
      </c>
      <c r="P1782" t="s">
        <v>83</v>
      </c>
      <c r="Q1782" t="s">
        <v>83</v>
      </c>
      <c r="R1782" t="s">
        <v>83</v>
      </c>
      <c r="S1782" t="s">
        <v>83</v>
      </c>
      <c r="T1782" t="s">
        <v>83</v>
      </c>
      <c r="U1782" t="s">
        <v>83</v>
      </c>
      <c r="V1782" t="s">
        <v>83</v>
      </c>
      <c r="W1782" t="s">
        <v>83</v>
      </c>
      <c r="X1782" t="s">
        <v>83</v>
      </c>
      <c r="Y1782" t="s">
        <v>83</v>
      </c>
    </row>
    <row r="1783" spans="1:25">
      <c r="A1783" t="s">
        <v>25</v>
      </c>
      <c r="B1783" t="s">
        <v>1672</v>
      </c>
      <c r="C1783" t="s">
        <v>60</v>
      </c>
      <c r="D1783" t="s">
        <v>106</v>
      </c>
      <c r="E1783" t="s">
        <v>47</v>
      </c>
      <c r="F1783">
        <v>2</v>
      </c>
      <c r="G1783" t="s">
        <v>1633</v>
      </c>
      <c r="H1783">
        <v>1</v>
      </c>
      <c r="I1783">
        <v>2</v>
      </c>
      <c r="J1783">
        <v>3</v>
      </c>
      <c r="K1783" t="s">
        <v>83</v>
      </c>
      <c r="L1783" t="s">
        <v>83</v>
      </c>
      <c r="M1783" t="s">
        <v>83</v>
      </c>
      <c r="N1783" t="s">
        <v>83</v>
      </c>
      <c r="O1783" t="s">
        <v>83</v>
      </c>
      <c r="P1783" t="s">
        <v>83</v>
      </c>
      <c r="Q1783" t="s">
        <v>83</v>
      </c>
      <c r="R1783" t="s">
        <v>83</v>
      </c>
      <c r="S1783" t="s">
        <v>83</v>
      </c>
      <c r="T1783" t="s">
        <v>83</v>
      </c>
      <c r="U1783" t="s">
        <v>83</v>
      </c>
      <c r="V1783" t="s">
        <v>83</v>
      </c>
      <c r="W1783" t="s">
        <v>83</v>
      </c>
      <c r="X1783" t="s">
        <v>83</v>
      </c>
      <c r="Y1783" t="s">
        <v>83</v>
      </c>
    </row>
    <row r="1784" spans="1:25">
      <c r="A1784" t="s">
        <v>25</v>
      </c>
      <c r="B1784" t="s">
        <v>1673</v>
      </c>
      <c r="C1784" t="s">
        <v>86</v>
      </c>
      <c r="D1784" t="s">
        <v>27</v>
      </c>
      <c r="E1784" t="s">
        <v>77</v>
      </c>
      <c r="F1784">
        <v>5</v>
      </c>
      <c r="G1784" t="s">
        <v>1633</v>
      </c>
      <c r="H1784">
        <v>1</v>
      </c>
      <c r="I1784">
        <v>2</v>
      </c>
      <c r="J1784">
        <v>3</v>
      </c>
      <c r="K1784" t="s">
        <v>1634</v>
      </c>
      <c r="L1784" t="s">
        <v>377</v>
      </c>
      <c r="M1784" t="s">
        <v>78</v>
      </c>
      <c r="N1784" t="s">
        <v>1674</v>
      </c>
      <c r="O1784" t="s">
        <v>1675</v>
      </c>
      <c r="P1784" t="s">
        <v>1676</v>
      </c>
      <c r="Q1784" t="s">
        <v>74</v>
      </c>
      <c r="R1784" t="s">
        <v>54</v>
      </c>
      <c r="S1784" t="s">
        <v>94</v>
      </c>
      <c r="T1784" t="s">
        <v>83</v>
      </c>
      <c r="U1784" t="s">
        <v>87</v>
      </c>
      <c r="V1784" t="s">
        <v>85</v>
      </c>
      <c r="W1784" t="s">
        <v>42</v>
      </c>
      <c r="X1784" t="s">
        <v>43</v>
      </c>
      <c r="Y1784" t="s">
        <v>44</v>
      </c>
    </row>
    <row r="1785" spans="1:25">
      <c r="A1785" t="s">
        <v>25</v>
      </c>
      <c r="B1785" t="s">
        <v>1673</v>
      </c>
      <c r="C1785" t="s">
        <v>76</v>
      </c>
      <c r="D1785" t="s">
        <v>65</v>
      </c>
      <c r="E1785" t="s">
        <v>77</v>
      </c>
      <c r="F1785">
        <v>7</v>
      </c>
      <c r="G1785" t="s">
        <v>1633</v>
      </c>
      <c r="H1785">
        <v>1</v>
      </c>
      <c r="I1785">
        <v>2</v>
      </c>
      <c r="J1785">
        <v>3</v>
      </c>
      <c r="K1785" t="s">
        <v>1634</v>
      </c>
      <c r="L1785" t="s">
        <v>377</v>
      </c>
      <c r="M1785" t="s">
        <v>78</v>
      </c>
      <c r="N1785" t="s">
        <v>1674</v>
      </c>
      <c r="O1785" t="s">
        <v>1675</v>
      </c>
      <c r="P1785" t="s">
        <v>1676</v>
      </c>
      <c r="Q1785" t="s">
        <v>74</v>
      </c>
      <c r="R1785" t="s">
        <v>54</v>
      </c>
      <c r="S1785" t="s">
        <v>94</v>
      </c>
      <c r="T1785" t="s">
        <v>83</v>
      </c>
      <c r="U1785" t="s">
        <v>84</v>
      </c>
      <c r="V1785" t="s">
        <v>85</v>
      </c>
      <c r="W1785" t="s">
        <v>42</v>
      </c>
      <c r="X1785" t="s">
        <v>43</v>
      </c>
      <c r="Y1785" t="s">
        <v>44</v>
      </c>
    </row>
    <row r="1786" spans="1:25">
      <c r="A1786" t="s">
        <v>25</v>
      </c>
      <c r="B1786" t="s">
        <v>1673</v>
      </c>
      <c r="C1786" t="s">
        <v>27</v>
      </c>
      <c r="D1786" t="s">
        <v>57</v>
      </c>
      <c r="E1786" t="s">
        <v>77</v>
      </c>
      <c r="F1786">
        <v>2</v>
      </c>
      <c r="G1786" t="s">
        <v>1633</v>
      </c>
      <c r="H1786">
        <v>1</v>
      </c>
      <c r="I1786">
        <v>2</v>
      </c>
      <c r="J1786">
        <v>3</v>
      </c>
      <c r="K1786" t="s">
        <v>1634</v>
      </c>
      <c r="L1786" t="s">
        <v>377</v>
      </c>
      <c r="M1786" t="s">
        <v>78</v>
      </c>
      <c r="N1786" t="s">
        <v>1674</v>
      </c>
      <c r="O1786" t="s">
        <v>1675</v>
      </c>
      <c r="P1786" t="s">
        <v>1676</v>
      </c>
      <c r="Q1786" t="s">
        <v>74</v>
      </c>
      <c r="R1786" t="s">
        <v>54</v>
      </c>
      <c r="S1786" t="s">
        <v>94</v>
      </c>
      <c r="T1786" t="s">
        <v>83</v>
      </c>
      <c r="U1786" t="s">
        <v>40</v>
      </c>
      <c r="V1786" t="s">
        <v>85</v>
      </c>
      <c r="W1786" t="s">
        <v>42</v>
      </c>
      <c r="X1786" t="s">
        <v>43</v>
      </c>
      <c r="Y1786" t="s">
        <v>44</v>
      </c>
    </row>
    <row r="1787" spans="1:25">
      <c r="A1787" t="s">
        <v>25</v>
      </c>
      <c r="B1787" t="s">
        <v>1673</v>
      </c>
      <c r="C1787" t="s">
        <v>106</v>
      </c>
      <c r="D1787" t="s">
        <v>107</v>
      </c>
      <c r="E1787" t="s">
        <v>77</v>
      </c>
      <c r="F1787">
        <v>2</v>
      </c>
      <c r="G1787" t="s">
        <v>1633</v>
      </c>
      <c r="H1787">
        <v>1</v>
      </c>
      <c r="I1787">
        <v>2</v>
      </c>
      <c r="J1787">
        <v>3</v>
      </c>
      <c r="K1787" t="s">
        <v>1634</v>
      </c>
      <c r="L1787" t="s">
        <v>377</v>
      </c>
      <c r="M1787" t="s">
        <v>78</v>
      </c>
      <c r="N1787" t="s">
        <v>1674</v>
      </c>
      <c r="O1787" t="s">
        <v>1675</v>
      </c>
      <c r="P1787" t="s">
        <v>1676</v>
      </c>
      <c r="Q1787" t="s">
        <v>74</v>
      </c>
      <c r="R1787" t="s">
        <v>54</v>
      </c>
      <c r="S1787" t="s">
        <v>94</v>
      </c>
      <c r="T1787" t="s">
        <v>83</v>
      </c>
      <c r="U1787" t="s">
        <v>109</v>
      </c>
      <c r="V1787" t="s">
        <v>85</v>
      </c>
      <c r="W1787" t="s">
        <v>42</v>
      </c>
      <c r="X1787" t="s">
        <v>43</v>
      </c>
      <c r="Y1787" t="s">
        <v>44</v>
      </c>
    </row>
    <row r="1788" spans="1:25">
      <c r="A1788" t="s">
        <v>25</v>
      </c>
      <c r="B1788" t="s">
        <v>1673</v>
      </c>
      <c r="C1788" t="s">
        <v>118</v>
      </c>
      <c r="D1788" t="s">
        <v>120</v>
      </c>
      <c r="E1788" t="s">
        <v>77</v>
      </c>
      <c r="F1788">
        <v>1</v>
      </c>
      <c r="G1788" t="s">
        <v>1633</v>
      </c>
      <c r="H1788">
        <v>1</v>
      </c>
      <c r="I1788">
        <v>2</v>
      </c>
      <c r="J1788">
        <v>3</v>
      </c>
      <c r="K1788" t="s">
        <v>1634</v>
      </c>
      <c r="L1788" t="s">
        <v>377</v>
      </c>
      <c r="M1788" t="s">
        <v>78</v>
      </c>
      <c r="N1788" t="s">
        <v>1674</v>
      </c>
      <c r="O1788" t="s">
        <v>1675</v>
      </c>
      <c r="P1788" t="s">
        <v>1676</v>
      </c>
      <c r="Q1788" t="s">
        <v>74</v>
      </c>
      <c r="R1788" t="s">
        <v>54</v>
      </c>
      <c r="S1788" t="s">
        <v>94</v>
      </c>
      <c r="T1788" t="s">
        <v>83</v>
      </c>
      <c r="U1788" t="s">
        <v>119</v>
      </c>
      <c r="V1788" t="s">
        <v>85</v>
      </c>
      <c r="W1788" t="s">
        <v>42</v>
      </c>
      <c r="X1788" t="s">
        <v>43</v>
      </c>
      <c r="Y1788" t="s">
        <v>44</v>
      </c>
    </row>
    <row r="1789" spans="1:25">
      <c r="A1789" t="s">
        <v>25</v>
      </c>
      <c r="B1789" t="s">
        <v>1677</v>
      </c>
      <c r="C1789" t="s">
        <v>130</v>
      </c>
      <c r="D1789" t="s">
        <v>60</v>
      </c>
      <c r="E1789" t="s">
        <v>77</v>
      </c>
      <c r="F1789">
        <v>1</v>
      </c>
      <c r="G1789" t="s">
        <v>1633</v>
      </c>
      <c r="H1789">
        <v>2</v>
      </c>
      <c r="I1789">
        <v>2</v>
      </c>
      <c r="J1789">
        <v>3</v>
      </c>
      <c r="K1789" t="s">
        <v>1634</v>
      </c>
      <c r="L1789" t="s">
        <v>377</v>
      </c>
      <c r="M1789" t="s">
        <v>78</v>
      </c>
      <c r="N1789" t="s">
        <v>1678</v>
      </c>
      <c r="O1789" t="s">
        <v>1679</v>
      </c>
      <c r="P1789" t="s">
        <v>1680</v>
      </c>
      <c r="Q1789" t="s">
        <v>134</v>
      </c>
      <c r="R1789" t="s">
        <v>148</v>
      </c>
      <c r="S1789" t="s">
        <v>94</v>
      </c>
      <c r="T1789" t="s">
        <v>83</v>
      </c>
      <c r="U1789" t="s">
        <v>136</v>
      </c>
      <c r="V1789" t="s">
        <v>85</v>
      </c>
      <c r="W1789" t="s">
        <v>128</v>
      </c>
      <c r="X1789" t="s">
        <v>43</v>
      </c>
      <c r="Y1789" t="s">
        <v>44</v>
      </c>
    </row>
    <row r="1790" spans="1:25">
      <c r="A1790" t="s">
        <v>25</v>
      </c>
      <c r="B1790" t="s">
        <v>1681</v>
      </c>
      <c r="C1790" t="s">
        <v>130</v>
      </c>
      <c r="D1790" t="s">
        <v>60</v>
      </c>
      <c r="E1790" t="s">
        <v>96</v>
      </c>
      <c r="F1790">
        <v>1</v>
      </c>
      <c r="G1790" t="s">
        <v>1633</v>
      </c>
      <c r="H1790">
        <v>2</v>
      </c>
      <c r="I1790">
        <v>2</v>
      </c>
      <c r="J1790">
        <v>3</v>
      </c>
      <c r="K1790" t="s">
        <v>83</v>
      </c>
      <c r="L1790" t="s">
        <v>83</v>
      </c>
      <c r="M1790" t="s">
        <v>83</v>
      </c>
      <c r="N1790" t="s">
        <v>83</v>
      </c>
      <c r="O1790" t="s">
        <v>83</v>
      </c>
      <c r="P1790" t="s">
        <v>83</v>
      </c>
      <c r="Q1790" t="s">
        <v>83</v>
      </c>
      <c r="R1790" t="s">
        <v>83</v>
      </c>
      <c r="S1790" t="s">
        <v>83</v>
      </c>
      <c r="T1790" t="s">
        <v>83</v>
      </c>
      <c r="U1790" t="s">
        <v>83</v>
      </c>
      <c r="V1790" t="s">
        <v>83</v>
      </c>
      <c r="W1790" t="s">
        <v>83</v>
      </c>
      <c r="X1790" t="s">
        <v>83</v>
      </c>
      <c r="Y1790" t="s">
        <v>83</v>
      </c>
    </row>
    <row r="1791" spans="1:25">
      <c r="A1791" t="s">
        <v>25</v>
      </c>
      <c r="B1791" t="s">
        <v>1682</v>
      </c>
      <c r="C1791" t="s">
        <v>130</v>
      </c>
      <c r="D1791" t="s">
        <v>60</v>
      </c>
      <c r="E1791" t="s">
        <v>62</v>
      </c>
      <c r="F1791">
        <v>2</v>
      </c>
      <c r="G1791" t="s">
        <v>1633</v>
      </c>
      <c r="H1791">
        <v>2</v>
      </c>
      <c r="I1791">
        <v>2</v>
      </c>
      <c r="J1791">
        <v>3</v>
      </c>
      <c r="K1791" t="s">
        <v>83</v>
      </c>
      <c r="L1791" t="s">
        <v>83</v>
      </c>
      <c r="M1791" t="s">
        <v>83</v>
      </c>
      <c r="N1791" t="s">
        <v>83</v>
      </c>
      <c r="O1791" t="s">
        <v>83</v>
      </c>
      <c r="P1791" t="s">
        <v>83</v>
      </c>
      <c r="Q1791" t="s">
        <v>83</v>
      </c>
      <c r="R1791" t="s">
        <v>83</v>
      </c>
      <c r="S1791" t="s">
        <v>83</v>
      </c>
      <c r="T1791" t="s">
        <v>83</v>
      </c>
      <c r="U1791" t="s">
        <v>83</v>
      </c>
      <c r="V1791" t="s">
        <v>83</v>
      </c>
      <c r="W1791" t="s">
        <v>83</v>
      </c>
      <c r="X1791" t="s">
        <v>83</v>
      </c>
      <c r="Y1791" t="s">
        <v>83</v>
      </c>
    </row>
    <row r="1792" spans="1:25">
      <c r="A1792" t="s">
        <v>25</v>
      </c>
      <c r="B1792" t="s">
        <v>1683</v>
      </c>
      <c r="C1792" t="s">
        <v>130</v>
      </c>
      <c r="D1792" t="s">
        <v>60</v>
      </c>
      <c r="E1792" t="s">
        <v>50</v>
      </c>
      <c r="F1792">
        <v>2</v>
      </c>
      <c r="G1792" t="s">
        <v>1633</v>
      </c>
      <c r="H1792">
        <v>2</v>
      </c>
      <c r="I1792">
        <v>2</v>
      </c>
      <c r="J1792">
        <v>3</v>
      </c>
      <c r="K1792" t="s">
        <v>83</v>
      </c>
      <c r="L1792" t="s">
        <v>83</v>
      </c>
      <c r="M1792" t="s">
        <v>83</v>
      </c>
      <c r="N1792" t="s">
        <v>83</v>
      </c>
      <c r="O1792" t="s">
        <v>83</v>
      </c>
      <c r="P1792" t="s">
        <v>83</v>
      </c>
      <c r="Q1792" t="s">
        <v>83</v>
      </c>
      <c r="R1792" t="s">
        <v>83</v>
      </c>
      <c r="S1792" t="s">
        <v>83</v>
      </c>
      <c r="T1792" t="s">
        <v>83</v>
      </c>
      <c r="U1792" t="s">
        <v>83</v>
      </c>
      <c r="V1792" t="s">
        <v>83</v>
      </c>
      <c r="W1792" t="s">
        <v>83</v>
      </c>
      <c r="X1792" t="s">
        <v>83</v>
      </c>
      <c r="Y1792" t="s">
        <v>83</v>
      </c>
    </row>
    <row r="1793" spans="1:25">
      <c r="A1793" t="s">
        <v>25</v>
      </c>
      <c r="B1793" t="s">
        <v>1684</v>
      </c>
      <c r="C1793" t="s">
        <v>130</v>
      </c>
      <c r="D1793" t="s">
        <v>60</v>
      </c>
      <c r="E1793" t="s">
        <v>58</v>
      </c>
      <c r="F1793">
        <v>2</v>
      </c>
      <c r="G1793" t="s">
        <v>1633</v>
      </c>
      <c r="H1793">
        <v>2</v>
      </c>
      <c r="I1793">
        <v>2</v>
      </c>
      <c r="J1793">
        <v>3</v>
      </c>
      <c r="K1793" t="s">
        <v>83</v>
      </c>
      <c r="L1793" t="s">
        <v>83</v>
      </c>
      <c r="M1793" t="s">
        <v>83</v>
      </c>
      <c r="N1793" t="s">
        <v>83</v>
      </c>
      <c r="O1793" t="s">
        <v>83</v>
      </c>
      <c r="P1793" t="s">
        <v>83</v>
      </c>
      <c r="Q1793" t="s">
        <v>83</v>
      </c>
      <c r="R1793" t="s">
        <v>83</v>
      </c>
      <c r="S1793" t="s">
        <v>83</v>
      </c>
      <c r="T1793" t="s">
        <v>83</v>
      </c>
      <c r="U1793" t="s">
        <v>83</v>
      </c>
      <c r="V1793" t="s">
        <v>83</v>
      </c>
      <c r="W1793" t="s">
        <v>83</v>
      </c>
      <c r="X1793" t="s">
        <v>83</v>
      </c>
      <c r="Y1793" t="s">
        <v>83</v>
      </c>
    </row>
    <row r="1794" spans="1:25">
      <c r="A1794" t="s">
        <v>25</v>
      </c>
      <c r="B1794" t="s">
        <v>1685</v>
      </c>
      <c r="C1794" t="s">
        <v>130</v>
      </c>
      <c r="D1794" t="s">
        <v>60</v>
      </c>
      <c r="E1794" t="s">
        <v>47</v>
      </c>
      <c r="F1794">
        <v>3</v>
      </c>
      <c r="G1794" t="s">
        <v>1633</v>
      </c>
      <c r="H1794">
        <v>2</v>
      </c>
      <c r="I1794">
        <v>2</v>
      </c>
      <c r="J1794">
        <v>3</v>
      </c>
      <c r="K1794" t="s">
        <v>83</v>
      </c>
      <c r="L1794" t="s">
        <v>83</v>
      </c>
      <c r="M1794" t="s">
        <v>83</v>
      </c>
      <c r="N1794" t="s">
        <v>83</v>
      </c>
      <c r="O1794" t="s">
        <v>83</v>
      </c>
      <c r="P1794" t="s">
        <v>83</v>
      </c>
      <c r="Q1794" t="s">
        <v>83</v>
      </c>
      <c r="R1794" t="s">
        <v>83</v>
      </c>
      <c r="S1794" t="s">
        <v>83</v>
      </c>
      <c r="T1794" t="s">
        <v>83</v>
      </c>
      <c r="U1794" t="s">
        <v>83</v>
      </c>
      <c r="V1794" t="s">
        <v>83</v>
      </c>
      <c r="W1794" t="s">
        <v>83</v>
      </c>
      <c r="X1794" t="s">
        <v>83</v>
      </c>
      <c r="Y1794" t="s">
        <v>83</v>
      </c>
    </row>
    <row r="1795" spans="1:25">
      <c r="A1795" t="s">
        <v>25</v>
      </c>
      <c r="B1795" t="s">
        <v>1686</v>
      </c>
      <c r="C1795" t="s">
        <v>99</v>
      </c>
      <c r="D1795" t="s">
        <v>99</v>
      </c>
      <c r="E1795" t="s">
        <v>77</v>
      </c>
      <c r="F1795">
        <v>2</v>
      </c>
      <c r="G1795" t="s">
        <v>1633</v>
      </c>
      <c r="H1795">
        <v>1</v>
      </c>
      <c r="I1795">
        <v>2</v>
      </c>
      <c r="J1795">
        <v>3</v>
      </c>
      <c r="K1795" t="s">
        <v>1634</v>
      </c>
      <c r="L1795" t="s">
        <v>377</v>
      </c>
      <c r="M1795" t="s">
        <v>33</v>
      </c>
      <c r="N1795" t="s">
        <v>399</v>
      </c>
      <c r="O1795" t="s">
        <v>1687</v>
      </c>
      <c r="P1795" t="s">
        <v>1688</v>
      </c>
      <c r="Q1795" t="s">
        <v>74</v>
      </c>
      <c r="R1795" t="s">
        <v>1689</v>
      </c>
      <c r="S1795" t="s">
        <v>356</v>
      </c>
      <c r="T1795" t="s">
        <v>83</v>
      </c>
      <c r="U1795" t="s">
        <v>105</v>
      </c>
      <c r="V1795" t="s">
        <v>85</v>
      </c>
      <c r="W1795" t="s">
        <v>42</v>
      </c>
      <c r="X1795" t="s">
        <v>43</v>
      </c>
      <c r="Y1795" t="s">
        <v>44</v>
      </c>
    </row>
    <row r="1796" spans="1:25">
      <c r="A1796" t="s">
        <v>25</v>
      </c>
      <c r="B1796" t="s">
        <v>1686</v>
      </c>
      <c r="C1796" t="s">
        <v>60</v>
      </c>
      <c r="D1796" t="s">
        <v>106</v>
      </c>
      <c r="E1796" t="s">
        <v>77</v>
      </c>
      <c r="F1796">
        <v>2</v>
      </c>
      <c r="G1796" t="s">
        <v>1633</v>
      </c>
      <c r="H1796">
        <v>1</v>
      </c>
      <c r="I1796">
        <v>2</v>
      </c>
      <c r="J1796">
        <v>3</v>
      </c>
      <c r="K1796" t="s">
        <v>1634</v>
      </c>
      <c r="L1796" t="s">
        <v>377</v>
      </c>
      <c r="M1796" t="s">
        <v>33</v>
      </c>
      <c r="N1796" t="s">
        <v>399</v>
      </c>
      <c r="O1796" t="s">
        <v>1687</v>
      </c>
      <c r="P1796" t="s">
        <v>1688</v>
      </c>
      <c r="Q1796" t="s">
        <v>74</v>
      </c>
      <c r="R1796" t="s">
        <v>1689</v>
      </c>
      <c r="S1796" t="s">
        <v>356</v>
      </c>
      <c r="T1796" t="s">
        <v>83</v>
      </c>
      <c r="U1796" t="s">
        <v>63</v>
      </c>
      <c r="V1796" t="s">
        <v>85</v>
      </c>
      <c r="W1796" t="s">
        <v>42</v>
      </c>
      <c r="X1796" t="s">
        <v>43</v>
      </c>
      <c r="Y1796" t="s">
        <v>44</v>
      </c>
    </row>
    <row r="1797" spans="1:25">
      <c r="A1797" t="s">
        <v>25</v>
      </c>
      <c r="B1797" t="s">
        <v>1686</v>
      </c>
      <c r="C1797" t="s">
        <v>27</v>
      </c>
      <c r="D1797" t="s">
        <v>28</v>
      </c>
      <c r="E1797" t="s">
        <v>77</v>
      </c>
      <c r="F1797">
        <v>1</v>
      </c>
      <c r="G1797" t="s">
        <v>1633</v>
      </c>
      <c r="H1797">
        <v>1</v>
      </c>
      <c r="I1797">
        <v>2</v>
      </c>
      <c r="J1797">
        <v>3</v>
      </c>
      <c r="K1797" t="s">
        <v>1634</v>
      </c>
      <c r="L1797" t="s">
        <v>377</v>
      </c>
      <c r="M1797" t="s">
        <v>33</v>
      </c>
      <c r="N1797" t="s">
        <v>399</v>
      </c>
      <c r="O1797" t="s">
        <v>1687</v>
      </c>
      <c r="P1797" t="s">
        <v>1688</v>
      </c>
      <c r="Q1797" t="s">
        <v>74</v>
      </c>
      <c r="R1797" t="s">
        <v>1689</v>
      </c>
      <c r="S1797" t="s">
        <v>356</v>
      </c>
      <c r="T1797" t="s">
        <v>83</v>
      </c>
      <c r="U1797" t="s">
        <v>40</v>
      </c>
      <c r="V1797" t="s">
        <v>85</v>
      </c>
      <c r="W1797" t="s">
        <v>42</v>
      </c>
      <c r="X1797" t="s">
        <v>43</v>
      </c>
      <c r="Y1797" t="s">
        <v>44</v>
      </c>
    </row>
    <row r="1798" spans="1:25">
      <c r="A1798" t="s">
        <v>25</v>
      </c>
      <c r="B1798" t="s">
        <v>1686</v>
      </c>
      <c r="C1798" t="s">
        <v>60</v>
      </c>
      <c r="D1798" t="s">
        <v>106</v>
      </c>
      <c r="E1798" t="s">
        <v>90</v>
      </c>
      <c r="F1798">
        <v>2</v>
      </c>
      <c r="G1798" t="s">
        <v>1633</v>
      </c>
      <c r="H1798">
        <v>1</v>
      </c>
      <c r="I1798">
        <v>2</v>
      </c>
      <c r="J1798">
        <v>3</v>
      </c>
      <c r="K1798" t="s">
        <v>1634</v>
      </c>
      <c r="L1798" t="s">
        <v>377</v>
      </c>
      <c r="M1798" t="s">
        <v>33</v>
      </c>
      <c r="N1798" t="s">
        <v>399</v>
      </c>
      <c r="O1798" t="s">
        <v>1687</v>
      </c>
      <c r="P1798" t="s">
        <v>1688</v>
      </c>
      <c r="Q1798" t="s">
        <v>74</v>
      </c>
      <c r="R1798" t="s">
        <v>1689</v>
      </c>
      <c r="S1798" t="s">
        <v>356</v>
      </c>
      <c r="T1798" t="s">
        <v>83</v>
      </c>
      <c r="U1798" t="s">
        <v>63</v>
      </c>
      <c r="V1798" t="s">
        <v>95</v>
      </c>
      <c r="W1798" t="s">
        <v>42</v>
      </c>
      <c r="X1798" t="s">
        <v>43</v>
      </c>
      <c r="Y1798" t="s">
        <v>44</v>
      </c>
    </row>
    <row r="1799" spans="1:25">
      <c r="A1799" t="s">
        <v>25</v>
      </c>
      <c r="B1799" t="s">
        <v>1686</v>
      </c>
      <c r="C1799" t="s">
        <v>27</v>
      </c>
      <c r="D1799" t="s">
        <v>28</v>
      </c>
      <c r="E1799" t="s">
        <v>90</v>
      </c>
      <c r="F1799">
        <v>1</v>
      </c>
      <c r="G1799" t="s">
        <v>1633</v>
      </c>
      <c r="H1799">
        <v>1</v>
      </c>
      <c r="I1799">
        <v>2</v>
      </c>
      <c r="J1799">
        <v>3</v>
      </c>
      <c r="K1799" t="s">
        <v>1634</v>
      </c>
      <c r="L1799" t="s">
        <v>377</v>
      </c>
      <c r="M1799" t="s">
        <v>33</v>
      </c>
      <c r="N1799" t="s">
        <v>399</v>
      </c>
      <c r="O1799" t="s">
        <v>1687</v>
      </c>
      <c r="P1799" t="s">
        <v>1688</v>
      </c>
      <c r="Q1799" t="s">
        <v>74</v>
      </c>
      <c r="R1799" t="s">
        <v>1689</v>
      </c>
      <c r="S1799" t="s">
        <v>356</v>
      </c>
      <c r="T1799" t="s">
        <v>83</v>
      </c>
      <c r="U1799" t="s">
        <v>40</v>
      </c>
      <c r="V1799" t="s">
        <v>95</v>
      </c>
      <c r="W1799" t="s">
        <v>42</v>
      </c>
      <c r="X1799" t="s">
        <v>43</v>
      </c>
      <c r="Y1799" t="s">
        <v>44</v>
      </c>
    </row>
    <row r="1800" spans="1:25">
      <c r="A1800" t="s">
        <v>25</v>
      </c>
      <c r="B1800" t="s">
        <v>1686</v>
      </c>
      <c r="C1800" t="s">
        <v>106</v>
      </c>
      <c r="D1800" t="s">
        <v>185</v>
      </c>
      <c r="E1800" t="s">
        <v>90</v>
      </c>
      <c r="F1800">
        <v>1</v>
      </c>
      <c r="G1800" t="s">
        <v>1633</v>
      </c>
      <c r="H1800">
        <v>1</v>
      </c>
      <c r="I1800">
        <v>2</v>
      </c>
      <c r="J1800">
        <v>3</v>
      </c>
      <c r="K1800" t="s">
        <v>1634</v>
      </c>
      <c r="L1800" t="s">
        <v>377</v>
      </c>
      <c r="M1800" t="s">
        <v>33</v>
      </c>
      <c r="N1800" t="s">
        <v>399</v>
      </c>
      <c r="O1800" t="s">
        <v>1687</v>
      </c>
      <c r="P1800" t="s">
        <v>1688</v>
      </c>
      <c r="Q1800" t="s">
        <v>74</v>
      </c>
      <c r="R1800" t="s">
        <v>1689</v>
      </c>
      <c r="S1800" t="s">
        <v>356</v>
      </c>
      <c r="T1800" t="s">
        <v>83</v>
      </c>
      <c r="U1800" t="s">
        <v>109</v>
      </c>
      <c r="V1800" t="s">
        <v>95</v>
      </c>
      <c r="W1800" t="s">
        <v>42</v>
      </c>
      <c r="X1800" t="s">
        <v>43</v>
      </c>
      <c r="Y1800" t="s">
        <v>44</v>
      </c>
    </row>
    <row r="1801" spans="1:25">
      <c r="A1801" t="s">
        <v>25</v>
      </c>
      <c r="B1801" t="s">
        <v>1686</v>
      </c>
      <c r="C1801" t="s">
        <v>86</v>
      </c>
      <c r="D1801" t="s">
        <v>27</v>
      </c>
      <c r="E1801" t="s">
        <v>96</v>
      </c>
      <c r="F1801">
        <v>5</v>
      </c>
      <c r="G1801" t="s">
        <v>1633</v>
      </c>
      <c r="H1801">
        <v>1</v>
      </c>
      <c r="I1801">
        <v>2</v>
      </c>
      <c r="J1801">
        <v>3</v>
      </c>
      <c r="K1801" t="s">
        <v>1634</v>
      </c>
      <c r="L1801" t="s">
        <v>377</v>
      </c>
      <c r="M1801" t="s">
        <v>33</v>
      </c>
      <c r="N1801" t="s">
        <v>399</v>
      </c>
      <c r="O1801" t="s">
        <v>1687</v>
      </c>
      <c r="P1801" t="s">
        <v>1688</v>
      </c>
      <c r="Q1801" t="s">
        <v>74</v>
      </c>
      <c r="R1801" t="s">
        <v>1689</v>
      </c>
      <c r="S1801" t="s">
        <v>356</v>
      </c>
      <c r="T1801" t="s">
        <v>83</v>
      </c>
      <c r="U1801" t="s">
        <v>87</v>
      </c>
      <c r="V1801" t="s">
        <v>97</v>
      </c>
      <c r="W1801" t="s">
        <v>42</v>
      </c>
      <c r="X1801" t="s">
        <v>43</v>
      </c>
      <c r="Y1801" t="s">
        <v>44</v>
      </c>
    </row>
    <row r="1802" spans="1:25">
      <c r="A1802" t="s">
        <v>25</v>
      </c>
      <c r="B1802" t="s">
        <v>1686</v>
      </c>
      <c r="C1802" t="s">
        <v>27</v>
      </c>
      <c r="D1802" t="s">
        <v>28</v>
      </c>
      <c r="E1802" t="s">
        <v>96</v>
      </c>
      <c r="F1802">
        <v>2</v>
      </c>
      <c r="G1802" t="s">
        <v>1633</v>
      </c>
      <c r="H1802">
        <v>1</v>
      </c>
      <c r="I1802">
        <v>2</v>
      </c>
      <c r="J1802">
        <v>3</v>
      </c>
      <c r="K1802" t="s">
        <v>1634</v>
      </c>
      <c r="L1802" t="s">
        <v>377</v>
      </c>
      <c r="M1802" t="s">
        <v>33</v>
      </c>
      <c r="N1802" t="s">
        <v>399</v>
      </c>
      <c r="O1802" t="s">
        <v>1687</v>
      </c>
      <c r="P1802" t="s">
        <v>1688</v>
      </c>
      <c r="Q1802" t="s">
        <v>74</v>
      </c>
      <c r="R1802" t="s">
        <v>1689</v>
      </c>
      <c r="S1802" t="s">
        <v>356</v>
      </c>
      <c r="T1802" t="s">
        <v>83</v>
      </c>
      <c r="U1802" t="s">
        <v>40</v>
      </c>
      <c r="V1802" t="s">
        <v>97</v>
      </c>
      <c r="W1802" t="s">
        <v>42</v>
      </c>
      <c r="X1802" t="s">
        <v>43</v>
      </c>
      <c r="Y1802" t="s">
        <v>44</v>
      </c>
    </row>
    <row r="1803" spans="1:25">
      <c r="A1803" t="s">
        <v>25</v>
      </c>
      <c r="B1803" t="s">
        <v>1686</v>
      </c>
      <c r="C1803" t="s">
        <v>106</v>
      </c>
      <c r="D1803" t="s">
        <v>185</v>
      </c>
      <c r="E1803" t="s">
        <v>96</v>
      </c>
      <c r="F1803">
        <v>1</v>
      </c>
      <c r="G1803" t="s">
        <v>1633</v>
      </c>
      <c r="H1803">
        <v>1</v>
      </c>
      <c r="I1803">
        <v>2</v>
      </c>
      <c r="J1803">
        <v>3</v>
      </c>
      <c r="K1803" t="s">
        <v>1634</v>
      </c>
      <c r="L1803" t="s">
        <v>377</v>
      </c>
      <c r="M1803" t="s">
        <v>33</v>
      </c>
      <c r="N1803" t="s">
        <v>399</v>
      </c>
      <c r="O1803" t="s">
        <v>1687</v>
      </c>
      <c r="P1803" t="s">
        <v>1688</v>
      </c>
      <c r="Q1803" t="s">
        <v>74</v>
      </c>
      <c r="R1803" t="s">
        <v>1689</v>
      </c>
      <c r="S1803" t="s">
        <v>356</v>
      </c>
      <c r="T1803" t="s">
        <v>83</v>
      </c>
      <c r="U1803" t="s">
        <v>109</v>
      </c>
      <c r="V1803" t="s">
        <v>97</v>
      </c>
      <c r="W1803" t="s">
        <v>42</v>
      </c>
      <c r="X1803" t="s">
        <v>43</v>
      </c>
      <c r="Y1803" t="s">
        <v>44</v>
      </c>
    </row>
    <row r="1804" spans="1:25">
      <c r="A1804" t="s">
        <v>25</v>
      </c>
      <c r="B1804" t="s">
        <v>1690</v>
      </c>
      <c r="C1804" t="s">
        <v>27</v>
      </c>
      <c r="D1804" t="s">
        <v>57</v>
      </c>
      <c r="E1804" t="s">
        <v>62</v>
      </c>
      <c r="F1804">
        <v>2</v>
      </c>
      <c r="G1804" t="s">
        <v>1633</v>
      </c>
      <c r="H1804">
        <v>1</v>
      </c>
      <c r="I1804">
        <v>2</v>
      </c>
      <c r="J1804">
        <v>3</v>
      </c>
      <c r="K1804" t="s">
        <v>1634</v>
      </c>
      <c r="L1804" t="s">
        <v>377</v>
      </c>
      <c r="M1804" t="s">
        <v>33</v>
      </c>
      <c r="N1804" t="s">
        <v>1691</v>
      </c>
      <c r="O1804" t="s">
        <v>1692</v>
      </c>
      <c r="P1804" t="s">
        <v>1693</v>
      </c>
      <c r="Q1804" t="s">
        <v>141</v>
      </c>
      <c r="R1804" t="s">
        <v>147</v>
      </c>
      <c r="S1804" t="s">
        <v>74</v>
      </c>
      <c r="T1804" t="s">
        <v>54</v>
      </c>
      <c r="U1804" t="s">
        <v>40</v>
      </c>
      <c r="V1804" t="s">
        <v>64</v>
      </c>
      <c r="W1804" t="s">
        <v>42</v>
      </c>
      <c r="X1804" t="s">
        <v>43</v>
      </c>
      <c r="Y1804" t="s">
        <v>44</v>
      </c>
    </row>
    <row r="1805" spans="1:25">
      <c r="A1805" t="s">
        <v>25</v>
      </c>
      <c r="B1805" t="s">
        <v>1690</v>
      </c>
      <c r="C1805" t="s">
        <v>27</v>
      </c>
      <c r="D1805" t="s">
        <v>28</v>
      </c>
      <c r="E1805" t="s">
        <v>62</v>
      </c>
      <c r="F1805">
        <v>1</v>
      </c>
      <c r="G1805" t="s">
        <v>1633</v>
      </c>
      <c r="H1805">
        <v>1</v>
      </c>
      <c r="I1805">
        <v>2</v>
      </c>
      <c r="J1805">
        <v>3</v>
      </c>
      <c r="K1805" t="s">
        <v>1634</v>
      </c>
      <c r="L1805" t="s">
        <v>377</v>
      </c>
      <c r="M1805" t="s">
        <v>33</v>
      </c>
      <c r="N1805" t="s">
        <v>1691</v>
      </c>
      <c r="O1805" t="s">
        <v>1692</v>
      </c>
      <c r="P1805" t="s">
        <v>1693</v>
      </c>
      <c r="Q1805" t="s">
        <v>141</v>
      </c>
      <c r="R1805" t="s">
        <v>147</v>
      </c>
      <c r="S1805" t="s">
        <v>74</v>
      </c>
      <c r="T1805" t="s">
        <v>54</v>
      </c>
      <c r="U1805" t="s">
        <v>40</v>
      </c>
      <c r="V1805" t="s">
        <v>64</v>
      </c>
      <c r="W1805" t="s">
        <v>42</v>
      </c>
      <c r="X1805" t="s">
        <v>43</v>
      </c>
      <c r="Y1805" t="s">
        <v>44</v>
      </c>
    </row>
    <row r="1806" spans="1:25">
      <c r="A1806" t="s">
        <v>25</v>
      </c>
      <c r="B1806" t="s">
        <v>1690</v>
      </c>
      <c r="C1806" t="s">
        <v>27</v>
      </c>
      <c r="D1806" t="s">
        <v>57</v>
      </c>
      <c r="E1806" t="s">
        <v>50</v>
      </c>
      <c r="F1806">
        <v>2</v>
      </c>
      <c r="G1806" t="s">
        <v>1633</v>
      </c>
      <c r="H1806">
        <v>1</v>
      </c>
      <c r="I1806">
        <v>2</v>
      </c>
      <c r="J1806">
        <v>3</v>
      </c>
      <c r="K1806" t="s">
        <v>1634</v>
      </c>
      <c r="L1806" t="s">
        <v>377</v>
      </c>
      <c r="M1806" t="s">
        <v>33</v>
      </c>
      <c r="N1806" t="s">
        <v>1691</v>
      </c>
      <c r="O1806" t="s">
        <v>1692</v>
      </c>
      <c r="P1806" t="s">
        <v>1693</v>
      </c>
      <c r="Q1806" t="s">
        <v>141</v>
      </c>
      <c r="R1806" t="s">
        <v>147</v>
      </c>
      <c r="S1806" t="s">
        <v>74</v>
      </c>
      <c r="T1806" t="s">
        <v>54</v>
      </c>
      <c r="U1806" t="s">
        <v>40</v>
      </c>
      <c r="V1806" t="s">
        <v>56</v>
      </c>
      <c r="W1806" t="s">
        <v>42</v>
      </c>
      <c r="X1806" t="s">
        <v>43</v>
      </c>
      <c r="Y1806" t="s">
        <v>44</v>
      </c>
    </row>
    <row r="1807" spans="1:25">
      <c r="A1807" t="s">
        <v>25</v>
      </c>
      <c r="B1807" t="s">
        <v>1690</v>
      </c>
      <c r="C1807" t="s">
        <v>27</v>
      </c>
      <c r="D1807" t="s">
        <v>28</v>
      </c>
      <c r="E1807" t="s">
        <v>50</v>
      </c>
      <c r="F1807">
        <v>1</v>
      </c>
      <c r="G1807" t="s">
        <v>1633</v>
      </c>
      <c r="H1807">
        <v>1</v>
      </c>
      <c r="I1807">
        <v>2</v>
      </c>
      <c r="J1807">
        <v>3</v>
      </c>
      <c r="K1807" t="s">
        <v>1634</v>
      </c>
      <c r="L1807" t="s">
        <v>377</v>
      </c>
      <c r="M1807" t="s">
        <v>33</v>
      </c>
      <c r="N1807" t="s">
        <v>1691</v>
      </c>
      <c r="O1807" t="s">
        <v>1692</v>
      </c>
      <c r="P1807" t="s">
        <v>1693</v>
      </c>
      <c r="Q1807" t="s">
        <v>141</v>
      </c>
      <c r="R1807" t="s">
        <v>147</v>
      </c>
      <c r="S1807" t="s">
        <v>74</v>
      </c>
      <c r="T1807" t="s">
        <v>54</v>
      </c>
      <c r="U1807" t="s">
        <v>40</v>
      </c>
      <c r="V1807" t="s">
        <v>56</v>
      </c>
      <c r="W1807" t="s">
        <v>42</v>
      </c>
      <c r="X1807" t="s">
        <v>43</v>
      </c>
      <c r="Y1807" t="s">
        <v>44</v>
      </c>
    </row>
    <row r="1808" spans="1:25">
      <c r="A1808" t="s">
        <v>25</v>
      </c>
      <c r="B1808" t="s">
        <v>1690</v>
      </c>
      <c r="C1808" t="s">
        <v>60</v>
      </c>
      <c r="D1808" t="s">
        <v>106</v>
      </c>
      <c r="E1808" t="s">
        <v>50</v>
      </c>
      <c r="F1808">
        <v>1</v>
      </c>
      <c r="G1808" t="s">
        <v>1633</v>
      </c>
      <c r="H1808">
        <v>1</v>
      </c>
      <c r="I1808">
        <v>2</v>
      </c>
      <c r="J1808">
        <v>3</v>
      </c>
      <c r="K1808" t="s">
        <v>1634</v>
      </c>
      <c r="L1808" t="s">
        <v>377</v>
      </c>
      <c r="M1808" t="s">
        <v>33</v>
      </c>
      <c r="N1808" t="s">
        <v>1691</v>
      </c>
      <c r="O1808" t="s">
        <v>1692</v>
      </c>
      <c r="P1808" t="s">
        <v>1693</v>
      </c>
      <c r="Q1808" t="s">
        <v>141</v>
      </c>
      <c r="R1808" t="s">
        <v>147</v>
      </c>
      <c r="S1808" t="s">
        <v>74</v>
      </c>
      <c r="T1808" t="s">
        <v>54</v>
      </c>
      <c r="U1808" t="s">
        <v>63</v>
      </c>
      <c r="V1808" t="s">
        <v>56</v>
      </c>
      <c r="W1808" t="s">
        <v>42</v>
      </c>
      <c r="X1808" t="s">
        <v>43</v>
      </c>
      <c r="Y1808" t="s">
        <v>44</v>
      </c>
    </row>
    <row r="1809" spans="1:25">
      <c r="A1809" t="s">
        <v>25</v>
      </c>
      <c r="B1809" t="s">
        <v>1690</v>
      </c>
      <c r="C1809" t="s">
        <v>60</v>
      </c>
      <c r="D1809" t="s">
        <v>118</v>
      </c>
      <c r="E1809" t="s">
        <v>50</v>
      </c>
      <c r="F1809">
        <v>1</v>
      </c>
      <c r="G1809" t="s">
        <v>1633</v>
      </c>
      <c r="H1809">
        <v>1</v>
      </c>
      <c r="I1809">
        <v>2</v>
      </c>
      <c r="J1809">
        <v>3</v>
      </c>
      <c r="K1809" t="s">
        <v>1634</v>
      </c>
      <c r="L1809" t="s">
        <v>377</v>
      </c>
      <c r="M1809" t="s">
        <v>33</v>
      </c>
      <c r="N1809" t="s">
        <v>1691</v>
      </c>
      <c r="O1809" t="s">
        <v>1692</v>
      </c>
      <c r="P1809" t="s">
        <v>1693</v>
      </c>
      <c r="Q1809" t="s">
        <v>141</v>
      </c>
      <c r="R1809" t="s">
        <v>147</v>
      </c>
      <c r="S1809" t="s">
        <v>74</v>
      </c>
      <c r="T1809" t="s">
        <v>54</v>
      </c>
      <c r="U1809" t="s">
        <v>63</v>
      </c>
      <c r="V1809" t="s">
        <v>56</v>
      </c>
      <c r="W1809" t="s">
        <v>42</v>
      </c>
      <c r="X1809" t="s">
        <v>43</v>
      </c>
      <c r="Y1809" t="s">
        <v>44</v>
      </c>
    </row>
    <row r="1810" spans="1:25">
      <c r="A1810" t="s">
        <v>25</v>
      </c>
      <c r="B1810" t="s">
        <v>1690</v>
      </c>
      <c r="C1810" t="s">
        <v>27</v>
      </c>
      <c r="D1810" t="s">
        <v>57</v>
      </c>
      <c r="E1810" t="s">
        <v>47</v>
      </c>
      <c r="F1810">
        <v>3</v>
      </c>
      <c r="G1810" t="s">
        <v>1633</v>
      </c>
      <c r="H1810">
        <v>1</v>
      </c>
      <c r="I1810">
        <v>2</v>
      </c>
      <c r="J1810">
        <v>3</v>
      </c>
      <c r="K1810" t="s">
        <v>1634</v>
      </c>
      <c r="L1810" t="s">
        <v>377</v>
      </c>
      <c r="M1810" t="s">
        <v>33</v>
      </c>
      <c r="N1810" t="s">
        <v>1691</v>
      </c>
      <c r="O1810" t="s">
        <v>1692</v>
      </c>
      <c r="P1810" t="s">
        <v>1693</v>
      </c>
      <c r="Q1810" t="s">
        <v>141</v>
      </c>
      <c r="R1810" t="s">
        <v>147</v>
      </c>
      <c r="S1810" t="s">
        <v>74</v>
      </c>
      <c r="T1810" t="s">
        <v>54</v>
      </c>
      <c r="U1810" t="s">
        <v>40</v>
      </c>
      <c r="V1810" t="s">
        <v>48</v>
      </c>
      <c r="W1810" t="s">
        <v>42</v>
      </c>
      <c r="X1810" t="s">
        <v>43</v>
      </c>
      <c r="Y1810" t="s">
        <v>44</v>
      </c>
    </row>
    <row r="1811" spans="1:25">
      <c r="A1811" t="s">
        <v>25</v>
      </c>
      <c r="B1811" t="s">
        <v>1690</v>
      </c>
      <c r="C1811" t="s">
        <v>27</v>
      </c>
      <c r="D1811" t="s">
        <v>28</v>
      </c>
      <c r="E1811" t="s">
        <v>47</v>
      </c>
      <c r="F1811">
        <v>1</v>
      </c>
      <c r="G1811" t="s">
        <v>1633</v>
      </c>
      <c r="H1811">
        <v>1</v>
      </c>
      <c r="I1811">
        <v>2</v>
      </c>
      <c r="J1811">
        <v>3</v>
      </c>
      <c r="K1811" t="s">
        <v>1634</v>
      </c>
      <c r="L1811" t="s">
        <v>377</v>
      </c>
      <c r="M1811" t="s">
        <v>33</v>
      </c>
      <c r="N1811" t="s">
        <v>1691</v>
      </c>
      <c r="O1811" t="s">
        <v>1692</v>
      </c>
      <c r="P1811" t="s">
        <v>1693</v>
      </c>
      <c r="Q1811" t="s">
        <v>141</v>
      </c>
      <c r="R1811" t="s">
        <v>147</v>
      </c>
      <c r="S1811" t="s">
        <v>74</v>
      </c>
      <c r="T1811" t="s">
        <v>54</v>
      </c>
      <c r="U1811" t="s">
        <v>40</v>
      </c>
      <c r="V1811" t="s">
        <v>48</v>
      </c>
      <c r="W1811" t="s">
        <v>42</v>
      </c>
      <c r="X1811" t="s">
        <v>43</v>
      </c>
      <c r="Y1811" t="s">
        <v>44</v>
      </c>
    </row>
    <row r="1812" spans="1:25">
      <c r="A1812" t="s">
        <v>25</v>
      </c>
      <c r="B1812" t="s">
        <v>1694</v>
      </c>
      <c r="C1812" t="s">
        <v>86</v>
      </c>
      <c r="D1812" t="s">
        <v>27</v>
      </c>
      <c r="E1812" t="s">
        <v>62</v>
      </c>
      <c r="F1812">
        <v>4</v>
      </c>
      <c r="G1812" t="s">
        <v>1633</v>
      </c>
      <c r="H1812">
        <v>2</v>
      </c>
      <c r="I1812">
        <v>2</v>
      </c>
      <c r="J1812">
        <v>2</v>
      </c>
      <c r="K1812" t="s">
        <v>1634</v>
      </c>
      <c r="L1812" t="s">
        <v>377</v>
      </c>
      <c r="M1812" t="s">
        <v>33</v>
      </c>
      <c r="N1812" t="s">
        <v>1695</v>
      </c>
      <c r="O1812" t="s">
        <v>1696</v>
      </c>
      <c r="P1812" t="s">
        <v>1697</v>
      </c>
      <c r="Q1812" t="s">
        <v>230</v>
      </c>
      <c r="R1812" t="s">
        <v>83</v>
      </c>
      <c r="S1812" t="s">
        <v>83</v>
      </c>
      <c r="T1812" t="s">
        <v>83</v>
      </c>
      <c r="U1812" t="s">
        <v>87</v>
      </c>
      <c r="V1812" t="s">
        <v>64</v>
      </c>
      <c r="W1812" t="s">
        <v>128</v>
      </c>
      <c r="X1812" t="s">
        <v>43</v>
      </c>
      <c r="Y1812" t="s">
        <v>251</v>
      </c>
    </row>
    <row r="1813" spans="1:25">
      <c r="A1813" t="s">
        <v>25</v>
      </c>
      <c r="B1813" t="s">
        <v>1694</v>
      </c>
      <c r="C1813" t="s">
        <v>86</v>
      </c>
      <c r="D1813" t="s">
        <v>27</v>
      </c>
      <c r="E1813" t="s">
        <v>50</v>
      </c>
      <c r="F1813">
        <v>5</v>
      </c>
      <c r="G1813" t="s">
        <v>1633</v>
      </c>
      <c r="H1813">
        <v>2</v>
      </c>
      <c r="I1813">
        <v>2</v>
      </c>
      <c r="J1813">
        <v>2</v>
      </c>
      <c r="K1813" t="s">
        <v>1634</v>
      </c>
      <c r="L1813" t="s">
        <v>377</v>
      </c>
      <c r="M1813" t="s">
        <v>33</v>
      </c>
      <c r="N1813" t="s">
        <v>1695</v>
      </c>
      <c r="O1813" t="s">
        <v>1696</v>
      </c>
      <c r="P1813" t="s">
        <v>1697</v>
      </c>
      <c r="Q1813" t="s">
        <v>230</v>
      </c>
      <c r="R1813" t="s">
        <v>83</v>
      </c>
      <c r="S1813" t="s">
        <v>83</v>
      </c>
      <c r="T1813" t="s">
        <v>83</v>
      </c>
      <c r="U1813" t="s">
        <v>87</v>
      </c>
      <c r="V1813" t="s">
        <v>56</v>
      </c>
      <c r="W1813" t="s">
        <v>128</v>
      </c>
      <c r="X1813" t="s">
        <v>43</v>
      </c>
      <c r="Y1813" t="s">
        <v>251</v>
      </c>
    </row>
    <row r="1814" spans="1:25">
      <c r="A1814" t="s">
        <v>25</v>
      </c>
      <c r="B1814" t="s">
        <v>1694</v>
      </c>
      <c r="C1814" t="s">
        <v>86</v>
      </c>
      <c r="D1814" t="s">
        <v>27</v>
      </c>
      <c r="E1814" t="s">
        <v>47</v>
      </c>
      <c r="F1814">
        <v>3</v>
      </c>
      <c r="G1814" t="s">
        <v>1633</v>
      </c>
      <c r="H1814">
        <v>2</v>
      </c>
      <c r="I1814">
        <v>2</v>
      </c>
      <c r="J1814">
        <v>2</v>
      </c>
      <c r="K1814" t="s">
        <v>1634</v>
      </c>
      <c r="L1814" t="s">
        <v>377</v>
      </c>
      <c r="M1814" t="s">
        <v>33</v>
      </c>
      <c r="N1814" t="s">
        <v>1695</v>
      </c>
      <c r="O1814" t="s">
        <v>1696</v>
      </c>
      <c r="P1814" t="s">
        <v>1697</v>
      </c>
      <c r="Q1814" t="s">
        <v>230</v>
      </c>
      <c r="R1814" t="s">
        <v>83</v>
      </c>
      <c r="S1814" t="s">
        <v>83</v>
      </c>
      <c r="T1814" t="s">
        <v>83</v>
      </c>
      <c r="U1814" t="s">
        <v>87</v>
      </c>
      <c r="V1814" t="s">
        <v>48</v>
      </c>
      <c r="W1814" t="s">
        <v>128</v>
      </c>
      <c r="X1814" t="s">
        <v>43</v>
      </c>
      <c r="Y1814" t="s">
        <v>251</v>
      </c>
    </row>
    <row r="1815" spans="1:25">
      <c r="A1815" t="s">
        <v>25</v>
      </c>
      <c r="B1815" t="s">
        <v>1698</v>
      </c>
      <c r="C1815" t="s">
        <v>66</v>
      </c>
      <c r="D1815" t="s">
        <v>76</v>
      </c>
      <c r="E1815" t="s">
        <v>190</v>
      </c>
      <c r="F1815">
        <v>25</v>
      </c>
      <c r="G1815" t="s">
        <v>1633</v>
      </c>
      <c r="H1815">
        <v>1</v>
      </c>
      <c r="I1815">
        <v>2</v>
      </c>
      <c r="J1815">
        <v>2</v>
      </c>
      <c r="K1815" t="s">
        <v>1634</v>
      </c>
      <c r="L1815" t="s">
        <v>377</v>
      </c>
      <c r="M1815" t="s">
        <v>78</v>
      </c>
      <c r="N1815" t="s">
        <v>1083</v>
      </c>
      <c r="O1815" t="s">
        <v>1699</v>
      </c>
      <c r="P1815" t="s">
        <v>1700</v>
      </c>
      <c r="Q1815" t="s">
        <v>134</v>
      </c>
      <c r="R1815" t="s">
        <v>83</v>
      </c>
      <c r="S1815" t="s">
        <v>83</v>
      </c>
      <c r="T1815" t="s">
        <v>83</v>
      </c>
      <c r="U1815" t="s">
        <v>195</v>
      </c>
      <c r="V1815" t="s">
        <v>196</v>
      </c>
      <c r="W1815" t="s">
        <v>42</v>
      </c>
      <c r="X1815" t="s">
        <v>43</v>
      </c>
      <c r="Y1815" t="s">
        <v>251</v>
      </c>
    </row>
    <row r="1816" spans="1:25">
      <c r="A1816" t="s">
        <v>25</v>
      </c>
      <c r="B1816" t="s">
        <v>1701</v>
      </c>
      <c r="C1816" t="s">
        <v>76</v>
      </c>
      <c r="D1816" t="s">
        <v>65</v>
      </c>
      <c r="E1816" t="s">
        <v>62</v>
      </c>
      <c r="F1816">
        <v>4</v>
      </c>
      <c r="G1816" t="s">
        <v>1633</v>
      </c>
      <c r="H1816">
        <v>1</v>
      </c>
      <c r="I1816">
        <v>2</v>
      </c>
      <c r="J1816">
        <v>3</v>
      </c>
      <c r="K1816" t="s">
        <v>1634</v>
      </c>
      <c r="L1816" t="s">
        <v>377</v>
      </c>
      <c r="M1816" t="s">
        <v>78</v>
      </c>
      <c r="N1816" t="s">
        <v>1702</v>
      </c>
      <c r="O1816" t="s">
        <v>1703</v>
      </c>
      <c r="P1816" t="s">
        <v>1704</v>
      </c>
      <c r="Q1816" t="s">
        <v>134</v>
      </c>
      <c r="R1816" t="s">
        <v>1705</v>
      </c>
      <c r="S1816" t="s">
        <v>83</v>
      </c>
      <c r="T1816" t="s">
        <v>83</v>
      </c>
      <c r="U1816" t="s">
        <v>84</v>
      </c>
      <c r="V1816" t="s">
        <v>64</v>
      </c>
      <c r="W1816" t="s">
        <v>42</v>
      </c>
      <c r="X1816" t="s">
        <v>43</v>
      </c>
      <c r="Y1816" t="s">
        <v>44</v>
      </c>
    </row>
    <row r="1817" spans="1:25">
      <c r="A1817" t="s">
        <v>25</v>
      </c>
      <c r="B1817" t="s">
        <v>1706</v>
      </c>
      <c r="C1817" t="s">
        <v>60</v>
      </c>
      <c r="D1817" t="s">
        <v>118</v>
      </c>
      <c r="E1817" t="s">
        <v>62</v>
      </c>
      <c r="F1817">
        <v>1</v>
      </c>
      <c r="G1817" t="s">
        <v>1633</v>
      </c>
      <c r="H1817">
        <v>1</v>
      </c>
      <c r="I1817">
        <v>2</v>
      </c>
      <c r="J1817">
        <v>3</v>
      </c>
      <c r="K1817" t="s">
        <v>83</v>
      </c>
      <c r="L1817" t="s">
        <v>83</v>
      </c>
      <c r="M1817" t="s">
        <v>83</v>
      </c>
      <c r="N1817" t="s">
        <v>83</v>
      </c>
      <c r="O1817" t="s">
        <v>83</v>
      </c>
      <c r="P1817" t="s">
        <v>83</v>
      </c>
      <c r="Q1817" t="s">
        <v>83</v>
      </c>
      <c r="R1817" t="s">
        <v>83</v>
      </c>
      <c r="S1817" t="s">
        <v>83</v>
      </c>
      <c r="T1817" t="s">
        <v>83</v>
      </c>
      <c r="U1817" t="s">
        <v>83</v>
      </c>
      <c r="V1817" t="s">
        <v>83</v>
      </c>
      <c r="W1817" t="s">
        <v>83</v>
      </c>
      <c r="X1817" t="s">
        <v>83</v>
      </c>
      <c r="Y1817" t="s">
        <v>83</v>
      </c>
    </row>
    <row r="1818" spans="1:25">
      <c r="A1818" t="s">
        <v>25</v>
      </c>
      <c r="B1818" t="s">
        <v>1707</v>
      </c>
      <c r="C1818" t="s">
        <v>60</v>
      </c>
      <c r="D1818" t="s">
        <v>106</v>
      </c>
      <c r="E1818" t="s">
        <v>62</v>
      </c>
      <c r="F1818">
        <v>1</v>
      </c>
      <c r="G1818" t="s">
        <v>1633</v>
      </c>
      <c r="H1818">
        <v>1</v>
      </c>
      <c r="I1818">
        <v>2</v>
      </c>
      <c r="J1818">
        <v>3</v>
      </c>
      <c r="K1818" t="s">
        <v>83</v>
      </c>
      <c r="L1818" t="s">
        <v>83</v>
      </c>
      <c r="M1818" t="s">
        <v>83</v>
      </c>
      <c r="N1818" t="s">
        <v>83</v>
      </c>
      <c r="O1818" t="s">
        <v>83</v>
      </c>
      <c r="P1818" t="s">
        <v>83</v>
      </c>
      <c r="Q1818" t="s">
        <v>83</v>
      </c>
      <c r="R1818" t="s">
        <v>83</v>
      </c>
      <c r="S1818" t="s">
        <v>83</v>
      </c>
      <c r="T1818" t="s">
        <v>83</v>
      </c>
      <c r="U1818" t="s">
        <v>83</v>
      </c>
      <c r="V1818" t="s">
        <v>83</v>
      </c>
      <c r="W1818" t="s">
        <v>83</v>
      </c>
      <c r="X1818" t="s">
        <v>83</v>
      </c>
      <c r="Y1818" t="s">
        <v>83</v>
      </c>
    </row>
    <row r="1819" spans="1:25">
      <c r="A1819" t="s">
        <v>25</v>
      </c>
      <c r="B1819" t="s">
        <v>1708</v>
      </c>
      <c r="C1819" t="s">
        <v>76</v>
      </c>
      <c r="D1819" t="s">
        <v>65</v>
      </c>
      <c r="E1819" t="s">
        <v>58</v>
      </c>
      <c r="F1819">
        <v>4</v>
      </c>
      <c r="G1819" t="s">
        <v>1633</v>
      </c>
      <c r="H1819">
        <v>1</v>
      </c>
      <c r="I1819">
        <v>2</v>
      </c>
      <c r="J1819">
        <v>3</v>
      </c>
      <c r="K1819" t="s">
        <v>83</v>
      </c>
      <c r="L1819" t="s">
        <v>83</v>
      </c>
      <c r="M1819" t="s">
        <v>83</v>
      </c>
      <c r="N1819" t="s">
        <v>83</v>
      </c>
      <c r="O1819" t="s">
        <v>83</v>
      </c>
      <c r="P1819" t="s">
        <v>83</v>
      </c>
      <c r="Q1819" t="s">
        <v>83</v>
      </c>
      <c r="R1819" t="s">
        <v>83</v>
      </c>
      <c r="S1819" t="s">
        <v>83</v>
      </c>
      <c r="T1819" t="s">
        <v>83</v>
      </c>
      <c r="U1819" t="s">
        <v>83</v>
      </c>
      <c r="V1819" t="s">
        <v>83</v>
      </c>
      <c r="W1819" t="s">
        <v>83</v>
      </c>
      <c r="X1819" t="s">
        <v>83</v>
      </c>
      <c r="Y1819" t="s">
        <v>83</v>
      </c>
    </row>
    <row r="1820" spans="1:25">
      <c r="A1820" t="s">
        <v>25</v>
      </c>
      <c r="B1820" t="s">
        <v>1709</v>
      </c>
      <c r="C1820" t="s">
        <v>76</v>
      </c>
      <c r="D1820" t="s">
        <v>65</v>
      </c>
      <c r="E1820" t="s">
        <v>47</v>
      </c>
      <c r="F1820">
        <v>3</v>
      </c>
      <c r="G1820" t="s">
        <v>1633</v>
      </c>
      <c r="H1820">
        <v>1</v>
      </c>
      <c r="I1820">
        <v>2</v>
      </c>
      <c r="J1820">
        <v>3</v>
      </c>
      <c r="K1820" t="s">
        <v>83</v>
      </c>
      <c r="L1820" t="s">
        <v>83</v>
      </c>
      <c r="M1820" t="s">
        <v>83</v>
      </c>
      <c r="N1820" t="s">
        <v>83</v>
      </c>
      <c r="O1820" t="s">
        <v>83</v>
      </c>
      <c r="P1820" t="s">
        <v>83</v>
      </c>
      <c r="Q1820" t="s">
        <v>83</v>
      </c>
      <c r="R1820" t="s">
        <v>83</v>
      </c>
      <c r="S1820" t="s">
        <v>83</v>
      </c>
      <c r="T1820" t="s">
        <v>83</v>
      </c>
      <c r="U1820" t="s">
        <v>83</v>
      </c>
      <c r="V1820" t="s">
        <v>83</v>
      </c>
      <c r="W1820" t="s">
        <v>83</v>
      </c>
      <c r="X1820" t="s">
        <v>83</v>
      </c>
      <c r="Y1820" t="s">
        <v>83</v>
      </c>
    </row>
    <row r="1821" spans="1:25">
      <c r="A1821" t="s">
        <v>25</v>
      </c>
      <c r="B1821" t="s">
        <v>1710</v>
      </c>
      <c r="C1821" t="s">
        <v>99</v>
      </c>
      <c r="D1821" t="s">
        <v>99</v>
      </c>
      <c r="E1821" t="s">
        <v>90</v>
      </c>
      <c r="F1821">
        <v>2</v>
      </c>
      <c r="G1821" t="s">
        <v>1633</v>
      </c>
      <c r="H1821">
        <v>1</v>
      </c>
      <c r="I1821">
        <v>2</v>
      </c>
      <c r="J1821">
        <v>3</v>
      </c>
      <c r="K1821" t="s">
        <v>1634</v>
      </c>
      <c r="L1821" t="s">
        <v>377</v>
      </c>
      <c r="M1821" t="s">
        <v>33</v>
      </c>
      <c r="N1821" t="s">
        <v>1711</v>
      </c>
      <c r="O1821" t="s">
        <v>1712</v>
      </c>
      <c r="P1821" t="s">
        <v>1713</v>
      </c>
      <c r="Q1821" t="s">
        <v>230</v>
      </c>
      <c r="R1821" t="s">
        <v>1714</v>
      </c>
      <c r="S1821" t="s">
        <v>83</v>
      </c>
      <c r="T1821" t="s">
        <v>83</v>
      </c>
      <c r="U1821" t="s">
        <v>105</v>
      </c>
      <c r="V1821" t="s">
        <v>95</v>
      </c>
      <c r="W1821" t="s">
        <v>42</v>
      </c>
      <c r="X1821" t="s">
        <v>43</v>
      </c>
      <c r="Y1821" t="s">
        <v>44</v>
      </c>
    </row>
    <row r="1822" spans="1:25">
      <c r="A1822" t="s">
        <v>25</v>
      </c>
      <c r="B1822" t="s">
        <v>1715</v>
      </c>
      <c r="C1822" t="s">
        <v>118</v>
      </c>
      <c r="D1822" t="s">
        <v>177</v>
      </c>
      <c r="E1822" t="s">
        <v>62</v>
      </c>
      <c r="F1822">
        <v>1</v>
      </c>
      <c r="G1822" t="s">
        <v>1633</v>
      </c>
      <c r="H1822">
        <v>1</v>
      </c>
      <c r="I1822">
        <v>2</v>
      </c>
      <c r="J1822">
        <v>3</v>
      </c>
      <c r="K1822" t="s">
        <v>83</v>
      </c>
      <c r="L1822" t="s">
        <v>83</v>
      </c>
      <c r="M1822" t="s">
        <v>83</v>
      </c>
      <c r="N1822" t="s">
        <v>83</v>
      </c>
      <c r="O1822" t="s">
        <v>83</v>
      </c>
      <c r="P1822" t="s">
        <v>83</v>
      </c>
      <c r="Q1822" t="s">
        <v>83</v>
      </c>
      <c r="R1822" t="s">
        <v>83</v>
      </c>
      <c r="S1822" t="s">
        <v>83</v>
      </c>
      <c r="T1822" t="s">
        <v>83</v>
      </c>
      <c r="U1822" t="s">
        <v>83</v>
      </c>
      <c r="V1822" t="s">
        <v>83</v>
      </c>
      <c r="W1822" t="s">
        <v>83</v>
      </c>
      <c r="X1822" t="s">
        <v>83</v>
      </c>
      <c r="Y1822" t="s">
        <v>83</v>
      </c>
    </row>
    <row r="1823" spans="1:25">
      <c r="A1823" t="s">
        <v>25</v>
      </c>
      <c r="B1823" t="s">
        <v>1716</v>
      </c>
      <c r="C1823" t="s">
        <v>118</v>
      </c>
      <c r="D1823" t="s">
        <v>120</v>
      </c>
      <c r="E1823" t="s">
        <v>62</v>
      </c>
      <c r="F1823">
        <v>2</v>
      </c>
      <c r="G1823" t="s">
        <v>1633</v>
      </c>
      <c r="H1823">
        <v>1</v>
      </c>
      <c r="I1823">
        <v>2</v>
      </c>
      <c r="J1823">
        <v>3</v>
      </c>
      <c r="K1823" t="s">
        <v>83</v>
      </c>
      <c r="L1823" t="s">
        <v>83</v>
      </c>
      <c r="M1823" t="s">
        <v>83</v>
      </c>
      <c r="N1823" t="s">
        <v>83</v>
      </c>
      <c r="O1823" t="s">
        <v>83</v>
      </c>
      <c r="P1823" t="s">
        <v>83</v>
      </c>
      <c r="Q1823" t="s">
        <v>83</v>
      </c>
      <c r="R1823" t="s">
        <v>83</v>
      </c>
      <c r="S1823" t="s">
        <v>83</v>
      </c>
      <c r="T1823" t="s">
        <v>83</v>
      </c>
      <c r="U1823" t="s">
        <v>83</v>
      </c>
      <c r="V1823" t="s">
        <v>83</v>
      </c>
      <c r="W1823" t="s">
        <v>83</v>
      </c>
      <c r="X1823" t="s">
        <v>83</v>
      </c>
      <c r="Y1823" t="s">
        <v>83</v>
      </c>
    </row>
    <row r="1824" spans="1:25">
      <c r="A1824" t="s">
        <v>25</v>
      </c>
      <c r="B1824" t="s">
        <v>1717</v>
      </c>
      <c r="C1824" t="s">
        <v>106</v>
      </c>
      <c r="D1824" t="s">
        <v>185</v>
      </c>
      <c r="E1824" t="s">
        <v>62</v>
      </c>
      <c r="F1824">
        <v>1</v>
      </c>
      <c r="G1824" t="s">
        <v>1633</v>
      </c>
      <c r="H1824">
        <v>2</v>
      </c>
      <c r="I1824">
        <v>2</v>
      </c>
      <c r="J1824">
        <v>3</v>
      </c>
      <c r="K1824" t="s">
        <v>83</v>
      </c>
      <c r="L1824" t="s">
        <v>83</v>
      </c>
      <c r="M1824" t="s">
        <v>83</v>
      </c>
      <c r="N1824" t="s">
        <v>83</v>
      </c>
      <c r="O1824" t="s">
        <v>83</v>
      </c>
      <c r="P1824" t="s">
        <v>83</v>
      </c>
      <c r="Q1824" t="s">
        <v>83</v>
      </c>
      <c r="R1824" t="s">
        <v>83</v>
      </c>
      <c r="S1824" t="s">
        <v>83</v>
      </c>
      <c r="T1824" t="s">
        <v>83</v>
      </c>
      <c r="U1824" t="s">
        <v>83</v>
      </c>
      <c r="V1824" t="s">
        <v>83</v>
      </c>
      <c r="W1824" t="s">
        <v>83</v>
      </c>
      <c r="X1824" t="s">
        <v>83</v>
      </c>
      <c r="Y1824" t="s">
        <v>83</v>
      </c>
    </row>
    <row r="1825" spans="1:25">
      <c r="A1825" t="s">
        <v>25</v>
      </c>
      <c r="B1825" t="s">
        <v>1718</v>
      </c>
      <c r="C1825" t="s">
        <v>118</v>
      </c>
      <c r="D1825" t="s">
        <v>177</v>
      </c>
      <c r="E1825" t="s">
        <v>50</v>
      </c>
      <c r="F1825">
        <v>1</v>
      </c>
      <c r="G1825" t="s">
        <v>1633</v>
      </c>
      <c r="H1825">
        <v>1</v>
      </c>
      <c r="I1825">
        <v>2</v>
      </c>
      <c r="J1825">
        <v>3</v>
      </c>
      <c r="K1825" t="s">
        <v>83</v>
      </c>
      <c r="L1825" t="s">
        <v>83</v>
      </c>
      <c r="M1825" t="s">
        <v>83</v>
      </c>
      <c r="N1825" t="s">
        <v>83</v>
      </c>
      <c r="O1825" t="s">
        <v>83</v>
      </c>
      <c r="P1825" t="s">
        <v>83</v>
      </c>
      <c r="Q1825" t="s">
        <v>83</v>
      </c>
      <c r="R1825" t="s">
        <v>83</v>
      </c>
      <c r="S1825" t="s">
        <v>83</v>
      </c>
      <c r="T1825" t="s">
        <v>83</v>
      </c>
      <c r="U1825" t="s">
        <v>83</v>
      </c>
      <c r="V1825" t="s">
        <v>83</v>
      </c>
      <c r="W1825" t="s">
        <v>83</v>
      </c>
      <c r="X1825" t="s">
        <v>83</v>
      </c>
      <c r="Y1825" t="s">
        <v>83</v>
      </c>
    </row>
    <row r="1826" spans="1:25">
      <c r="A1826" t="s">
        <v>25</v>
      </c>
      <c r="B1826" t="s">
        <v>1719</v>
      </c>
      <c r="C1826" t="s">
        <v>118</v>
      </c>
      <c r="D1826" t="s">
        <v>120</v>
      </c>
      <c r="E1826" t="s">
        <v>50</v>
      </c>
      <c r="F1826">
        <v>2</v>
      </c>
      <c r="G1826" t="s">
        <v>1633</v>
      </c>
      <c r="H1826">
        <v>1</v>
      </c>
      <c r="I1826">
        <v>2</v>
      </c>
      <c r="J1826">
        <v>3</v>
      </c>
      <c r="K1826" t="s">
        <v>83</v>
      </c>
      <c r="L1826" t="s">
        <v>83</v>
      </c>
      <c r="M1826" t="s">
        <v>83</v>
      </c>
      <c r="N1826" t="s">
        <v>83</v>
      </c>
      <c r="O1826" t="s">
        <v>83</v>
      </c>
      <c r="P1826" t="s">
        <v>83</v>
      </c>
      <c r="Q1826" t="s">
        <v>83</v>
      </c>
      <c r="R1826" t="s">
        <v>83</v>
      </c>
      <c r="S1826" t="s">
        <v>83</v>
      </c>
      <c r="T1826" t="s">
        <v>83</v>
      </c>
      <c r="U1826" t="s">
        <v>83</v>
      </c>
      <c r="V1826" t="s">
        <v>83</v>
      </c>
      <c r="W1826" t="s">
        <v>83</v>
      </c>
      <c r="X1826" t="s">
        <v>83</v>
      </c>
      <c r="Y1826" t="s">
        <v>83</v>
      </c>
    </row>
    <row r="1827" spans="1:25">
      <c r="A1827" t="s">
        <v>25</v>
      </c>
      <c r="B1827" t="s">
        <v>1720</v>
      </c>
      <c r="C1827" t="s">
        <v>106</v>
      </c>
      <c r="D1827" t="s">
        <v>185</v>
      </c>
      <c r="E1827" t="s">
        <v>50</v>
      </c>
      <c r="F1827">
        <v>1</v>
      </c>
      <c r="G1827" t="s">
        <v>1633</v>
      </c>
      <c r="H1827">
        <v>2</v>
      </c>
      <c r="I1827">
        <v>2</v>
      </c>
      <c r="J1827">
        <v>3</v>
      </c>
      <c r="K1827" t="s">
        <v>83</v>
      </c>
      <c r="L1827" t="s">
        <v>83</v>
      </c>
      <c r="M1827" t="s">
        <v>83</v>
      </c>
      <c r="N1827" t="s">
        <v>83</v>
      </c>
      <c r="O1827" t="s">
        <v>83</v>
      </c>
      <c r="P1827" t="s">
        <v>83</v>
      </c>
      <c r="Q1827" t="s">
        <v>83</v>
      </c>
      <c r="R1827" t="s">
        <v>83</v>
      </c>
      <c r="S1827" t="s">
        <v>83</v>
      </c>
      <c r="T1827" t="s">
        <v>83</v>
      </c>
      <c r="U1827" t="s">
        <v>83</v>
      </c>
      <c r="V1827" t="s">
        <v>83</v>
      </c>
      <c r="W1827" t="s">
        <v>83</v>
      </c>
      <c r="X1827" t="s">
        <v>83</v>
      </c>
      <c r="Y1827" t="s">
        <v>83</v>
      </c>
    </row>
    <row r="1828" spans="1:25">
      <c r="A1828" t="s">
        <v>25</v>
      </c>
      <c r="B1828" t="s">
        <v>1721</v>
      </c>
      <c r="C1828" t="s">
        <v>118</v>
      </c>
      <c r="D1828" t="s">
        <v>177</v>
      </c>
      <c r="E1828" t="s">
        <v>58</v>
      </c>
      <c r="F1828">
        <v>1</v>
      </c>
      <c r="G1828" t="s">
        <v>1633</v>
      </c>
      <c r="H1828">
        <v>1</v>
      </c>
      <c r="I1828">
        <v>2</v>
      </c>
      <c r="J1828">
        <v>3</v>
      </c>
      <c r="K1828" t="s">
        <v>83</v>
      </c>
      <c r="L1828" t="s">
        <v>83</v>
      </c>
      <c r="M1828" t="s">
        <v>83</v>
      </c>
      <c r="N1828" t="s">
        <v>83</v>
      </c>
      <c r="O1828" t="s">
        <v>83</v>
      </c>
      <c r="P1828" t="s">
        <v>83</v>
      </c>
      <c r="Q1828" t="s">
        <v>83</v>
      </c>
      <c r="R1828" t="s">
        <v>83</v>
      </c>
      <c r="S1828" t="s">
        <v>83</v>
      </c>
      <c r="T1828" t="s">
        <v>83</v>
      </c>
      <c r="U1828" t="s">
        <v>83</v>
      </c>
      <c r="V1828" t="s">
        <v>83</v>
      </c>
      <c r="W1828" t="s">
        <v>83</v>
      </c>
      <c r="X1828" t="s">
        <v>83</v>
      </c>
      <c r="Y1828" t="s">
        <v>83</v>
      </c>
    </row>
    <row r="1829" spans="1:25">
      <c r="A1829" t="s">
        <v>25</v>
      </c>
      <c r="B1829" t="s">
        <v>1722</v>
      </c>
      <c r="C1829" t="s">
        <v>118</v>
      </c>
      <c r="D1829" t="s">
        <v>120</v>
      </c>
      <c r="E1829" t="s">
        <v>58</v>
      </c>
      <c r="F1829">
        <v>2</v>
      </c>
      <c r="G1829" t="s">
        <v>1633</v>
      </c>
      <c r="H1829">
        <v>1</v>
      </c>
      <c r="I1829">
        <v>2</v>
      </c>
      <c r="J1829">
        <v>3</v>
      </c>
      <c r="K1829" t="s">
        <v>83</v>
      </c>
      <c r="L1829" t="s">
        <v>83</v>
      </c>
      <c r="M1829" t="s">
        <v>83</v>
      </c>
      <c r="N1829" t="s">
        <v>83</v>
      </c>
      <c r="O1829" t="s">
        <v>83</v>
      </c>
      <c r="P1829" t="s">
        <v>83</v>
      </c>
      <c r="Q1829" t="s">
        <v>83</v>
      </c>
      <c r="R1829" t="s">
        <v>83</v>
      </c>
      <c r="S1829" t="s">
        <v>83</v>
      </c>
      <c r="T1829" t="s">
        <v>83</v>
      </c>
      <c r="U1829" t="s">
        <v>83</v>
      </c>
      <c r="V1829" t="s">
        <v>83</v>
      </c>
      <c r="W1829" t="s">
        <v>83</v>
      </c>
      <c r="X1829" t="s">
        <v>83</v>
      </c>
      <c r="Y1829" t="s">
        <v>83</v>
      </c>
    </row>
    <row r="1830" spans="1:25">
      <c r="A1830" t="s">
        <v>25</v>
      </c>
      <c r="B1830" t="s">
        <v>1723</v>
      </c>
      <c r="C1830" t="s">
        <v>106</v>
      </c>
      <c r="D1830" t="s">
        <v>185</v>
      </c>
      <c r="E1830" t="s">
        <v>58</v>
      </c>
      <c r="F1830">
        <v>1</v>
      </c>
      <c r="G1830" t="s">
        <v>1633</v>
      </c>
      <c r="H1830">
        <v>2</v>
      </c>
      <c r="I1830">
        <v>2</v>
      </c>
      <c r="J1830">
        <v>3</v>
      </c>
      <c r="K1830" t="s">
        <v>83</v>
      </c>
      <c r="L1830" t="s">
        <v>83</v>
      </c>
      <c r="M1830" t="s">
        <v>83</v>
      </c>
      <c r="N1830" t="s">
        <v>83</v>
      </c>
      <c r="O1830" t="s">
        <v>83</v>
      </c>
      <c r="P1830" t="s">
        <v>83</v>
      </c>
      <c r="Q1830" t="s">
        <v>83</v>
      </c>
      <c r="R1830" t="s">
        <v>83</v>
      </c>
      <c r="S1830" t="s">
        <v>83</v>
      </c>
      <c r="T1830" t="s">
        <v>83</v>
      </c>
      <c r="U1830" t="s">
        <v>83</v>
      </c>
      <c r="V1830" t="s">
        <v>83</v>
      </c>
      <c r="W1830" t="s">
        <v>83</v>
      </c>
      <c r="X1830" t="s">
        <v>83</v>
      </c>
      <c r="Y1830" t="s">
        <v>83</v>
      </c>
    </row>
    <row r="1831" spans="1:25">
      <c r="A1831" t="s">
        <v>25</v>
      </c>
      <c r="B1831" t="s">
        <v>1724</v>
      </c>
      <c r="C1831" t="s">
        <v>118</v>
      </c>
      <c r="D1831" t="s">
        <v>177</v>
      </c>
      <c r="E1831" t="s">
        <v>47</v>
      </c>
      <c r="F1831">
        <v>1</v>
      </c>
      <c r="G1831" t="s">
        <v>1633</v>
      </c>
      <c r="H1831">
        <v>1</v>
      </c>
      <c r="I1831">
        <v>2</v>
      </c>
      <c r="J1831">
        <v>3</v>
      </c>
      <c r="K1831" t="s">
        <v>83</v>
      </c>
      <c r="L1831" t="s">
        <v>83</v>
      </c>
      <c r="M1831" t="s">
        <v>83</v>
      </c>
      <c r="N1831" t="s">
        <v>83</v>
      </c>
      <c r="O1831" t="s">
        <v>83</v>
      </c>
      <c r="P1831" t="s">
        <v>83</v>
      </c>
      <c r="Q1831" t="s">
        <v>83</v>
      </c>
      <c r="R1831" t="s">
        <v>83</v>
      </c>
      <c r="S1831" t="s">
        <v>83</v>
      </c>
      <c r="T1831" t="s">
        <v>83</v>
      </c>
      <c r="U1831" t="s">
        <v>83</v>
      </c>
      <c r="V1831" t="s">
        <v>83</v>
      </c>
      <c r="W1831" t="s">
        <v>83</v>
      </c>
      <c r="X1831" t="s">
        <v>83</v>
      </c>
      <c r="Y1831" t="s">
        <v>83</v>
      </c>
    </row>
    <row r="1832" spans="1:25">
      <c r="A1832" t="s">
        <v>25</v>
      </c>
      <c r="B1832" t="s">
        <v>1725</v>
      </c>
      <c r="C1832" t="s">
        <v>118</v>
      </c>
      <c r="D1832" t="s">
        <v>120</v>
      </c>
      <c r="E1832" t="s">
        <v>47</v>
      </c>
      <c r="F1832">
        <v>3</v>
      </c>
      <c r="G1832" t="s">
        <v>1633</v>
      </c>
      <c r="H1832">
        <v>1</v>
      </c>
      <c r="I1832">
        <v>2</v>
      </c>
      <c r="J1832">
        <v>3</v>
      </c>
      <c r="K1832" t="s">
        <v>83</v>
      </c>
      <c r="L1832" t="s">
        <v>83</v>
      </c>
      <c r="M1832" t="s">
        <v>83</v>
      </c>
      <c r="N1832" t="s">
        <v>83</v>
      </c>
      <c r="O1832" t="s">
        <v>83</v>
      </c>
      <c r="P1832" t="s">
        <v>83</v>
      </c>
      <c r="Q1832" t="s">
        <v>83</v>
      </c>
      <c r="R1832" t="s">
        <v>83</v>
      </c>
      <c r="S1832" t="s">
        <v>83</v>
      </c>
      <c r="T1832" t="s">
        <v>83</v>
      </c>
      <c r="U1832" t="s">
        <v>83</v>
      </c>
      <c r="V1832" t="s">
        <v>83</v>
      </c>
      <c r="W1832" t="s">
        <v>83</v>
      </c>
      <c r="X1832" t="s">
        <v>83</v>
      </c>
      <c r="Y1832" t="s">
        <v>83</v>
      </c>
    </row>
    <row r="1833" spans="1:25">
      <c r="A1833" t="s">
        <v>25</v>
      </c>
      <c r="B1833" t="s">
        <v>1726</v>
      </c>
      <c r="C1833" t="s">
        <v>106</v>
      </c>
      <c r="D1833" t="s">
        <v>185</v>
      </c>
      <c r="E1833" t="s">
        <v>47</v>
      </c>
      <c r="F1833">
        <v>1</v>
      </c>
      <c r="G1833" t="s">
        <v>1633</v>
      </c>
      <c r="H1833">
        <v>2</v>
      </c>
      <c r="I1833">
        <v>2</v>
      </c>
      <c r="J1833">
        <v>3</v>
      </c>
      <c r="K1833" t="s">
        <v>83</v>
      </c>
      <c r="L1833" t="s">
        <v>83</v>
      </c>
      <c r="M1833" t="s">
        <v>83</v>
      </c>
      <c r="N1833" t="s">
        <v>83</v>
      </c>
      <c r="O1833" t="s">
        <v>83</v>
      </c>
      <c r="P1833" t="s">
        <v>83</v>
      </c>
      <c r="Q1833" t="s">
        <v>83</v>
      </c>
      <c r="R1833" t="s">
        <v>83</v>
      </c>
      <c r="S1833" t="s">
        <v>83</v>
      </c>
      <c r="T1833" t="s">
        <v>83</v>
      </c>
      <c r="U1833" t="s">
        <v>83</v>
      </c>
      <c r="V1833" t="s">
        <v>83</v>
      </c>
      <c r="W1833" t="s">
        <v>83</v>
      </c>
      <c r="X1833" t="s">
        <v>83</v>
      </c>
      <c r="Y1833" t="s">
        <v>83</v>
      </c>
    </row>
    <row r="1834" spans="1:25">
      <c r="A1834" t="s">
        <v>25</v>
      </c>
      <c r="B1834" t="s">
        <v>1727</v>
      </c>
      <c r="C1834" t="s">
        <v>76</v>
      </c>
      <c r="D1834" t="s">
        <v>65</v>
      </c>
      <c r="E1834" t="s">
        <v>96</v>
      </c>
      <c r="F1834">
        <v>7</v>
      </c>
      <c r="G1834" t="s">
        <v>1633</v>
      </c>
      <c r="H1834">
        <v>1</v>
      </c>
      <c r="I1834">
        <v>2</v>
      </c>
      <c r="J1834">
        <v>1</v>
      </c>
      <c r="K1834" t="s">
        <v>1634</v>
      </c>
      <c r="L1834" t="s">
        <v>377</v>
      </c>
      <c r="M1834" t="s">
        <v>143</v>
      </c>
      <c r="N1834" t="s">
        <v>1728</v>
      </c>
      <c r="O1834" t="s">
        <v>1729</v>
      </c>
      <c r="P1834" t="s">
        <v>1730</v>
      </c>
      <c r="Q1834" t="s">
        <v>74</v>
      </c>
      <c r="R1834" t="s">
        <v>83</v>
      </c>
      <c r="S1834" t="s">
        <v>83</v>
      </c>
      <c r="T1834" t="s">
        <v>83</v>
      </c>
      <c r="U1834" t="s">
        <v>84</v>
      </c>
      <c r="V1834" t="s">
        <v>97</v>
      </c>
      <c r="W1834" t="s">
        <v>42</v>
      </c>
      <c r="X1834" t="s">
        <v>43</v>
      </c>
      <c r="Y1834" t="s">
        <v>234</v>
      </c>
    </row>
    <row r="1835" spans="1:25">
      <c r="A1835" t="s">
        <v>25</v>
      </c>
      <c r="B1835" t="s">
        <v>1731</v>
      </c>
      <c r="C1835" t="s">
        <v>27</v>
      </c>
      <c r="D1835" t="s">
        <v>57</v>
      </c>
      <c r="E1835" t="s">
        <v>96</v>
      </c>
      <c r="F1835">
        <v>2</v>
      </c>
      <c r="G1835" t="s">
        <v>1633</v>
      </c>
      <c r="H1835">
        <v>1</v>
      </c>
      <c r="I1835">
        <v>2</v>
      </c>
      <c r="J1835">
        <v>1</v>
      </c>
      <c r="K1835" t="s">
        <v>83</v>
      </c>
      <c r="L1835" t="s">
        <v>83</v>
      </c>
      <c r="M1835" t="s">
        <v>83</v>
      </c>
      <c r="N1835" t="s">
        <v>83</v>
      </c>
      <c r="O1835" t="s">
        <v>83</v>
      </c>
      <c r="P1835" t="s">
        <v>83</v>
      </c>
      <c r="Q1835" t="s">
        <v>83</v>
      </c>
      <c r="R1835" t="s">
        <v>83</v>
      </c>
      <c r="S1835" t="s">
        <v>83</v>
      </c>
      <c r="T1835" t="s">
        <v>83</v>
      </c>
      <c r="U1835" t="s">
        <v>83</v>
      </c>
      <c r="V1835" t="s">
        <v>83</v>
      </c>
      <c r="W1835" t="s">
        <v>83</v>
      </c>
      <c r="X1835" t="s">
        <v>83</v>
      </c>
      <c r="Y1835" t="s">
        <v>83</v>
      </c>
    </row>
    <row r="1836" spans="1:25">
      <c r="A1836" t="s">
        <v>25</v>
      </c>
      <c r="B1836" t="s">
        <v>1732</v>
      </c>
      <c r="C1836" t="s">
        <v>60</v>
      </c>
      <c r="D1836" t="s">
        <v>106</v>
      </c>
      <c r="E1836" t="s">
        <v>96</v>
      </c>
      <c r="F1836">
        <v>2</v>
      </c>
      <c r="G1836" t="s">
        <v>1633</v>
      </c>
      <c r="H1836">
        <v>1</v>
      </c>
      <c r="I1836">
        <v>2</v>
      </c>
      <c r="J1836">
        <v>1</v>
      </c>
      <c r="K1836" t="s">
        <v>83</v>
      </c>
      <c r="L1836" t="s">
        <v>83</v>
      </c>
      <c r="M1836" t="s">
        <v>83</v>
      </c>
      <c r="N1836" t="s">
        <v>83</v>
      </c>
      <c r="O1836" t="s">
        <v>83</v>
      </c>
      <c r="P1836" t="s">
        <v>83</v>
      </c>
      <c r="Q1836" t="s">
        <v>83</v>
      </c>
      <c r="R1836" t="s">
        <v>83</v>
      </c>
      <c r="S1836" t="s">
        <v>83</v>
      </c>
      <c r="T1836" t="s">
        <v>83</v>
      </c>
      <c r="U1836" t="s">
        <v>83</v>
      </c>
      <c r="V1836" t="s">
        <v>83</v>
      </c>
      <c r="W1836" t="s">
        <v>83</v>
      </c>
      <c r="X1836" t="s">
        <v>83</v>
      </c>
      <c r="Y1836" t="s">
        <v>83</v>
      </c>
    </row>
    <row r="1837" spans="1:25">
      <c r="A1837" t="s">
        <v>25</v>
      </c>
      <c r="B1837" t="s">
        <v>1733</v>
      </c>
      <c r="C1837" t="s">
        <v>118</v>
      </c>
      <c r="D1837" t="s">
        <v>120</v>
      </c>
      <c r="E1837" t="s">
        <v>96</v>
      </c>
      <c r="F1837">
        <v>1</v>
      </c>
      <c r="G1837" t="s">
        <v>1633</v>
      </c>
      <c r="H1837">
        <v>1</v>
      </c>
      <c r="I1837">
        <v>2</v>
      </c>
      <c r="J1837">
        <v>1</v>
      </c>
      <c r="K1837" t="s">
        <v>83</v>
      </c>
      <c r="L1837" t="s">
        <v>83</v>
      </c>
      <c r="M1837" t="s">
        <v>83</v>
      </c>
      <c r="N1837" t="s">
        <v>83</v>
      </c>
      <c r="O1837" t="s">
        <v>83</v>
      </c>
      <c r="P1837" t="s">
        <v>83</v>
      </c>
      <c r="Q1837" t="s">
        <v>83</v>
      </c>
      <c r="R1837" t="s">
        <v>83</v>
      </c>
      <c r="S1837" t="s">
        <v>83</v>
      </c>
      <c r="T1837" t="s">
        <v>83</v>
      </c>
      <c r="U1837" t="s">
        <v>83</v>
      </c>
      <c r="V1837" t="s">
        <v>83</v>
      </c>
      <c r="W1837" t="s">
        <v>83</v>
      </c>
      <c r="X1837" t="s">
        <v>83</v>
      </c>
      <c r="Y1837" t="s">
        <v>83</v>
      </c>
    </row>
    <row r="1838" spans="1:25">
      <c r="A1838" t="s">
        <v>25</v>
      </c>
      <c r="B1838" t="s">
        <v>1734</v>
      </c>
      <c r="C1838" t="s">
        <v>106</v>
      </c>
      <c r="D1838" t="s">
        <v>185</v>
      </c>
      <c r="E1838" t="s">
        <v>198</v>
      </c>
      <c r="F1838">
        <v>1</v>
      </c>
      <c r="G1838" t="s">
        <v>1633</v>
      </c>
      <c r="H1838">
        <v>2</v>
      </c>
      <c r="I1838">
        <v>2</v>
      </c>
      <c r="J1838">
        <v>1</v>
      </c>
      <c r="K1838" t="s">
        <v>83</v>
      </c>
      <c r="L1838" t="s">
        <v>83</v>
      </c>
      <c r="M1838" t="s">
        <v>83</v>
      </c>
      <c r="N1838" t="s">
        <v>83</v>
      </c>
      <c r="O1838" t="s">
        <v>83</v>
      </c>
      <c r="P1838" t="s">
        <v>83</v>
      </c>
      <c r="Q1838" t="s">
        <v>83</v>
      </c>
      <c r="R1838" t="s">
        <v>83</v>
      </c>
      <c r="S1838" t="s">
        <v>83</v>
      </c>
      <c r="T1838" t="s">
        <v>83</v>
      </c>
      <c r="U1838" t="s">
        <v>83</v>
      </c>
      <c r="V1838" t="s">
        <v>83</v>
      </c>
      <c r="W1838" t="s">
        <v>83</v>
      </c>
      <c r="X1838" t="s">
        <v>83</v>
      </c>
      <c r="Y1838" t="s">
        <v>83</v>
      </c>
    </row>
    <row r="1839" spans="1:25">
      <c r="A1839" t="s">
        <v>25</v>
      </c>
      <c r="B1839" t="s">
        <v>1735</v>
      </c>
      <c r="C1839" t="s">
        <v>106</v>
      </c>
      <c r="D1839" t="s">
        <v>185</v>
      </c>
      <c r="E1839" t="s">
        <v>190</v>
      </c>
      <c r="F1839">
        <v>1</v>
      </c>
      <c r="G1839" t="s">
        <v>1633</v>
      </c>
      <c r="H1839">
        <v>2</v>
      </c>
      <c r="I1839">
        <v>2</v>
      </c>
      <c r="J1839">
        <v>1</v>
      </c>
      <c r="K1839" t="s">
        <v>83</v>
      </c>
      <c r="L1839" t="s">
        <v>83</v>
      </c>
      <c r="M1839" t="s">
        <v>83</v>
      </c>
      <c r="N1839" t="s">
        <v>83</v>
      </c>
      <c r="O1839" t="s">
        <v>83</v>
      </c>
      <c r="P1839" t="s">
        <v>83</v>
      </c>
      <c r="Q1839" t="s">
        <v>83</v>
      </c>
      <c r="R1839" t="s">
        <v>83</v>
      </c>
      <c r="S1839" t="s">
        <v>83</v>
      </c>
      <c r="T1839" t="s">
        <v>83</v>
      </c>
      <c r="U1839" t="s">
        <v>83</v>
      </c>
      <c r="V1839" t="s">
        <v>83</v>
      </c>
      <c r="W1839" t="s">
        <v>83</v>
      </c>
      <c r="X1839" t="s">
        <v>83</v>
      </c>
      <c r="Y1839" t="s">
        <v>83</v>
      </c>
    </row>
    <row r="1840" spans="1:25">
      <c r="A1840" t="s">
        <v>25</v>
      </c>
      <c r="B1840" t="s">
        <v>1736</v>
      </c>
      <c r="C1840" t="s">
        <v>106</v>
      </c>
      <c r="D1840" t="s">
        <v>185</v>
      </c>
      <c r="E1840" t="s">
        <v>77</v>
      </c>
      <c r="F1840">
        <v>1</v>
      </c>
      <c r="G1840" t="s">
        <v>1633</v>
      </c>
      <c r="H1840">
        <v>2</v>
      </c>
      <c r="I1840">
        <v>2</v>
      </c>
      <c r="J1840">
        <v>1</v>
      </c>
      <c r="K1840" t="s">
        <v>83</v>
      </c>
      <c r="L1840" t="s">
        <v>83</v>
      </c>
      <c r="M1840" t="s">
        <v>83</v>
      </c>
      <c r="N1840" t="s">
        <v>83</v>
      </c>
      <c r="O1840" t="s">
        <v>83</v>
      </c>
      <c r="P1840" t="s">
        <v>83</v>
      </c>
      <c r="Q1840" t="s">
        <v>83</v>
      </c>
      <c r="R1840" t="s">
        <v>83</v>
      </c>
      <c r="S1840" t="s">
        <v>83</v>
      </c>
      <c r="T1840" t="s">
        <v>83</v>
      </c>
      <c r="U1840" t="s">
        <v>83</v>
      </c>
      <c r="V1840" t="s">
        <v>83</v>
      </c>
      <c r="W1840" t="s">
        <v>83</v>
      </c>
      <c r="X1840" t="s">
        <v>83</v>
      </c>
      <c r="Y1840" t="s">
        <v>83</v>
      </c>
    </row>
    <row r="1841" spans="1:25">
      <c r="A1841" t="s">
        <v>25</v>
      </c>
      <c r="B1841" t="s">
        <v>1737</v>
      </c>
      <c r="C1841" t="s">
        <v>106</v>
      </c>
      <c r="D1841" t="s">
        <v>185</v>
      </c>
      <c r="E1841" t="s">
        <v>90</v>
      </c>
      <c r="F1841">
        <v>1</v>
      </c>
      <c r="G1841" t="s">
        <v>1633</v>
      </c>
      <c r="H1841">
        <v>2</v>
      </c>
      <c r="I1841">
        <v>2</v>
      </c>
      <c r="J1841">
        <v>1</v>
      </c>
      <c r="K1841" t="s">
        <v>83</v>
      </c>
      <c r="L1841" t="s">
        <v>83</v>
      </c>
      <c r="M1841" t="s">
        <v>83</v>
      </c>
      <c r="N1841" t="s">
        <v>83</v>
      </c>
      <c r="O1841" t="s">
        <v>83</v>
      </c>
      <c r="P1841" t="s">
        <v>83</v>
      </c>
      <c r="Q1841" t="s">
        <v>83</v>
      </c>
      <c r="R1841" t="s">
        <v>83</v>
      </c>
      <c r="S1841" t="s">
        <v>83</v>
      </c>
      <c r="T1841" t="s">
        <v>83</v>
      </c>
      <c r="U1841" t="s">
        <v>83</v>
      </c>
      <c r="V1841" t="s">
        <v>83</v>
      </c>
      <c r="W1841" t="s">
        <v>83</v>
      </c>
      <c r="X1841" t="s">
        <v>83</v>
      </c>
      <c r="Y1841" t="s">
        <v>83</v>
      </c>
    </row>
    <row r="1842" spans="1:25">
      <c r="A1842" t="s">
        <v>25</v>
      </c>
      <c r="B1842" t="s">
        <v>1738</v>
      </c>
      <c r="C1842" t="s">
        <v>106</v>
      </c>
      <c r="D1842" t="s">
        <v>185</v>
      </c>
      <c r="E1842" t="s">
        <v>96</v>
      </c>
      <c r="F1842">
        <v>1</v>
      </c>
      <c r="G1842" t="s">
        <v>1633</v>
      </c>
      <c r="H1842">
        <v>2</v>
      </c>
      <c r="I1842">
        <v>2</v>
      </c>
      <c r="J1842">
        <v>1</v>
      </c>
      <c r="K1842" t="s">
        <v>83</v>
      </c>
      <c r="L1842" t="s">
        <v>83</v>
      </c>
      <c r="M1842" t="s">
        <v>83</v>
      </c>
      <c r="N1842" t="s">
        <v>83</v>
      </c>
      <c r="O1842" t="s">
        <v>83</v>
      </c>
      <c r="P1842" t="s">
        <v>83</v>
      </c>
      <c r="Q1842" t="s">
        <v>83</v>
      </c>
      <c r="R1842" t="s">
        <v>83</v>
      </c>
      <c r="S1842" t="s">
        <v>83</v>
      </c>
      <c r="T1842" t="s">
        <v>83</v>
      </c>
      <c r="U1842" t="s">
        <v>83</v>
      </c>
      <c r="V1842" t="s">
        <v>83</v>
      </c>
      <c r="W1842" t="s">
        <v>83</v>
      </c>
      <c r="X1842" t="s">
        <v>83</v>
      </c>
      <c r="Y1842" t="s">
        <v>83</v>
      </c>
    </row>
    <row r="1843" spans="1:25">
      <c r="A1843" t="s">
        <v>25</v>
      </c>
      <c r="B1843" t="s">
        <v>1739</v>
      </c>
      <c r="C1843" t="s">
        <v>99</v>
      </c>
      <c r="D1843" t="s">
        <v>99</v>
      </c>
      <c r="E1843" t="s">
        <v>96</v>
      </c>
      <c r="F1843">
        <v>2</v>
      </c>
      <c r="G1843" t="s">
        <v>1740</v>
      </c>
      <c r="H1843">
        <v>1</v>
      </c>
      <c r="I1843">
        <v>2</v>
      </c>
      <c r="J1843">
        <v>2</v>
      </c>
      <c r="K1843" t="s">
        <v>1741</v>
      </c>
      <c r="L1843" t="s">
        <v>213</v>
      </c>
      <c r="M1843" t="s">
        <v>33</v>
      </c>
      <c r="N1843" t="s">
        <v>1742</v>
      </c>
      <c r="O1843" t="s">
        <v>1743</v>
      </c>
      <c r="P1843" t="s">
        <v>1744</v>
      </c>
      <c r="Q1843" t="s">
        <v>74</v>
      </c>
      <c r="R1843" t="s">
        <v>275</v>
      </c>
      <c r="S1843" t="s">
        <v>126</v>
      </c>
      <c r="T1843" t="s">
        <v>1745</v>
      </c>
      <c r="U1843" t="s">
        <v>105</v>
      </c>
      <c r="V1843" t="s">
        <v>97</v>
      </c>
      <c r="W1843" t="s">
        <v>42</v>
      </c>
      <c r="X1843" t="s">
        <v>43</v>
      </c>
      <c r="Y1843" t="s">
        <v>251</v>
      </c>
    </row>
    <row r="1844" spans="1:25">
      <c r="A1844" t="s">
        <v>25</v>
      </c>
      <c r="B1844" t="s">
        <v>1739</v>
      </c>
      <c r="C1844" t="s">
        <v>99</v>
      </c>
      <c r="D1844" t="s">
        <v>99</v>
      </c>
      <c r="E1844" t="s">
        <v>156</v>
      </c>
      <c r="F1844">
        <v>6</v>
      </c>
      <c r="G1844" t="s">
        <v>1740</v>
      </c>
      <c r="H1844">
        <v>1</v>
      </c>
      <c r="I1844">
        <v>2</v>
      </c>
      <c r="J1844">
        <v>2</v>
      </c>
      <c r="K1844" t="s">
        <v>1741</v>
      </c>
      <c r="L1844" t="s">
        <v>213</v>
      </c>
      <c r="M1844" t="s">
        <v>33</v>
      </c>
      <c r="N1844" t="s">
        <v>1742</v>
      </c>
      <c r="O1844" t="s">
        <v>1743</v>
      </c>
      <c r="P1844" t="s">
        <v>1744</v>
      </c>
      <c r="Q1844" t="s">
        <v>74</v>
      </c>
      <c r="R1844" t="s">
        <v>275</v>
      </c>
      <c r="S1844" t="s">
        <v>126</v>
      </c>
      <c r="T1844" t="s">
        <v>1745</v>
      </c>
      <c r="U1844" t="s">
        <v>105</v>
      </c>
      <c r="V1844" t="s">
        <v>161</v>
      </c>
      <c r="W1844" t="s">
        <v>42</v>
      </c>
      <c r="X1844" t="s">
        <v>43</v>
      </c>
      <c r="Y1844" t="s">
        <v>251</v>
      </c>
    </row>
    <row r="1845" spans="1:25">
      <c r="A1845" t="s">
        <v>25</v>
      </c>
      <c r="B1845" t="s">
        <v>1739</v>
      </c>
      <c r="C1845" t="s">
        <v>106</v>
      </c>
      <c r="D1845" t="s">
        <v>66</v>
      </c>
      <c r="E1845" t="s">
        <v>156</v>
      </c>
      <c r="F1845">
        <v>6</v>
      </c>
      <c r="G1845" t="s">
        <v>1740</v>
      </c>
      <c r="H1845">
        <v>2</v>
      </c>
      <c r="I1845">
        <v>2</v>
      </c>
      <c r="J1845">
        <v>2</v>
      </c>
      <c r="K1845" t="s">
        <v>1741</v>
      </c>
      <c r="L1845" t="s">
        <v>213</v>
      </c>
      <c r="M1845" t="s">
        <v>33</v>
      </c>
      <c r="N1845" t="s">
        <v>1742</v>
      </c>
      <c r="O1845" t="s">
        <v>1743</v>
      </c>
      <c r="P1845" t="s">
        <v>1744</v>
      </c>
      <c r="Q1845" t="s">
        <v>74</v>
      </c>
      <c r="R1845" t="s">
        <v>275</v>
      </c>
      <c r="S1845" t="s">
        <v>126</v>
      </c>
      <c r="T1845" t="s">
        <v>1745</v>
      </c>
      <c r="U1845" t="s">
        <v>109</v>
      </c>
      <c r="V1845" t="s">
        <v>161</v>
      </c>
      <c r="W1845" t="s">
        <v>128</v>
      </c>
      <c r="X1845" t="s">
        <v>43</v>
      </c>
      <c r="Y1845" t="s">
        <v>251</v>
      </c>
    </row>
    <row r="1846" spans="1:25">
      <c r="A1846" t="s">
        <v>25</v>
      </c>
      <c r="B1846" t="s">
        <v>1739</v>
      </c>
      <c r="C1846" t="s">
        <v>118</v>
      </c>
      <c r="D1846" t="s">
        <v>177</v>
      </c>
      <c r="E1846" t="s">
        <v>108</v>
      </c>
      <c r="F1846">
        <v>6</v>
      </c>
      <c r="G1846" t="s">
        <v>1740</v>
      </c>
      <c r="H1846">
        <v>1</v>
      </c>
      <c r="I1846">
        <v>2</v>
      </c>
      <c r="J1846">
        <v>3</v>
      </c>
      <c r="K1846" t="s">
        <v>1741</v>
      </c>
      <c r="L1846" t="s">
        <v>213</v>
      </c>
      <c r="M1846" t="s">
        <v>33</v>
      </c>
      <c r="N1846" t="s">
        <v>1742</v>
      </c>
      <c r="O1846" t="s">
        <v>1743</v>
      </c>
      <c r="P1846" t="s">
        <v>1744</v>
      </c>
      <c r="Q1846" t="s">
        <v>74</v>
      </c>
      <c r="R1846" t="s">
        <v>275</v>
      </c>
      <c r="S1846" t="s">
        <v>126</v>
      </c>
      <c r="T1846" t="s">
        <v>1745</v>
      </c>
      <c r="U1846" t="s">
        <v>119</v>
      </c>
      <c r="V1846" t="s">
        <v>110</v>
      </c>
      <c r="W1846" t="s">
        <v>42</v>
      </c>
      <c r="X1846" t="s">
        <v>43</v>
      </c>
      <c r="Y1846" t="s">
        <v>44</v>
      </c>
    </row>
    <row r="1847" spans="1:25">
      <c r="A1847" t="s">
        <v>25</v>
      </c>
      <c r="B1847" t="s">
        <v>1739</v>
      </c>
      <c r="C1847" t="s">
        <v>118</v>
      </c>
      <c r="D1847" t="s">
        <v>120</v>
      </c>
      <c r="E1847" t="s">
        <v>62</v>
      </c>
      <c r="F1847">
        <v>1</v>
      </c>
      <c r="G1847" t="s">
        <v>1740</v>
      </c>
      <c r="H1847">
        <v>1</v>
      </c>
      <c r="I1847">
        <v>2</v>
      </c>
      <c r="J1847">
        <v>2</v>
      </c>
      <c r="K1847" t="s">
        <v>1741</v>
      </c>
      <c r="L1847" t="s">
        <v>213</v>
      </c>
      <c r="M1847" t="s">
        <v>33</v>
      </c>
      <c r="N1847" t="s">
        <v>1742</v>
      </c>
      <c r="O1847" t="s">
        <v>1743</v>
      </c>
      <c r="P1847" t="s">
        <v>1744</v>
      </c>
      <c r="Q1847" t="s">
        <v>74</v>
      </c>
      <c r="R1847" t="s">
        <v>275</v>
      </c>
      <c r="S1847" t="s">
        <v>126</v>
      </c>
      <c r="T1847" t="s">
        <v>1745</v>
      </c>
      <c r="U1847" t="s">
        <v>119</v>
      </c>
      <c r="V1847" t="s">
        <v>64</v>
      </c>
      <c r="W1847" t="s">
        <v>42</v>
      </c>
      <c r="X1847" t="s">
        <v>43</v>
      </c>
      <c r="Y1847" t="s">
        <v>251</v>
      </c>
    </row>
    <row r="1848" spans="1:25">
      <c r="A1848" t="s">
        <v>25</v>
      </c>
      <c r="B1848" t="s">
        <v>1746</v>
      </c>
      <c r="C1848" t="s">
        <v>27</v>
      </c>
      <c r="D1848" t="s">
        <v>57</v>
      </c>
      <c r="E1848" t="s">
        <v>62</v>
      </c>
      <c r="F1848">
        <v>2</v>
      </c>
      <c r="G1848" t="s">
        <v>1740</v>
      </c>
      <c r="H1848">
        <v>1</v>
      </c>
      <c r="I1848">
        <v>2</v>
      </c>
      <c r="J1848">
        <v>2</v>
      </c>
      <c r="K1848" t="s">
        <v>83</v>
      </c>
      <c r="L1848" t="s">
        <v>83</v>
      </c>
      <c r="M1848" t="s">
        <v>83</v>
      </c>
      <c r="N1848" t="s">
        <v>83</v>
      </c>
      <c r="O1848" t="s">
        <v>83</v>
      </c>
      <c r="P1848" t="s">
        <v>83</v>
      </c>
      <c r="Q1848" t="s">
        <v>83</v>
      </c>
      <c r="R1848" t="s">
        <v>83</v>
      </c>
      <c r="S1848" t="s">
        <v>83</v>
      </c>
      <c r="T1848" t="s">
        <v>83</v>
      </c>
      <c r="U1848" t="s">
        <v>83</v>
      </c>
      <c r="V1848" t="s">
        <v>83</v>
      </c>
      <c r="W1848" t="s">
        <v>83</v>
      </c>
      <c r="X1848" t="s">
        <v>83</v>
      </c>
      <c r="Y1848" t="s">
        <v>83</v>
      </c>
    </row>
    <row r="1849" spans="1:25">
      <c r="A1849" t="s">
        <v>25</v>
      </c>
      <c r="B1849" t="s">
        <v>1747</v>
      </c>
      <c r="C1849" t="s">
        <v>60</v>
      </c>
      <c r="D1849" t="s">
        <v>106</v>
      </c>
      <c r="E1849" t="s">
        <v>156</v>
      </c>
      <c r="F1849">
        <v>3</v>
      </c>
      <c r="G1849" t="s">
        <v>1740</v>
      </c>
      <c r="H1849">
        <v>1</v>
      </c>
      <c r="I1849">
        <v>2</v>
      </c>
      <c r="J1849">
        <v>1</v>
      </c>
      <c r="K1849" t="s">
        <v>83</v>
      </c>
      <c r="L1849" t="s">
        <v>83</v>
      </c>
      <c r="M1849" t="s">
        <v>83</v>
      </c>
      <c r="N1849" t="s">
        <v>83</v>
      </c>
      <c r="O1849" t="s">
        <v>83</v>
      </c>
      <c r="P1849" t="s">
        <v>83</v>
      </c>
      <c r="Q1849" t="s">
        <v>83</v>
      </c>
      <c r="R1849" t="s">
        <v>83</v>
      </c>
      <c r="S1849" t="s">
        <v>83</v>
      </c>
      <c r="T1849" t="s">
        <v>83</v>
      </c>
      <c r="U1849" t="s">
        <v>83</v>
      </c>
      <c r="V1849" t="s">
        <v>83</v>
      </c>
      <c r="W1849" t="s">
        <v>83</v>
      </c>
      <c r="X1849" t="s">
        <v>83</v>
      </c>
      <c r="Y1849" t="s">
        <v>83</v>
      </c>
    </row>
    <row r="1850" spans="1:25">
      <c r="A1850" t="s">
        <v>25</v>
      </c>
      <c r="B1850" t="s">
        <v>1748</v>
      </c>
      <c r="C1850" t="s">
        <v>66</v>
      </c>
      <c r="D1850" t="s">
        <v>86</v>
      </c>
      <c r="E1850" t="s">
        <v>77</v>
      </c>
      <c r="F1850">
        <v>24</v>
      </c>
      <c r="G1850" t="s">
        <v>1740</v>
      </c>
      <c r="H1850">
        <v>2</v>
      </c>
      <c r="I1850">
        <v>2</v>
      </c>
      <c r="J1850">
        <v>3</v>
      </c>
      <c r="K1850" t="s">
        <v>1741</v>
      </c>
      <c r="L1850" t="s">
        <v>213</v>
      </c>
      <c r="M1850" t="s">
        <v>78</v>
      </c>
      <c r="N1850" t="s">
        <v>1749</v>
      </c>
      <c r="O1850" t="s">
        <v>287</v>
      </c>
      <c r="P1850" t="s">
        <v>1750</v>
      </c>
      <c r="Q1850" t="s">
        <v>39</v>
      </c>
      <c r="R1850" t="s">
        <v>54</v>
      </c>
      <c r="S1850" t="s">
        <v>126</v>
      </c>
      <c r="T1850" t="s">
        <v>148</v>
      </c>
      <c r="U1850" t="s">
        <v>195</v>
      </c>
      <c r="V1850" t="s">
        <v>85</v>
      </c>
      <c r="W1850" t="s">
        <v>128</v>
      </c>
      <c r="X1850" t="s">
        <v>43</v>
      </c>
      <c r="Y1850" t="s">
        <v>44</v>
      </c>
    </row>
    <row r="1851" spans="1:25">
      <c r="A1851" t="s">
        <v>25</v>
      </c>
      <c r="B1851" t="s">
        <v>1751</v>
      </c>
      <c r="C1851" t="s">
        <v>66</v>
      </c>
      <c r="D1851" t="s">
        <v>86</v>
      </c>
      <c r="E1851" t="s">
        <v>90</v>
      </c>
      <c r="F1851">
        <v>24</v>
      </c>
      <c r="G1851" t="s">
        <v>1740</v>
      </c>
      <c r="H1851">
        <v>2</v>
      </c>
      <c r="I1851">
        <v>2</v>
      </c>
      <c r="J1851">
        <v>3</v>
      </c>
      <c r="K1851" t="s">
        <v>1741</v>
      </c>
      <c r="L1851" t="s">
        <v>213</v>
      </c>
      <c r="M1851" t="s">
        <v>78</v>
      </c>
      <c r="N1851" t="s">
        <v>1752</v>
      </c>
      <c r="O1851" t="s">
        <v>1753</v>
      </c>
      <c r="P1851" t="s">
        <v>1754</v>
      </c>
      <c r="Q1851" t="s">
        <v>39</v>
      </c>
      <c r="R1851" t="s">
        <v>40</v>
      </c>
      <c r="S1851" t="s">
        <v>94</v>
      </c>
      <c r="T1851" t="s">
        <v>83</v>
      </c>
      <c r="U1851" t="s">
        <v>195</v>
      </c>
      <c r="V1851" t="s">
        <v>95</v>
      </c>
      <c r="W1851" t="s">
        <v>128</v>
      </c>
      <c r="X1851" t="s">
        <v>43</v>
      </c>
      <c r="Y1851" t="s">
        <v>44</v>
      </c>
    </row>
    <row r="1852" spans="1:25">
      <c r="A1852" t="s">
        <v>25</v>
      </c>
      <c r="B1852" t="s">
        <v>1755</v>
      </c>
      <c r="C1852" t="s">
        <v>86</v>
      </c>
      <c r="D1852" t="s">
        <v>27</v>
      </c>
      <c r="E1852" t="s">
        <v>96</v>
      </c>
      <c r="F1852">
        <v>5</v>
      </c>
      <c r="G1852" t="s">
        <v>1740</v>
      </c>
      <c r="H1852">
        <v>1</v>
      </c>
      <c r="I1852">
        <v>2</v>
      </c>
      <c r="J1852">
        <v>2</v>
      </c>
      <c r="K1852" t="s">
        <v>1741</v>
      </c>
      <c r="L1852" t="s">
        <v>213</v>
      </c>
      <c r="M1852" t="s">
        <v>78</v>
      </c>
      <c r="N1852" t="s">
        <v>1756</v>
      </c>
      <c r="O1852" t="s">
        <v>1757</v>
      </c>
      <c r="P1852" t="s">
        <v>1758</v>
      </c>
      <c r="Q1852" t="s">
        <v>1186</v>
      </c>
      <c r="R1852" t="s">
        <v>1759</v>
      </c>
      <c r="S1852" t="s">
        <v>125</v>
      </c>
      <c r="T1852" t="s">
        <v>83</v>
      </c>
      <c r="U1852" t="s">
        <v>87</v>
      </c>
      <c r="V1852" t="s">
        <v>97</v>
      </c>
      <c r="W1852" t="s">
        <v>42</v>
      </c>
      <c r="X1852" t="s">
        <v>43</v>
      </c>
      <c r="Y1852" t="s">
        <v>251</v>
      </c>
    </row>
    <row r="1853" spans="1:25">
      <c r="A1853" t="s">
        <v>25</v>
      </c>
      <c r="B1853" t="s">
        <v>1760</v>
      </c>
      <c r="C1853" t="s">
        <v>86</v>
      </c>
      <c r="D1853" t="s">
        <v>27</v>
      </c>
      <c r="E1853" t="s">
        <v>156</v>
      </c>
      <c r="F1853">
        <v>12</v>
      </c>
      <c r="G1853" t="s">
        <v>1740</v>
      </c>
      <c r="H1853">
        <v>1</v>
      </c>
      <c r="I1853">
        <v>2</v>
      </c>
      <c r="J1853">
        <v>2</v>
      </c>
      <c r="K1853" t="s">
        <v>83</v>
      </c>
      <c r="L1853" t="s">
        <v>83</v>
      </c>
      <c r="M1853" t="s">
        <v>83</v>
      </c>
      <c r="N1853" t="s">
        <v>83</v>
      </c>
      <c r="O1853" t="s">
        <v>83</v>
      </c>
      <c r="P1853" t="s">
        <v>83</v>
      </c>
      <c r="Q1853" t="s">
        <v>83</v>
      </c>
      <c r="R1853" t="s">
        <v>83</v>
      </c>
      <c r="S1853" t="s">
        <v>83</v>
      </c>
      <c r="T1853" t="s">
        <v>83</v>
      </c>
      <c r="U1853" t="s">
        <v>83</v>
      </c>
      <c r="V1853" t="s">
        <v>83</v>
      </c>
      <c r="W1853" t="s">
        <v>83</v>
      </c>
      <c r="X1853" t="s">
        <v>83</v>
      </c>
      <c r="Y1853" t="s">
        <v>83</v>
      </c>
    </row>
    <row r="1854" spans="1:25">
      <c r="A1854" t="s">
        <v>25</v>
      </c>
      <c r="B1854" t="s">
        <v>1761</v>
      </c>
      <c r="C1854" t="s">
        <v>118</v>
      </c>
      <c r="D1854" t="s">
        <v>120</v>
      </c>
      <c r="E1854" t="s">
        <v>58</v>
      </c>
      <c r="F1854">
        <v>1</v>
      </c>
      <c r="G1854" t="s">
        <v>1740</v>
      </c>
      <c r="H1854">
        <v>1</v>
      </c>
      <c r="I1854">
        <v>2</v>
      </c>
      <c r="J1854">
        <v>2</v>
      </c>
      <c r="K1854" t="s">
        <v>83</v>
      </c>
      <c r="L1854" t="s">
        <v>83</v>
      </c>
      <c r="M1854" t="s">
        <v>83</v>
      </c>
      <c r="N1854" t="s">
        <v>83</v>
      </c>
      <c r="O1854" t="s">
        <v>83</v>
      </c>
      <c r="P1854" t="s">
        <v>83</v>
      </c>
      <c r="Q1854" t="s">
        <v>83</v>
      </c>
      <c r="R1854" t="s">
        <v>83</v>
      </c>
      <c r="S1854" t="s">
        <v>83</v>
      </c>
      <c r="T1854" t="s">
        <v>83</v>
      </c>
      <c r="U1854" t="s">
        <v>83</v>
      </c>
      <c r="V1854" t="s">
        <v>83</v>
      </c>
      <c r="W1854" t="s">
        <v>83</v>
      </c>
      <c r="X1854" t="s">
        <v>83</v>
      </c>
      <c r="Y1854" t="s">
        <v>83</v>
      </c>
    </row>
    <row r="1855" spans="1:25">
      <c r="A1855" t="s">
        <v>25</v>
      </c>
      <c r="B1855" t="s">
        <v>1762</v>
      </c>
      <c r="C1855" t="s">
        <v>27</v>
      </c>
      <c r="D1855" t="s">
        <v>57</v>
      </c>
      <c r="E1855" t="s">
        <v>58</v>
      </c>
      <c r="F1855">
        <v>2</v>
      </c>
      <c r="G1855" t="s">
        <v>1740</v>
      </c>
      <c r="H1855">
        <v>1</v>
      </c>
      <c r="I1855">
        <v>2</v>
      </c>
      <c r="J1855">
        <v>2</v>
      </c>
      <c r="K1855" t="s">
        <v>83</v>
      </c>
      <c r="L1855" t="s">
        <v>83</v>
      </c>
      <c r="M1855" t="s">
        <v>83</v>
      </c>
      <c r="N1855" t="s">
        <v>83</v>
      </c>
      <c r="O1855" t="s">
        <v>83</v>
      </c>
      <c r="P1855" t="s">
        <v>83</v>
      </c>
      <c r="Q1855" t="s">
        <v>83</v>
      </c>
      <c r="R1855" t="s">
        <v>83</v>
      </c>
      <c r="S1855" t="s">
        <v>83</v>
      </c>
      <c r="T1855" t="s">
        <v>83</v>
      </c>
      <c r="U1855" t="s">
        <v>83</v>
      </c>
      <c r="V1855" t="s">
        <v>83</v>
      </c>
      <c r="W1855" t="s">
        <v>83</v>
      </c>
      <c r="X1855" t="s">
        <v>83</v>
      </c>
      <c r="Y1855" t="s">
        <v>83</v>
      </c>
    </row>
    <row r="1856" spans="1:25">
      <c r="A1856" t="s">
        <v>25</v>
      </c>
      <c r="B1856" t="s">
        <v>1763</v>
      </c>
      <c r="C1856" t="s">
        <v>27</v>
      </c>
      <c r="D1856" t="s">
        <v>28</v>
      </c>
      <c r="E1856" t="s">
        <v>58</v>
      </c>
      <c r="F1856">
        <v>1</v>
      </c>
      <c r="G1856" t="s">
        <v>1740</v>
      </c>
      <c r="H1856">
        <v>1</v>
      </c>
      <c r="I1856">
        <v>2</v>
      </c>
      <c r="J1856">
        <v>2</v>
      </c>
      <c r="K1856" t="s">
        <v>83</v>
      </c>
      <c r="L1856" t="s">
        <v>83</v>
      </c>
      <c r="M1856" t="s">
        <v>83</v>
      </c>
      <c r="N1856" t="s">
        <v>83</v>
      </c>
      <c r="O1856" t="s">
        <v>83</v>
      </c>
      <c r="P1856" t="s">
        <v>83</v>
      </c>
      <c r="Q1856" t="s">
        <v>83</v>
      </c>
      <c r="R1856" t="s">
        <v>83</v>
      </c>
      <c r="S1856" t="s">
        <v>83</v>
      </c>
      <c r="T1856" t="s">
        <v>83</v>
      </c>
      <c r="U1856" t="s">
        <v>83</v>
      </c>
      <c r="V1856" t="s">
        <v>83</v>
      </c>
      <c r="W1856" t="s">
        <v>83</v>
      </c>
      <c r="X1856" t="s">
        <v>83</v>
      </c>
      <c r="Y1856" t="s">
        <v>83</v>
      </c>
    </row>
    <row r="1857" spans="1:25">
      <c r="A1857" t="s">
        <v>25</v>
      </c>
      <c r="B1857" t="s">
        <v>1764</v>
      </c>
      <c r="C1857" t="s">
        <v>76</v>
      </c>
      <c r="D1857" t="s">
        <v>65</v>
      </c>
      <c r="E1857" t="s">
        <v>156</v>
      </c>
      <c r="F1857">
        <v>12</v>
      </c>
      <c r="G1857" t="s">
        <v>1740</v>
      </c>
      <c r="H1857">
        <v>2</v>
      </c>
      <c r="I1857">
        <v>2</v>
      </c>
      <c r="J1857">
        <v>3</v>
      </c>
      <c r="K1857" t="s">
        <v>1741</v>
      </c>
      <c r="L1857" t="s">
        <v>213</v>
      </c>
      <c r="M1857" t="s">
        <v>78</v>
      </c>
      <c r="N1857" t="s">
        <v>1765</v>
      </c>
      <c r="O1857" t="s">
        <v>1766</v>
      </c>
      <c r="P1857" t="s">
        <v>1767</v>
      </c>
      <c r="Q1857" t="s">
        <v>242</v>
      </c>
      <c r="R1857" t="s">
        <v>83</v>
      </c>
      <c r="S1857" t="s">
        <v>74</v>
      </c>
      <c r="T1857" t="s">
        <v>84</v>
      </c>
      <c r="U1857" t="s">
        <v>84</v>
      </c>
      <c r="V1857" t="s">
        <v>161</v>
      </c>
      <c r="W1857" t="s">
        <v>128</v>
      </c>
      <c r="X1857" t="s">
        <v>43</v>
      </c>
      <c r="Y1857" t="s">
        <v>44</v>
      </c>
    </row>
    <row r="1858" spans="1:25">
      <c r="A1858" t="s">
        <v>25</v>
      </c>
      <c r="B1858" t="s">
        <v>1768</v>
      </c>
      <c r="C1858" t="s">
        <v>27</v>
      </c>
      <c r="D1858" t="s">
        <v>57</v>
      </c>
      <c r="E1858" t="s">
        <v>50</v>
      </c>
      <c r="F1858">
        <v>2</v>
      </c>
      <c r="G1858" t="s">
        <v>1740</v>
      </c>
      <c r="H1858">
        <v>1</v>
      </c>
      <c r="I1858">
        <v>2</v>
      </c>
      <c r="J1858">
        <v>3</v>
      </c>
      <c r="K1858" t="s">
        <v>83</v>
      </c>
      <c r="L1858" t="s">
        <v>83</v>
      </c>
      <c r="M1858" t="s">
        <v>83</v>
      </c>
      <c r="N1858" t="s">
        <v>83</v>
      </c>
      <c r="O1858" t="s">
        <v>83</v>
      </c>
      <c r="P1858" t="s">
        <v>83</v>
      </c>
      <c r="Q1858" t="s">
        <v>83</v>
      </c>
      <c r="R1858" t="s">
        <v>83</v>
      </c>
      <c r="S1858" t="s">
        <v>83</v>
      </c>
      <c r="T1858" t="s">
        <v>83</v>
      </c>
      <c r="U1858" t="s">
        <v>83</v>
      </c>
      <c r="V1858" t="s">
        <v>83</v>
      </c>
      <c r="W1858" t="s">
        <v>83</v>
      </c>
      <c r="X1858" t="s">
        <v>83</v>
      </c>
      <c r="Y1858" t="s">
        <v>83</v>
      </c>
    </row>
    <row r="1859" spans="1:25">
      <c r="A1859" t="s">
        <v>25</v>
      </c>
      <c r="B1859" t="s">
        <v>1769</v>
      </c>
      <c r="C1859" t="s">
        <v>27</v>
      </c>
      <c r="D1859" t="s">
        <v>28</v>
      </c>
      <c r="E1859" t="s">
        <v>62</v>
      </c>
      <c r="F1859">
        <v>1</v>
      </c>
      <c r="G1859" t="s">
        <v>1740</v>
      </c>
      <c r="H1859">
        <v>1</v>
      </c>
      <c r="I1859">
        <v>2</v>
      </c>
      <c r="J1859">
        <v>3</v>
      </c>
      <c r="K1859" t="s">
        <v>83</v>
      </c>
      <c r="L1859" t="s">
        <v>83</v>
      </c>
      <c r="M1859" t="s">
        <v>83</v>
      </c>
      <c r="N1859" t="s">
        <v>83</v>
      </c>
      <c r="O1859" t="s">
        <v>83</v>
      </c>
      <c r="P1859" t="s">
        <v>83</v>
      </c>
      <c r="Q1859" t="s">
        <v>83</v>
      </c>
      <c r="R1859" t="s">
        <v>83</v>
      </c>
      <c r="S1859" t="s">
        <v>83</v>
      </c>
      <c r="T1859" t="s">
        <v>83</v>
      </c>
      <c r="U1859" t="s">
        <v>83</v>
      </c>
      <c r="V1859" t="s">
        <v>83</v>
      </c>
      <c r="W1859" t="s">
        <v>83</v>
      </c>
      <c r="X1859" t="s">
        <v>83</v>
      </c>
      <c r="Y1859" t="s">
        <v>83</v>
      </c>
    </row>
    <row r="1860" spans="1:25">
      <c r="A1860" t="s">
        <v>25</v>
      </c>
      <c r="B1860" t="s">
        <v>1770</v>
      </c>
      <c r="C1860" t="s">
        <v>27</v>
      </c>
      <c r="D1860" t="s">
        <v>28</v>
      </c>
      <c r="E1860" t="s">
        <v>50</v>
      </c>
      <c r="F1860">
        <v>1</v>
      </c>
      <c r="G1860" t="s">
        <v>1740</v>
      </c>
      <c r="H1860">
        <v>1</v>
      </c>
      <c r="I1860">
        <v>2</v>
      </c>
      <c r="J1860">
        <v>3</v>
      </c>
      <c r="K1860" t="s">
        <v>83</v>
      </c>
      <c r="L1860" t="s">
        <v>83</v>
      </c>
      <c r="M1860" t="s">
        <v>83</v>
      </c>
      <c r="N1860" t="s">
        <v>83</v>
      </c>
      <c r="O1860" t="s">
        <v>83</v>
      </c>
      <c r="P1860" t="s">
        <v>83</v>
      </c>
      <c r="Q1860" t="s">
        <v>83</v>
      </c>
      <c r="R1860" t="s">
        <v>83</v>
      </c>
      <c r="S1860" t="s">
        <v>83</v>
      </c>
      <c r="T1860" t="s">
        <v>83</v>
      </c>
      <c r="U1860" t="s">
        <v>83</v>
      </c>
      <c r="V1860" t="s">
        <v>83</v>
      </c>
      <c r="W1860" t="s">
        <v>83</v>
      </c>
      <c r="X1860" t="s">
        <v>83</v>
      </c>
      <c r="Y1860" t="s">
        <v>83</v>
      </c>
    </row>
    <row r="1861" spans="1:25">
      <c r="A1861" t="s">
        <v>25</v>
      </c>
      <c r="B1861" t="s">
        <v>1771</v>
      </c>
      <c r="C1861" t="s">
        <v>60</v>
      </c>
      <c r="D1861" t="s">
        <v>445</v>
      </c>
      <c r="E1861" t="s">
        <v>62</v>
      </c>
      <c r="F1861">
        <v>1</v>
      </c>
      <c r="G1861" t="s">
        <v>1740</v>
      </c>
      <c r="H1861">
        <v>1</v>
      </c>
      <c r="I1861">
        <v>2</v>
      </c>
      <c r="J1861">
        <v>3</v>
      </c>
      <c r="K1861" t="s">
        <v>83</v>
      </c>
      <c r="L1861" t="s">
        <v>83</v>
      </c>
      <c r="M1861" t="s">
        <v>83</v>
      </c>
      <c r="N1861" t="s">
        <v>83</v>
      </c>
      <c r="O1861" t="s">
        <v>83</v>
      </c>
      <c r="P1861" t="s">
        <v>83</v>
      </c>
      <c r="Q1861" t="s">
        <v>83</v>
      </c>
      <c r="R1861" t="s">
        <v>83</v>
      </c>
      <c r="S1861" t="s">
        <v>83</v>
      </c>
      <c r="T1861" t="s">
        <v>83</v>
      </c>
      <c r="U1861" t="s">
        <v>83</v>
      </c>
      <c r="V1861" t="s">
        <v>83</v>
      </c>
      <c r="W1861" t="s">
        <v>83</v>
      </c>
      <c r="X1861" t="s">
        <v>83</v>
      </c>
      <c r="Y1861" t="s">
        <v>83</v>
      </c>
    </row>
    <row r="1862" spans="1:25">
      <c r="A1862" t="s">
        <v>25</v>
      </c>
      <c r="B1862" t="s">
        <v>1772</v>
      </c>
      <c r="C1862" t="s">
        <v>60</v>
      </c>
      <c r="D1862" t="s">
        <v>445</v>
      </c>
      <c r="E1862" t="s">
        <v>50</v>
      </c>
      <c r="F1862">
        <v>1</v>
      </c>
      <c r="G1862" t="s">
        <v>1740</v>
      </c>
      <c r="H1862">
        <v>1</v>
      </c>
      <c r="I1862">
        <v>2</v>
      </c>
      <c r="J1862">
        <v>3</v>
      </c>
      <c r="K1862" t="s">
        <v>83</v>
      </c>
      <c r="L1862" t="s">
        <v>83</v>
      </c>
      <c r="M1862" t="s">
        <v>83</v>
      </c>
      <c r="N1862" t="s">
        <v>83</v>
      </c>
      <c r="O1862" t="s">
        <v>83</v>
      </c>
      <c r="P1862" t="s">
        <v>83</v>
      </c>
      <c r="Q1862" t="s">
        <v>83</v>
      </c>
      <c r="R1862" t="s">
        <v>83</v>
      </c>
      <c r="S1862" t="s">
        <v>83</v>
      </c>
      <c r="T1862" t="s">
        <v>83</v>
      </c>
      <c r="U1862" t="s">
        <v>83</v>
      </c>
      <c r="V1862" t="s">
        <v>83</v>
      </c>
      <c r="W1862" t="s">
        <v>83</v>
      </c>
      <c r="X1862" t="s">
        <v>83</v>
      </c>
      <c r="Y1862" t="s">
        <v>83</v>
      </c>
    </row>
    <row r="1863" spans="1:25">
      <c r="A1863" t="s">
        <v>25</v>
      </c>
      <c r="B1863" t="s">
        <v>1773</v>
      </c>
      <c r="C1863" t="s">
        <v>118</v>
      </c>
      <c r="D1863" t="s">
        <v>120</v>
      </c>
      <c r="E1863" t="s">
        <v>50</v>
      </c>
      <c r="F1863">
        <v>1</v>
      </c>
      <c r="G1863" t="s">
        <v>1740</v>
      </c>
      <c r="H1863">
        <v>1</v>
      </c>
      <c r="I1863">
        <v>2</v>
      </c>
      <c r="J1863">
        <v>3</v>
      </c>
      <c r="K1863" t="s">
        <v>83</v>
      </c>
      <c r="L1863" t="s">
        <v>83</v>
      </c>
      <c r="M1863" t="s">
        <v>83</v>
      </c>
      <c r="N1863" t="s">
        <v>83</v>
      </c>
      <c r="O1863" t="s">
        <v>83</v>
      </c>
      <c r="P1863" t="s">
        <v>83</v>
      </c>
      <c r="Q1863" t="s">
        <v>83</v>
      </c>
      <c r="R1863" t="s">
        <v>83</v>
      </c>
      <c r="S1863" t="s">
        <v>83</v>
      </c>
      <c r="T1863" t="s">
        <v>83</v>
      </c>
      <c r="U1863" t="s">
        <v>83</v>
      </c>
      <c r="V1863" t="s">
        <v>83</v>
      </c>
      <c r="W1863" t="s">
        <v>83</v>
      </c>
      <c r="X1863" t="s">
        <v>83</v>
      </c>
      <c r="Y1863" t="s">
        <v>83</v>
      </c>
    </row>
    <row r="1864" spans="1:25">
      <c r="A1864" t="s">
        <v>25</v>
      </c>
      <c r="B1864" t="s">
        <v>1774</v>
      </c>
      <c r="C1864" t="s">
        <v>130</v>
      </c>
      <c r="D1864" t="s">
        <v>60</v>
      </c>
      <c r="E1864" t="s">
        <v>156</v>
      </c>
      <c r="F1864">
        <v>6</v>
      </c>
      <c r="G1864" t="s">
        <v>1740</v>
      </c>
      <c r="H1864">
        <v>1</v>
      </c>
      <c r="I1864">
        <v>2</v>
      </c>
      <c r="J1864">
        <v>3</v>
      </c>
      <c r="K1864" t="s">
        <v>83</v>
      </c>
      <c r="L1864" t="s">
        <v>83</v>
      </c>
      <c r="M1864" t="s">
        <v>83</v>
      </c>
      <c r="N1864" t="s">
        <v>83</v>
      </c>
      <c r="O1864" t="s">
        <v>83</v>
      </c>
      <c r="P1864" t="s">
        <v>83</v>
      </c>
      <c r="Q1864" t="s">
        <v>83</v>
      </c>
      <c r="R1864" t="s">
        <v>83</v>
      </c>
      <c r="S1864" t="s">
        <v>83</v>
      </c>
      <c r="T1864" t="s">
        <v>83</v>
      </c>
      <c r="U1864" t="s">
        <v>83</v>
      </c>
      <c r="V1864" t="s">
        <v>83</v>
      </c>
      <c r="W1864" t="s">
        <v>83</v>
      </c>
      <c r="X1864" t="s">
        <v>83</v>
      </c>
      <c r="Y1864" t="s">
        <v>83</v>
      </c>
    </row>
    <row r="1865" spans="1:25">
      <c r="A1865" t="s">
        <v>25</v>
      </c>
      <c r="B1865" t="s">
        <v>1775</v>
      </c>
      <c r="C1865" t="s">
        <v>65</v>
      </c>
      <c r="D1865" t="s">
        <v>88</v>
      </c>
      <c r="E1865" t="s">
        <v>50</v>
      </c>
      <c r="F1865">
        <v>1</v>
      </c>
      <c r="G1865" t="s">
        <v>1740</v>
      </c>
      <c r="H1865">
        <v>1</v>
      </c>
      <c r="I1865">
        <v>2</v>
      </c>
      <c r="J1865">
        <v>3</v>
      </c>
      <c r="K1865" t="s">
        <v>83</v>
      </c>
      <c r="L1865" t="s">
        <v>83</v>
      </c>
      <c r="M1865" t="s">
        <v>83</v>
      </c>
      <c r="N1865" t="s">
        <v>83</v>
      </c>
      <c r="O1865" t="s">
        <v>83</v>
      </c>
      <c r="P1865" t="s">
        <v>83</v>
      </c>
      <c r="Q1865" t="s">
        <v>83</v>
      </c>
      <c r="R1865" t="s">
        <v>83</v>
      </c>
      <c r="S1865" t="s">
        <v>83</v>
      </c>
      <c r="T1865" t="s">
        <v>83</v>
      </c>
      <c r="U1865" t="s">
        <v>83</v>
      </c>
      <c r="V1865" t="s">
        <v>83</v>
      </c>
      <c r="W1865" t="s">
        <v>83</v>
      </c>
      <c r="X1865" t="s">
        <v>83</v>
      </c>
      <c r="Y1865" t="s">
        <v>83</v>
      </c>
    </row>
    <row r="1866" spans="1:25">
      <c r="A1866" t="s">
        <v>25</v>
      </c>
      <c r="B1866" t="s">
        <v>1776</v>
      </c>
      <c r="C1866" t="s">
        <v>65</v>
      </c>
      <c r="D1866" t="s">
        <v>66</v>
      </c>
      <c r="E1866" t="s">
        <v>50</v>
      </c>
      <c r="F1866">
        <v>1</v>
      </c>
      <c r="G1866" t="s">
        <v>1740</v>
      </c>
      <c r="H1866">
        <v>1</v>
      </c>
      <c r="I1866">
        <v>2</v>
      </c>
      <c r="J1866">
        <v>3</v>
      </c>
      <c r="K1866" t="s">
        <v>83</v>
      </c>
      <c r="L1866" t="s">
        <v>83</v>
      </c>
      <c r="M1866" t="s">
        <v>83</v>
      </c>
      <c r="N1866" t="s">
        <v>83</v>
      </c>
      <c r="O1866" t="s">
        <v>83</v>
      </c>
      <c r="P1866" t="s">
        <v>83</v>
      </c>
      <c r="Q1866" t="s">
        <v>83</v>
      </c>
      <c r="R1866" t="s">
        <v>83</v>
      </c>
      <c r="S1866" t="s">
        <v>83</v>
      </c>
      <c r="T1866" t="s">
        <v>83</v>
      </c>
      <c r="U1866" t="s">
        <v>83</v>
      </c>
      <c r="V1866" t="s">
        <v>83</v>
      </c>
      <c r="W1866" t="s">
        <v>83</v>
      </c>
      <c r="X1866" t="s">
        <v>83</v>
      </c>
      <c r="Y1866" t="s">
        <v>83</v>
      </c>
    </row>
    <row r="1867" spans="1:25">
      <c r="A1867" t="s">
        <v>25</v>
      </c>
      <c r="B1867" t="s">
        <v>1777</v>
      </c>
      <c r="C1867" t="s">
        <v>65</v>
      </c>
      <c r="D1867" t="s">
        <v>88</v>
      </c>
      <c r="E1867" t="s">
        <v>156</v>
      </c>
      <c r="F1867">
        <v>6</v>
      </c>
      <c r="G1867" t="s">
        <v>1740</v>
      </c>
      <c r="H1867">
        <v>1</v>
      </c>
      <c r="I1867">
        <v>2</v>
      </c>
      <c r="J1867">
        <v>3</v>
      </c>
      <c r="K1867" t="s">
        <v>1741</v>
      </c>
      <c r="L1867" t="s">
        <v>213</v>
      </c>
      <c r="M1867" t="s">
        <v>33</v>
      </c>
      <c r="N1867" t="s">
        <v>1778</v>
      </c>
      <c r="O1867" t="s">
        <v>1779</v>
      </c>
      <c r="P1867" t="s">
        <v>1780</v>
      </c>
      <c r="Q1867" t="s">
        <v>37</v>
      </c>
      <c r="R1867" t="s">
        <v>38</v>
      </c>
      <c r="S1867" t="s">
        <v>37</v>
      </c>
      <c r="T1867" t="s">
        <v>1781</v>
      </c>
      <c r="U1867" t="s">
        <v>68</v>
      </c>
      <c r="V1867" t="s">
        <v>161</v>
      </c>
      <c r="W1867" t="s">
        <v>42</v>
      </c>
      <c r="X1867" t="s">
        <v>43</v>
      </c>
      <c r="Y1867" t="s">
        <v>44</v>
      </c>
    </row>
    <row r="1868" spans="1:25">
      <c r="A1868" t="s">
        <v>25</v>
      </c>
      <c r="B1868" t="s">
        <v>1782</v>
      </c>
      <c r="C1868" t="s">
        <v>106</v>
      </c>
      <c r="D1868" t="s">
        <v>185</v>
      </c>
      <c r="E1868" t="s">
        <v>156</v>
      </c>
      <c r="F1868">
        <v>3</v>
      </c>
      <c r="G1868" t="s">
        <v>1783</v>
      </c>
      <c r="H1868">
        <v>1</v>
      </c>
      <c r="I1868">
        <v>1</v>
      </c>
      <c r="J1868">
        <v>3</v>
      </c>
      <c r="K1868" t="s">
        <v>213</v>
      </c>
      <c r="L1868" t="s">
        <v>213</v>
      </c>
      <c r="M1868" t="s">
        <v>33</v>
      </c>
      <c r="N1868" t="s">
        <v>1749</v>
      </c>
      <c r="O1868" t="s">
        <v>1258</v>
      </c>
      <c r="P1868" t="s">
        <v>1784</v>
      </c>
      <c r="Q1868" t="s">
        <v>37</v>
      </c>
      <c r="R1868" t="s">
        <v>38</v>
      </c>
      <c r="S1868" t="s">
        <v>39</v>
      </c>
      <c r="T1868" t="s">
        <v>40</v>
      </c>
      <c r="U1868" t="s">
        <v>109</v>
      </c>
      <c r="V1868" t="s">
        <v>161</v>
      </c>
      <c r="W1868" t="s">
        <v>42</v>
      </c>
      <c r="X1868" t="s">
        <v>42</v>
      </c>
      <c r="Y1868" t="s">
        <v>44</v>
      </c>
    </row>
    <row r="1869" spans="1:25">
      <c r="A1869" t="s">
        <v>25</v>
      </c>
      <c r="B1869" t="s">
        <v>1785</v>
      </c>
      <c r="C1869" t="s">
        <v>99</v>
      </c>
      <c r="D1869" t="s">
        <v>99</v>
      </c>
      <c r="E1869" t="s">
        <v>62</v>
      </c>
      <c r="F1869">
        <v>2</v>
      </c>
      <c r="G1869" t="s">
        <v>1783</v>
      </c>
      <c r="H1869">
        <v>1</v>
      </c>
      <c r="I1869">
        <v>2</v>
      </c>
      <c r="J1869">
        <v>3</v>
      </c>
      <c r="K1869" t="s">
        <v>213</v>
      </c>
      <c r="L1869" t="s">
        <v>213</v>
      </c>
      <c r="M1869" t="s">
        <v>143</v>
      </c>
      <c r="N1869" t="s">
        <v>1786</v>
      </c>
      <c r="O1869" t="s">
        <v>1787</v>
      </c>
      <c r="P1869" t="s">
        <v>1788</v>
      </c>
      <c r="Q1869" t="s">
        <v>125</v>
      </c>
      <c r="R1869" t="s">
        <v>54</v>
      </c>
      <c r="S1869" t="s">
        <v>284</v>
      </c>
      <c r="T1869" t="s">
        <v>83</v>
      </c>
      <c r="U1869" t="s">
        <v>105</v>
      </c>
      <c r="V1869" t="s">
        <v>64</v>
      </c>
      <c r="W1869" t="s">
        <v>42</v>
      </c>
      <c r="X1869" t="s">
        <v>43</v>
      </c>
      <c r="Y1869" t="s">
        <v>44</v>
      </c>
    </row>
    <row r="1870" spans="1:25">
      <c r="A1870" t="s">
        <v>25</v>
      </c>
      <c r="B1870" t="s">
        <v>1785</v>
      </c>
      <c r="C1870" t="s">
        <v>99</v>
      </c>
      <c r="D1870" t="s">
        <v>99</v>
      </c>
      <c r="E1870" t="s">
        <v>50</v>
      </c>
      <c r="F1870">
        <v>2</v>
      </c>
      <c r="G1870" t="s">
        <v>1783</v>
      </c>
      <c r="H1870">
        <v>1</v>
      </c>
      <c r="I1870">
        <v>2</v>
      </c>
      <c r="J1870">
        <v>3</v>
      </c>
      <c r="K1870" t="s">
        <v>213</v>
      </c>
      <c r="L1870" t="s">
        <v>213</v>
      </c>
      <c r="M1870" t="s">
        <v>143</v>
      </c>
      <c r="N1870" t="s">
        <v>1786</v>
      </c>
      <c r="O1870" t="s">
        <v>1787</v>
      </c>
      <c r="P1870" t="s">
        <v>1788</v>
      </c>
      <c r="Q1870" t="s">
        <v>125</v>
      </c>
      <c r="R1870" t="s">
        <v>54</v>
      </c>
      <c r="S1870" t="s">
        <v>284</v>
      </c>
      <c r="T1870" t="s">
        <v>83</v>
      </c>
      <c r="U1870" t="s">
        <v>105</v>
      </c>
      <c r="V1870" t="s">
        <v>56</v>
      </c>
      <c r="W1870" t="s">
        <v>42</v>
      </c>
      <c r="X1870" t="s">
        <v>43</v>
      </c>
      <c r="Y1870" t="s">
        <v>44</v>
      </c>
    </row>
    <row r="1871" spans="1:25">
      <c r="A1871" t="s">
        <v>25</v>
      </c>
      <c r="B1871" t="s">
        <v>1785</v>
      </c>
      <c r="C1871" t="s">
        <v>99</v>
      </c>
      <c r="D1871" t="s">
        <v>99</v>
      </c>
      <c r="E1871" t="s">
        <v>58</v>
      </c>
      <c r="F1871">
        <v>2</v>
      </c>
      <c r="G1871" t="s">
        <v>1783</v>
      </c>
      <c r="H1871">
        <v>1</v>
      </c>
      <c r="I1871">
        <v>2</v>
      </c>
      <c r="J1871">
        <v>3</v>
      </c>
      <c r="K1871" t="s">
        <v>213</v>
      </c>
      <c r="L1871" t="s">
        <v>213</v>
      </c>
      <c r="M1871" t="s">
        <v>143</v>
      </c>
      <c r="N1871" t="s">
        <v>1786</v>
      </c>
      <c r="O1871" t="s">
        <v>1787</v>
      </c>
      <c r="P1871" t="s">
        <v>1788</v>
      </c>
      <c r="Q1871" t="s">
        <v>125</v>
      </c>
      <c r="R1871" t="s">
        <v>54</v>
      </c>
      <c r="S1871" t="s">
        <v>284</v>
      </c>
      <c r="T1871" t="s">
        <v>83</v>
      </c>
      <c r="U1871" t="s">
        <v>105</v>
      </c>
      <c r="V1871" t="s">
        <v>59</v>
      </c>
      <c r="W1871" t="s">
        <v>42</v>
      </c>
      <c r="X1871" t="s">
        <v>43</v>
      </c>
      <c r="Y1871" t="s">
        <v>44</v>
      </c>
    </row>
    <row r="1872" spans="1:25">
      <c r="A1872" t="s">
        <v>25</v>
      </c>
      <c r="B1872" t="s">
        <v>1785</v>
      </c>
      <c r="C1872" t="s">
        <v>99</v>
      </c>
      <c r="D1872" t="s">
        <v>99</v>
      </c>
      <c r="E1872" t="s">
        <v>62</v>
      </c>
      <c r="F1872">
        <v>2</v>
      </c>
      <c r="G1872" t="s">
        <v>1783</v>
      </c>
      <c r="H1872">
        <v>1</v>
      </c>
      <c r="I1872">
        <v>2</v>
      </c>
      <c r="J1872">
        <v>3</v>
      </c>
      <c r="K1872" t="s">
        <v>213</v>
      </c>
      <c r="L1872" t="s">
        <v>213</v>
      </c>
      <c r="M1872" t="s">
        <v>143</v>
      </c>
      <c r="N1872" t="s">
        <v>1786</v>
      </c>
      <c r="O1872" t="s">
        <v>1787</v>
      </c>
      <c r="P1872" t="s">
        <v>1788</v>
      </c>
      <c r="Q1872" t="s">
        <v>125</v>
      </c>
      <c r="R1872" t="s">
        <v>54</v>
      </c>
      <c r="S1872" t="s">
        <v>284</v>
      </c>
      <c r="T1872" t="s">
        <v>83</v>
      </c>
      <c r="U1872" t="s">
        <v>105</v>
      </c>
      <c r="V1872" t="s">
        <v>64</v>
      </c>
      <c r="W1872" t="s">
        <v>42</v>
      </c>
      <c r="X1872" t="s">
        <v>43</v>
      </c>
      <c r="Y1872" t="s">
        <v>44</v>
      </c>
    </row>
    <row r="1873" spans="1:25">
      <c r="A1873" t="s">
        <v>25</v>
      </c>
      <c r="B1873" t="s">
        <v>1785</v>
      </c>
      <c r="C1873" t="s">
        <v>27</v>
      </c>
      <c r="D1873" t="s">
        <v>57</v>
      </c>
      <c r="E1873" t="s">
        <v>62</v>
      </c>
      <c r="F1873">
        <v>2</v>
      </c>
      <c r="G1873" t="s">
        <v>1783</v>
      </c>
      <c r="H1873">
        <v>1</v>
      </c>
      <c r="I1873">
        <v>2</v>
      </c>
      <c r="J1873">
        <v>3</v>
      </c>
      <c r="K1873" t="s">
        <v>213</v>
      </c>
      <c r="L1873" t="s">
        <v>213</v>
      </c>
      <c r="M1873" t="s">
        <v>143</v>
      </c>
      <c r="N1873" t="s">
        <v>1786</v>
      </c>
      <c r="O1873" t="s">
        <v>1787</v>
      </c>
      <c r="P1873" t="s">
        <v>1788</v>
      </c>
      <c r="Q1873" t="s">
        <v>125</v>
      </c>
      <c r="R1873" t="s">
        <v>54</v>
      </c>
      <c r="S1873" t="s">
        <v>284</v>
      </c>
      <c r="T1873" t="s">
        <v>83</v>
      </c>
      <c r="U1873" t="s">
        <v>40</v>
      </c>
      <c r="V1873" t="s">
        <v>64</v>
      </c>
      <c r="W1873" t="s">
        <v>42</v>
      </c>
      <c r="X1873" t="s">
        <v>43</v>
      </c>
      <c r="Y1873" t="s">
        <v>44</v>
      </c>
    </row>
    <row r="1874" spans="1:25">
      <c r="A1874" t="s">
        <v>25</v>
      </c>
      <c r="B1874" t="s">
        <v>1785</v>
      </c>
      <c r="C1874" t="s">
        <v>27</v>
      </c>
      <c r="D1874" t="s">
        <v>28</v>
      </c>
      <c r="E1874" t="s">
        <v>62</v>
      </c>
      <c r="F1874">
        <v>1</v>
      </c>
      <c r="G1874" t="s">
        <v>1783</v>
      </c>
      <c r="H1874">
        <v>1</v>
      </c>
      <c r="I1874">
        <v>2</v>
      </c>
      <c r="J1874">
        <v>3</v>
      </c>
      <c r="K1874" t="s">
        <v>213</v>
      </c>
      <c r="L1874" t="s">
        <v>213</v>
      </c>
      <c r="M1874" t="s">
        <v>143</v>
      </c>
      <c r="N1874" t="s">
        <v>1786</v>
      </c>
      <c r="O1874" t="s">
        <v>1787</v>
      </c>
      <c r="P1874" t="s">
        <v>1788</v>
      </c>
      <c r="Q1874" t="s">
        <v>125</v>
      </c>
      <c r="R1874" t="s">
        <v>54</v>
      </c>
      <c r="S1874" t="s">
        <v>284</v>
      </c>
      <c r="T1874" t="s">
        <v>83</v>
      </c>
      <c r="U1874" t="s">
        <v>40</v>
      </c>
      <c r="V1874" t="s">
        <v>64</v>
      </c>
      <c r="W1874" t="s">
        <v>42</v>
      </c>
      <c r="X1874" t="s">
        <v>43</v>
      </c>
      <c r="Y1874" t="s">
        <v>44</v>
      </c>
    </row>
    <row r="1875" spans="1:25">
      <c r="A1875" t="s">
        <v>25</v>
      </c>
      <c r="B1875" t="s">
        <v>1785</v>
      </c>
      <c r="C1875" t="s">
        <v>60</v>
      </c>
      <c r="D1875" t="s">
        <v>106</v>
      </c>
      <c r="E1875" t="s">
        <v>62</v>
      </c>
      <c r="F1875">
        <v>2</v>
      </c>
      <c r="G1875" t="s">
        <v>1783</v>
      </c>
      <c r="H1875">
        <v>1</v>
      </c>
      <c r="I1875">
        <v>2</v>
      </c>
      <c r="J1875">
        <v>3</v>
      </c>
      <c r="K1875" t="s">
        <v>213</v>
      </c>
      <c r="L1875" t="s">
        <v>213</v>
      </c>
      <c r="M1875" t="s">
        <v>143</v>
      </c>
      <c r="N1875" t="s">
        <v>1786</v>
      </c>
      <c r="O1875" t="s">
        <v>1787</v>
      </c>
      <c r="P1875" t="s">
        <v>1788</v>
      </c>
      <c r="Q1875" t="s">
        <v>125</v>
      </c>
      <c r="R1875" t="s">
        <v>54</v>
      </c>
      <c r="S1875" t="s">
        <v>284</v>
      </c>
      <c r="T1875" t="s">
        <v>83</v>
      </c>
      <c r="U1875" t="s">
        <v>63</v>
      </c>
      <c r="V1875" t="s">
        <v>64</v>
      </c>
      <c r="W1875" t="s">
        <v>42</v>
      </c>
      <c r="X1875" t="s">
        <v>43</v>
      </c>
      <c r="Y1875" t="s">
        <v>44</v>
      </c>
    </row>
    <row r="1876" spans="1:25">
      <c r="A1876" t="s">
        <v>25</v>
      </c>
      <c r="B1876" t="s">
        <v>1785</v>
      </c>
      <c r="C1876" t="s">
        <v>106</v>
      </c>
      <c r="D1876" t="s">
        <v>107</v>
      </c>
      <c r="E1876" t="s">
        <v>62</v>
      </c>
      <c r="F1876">
        <v>2</v>
      </c>
      <c r="G1876" t="s">
        <v>1783</v>
      </c>
      <c r="H1876">
        <v>1</v>
      </c>
      <c r="I1876">
        <v>2</v>
      </c>
      <c r="J1876">
        <v>3</v>
      </c>
      <c r="K1876" t="s">
        <v>213</v>
      </c>
      <c r="L1876" t="s">
        <v>213</v>
      </c>
      <c r="M1876" t="s">
        <v>143</v>
      </c>
      <c r="N1876" t="s">
        <v>1786</v>
      </c>
      <c r="O1876" t="s">
        <v>1787</v>
      </c>
      <c r="P1876" t="s">
        <v>1788</v>
      </c>
      <c r="Q1876" t="s">
        <v>125</v>
      </c>
      <c r="R1876" t="s">
        <v>54</v>
      </c>
      <c r="S1876" t="s">
        <v>284</v>
      </c>
      <c r="T1876" t="s">
        <v>83</v>
      </c>
      <c r="U1876" t="s">
        <v>109</v>
      </c>
      <c r="V1876" t="s">
        <v>64</v>
      </c>
      <c r="W1876" t="s">
        <v>42</v>
      </c>
      <c r="X1876" t="s">
        <v>43</v>
      </c>
      <c r="Y1876" t="s">
        <v>44</v>
      </c>
    </row>
    <row r="1877" spans="1:25">
      <c r="A1877" t="s">
        <v>25</v>
      </c>
      <c r="B1877" t="s">
        <v>1785</v>
      </c>
      <c r="C1877" t="s">
        <v>65</v>
      </c>
      <c r="D1877" t="s">
        <v>66</v>
      </c>
      <c r="E1877" t="s">
        <v>62</v>
      </c>
      <c r="F1877">
        <v>2</v>
      </c>
      <c r="G1877" t="s">
        <v>1783</v>
      </c>
      <c r="H1877">
        <v>1</v>
      </c>
      <c r="I1877">
        <v>2</v>
      </c>
      <c r="J1877">
        <v>3</v>
      </c>
      <c r="K1877" t="s">
        <v>213</v>
      </c>
      <c r="L1877" t="s">
        <v>213</v>
      </c>
      <c r="M1877" t="s">
        <v>143</v>
      </c>
      <c r="N1877" t="s">
        <v>1786</v>
      </c>
      <c r="O1877" t="s">
        <v>1787</v>
      </c>
      <c r="P1877" t="s">
        <v>1788</v>
      </c>
      <c r="Q1877" t="s">
        <v>125</v>
      </c>
      <c r="R1877" t="s">
        <v>54</v>
      </c>
      <c r="S1877" t="s">
        <v>284</v>
      </c>
      <c r="T1877" t="s">
        <v>83</v>
      </c>
      <c r="U1877" t="s">
        <v>68</v>
      </c>
      <c r="V1877" t="s">
        <v>64</v>
      </c>
      <c r="W1877" t="s">
        <v>42</v>
      </c>
      <c r="X1877" t="s">
        <v>43</v>
      </c>
      <c r="Y1877" t="s">
        <v>44</v>
      </c>
    </row>
    <row r="1878" spans="1:25">
      <c r="A1878" t="s">
        <v>25</v>
      </c>
      <c r="B1878" t="s">
        <v>1789</v>
      </c>
      <c r="C1878" t="s">
        <v>99</v>
      </c>
      <c r="D1878" t="s">
        <v>99</v>
      </c>
      <c r="E1878" t="s">
        <v>90</v>
      </c>
      <c r="F1878">
        <v>3</v>
      </c>
      <c r="G1878" t="s">
        <v>1783</v>
      </c>
      <c r="H1878">
        <v>2</v>
      </c>
      <c r="I1878">
        <v>2</v>
      </c>
      <c r="J1878">
        <v>3</v>
      </c>
      <c r="K1878" t="s">
        <v>213</v>
      </c>
      <c r="L1878" t="s">
        <v>213</v>
      </c>
      <c r="M1878" t="s">
        <v>33</v>
      </c>
      <c r="N1878" t="s">
        <v>1790</v>
      </c>
      <c r="O1878" t="s">
        <v>1791</v>
      </c>
      <c r="P1878" t="s">
        <v>1792</v>
      </c>
      <c r="Q1878" t="s">
        <v>74</v>
      </c>
      <c r="R1878" t="s">
        <v>1603</v>
      </c>
      <c r="S1878" t="s">
        <v>126</v>
      </c>
      <c r="T1878" t="s">
        <v>105</v>
      </c>
      <c r="U1878" t="s">
        <v>105</v>
      </c>
      <c r="V1878" t="s">
        <v>95</v>
      </c>
      <c r="W1878" t="s">
        <v>128</v>
      </c>
      <c r="X1878" t="s">
        <v>43</v>
      </c>
      <c r="Y1878" t="s">
        <v>44</v>
      </c>
    </row>
    <row r="1879" spans="1:25">
      <c r="A1879" t="s">
        <v>25</v>
      </c>
      <c r="B1879" t="s">
        <v>1789</v>
      </c>
      <c r="C1879" t="s">
        <v>99</v>
      </c>
      <c r="D1879" t="s">
        <v>99</v>
      </c>
      <c r="E1879" t="s">
        <v>96</v>
      </c>
      <c r="F1879">
        <v>2</v>
      </c>
      <c r="G1879" t="s">
        <v>1783</v>
      </c>
      <c r="H1879">
        <v>2</v>
      </c>
      <c r="I1879">
        <v>2</v>
      </c>
      <c r="J1879">
        <v>3</v>
      </c>
      <c r="K1879" t="s">
        <v>213</v>
      </c>
      <c r="L1879" t="s">
        <v>213</v>
      </c>
      <c r="M1879" t="s">
        <v>33</v>
      </c>
      <c r="N1879" t="s">
        <v>1790</v>
      </c>
      <c r="O1879" t="s">
        <v>1791</v>
      </c>
      <c r="P1879" t="s">
        <v>1792</v>
      </c>
      <c r="Q1879" t="s">
        <v>74</v>
      </c>
      <c r="R1879" t="s">
        <v>1603</v>
      </c>
      <c r="S1879" t="s">
        <v>126</v>
      </c>
      <c r="T1879" t="s">
        <v>105</v>
      </c>
      <c r="U1879" t="s">
        <v>105</v>
      </c>
      <c r="V1879" t="s">
        <v>97</v>
      </c>
      <c r="W1879" t="s">
        <v>128</v>
      </c>
      <c r="X1879" t="s">
        <v>43</v>
      </c>
      <c r="Y1879" t="s">
        <v>44</v>
      </c>
    </row>
    <row r="1880" spans="1:25">
      <c r="A1880" t="s">
        <v>25</v>
      </c>
      <c r="B1880" t="s">
        <v>1789</v>
      </c>
      <c r="C1880" t="s">
        <v>86</v>
      </c>
      <c r="D1880" t="s">
        <v>27</v>
      </c>
      <c r="E1880" t="s">
        <v>90</v>
      </c>
      <c r="F1880">
        <v>3</v>
      </c>
      <c r="G1880" t="s">
        <v>1783</v>
      </c>
      <c r="H1880">
        <v>1</v>
      </c>
      <c r="I1880">
        <v>2</v>
      </c>
      <c r="J1880">
        <v>3</v>
      </c>
      <c r="K1880" t="s">
        <v>213</v>
      </c>
      <c r="L1880" t="s">
        <v>213</v>
      </c>
      <c r="M1880" t="s">
        <v>33</v>
      </c>
      <c r="N1880" t="s">
        <v>1790</v>
      </c>
      <c r="O1880" t="s">
        <v>1791</v>
      </c>
      <c r="P1880" t="s">
        <v>1792</v>
      </c>
      <c r="Q1880" t="s">
        <v>74</v>
      </c>
      <c r="R1880" t="s">
        <v>1603</v>
      </c>
      <c r="S1880" t="s">
        <v>126</v>
      </c>
      <c r="T1880" t="s">
        <v>105</v>
      </c>
      <c r="U1880" t="s">
        <v>87</v>
      </c>
      <c r="V1880" t="s">
        <v>95</v>
      </c>
      <c r="W1880" t="s">
        <v>42</v>
      </c>
      <c r="X1880" t="s">
        <v>43</v>
      </c>
      <c r="Y1880" t="s">
        <v>44</v>
      </c>
    </row>
    <row r="1881" spans="1:25">
      <c r="A1881" t="s">
        <v>25</v>
      </c>
      <c r="B1881" t="s">
        <v>1789</v>
      </c>
      <c r="C1881" t="s">
        <v>27</v>
      </c>
      <c r="D1881" t="s">
        <v>57</v>
      </c>
      <c r="E1881" t="s">
        <v>96</v>
      </c>
      <c r="F1881">
        <v>1</v>
      </c>
      <c r="G1881" t="s">
        <v>1783</v>
      </c>
      <c r="H1881">
        <v>2</v>
      </c>
      <c r="I1881">
        <v>1</v>
      </c>
      <c r="J1881">
        <v>2</v>
      </c>
      <c r="K1881" t="s">
        <v>213</v>
      </c>
      <c r="L1881" t="s">
        <v>213</v>
      </c>
      <c r="M1881" t="s">
        <v>33</v>
      </c>
      <c r="N1881" t="s">
        <v>1790</v>
      </c>
      <c r="O1881" t="s">
        <v>1791</v>
      </c>
      <c r="P1881" t="s">
        <v>1792</v>
      </c>
      <c r="Q1881" t="s">
        <v>74</v>
      </c>
      <c r="R1881" t="s">
        <v>1603</v>
      </c>
      <c r="S1881" t="s">
        <v>126</v>
      </c>
      <c r="T1881" t="s">
        <v>105</v>
      </c>
      <c r="U1881" t="s">
        <v>40</v>
      </c>
      <c r="V1881" t="s">
        <v>97</v>
      </c>
      <c r="W1881" t="s">
        <v>128</v>
      </c>
      <c r="X1881" t="s">
        <v>42</v>
      </c>
      <c r="Y1881" t="s">
        <v>251</v>
      </c>
    </row>
    <row r="1882" spans="1:25">
      <c r="A1882" t="s">
        <v>25</v>
      </c>
      <c r="B1882" t="s">
        <v>1789</v>
      </c>
      <c r="C1882" t="s">
        <v>27</v>
      </c>
      <c r="D1882" t="s">
        <v>57</v>
      </c>
      <c r="E1882" t="s">
        <v>50</v>
      </c>
      <c r="F1882">
        <v>3</v>
      </c>
      <c r="G1882" t="s">
        <v>1783</v>
      </c>
      <c r="H1882">
        <v>1</v>
      </c>
      <c r="I1882">
        <v>2</v>
      </c>
      <c r="J1882">
        <v>3</v>
      </c>
      <c r="K1882" t="s">
        <v>213</v>
      </c>
      <c r="L1882" t="s">
        <v>213</v>
      </c>
      <c r="M1882" t="s">
        <v>33</v>
      </c>
      <c r="N1882" t="s">
        <v>1790</v>
      </c>
      <c r="O1882" t="s">
        <v>1791</v>
      </c>
      <c r="P1882" t="s">
        <v>1792</v>
      </c>
      <c r="Q1882" t="s">
        <v>74</v>
      </c>
      <c r="R1882" t="s">
        <v>1603</v>
      </c>
      <c r="S1882" t="s">
        <v>126</v>
      </c>
      <c r="T1882" t="s">
        <v>105</v>
      </c>
      <c r="U1882" t="s">
        <v>40</v>
      </c>
      <c r="V1882" t="s">
        <v>56</v>
      </c>
      <c r="W1882" t="s">
        <v>42</v>
      </c>
      <c r="X1882" t="s">
        <v>43</v>
      </c>
      <c r="Y1882" t="s">
        <v>44</v>
      </c>
    </row>
    <row r="1883" spans="1:25">
      <c r="A1883" t="s">
        <v>25</v>
      </c>
      <c r="B1883" t="s">
        <v>1789</v>
      </c>
      <c r="C1883" t="s">
        <v>27</v>
      </c>
      <c r="D1883" t="s">
        <v>28</v>
      </c>
      <c r="E1883" t="s">
        <v>96</v>
      </c>
      <c r="F1883">
        <v>1</v>
      </c>
      <c r="G1883" t="s">
        <v>1783</v>
      </c>
      <c r="H1883">
        <v>1</v>
      </c>
      <c r="I1883">
        <v>2</v>
      </c>
      <c r="J1883">
        <v>3</v>
      </c>
      <c r="K1883" t="s">
        <v>213</v>
      </c>
      <c r="L1883" t="s">
        <v>213</v>
      </c>
      <c r="M1883" t="s">
        <v>33</v>
      </c>
      <c r="N1883" t="s">
        <v>1790</v>
      </c>
      <c r="O1883" t="s">
        <v>1791</v>
      </c>
      <c r="P1883" t="s">
        <v>1792</v>
      </c>
      <c r="Q1883" t="s">
        <v>74</v>
      </c>
      <c r="R1883" t="s">
        <v>1603</v>
      </c>
      <c r="S1883" t="s">
        <v>126</v>
      </c>
      <c r="T1883" t="s">
        <v>105</v>
      </c>
      <c r="U1883" t="s">
        <v>40</v>
      </c>
      <c r="V1883" t="s">
        <v>97</v>
      </c>
      <c r="W1883" t="s">
        <v>42</v>
      </c>
      <c r="X1883" t="s">
        <v>43</v>
      </c>
      <c r="Y1883" t="s">
        <v>44</v>
      </c>
    </row>
    <row r="1884" spans="1:25">
      <c r="A1884" t="s">
        <v>25</v>
      </c>
      <c r="B1884" t="s">
        <v>1789</v>
      </c>
      <c r="C1884" t="s">
        <v>27</v>
      </c>
      <c r="D1884" t="s">
        <v>28</v>
      </c>
      <c r="E1884" t="s">
        <v>50</v>
      </c>
      <c r="F1884">
        <v>1</v>
      </c>
      <c r="G1884" t="s">
        <v>1783</v>
      </c>
      <c r="H1884">
        <v>1</v>
      </c>
      <c r="I1884">
        <v>2</v>
      </c>
      <c r="J1884">
        <v>3</v>
      </c>
      <c r="K1884" t="s">
        <v>213</v>
      </c>
      <c r="L1884" t="s">
        <v>213</v>
      </c>
      <c r="M1884" t="s">
        <v>33</v>
      </c>
      <c r="N1884" t="s">
        <v>1790</v>
      </c>
      <c r="O1884" t="s">
        <v>1791</v>
      </c>
      <c r="P1884" t="s">
        <v>1792</v>
      </c>
      <c r="Q1884" t="s">
        <v>74</v>
      </c>
      <c r="R1884" t="s">
        <v>1603</v>
      </c>
      <c r="S1884" t="s">
        <v>126</v>
      </c>
      <c r="T1884" t="s">
        <v>105</v>
      </c>
      <c r="U1884" t="s">
        <v>40</v>
      </c>
      <c r="V1884" t="s">
        <v>56</v>
      </c>
      <c r="W1884" t="s">
        <v>42</v>
      </c>
      <c r="X1884" t="s">
        <v>43</v>
      </c>
      <c r="Y1884" t="s">
        <v>44</v>
      </c>
    </row>
    <row r="1885" spans="1:25">
      <c r="A1885" t="s">
        <v>25</v>
      </c>
      <c r="B1885" t="s">
        <v>1789</v>
      </c>
      <c r="C1885" t="s">
        <v>60</v>
      </c>
      <c r="D1885" t="s">
        <v>106</v>
      </c>
      <c r="E1885" t="s">
        <v>90</v>
      </c>
      <c r="F1885">
        <v>2</v>
      </c>
      <c r="G1885" t="s">
        <v>1783</v>
      </c>
      <c r="H1885">
        <v>1</v>
      </c>
      <c r="I1885">
        <v>1</v>
      </c>
      <c r="J1885">
        <v>3</v>
      </c>
      <c r="K1885" t="s">
        <v>213</v>
      </c>
      <c r="L1885" t="s">
        <v>213</v>
      </c>
      <c r="M1885" t="s">
        <v>33</v>
      </c>
      <c r="N1885" t="s">
        <v>1790</v>
      </c>
      <c r="O1885" t="s">
        <v>1791</v>
      </c>
      <c r="P1885" t="s">
        <v>1792</v>
      </c>
      <c r="Q1885" t="s">
        <v>74</v>
      </c>
      <c r="R1885" t="s">
        <v>1603</v>
      </c>
      <c r="S1885" t="s">
        <v>126</v>
      </c>
      <c r="T1885" t="s">
        <v>105</v>
      </c>
      <c r="U1885" t="s">
        <v>63</v>
      </c>
      <c r="V1885" t="s">
        <v>95</v>
      </c>
      <c r="W1885" t="s">
        <v>42</v>
      </c>
      <c r="X1885" t="s">
        <v>42</v>
      </c>
      <c r="Y1885" t="s">
        <v>44</v>
      </c>
    </row>
    <row r="1886" spans="1:25">
      <c r="A1886" t="s">
        <v>25</v>
      </c>
      <c r="B1886" t="s">
        <v>1789</v>
      </c>
      <c r="C1886" t="s">
        <v>60</v>
      </c>
      <c r="D1886" t="s">
        <v>106</v>
      </c>
      <c r="E1886" t="s">
        <v>58</v>
      </c>
      <c r="F1886">
        <v>2</v>
      </c>
      <c r="G1886" t="s">
        <v>1783</v>
      </c>
      <c r="H1886">
        <v>1</v>
      </c>
      <c r="I1886">
        <v>1</v>
      </c>
      <c r="J1886">
        <v>3</v>
      </c>
      <c r="K1886" t="s">
        <v>213</v>
      </c>
      <c r="L1886" t="s">
        <v>213</v>
      </c>
      <c r="M1886" t="s">
        <v>33</v>
      </c>
      <c r="N1886" t="s">
        <v>1790</v>
      </c>
      <c r="O1886" t="s">
        <v>1791</v>
      </c>
      <c r="P1886" t="s">
        <v>1792</v>
      </c>
      <c r="Q1886" t="s">
        <v>74</v>
      </c>
      <c r="R1886" t="s">
        <v>1603</v>
      </c>
      <c r="S1886" t="s">
        <v>126</v>
      </c>
      <c r="T1886" t="s">
        <v>105</v>
      </c>
      <c r="U1886" t="s">
        <v>63</v>
      </c>
      <c r="V1886" t="s">
        <v>59</v>
      </c>
      <c r="W1886" t="s">
        <v>42</v>
      </c>
      <c r="X1886" t="s">
        <v>42</v>
      </c>
      <c r="Y1886" t="s">
        <v>44</v>
      </c>
    </row>
    <row r="1887" spans="1:25">
      <c r="A1887" t="s">
        <v>25</v>
      </c>
      <c r="B1887" t="s">
        <v>1789</v>
      </c>
      <c r="C1887" t="s">
        <v>65</v>
      </c>
      <c r="D1887" t="s">
        <v>66</v>
      </c>
      <c r="E1887" t="s">
        <v>90</v>
      </c>
      <c r="F1887">
        <v>1</v>
      </c>
      <c r="G1887" t="s">
        <v>1783</v>
      </c>
      <c r="H1887">
        <v>2</v>
      </c>
      <c r="I1887">
        <v>2</v>
      </c>
      <c r="J1887">
        <v>3</v>
      </c>
      <c r="K1887" t="s">
        <v>213</v>
      </c>
      <c r="L1887" t="s">
        <v>213</v>
      </c>
      <c r="M1887" t="s">
        <v>33</v>
      </c>
      <c r="N1887" t="s">
        <v>1790</v>
      </c>
      <c r="O1887" t="s">
        <v>1791</v>
      </c>
      <c r="P1887" t="s">
        <v>1792</v>
      </c>
      <c r="Q1887" t="s">
        <v>74</v>
      </c>
      <c r="R1887" t="s">
        <v>1603</v>
      </c>
      <c r="S1887" t="s">
        <v>126</v>
      </c>
      <c r="T1887" t="s">
        <v>105</v>
      </c>
      <c r="U1887" t="s">
        <v>68</v>
      </c>
      <c r="V1887" t="s">
        <v>95</v>
      </c>
      <c r="W1887" t="s">
        <v>128</v>
      </c>
      <c r="X1887" t="s">
        <v>43</v>
      </c>
      <c r="Y1887" t="s">
        <v>44</v>
      </c>
    </row>
    <row r="1888" spans="1:25">
      <c r="A1888" t="s">
        <v>25</v>
      </c>
      <c r="B1888" t="s">
        <v>1793</v>
      </c>
      <c r="C1888" t="s">
        <v>66</v>
      </c>
      <c r="D1888" t="s">
        <v>76</v>
      </c>
      <c r="E1888" t="s">
        <v>190</v>
      </c>
      <c r="F1888">
        <v>25</v>
      </c>
      <c r="G1888" t="s">
        <v>1783</v>
      </c>
      <c r="H1888">
        <v>1</v>
      </c>
      <c r="I1888">
        <v>1</v>
      </c>
      <c r="J1888">
        <v>1</v>
      </c>
      <c r="K1888" t="s">
        <v>213</v>
      </c>
      <c r="L1888" t="s">
        <v>213</v>
      </c>
      <c r="M1888" t="s">
        <v>78</v>
      </c>
      <c r="N1888" t="s">
        <v>1794</v>
      </c>
      <c r="O1888" t="s">
        <v>1795</v>
      </c>
      <c r="P1888" t="s">
        <v>1796</v>
      </c>
      <c r="Q1888" t="s">
        <v>39</v>
      </c>
      <c r="R1888" t="s">
        <v>274</v>
      </c>
      <c r="S1888" t="s">
        <v>126</v>
      </c>
      <c r="T1888" t="s">
        <v>274</v>
      </c>
      <c r="U1888" t="s">
        <v>195</v>
      </c>
      <c r="V1888" t="s">
        <v>196</v>
      </c>
      <c r="W1888" t="s">
        <v>42</v>
      </c>
      <c r="X1888" t="s">
        <v>42</v>
      </c>
      <c r="Y1888" t="s">
        <v>234</v>
      </c>
    </row>
    <row r="1889" spans="1:25">
      <c r="A1889" t="s">
        <v>25</v>
      </c>
      <c r="B1889" t="s">
        <v>1797</v>
      </c>
      <c r="C1889" t="s">
        <v>66</v>
      </c>
      <c r="D1889" t="s">
        <v>76</v>
      </c>
      <c r="E1889" t="s">
        <v>198</v>
      </c>
      <c r="F1889">
        <v>25</v>
      </c>
      <c r="G1889" t="s">
        <v>1783</v>
      </c>
      <c r="H1889">
        <v>1</v>
      </c>
      <c r="I1889">
        <v>1</v>
      </c>
      <c r="J1889">
        <v>3</v>
      </c>
      <c r="K1889" t="s">
        <v>213</v>
      </c>
      <c r="L1889" t="s">
        <v>213</v>
      </c>
      <c r="M1889" t="s">
        <v>78</v>
      </c>
      <c r="N1889" t="s">
        <v>1798</v>
      </c>
      <c r="O1889" t="s">
        <v>1799</v>
      </c>
      <c r="P1889" t="s">
        <v>1800</v>
      </c>
      <c r="Q1889" t="s">
        <v>74</v>
      </c>
      <c r="R1889" t="s">
        <v>1801</v>
      </c>
      <c r="S1889" t="s">
        <v>284</v>
      </c>
      <c r="T1889" t="s">
        <v>83</v>
      </c>
      <c r="U1889" t="s">
        <v>195</v>
      </c>
      <c r="V1889" t="s">
        <v>203</v>
      </c>
      <c r="W1889" t="s">
        <v>42</v>
      </c>
      <c r="X1889" t="s">
        <v>42</v>
      </c>
      <c r="Y1889" t="s">
        <v>44</v>
      </c>
    </row>
    <row r="1890" spans="1:25">
      <c r="A1890" t="s">
        <v>25</v>
      </c>
      <c r="B1890" t="s">
        <v>1802</v>
      </c>
      <c r="C1890" t="s">
        <v>118</v>
      </c>
      <c r="D1890" t="s">
        <v>120</v>
      </c>
      <c r="E1890" t="s">
        <v>108</v>
      </c>
      <c r="F1890">
        <v>1</v>
      </c>
      <c r="G1890" t="s">
        <v>1783</v>
      </c>
      <c r="H1890">
        <v>2</v>
      </c>
      <c r="I1890">
        <v>2</v>
      </c>
      <c r="J1890">
        <v>3</v>
      </c>
      <c r="K1890" t="s">
        <v>213</v>
      </c>
      <c r="L1890" t="s">
        <v>213</v>
      </c>
      <c r="M1890" t="s">
        <v>78</v>
      </c>
      <c r="N1890" t="s">
        <v>1803</v>
      </c>
      <c r="O1890" t="s">
        <v>1804</v>
      </c>
      <c r="P1890" t="s">
        <v>1805</v>
      </c>
      <c r="Q1890" t="s">
        <v>39</v>
      </c>
      <c r="R1890" t="s">
        <v>127</v>
      </c>
      <c r="S1890" t="s">
        <v>126</v>
      </c>
      <c r="T1890" t="s">
        <v>127</v>
      </c>
      <c r="U1890" t="s">
        <v>119</v>
      </c>
      <c r="V1890" t="s">
        <v>110</v>
      </c>
      <c r="W1890" t="s">
        <v>128</v>
      </c>
      <c r="X1890" t="s">
        <v>43</v>
      </c>
      <c r="Y1890" t="s">
        <v>44</v>
      </c>
    </row>
    <row r="1891" spans="1:25">
      <c r="A1891" t="s">
        <v>25</v>
      </c>
      <c r="B1891" t="s">
        <v>1802</v>
      </c>
      <c r="C1891" t="s">
        <v>118</v>
      </c>
      <c r="D1891" t="s">
        <v>177</v>
      </c>
      <c r="E1891" t="s">
        <v>108</v>
      </c>
      <c r="F1891">
        <v>1</v>
      </c>
      <c r="G1891" t="s">
        <v>1783</v>
      </c>
      <c r="H1891">
        <v>2</v>
      </c>
      <c r="I1891">
        <v>2</v>
      </c>
      <c r="J1891">
        <v>3</v>
      </c>
      <c r="K1891" t="s">
        <v>213</v>
      </c>
      <c r="L1891" t="s">
        <v>213</v>
      </c>
      <c r="M1891" t="s">
        <v>78</v>
      </c>
      <c r="N1891" t="s">
        <v>1803</v>
      </c>
      <c r="O1891" t="s">
        <v>1804</v>
      </c>
      <c r="P1891" t="s">
        <v>1805</v>
      </c>
      <c r="Q1891" t="s">
        <v>39</v>
      </c>
      <c r="R1891" t="s">
        <v>127</v>
      </c>
      <c r="S1891" t="s">
        <v>126</v>
      </c>
      <c r="T1891" t="s">
        <v>127</v>
      </c>
      <c r="U1891" t="s">
        <v>119</v>
      </c>
      <c r="V1891" t="s">
        <v>110</v>
      </c>
      <c r="W1891" t="s">
        <v>128</v>
      </c>
      <c r="X1891" t="s">
        <v>43</v>
      </c>
      <c r="Y1891" t="s">
        <v>44</v>
      </c>
    </row>
    <row r="1892" spans="1:25">
      <c r="A1892" t="s">
        <v>25</v>
      </c>
      <c r="B1892" t="s">
        <v>1802</v>
      </c>
      <c r="C1892" t="s">
        <v>106</v>
      </c>
      <c r="D1892" t="s">
        <v>107</v>
      </c>
      <c r="E1892" t="s">
        <v>50</v>
      </c>
      <c r="F1892">
        <v>1</v>
      </c>
      <c r="G1892" t="s">
        <v>1783</v>
      </c>
      <c r="H1892">
        <v>1</v>
      </c>
      <c r="I1892">
        <v>1</v>
      </c>
      <c r="J1892">
        <v>3</v>
      </c>
      <c r="K1892" t="s">
        <v>213</v>
      </c>
      <c r="L1892" t="s">
        <v>213</v>
      </c>
      <c r="M1892" t="s">
        <v>78</v>
      </c>
      <c r="N1892" t="s">
        <v>1803</v>
      </c>
      <c r="O1892" t="s">
        <v>1804</v>
      </c>
      <c r="P1892" t="s">
        <v>1805</v>
      </c>
      <c r="Q1892" t="s">
        <v>39</v>
      </c>
      <c r="R1892" t="s">
        <v>127</v>
      </c>
      <c r="S1892" t="s">
        <v>126</v>
      </c>
      <c r="T1892" t="s">
        <v>127</v>
      </c>
      <c r="U1892" t="s">
        <v>109</v>
      </c>
      <c r="V1892" t="s">
        <v>56</v>
      </c>
      <c r="W1892" t="s">
        <v>42</v>
      </c>
      <c r="X1892" t="s">
        <v>42</v>
      </c>
      <c r="Y1892" t="s">
        <v>44</v>
      </c>
    </row>
    <row r="1893" spans="1:25">
      <c r="A1893" t="s">
        <v>25</v>
      </c>
      <c r="B1893" t="s">
        <v>1802</v>
      </c>
      <c r="C1893" t="s">
        <v>106</v>
      </c>
      <c r="D1893" t="s">
        <v>107</v>
      </c>
      <c r="E1893" t="s">
        <v>58</v>
      </c>
      <c r="F1893">
        <v>1</v>
      </c>
      <c r="G1893" t="s">
        <v>1783</v>
      </c>
      <c r="H1893">
        <v>1</v>
      </c>
      <c r="I1893">
        <v>1</v>
      </c>
      <c r="J1893">
        <v>3</v>
      </c>
      <c r="K1893" t="s">
        <v>213</v>
      </c>
      <c r="L1893" t="s">
        <v>213</v>
      </c>
      <c r="M1893" t="s">
        <v>78</v>
      </c>
      <c r="N1893" t="s">
        <v>1803</v>
      </c>
      <c r="O1893" t="s">
        <v>1804</v>
      </c>
      <c r="P1893" t="s">
        <v>1805</v>
      </c>
      <c r="Q1893" t="s">
        <v>39</v>
      </c>
      <c r="R1893" t="s">
        <v>127</v>
      </c>
      <c r="S1893" t="s">
        <v>126</v>
      </c>
      <c r="T1893" t="s">
        <v>127</v>
      </c>
      <c r="U1893" t="s">
        <v>109</v>
      </c>
      <c r="V1893" t="s">
        <v>59</v>
      </c>
      <c r="W1893" t="s">
        <v>42</v>
      </c>
      <c r="X1893" t="s">
        <v>42</v>
      </c>
      <c r="Y1893" t="s">
        <v>44</v>
      </c>
    </row>
    <row r="1894" spans="1:25">
      <c r="A1894" t="s">
        <v>25</v>
      </c>
      <c r="B1894" t="s">
        <v>1802</v>
      </c>
      <c r="C1894" t="s">
        <v>60</v>
      </c>
      <c r="D1894" t="s">
        <v>106</v>
      </c>
      <c r="E1894" t="s">
        <v>50</v>
      </c>
      <c r="F1894">
        <v>2</v>
      </c>
      <c r="G1894" t="s">
        <v>1783</v>
      </c>
      <c r="H1894">
        <v>1</v>
      </c>
      <c r="I1894">
        <v>1</v>
      </c>
      <c r="J1894">
        <v>2</v>
      </c>
      <c r="K1894" t="s">
        <v>213</v>
      </c>
      <c r="L1894" t="s">
        <v>213</v>
      </c>
      <c r="M1894" t="s">
        <v>78</v>
      </c>
      <c r="N1894" t="s">
        <v>1803</v>
      </c>
      <c r="O1894" t="s">
        <v>1804</v>
      </c>
      <c r="P1894" t="s">
        <v>1805</v>
      </c>
      <c r="Q1894" t="s">
        <v>39</v>
      </c>
      <c r="R1894" t="s">
        <v>127</v>
      </c>
      <c r="S1894" t="s">
        <v>126</v>
      </c>
      <c r="T1894" t="s">
        <v>127</v>
      </c>
      <c r="U1894" t="s">
        <v>63</v>
      </c>
      <c r="V1894" t="s">
        <v>56</v>
      </c>
      <c r="W1894" t="s">
        <v>42</v>
      </c>
      <c r="X1894" t="s">
        <v>42</v>
      </c>
      <c r="Y1894" t="s">
        <v>251</v>
      </c>
    </row>
    <row r="1895" spans="1:25">
      <c r="A1895" t="s">
        <v>25</v>
      </c>
      <c r="B1895" t="s">
        <v>1802</v>
      </c>
      <c r="C1895" t="s">
        <v>65</v>
      </c>
      <c r="D1895" t="s">
        <v>66</v>
      </c>
      <c r="E1895" t="s">
        <v>62</v>
      </c>
      <c r="F1895">
        <v>3</v>
      </c>
      <c r="G1895" t="s">
        <v>1783</v>
      </c>
      <c r="H1895">
        <v>2</v>
      </c>
      <c r="I1895">
        <v>2</v>
      </c>
      <c r="J1895">
        <v>3</v>
      </c>
      <c r="K1895" t="s">
        <v>213</v>
      </c>
      <c r="L1895" t="s">
        <v>213</v>
      </c>
      <c r="M1895" t="s">
        <v>78</v>
      </c>
      <c r="N1895" t="s">
        <v>1803</v>
      </c>
      <c r="O1895" t="s">
        <v>1804</v>
      </c>
      <c r="P1895" t="s">
        <v>1805</v>
      </c>
      <c r="Q1895" t="s">
        <v>39</v>
      </c>
      <c r="R1895" t="s">
        <v>127</v>
      </c>
      <c r="S1895" t="s">
        <v>126</v>
      </c>
      <c r="T1895" t="s">
        <v>127</v>
      </c>
      <c r="U1895" t="s">
        <v>68</v>
      </c>
      <c r="V1895" t="s">
        <v>64</v>
      </c>
      <c r="W1895" t="s">
        <v>128</v>
      </c>
      <c r="X1895" t="s">
        <v>43</v>
      </c>
      <c r="Y1895" t="s">
        <v>44</v>
      </c>
    </row>
    <row r="1896" spans="1:25">
      <c r="A1896" t="s">
        <v>25</v>
      </c>
      <c r="B1896" t="s">
        <v>1806</v>
      </c>
      <c r="C1896" t="s">
        <v>76</v>
      </c>
      <c r="D1896" t="s">
        <v>65</v>
      </c>
      <c r="E1896" t="s">
        <v>96</v>
      </c>
      <c r="F1896">
        <v>6</v>
      </c>
      <c r="G1896" t="s">
        <v>1783</v>
      </c>
      <c r="H1896">
        <v>2</v>
      </c>
      <c r="I1896">
        <v>2</v>
      </c>
      <c r="J1896">
        <v>3</v>
      </c>
      <c r="K1896" t="s">
        <v>213</v>
      </c>
      <c r="L1896" t="s">
        <v>213</v>
      </c>
      <c r="M1896" t="s">
        <v>78</v>
      </c>
      <c r="N1896" t="s">
        <v>1807</v>
      </c>
      <c r="O1896" t="s">
        <v>1808</v>
      </c>
      <c r="P1896" t="s">
        <v>1809</v>
      </c>
      <c r="Q1896" t="s">
        <v>74</v>
      </c>
      <c r="R1896" t="s">
        <v>84</v>
      </c>
      <c r="S1896" t="s">
        <v>94</v>
      </c>
      <c r="T1896" t="s">
        <v>83</v>
      </c>
      <c r="U1896" t="s">
        <v>84</v>
      </c>
      <c r="V1896" t="s">
        <v>97</v>
      </c>
      <c r="W1896" t="s">
        <v>128</v>
      </c>
      <c r="X1896" t="s">
        <v>43</v>
      </c>
      <c r="Y1896" t="s">
        <v>44</v>
      </c>
    </row>
    <row r="1897" spans="1:25">
      <c r="A1897" t="s">
        <v>25</v>
      </c>
      <c r="B1897" t="s">
        <v>1806</v>
      </c>
      <c r="C1897" t="s">
        <v>76</v>
      </c>
      <c r="D1897" t="s">
        <v>65</v>
      </c>
      <c r="E1897" t="s">
        <v>156</v>
      </c>
      <c r="F1897">
        <v>12</v>
      </c>
      <c r="G1897" t="s">
        <v>1783</v>
      </c>
      <c r="H1897">
        <v>2</v>
      </c>
      <c r="I1897">
        <v>2</v>
      </c>
      <c r="J1897">
        <v>3</v>
      </c>
      <c r="K1897" t="s">
        <v>213</v>
      </c>
      <c r="L1897" t="s">
        <v>213</v>
      </c>
      <c r="M1897" t="s">
        <v>78</v>
      </c>
      <c r="N1897" t="s">
        <v>1807</v>
      </c>
      <c r="O1897" t="s">
        <v>1808</v>
      </c>
      <c r="P1897" t="s">
        <v>1809</v>
      </c>
      <c r="Q1897" t="s">
        <v>74</v>
      </c>
      <c r="R1897" t="s">
        <v>84</v>
      </c>
      <c r="S1897" t="s">
        <v>94</v>
      </c>
      <c r="T1897" t="s">
        <v>83</v>
      </c>
      <c r="U1897" t="s">
        <v>84</v>
      </c>
      <c r="V1897" t="s">
        <v>161</v>
      </c>
      <c r="W1897" t="s">
        <v>128</v>
      </c>
      <c r="X1897" t="s">
        <v>43</v>
      </c>
      <c r="Y1897" t="s">
        <v>44</v>
      </c>
    </row>
    <row r="1898" spans="1:25">
      <c r="A1898" t="s">
        <v>25</v>
      </c>
      <c r="B1898" t="s">
        <v>1806</v>
      </c>
      <c r="C1898" t="s">
        <v>65</v>
      </c>
      <c r="D1898" t="s">
        <v>66</v>
      </c>
      <c r="E1898" t="s">
        <v>58</v>
      </c>
      <c r="F1898">
        <v>1</v>
      </c>
      <c r="G1898" t="s">
        <v>1783</v>
      </c>
      <c r="H1898">
        <v>1</v>
      </c>
      <c r="I1898">
        <v>2</v>
      </c>
      <c r="J1898">
        <v>3</v>
      </c>
      <c r="K1898" t="s">
        <v>213</v>
      </c>
      <c r="L1898" t="s">
        <v>213</v>
      </c>
      <c r="M1898" t="s">
        <v>78</v>
      </c>
      <c r="N1898" t="s">
        <v>1807</v>
      </c>
      <c r="O1898" t="s">
        <v>1808</v>
      </c>
      <c r="P1898" t="s">
        <v>1809</v>
      </c>
      <c r="Q1898" t="s">
        <v>74</v>
      </c>
      <c r="R1898" t="s">
        <v>84</v>
      </c>
      <c r="S1898" t="s">
        <v>94</v>
      </c>
      <c r="T1898" t="s">
        <v>83</v>
      </c>
      <c r="U1898" t="s">
        <v>68</v>
      </c>
      <c r="V1898" t="s">
        <v>59</v>
      </c>
      <c r="W1898" t="s">
        <v>42</v>
      </c>
      <c r="X1898" t="s">
        <v>43</v>
      </c>
      <c r="Y1898" t="s">
        <v>44</v>
      </c>
    </row>
    <row r="1899" spans="1:25">
      <c r="A1899" t="s">
        <v>25</v>
      </c>
      <c r="B1899" t="s">
        <v>1806</v>
      </c>
      <c r="C1899" t="s">
        <v>65</v>
      </c>
      <c r="D1899" t="s">
        <v>88</v>
      </c>
      <c r="E1899" t="s">
        <v>58</v>
      </c>
      <c r="F1899">
        <v>1</v>
      </c>
      <c r="G1899" t="s">
        <v>1783</v>
      </c>
      <c r="H1899">
        <v>1</v>
      </c>
      <c r="I1899">
        <v>2</v>
      </c>
      <c r="J1899">
        <v>3</v>
      </c>
      <c r="K1899" t="s">
        <v>213</v>
      </c>
      <c r="L1899" t="s">
        <v>213</v>
      </c>
      <c r="M1899" t="s">
        <v>78</v>
      </c>
      <c r="N1899" t="s">
        <v>1807</v>
      </c>
      <c r="O1899" t="s">
        <v>1808</v>
      </c>
      <c r="P1899" t="s">
        <v>1809</v>
      </c>
      <c r="Q1899" t="s">
        <v>74</v>
      </c>
      <c r="R1899" t="s">
        <v>84</v>
      </c>
      <c r="S1899" t="s">
        <v>94</v>
      </c>
      <c r="T1899" t="s">
        <v>83</v>
      </c>
      <c r="U1899" t="s">
        <v>68</v>
      </c>
      <c r="V1899" t="s">
        <v>59</v>
      </c>
      <c r="W1899" t="s">
        <v>42</v>
      </c>
      <c r="X1899" t="s">
        <v>43</v>
      </c>
      <c r="Y1899" t="s">
        <v>44</v>
      </c>
    </row>
    <row r="1900" spans="1:25">
      <c r="A1900" t="s">
        <v>25</v>
      </c>
      <c r="B1900" t="s">
        <v>1810</v>
      </c>
      <c r="C1900" t="s">
        <v>76</v>
      </c>
      <c r="D1900" t="s">
        <v>65</v>
      </c>
      <c r="E1900" t="s">
        <v>90</v>
      </c>
      <c r="F1900">
        <v>7</v>
      </c>
      <c r="G1900" t="s">
        <v>1783</v>
      </c>
      <c r="H1900">
        <v>1</v>
      </c>
      <c r="I1900">
        <v>1</v>
      </c>
      <c r="J1900">
        <v>1</v>
      </c>
      <c r="K1900" t="s">
        <v>213</v>
      </c>
      <c r="L1900" t="s">
        <v>213</v>
      </c>
      <c r="M1900" t="s">
        <v>78</v>
      </c>
      <c r="N1900" t="s">
        <v>1811</v>
      </c>
      <c r="O1900" t="s">
        <v>1812</v>
      </c>
      <c r="P1900" t="s">
        <v>1813</v>
      </c>
      <c r="Q1900" t="s">
        <v>39</v>
      </c>
      <c r="R1900" t="s">
        <v>40</v>
      </c>
      <c r="S1900" t="s">
        <v>94</v>
      </c>
      <c r="T1900" t="s">
        <v>83</v>
      </c>
      <c r="U1900" t="s">
        <v>84</v>
      </c>
      <c r="V1900" t="s">
        <v>95</v>
      </c>
      <c r="W1900" t="s">
        <v>42</v>
      </c>
      <c r="X1900" t="s">
        <v>42</v>
      </c>
      <c r="Y1900" t="s">
        <v>234</v>
      </c>
    </row>
    <row r="1901" spans="1:25">
      <c r="A1901" t="s">
        <v>25</v>
      </c>
      <c r="B1901" t="s">
        <v>1810</v>
      </c>
      <c r="C1901" t="s">
        <v>27</v>
      </c>
      <c r="D1901" t="s">
        <v>57</v>
      </c>
      <c r="E1901" t="s">
        <v>90</v>
      </c>
      <c r="F1901">
        <v>2</v>
      </c>
      <c r="G1901" t="s">
        <v>1783</v>
      </c>
      <c r="H1901">
        <v>2</v>
      </c>
      <c r="I1901">
        <v>2</v>
      </c>
      <c r="J1901">
        <v>2</v>
      </c>
      <c r="K1901" t="s">
        <v>213</v>
      </c>
      <c r="L1901" t="s">
        <v>213</v>
      </c>
      <c r="M1901" t="s">
        <v>78</v>
      </c>
      <c r="N1901" t="s">
        <v>1811</v>
      </c>
      <c r="O1901" t="s">
        <v>1812</v>
      </c>
      <c r="P1901" t="s">
        <v>1813</v>
      </c>
      <c r="Q1901" t="s">
        <v>39</v>
      </c>
      <c r="R1901" t="s">
        <v>40</v>
      </c>
      <c r="S1901" t="s">
        <v>94</v>
      </c>
      <c r="T1901" t="s">
        <v>83</v>
      </c>
      <c r="U1901" t="s">
        <v>40</v>
      </c>
      <c r="V1901" t="s">
        <v>95</v>
      </c>
      <c r="W1901" t="s">
        <v>128</v>
      </c>
      <c r="X1901" t="s">
        <v>43</v>
      </c>
      <c r="Y1901" t="s">
        <v>251</v>
      </c>
    </row>
    <row r="1902" spans="1:25">
      <c r="A1902" t="s">
        <v>25</v>
      </c>
      <c r="B1902" t="s">
        <v>1810</v>
      </c>
      <c r="C1902" t="s">
        <v>106</v>
      </c>
      <c r="D1902" t="s">
        <v>107</v>
      </c>
      <c r="E1902" t="s">
        <v>90</v>
      </c>
      <c r="F1902">
        <v>1</v>
      </c>
      <c r="G1902" t="s">
        <v>1783</v>
      </c>
      <c r="H1902">
        <v>1</v>
      </c>
      <c r="I1902">
        <v>2</v>
      </c>
      <c r="J1902">
        <v>2</v>
      </c>
      <c r="K1902" t="s">
        <v>213</v>
      </c>
      <c r="L1902" t="s">
        <v>213</v>
      </c>
      <c r="M1902" t="s">
        <v>78</v>
      </c>
      <c r="N1902" t="s">
        <v>1811</v>
      </c>
      <c r="O1902" t="s">
        <v>1812</v>
      </c>
      <c r="P1902" t="s">
        <v>1813</v>
      </c>
      <c r="Q1902" t="s">
        <v>39</v>
      </c>
      <c r="R1902" t="s">
        <v>40</v>
      </c>
      <c r="S1902" t="s">
        <v>94</v>
      </c>
      <c r="T1902" t="s">
        <v>83</v>
      </c>
      <c r="U1902" t="s">
        <v>109</v>
      </c>
      <c r="V1902" t="s">
        <v>95</v>
      </c>
      <c r="W1902" t="s">
        <v>42</v>
      </c>
      <c r="X1902" t="s">
        <v>43</v>
      </c>
      <c r="Y1902" t="s">
        <v>251</v>
      </c>
    </row>
    <row r="1903" spans="1:25">
      <c r="A1903" t="s">
        <v>25</v>
      </c>
      <c r="B1903" t="s">
        <v>1810</v>
      </c>
      <c r="C1903" t="s">
        <v>27</v>
      </c>
      <c r="D1903" t="s">
        <v>28</v>
      </c>
      <c r="E1903" t="s">
        <v>90</v>
      </c>
      <c r="F1903">
        <v>1</v>
      </c>
      <c r="G1903" t="s">
        <v>1783</v>
      </c>
      <c r="H1903">
        <v>2</v>
      </c>
      <c r="I1903">
        <v>2</v>
      </c>
      <c r="J1903">
        <v>2</v>
      </c>
      <c r="K1903" t="s">
        <v>213</v>
      </c>
      <c r="L1903" t="s">
        <v>213</v>
      </c>
      <c r="M1903" t="s">
        <v>78</v>
      </c>
      <c r="N1903" t="s">
        <v>1811</v>
      </c>
      <c r="O1903" t="s">
        <v>1812</v>
      </c>
      <c r="P1903" t="s">
        <v>1813</v>
      </c>
      <c r="Q1903" t="s">
        <v>39</v>
      </c>
      <c r="R1903" t="s">
        <v>40</v>
      </c>
      <c r="S1903" t="s">
        <v>94</v>
      </c>
      <c r="T1903" t="s">
        <v>83</v>
      </c>
      <c r="U1903" t="s">
        <v>40</v>
      </c>
      <c r="V1903" t="s">
        <v>95</v>
      </c>
      <c r="W1903" t="s">
        <v>128</v>
      </c>
      <c r="X1903" t="s">
        <v>43</v>
      </c>
      <c r="Y1903" t="s">
        <v>251</v>
      </c>
    </row>
    <row r="1904" spans="1:25">
      <c r="A1904" t="s">
        <v>25</v>
      </c>
      <c r="B1904" t="s">
        <v>1810</v>
      </c>
      <c r="C1904" t="s">
        <v>130</v>
      </c>
      <c r="D1904" t="s">
        <v>60</v>
      </c>
      <c r="E1904" t="s">
        <v>90</v>
      </c>
      <c r="F1904">
        <v>2</v>
      </c>
      <c r="G1904" t="s">
        <v>1783</v>
      </c>
      <c r="H1904">
        <v>1</v>
      </c>
      <c r="I1904">
        <v>2</v>
      </c>
      <c r="J1904">
        <v>3</v>
      </c>
      <c r="K1904" t="s">
        <v>213</v>
      </c>
      <c r="L1904" t="s">
        <v>213</v>
      </c>
      <c r="M1904" t="s">
        <v>78</v>
      </c>
      <c r="N1904" t="s">
        <v>1811</v>
      </c>
      <c r="O1904" t="s">
        <v>1812</v>
      </c>
      <c r="P1904" t="s">
        <v>1813</v>
      </c>
      <c r="Q1904" t="s">
        <v>39</v>
      </c>
      <c r="R1904" t="s">
        <v>40</v>
      </c>
      <c r="S1904" t="s">
        <v>94</v>
      </c>
      <c r="T1904" t="s">
        <v>83</v>
      </c>
      <c r="U1904" t="s">
        <v>136</v>
      </c>
      <c r="V1904" t="s">
        <v>95</v>
      </c>
      <c r="W1904" t="s">
        <v>42</v>
      </c>
      <c r="X1904" t="s">
        <v>43</v>
      </c>
      <c r="Y1904" t="s">
        <v>44</v>
      </c>
    </row>
    <row r="1905" spans="1:25">
      <c r="A1905" t="s">
        <v>25</v>
      </c>
      <c r="B1905" t="s">
        <v>1810</v>
      </c>
      <c r="C1905" t="s">
        <v>130</v>
      </c>
      <c r="D1905" t="s">
        <v>60</v>
      </c>
      <c r="E1905" t="s">
        <v>96</v>
      </c>
      <c r="F1905">
        <v>2</v>
      </c>
      <c r="G1905" t="s">
        <v>1783</v>
      </c>
      <c r="H1905">
        <v>1</v>
      </c>
      <c r="I1905">
        <v>2</v>
      </c>
      <c r="J1905">
        <v>3</v>
      </c>
      <c r="K1905" t="s">
        <v>213</v>
      </c>
      <c r="L1905" t="s">
        <v>213</v>
      </c>
      <c r="M1905" t="s">
        <v>78</v>
      </c>
      <c r="N1905" t="s">
        <v>1811</v>
      </c>
      <c r="O1905" t="s">
        <v>1812</v>
      </c>
      <c r="P1905" t="s">
        <v>1813</v>
      </c>
      <c r="Q1905" t="s">
        <v>39</v>
      </c>
      <c r="R1905" t="s">
        <v>40</v>
      </c>
      <c r="S1905" t="s">
        <v>94</v>
      </c>
      <c r="T1905" t="s">
        <v>83</v>
      </c>
      <c r="U1905" t="s">
        <v>136</v>
      </c>
      <c r="V1905" t="s">
        <v>97</v>
      </c>
      <c r="W1905" t="s">
        <v>42</v>
      </c>
      <c r="X1905" t="s">
        <v>43</v>
      </c>
      <c r="Y1905" t="s">
        <v>44</v>
      </c>
    </row>
    <row r="1906" spans="1:25">
      <c r="A1906" t="s">
        <v>25</v>
      </c>
      <c r="B1906" t="s">
        <v>1810</v>
      </c>
      <c r="C1906" t="s">
        <v>130</v>
      </c>
      <c r="D1906" t="s">
        <v>60</v>
      </c>
      <c r="E1906" t="s">
        <v>156</v>
      </c>
      <c r="F1906">
        <v>6</v>
      </c>
      <c r="G1906" t="s">
        <v>1783</v>
      </c>
      <c r="H1906">
        <v>1</v>
      </c>
      <c r="I1906">
        <v>2</v>
      </c>
      <c r="J1906">
        <v>3</v>
      </c>
      <c r="K1906" t="s">
        <v>213</v>
      </c>
      <c r="L1906" t="s">
        <v>213</v>
      </c>
      <c r="M1906" t="s">
        <v>78</v>
      </c>
      <c r="N1906" t="s">
        <v>1811</v>
      </c>
      <c r="O1906" t="s">
        <v>1812</v>
      </c>
      <c r="P1906" t="s">
        <v>1813</v>
      </c>
      <c r="Q1906" t="s">
        <v>39</v>
      </c>
      <c r="R1906" t="s">
        <v>40</v>
      </c>
      <c r="S1906" t="s">
        <v>94</v>
      </c>
      <c r="T1906" t="s">
        <v>83</v>
      </c>
      <c r="U1906" t="s">
        <v>136</v>
      </c>
      <c r="V1906" t="s">
        <v>161</v>
      </c>
      <c r="W1906" t="s">
        <v>42</v>
      </c>
      <c r="X1906" t="s">
        <v>43</v>
      </c>
      <c r="Y1906" t="s">
        <v>44</v>
      </c>
    </row>
    <row r="1907" spans="1:25">
      <c r="A1907" t="s">
        <v>25</v>
      </c>
      <c r="B1907" t="s">
        <v>1814</v>
      </c>
      <c r="C1907" t="s">
        <v>86</v>
      </c>
      <c r="D1907" t="s">
        <v>27</v>
      </c>
      <c r="E1907" t="s">
        <v>96</v>
      </c>
      <c r="F1907">
        <v>5</v>
      </c>
      <c r="G1907" t="s">
        <v>1783</v>
      </c>
      <c r="H1907">
        <v>1</v>
      </c>
      <c r="I1907">
        <v>2</v>
      </c>
      <c r="J1907">
        <v>3</v>
      </c>
      <c r="K1907" t="s">
        <v>213</v>
      </c>
      <c r="L1907" t="s">
        <v>213</v>
      </c>
      <c r="M1907" t="s">
        <v>33</v>
      </c>
      <c r="N1907" t="s">
        <v>1815</v>
      </c>
      <c r="O1907" t="s">
        <v>1795</v>
      </c>
      <c r="P1907" t="s">
        <v>1816</v>
      </c>
      <c r="Q1907" t="s">
        <v>125</v>
      </c>
      <c r="R1907" t="s">
        <v>38</v>
      </c>
      <c r="S1907" t="s">
        <v>82</v>
      </c>
      <c r="T1907" t="s">
        <v>83</v>
      </c>
      <c r="U1907" t="s">
        <v>87</v>
      </c>
      <c r="V1907" t="s">
        <v>97</v>
      </c>
      <c r="W1907" t="s">
        <v>42</v>
      </c>
      <c r="X1907" t="s">
        <v>43</v>
      </c>
      <c r="Y1907" t="s">
        <v>44</v>
      </c>
    </row>
    <row r="1908" spans="1:25">
      <c r="A1908" t="s">
        <v>25</v>
      </c>
      <c r="B1908" t="s">
        <v>1814</v>
      </c>
      <c r="C1908" t="s">
        <v>86</v>
      </c>
      <c r="D1908" t="s">
        <v>27</v>
      </c>
      <c r="E1908" t="s">
        <v>50</v>
      </c>
      <c r="F1908">
        <v>4</v>
      </c>
      <c r="G1908" t="s">
        <v>1783</v>
      </c>
      <c r="H1908">
        <v>1</v>
      </c>
      <c r="I1908">
        <v>2</v>
      </c>
      <c r="J1908">
        <v>3</v>
      </c>
      <c r="K1908" t="s">
        <v>213</v>
      </c>
      <c r="L1908" t="s">
        <v>213</v>
      </c>
      <c r="M1908" t="s">
        <v>33</v>
      </c>
      <c r="N1908" t="s">
        <v>1815</v>
      </c>
      <c r="O1908" t="s">
        <v>1795</v>
      </c>
      <c r="P1908" t="s">
        <v>1816</v>
      </c>
      <c r="Q1908" t="s">
        <v>125</v>
      </c>
      <c r="R1908" t="s">
        <v>38</v>
      </c>
      <c r="S1908" t="s">
        <v>82</v>
      </c>
      <c r="T1908" t="s">
        <v>83</v>
      </c>
      <c r="U1908" t="s">
        <v>87</v>
      </c>
      <c r="V1908" t="s">
        <v>56</v>
      </c>
      <c r="W1908" t="s">
        <v>42</v>
      </c>
      <c r="X1908" t="s">
        <v>43</v>
      </c>
      <c r="Y1908" t="s">
        <v>44</v>
      </c>
    </row>
    <row r="1909" spans="1:25">
      <c r="A1909" t="s">
        <v>25</v>
      </c>
      <c r="B1909" t="s">
        <v>1814</v>
      </c>
      <c r="C1909" t="s">
        <v>86</v>
      </c>
      <c r="D1909" t="s">
        <v>27</v>
      </c>
      <c r="E1909" t="s">
        <v>58</v>
      </c>
      <c r="F1909">
        <v>4</v>
      </c>
      <c r="G1909" t="s">
        <v>1783</v>
      </c>
      <c r="H1909">
        <v>1</v>
      </c>
      <c r="I1909">
        <v>2</v>
      </c>
      <c r="J1909">
        <v>3</v>
      </c>
      <c r="K1909" t="s">
        <v>213</v>
      </c>
      <c r="L1909" t="s">
        <v>213</v>
      </c>
      <c r="M1909" t="s">
        <v>33</v>
      </c>
      <c r="N1909" t="s">
        <v>1815</v>
      </c>
      <c r="O1909" t="s">
        <v>1795</v>
      </c>
      <c r="P1909" t="s">
        <v>1816</v>
      </c>
      <c r="Q1909" t="s">
        <v>125</v>
      </c>
      <c r="R1909" t="s">
        <v>38</v>
      </c>
      <c r="S1909" t="s">
        <v>82</v>
      </c>
      <c r="T1909" t="s">
        <v>83</v>
      </c>
      <c r="U1909" t="s">
        <v>87</v>
      </c>
      <c r="V1909" t="s">
        <v>59</v>
      </c>
      <c r="W1909" t="s">
        <v>42</v>
      </c>
      <c r="X1909" t="s">
        <v>43</v>
      </c>
      <c r="Y1909" t="s">
        <v>44</v>
      </c>
    </row>
    <row r="1910" spans="1:25">
      <c r="A1910" t="s">
        <v>25</v>
      </c>
      <c r="B1910" t="s">
        <v>1814</v>
      </c>
      <c r="C1910" t="s">
        <v>27</v>
      </c>
      <c r="D1910" t="s">
        <v>57</v>
      </c>
      <c r="E1910" t="s">
        <v>58</v>
      </c>
      <c r="F1910">
        <v>3</v>
      </c>
      <c r="G1910" t="s">
        <v>1783</v>
      </c>
      <c r="H1910">
        <v>1</v>
      </c>
      <c r="I1910">
        <v>1</v>
      </c>
      <c r="J1910">
        <v>2</v>
      </c>
      <c r="K1910" t="s">
        <v>213</v>
      </c>
      <c r="L1910" t="s">
        <v>213</v>
      </c>
      <c r="M1910" t="s">
        <v>33</v>
      </c>
      <c r="N1910" t="s">
        <v>1815</v>
      </c>
      <c r="O1910" t="s">
        <v>1795</v>
      </c>
      <c r="P1910" t="s">
        <v>1816</v>
      </c>
      <c r="Q1910" t="s">
        <v>125</v>
      </c>
      <c r="R1910" t="s">
        <v>38</v>
      </c>
      <c r="S1910" t="s">
        <v>82</v>
      </c>
      <c r="T1910" t="s">
        <v>83</v>
      </c>
      <c r="U1910" t="s">
        <v>40</v>
      </c>
      <c r="V1910" t="s">
        <v>59</v>
      </c>
      <c r="W1910" t="s">
        <v>42</v>
      </c>
      <c r="X1910" t="s">
        <v>42</v>
      </c>
      <c r="Y1910" t="s">
        <v>251</v>
      </c>
    </row>
    <row r="1911" spans="1:25">
      <c r="A1911" t="s">
        <v>25</v>
      </c>
      <c r="B1911" t="s">
        <v>1814</v>
      </c>
      <c r="C1911" t="s">
        <v>60</v>
      </c>
      <c r="D1911" t="s">
        <v>106</v>
      </c>
      <c r="E1911" t="s">
        <v>96</v>
      </c>
      <c r="F1911">
        <v>2</v>
      </c>
      <c r="G1911" t="s">
        <v>1783</v>
      </c>
      <c r="H1911">
        <v>1</v>
      </c>
      <c r="I1911">
        <v>1</v>
      </c>
      <c r="J1911">
        <v>2</v>
      </c>
      <c r="K1911" t="s">
        <v>213</v>
      </c>
      <c r="L1911" t="s">
        <v>213</v>
      </c>
      <c r="M1911" t="s">
        <v>33</v>
      </c>
      <c r="N1911" t="s">
        <v>1815</v>
      </c>
      <c r="O1911" t="s">
        <v>1795</v>
      </c>
      <c r="P1911" t="s">
        <v>1816</v>
      </c>
      <c r="Q1911" t="s">
        <v>125</v>
      </c>
      <c r="R1911" t="s">
        <v>38</v>
      </c>
      <c r="S1911" t="s">
        <v>82</v>
      </c>
      <c r="T1911" t="s">
        <v>83</v>
      </c>
      <c r="U1911" t="s">
        <v>63</v>
      </c>
      <c r="V1911" t="s">
        <v>97</v>
      </c>
      <c r="W1911" t="s">
        <v>42</v>
      </c>
      <c r="X1911" t="s">
        <v>42</v>
      </c>
      <c r="Y1911" t="s">
        <v>251</v>
      </c>
    </row>
    <row r="1912" spans="1:25">
      <c r="A1912" t="s">
        <v>25</v>
      </c>
      <c r="B1912" t="s">
        <v>1814</v>
      </c>
      <c r="C1912" t="s">
        <v>106</v>
      </c>
      <c r="D1912" t="s">
        <v>185</v>
      </c>
      <c r="E1912" t="s">
        <v>96</v>
      </c>
      <c r="F1912">
        <v>1</v>
      </c>
      <c r="G1912" t="s">
        <v>1783</v>
      </c>
      <c r="H1912">
        <v>1</v>
      </c>
      <c r="I1912">
        <v>1</v>
      </c>
      <c r="J1912">
        <v>2</v>
      </c>
      <c r="K1912" t="s">
        <v>213</v>
      </c>
      <c r="L1912" t="s">
        <v>213</v>
      </c>
      <c r="M1912" t="s">
        <v>33</v>
      </c>
      <c r="N1912" t="s">
        <v>1815</v>
      </c>
      <c r="O1912" t="s">
        <v>1795</v>
      </c>
      <c r="P1912" t="s">
        <v>1816</v>
      </c>
      <c r="Q1912" t="s">
        <v>125</v>
      </c>
      <c r="R1912" t="s">
        <v>38</v>
      </c>
      <c r="S1912" t="s">
        <v>82</v>
      </c>
      <c r="T1912" t="s">
        <v>83</v>
      </c>
      <c r="U1912" t="s">
        <v>109</v>
      </c>
      <c r="V1912" t="s">
        <v>97</v>
      </c>
      <c r="W1912" t="s">
        <v>42</v>
      </c>
      <c r="X1912" t="s">
        <v>42</v>
      </c>
      <c r="Y1912" t="s">
        <v>251</v>
      </c>
    </row>
    <row r="1913" spans="1:25">
      <c r="A1913" t="s">
        <v>25</v>
      </c>
      <c r="B1913" t="s">
        <v>1817</v>
      </c>
      <c r="C1913" t="s">
        <v>76</v>
      </c>
      <c r="D1913" t="s">
        <v>65</v>
      </c>
      <c r="E1913" t="s">
        <v>77</v>
      </c>
      <c r="F1913">
        <v>5</v>
      </c>
      <c r="G1913" t="s">
        <v>1783</v>
      </c>
      <c r="H1913">
        <v>1</v>
      </c>
      <c r="I1913">
        <v>2</v>
      </c>
      <c r="J1913">
        <v>3</v>
      </c>
      <c r="K1913" t="s">
        <v>213</v>
      </c>
      <c r="L1913" t="s">
        <v>213</v>
      </c>
      <c r="M1913" t="s">
        <v>143</v>
      </c>
      <c r="N1913" t="s">
        <v>1818</v>
      </c>
      <c r="O1913" t="s">
        <v>1819</v>
      </c>
      <c r="P1913" t="s">
        <v>1820</v>
      </c>
      <c r="Q1913" t="s">
        <v>125</v>
      </c>
      <c r="R1913" t="s">
        <v>361</v>
      </c>
      <c r="S1913" t="s">
        <v>104</v>
      </c>
      <c r="T1913" t="s">
        <v>361</v>
      </c>
      <c r="U1913" t="s">
        <v>84</v>
      </c>
      <c r="V1913" t="s">
        <v>85</v>
      </c>
      <c r="W1913" t="s">
        <v>42</v>
      </c>
      <c r="X1913" t="s">
        <v>43</v>
      </c>
      <c r="Y1913" t="s">
        <v>44</v>
      </c>
    </row>
    <row r="1914" spans="1:25">
      <c r="A1914" t="s">
        <v>25</v>
      </c>
      <c r="B1914" t="s">
        <v>1817</v>
      </c>
      <c r="C1914" t="s">
        <v>86</v>
      </c>
      <c r="D1914" t="s">
        <v>27</v>
      </c>
      <c r="E1914" t="s">
        <v>77</v>
      </c>
      <c r="F1914">
        <v>5</v>
      </c>
      <c r="G1914" t="s">
        <v>1783</v>
      </c>
      <c r="H1914">
        <v>1</v>
      </c>
      <c r="I1914">
        <v>2</v>
      </c>
      <c r="J1914">
        <v>3</v>
      </c>
      <c r="K1914" t="s">
        <v>213</v>
      </c>
      <c r="L1914" t="s">
        <v>213</v>
      </c>
      <c r="M1914" t="s">
        <v>143</v>
      </c>
      <c r="N1914" t="s">
        <v>1818</v>
      </c>
      <c r="O1914" t="s">
        <v>1819</v>
      </c>
      <c r="P1914" t="s">
        <v>1820</v>
      </c>
      <c r="Q1914" t="s">
        <v>125</v>
      </c>
      <c r="R1914" t="s">
        <v>361</v>
      </c>
      <c r="S1914" t="s">
        <v>104</v>
      </c>
      <c r="T1914" t="s">
        <v>361</v>
      </c>
      <c r="U1914" t="s">
        <v>87</v>
      </c>
      <c r="V1914" t="s">
        <v>85</v>
      </c>
      <c r="W1914" t="s">
        <v>42</v>
      </c>
      <c r="X1914" t="s">
        <v>43</v>
      </c>
      <c r="Y1914" t="s">
        <v>44</v>
      </c>
    </row>
    <row r="1915" spans="1:25">
      <c r="A1915" t="s">
        <v>25</v>
      </c>
      <c r="B1915" t="s">
        <v>1817</v>
      </c>
      <c r="C1915" t="s">
        <v>99</v>
      </c>
      <c r="D1915" t="s">
        <v>99</v>
      </c>
      <c r="E1915" t="s">
        <v>77</v>
      </c>
      <c r="F1915">
        <v>2</v>
      </c>
      <c r="G1915" t="s">
        <v>1783</v>
      </c>
      <c r="H1915">
        <v>1</v>
      </c>
      <c r="I1915">
        <v>2</v>
      </c>
      <c r="J1915">
        <v>1</v>
      </c>
      <c r="K1915" t="s">
        <v>213</v>
      </c>
      <c r="L1915" t="s">
        <v>213</v>
      </c>
      <c r="M1915" t="s">
        <v>143</v>
      </c>
      <c r="N1915" t="s">
        <v>1818</v>
      </c>
      <c r="O1915" t="s">
        <v>1819</v>
      </c>
      <c r="P1915" t="s">
        <v>1820</v>
      </c>
      <c r="Q1915" t="s">
        <v>125</v>
      </c>
      <c r="R1915" t="s">
        <v>361</v>
      </c>
      <c r="S1915" t="s">
        <v>104</v>
      </c>
      <c r="T1915" t="s">
        <v>361</v>
      </c>
      <c r="U1915" t="s">
        <v>105</v>
      </c>
      <c r="V1915" t="s">
        <v>85</v>
      </c>
      <c r="W1915" t="s">
        <v>42</v>
      </c>
      <c r="X1915" t="s">
        <v>43</v>
      </c>
      <c r="Y1915" t="s">
        <v>234</v>
      </c>
    </row>
    <row r="1916" spans="1:25">
      <c r="A1916" t="s">
        <v>25</v>
      </c>
      <c r="B1916" t="s">
        <v>1817</v>
      </c>
      <c r="C1916" t="s">
        <v>27</v>
      </c>
      <c r="D1916" t="s">
        <v>57</v>
      </c>
      <c r="E1916" t="s">
        <v>77</v>
      </c>
      <c r="F1916">
        <v>2</v>
      </c>
      <c r="G1916" t="s">
        <v>1783</v>
      </c>
      <c r="H1916">
        <v>1</v>
      </c>
      <c r="I1916">
        <v>2</v>
      </c>
      <c r="J1916">
        <v>3</v>
      </c>
      <c r="K1916" t="s">
        <v>213</v>
      </c>
      <c r="L1916" t="s">
        <v>213</v>
      </c>
      <c r="M1916" t="s">
        <v>143</v>
      </c>
      <c r="N1916" t="s">
        <v>1818</v>
      </c>
      <c r="O1916" t="s">
        <v>1819</v>
      </c>
      <c r="P1916" t="s">
        <v>1820</v>
      </c>
      <c r="Q1916" t="s">
        <v>125</v>
      </c>
      <c r="R1916" t="s">
        <v>361</v>
      </c>
      <c r="S1916" t="s">
        <v>104</v>
      </c>
      <c r="T1916" t="s">
        <v>361</v>
      </c>
      <c r="U1916" t="s">
        <v>40</v>
      </c>
      <c r="V1916" t="s">
        <v>85</v>
      </c>
      <c r="W1916" t="s">
        <v>42</v>
      </c>
      <c r="X1916" t="s">
        <v>43</v>
      </c>
      <c r="Y1916" t="s">
        <v>44</v>
      </c>
    </row>
    <row r="1917" spans="1:25">
      <c r="A1917" t="s">
        <v>25</v>
      </c>
      <c r="B1917" t="s">
        <v>1817</v>
      </c>
      <c r="C1917" t="s">
        <v>27</v>
      </c>
      <c r="D1917" t="s">
        <v>28</v>
      </c>
      <c r="E1917" t="s">
        <v>77</v>
      </c>
      <c r="F1917">
        <v>1</v>
      </c>
      <c r="G1917" t="s">
        <v>1783</v>
      </c>
      <c r="H1917">
        <v>1</v>
      </c>
      <c r="I1917">
        <v>2</v>
      </c>
      <c r="J1917">
        <v>3</v>
      </c>
      <c r="K1917" t="s">
        <v>213</v>
      </c>
      <c r="L1917" t="s">
        <v>213</v>
      </c>
      <c r="M1917" t="s">
        <v>143</v>
      </c>
      <c r="N1917" t="s">
        <v>1818</v>
      </c>
      <c r="O1917" t="s">
        <v>1819</v>
      </c>
      <c r="P1917" t="s">
        <v>1820</v>
      </c>
      <c r="Q1917" t="s">
        <v>125</v>
      </c>
      <c r="R1917" t="s">
        <v>361</v>
      </c>
      <c r="S1917" t="s">
        <v>104</v>
      </c>
      <c r="T1917" t="s">
        <v>361</v>
      </c>
      <c r="U1917" t="s">
        <v>40</v>
      </c>
      <c r="V1917" t="s">
        <v>85</v>
      </c>
      <c r="W1917" t="s">
        <v>42</v>
      </c>
      <c r="X1917" t="s">
        <v>43</v>
      </c>
      <c r="Y1917" t="s">
        <v>44</v>
      </c>
    </row>
    <row r="1918" spans="1:25">
      <c r="A1918" t="s">
        <v>25</v>
      </c>
      <c r="B1918" t="s">
        <v>1817</v>
      </c>
      <c r="C1918" t="s">
        <v>130</v>
      </c>
      <c r="D1918" t="s">
        <v>60</v>
      </c>
      <c r="E1918" t="s">
        <v>77</v>
      </c>
      <c r="F1918">
        <v>1</v>
      </c>
      <c r="G1918" t="s">
        <v>1783</v>
      </c>
      <c r="H1918">
        <v>1</v>
      </c>
      <c r="I1918">
        <v>1</v>
      </c>
      <c r="J1918">
        <v>1</v>
      </c>
      <c r="K1918" t="s">
        <v>213</v>
      </c>
      <c r="L1918" t="s">
        <v>213</v>
      </c>
      <c r="M1918" t="s">
        <v>143</v>
      </c>
      <c r="N1918" t="s">
        <v>1818</v>
      </c>
      <c r="O1918" t="s">
        <v>1819</v>
      </c>
      <c r="P1918" t="s">
        <v>1820</v>
      </c>
      <c r="Q1918" t="s">
        <v>125</v>
      </c>
      <c r="R1918" t="s">
        <v>361</v>
      </c>
      <c r="S1918" t="s">
        <v>104</v>
      </c>
      <c r="T1918" t="s">
        <v>361</v>
      </c>
      <c r="U1918" t="s">
        <v>136</v>
      </c>
      <c r="V1918" t="s">
        <v>85</v>
      </c>
      <c r="W1918" t="s">
        <v>42</v>
      </c>
      <c r="X1918" t="s">
        <v>42</v>
      </c>
      <c r="Y1918" t="s">
        <v>234</v>
      </c>
    </row>
    <row r="1919" spans="1:25">
      <c r="A1919" t="s">
        <v>25</v>
      </c>
      <c r="B1919" t="s">
        <v>1817</v>
      </c>
      <c r="C1919" t="s">
        <v>60</v>
      </c>
      <c r="D1919" t="s">
        <v>106</v>
      </c>
      <c r="E1919" t="s">
        <v>77</v>
      </c>
      <c r="F1919">
        <v>2</v>
      </c>
      <c r="G1919" t="s">
        <v>1783</v>
      </c>
      <c r="H1919">
        <v>1</v>
      </c>
      <c r="I1919">
        <v>2</v>
      </c>
      <c r="J1919">
        <v>3</v>
      </c>
      <c r="K1919" t="s">
        <v>213</v>
      </c>
      <c r="L1919" t="s">
        <v>213</v>
      </c>
      <c r="M1919" t="s">
        <v>143</v>
      </c>
      <c r="N1919" t="s">
        <v>1818</v>
      </c>
      <c r="O1919" t="s">
        <v>1819</v>
      </c>
      <c r="P1919" t="s">
        <v>1820</v>
      </c>
      <c r="Q1919" t="s">
        <v>125</v>
      </c>
      <c r="R1919" t="s">
        <v>361</v>
      </c>
      <c r="S1919" t="s">
        <v>104</v>
      </c>
      <c r="T1919" t="s">
        <v>361</v>
      </c>
      <c r="U1919" t="s">
        <v>63</v>
      </c>
      <c r="V1919" t="s">
        <v>85</v>
      </c>
      <c r="W1919" t="s">
        <v>42</v>
      </c>
      <c r="X1919" t="s">
        <v>43</v>
      </c>
      <c r="Y1919" t="s">
        <v>44</v>
      </c>
    </row>
    <row r="1920" spans="1:25">
      <c r="A1920" t="s">
        <v>25</v>
      </c>
      <c r="B1920" t="s">
        <v>1817</v>
      </c>
      <c r="C1920" t="s">
        <v>106</v>
      </c>
      <c r="D1920" t="s">
        <v>107</v>
      </c>
      <c r="E1920" t="s">
        <v>77</v>
      </c>
      <c r="F1920">
        <v>1</v>
      </c>
      <c r="G1920" t="s">
        <v>1783</v>
      </c>
      <c r="H1920">
        <v>1</v>
      </c>
      <c r="I1920">
        <v>2</v>
      </c>
      <c r="J1920">
        <v>3</v>
      </c>
      <c r="K1920" t="s">
        <v>213</v>
      </c>
      <c r="L1920" t="s">
        <v>213</v>
      </c>
      <c r="M1920" t="s">
        <v>143</v>
      </c>
      <c r="N1920" t="s">
        <v>1818</v>
      </c>
      <c r="O1920" t="s">
        <v>1819</v>
      </c>
      <c r="P1920" t="s">
        <v>1820</v>
      </c>
      <c r="Q1920" t="s">
        <v>125</v>
      </c>
      <c r="R1920" t="s">
        <v>361</v>
      </c>
      <c r="S1920" t="s">
        <v>104</v>
      </c>
      <c r="T1920" t="s">
        <v>361</v>
      </c>
      <c r="U1920" t="s">
        <v>109</v>
      </c>
      <c r="V1920" t="s">
        <v>85</v>
      </c>
      <c r="W1920" t="s">
        <v>42</v>
      </c>
      <c r="X1920" t="s">
        <v>43</v>
      </c>
      <c r="Y1920" t="s">
        <v>44</v>
      </c>
    </row>
    <row r="1921" spans="1:25">
      <c r="A1921" t="s">
        <v>25</v>
      </c>
      <c r="B1921" t="s">
        <v>1817</v>
      </c>
      <c r="C1921" t="s">
        <v>65</v>
      </c>
      <c r="D1921" t="s">
        <v>66</v>
      </c>
      <c r="E1921" t="s">
        <v>77</v>
      </c>
      <c r="F1921">
        <v>3</v>
      </c>
      <c r="G1921" t="s">
        <v>1783</v>
      </c>
      <c r="H1921">
        <v>1</v>
      </c>
      <c r="I1921">
        <v>2</v>
      </c>
      <c r="J1921">
        <v>3</v>
      </c>
      <c r="K1921" t="s">
        <v>213</v>
      </c>
      <c r="L1921" t="s">
        <v>213</v>
      </c>
      <c r="M1921" t="s">
        <v>143</v>
      </c>
      <c r="N1921" t="s">
        <v>1818</v>
      </c>
      <c r="O1921" t="s">
        <v>1819</v>
      </c>
      <c r="P1921" t="s">
        <v>1820</v>
      </c>
      <c r="Q1921" t="s">
        <v>125</v>
      </c>
      <c r="R1921" t="s">
        <v>361</v>
      </c>
      <c r="S1921" t="s">
        <v>104</v>
      </c>
      <c r="T1921" t="s">
        <v>361</v>
      </c>
      <c r="U1921" t="s">
        <v>68</v>
      </c>
      <c r="V1921" t="s">
        <v>85</v>
      </c>
      <c r="W1921" t="s">
        <v>42</v>
      </c>
      <c r="X1921" t="s">
        <v>43</v>
      </c>
      <c r="Y1921" t="s">
        <v>44</v>
      </c>
    </row>
    <row r="1922" spans="1:25">
      <c r="A1922" t="s">
        <v>25</v>
      </c>
      <c r="B1922" t="s">
        <v>1821</v>
      </c>
      <c r="C1922" t="s">
        <v>118</v>
      </c>
      <c r="D1922" t="s">
        <v>177</v>
      </c>
      <c r="E1922" t="s">
        <v>108</v>
      </c>
      <c r="F1922">
        <v>6</v>
      </c>
      <c r="G1922" t="s">
        <v>1822</v>
      </c>
      <c r="H1922">
        <v>2</v>
      </c>
      <c r="I1922">
        <v>2</v>
      </c>
      <c r="J1922">
        <v>3</v>
      </c>
      <c r="K1922" t="s">
        <v>1823</v>
      </c>
      <c r="L1922" t="s">
        <v>377</v>
      </c>
      <c r="M1922" t="s">
        <v>33</v>
      </c>
      <c r="N1922" t="s">
        <v>1569</v>
      </c>
      <c r="O1922" t="s">
        <v>1824</v>
      </c>
      <c r="P1922" t="s">
        <v>1825</v>
      </c>
      <c r="Q1922" t="s">
        <v>141</v>
      </c>
      <c r="R1922" t="s">
        <v>83</v>
      </c>
      <c r="S1922" t="s">
        <v>39</v>
      </c>
      <c r="T1922" t="s">
        <v>84</v>
      </c>
      <c r="U1922" t="s">
        <v>119</v>
      </c>
      <c r="V1922" t="s">
        <v>110</v>
      </c>
      <c r="W1922" t="s">
        <v>128</v>
      </c>
      <c r="X1922" t="s">
        <v>43</v>
      </c>
      <c r="Y1922" t="s">
        <v>44</v>
      </c>
    </row>
    <row r="1923" spans="1:25">
      <c r="A1923" t="s">
        <v>25</v>
      </c>
      <c r="B1923" t="s">
        <v>1826</v>
      </c>
      <c r="C1923" t="s">
        <v>66</v>
      </c>
      <c r="D1923" t="s">
        <v>76</v>
      </c>
      <c r="E1923" t="s">
        <v>198</v>
      </c>
      <c r="F1923">
        <v>25</v>
      </c>
      <c r="G1923" t="s">
        <v>1822</v>
      </c>
      <c r="H1923">
        <v>1</v>
      </c>
      <c r="I1923">
        <v>2</v>
      </c>
      <c r="J1923">
        <v>3</v>
      </c>
      <c r="K1923" t="s">
        <v>1823</v>
      </c>
      <c r="L1923" t="s">
        <v>377</v>
      </c>
      <c r="M1923" t="s">
        <v>78</v>
      </c>
      <c r="N1923" t="s">
        <v>658</v>
      </c>
      <c r="O1923" t="s">
        <v>1827</v>
      </c>
      <c r="P1923" t="s">
        <v>1828</v>
      </c>
      <c r="Q1923" t="s">
        <v>74</v>
      </c>
      <c r="R1923" t="s">
        <v>361</v>
      </c>
      <c r="S1923" t="s">
        <v>126</v>
      </c>
      <c r="T1923" t="s">
        <v>361</v>
      </c>
      <c r="U1923" t="s">
        <v>195</v>
      </c>
      <c r="V1923" t="s">
        <v>203</v>
      </c>
      <c r="W1923" t="s">
        <v>42</v>
      </c>
      <c r="X1923" t="s">
        <v>43</v>
      </c>
      <c r="Y1923" t="s">
        <v>44</v>
      </c>
    </row>
    <row r="1924" spans="1:25">
      <c r="A1924" t="s">
        <v>25</v>
      </c>
      <c r="B1924" t="s">
        <v>1826</v>
      </c>
      <c r="C1924" t="s">
        <v>66</v>
      </c>
      <c r="D1924" t="s">
        <v>76</v>
      </c>
      <c r="E1924" t="s">
        <v>190</v>
      </c>
      <c r="F1924">
        <v>25</v>
      </c>
      <c r="G1924" t="s">
        <v>1822</v>
      </c>
      <c r="H1924">
        <v>1</v>
      </c>
      <c r="I1924">
        <v>2</v>
      </c>
      <c r="J1924">
        <v>3</v>
      </c>
      <c r="K1924" t="s">
        <v>1823</v>
      </c>
      <c r="L1924" t="s">
        <v>377</v>
      </c>
      <c r="M1924" t="s">
        <v>78</v>
      </c>
      <c r="N1924" t="s">
        <v>658</v>
      </c>
      <c r="O1924" t="s">
        <v>1827</v>
      </c>
      <c r="P1924" t="s">
        <v>1828</v>
      </c>
      <c r="Q1924" t="s">
        <v>74</v>
      </c>
      <c r="R1924" t="s">
        <v>361</v>
      </c>
      <c r="S1924" t="s">
        <v>126</v>
      </c>
      <c r="T1924" t="s">
        <v>361</v>
      </c>
      <c r="U1924" t="s">
        <v>195</v>
      </c>
      <c r="V1924" t="s">
        <v>196</v>
      </c>
      <c r="W1924" t="s">
        <v>42</v>
      </c>
      <c r="X1924" t="s">
        <v>43</v>
      </c>
      <c r="Y1924" t="s">
        <v>44</v>
      </c>
    </row>
    <row r="1925" spans="1:25">
      <c r="A1925" t="s">
        <v>25</v>
      </c>
      <c r="B1925" t="s">
        <v>1829</v>
      </c>
      <c r="C1925" t="s">
        <v>86</v>
      </c>
      <c r="D1925" t="s">
        <v>27</v>
      </c>
      <c r="E1925" t="s">
        <v>67</v>
      </c>
      <c r="F1925">
        <v>5</v>
      </c>
      <c r="G1925" t="s">
        <v>1822</v>
      </c>
      <c r="H1925">
        <v>1</v>
      </c>
      <c r="I1925">
        <v>2</v>
      </c>
      <c r="J1925">
        <v>3</v>
      </c>
      <c r="K1925" t="s">
        <v>1823</v>
      </c>
      <c r="L1925" t="s">
        <v>377</v>
      </c>
      <c r="M1925" t="s">
        <v>78</v>
      </c>
      <c r="N1925" t="s">
        <v>1458</v>
      </c>
      <c r="O1925" t="s">
        <v>1830</v>
      </c>
      <c r="P1925" t="s">
        <v>1831</v>
      </c>
      <c r="Q1925" t="s">
        <v>74</v>
      </c>
      <c r="R1925" t="s">
        <v>83</v>
      </c>
      <c r="S1925" t="s">
        <v>83</v>
      </c>
      <c r="T1925" t="s">
        <v>83</v>
      </c>
      <c r="U1925" t="s">
        <v>87</v>
      </c>
      <c r="V1925" t="s">
        <v>69</v>
      </c>
      <c r="W1925" t="s">
        <v>42</v>
      </c>
      <c r="X1925" t="s">
        <v>43</v>
      </c>
      <c r="Y1925" t="s">
        <v>44</v>
      </c>
    </row>
    <row r="1926" spans="1:25">
      <c r="A1926" t="s">
        <v>25</v>
      </c>
      <c r="B1926" t="s">
        <v>1829</v>
      </c>
      <c r="C1926" t="s">
        <v>76</v>
      </c>
      <c r="D1926" t="s">
        <v>65</v>
      </c>
      <c r="E1926" t="s">
        <v>67</v>
      </c>
      <c r="F1926">
        <v>5</v>
      </c>
      <c r="G1926" t="s">
        <v>1822</v>
      </c>
      <c r="H1926">
        <v>1</v>
      </c>
      <c r="I1926">
        <v>1</v>
      </c>
      <c r="J1926">
        <v>3</v>
      </c>
      <c r="K1926" t="s">
        <v>1823</v>
      </c>
      <c r="L1926" t="s">
        <v>377</v>
      </c>
      <c r="M1926" t="s">
        <v>78</v>
      </c>
      <c r="N1926" t="s">
        <v>1458</v>
      </c>
      <c r="O1926" t="s">
        <v>1830</v>
      </c>
      <c r="P1926" t="s">
        <v>1831</v>
      </c>
      <c r="Q1926" t="s">
        <v>74</v>
      </c>
      <c r="R1926" t="s">
        <v>83</v>
      </c>
      <c r="S1926" t="s">
        <v>83</v>
      </c>
      <c r="T1926" t="s">
        <v>83</v>
      </c>
      <c r="U1926" t="s">
        <v>84</v>
      </c>
      <c r="V1926" t="s">
        <v>69</v>
      </c>
      <c r="W1926" t="s">
        <v>42</v>
      </c>
      <c r="X1926" t="s">
        <v>42</v>
      </c>
      <c r="Y1926" t="s">
        <v>44</v>
      </c>
    </row>
    <row r="1927" spans="1:25">
      <c r="A1927" t="s">
        <v>25</v>
      </c>
      <c r="B1927" t="s">
        <v>1829</v>
      </c>
      <c r="C1927" t="s">
        <v>27</v>
      </c>
      <c r="D1927" t="s">
        <v>57</v>
      </c>
      <c r="E1927" t="s">
        <v>67</v>
      </c>
      <c r="F1927">
        <v>2</v>
      </c>
      <c r="G1927" t="s">
        <v>1822</v>
      </c>
      <c r="H1927">
        <v>1</v>
      </c>
      <c r="I1927">
        <v>2</v>
      </c>
      <c r="J1927">
        <v>3</v>
      </c>
      <c r="K1927" t="s">
        <v>1823</v>
      </c>
      <c r="L1927" t="s">
        <v>377</v>
      </c>
      <c r="M1927" t="s">
        <v>78</v>
      </c>
      <c r="N1927" t="s">
        <v>1458</v>
      </c>
      <c r="O1927" t="s">
        <v>1830</v>
      </c>
      <c r="P1927" t="s">
        <v>1831</v>
      </c>
      <c r="Q1927" t="s">
        <v>74</v>
      </c>
      <c r="R1927" t="s">
        <v>83</v>
      </c>
      <c r="S1927" t="s">
        <v>83</v>
      </c>
      <c r="T1927" t="s">
        <v>83</v>
      </c>
      <c r="U1927" t="s">
        <v>40</v>
      </c>
      <c r="V1927" t="s">
        <v>69</v>
      </c>
      <c r="W1927" t="s">
        <v>42</v>
      </c>
      <c r="X1927" t="s">
        <v>43</v>
      </c>
      <c r="Y1927" t="s">
        <v>44</v>
      </c>
    </row>
    <row r="1928" spans="1:25">
      <c r="A1928" t="s">
        <v>25</v>
      </c>
      <c r="B1928" t="s">
        <v>1829</v>
      </c>
      <c r="C1928" t="s">
        <v>27</v>
      </c>
      <c r="D1928" t="s">
        <v>28</v>
      </c>
      <c r="E1928" t="s">
        <v>67</v>
      </c>
      <c r="F1928">
        <v>2</v>
      </c>
      <c r="G1928" t="s">
        <v>1822</v>
      </c>
      <c r="H1928">
        <v>1</v>
      </c>
      <c r="I1928">
        <v>2</v>
      </c>
      <c r="J1928">
        <v>3</v>
      </c>
      <c r="K1928" t="s">
        <v>1823</v>
      </c>
      <c r="L1928" t="s">
        <v>377</v>
      </c>
      <c r="M1928" t="s">
        <v>78</v>
      </c>
      <c r="N1928" t="s">
        <v>1458</v>
      </c>
      <c r="O1928" t="s">
        <v>1830</v>
      </c>
      <c r="P1928" t="s">
        <v>1831</v>
      </c>
      <c r="Q1928" t="s">
        <v>74</v>
      </c>
      <c r="R1928" t="s">
        <v>83</v>
      </c>
      <c r="S1928" t="s">
        <v>83</v>
      </c>
      <c r="T1928" t="s">
        <v>83</v>
      </c>
      <c r="U1928" t="s">
        <v>40</v>
      </c>
      <c r="V1928" t="s">
        <v>69</v>
      </c>
      <c r="W1928" t="s">
        <v>42</v>
      </c>
      <c r="X1928" t="s">
        <v>43</v>
      </c>
      <c r="Y1928" t="s">
        <v>44</v>
      </c>
    </row>
    <row r="1929" spans="1:25">
      <c r="A1929" t="s">
        <v>25</v>
      </c>
      <c r="B1929" t="s">
        <v>1829</v>
      </c>
      <c r="C1929" t="s">
        <v>99</v>
      </c>
      <c r="D1929" t="s">
        <v>99</v>
      </c>
      <c r="E1929" t="s">
        <v>67</v>
      </c>
      <c r="F1929">
        <v>6</v>
      </c>
      <c r="G1929" t="s">
        <v>1822</v>
      </c>
      <c r="H1929">
        <v>1</v>
      </c>
      <c r="I1929">
        <v>2</v>
      </c>
      <c r="J1929">
        <v>3</v>
      </c>
      <c r="K1929" t="s">
        <v>1823</v>
      </c>
      <c r="L1929" t="s">
        <v>377</v>
      </c>
      <c r="M1929" t="s">
        <v>78</v>
      </c>
      <c r="N1929" t="s">
        <v>1458</v>
      </c>
      <c r="O1929" t="s">
        <v>1830</v>
      </c>
      <c r="P1929" t="s">
        <v>1831</v>
      </c>
      <c r="Q1929" t="s">
        <v>74</v>
      </c>
      <c r="R1929" t="s">
        <v>83</v>
      </c>
      <c r="S1929" t="s">
        <v>83</v>
      </c>
      <c r="T1929" t="s">
        <v>83</v>
      </c>
      <c r="U1929" t="s">
        <v>105</v>
      </c>
      <c r="V1929" t="s">
        <v>69</v>
      </c>
      <c r="W1929" t="s">
        <v>42</v>
      </c>
      <c r="X1929" t="s">
        <v>43</v>
      </c>
      <c r="Y1929" t="s">
        <v>44</v>
      </c>
    </row>
    <row r="1930" spans="1:25">
      <c r="A1930" t="s">
        <v>25</v>
      </c>
      <c r="B1930" t="s">
        <v>1829</v>
      </c>
      <c r="C1930" t="s">
        <v>65</v>
      </c>
      <c r="D1930" t="s">
        <v>88</v>
      </c>
      <c r="E1930" t="s">
        <v>77</v>
      </c>
      <c r="F1930">
        <v>1</v>
      </c>
      <c r="G1930" t="s">
        <v>1822</v>
      </c>
      <c r="H1930">
        <v>1</v>
      </c>
      <c r="I1930">
        <v>2</v>
      </c>
      <c r="J1930">
        <v>3</v>
      </c>
      <c r="K1930" t="s">
        <v>1823</v>
      </c>
      <c r="L1930" t="s">
        <v>377</v>
      </c>
      <c r="M1930" t="s">
        <v>78</v>
      </c>
      <c r="N1930" t="s">
        <v>1458</v>
      </c>
      <c r="O1930" t="s">
        <v>1830</v>
      </c>
      <c r="P1930" t="s">
        <v>1831</v>
      </c>
      <c r="Q1930" t="s">
        <v>74</v>
      </c>
      <c r="R1930" t="s">
        <v>83</v>
      </c>
      <c r="S1930" t="s">
        <v>83</v>
      </c>
      <c r="T1930" t="s">
        <v>83</v>
      </c>
      <c r="U1930" t="s">
        <v>68</v>
      </c>
      <c r="V1930" t="s">
        <v>85</v>
      </c>
      <c r="W1930" t="s">
        <v>42</v>
      </c>
      <c r="X1930" t="s">
        <v>43</v>
      </c>
      <c r="Y1930" t="s">
        <v>44</v>
      </c>
    </row>
    <row r="1931" spans="1:25">
      <c r="A1931" t="s">
        <v>25</v>
      </c>
      <c r="B1931" t="s">
        <v>1829</v>
      </c>
      <c r="C1931" t="s">
        <v>65</v>
      </c>
      <c r="D1931" t="s">
        <v>66</v>
      </c>
      <c r="E1931" t="s">
        <v>77</v>
      </c>
      <c r="F1931">
        <v>2</v>
      </c>
      <c r="G1931" t="s">
        <v>1822</v>
      </c>
      <c r="H1931">
        <v>1</v>
      </c>
      <c r="I1931">
        <v>1</v>
      </c>
      <c r="J1931">
        <v>3</v>
      </c>
      <c r="K1931" t="s">
        <v>1823</v>
      </c>
      <c r="L1931" t="s">
        <v>377</v>
      </c>
      <c r="M1931" t="s">
        <v>78</v>
      </c>
      <c r="N1931" t="s">
        <v>1458</v>
      </c>
      <c r="O1931" t="s">
        <v>1830</v>
      </c>
      <c r="P1931" t="s">
        <v>1831</v>
      </c>
      <c r="Q1931" t="s">
        <v>74</v>
      </c>
      <c r="R1931" t="s">
        <v>83</v>
      </c>
      <c r="S1931" t="s">
        <v>83</v>
      </c>
      <c r="T1931" t="s">
        <v>83</v>
      </c>
      <c r="U1931" t="s">
        <v>68</v>
      </c>
      <c r="V1931" t="s">
        <v>85</v>
      </c>
      <c r="W1931" t="s">
        <v>42</v>
      </c>
      <c r="X1931" t="s">
        <v>42</v>
      </c>
      <c r="Y1931" t="s">
        <v>44</v>
      </c>
    </row>
    <row r="1932" spans="1:25">
      <c r="A1932" t="s">
        <v>25</v>
      </c>
      <c r="B1932" t="s">
        <v>1832</v>
      </c>
      <c r="C1932" t="s">
        <v>130</v>
      </c>
      <c r="D1932" t="s">
        <v>60</v>
      </c>
      <c r="E1932" t="s">
        <v>108</v>
      </c>
      <c r="F1932">
        <v>8</v>
      </c>
      <c r="G1932" t="s">
        <v>1822</v>
      </c>
      <c r="H1932">
        <v>2</v>
      </c>
      <c r="I1932">
        <v>2</v>
      </c>
      <c r="J1932">
        <v>3</v>
      </c>
      <c r="K1932" t="s">
        <v>1823</v>
      </c>
      <c r="L1932" t="s">
        <v>377</v>
      </c>
      <c r="M1932" t="s">
        <v>78</v>
      </c>
      <c r="N1932" t="s">
        <v>1833</v>
      </c>
      <c r="O1932" t="s">
        <v>372</v>
      </c>
      <c r="P1932" t="s">
        <v>1834</v>
      </c>
      <c r="Q1932" t="s">
        <v>74</v>
      </c>
      <c r="R1932" t="s">
        <v>83</v>
      </c>
      <c r="S1932" t="s">
        <v>83</v>
      </c>
      <c r="T1932" t="s">
        <v>83</v>
      </c>
      <c r="U1932" t="s">
        <v>136</v>
      </c>
      <c r="V1932" t="s">
        <v>110</v>
      </c>
      <c r="W1932" t="s">
        <v>128</v>
      </c>
      <c r="X1932" t="s">
        <v>43</v>
      </c>
      <c r="Y1932" t="s">
        <v>44</v>
      </c>
    </row>
    <row r="1933" spans="1:25">
      <c r="A1933" t="s">
        <v>25</v>
      </c>
      <c r="B1933" t="s">
        <v>1832</v>
      </c>
      <c r="C1933" t="s">
        <v>76</v>
      </c>
      <c r="D1933" t="s">
        <v>65</v>
      </c>
      <c r="E1933" t="s">
        <v>90</v>
      </c>
      <c r="F1933">
        <v>5</v>
      </c>
      <c r="G1933" t="s">
        <v>1822</v>
      </c>
      <c r="H1933">
        <v>1</v>
      </c>
      <c r="I1933">
        <v>1</v>
      </c>
      <c r="J1933">
        <v>2</v>
      </c>
      <c r="K1933" t="s">
        <v>1823</v>
      </c>
      <c r="L1933" t="s">
        <v>377</v>
      </c>
      <c r="M1933" t="s">
        <v>78</v>
      </c>
      <c r="N1933" t="s">
        <v>1833</v>
      </c>
      <c r="O1933" t="s">
        <v>372</v>
      </c>
      <c r="P1933" t="s">
        <v>1834</v>
      </c>
      <c r="Q1933" t="s">
        <v>74</v>
      </c>
      <c r="R1933" t="s">
        <v>83</v>
      </c>
      <c r="S1933" t="s">
        <v>83</v>
      </c>
      <c r="T1933" t="s">
        <v>83</v>
      </c>
      <c r="U1933" t="s">
        <v>84</v>
      </c>
      <c r="V1933" t="s">
        <v>95</v>
      </c>
      <c r="W1933" t="s">
        <v>42</v>
      </c>
      <c r="X1933" t="s">
        <v>42</v>
      </c>
      <c r="Y1933" t="s">
        <v>251</v>
      </c>
    </row>
    <row r="1934" spans="1:25">
      <c r="A1934" t="s">
        <v>25</v>
      </c>
      <c r="B1934" t="s">
        <v>1832</v>
      </c>
      <c r="C1934" t="s">
        <v>86</v>
      </c>
      <c r="D1934" t="s">
        <v>27</v>
      </c>
      <c r="E1934" t="s">
        <v>90</v>
      </c>
      <c r="F1934">
        <v>5</v>
      </c>
      <c r="G1934" t="s">
        <v>1822</v>
      </c>
      <c r="H1934">
        <v>1</v>
      </c>
      <c r="I1934">
        <v>1</v>
      </c>
      <c r="J1934">
        <v>1</v>
      </c>
      <c r="K1934" t="s">
        <v>1823</v>
      </c>
      <c r="L1934" t="s">
        <v>377</v>
      </c>
      <c r="M1934" t="s">
        <v>78</v>
      </c>
      <c r="N1934" t="s">
        <v>1833</v>
      </c>
      <c r="O1934" t="s">
        <v>372</v>
      </c>
      <c r="P1934" t="s">
        <v>1834</v>
      </c>
      <c r="Q1934" t="s">
        <v>74</v>
      </c>
      <c r="R1934" t="s">
        <v>83</v>
      </c>
      <c r="S1934" t="s">
        <v>83</v>
      </c>
      <c r="T1934" t="s">
        <v>83</v>
      </c>
      <c r="U1934" t="s">
        <v>87</v>
      </c>
      <c r="V1934" t="s">
        <v>95</v>
      </c>
      <c r="W1934" t="s">
        <v>42</v>
      </c>
      <c r="X1934" t="s">
        <v>42</v>
      </c>
      <c r="Y1934" t="s">
        <v>234</v>
      </c>
    </row>
    <row r="1935" spans="1:25">
      <c r="A1935" t="s">
        <v>25</v>
      </c>
      <c r="B1935" t="s">
        <v>1832</v>
      </c>
      <c r="C1935" t="s">
        <v>65</v>
      </c>
      <c r="D1935" t="s">
        <v>88</v>
      </c>
      <c r="E1935" t="s">
        <v>90</v>
      </c>
      <c r="F1935">
        <v>1</v>
      </c>
      <c r="G1935" t="s">
        <v>1822</v>
      </c>
      <c r="H1935">
        <v>1</v>
      </c>
      <c r="I1935">
        <v>2</v>
      </c>
      <c r="J1935">
        <v>3</v>
      </c>
      <c r="K1935" t="s">
        <v>1823</v>
      </c>
      <c r="L1935" t="s">
        <v>377</v>
      </c>
      <c r="M1935" t="s">
        <v>78</v>
      </c>
      <c r="N1935" t="s">
        <v>1833</v>
      </c>
      <c r="O1935" t="s">
        <v>372</v>
      </c>
      <c r="P1935" t="s">
        <v>1834</v>
      </c>
      <c r="Q1935" t="s">
        <v>74</v>
      </c>
      <c r="R1935" t="s">
        <v>83</v>
      </c>
      <c r="S1935" t="s">
        <v>83</v>
      </c>
      <c r="T1935" t="s">
        <v>83</v>
      </c>
      <c r="U1935" t="s">
        <v>68</v>
      </c>
      <c r="V1935" t="s">
        <v>95</v>
      </c>
      <c r="W1935" t="s">
        <v>42</v>
      </c>
      <c r="X1935" t="s">
        <v>43</v>
      </c>
      <c r="Y1935" t="s">
        <v>44</v>
      </c>
    </row>
    <row r="1936" spans="1:25">
      <c r="A1936" t="s">
        <v>25</v>
      </c>
      <c r="B1936" t="s">
        <v>1832</v>
      </c>
      <c r="C1936" t="s">
        <v>65</v>
      </c>
      <c r="D1936" t="s">
        <v>66</v>
      </c>
      <c r="E1936" t="s">
        <v>90</v>
      </c>
      <c r="F1936">
        <v>2</v>
      </c>
      <c r="G1936" t="s">
        <v>1822</v>
      </c>
      <c r="H1936">
        <v>1</v>
      </c>
      <c r="I1936">
        <v>1</v>
      </c>
      <c r="J1936">
        <v>3</v>
      </c>
      <c r="K1936" t="s">
        <v>1823</v>
      </c>
      <c r="L1936" t="s">
        <v>377</v>
      </c>
      <c r="M1936" t="s">
        <v>78</v>
      </c>
      <c r="N1936" t="s">
        <v>1833</v>
      </c>
      <c r="O1936" t="s">
        <v>372</v>
      </c>
      <c r="P1936" t="s">
        <v>1834</v>
      </c>
      <c r="Q1936" t="s">
        <v>74</v>
      </c>
      <c r="R1936" t="s">
        <v>83</v>
      </c>
      <c r="S1936" t="s">
        <v>83</v>
      </c>
      <c r="T1936" t="s">
        <v>83</v>
      </c>
      <c r="U1936" t="s">
        <v>68</v>
      </c>
      <c r="V1936" t="s">
        <v>95</v>
      </c>
      <c r="W1936" t="s">
        <v>42</v>
      </c>
      <c r="X1936" t="s">
        <v>42</v>
      </c>
      <c r="Y1936" t="s">
        <v>44</v>
      </c>
    </row>
    <row r="1937" spans="1:25">
      <c r="A1937" t="s">
        <v>25</v>
      </c>
      <c r="B1937" t="s">
        <v>1835</v>
      </c>
      <c r="C1937" t="s">
        <v>76</v>
      </c>
      <c r="D1937" t="s">
        <v>65</v>
      </c>
      <c r="E1937" t="s">
        <v>67</v>
      </c>
      <c r="F1937">
        <v>5</v>
      </c>
      <c r="G1937" t="s">
        <v>1822</v>
      </c>
      <c r="H1937">
        <v>2</v>
      </c>
      <c r="I1937">
        <v>2</v>
      </c>
      <c r="J1937">
        <v>2</v>
      </c>
      <c r="K1937" t="s">
        <v>1823</v>
      </c>
      <c r="L1937" t="s">
        <v>377</v>
      </c>
      <c r="M1937" t="s">
        <v>78</v>
      </c>
      <c r="N1937" t="s">
        <v>1836</v>
      </c>
      <c r="O1937" t="s">
        <v>1837</v>
      </c>
      <c r="P1937" t="s">
        <v>1838</v>
      </c>
      <c r="Q1937" t="s">
        <v>39</v>
      </c>
      <c r="R1937" t="s">
        <v>54</v>
      </c>
      <c r="S1937" t="s">
        <v>94</v>
      </c>
      <c r="T1937" t="s">
        <v>83</v>
      </c>
      <c r="U1937" t="s">
        <v>84</v>
      </c>
      <c r="V1937" t="s">
        <v>69</v>
      </c>
      <c r="W1937" t="s">
        <v>128</v>
      </c>
      <c r="X1937" t="s">
        <v>43</v>
      </c>
      <c r="Y1937" t="s">
        <v>251</v>
      </c>
    </row>
    <row r="1938" spans="1:25">
      <c r="A1938" t="s">
        <v>25</v>
      </c>
      <c r="B1938" t="s">
        <v>1835</v>
      </c>
      <c r="C1938" t="s">
        <v>86</v>
      </c>
      <c r="D1938" t="s">
        <v>27</v>
      </c>
      <c r="E1938" t="s">
        <v>67</v>
      </c>
      <c r="F1938">
        <v>5</v>
      </c>
      <c r="G1938" t="s">
        <v>1822</v>
      </c>
      <c r="H1938">
        <v>2</v>
      </c>
      <c r="I1938">
        <v>2</v>
      </c>
      <c r="J1938">
        <v>2</v>
      </c>
      <c r="K1938" t="s">
        <v>1823</v>
      </c>
      <c r="L1938" t="s">
        <v>377</v>
      </c>
      <c r="M1938" t="s">
        <v>78</v>
      </c>
      <c r="N1938" t="s">
        <v>1836</v>
      </c>
      <c r="O1938" t="s">
        <v>1837</v>
      </c>
      <c r="P1938" t="s">
        <v>1838</v>
      </c>
      <c r="Q1938" t="s">
        <v>39</v>
      </c>
      <c r="R1938" t="s">
        <v>54</v>
      </c>
      <c r="S1938" t="s">
        <v>94</v>
      </c>
      <c r="T1938" t="s">
        <v>83</v>
      </c>
      <c r="U1938" t="s">
        <v>87</v>
      </c>
      <c r="V1938" t="s">
        <v>69</v>
      </c>
      <c r="W1938" t="s">
        <v>128</v>
      </c>
      <c r="X1938" t="s">
        <v>43</v>
      </c>
      <c r="Y1938" t="s">
        <v>251</v>
      </c>
    </row>
    <row r="1939" spans="1:25">
      <c r="A1939" t="s">
        <v>25</v>
      </c>
      <c r="B1939" t="s">
        <v>1835</v>
      </c>
      <c r="C1939" t="s">
        <v>27</v>
      </c>
      <c r="D1939" t="s">
        <v>28</v>
      </c>
      <c r="E1939" t="s">
        <v>67</v>
      </c>
      <c r="F1939">
        <v>1</v>
      </c>
      <c r="G1939" t="s">
        <v>1822</v>
      </c>
      <c r="H1939">
        <v>2</v>
      </c>
      <c r="I1939">
        <v>2</v>
      </c>
      <c r="J1939">
        <v>2</v>
      </c>
      <c r="K1939" t="s">
        <v>1823</v>
      </c>
      <c r="L1939" t="s">
        <v>377</v>
      </c>
      <c r="M1939" t="s">
        <v>78</v>
      </c>
      <c r="N1939" t="s">
        <v>1836</v>
      </c>
      <c r="O1939" t="s">
        <v>1837</v>
      </c>
      <c r="P1939" t="s">
        <v>1838</v>
      </c>
      <c r="Q1939" t="s">
        <v>39</v>
      </c>
      <c r="R1939" t="s">
        <v>54</v>
      </c>
      <c r="S1939" t="s">
        <v>94</v>
      </c>
      <c r="T1939" t="s">
        <v>83</v>
      </c>
      <c r="U1939" t="s">
        <v>40</v>
      </c>
      <c r="V1939" t="s">
        <v>69</v>
      </c>
      <c r="W1939" t="s">
        <v>128</v>
      </c>
      <c r="X1939" t="s">
        <v>43</v>
      </c>
      <c r="Y1939" t="s">
        <v>251</v>
      </c>
    </row>
    <row r="1940" spans="1:25">
      <c r="A1940" t="s">
        <v>25</v>
      </c>
      <c r="B1940" t="s">
        <v>1835</v>
      </c>
      <c r="C1940" t="s">
        <v>130</v>
      </c>
      <c r="D1940" t="s">
        <v>60</v>
      </c>
      <c r="E1940" t="s">
        <v>67</v>
      </c>
      <c r="F1940">
        <v>2</v>
      </c>
      <c r="G1940" t="s">
        <v>1822</v>
      </c>
      <c r="H1940">
        <v>2</v>
      </c>
      <c r="I1940">
        <v>2</v>
      </c>
      <c r="J1940">
        <v>3</v>
      </c>
      <c r="K1940" t="s">
        <v>1823</v>
      </c>
      <c r="L1940" t="s">
        <v>377</v>
      </c>
      <c r="M1940" t="s">
        <v>78</v>
      </c>
      <c r="N1940" t="s">
        <v>1836</v>
      </c>
      <c r="O1940" t="s">
        <v>1837</v>
      </c>
      <c r="P1940" t="s">
        <v>1838</v>
      </c>
      <c r="Q1940" t="s">
        <v>39</v>
      </c>
      <c r="R1940" t="s">
        <v>54</v>
      </c>
      <c r="S1940" t="s">
        <v>94</v>
      </c>
      <c r="T1940" t="s">
        <v>83</v>
      </c>
      <c r="U1940" t="s">
        <v>136</v>
      </c>
      <c r="V1940" t="s">
        <v>69</v>
      </c>
      <c r="W1940" t="s">
        <v>128</v>
      </c>
      <c r="X1940" t="s">
        <v>43</v>
      </c>
      <c r="Y1940" t="s">
        <v>44</v>
      </c>
    </row>
    <row r="1941" spans="1:25">
      <c r="A1941" t="s">
        <v>25</v>
      </c>
      <c r="B1941" t="s">
        <v>1835</v>
      </c>
      <c r="C1941" t="s">
        <v>99</v>
      </c>
      <c r="D1941" t="s">
        <v>99</v>
      </c>
      <c r="E1941" t="s">
        <v>67</v>
      </c>
      <c r="F1941">
        <v>2</v>
      </c>
      <c r="G1941" t="s">
        <v>1822</v>
      </c>
      <c r="H1941">
        <v>2</v>
      </c>
      <c r="I1941">
        <v>2</v>
      </c>
      <c r="J1941">
        <v>2</v>
      </c>
      <c r="K1941" t="s">
        <v>1823</v>
      </c>
      <c r="L1941" t="s">
        <v>377</v>
      </c>
      <c r="M1941" t="s">
        <v>78</v>
      </c>
      <c r="N1941" t="s">
        <v>1836</v>
      </c>
      <c r="O1941" t="s">
        <v>1837</v>
      </c>
      <c r="P1941" t="s">
        <v>1838</v>
      </c>
      <c r="Q1941" t="s">
        <v>39</v>
      </c>
      <c r="R1941" t="s">
        <v>54</v>
      </c>
      <c r="S1941" t="s">
        <v>94</v>
      </c>
      <c r="T1941" t="s">
        <v>83</v>
      </c>
      <c r="U1941" t="s">
        <v>105</v>
      </c>
      <c r="V1941" t="s">
        <v>69</v>
      </c>
      <c r="W1941" t="s">
        <v>128</v>
      </c>
      <c r="X1941" t="s">
        <v>43</v>
      </c>
      <c r="Y1941" t="s">
        <v>251</v>
      </c>
    </row>
    <row r="1942" spans="1:25">
      <c r="A1942" t="s">
        <v>25</v>
      </c>
      <c r="B1942" t="s">
        <v>1835</v>
      </c>
      <c r="C1942" t="s">
        <v>65</v>
      </c>
      <c r="D1942" t="s">
        <v>88</v>
      </c>
      <c r="E1942" t="s">
        <v>96</v>
      </c>
      <c r="F1942">
        <v>1</v>
      </c>
      <c r="G1942" t="s">
        <v>1822</v>
      </c>
      <c r="H1942">
        <v>1</v>
      </c>
      <c r="I1942">
        <v>2</v>
      </c>
      <c r="J1942">
        <v>3</v>
      </c>
      <c r="K1942" t="s">
        <v>1823</v>
      </c>
      <c r="L1942" t="s">
        <v>377</v>
      </c>
      <c r="M1942" t="s">
        <v>78</v>
      </c>
      <c r="N1942" t="s">
        <v>1836</v>
      </c>
      <c r="O1942" t="s">
        <v>1837</v>
      </c>
      <c r="P1942" t="s">
        <v>1838</v>
      </c>
      <c r="Q1942" t="s">
        <v>39</v>
      </c>
      <c r="R1942" t="s">
        <v>54</v>
      </c>
      <c r="S1942" t="s">
        <v>94</v>
      </c>
      <c r="T1942" t="s">
        <v>83</v>
      </c>
      <c r="U1942" t="s">
        <v>68</v>
      </c>
      <c r="V1942" t="s">
        <v>97</v>
      </c>
      <c r="W1942" t="s">
        <v>42</v>
      </c>
      <c r="X1942" t="s">
        <v>43</v>
      </c>
      <c r="Y1942" t="s">
        <v>44</v>
      </c>
    </row>
    <row r="1943" spans="1:25">
      <c r="A1943" t="s">
        <v>25</v>
      </c>
      <c r="B1943" t="s">
        <v>1835</v>
      </c>
      <c r="C1943" t="s">
        <v>65</v>
      </c>
      <c r="D1943" t="s">
        <v>66</v>
      </c>
      <c r="E1943" t="s">
        <v>96</v>
      </c>
      <c r="F1943">
        <v>2</v>
      </c>
      <c r="G1943" t="s">
        <v>1822</v>
      </c>
      <c r="H1943">
        <v>1</v>
      </c>
      <c r="I1943">
        <v>1</v>
      </c>
      <c r="J1943">
        <v>3</v>
      </c>
      <c r="K1943" t="s">
        <v>1823</v>
      </c>
      <c r="L1943" t="s">
        <v>377</v>
      </c>
      <c r="M1943" t="s">
        <v>78</v>
      </c>
      <c r="N1943" t="s">
        <v>1836</v>
      </c>
      <c r="O1943" t="s">
        <v>1837</v>
      </c>
      <c r="P1943" t="s">
        <v>1838</v>
      </c>
      <c r="Q1943" t="s">
        <v>39</v>
      </c>
      <c r="R1943" t="s">
        <v>54</v>
      </c>
      <c r="S1943" t="s">
        <v>94</v>
      </c>
      <c r="T1943" t="s">
        <v>83</v>
      </c>
      <c r="U1943" t="s">
        <v>68</v>
      </c>
      <c r="V1943" t="s">
        <v>97</v>
      </c>
      <c r="W1943" t="s">
        <v>42</v>
      </c>
      <c r="X1943" t="s">
        <v>42</v>
      </c>
      <c r="Y1943" t="s">
        <v>44</v>
      </c>
    </row>
    <row r="1944" spans="1:25">
      <c r="A1944" t="s">
        <v>25</v>
      </c>
      <c r="B1944" t="s">
        <v>1839</v>
      </c>
      <c r="C1944" t="s">
        <v>86</v>
      </c>
      <c r="D1944" t="s">
        <v>27</v>
      </c>
      <c r="E1944" t="s">
        <v>156</v>
      </c>
      <c r="F1944">
        <v>12</v>
      </c>
      <c r="G1944" t="s">
        <v>1822</v>
      </c>
      <c r="H1944">
        <v>2</v>
      </c>
      <c r="I1944">
        <v>2</v>
      </c>
      <c r="J1944">
        <v>2</v>
      </c>
      <c r="K1944" t="s">
        <v>83</v>
      </c>
      <c r="L1944" t="s">
        <v>83</v>
      </c>
      <c r="M1944" t="s">
        <v>83</v>
      </c>
      <c r="N1944" t="s">
        <v>83</v>
      </c>
      <c r="O1944" t="s">
        <v>83</v>
      </c>
      <c r="P1944" t="s">
        <v>83</v>
      </c>
      <c r="Q1944" t="s">
        <v>83</v>
      </c>
      <c r="R1944" t="s">
        <v>83</v>
      </c>
      <c r="S1944" t="s">
        <v>83</v>
      </c>
      <c r="T1944" t="s">
        <v>83</v>
      </c>
      <c r="U1944" t="s">
        <v>83</v>
      </c>
      <c r="V1944" t="s">
        <v>83</v>
      </c>
      <c r="W1944" t="s">
        <v>83</v>
      </c>
      <c r="X1944" t="s">
        <v>83</v>
      </c>
      <c r="Y1944" t="s">
        <v>83</v>
      </c>
    </row>
    <row r="1945" spans="1:25">
      <c r="A1945" t="s">
        <v>25</v>
      </c>
      <c r="B1945" t="s">
        <v>1839</v>
      </c>
      <c r="C1945" t="s">
        <v>99</v>
      </c>
      <c r="D1945" t="s">
        <v>99</v>
      </c>
      <c r="E1945" t="s">
        <v>156</v>
      </c>
      <c r="F1945">
        <v>6</v>
      </c>
      <c r="G1945" t="s">
        <v>1822</v>
      </c>
      <c r="H1945">
        <v>1</v>
      </c>
      <c r="I1945">
        <v>1</v>
      </c>
      <c r="J1945">
        <v>1</v>
      </c>
      <c r="K1945" t="s">
        <v>83</v>
      </c>
      <c r="L1945" t="s">
        <v>83</v>
      </c>
      <c r="M1945" t="s">
        <v>83</v>
      </c>
      <c r="N1945" t="s">
        <v>83</v>
      </c>
      <c r="O1945" t="s">
        <v>83</v>
      </c>
      <c r="P1945" t="s">
        <v>83</v>
      </c>
      <c r="Q1945" t="s">
        <v>83</v>
      </c>
      <c r="R1945" t="s">
        <v>83</v>
      </c>
      <c r="S1945" t="s">
        <v>83</v>
      </c>
      <c r="T1945" t="s">
        <v>83</v>
      </c>
      <c r="U1945" t="s">
        <v>83</v>
      </c>
      <c r="V1945" t="s">
        <v>83</v>
      </c>
      <c r="W1945" t="s">
        <v>83</v>
      </c>
      <c r="X1945" t="s">
        <v>83</v>
      </c>
      <c r="Y1945" t="s">
        <v>83</v>
      </c>
    </row>
    <row r="1946" spans="1:25">
      <c r="A1946" t="s">
        <v>25</v>
      </c>
      <c r="B1946" t="s">
        <v>1839</v>
      </c>
      <c r="C1946" t="s">
        <v>65</v>
      </c>
      <c r="D1946" t="s">
        <v>88</v>
      </c>
      <c r="E1946" t="s">
        <v>62</v>
      </c>
      <c r="F1946">
        <v>1</v>
      </c>
      <c r="G1946" t="s">
        <v>1822</v>
      </c>
      <c r="H1946">
        <v>1</v>
      </c>
      <c r="I1946">
        <v>2</v>
      </c>
      <c r="J1946">
        <v>3</v>
      </c>
      <c r="K1946" t="s">
        <v>83</v>
      </c>
      <c r="L1946" t="s">
        <v>83</v>
      </c>
      <c r="M1946" t="s">
        <v>83</v>
      </c>
      <c r="N1946" t="s">
        <v>83</v>
      </c>
      <c r="O1946" t="s">
        <v>83</v>
      </c>
      <c r="P1946" t="s">
        <v>83</v>
      </c>
      <c r="Q1946" t="s">
        <v>83</v>
      </c>
      <c r="R1946" t="s">
        <v>83</v>
      </c>
      <c r="S1946" t="s">
        <v>83</v>
      </c>
      <c r="T1946" t="s">
        <v>83</v>
      </c>
      <c r="U1946" t="s">
        <v>83</v>
      </c>
      <c r="V1946" t="s">
        <v>83</v>
      </c>
      <c r="W1946" t="s">
        <v>83</v>
      </c>
      <c r="X1946" t="s">
        <v>83</v>
      </c>
      <c r="Y1946" t="s">
        <v>83</v>
      </c>
    </row>
    <row r="1947" spans="1:25">
      <c r="A1947" t="s">
        <v>25</v>
      </c>
      <c r="B1947" t="s">
        <v>1839</v>
      </c>
      <c r="C1947" t="s">
        <v>65</v>
      </c>
      <c r="D1947" t="s">
        <v>66</v>
      </c>
      <c r="E1947" t="s">
        <v>62</v>
      </c>
      <c r="F1947">
        <v>2</v>
      </c>
      <c r="G1947" t="s">
        <v>1822</v>
      </c>
      <c r="H1947">
        <v>1</v>
      </c>
      <c r="I1947">
        <v>1</v>
      </c>
      <c r="J1947">
        <v>3</v>
      </c>
      <c r="K1947" t="s">
        <v>83</v>
      </c>
      <c r="L1947" t="s">
        <v>83</v>
      </c>
      <c r="M1947" t="s">
        <v>83</v>
      </c>
      <c r="N1947" t="s">
        <v>83</v>
      </c>
      <c r="O1947" t="s">
        <v>83</v>
      </c>
      <c r="P1947" t="s">
        <v>83</v>
      </c>
      <c r="Q1947" t="s">
        <v>83</v>
      </c>
      <c r="R1947" t="s">
        <v>83</v>
      </c>
      <c r="S1947" t="s">
        <v>83</v>
      </c>
      <c r="T1947" t="s">
        <v>83</v>
      </c>
      <c r="U1947" t="s">
        <v>83</v>
      </c>
      <c r="V1947" t="s">
        <v>83</v>
      </c>
      <c r="W1947" t="s">
        <v>83</v>
      </c>
      <c r="X1947" t="s">
        <v>83</v>
      </c>
      <c r="Y1947" t="s">
        <v>83</v>
      </c>
    </row>
    <row r="1948" spans="1:25">
      <c r="A1948" t="s">
        <v>25</v>
      </c>
      <c r="B1948" t="s">
        <v>1840</v>
      </c>
      <c r="C1948" t="s">
        <v>60</v>
      </c>
      <c r="D1948" t="s">
        <v>106</v>
      </c>
      <c r="E1948" t="s">
        <v>108</v>
      </c>
      <c r="F1948">
        <v>12</v>
      </c>
      <c r="G1948" t="s">
        <v>1822</v>
      </c>
      <c r="H1948">
        <v>1</v>
      </c>
      <c r="I1948">
        <v>2</v>
      </c>
      <c r="J1948">
        <v>3</v>
      </c>
      <c r="K1948" t="s">
        <v>1823</v>
      </c>
      <c r="L1948" t="s">
        <v>377</v>
      </c>
      <c r="M1948" t="s">
        <v>33</v>
      </c>
      <c r="N1948" t="s">
        <v>1841</v>
      </c>
      <c r="O1948" t="s">
        <v>1842</v>
      </c>
      <c r="P1948" t="s">
        <v>1843</v>
      </c>
      <c r="Q1948" t="s">
        <v>74</v>
      </c>
      <c r="R1948" t="s">
        <v>434</v>
      </c>
      <c r="S1948" t="s">
        <v>126</v>
      </c>
      <c r="T1948" t="s">
        <v>434</v>
      </c>
      <c r="U1948" t="s">
        <v>63</v>
      </c>
      <c r="V1948" t="s">
        <v>110</v>
      </c>
      <c r="W1948" t="s">
        <v>42</v>
      </c>
      <c r="X1948" t="s">
        <v>43</v>
      </c>
      <c r="Y1948" t="s">
        <v>44</v>
      </c>
    </row>
    <row r="1949" spans="1:25">
      <c r="A1949" t="s">
        <v>25</v>
      </c>
      <c r="B1949" t="s">
        <v>1840</v>
      </c>
      <c r="C1949" t="s">
        <v>27</v>
      </c>
      <c r="D1949" t="s">
        <v>57</v>
      </c>
      <c r="E1949" t="s">
        <v>108</v>
      </c>
      <c r="F1949">
        <v>8</v>
      </c>
      <c r="G1949" t="s">
        <v>1822</v>
      </c>
      <c r="H1949">
        <v>1</v>
      </c>
      <c r="I1949">
        <v>2</v>
      </c>
      <c r="J1949">
        <v>3</v>
      </c>
      <c r="K1949" t="s">
        <v>1823</v>
      </c>
      <c r="L1949" t="s">
        <v>377</v>
      </c>
      <c r="M1949" t="s">
        <v>33</v>
      </c>
      <c r="N1949" t="s">
        <v>1841</v>
      </c>
      <c r="O1949" t="s">
        <v>1842</v>
      </c>
      <c r="P1949" t="s">
        <v>1843</v>
      </c>
      <c r="Q1949" t="s">
        <v>74</v>
      </c>
      <c r="R1949" t="s">
        <v>434</v>
      </c>
      <c r="S1949" t="s">
        <v>126</v>
      </c>
      <c r="T1949" t="s">
        <v>434</v>
      </c>
      <c r="U1949" t="s">
        <v>40</v>
      </c>
      <c r="V1949" t="s">
        <v>110</v>
      </c>
      <c r="W1949" t="s">
        <v>42</v>
      </c>
      <c r="X1949" t="s">
        <v>43</v>
      </c>
      <c r="Y1949" t="s">
        <v>44</v>
      </c>
    </row>
    <row r="1950" spans="1:25">
      <c r="A1950" t="s">
        <v>25</v>
      </c>
      <c r="B1950" t="s">
        <v>1840</v>
      </c>
      <c r="C1950" t="s">
        <v>65</v>
      </c>
      <c r="D1950" t="s">
        <v>88</v>
      </c>
      <c r="E1950" t="s">
        <v>50</v>
      </c>
      <c r="F1950">
        <v>1</v>
      </c>
      <c r="G1950" t="s">
        <v>1822</v>
      </c>
      <c r="H1950">
        <v>1</v>
      </c>
      <c r="I1950">
        <v>2</v>
      </c>
      <c r="J1950">
        <v>3</v>
      </c>
      <c r="K1950" t="s">
        <v>1823</v>
      </c>
      <c r="L1950" t="s">
        <v>377</v>
      </c>
      <c r="M1950" t="s">
        <v>33</v>
      </c>
      <c r="N1950" t="s">
        <v>1841</v>
      </c>
      <c r="O1950" t="s">
        <v>1842</v>
      </c>
      <c r="P1950" t="s">
        <v>1843</v>
      </c>
      <c r="Q1950" t="s">
        <v>74</v>
      </c>
      <c r="R1950" t="s">
        <v>434</v>
      </c>
      <c r="S1950" t="s">
        <v>126</v>
      </c>
      <c r="T1950" t="s">
        <v>434</v>
      </c>
      <c r="U1950" t="s">
        <v>68</v>
      </c>
      <c r="V1950" t="s">
        <v>56</v>
      </c>
      <c r="W1950" t="s">
        <v>42</v>
      </c>
      <c r="X1950" t="s">
        <v>43</v>
      </c>
      <c r="Y1950" t="s">
        <v>44</v>
      </c>
    </row>
    <row r="1951" spans="1:25">
      <c r="A1951" t="s">
        <v>25</v>
      </c>
      <c r="B1951" t="s">
        <v>1840</v>
      </c>
      <c r="C1951" t="s">
        <v>65</v>
      </c>
      <c r="D1951" t="s">
        <v>66</v>
      </c>
      <c r="E1951" t="s">
        <v>50</v>
      </c>
      <c r="F1951">
        <v>2</v>
      </c>
      <c r="G1951" t="s">
        <v>1822</v>
      </c>
      <c r="H1951">
        <v>1</v>
      </c>
      <c r="I1951">
        <v>1</v>
      </c>
      <c r="J1951">
        <v>3</v>
      </c>
      <c r="K1951" t="s">
        <v>1823</v>
      </c>
      <c r="L1951" t="s">
        <v>377</v>
      </c>
      <c r="M1951" t="s">
        <v>33</v>
      </c>
      <c r="N1951" t="s">
        <v>1841</v>
      </c>
      <c r="O1951" t="s">
        <v>1842</v>
      </c>
      <c r="P1951" t="s">
        <v>1843</v>
      </c>
      <c r="Q1951" t="s">
        <v>74</v>
      </c>
      <c r="R1951" t="s">
        <v>434</v>
      </c>
      <c r="S1951" t="s">
        <v>126</v>
      </c>
      <c r="T1951" t="s">
        <v>434</v>
      </c>
      <c r="U1951" t="s">
        <v>68</v>
      </c>
      <c r="V1951" t="s">
        <v>56</v>
      </c>
      <c r="W1951" t="s">
        <v>42</v>
      </c>
      <c r="X1951" t="s">
        <v>42</v>
      </c>
      <c r="Y1951" t="s">
        <v>44</v>
      </c>
    </row>
    <row r="1952" spans="1:25">
      <c r="A1952" t="s">
        <v>25</v>
      </c>
      <c r="B1952" t="s">
        <v>1844</v>
      </c>
      <c r="C1952" t="s">
        <v>76</v>
      </c>
      <c r="D1952" t="s">
        <v>65</v>
      </c>
      <c r="E1952" t="s">
        <v>156</v>
      </c>
      <c r="F1952">
        <v>12</v>
      </c>
      <c r="G1952" t="s">
        <v>1822</v>
      </c>
      <c r="H1952">
        <v>2</v>
      </c>
      <c r="I1952">
        <v>2</v>
      </c>
      <c r="J1952">
        <v>3</v>
      </c>
      <c r="K1952" t="s">
        <v>1823</v>
      </c>
      <c r="L1952" t="s">
        <v>377</v>
      </c>
      <c r="M1952" t="s">
        <v>78</v>
      </c>
      <c r="N1952" t="s">
        <v>1845</v>
      </c>
      <c r="O1952" t="s">
        <v>1846</v>
      </c>
      <c r="P1952" t="s">
        <v>1847</v>
      </c>
      <c r="Q1952" t="s">
        <v>74</v>
      </c>
      <c r="R1952" t="s">
        <v>84</v>
      </c>
      <c r="S1952" t="s">
        <v>83</v>
      </c>
      <c r="T1952" t="s">
        <v>83</v>
      </c>
      <c r="U1952" t="s">
        <v>84</v>
      </c>
      <c r="V1952" t="s">
        <v>161</v>
      </c>
      <c r="W1952" t="s">
        <v>128</v>
      </c>
      <c r="X1952" t="s">
        <v>43</v>
      </c>
      <c r="Y1952" t="s">
        <v>44</v>
      </c>
    </row>
    <row r="1953" spans="1:25">
      <c r="A1953" t="s">
        <v>25</v>
      </c>
      <c r="B1953" t="s">
        <v>1844</v>
      </c>
      <c r="C1953" t="s">
        <v>27</v>
      </c>
      <c r="D1953" t="s">
        <v>28</v>
      </c>
      <c r="E1953" t="s">
        <v>156</v>
      </c>
      <c r="F1953">
        <v>3</v>
      </c>
      <c r="G1953" t="s">
        <v>1822</v>
      </c>
      <c r="H1953">
        <v>1</v>
      </c>
      <c r="I1953">
        <v>2</v>
      </c>
      <c r="J1953">
        <v>3</v>
      </c>
      <c r="K1953" t="s">
        <v>1823</v>
      </c>
      <c r="L1953" t="s">
        <v>377</v>
      </c>
      <c r="M1953" t="s">
        <v>78</v>
      </c>
      <c r="N1953" t="s">
        <v>1845</v>
      </c>
      <c r="O1953" t="s">
        <v>1846</v>
      </c>
      <c r="P1953" t="s">
        <v>1847</v>
      </c>
      <c r="Q1953" t="s">
        <v>74</v>
      </c>
      <c r="R1953" t="s">
        <v>84</v>
      </c>
      <c r="S1953" t="s">
        <v>83</v>
      </c>
      <c r="T1953" t="s">
        <v>83</v>
      </c>
      <c r="U1953" t="s">
        <v>40</v>
      </c>
      <c r="V1953" t="s">
        <v>161</v>
      </c>
      <c r="W1953" t="s">
        <v>42</v>
      </c>
      <c r="X1953" t="s">
        <v>43</v>
      </c>
      <c r="Y1953" t="s">
        <v>44</v>
      </c>
    </row>
    <row r="1954" spans="1:25">
      <c r="A1954" t="s">
        <v>25</v>
      </c>
      <c r="B1954" t="s">
        <v>1844</v>
      </c>
      <c r="C1954" t="s">
        <v>65</v>
      </c>
      <c r="D1954" t="s">
        <v>88</v>
      </c>
      <c r="E1954" t="s">
        <v>58</v>
      </c>
      <c r="F1954">
        <v>1</v>
      </c>
      <c r="G1954" t="s">
        <v>1822</v>
      </c>
      <c r="H1954">
        <v>1</v>
      </c>
      <c r="I1954">
        <v>2</v>
      </c>
      <c r="J1954">
        <v>3</v>
      </c>
      <c r="K1954" t="s">
        <v>1823</v>
      </c>
      <c r="L1954" t="s">
        <v>377</v>
      </c>
      <c r="M1954" t="s">
        <v>78</v>
      </c>
      <c r="N1954" t="s">
        <v>1845</v>
      </c>
      <c r="O1954" t="s">
        <v>1846</v>
      </c>
      <c r="P1954" t="s">
        <v>1847</v>
      </c>
      <c r="Q1954" t="s">
        <v>74</v>
      </c>
      <c r="R1954" t="s">
        <v>84</v>
      </c>
      <c r="S1954" t="s">
        <v>83</v>
      </c>
      <c r="T1954" t="s">
        <v>83</v>
      </c>
      <c r="U1954" t="s">
        <v>68</v>
      </c>
      <c r="V1954" t="s">
        <v>59</v>
      </c>
      <c r="W1954" t="s">
        <v>42</v>
      </c>
      <c r="X1954" t="s">
        <v>43</v>
      </c>
      <c r="Y1954" t="s">
        <v>44</v>
      </c>
    </row>
    <row r="1955" spans="1:25">
      <c r="A1955" t="s">
        <v>25</v>
      </c>
      <c r="B1955" t="s">
        <v>1844</v>
      </c>
      <c r="C1955" t="s">
        <v>65</v>
      </c>
      <c r="D1955" t="s">
        <v>66</v>
      </c>
      <c r="E1955" t="s">
        <v>58</v>
      </c>
      <c r="F1955">
        <v>2</v>
      </c>
      <c r="G1955" t="s">
        <v>1822</v>
      </c>
      <c r="H1955">
        <v>1</v>
      </c>
      <c r="I1955">
        <v>2</v>
      </c>
      <c r="J1955">
        <v>3</v>
      </c>
      <c r="K1955" t="s">
        <v>1823</v>
      </c>
      <c r="L1955" t="s">
        <v>377</v>
      </c>
      <c r="M1955" t="s">
        <v>78</v>
      </c>
      <c r="N1955" t="s">
        <v>1845</v>
      </c>
      <c r="O1955" t="s">
        <v>1846</v>
      </c>
      <c r="P1955" t="s">
        <v>1847</v>
      </c>
      <c r="Q1955" t="s">
        <v>74</v>
      </c>
      <c r="R1955" t="s">
        <v>84</v>
      </c>
      <c r="S1955" t="s">
        <v>83</v>
      </c>
      <c r="T1955" t="s">
        <v>83</v>
      </c>
      <c r="U1955" t="s">
        <v>68</v>
      </c>
      <c r="V1955" t="s">
        <v>59</v>
      </c>
      <c r="W1955" t="s">
        <v>42</v>
      </c>
      <c r="X1955" t="s">
        <v>43</v>
      </c>
      <c r="Y1955" t="s">
        <v>44</v>
      </c>
    </row>
    <row r="1956" spans="1:25">
      <c r="A1956" t="s">
        <v>25</v>
      </c>
      <c r="B1956" t="s">
        <v>1848</v>
      </c>
      <c r="C1956" t="s">
        <v>118</v>
      </c>
      <c r="D1956" t="s">
        <v>120</v>
      </c>
      <c r="E1956" t="s">
        <v>108</v>
      </c>
      <c r="F1956">
        <v>6</v>
      </c>
      <c r="G1956" t="s">
        <v>1822</v>
      </c>
      <c r="H1956">
        <v>2</v>
      </c>
      <c r="I1956">
        <v>2</v>
      </c>
      <c r="J1956">
        <v>1</v>
      </c>
      <c r="K1956" t="s">
        <v>1823</v>
      </c>
      <c r="L1956" t="s">
        <v>377</v>
      </c>
      <c r="M1956" t="s">
        <v>78</v>
      </c>
      <c r="N1956" t="s">
        <v>1849</v>
      </c>
      <c r="O1956" t="s">
        <v>1850</v>
      </c>
      <c r="P1956" t="s">
        <v>1851</v>
      </c>
      <c r="Q1956" t="s">
        <v>74</v>
      </c>
      <c r="R1956" t="s">
        <v>83</v>
      </c>
      <c r="S1956" t="s">
        <v>83</v>
      </c>
      <c r="T1956" t="s">
        <v>83</v>
      </c>
      <c r="U1956" t="s">
        <v>119</v>
      </c>
      <c r="V1956" t="s">
        <v>110</v>
      </c>
      <c r="W1956" t="s">
        <v>128</v>
      </c>
      <c r="X1956" t="s">
        <v>43</v>
      </c>
      <c r="Y1956" t="s">
        <v>234</v>
      </c>
    </row>
    <row r="1957" spans="1:25">
      <c r="A1957" t="s">
        <v>25</v>
      </c>
      <c r="B1957" t="s">
        <v>1848</v>
      </c>
      <c r="C1957" t="s">
        <v>106</v>
      </c>
      <c r="D1957" t="s">
        <v>66</v>
      </c>
      <c r="E1957" t="s">
        <v>108</v>
      </c>
      <c r="F1957">
        <v>9</v>
      </c>
      <c r="G1957" t="s">
        <v>1822</v>
      </c>
      <c r="H1957">
        <v>2</v>
      </c>
      <c r="I1957">
        <v>2</v>
      </c>
      <c r="J1957">
        <v>1</v>
      </c>
      <c r="K1957" t="s">
        <v>1823</v>
      </c>
      <c r="L1957" t="s">
        <v>377</v>
      </c>
      <c r="M1957" t="s">
        <v>78</v>
      </c>
      <c r="N1957" t="s">
        <v>1849</v>
      </c>
      <c r="O1957" t="s">
        <v>1850</v>
      </c>
      <c r="P1957" t="s">
        <v>1851</v>
      </c>
      <c r="Q1957" t="s">
        <v>74</v>
      </c>
      <c r="R1957" t="s">
        <v>83</v>
      </c>
      <c r="S1957" t="s">
        <v>83</v>
      </c>
      <c r="T1957" t="s">
        <v>83</v>
      </c>
      <c r="U1957" t="s">
        <v>109</v>
      </c>
      <c r="V1957" t="s">
        <v>110</v>
      </c>
      <c r="W1957" t="s">
        <v>128</v>
      </c>
      <c r="X1957" t="s">
        <v>43</v>
      </c>
      <c r="Y1957" t="s">
        <v>234</v>
      </c>
    </row>
    <row r="1958" spans="1:25">
      <c r="A1958" t="s">
        <v>25</v>
      </c>
      <c r="B1958" t="s">
        <v>1848</v>
      </c>
      <c r="C1958" t="s">
        <v>65</v>
      </c>
      <c r="D1958" t="s">
        <v>66</v>
      </c>
      <c r="E1958" t="s">
        <v>58</v>
      </c>
      <c r="F1958">
        <v>1</v>
      </c>
      <c r="G1958" t="s">
        <v>1822</v>
      </c>
      <c r="H1958">
        <v>1</v>
      </c>
      <c r="I1958">
        <v>2</v>
      </c>
      <c r="J1958">
        <v>3</v>
      </c>
      <c r="K1958" t="s">
        <v>1823</v>
      </c>
      <c r="L1958" t="s">
        <v>377</v>
      </c>
      <c r="M1958" t="s">
        <v>78</v>
      </c>
      <c r="N1958" t="s">
        <v>1849</v>
      </c>
      <c r="O1958" t="s">
        <v>1850</v>
      </c>
      <c r="P1958" t="s">
        <v>1851</v>
      </c>
      <c r="Q1958" t="s">
        <v>74</v>
      </c>
      <c r="R1958" t="s">
        <v>83</v>
      </c>
      <c r="S1958" t="s">
        <v>83</v>
      </c>
      <c r="T1958" t="s">
        <v>83</v>
      </c>
      <c r="U1958" t="s">
        <v>68</v>
      </c>
      <c r="V1958" t="s">
        <v>59</v>
      </c>
      <c r="W1958" t="s">
        <v>42</v>
      </c>
      <c r="X1958" t="s">
        <v>43</v>
      </c>
      <c r="Y1958" t="s">
        <v>44</v>
      </c>
    </row>
    <row r="1959" spans="1:25">
      <c r="A1959" t="s">
        <v>25</v>
      </c>
      <c r="B1959" t="s">
        <v>1852</v>
      </c>
      <c r="C1959" t="s">
        <v>106</v>
      </c>
      <c r="D1959" t="s">
        <v>179</v>
      </c>
      <c r="E1959" t="s">
        <v>77</v>
      </c>
      <c r="F1959">
        <v>21</v>
      </c>
      <c r="G1959" t="s">
        <v>1853</v>
      </c>
      <c r="H1959">
        <v>1</v>
      </c>
      <c r="I1959">
        <v>1</v>
      </c>
      <c r="J1959">
        <v>3</v>
      </c>
      <c r="K1959" t="s">
        <v>1854</v>
      </c>
      <c r="L1959" t="s">
        <v>32</v>
      </c>
      <c r="M1959" t="s">
        <v>33</v>
      </c>
      <c r="N1959" t="s">
        <v>387</v>
      </c>
      <c r="O1959" t="s">
        <v>1855</v>
      </c>
      <c r="P1959" t="s">
        <v>1856</v>
      </c>
      <c r="Q1959" t="s">
        <v>230</v>
      </c>
      <c r="R1959" t="s">
        <v>847</v>
      </c>
      <c r="S1959" t="s">
        <v>83</v>
      </c>
      <c r="T1959" t="s">
        <v>83</v>
      </c>
      <c r="U1959" t="s">
        <v>109</v>
      </c>
      <c r="V1959" t="s">
        <v>85</v>
      </c>
      <c r="W1959" t="s">
        <v>42</v>
      </c>
      <c r="X1959" t="s">
        <v>42</v>
      </c>
      <c r="Y1959" t="s">
        <v>44</v>
      </c>
    </row>
    <row r="1960" spans="1:25">
      <c r="A1960" t="s">
        <v>25</v>
      </c>
      <c r="B1960" t="s">
        <v>1857</v>
      </c>
      <c r="C1960" t="s">
        <v>76</v>
      </c>
      <c r="D1960" t="s">
        <v>65</v>
      </c>
      <c r="E1960" t="s">
        <v>96</v>
      </c>
      <c r="F1960">
        <v>21</v>
      </c>
      <c r="G1960" t="s">
        <v>1853</v>
      </c>
      <c r="H1960">
        <v>2</v>
      </c>
      <c r="I1960">
        <v>1</v>
      </c>
      <c r="J1960">
        <v>3</v>
      </c>
      <c r="K1960" t="s">
        <v>1854</v>
      </c>
      <c r="L1960" t="s">
        <v>32</v>
      </c>
      <c r="M1960" t="s">
        <v>78</v>
      </c>
      <c r="N1960" t="s">
        <v>1858</v>
      </c>
      <c r="O1960" t="s">
        <v>1859</v>
      </c>
      <c r="P1960" t="s">
        <v>1860</v>
      </c>
      <c r="Q1960" t="s">
        <v>134</v>
      </c>
      <c r="R1960" t="s">
        <v>54</v>
      </c>
      <c r="S1960" t="s">
        <v>83</v>
      </c>
      <c r="T1960" t="s">
        <v>83</v>
      </c>
      <c r="U1960" t="s">
        <v>84</v>
      </c>
      <c r="V1960" t="s">
        <v>97</v>
      </c>
      <c r="W1960" t="s">
        <v>128</v>
      </c>
      <c r="X1960" t="s">
        <v>42</v>
      </c>
      <c r="Y1960" t="s">
        <v>44</v>
      </c>
    </row>
    <row r="1961" spans="1:25">
      <c r="A1961" t="s">
        <v>25</v>
      </c>
      <c r="B1961" t="s">
        <v>1861</v>
      </c>
      <c r="C1961" t="s">
        <v>118</v>
      </c>
      <c r="D1961" t="s">
        <v>177</v>
      </c>
      <c r="E1961" t="s">
        <v>50</v>
      </c>
      <c r="F1961">
        <v>21</v>
      </c>
      <c r="G1961" t="s">
        <v>1853</v>
      </c>
      <c r="H1961">
        <v>2</v>
      </c>
      <c r="I1961">
        <v>1</v>
      </c>
      <c r="J1961">
        <v>3</v>
      </c>
      <c r="K1961" t="s">
        <v>1854</v>
      </c>
      <c r="L1961" t="s">
        <v>32</v>
      </c>
      <c r="M1961" t="s">
        <v>33</v>
      </c>
      <c r="N1961" t="s">
        <v>1862</v>
      </c>
      <c r="O1961" t="s">
        <v>1246</v>
      </c>
      <c r="P1961" t="s">
        <v>1863</v>
      </c>
      <c r="Q1961" t="s">
        <v>74</v>
      </c>
      <c r="R1961" t="s">
        <v>147</v>
      </c>
      <c r="S1961" t="s">
        <v>83</v>
      </c>
      <c r="T1961" t="s">
        <v>83</v>
      </c>
      <c r="U1961" t="s">
        <v>119</v>
      </c>
      <c r="V1961" t="s">
        <v>56</v>
      </c>
      <c r="W1961" t="s">
        <v>128</v>
      </c>
      <c r="X1961" t="s">
        <v>42</v>
      </c>
      <c r="Y1961" t="s">
        <v>44</v>
      </c>
    </row>
    <row r="1962" spans="1:25">
      <c r="A1962" t="s">
        <v>25</v>
      </c>
      <c r="B1962" t="s">
        <v>1864</v>
      </c>
      <c r="C1962" t="s">
        <v>66</v>
      </c>
      <c r="D1962" t="s">
        <v>76</v>
      </c>
      <c r="E1962" t="s">
        <v>190</v>
      </c>
      <c r="F1962">
        <v>25</v>
      </c>
      <c r="G1962" t="s">
        <v>1853</v>
      </c>
      <c r="H1962">
        <v>2</v>
      </c>
      <c r="I1962">
        <v>1</v>
      </c>
      <c r="J1962">
        <v>3</v>
      </c>
      <c r="K1962" t="s">
        <v>1854</v>
      </c>
      <c r="L1962" t="s">
        <v>32</v>
      </c>
      <c r="M1962" t="s">
        <v>78</v>
      </c>
      <c r="N1962" t="s">
        <v>1865</v>
      </c>
      <c r="O1962" t="s">
        <v>1866</v>
      </c>
      <c r="P1962" t="s">
        <v>1867</v>
      </c>
      <c r="Q1962" t="s">
        <v>134</v>
      </c>
      <c r="R1962" t="s">
        <v>40</v>
      </c>
      <c r="S1962" t="s">
        <v>83</v>
      </c>
      <c r="T1962" t="s">
        <v>83</v>
      </c>
      <c r="U1962" t="s">
        <v>195</v>
      </c>
      <c r="V1962" t="s">
        <v>196</v>
      </c>
      <c r="W1962" t="s">
        <v>128</v>
      </c>
      <c r="X1962" t="s">
        <v>42</v>
      </c>
      <c r="Y1962" t="s">
        <v>44</v>
      </c>
    </row>
    <row r="1963" spans="1:25">
      <c r="A1963" t="s">
        <v>25</v>
      </c>
      <c r="B1963" t="s">
        <v>1868</v>
      </c>
      <c r="C1963" t="s">
        <v>66</v>
      </c>
      <c r="D1963" t="s">
        <v>76</v>
      </c>
      <c r="E1963" t="s">
        <v>198</v>
      </c>
      <c r="F1963">
        <v>25</v>
      </c>
      <c r="G1963" t="s">
        <v>1853</v>
      </c>
      <c r="H1963">
        <v>2</v>
      </c>
      <c r="I1963">
        <v>1</v>
      </c>
      <c r="J1963">
        <v>3</v>
      </c>
      <c r="K1963" t="s">
        <v>1854</v>
      </c>
      <c r="L1963" t="s">
        <v>32</v>
      </c>
      <c r="M1963" t="s">
        <v>78</v>
      </c>
      <c r="N1963" t="s">
        <v>296</v>
      </c>
      <c r="O1963" t="s">
        <v>1869</v>
      </c>
      <c r="P1963" t="s">
        <v>1870</v>
      </c>
      <c r="Q1963" t="s">
        <v>74</v>
      </c>
      <c r="R1963" t="s">
        <v>54</v>
      </c>
      <c r="S1963" t="s">
        <v>83</v>
      </c>
      <c r="T1963" t="s">
        <v>83</v>
      </c>
      <c r="U1963" t="s">
        <v>195</v>
      </c>
      <c r="V1963" t="s">
        <v>203</v>
      </c>
      <c r="W1963" t="s">
        <v>128</v>
      </c>
      <c r="X1963" t="s">
        <v>42</v>
      </c>
      <c r="Y1963" t="s">
        <v>44</v>
      </c>
    </row>
    <row r="1964" spans="1:25">
      <c r="A1964" t="s">
        <v>25</v>
      </c>
      <c r="B1964" t="s">
        <v>1871</v>
      </c>
      <c r="C1964" t="s">
        <v>86</v>
      </c>
      <c r="D1964" t="s">
        <v>27</v>
      </c>
      <c r="E1964" t="s">
        <v>96</v>
      </c>
      <c r="F1964">
        <v>21</v>
      </c>
      <c r="G1964" t="s">
        <v>1853</v>
      </c>
      <c r="H1964">
        <v>2</v>
      </c>
      <c r="I1964">
        <v>2</v>
      </c>
      <c r="J1964">
        <v>3</v>
      </c>
      <c r="K1964" t="s">
        <v>1854</v>
      </c>
      <c r="L1964" t="s">
        <v>32</v>
      </c>
      <c r="M1964" t="s">
        <v>78</v>
      </c>
      <c r="N1964" t="s">
        <v>1546</v>
      </c>
      <c r="O1964" t="s">
        <v>984</v>
      </c>
      <c r="P1964" t="s">
        <v>1872</v>
      </c>
      <c r="Q1964" t="s">
        <v>74</v>
      </c>
      <c r="R1964" t="s">
        <v>194</v>
      </c>
      <c r="S1964" t="s">
        <v>83</v>
      </c>
      <c r="T1964" t="s">
        <v>83</v>
      </c>
      <c r="U1964" t="s">
        <v>87</v>
      </c>
      <c r="V1964" t="s">
        <v>97</v>
      </c>
      <c r="W1964" t="s">
        <v>128</v>
      </c>
      <c r="X1964" t="s">
        <v>43</v>
      </c>
      <c r="Y1964" t="s">
        <v>44</v>
      </c>
    </row>
    <row r="1965" spans="1:25">
      <c r="A1965" t="s">
        <v>25</v>
      </c>
      <c r="B1965" t="s">
        <v>1873</v>
      </c>
      <c r="C1965" t="s">
        <v>86</v>
      </c>
      <c r="D1965" t="s">
        <v>27</v>
      </c>
      <c r="E1965" t="s">
        <v>77</v>
      </c>
      <c r="F1965">
        <v>21</v>
      </c>
      <c r="G1965" t="s">
        <v>1853</v>
      </c>
      <c r="H1965">
        <v>1</v>
      </c>
      <c r="I1965">
        <v>1</v>
      </c>
      <c r="J1965">
        <v>3</v>
      </c>
      <c r="K1965" t="s">
        <v>1854</v>
      </c>
      <c r="L1965" t="s">
        <v>32</v>
      </c>
      <c r="M1965" t="s">
        <v>78</v>
      </c>
      <c r="N1965" t="s">
        <v>1874</v>
      </c>
      <c r="O1965" t="s">
        <v>1875</v>
      </c>
      <c r="P1965" t="s">
        <v>1876</v>
      </c>
      <c r="Q1965" t="s">
        <v>74</v>
      </c>
      <c r="R1965" t="s">
        <v>87</v>
      </c>
      <c r="S1965" t="s">
        <v>83</v>
      </c>
      <c r="T1965" t="s">
        <v>83</v>
      </c>
      <c r="U1965" t="s">
        <v>87</v>
      </c>
      <c r="V1965" t="s">
        <v>85</v>
      </c>
      <c r="W1965" t="s">
        <v>42</v>
      </c>
      <c r="X1965" t="s">
        <v>42</v>
      </c>
      <c r="Y1965" t="s">
        <v>44</v>
      </c>
    </row>
    <row r="1966" spans="1:25">
      <c r="A1966" t="s">
        <v>25</v>
      </c>
      <c r="B1966" t="s">
        <v>1877</v>
      </c>
      <c r="C1966" t="s">
        <v>130</v>
      </c>
      <c r="D1966" t="s">
        <v>60</v>
      </c>
      <c r="E1966" t="s">
        <v>58</v>
      </c>
      <c r="F1966">
        <v>21</v>
      </c>
      <c r="G1966" t="s">
        <v>1853</v>
      </c>
      <c r="H1966">
        <v>1</v>
      </c>
      <c r="I1966">
        <v>1</v>
      </c>
      <c r="J1966">
        <v>3</v>
      </c>
      <c r="K1966" t="s">
        <v>1854</v>
      </c>
      <c r="L1966" t="s">
        <v>32</v>
      </c>
      <c r="M1966" t="s">
        <v>78</v>
      </c>
      <c r="N1966" t="s">
        <v>1878</v>
      </c>
      <c r="O1966" t="s">
        <v>1696</v>
      </c>
      <c r="P1966" t="s">
        <v>1879</v>
      </c>
      <c r="Q1966" t="s">
        <v>319</v>
      </c>
      <c r="R1966" t="s">
        <v>54</v>
      </c>
      <c r="S1966" t="s">
        <v>83</v>
      </c>
      <c r="T1966" t="s">
        <v>83</v>
      </c>
      <c r="U1966" t="s">
        <v>136</v>
      </c>
      <c r="V1966" t="s">
        <v>59</v>
      </c>
      <c r="W1966" t="s">
        <v>42</v>
      </c>
      <c r="X1966" t="s">
        <v>42</v>
      </c>
      <c r="Y1966" t="s">
        <v>44</v>
      </c>
    </row>
    <row r="1967" spans="1:25">
      <c r="A1967" t="s">
        <v>25</v>
      </c>
      <c r="B1967" t="s">
        <v>1880</v>
      </c>
      <c r="C1967" t="s">
        <v>27</v>
      </c>
      <c r="D1967" t="s">
        <v>57</v>
      </c>
      <c r="E1967" t="s">
        <v>90</v>
      </c>
      <c r="F1967">
        <v>21</v>
      </c>
      <c r="G1967" t="s">
        <v>1853</v>
      </c>
      <c r="H1967">
        <v>1</v>
      </c>
      <c r="I1967">
        <v>1</v>
      </c>
      <c r="J1967">
        <v>3</v>
      </c>
      <c r="K1967" t="s">
        <v>1854</v>
      </c>
      <c r="L1967" t="s">
        <v>32</v>
      </c>
      <c r="M1967" t="s">
        <v>78</v>
      </c>
      <c r="N1967" t="s">
        <v>1881</v>
      </c>
      <c r="O1967" t="s">
        <v>806</v>
      </c>
      <c r="P1967" t="s">
        <v>1882</v>
      </c>
      <c r="Q1967" t="s">
        <v>39</v>
      </c>
      <c r="R1967" t="s">
        <v>40</v>
      </c>
      <c r="S1967" t="s">
        <v>83</v>
      </c>
      <c r="T1967" t="s">
        <v>83</v>
      </c>
      <c r="U1967" t="s">
        <v>40</v>
      </c>
      <c r="V1967" t="s">
        <v>95</v>
      </c>
      <c r="W1967" t="s">
        <v>42</v>
      </c>
      <c r="X1967" t="s">
        <v>42</v>
      </c>
      <c r="Y1967" t="s">
        <v>44</v>
      </c>
    </row>
    <row r="1968" spans="1:25">
      <c r="A1968" t="s">
        <v>25</v>
      </c>
      <c r="B1968" t="s">
        <v>1883</v>
      </c>
      <c r="C1968" t="s">
        <v>130</v>
      </c>
      <c r="D1968" t="s">
        <v>60</v>
      </c>
      <c r="E1968" t="s">
        <v>77</v>
      </c>
      <c r="F1968">
        <v>21</v>
      </c>
      <c r="G1968" t="s">
        <v>1853</v>
      </c>
      <c r="H1968">
        <v>2</v>
      </c>
      <c r="I1968">
        <v>1</v>
      </c>
      <c r="J1968">
        <v>3</v>
      </c>
      <c r="K1968" t="s">
        <v>1854</v>
      </c>
      <c r="L1968" t="s">
        <v>32</v>
      </c>
      <c r="M1968" t="s">
        <v>78</v>
      </c>
      <c r="N1968" t="s">
        <v>1884</v>
      </c>
      <c r="O1968" t="s">
        <v>1885</v>
      </c>
      <c r="P1968" t="s">
        <v>1886</v>
      </c>
      <c r="Q1968" t="s">
        <v>39</v>
      </c>
      <c r="R1968" t="s">
        <v>962</v>
      </c>
      <c r="S1968" t="s">
        <v>126</v>
      </c>
      <c r="T1968" t="s">
        <v>83</v>
      </c>
      <c r="U1968" t="s">
        <v>136</v>
      </c>
      <c r="V1968" t="s">
        <v>85</v>
      </c>
      <c r="W1968" t="s">
        <v>128</v>
      </c>
      <c r="X1968" t="s">
        <v>42</v>
      </c>
      <c r="Y1968" t="s">
        <v>44</v>
      </c>
    </row>
    <row r="1969" spans="1:25">
      <c r="A1969" t="s">
        <v>25</v>
      </c>
      <c r="B1969" t="s">
        <v>1887</v>
      </c>
      <c r="C1969" t="s">
        <v>76</v>
      </c>
      <c r="D1969" t="s">
        <v>65</v>
      </c>
      <c r="E1969" t="s">
        <v>90</v>
      </c>
      <c r="F1969">
        <v>21</v>
      </c>
      <c r="G1969" t="s">
        <v>1853</v>
      </c>
      <c r="H1969">
        <v>1</v>
      </c>
      <c r="I1969">
        <v>1</v>
      </c>
      <c r="J1969">
        <v>3</v>
      </c>
      <c r="K1969" t="s">
        <v>1854</v>
      </c>
      <c r="L1969" t="s">
        <v>32</v>
      </c>
      <c r="M1969" t="s">
        <v>33</v>
      </c>
      <c r="N1969" t="s">
        <v>1888</v>
      </c>
      <c r="O1969" t="s">
        <v>1889</v>
      </c>
      <c r="P1969" t="s">
        <v>1890</v>
      </c>
      <c r="Q1969" t="s">
        <v>319</v>
      </c>
      <c r="R1969" t="s">
        <v>1891</v>
      </c>
      <c r="S1969" t="s">
        <v>39</v>
      </c>
      <c r="T1969" t="s">
        <v>83</v>
      </c>
      <c r="U1969" t="s">
        <v>84</v>
      </c>
      <c r="V1969" t="s">
        <v>95</v>
      </c>
      <c r="W1969" t="s">
        <v>42</v>
      </c>
      <c r="X1969" t="s">
        <v>42</v>
      </c>
      <c r="Y1969" t="s">
        <v>44</v>
      </c>
    </row>
    <row r="1970" spans="1:25">
      <c r="A1970" t="s">
        <v>25</v>
      </c>
      <c r="B1970" t="s">
        <v>1892</v>
      </c>
      <c r="C1970" t="s">
        <v>86</v>
      </c>
      <c r="D1970" t="s">
        <v>27</v>
      </c>
      <c r="E1970" t="s">
        <v>58</v>
      </c>
      <c r="F1970">
        <v>21</v>
      </c>
      <c r="G1970" t="s">
        <v>1853</v>
      </c>
      <c r="H1970">
        <v>2</v>
      </c>
      <c r="I1970">
        <v>1</v>
      </c>
      <c r="J1970">
        <v>3</v>
      </c>
      <c r="K1970" t="s">
        <v>1854</v>
      </c>
      <c r="L1970" t="s">
        <v>32</v>
      </c>
      <c r="M1970" t="s">
        <v>33</v>
      </c>
      <c r="N1970" t="s">
        <v>1893</v>
      </c>
      <c r="O1970" t="s">
        <v>1894</v>
      </c>
      <c r="P1970" t="s">
        <v>1895</v>
      </c>
      <c r="Q1970" t="s">
        <v>74</v>
      </c>
      <c r="R1970" t="s">
        <v>1896</v>
      </c>
      <c r="S1970" t="s">
        <v>83</v>
      </c>
      <c r="T1970" t="s">
        <v>83</v>
      </c>
      <c r="U1970" t="s">
        <v>87</v>
      </c>
      <c r="V1970" t="s">
        <v>59</v>
      </c>
      <c r="W1970" t="s">
        <v>128</v>
      </c>
      <c r="X1970" t="s">
        <v>42</v>
      </c>
      <c r="Y1970" t="s">
        <v>44</v>
      </c>
    </row>
    <row r="1971" spans="1:25">
      <c r="A1971" t="s">
        <v>25</v>
      </c>
      <c r="B1971" t="s">
        <v>1897</v>
      </c>
      <c r="C1971" t="s">
        <v>99</v>
      </c>
      <c r="D1971" t="s">
        <v>99</v>
      </c>
      <c r="E1971" t="s">
        <v>58</v>
      </c>
      <c r="F1971">
        <v>21</v>
      </c>
      <c r="G1971" t="s">
        <v>1853</v>
      </c>
      <c r="H1971">
        <v>1</v>
      </c>
      <c r="I1971">
        <v>1</v>
      </c>
      <c r="J1971">
        <v>3</v>
      </c>
      <c r="K1971" t="s">
        <v>1854</v>
      </c>
      <c r="L1971" t="s">
        <v>32</v>
      </c>
      <c r="M1971" t="s">
        <v>78</v>
      </c>
      <c r="N1971" t="s">
        <v>1898</v>
      </c>
      <c r="O1971" t="s">
        <v>1899</v>
      </c>
      <c r="P1971" t="s">
        <v>1900</v>
      </c>
      <c r="Q1971" t="s">
        <v>141</v>
      </c>
      <c r="R1971" t="s">
        <v>84</v>
      </c>
      <c r="S1971" t="s">
        <v>74</v>
      </c>
      <c r="T1971" t="s">
        <v>83</v>
      </c>
      <c r="U1971" t="s">
        <v>105</v>
      </c>
      <c r="V1971" t="s">
        <v>59</v>
      </c>
      <c r="W1971" t="s">
        <v>42</v>
      </c>
      <c r="X1971" t="s">
        <v>42</v>
      </c>
      <c r="Y1971" t="s">
        <v>44</v>
      </c>
    </row>
    <row r="1972" spans="1:25">
      <c r="A1972" t="s">
        <v>25</v>
      </c>
      <c r="B1972" t="s">
        <v>1901</v>
      </c>
      <c r="C1972" t="s">
        <v>76</v>
      </c>
      <c r="D1972" t="s">
        <v>65</v>
      </c>
      <c r="E1972" t="s">
        <v>50</v>
      </c>
      <c r="F1972">
        <v>21</v>
      </c>
      <c r="G1972" t="s">
        <v>1853</v>
      </c>
      <c r="H1972">
        <v>2</v>
      </c>
      <c r="I1972">
        <v>1</v>
      </c>
      <c r="J1972">
        <v>3</v>
      </c>
      <c r="K1972" t="s">
        <v>1854</v>
      </c>
      <c r="L1972" t="s">
        <v>32</v>
      </c>
      <c r="M1972" t="s">
        <v>78</v>
      </c>
      <c r="N1972" t="s">
        <v>1902</v>
      </c>
      <c r="O1972" t="s">
        <v>984</v>
      </c>
      <c r="P1972" t="s">
        <v>1903</v>
      </c>
      <c r="Q1972" t="s">
        <v>74</v>
      </c>
      <c r="R1972" t="s">
        <v>40</v>
      </c>
      <c r="S1972" t="s">
        <v>126</v>
      </c>
      <c r="T1972" t="s">
        <v>83</v>
      </c>
      <c r="U1972" t="s">
        <v>84</v>
      </c>
      <c r="V1972" t="s">
        <v>56</v>
      </c>
      <c r="W1972" t="s">
        <v>128</v>
      </c>
      <c r="X1972" t="s">
        <v>42</v>
      </c>
      <c r="Y1972" t="s">
        <v>44</v>
      </c>
    </row>
    <row r="1973" spans="1:25">
      <c r="A1973" t="s">
        <v>25</v>
      </c>
      <c r="B1973" t="s">
        <v>1904</v>
      </c>
      <c r="C1973" t="s">
        <v>27</v>
      </c>
      <c r="D1973" t="s">
        <v>57</v>
      </c>
      <c r="E1973" t="s">
        <v>62</v>
      </c>
      <c r="F1973">
        <v>21</v>
      </c>
      <c r="G1973" t="s">
        <v>1853</v>
      </c>
      <c r="H1973">
        <v>1</v>
      </c>
      <c r="I1973">
        <v>1</v>
      </c>
      <c r="J1973">
        <v>3</v>
      </c>
      <c r="K1973" t="s">
        <v>1854</v>
      </c>
      <c r="L1973" t="s">
        <v>32</v>
      </c>
      <c r="M1973" t="s">
        <v>143</v>
      </c>
      <c r="N1973" t="s">
        <v>1905</v>
      </c>
      <c r="O1973" t="s">
        <v>1906</v>
      </c>
      <c r="P1973" t="s">
        <v>1907</v>
      </c>
      <c r="Q1973" t="s">
        <v>74</v>
      </c>
      <c r="R1973" t="s">
        <v>40</v>
      </c>
      <c r="S1973" t="s">
        <v>83</v>
      </c>
      <c r="T1973" t="s">
        <v>83</v>
      </c>
      <c r="U1973" t="s">
        <v>40</v>
      </c>
      <c r="V1973" t="s">
        <v>64</v>
      </c>
      <c r="W1973" t="s">
        <v>42</v>
      </c>
      <c r="X1973" t="s">
        <v>42</v>
      </c>
      <c r="Y1973" t="s">
        <v>44</v>
      </c>
    </row>
    <row r="1974" spans="1:25">
      <c r="A1974" t="s">
        <v>25</v>
      </c>
      <c r="B1974" t="s">
        <v>1908</v>
      </c>
      <c r="C1974" t="s">
        <v>66</v>
      </c>
      <c r="D1974" t="s">
        <v>76</v>
      </c>
      <c r="E1974" t="s">
        <v>190</v>
      </c>
      <c r="F1974">
        <v>25</v>
      </c>
      <c r="G1974" t="s">
        <v>1853</v>
      </c>
      <c r="H1974">
        <v>1</v>
      </c>
      <c r="I1974">
        <v>1</v>
      </c>
      <c r="J1974">
        <v>3</v>
      </c>
      <c r="K1974" t="s">
        <v>1854</v>
      </c>
      <c r="L1974" t="s">
        <v>32</v>
      </c>
      <c r="M1974" t="s">
        <v>78</v>
      </c>
      <c r="N1974" t="s">
        <v>1909</v>
      </c>
      <c r="O1974" t="s">
        <v>1910</v>
      </c>
      <c r="P1974" t="s">
        <v>1911</v>
      </c>
      <c r="Q1974" t="s">
        <v>74</v>
      </c>
      <c r="R1974" t="s">
        <v>194</v>
      </c>
      <c r="S1974" t="s">
        <v>83</v>
      </c>
      <c r="T1974" t="s">
        <v>83</v>
      </c>
      <c r="U1974" t="s">
        <v>195</v>
      </c>
      <c r="V1974" t="s">
        <v>196</v>
      </c>
      <c r="W1974" t="s">
        <v>42</v>
      </c>
      <c r="X1974" t="s">
        <v>42</v>
      </c>
      <c r="Y1974" t="s">
        <v>44</v>
      </c>
    </row>
    <row r="1975" spans="1:25">
      <c r="A1975" t="s">
        <v>25</v>
      </c>
      <c r="B1975" t="s">
        <v>1912</v>
      </c>
      <c r="C1975" t="s">
        <v>60</v>
      </c>
      <c r="D1975" t="s">
        <v>445</v>
      </c>
      <c r="E1975" t="s">
        <v>90</v>
      </c>
      <c r="F1975">
        <v>21</v>
      </c>
      <c r="G1975" t="s">
        <v>1853</v>
      </c>
      <c r="H1975">
        <v>1</v>
      </c>
      <c r="I1975">
        <v>1</v>
      </c>
      <c r="J1975">
        <v>3</v>
      </c>
      <c r="K1975" t="s">
        <v>1854</v>
      </c>
      <c r="L1975" t="s">
        <v>32</v>
      </c>
      <c r="M1975" t="s">
        <v>78</v>
      </c>
      <c r="N1975" t="s">
        <v>1913</v>
      </c>
      <c r="O1975" t="s">
        <v>1914</v>
      </c>
      <c r="P1975" t="s">
        <v>1915</v>
      </c>
      <c r="Q1975" t="s">
        <v>74</v>
      </c>
      <c r="R1975" t="s">
        <v>83</v>
      </c>
      <c r="S1975" t="s">
        <v>83</v>
      </c>
      <c r="T1975" t="s">
        <v>83</v>
      </c>
      <c r="U1975" t="s">
        <v>63</v>
      </c>
      <c r="V1975" t="s">
        <v>95</v>
      </c>
      <c r="W1975" t="s">
        <v>42</v>
      </c>
      <c r="X1975" t="s">
        <v>42</v>
      </c>
      <c r="Y1975" t="s">
        <v>44</v>
      </c>
    </row>
    <row r="1976" spans="1:25">
      <c r="A1976" t="s">
        <v>25</v>
      </c>
      <c r="B1976" t="s">
        <v>1916</v>
      </c>
      <c r="C1976" t="s">
        <v>106</v>
      </c>
      <c r="D1976" t="s">
        <v>106</v>
      </c>
      <c r="E1976" t="s">
        <v>62</v>
      </c>
      <c r="F1976">
        <v>21</v>
      </c>
      <c r="G1976" t="s">
        <v>1853</v>
      </c>
      <c r="H1976">
        <v>1</v>
      </c>
      <c r="I1976">
        <v>1</v>
      </c>
      <c r="J1976">
        <v>3</v>
      </c>
      <c r="K1976" t="s">
        <v>1854</v>
      </c>
      <c r="L1976" t="s">
        <v>32</v>
      </c>
      <c r="M1976" t="s">
        <v>33</v>
      </c>
      <c r="N1976" t="s">
        <v>1917</v>
      </c>
      <c r="O1976" t="s">
        <v>438</v>
      </c>
      <c r="P1976" t="s">
        <v>1918</v>
      </c>
      <c r="Q1976" t="s">
        <v>74</v>
      </c>
      <c r="R1976" t="s">
        <v>656</v>
      </c>
      <c r="S1976" t="s">
        <v>83</v>
      </c>
      <c r="T1976" t="s">
        <v>83</v>
      </c>
      <c r="U1976" t="s">
        <v>109</v>
      </c>
      <c r="V1976" t="s">
        <v>64</v>
      </c>
      <c r="W1976" t="s">
        <v>42</v>
      </c>
      <c r="X1976" t="s">
        <v>42</v>
      </c>
      <c r="Y1976" t="s">
        <v>44</v>
      </c>
    </row>
    <row r="1977" spans="1:25">
      <c r="A1977" t="s">
        <v>25</v>
      </c>
      <c r="B1977" t="s">
        <v>1919</v>
      </c>
      <c r="C1977" t="s">
        <v>106</v>
      </c>
      <c r="D1977" t="s">
        <v>185</v>
      </c>
      <c r="E1977" t="s">
        <v>50</v>
      </c>
      <c r="F1977">
        <v>21</v>
      </c>
      <c r="G1977" t="s">
        <v>1853</v>
      </c>
      <c r="H1977">
        <v>2</v>
      </c>
      <c r="I1977">
        <v>1</v>
      </c>
      <c r="J1977">
        <v>3</v>
      </c>
      <c r="K1977" t="s">
        <v>1854</v>
      </c>
      <c r="L1977" t="s">
        <v>32</v>
      </c>
      <c r="M1977" t="s">
        <v>33</v>
      </c>
      <c r="N1977" t="s">
        <v>1920</v>
      </c>
      <c r="O1977" t="s">
        <v>888</v>
      </c>
      <c r="P1977" t="s">
        <v>1921</v>
      </c>
      <c r="Q1977" t="s">
        <v>74</v>
      </c>
      <c r="R1977" t="s">
        <v>275</v>
      </c>
      <c r="S1977" t="s">
        <v>83</v>
      </c>
      <c r="T1977" t="s">
        <v>83</v>
      </c>
      <c r="U1977" t="s">
        <v>109</v>
      </c>
      <c r="V1977" t="s">
        <v>56</v>
      </c>
      <c r="W1977" t="s">
        <v>128</v>
      </c>
      <c r="X1977" t="s">
        <v>42</v>
      </c>
      <c r="Y1977" t="s">
        <v>44</v>
      </c>
    </row>
    <row r="1978" spans="1:25">
      <c r="A1978" t="s">
        <v>25</v>
      </c>
      <c r="B1978" t="s">
        <v>1922</v>
      </c>
      <c r="C1978" t="s">
        <v>66</v>
      </c>
      <c r="D1978" t="s">
        <v>76</v>
      </c>
      <c r="E1978" t="s">
        <v>198</v>
      </c>
      <c r="F1978">
        <v>25</v>
      </c>
      <c r="G1978" t="s">
        <v>1853</v>
      </c>
      <c r="H1978">
        <v>1</v>
      </c>
      <c r="I1978">
        <v>1</v>
      </c>
      <c r="J1978">
        <v>3</v>
      </c>
      <c r="K1978" t="s">
        <v>1854</v>
      </c>
      <c r="L1978" t="s">
        <v>32</v>
      </c>
      <c r="M1978" t="s">
        <v>78</v>
      </c>
      <c r="N1978" t="s">
        <v>1923</v>
      </c>
      <c r="O1978" t="s">
        <v>438</v>
      </c>
      <c r="P1978" t="s">
        <v>1924</v>
      </c>
      <c r="Q1978" t="s">
        <v>74</v>
      </c>
      <c r="R1978" t="s">
        <v>194</v>
      </c>
      <c r="S1978" t="s">
        <v>94</v>
      </c>
      <c r="T1978" t="s">
        <v>83</v>
      </c>
      <c r="U1978" t="s">
        <v>195</v>
      </c>
      <c r="V1978" t="s">
        <v>203</v>
      </c>
      <c r="W1978" t="s">
        <v>42</v>
      </c>
      <c r="X1978" t="s">
        <v>42</v>
      </c>
      <c r="Y1978" t="s">
        <v>44</v>
      </c>
    </row>
    <row r="1979" spans="1:25">
      <c r="A1979" t="s">
        <v>25</v>
      </c>
      <c r="B1979" t="s">
        <v>1925</v>
      </c>
      <c r="C1979" t="s">
        <v>65</v>
      </c>
      <c r="D1979" t="s">
        <v>88</v>
      </c>
      <c r="E1979" t="s">
        <v>156</v>
      </c>
      <c r="F1979">
        <v>6</v>
      </c>
      <c r="G1979" t="s">
        <v>1853</v>
      </c>
      <c r="H1979">
        <v>1</v>
      </c>
      <c r="I1979">
        <v>2</v>
      </c>
      <c r="J1979">
        <v>3</v>
      </c>
      <c r="K1979" t="s">
        <v>1854</v>
      </c>
      <c r="L1979" t="s">
        <v>32</v>
      </c>
      <c r="M1979" t="s">
        <v>33</v>
      </c>
      <c r="N1979" t="s">
        <v>1926</v>
      </c>
      <c r="O1979" t="s">
        <v>1859</v>
      </c>
      <c r="P1979" t="s">
        <v>1927</v>
      </c>
      <c r="Q1979" t="s">
        <v>37</v>
      </c>
      <c r="R1979" t="s">
        <v>38</v>
      </c>
      <c r="S1979" t="s">
        <v>125</v>
      </c>
      <c r="T1979" t="s">
        <v>38</v>
      </c>
      <c r="U1979" t="s">
        <v>68</v>
      </c>
      <c r="V1979" t="s">
        <v>161</v>
      </c>
      <c r="W1979" t="s">
        <v>42</v>
      </c>
      <c r="X1979" t="s">
        <v>43</v>
      </c>
      <c r="Y1979" t="s">
        <v>44</v>
      </c>
    </row>
    <row r="1980" spans="1:25">
      <c r="A1980" t="s">
        <v>25</v>
      </c>
      <c r="B1980" t="s">
        <v>1928</v>
      </c>
      <c r="C1980" t="s">
        <v>66</v>
      </c>
      <c r="D1980" t="s">
        <v>76</v>
      </c>
      <c r="E1980" t="s">
        <v>198</v>
      </c>
      <c r="F1980">
        <v>25</v>
      </c>
      <c r="G1980" t="s">
        <v>1929</v>
      </c>
      <c r="H1980">
        <v>2</v>
      </c>
      <c r="I1980">
        <v>1</v>
      </c>
      <c r="J1980">
        <v>3</v>
      </c>
      <c r="K1980" t="s">
        <v>83</v>
      </c>
      <c r="L1980" t="s">
        <v>83</v>
      </c>
      <c r="M1980" t="s">
        <v>83</v>
      </c>
      <c r="N1980" t="s">
        <v>83</v>
      </c>
      <c r="O1980" t="s">
        <v>83</v>
      </c>
      <c r="P1980" t="s">
        <v>83</v>
      </c>
      <c r="Q1980" t="s">
        <v>83</v>
      </c>
      <c r="R1980" t="s">
        <v>83</v>
      </c>
      <c r="S1980" t="s">
        <v>83</v>
      </c>
      <c r="T1980" t="s">
        <v>83</v>
      </c>
      <c r="U1980" t="s">
        <v>83</v>
      </c>
      <c r="V1980" t="s">
        <v>83</v>
      </c>
      <c r="W1980" t="s">
        <v>83</v>
      </c>
      <c r="X1980" t="s">
        <v>83</v>
      </c>
      <c r="Y1980" t="s">
        <v>83</v>
      </c>
    </row>
    <row r="1981" spans="1:25">
      <c r="A1981" t="s">
        <v>25</v>
      </c>
      <c r="B1981" t="s">
        <v>1928</v>
      </c>
      <c r="C1981" t="s">
        <v>66</v>
      </c>
      <c r="D1981" t="s">
        <v>76</v>
      </c>
      <c r="E1981" t="s">
        <v>190</v>
      </c>
      <c r="F1981">
        <v>25</v>
      </c>
      <c r="G1981" t="s">
        <v>1929</v>
      </c>
      <c r="H1981">
        <v>2</v>
      </c>
      <c r="I1981">
        <v>1</v>
      </c>
      <c r="J1981">
        <v>3</v>
      </c>
      <c r="K1981" t="s">
        <v>83</v>
      </c>
      <c r="L1981" t="s">
        <v>83</v>
      </c>
      <c r="M1981" t="s">
        <v>83</v>
      </c>
      <c r="N1981" t="s">
        <v>83</v>
      </c>
      <c r="O1981" t="s">
        <v>83</v>
      </c>
      <c r="P1981" t="s">
        <v>83</v>
      </c>
      <c r="Q1981" t="s">
        <v>83</v>
      </c>
      <c r="R1981" t="s">
        <v>83</v>
      </c>
      <c r="S1981" t="s">
        <v>83</v>
      </c>
      <c r="T1981" t="s">
        <v>83</v>
      </c>
      <c r="U1981" t="s">
        <v>83</v>
      </c>
      <c r="V1981" t="s">
        <v>83</v>
      </c>
      <c r="W1981" t="s">
        <v>83</v>
      </c>
      <c r="X1981" t="s">
        <v>83</v>
      </c>
      <c r="Y1981" t="s">
        <v>83</v>
      </c>
    </row>
    <row r="1982" spans="1:25">
      <c r="A1982" t="s">
        <v>25</v>
      </c>
      <c r="B1982" t="s">
        <v>1930</v>
      </c>
      <c r="C1982" t="s">
        <v>76</v>
      </c>
      <c r="D1982" t="s">
        <v>65</v>
      </c>
      <c r="E1982" t="s">
        <v>77</v>
      </c>
      <c r="F1982">
        <v>2</v>
      </c>
      <c r="G1982" t="s">
        <v>1929</v>
      </c>
      <c r="H1982">
        <v>1</v>
      </c>
      <c r="I1982">
        <v>2</v>
      </c>
      <c r="J1982">
        <v>1</v>
      </c>
      <c r="K1982" t="s">
        <v>1931</v>
      </c>
      <c r="L1982" t="s">
        <v>238</v>
      </c>
      <c r="M1982" t="s">
        <v>143</v>
      </c>
      <c r="N1982" t="s">
        <v>1932</v>
      </c>
      <c r="O1982" t="s">
        <v>1933</v>
      </c>
      <c r="P1982" t="s">
        <v>1934</v>
      </c>
      <c r="Q1982" t="s">
        <v>125</v>
      </c>
      <c r="R1982" t="s">
        <v>84</v>
      </c>
      <c r="S1982" t="s">
        <v>83</v>
      </c>
      <c r="T1982" t="s">
        <v>83</v>
      </c>
      <c r="U1982" t="s">
        <v>84</v>
      </c>
      <c r="V1982" t="s">
        <v>85</v>
      </c>
      <c r="W1982" t="s">
        <v>42</v>
      </c>
      <c r="X1982" t="s">
        <v>43</v>
      </c>
      <c r="Y1982" t="s">
        <v>234</v>
      </c>
    </row>
    <row r="1983" spans="1:25">
      <c r="A1983" t="s">
        <v>25</v>
      </c>
      <c r="B1983" t="s">
        <v>1930</v>
      </c>
      <c r="C1983" t="s">
        <v>86</v>
      </c>
      <c r="D1983" t="s">
        <v>27</v>
      </c>
      <c r="E1983" t="s">
        <v>77</v>
      </c>
      <c r="F1983">
        <v>5</v>
      </c>
      <c r="G1983" t="s">
        <v>1929</v>
      </c>
      <c r="H1983">
        <v>1</v>
      </c>
      <c r="I1983">
        <v>2</v>
      </c>
      <c r="J1983">
        <v>1</v>
      </c>
      <c r="K1983" t="s">
        <v>1931</v>
      </c>
      <c r="L1983" t="s">
        <v>238</v>
      </c>
      <c r="M1983" t="s">
        <v>143</v>
      </c>
      <c r="N1983" t="s">
        <v>1932</v>
      </c>
      <c r="O1983" t="s">
        <v>1933</v>
      </c>
      <c r="P1983" t="s">
        <v>1934</v>
      </c>
      <c r="Q1983" t="s">
        <v>125</v>
      </c>
      <c r="R1983" t="s">
        <v>84</v>
      </c>
      <c r="S1983" t="s">
        <v>83</v>
      </c>
      <c r="T1983" t="s">
        <v>83</v>
      </c>
      <c r="U1983" t="s">
        <v>87</v>
      </c>
      <c r="V1983" t="s">
        <v>85</v>
      </c>
      <c r="W1983" t="s">
        <v>42</v>
      </c>
      <c r="X1983" t="s">
        <v>43</v>
      </c>
      <c r="Y1983" t="s">
        <v>234</v>
      </c>
    </row>
    <row r="1984" spans="1:25">
      <c r="A1984" t="s">
        <v>25</v>
      </c>
      <c r="B1984" t="s">
        <v>1930</v>
      </c>
      <c r="C1984" t="s">
        <v>99</v>
      </c>
      <c r="D1984" t="s">
        <v>99</v>
      </c>
      <c r="E1984" t="s">
        <v>77</v>
      </c>
      <c r="F1984">
        <v>1</v>
      </c>
      <c r="G1984" t="s">
        <v>1929</v>
      </c>
      <c r="H1984">
        <v>1</v>
      </c>
      <c r="I1984">
        <v>2</v>
      </c>
      <c r="J1984">
        <v>1</v>
      </c>
      <c r="K1984" t="s">
        <v>1931</v>
      </c>
      <c r="L1984" t="s">
        <v>238</v>
      </c>
      <c r="M1984" t="s">
        <v>143</v>
      </c>
      <c r="N1984" t="s">
        <v>1932</v>
      </c>
      <c r="O1984" t="s">
        <v>1933</v>
      </c>
      <c r="P1984" t="s">
        <v>1934</v>
      </c>
      <c r="Q1984" t="s">
        <v>125</v>
      </c>
      <c r="R1984" t="s">
        <v>84</v>
      </c>
      <c r="S1984" t="s">
        <v>83</v>
      </c>
      <c r="T1984" t="s">
        <v>83</v>
      </c>
      <c r="U1984" t="s">
        <v>105</v>
      </c>
      <c r="V1984" t="s">
        <v>85</v>
      </c>
      <c r="W1984" t="s">
        <v>42</v>
      </c>
      <c r="X1984" t="s">
        <v>43</v>
      </c>
      <c r="Y1984" t="s">
        <v>234</v>
      </c>
    </row>
    <row r="1985" spans="1:25">
      <c r="A1985" t="s">
        <v>25</v>
      </c>
      <c r="B1985" t="s">
        <v>1930</v>
      </c>
      <c r="C1985" t="s">
        <v>27</v>
      </c>
      <c r="D1985" t="s">
        <v>28</v>
      </c>
      <c r="E1985" t="s">
        <v>77</v>
      </c>
      <c r="F1985">
        <v>1</v>
      </c>
      <c r="G1985" t="s">
        <v>1929</v>
      </c>
      <c r="H1985">
        <v>1</v>
      </c>
      <c r="I1985">
        <v>2</v>
      </c>
      <c r="J1985">
        <v>1</v>
      </c>
      <c r="K1985" t="s">
        <v>1931</v>
      </c>
      <c r="L1985" t="s">
        <v>238</v>
      </c>
      <c r="M1985" t="s">
        <v>143</v>
      </c>
      <c r="N1985" t="s">
        <v>1932</v>
      </c>
      <c r="O1985" t="s">
        <v>1933</v>
      </c>
      <c r="P1985" t="s">
        <v>1934</v>
      </c>
      <c r="Q1985" t="s">
        <v>125</v>
      </c>
      <c r="R1985" t="s">
        <v>84</v>
      </c>
      <c r="S1985" t="s">
        <v>83</v>
      </c>
      <c r="T1985" t="s">
        <v>83</v>
      </c>
      <c r="U1985" t="s">
        <v>40</v>
      </c>
      <c r="V1985" t="s">
        <v>85</v>
      </c>
      <c r="W1985" t="s">
        <v>42</v>
      </c>
      <c r="X1985" t="s">
        <v>43</v>
      </c>
      <c r="Y1985" t="s">
        <v>234</v>
      </c>
    </row>
    <row r="1986" spans="1:25">
      <c r="A1986" t="s">
        <v>25</v>
      </c>
      <c r="B1986" t="s">
        <v>1930</v>
      </c>
      <c r="C1986" t="s">
        <v>60</v>
      </c>
      <c r="D1986" t="s">
        <v>106</v>
      </c>
      <c r="E1986" t="s">
        <v>77</v>
      </c>
      <c r="F1986">
        <v>7</v>
      </c>
      <c r="G1986" t="s">
        <v>1929</v>
      </c>
      <c r="H1986">
        <v>2</v>
      </c>
      <c r="I1986">
        <v>1</v>
      </c>
      <c r="J1986">
        <v>3</v>
      </c>
      <c r="K1986" t="s">
        <v>1931</v>
      </c>
      <c r="L1986" t="s">
        <v>238</v>
      </c>
      <c r="M1986" t="s">
        <v>143</v>
      </c>
      <c r="N1986" t="s">
        <v>1932</v>
      </c>
      <c r="O1986" t="s">
        <v>1933</v>
      </c>
      <c r="P1986" t="s">
        <v>1934</v>
      </c>
      <c r="Q1986" t="s">
        <v>125</v>
      </c>
      <c r="R1986" t="s">
        <v>84</v>
      </c>
      <c r="S1986" t="s">
        <v>83</v>
      </c>
      <c r="T1986" t="s">
        <v>83</v>
      </c>
      <c r="U1986" t="s">
        <v>63</v>
      </c>
      <c r="V1986" t="s">
        <v>85</v>
      </c>
      <c r="W1986" t="s">
        <v>128</v>
      </c>
      <c r="X1986" t="s">
        <v>42</v>
      </c>
      <c r="Y1986" t="s">
        <v>44</v>
      </c>
    </row>
    <row r="1987" spans="1:25">
      <c r="A1987" t="s">
        <v>25</v>
      </c>
      <c r="B1987" t="s">
        <v>1930</v>
      </c>
      <c r="C1987" t="s">
        <v>118</v>
      </c>
      <c r="D1987" t="s">
        <v>177</v>
      </c>
      <c r="E1987" t="s">
        <v>77</v>
      </c>
      <c r="F1987">
        <v>1</v>
      </c>
      <c r="G1987" t="s">
        <v>1929</v>
      </c>
      <c r="H1987">
        <v>1</v>
      </c>
      <c r="I1987">
        <v>2</v>
      </c>
      <c r="J1987">
        <v>1</v>
      </c>
      <c r="K1987" t="s">
        <v>1931</v>
      </c>
      <c r="L1987" t="s">
        <v>238</v>
      </c>
      <c r="M1987" t="s">
        <v>143</v>
      </c>
      <c r="N1987" t="s">
        <v>1932</v>
      </c>
      <c r="O1987" t="s">
        <v>1933</v>
      </c>
      <c r="P1987" t="s">
        <v>1934</v>
      </c>
      <c r="Q1987" t="s">
        <v>125</v>
      </c>
      <c r="R1987" t="s">
        <v>84</v>
      </c>
      <c r="S1987" t="s">
        <v>83</v>
      </c>
      <c r="T1987" t="s">
        <v>83</v>
      </c>
      <c r="U1987" t="s">
        <v>119</v>
      </c>
      <c r="V1987" t="s">
        <v>85</v>
      </c>
      <c r="W1987" t="s">
        <v>42</v>
      </c>
      <c r="X1987" t="s">
        <v>43</v>
      </c>
      <c r="Y1987" t="s">
        <v>234</v>
      </c>
    </row>
    <row r="1988" spans="1:25">
      <c r="A1988" t="s">
        <v>25</v>
      </c>
      <c r="B1988" t="s">
        <v>1930</v>
      </c>
      <c r="C1988" t="s">
        <v>106</v>
      </c>
      <c r="D1988" t="s">
        <v>106</v>
      </c>
      <c r="E1988" t="s">
        <v>77</v>
      </c>
      <c r="F1988">
        <v>2</v>
      </c>
      <c r="G1988" t="s">
        <v>1929</v>
      </c>
      <c r="H1988">
        <v>1</v>
      </c>
      <c r="I1988">
        <v>2</v>
      </c>
      <c r="J1988">
        <v>1</v>
      </c>
      <c r="K1988" t="s">
        <v>1931</v>
      </c>
      <c r="L1988" t="s">
        <v>238</v>
      </c>
      <c r="M1988" t="s">
        <v>143</v>
      </c>
      <c r="N1988" t="s">
        <v>1932</v>
      </c>
      <c r="O1988" t="s">
        <v>1933</v>
      </c>
      <c r="P1988" t="s">
        <v>1934</v>
      </c>
      <c r="Q1988" t="s">
        <v>125</v>
      </c>
      <c r="R1988" t="s">
        <v>84</v>
      </c>
      <c r="S1988" t="s">
        <v>83</v>
      </c>
      <c r="T1988" t="s">
        <v>83</v>
      </c>
      <c r="U1988" t="s">
        <v>109</v>
      </c>
      <c r="V1988" t="s">
        <v>85</v>
      </c>
      <c r="W1988" t="s">
        <v>42</v>
      </c>
      <c r="X1988" t="s">
        <v>43</v>
      </c>
      <c r="Y1988" t="s">
        <v>234</v>
      </c>
    </row>
    <row r="1989" spans="1:25">
      <c r="A1989" t="s">
        <v>25</v>
      </c>
      <c r="B1989" t="s">
        <v>1930</v>
      </c>
      <c r="C1989" t="s">
        <v>65</v>
      </c>
      <c r="D1989" t="s">
        <v>66</v>
      </c>
      <c r="E1989" t="s">
        <v>62</v>
      </c>
      <c r="F1989">
        <v>4</v>
      </c>
      <c r="G1989" t="s">
        <v>1929</v>
      </c>
      <c r="H1989">
        <v>2</v>
      </c>
      <c r="I1989">
        <v>1</v>
      </c>
      <c r="J1989">
        <v>3</v>
      </c>
      <c r="K1989" t="s">
        <v>1931</v>
      </c>
      <c r="L1989" t="s">
        <v>238</v>
      </c>
      <c r="M1989" t="s">
        <v>143</v>
      </c>
      <c r="N1989" t="s">
        <v>1932</v>
      </c>
      <c r="O1989" t="s">
        <v>1933</v>
      </c>
      <c r="P1989" t="s">
        <v>1934</v>
      </c>
      <c r="Q1989" t="s">
        <v>125</v>
      </c>
      <c r="R1989" t="s">
        <v>84</v>
      </c>
      <c r="S1989" t="s">
        <v>83</v>
      </c>
      <c r="T1989" t="s">
        <v>83</v>
      </c>
      <c r="U1989" t="s">
        <v>68</v>
      </c>
      <c r="V1989" t="s">
        <v>64</v>
      </c>
      <c r="W1989" t="s">
        <v>128</v>
      </c>
      <c r="X1989" t="s">
        <v>42</v>
      </c>
      <c r="Y1989" t="s">
        <v>44</v>
      </c>
    </row>
    <row r="1990" spans="1:25">
      <c r="A1990" t="s">
        <v>25</v>
      </c>
      <c r="B1990" t="s">
        <v>1930</v>
      </c>
      <c r="C1990" t="s">
        <v>76</v>
      </c>
      <c r="D1990" t="s">
        <v>65</v>
      </c>
      <c r="E1990" t="s">
        <v>58</v>
      </c>
      <c r="F1990">
        <v>4</v>
      </c>
      <c r="G1990" t="s">
        <v>1929</v>
      </c>
      <c r="H1990">
        <v>2</v>
      </c>
      <c r="I1990">
        <v>1</v>
      </c>
      <c r="J1990">
        <v>3</v>
      </c>
      <c r="K1990" t="s">
        <v>1931</v>
      </c>
      <c r="L1990" t="s">
        <v>238</v>
      </c>
      <c r="M1990" t="s">
        <v>143</v>
      </c>
      <c r="N1990" t="s">
        <v>1932</v>
      </c>
      <c r="O1990" t="s">
        <v>1933</v>
      </c>
      <c r="P1990" t="s">
        <v>1934</v>
      </c>
      <c r="Q1990" t="s">
        <v>125</v>
      </c>
      <c r="R1990" t="s">
        <v>84</v>
      </c>
      <c r="S1990" t="s">
        <v>83</v>
      </c>
      <c r="T1990" t="s">
        <v>83</v>
      </c>
      <c r="U1990" t="s">
        <v>84</v>
      </c>
      <c r="V1990" t="s">
        <v>59</v>
      </c>
      <c r="W1990" t="s">
        <v>128</v>
      </c>
      <c r="X1990" t="s">
        <v>42</v>
      </c>
      <c r="Y1990" t="s">
        <v>44</v>
      </c>
    </row>
    <row r="1991" spans="1:25">
      <c r="A1991" t="s">
        <v>25</v>
      </c>
      <c r="B1991" t="s">
        <v>1930</v>
      </c>
      <c r="C1991" t="s">
        <v>65</v>
      </c>
      <c r="D1991" t="s">
        <v>66</v>
      </c>
      <c r="E1991" t="s">
        <v>77</v>
      </c>
      <c r="F1991">
        <v>3</v>
      </c>
      <c r="G1991" t="s">
        <v>1929</v>
      </c>
      <c r="H1991">
        <v>2</v>
      </c>
      <c r="I1991">
        <v>2</v>
      </c>
      <c r="J1991">
        <v>1</v>
      </c>
      <c r="K1991" t="s">
        <v>1931</v>
      </c>
      <c r="L1991" t="s">
        <v>238</v>
      </c>
      <c r="M1991" t="s">
        <v>143</v>
      </c>
      <c r="N1991" t="s">
        <v>1932</v>
      </c>
      <c r="O1991" t="s">
        <v>1933</v>
      </c>
      <c r="P1991" t="s">
        <v>1934</v>
      </c>
      <c r="Q1991" t="s">
        <v>125</v>
      </c>
      <c r="R1991" t="s">
        <v>84</v>
      </c>
      <c r="S1991" t="s">
        <v>83</v>
      </c>
      <c r="T1991" t="s">
        <v>83</v>
      </c>
      <c r="U1991" t="s">
        <v>68</v>
      </c>
      <c r="V1991" t="s">
        <v>85</v>
      </c>
      <c r="W1991" t="s">
        <v>128</v>
      </c>
      <c r="X1991" t="s">
        <v>43</v>
      </c>
      <c r="Y1991" t="s">
        <v>234</v>
      </c>
    </row>
    <row r="1992" spans="1:25">
      <c r="A1992" t="s">
        <v>25</v>
      </c>
      <c r="B1992" t="s">
        <v>1935</v>
      </c>
      <c r="C1992" t="s">
        <v>76</v>
      </c>
      <c r="D1992" t="s">
        <v>65</v>
      </c>
      <c r="E1992" t="s">
        <v>90</v>
      </c>
      <c r="F1992">
        <v>2</v>
      </c>
      <c r="G1992" t="s">
        <v>1929</v>
      </c>
      <c r="H1992">
        <v>1</v>
      </c>
      <c r="I1992">
        <v>2</v>
      </c>
      <c r="J1992">
        <v>1</v>
      </c>
      <c r="K1992" t="s">
        <v>1931</v>
      </c>
      <c r="L1992" t="s">
        <v>238</v>
      </c>
      <c r="M1992" t="s">
        <v>143</v>
      </c>
      <c r="N1992" t="s">
        <v>1936</v>
      </c>
      <c r="O1992" t="s">
        <v>1937</v>
      </c>
      <c r="P1992" t="s">
        <v>1938</v>
      </c>
      <c r="Q1992" t="s">
        <v>230</v>
      </c>
      <c r="R1992" t="s">
        <v>1939</v>
      </c>
      <c r="S1992" t="s">
        <v>83</v>
      </c>
      <c r="T1992" t="s">
        <v>83</v>
      </c>
      <c r="U1992" t="s">
        <v>84</v>
      </c>
      <c r="V1992" t="s">
        <v>95</v>
      </c>
      <c r="W1992" t="s">
        <v>42</v>
      </c>
      <c r="X1992" t="s">
        <v>43</v>
      </c>
      <c r="Y1992" t="s">
        <v>234</v>
      </c>
    </row>
    <row r="1993" spans="1:25">
      <c r="A1993" t="s">
        <v>25</v>
      </c>
      <c r="B1993" t="s">
        <v>1935</v>
      </c>
      <c r="C1993" t="s">
        <v>86</v>
      </c>
      <c r="D1993" t="s">
        <v>27</v>
      </c>
      <c r="E1993" t="s">
        <v>90</v>
      </c>
      <c r="F1993">
        <v>5</v>
      </c>
      <c r="G1993" t="s">
        <v>1929</v>
      </c>
      <c r="H1993">
        <v>2</v>
      </c>
      <c r="I1993">
        <v>2</v>
      </c>
      <c r="J1993">
        <v>1</v>
      </c>
      <c r="K1993" t="s">
        <v>1931</v>
      </c>
      <c r="L1993" t="s">
        <v>238</v>
      </c>
      <c r="M1993" t="s">
        <v>143</v>
      </c>
      <c r="N1993" t="s">
        <v>1936</v>
      </c>
      <c r="O1993" t="s">
        <v>1937</v>
      </c>
      <c r="P1993" t="s">
        <v>1938</v>
      </c>
      <c r="Q1993" t="s">
        <v>230</v>
      </c>
      <c r="R1993" t="s">
        <v>1939</v>
      </c>
      <c r="S1993" t="s">
        <v>83</v>
      </c>
      <c r="T1993" t="s">
        <v>83</v>
      </c>
      <c r="U1993" t="s">
        <v>87</v>
      </c>
      <c r="V1993" t="s">
        <v>95</v>
      </c>
      <c r="W1993" t="s">
        <v>128</v>
      </c>
      <c r="X1993" t="s">
        <v>43</v>
      </c>
      <c r="Y1993" t="s">
        <v>234</v>
      </c>
    </row>
    <row r="1994" spans="1:25">
      <c r="A1994" t="s">
        <v>25</v>
      </c>
      <c r="B1994" t="s">
        <v>1935</v>
      </c>
      <c r="C1994" t="s">
        <v>99</v>
      </c>
      <c r="D1994" t="s">
        <v>99</v>
      </c>
      <c r="E1994" t="s">
        <v>90</v>
      </c>
      <c r="F1994">
        <v>1</v>
      </c>
      <c r="G1994" t="s">
        <v>1929</v>
      </c>
      <c r="H1994">
        <v>2</v>
      </c>
      <c r="I1994">
        <v>1</v>
      </c>
      <c r="J1994">
        <v>1</v>
      </c>
      <c r="K1994" t="s">
        <v>1931</v>
      </c>
      <c r="L1994" t="s">
        <v>238</v>
      </c>
      <c r="M1994" t="s">
        <v>143</v>
      </c>
      <c r="N1994" t="s">
        <v>1936</v>
      </c>
      <c r="O1994" t="s">
        <v>1937</v>
      </c>
      <c r="P1994" t="s">
        <v>1938</v>
      </c>
      <c r="Q1994" t="s">
        <v>230</v>
      </c>
      <c r="R1994" t="s">
        <v>1939</v>
      </c>
      <c r="S1994" t="s">
        <v>83</v>
      </c>
      <c r="T1994" t="s">
        <v>83</v>
      </c>
      <c r="U1994" t="s">
        <v>105</v>
      </c>
      <c r="V1994" t="s">
        <v>95</v>
      </c>
      <c r="W1994" t="s">
        <v>128</v>
      </c>
      <c r="X1994" t="s">
        <v>42</v>
      </c>
      <c r="Y1994" t="s">
        <v>234</v>
      </c>
    </row>
    <row r="1995" spans="1:25">
      <c r="A1995" t="s">
        <v>25</v>
      </c>
      <c r="B1995" t="s">
        <v>1935</v>
      </c>
      <c r="C1995" t="s">
        <v>27</v>
      </c>
      <c r="D1995" t="s">
        <v>28</v>
      </c>
      <c r="E1995" t="s">
        <v>90</v>
      </c>
      <c r="F1995">
        <v>1</v>
      </c>
      <c r="G1995" t="s">
        <v>1929</v>
      </c>
      <c r="H1995">
        <v>2</v>
      </c>
      <c r="I1995">
        <v>2</v>
      </c>
      <c r="J1995">
        <v>1</v>
      </c>
      <c r="K1995" t="s">
        <v>1931</v>
      </c>
      <c r="L1995" t="s">
        <v>238</v>
      </c>
      <c r="M1995" t="s">
        <v>143</v>
      </c>
      <c r="N1995" t="s">
        <v>1936</v>
      </c>
      <c r="O1995" t="s">
        <v>1937</v>
      </c>
      <c r="P1995" t="s">
        <v>1938</v>
      </c>
      <c r="Q1995" t="s">
        <v>230</v>
      </c>
      <c r="R1995" t="s">
        <v>1939</v>
      </c>
      <c r="S1995" t="s">
        <v>83</v>
      </c>
      <c r="T1995" t="s">
        <v>83</v>
      </c>
      <c r="U1995" t="s">
        <v>40</v>
      </c>
      <c r="V1995" t="s">
        <v>95</v>
      </c>
      <c r="W1995" t="s">
        <v>128</v>
      </c>
      <c r="X1995" t="s">
        <v>43</v>
      </c>
      <c r="Y1995" t="s">
        <v>234</v>
      </c>
    </row>
    <row r="1996" spans="1:25">
      <c r="A1996" t="s">
        <v>25</v>
      </c>
      <c r="B1996" t="s">
        <v>1935</v>
      </c>
      <c r="C1996" t="s">
        <v>60</v>
      </c>
      <c r="D1996" t="s">
        <v>106</v>
      </c>
      <c r="E1996" t="s">
        <v>90</v>
      </c>
      <c r="F1996">
        <v>6</v>
      </c>
      <c r="G1996" t="s">
        <v>1929</v>
      </c>
      <c r="H1996">
        <v>2</v>
      </c>
      <c r="I1996">
        <v>2</v>
      </c>
      <c r="J1996">
        <v>1</v>
      </c>
      <c r="K1996" t="s">
        <v>1931</v>
      </c>
      <c r="L1996" t="s">
        <v>238</v>
      </c>
      <c r="M1996" t="s">
        <v>143</v>
      </c>
      <c r="N1996" t="s">
        <v>1936</v>
      </c>
      <c r="O1996" t="s">
        <v>1937</v>
      </c>
      <c r="P1996" t="s">
        <v>1938</v>
      </c>
      <c r="Q1996" t="s">
        <v>230</v>
      </c>
      <c r="R1996" t="s">
        <v>1939</v>
      </c>
      <c r="S1996" t="s">
        <v>83</v>
      </c>
      <c r="T1996" t="s">
        <v>83</v>
      </c>
      <c r="U1996" t="s">
        <v>63</v>
      </c>
      <c r="V1996" t="s">
        <v>95</v>
      </c>
      <c r="W1996" t="s">
        <v>128</v>
      </c>
      <c r="X1996" t="s">
        <v>43</v>
      </c>
      <c r="Y1996" t="s">
        <v>234</v>
      </c>
    </row>
    <row r="1997" spans="1:25">
      <c r="A1997" t="s">
        <v>25</v>
      </c>
      <c r="B1997" t="s">
        <v>1935</v>
      </c>
      <c r="C1997" t="s">
        <v>118</v>
      </c>
      <c r="D1997" t="s">
        <v>177</v>
      </c>
      <c r="E1997" t="s">
        <v>90</v>
      </c>
      <c r="F1997">
        <v>1</v>
      </c>
      <c r="G1997" t="s">
        <v>1929</v>
      </c>
      <c r="H1997">
        <v>2</v>
      </c>
      <c r="I1997">
        <v>1</v>
      </c>
      <c r="J1997">
        <v>1</v>
      </c>
      <c r="K1997" t="s">
        <v>1931</v>
      </c>
      <c r="L1997" t="s">
        <v>238</v>
      </c>
      <c r="M1997" t="s">
        <v>143</v>
      </c>
      <c r="N1997" t="s">
        <v>1936</v>
      </c>
      <c r="O1997" t="s">
        <v>1937</v>
      </c>
      <c r="P1997" t="s">
        <v>1938</v>
      </c>
      <c r="Q1997" t="s">
        <v>230</v>
      </c>
      <c r="R1997" t="s">
        <v>1939</v>
      </c>
      <c r="S1997" t="s">
        <v>83</v>
      </c>
      <c r="T1997" t="s">
        <v>83</v>
      </c>
      <c r="U1997" t="s">
        <v>119</v>
      </c>
      <c r="V1997" t="s">
        <v>95</v>
      </c>
      <c r="W1997" t="s">
        <v>128</v>
      </c>
      <c r="X1997" t="s">
        <v>42</v>
      </c>
      <c r="Y1997" t="s">
        <v>234</v>
      </c>
    </row>
    <row r="1998" spans="1:25">
      <c r="A1998" t="s">
        <v>25</v>
      </c>
      <c r="B1998" t="s">
        <v>1935</v>
      </c>
      <c r="C1998" t="s">
        <v>106</v>
      </c>
      <c r="D1998" t="s">
        <v>106</v>
      </c>
      <c r="E1998" t="s">
        <v>90</v>
      </c>
      <c r="F1998">
        <v>2</v>
      </c>
      <c r="G1998" t="s">
        <v>1929</v>
      </c>
      <c r="H1998">
        <v>2</v>
      </c>
      <c r="I1998">
        <v>2</v>
      </c>
      <c r="J1998">
        <v>1</v>
      </c>
      <c r="K1998" t="s">
        <v>1931</v>
      </c>
      <c r="L1998" t="s">
        <v>238</v>
      </c>
      <c r="M1998" t="s">
        <v>143</v>
      </c>
      <c r="N1998" t="s">
        <v>1936</v>
      </c>
      <c r="O1998" t="s">
        <v>1937</v>
      </c>
      <c r="P1998" t="s">
        <v>1938</v>
      </c>
      <c r="Q1998" t="s">
        <v>230</v>
      </c>
      <c r="R1998" t="s">
        <v>1939</v>
      </c>
      <c r="S1998" t="s">
        <v>83</v>
      </c>
      <c r="T1998" t="s">
        <v>83</v>
      </c>
      <c r="U1998" t="s">
        <v>109</v>
      </c>
      <c r="V1998" t="s">
        <v>95</v>
      </c>
      <c r="W1998" t="s">
        <v>128</v>
      </c>
      <c r="X1998" t="s">
        <v>43</v>
      </c>
      <c r="Y1998" t="s">
        <v>234</v>
      </c>
    </row>
    <row r="1999" spans="1:25">
      <c r="A1999" t="s">
        <v>25</v>
      </c>
      <c r="B1999" t="s">
        <v>1935</v>
      </c>
      <c r="C1999" t="s">
        <v>65</v>
      </c>
      <c r="D1999" t="s">
        <v>66</v>
      </c>
      <c r="E1999" t="s">
        <v>90</v>
      </c>
      <c r="F1999">
        <v>1</v>
      </c>
      <c r="G1999" t="s">
        <v>1929</v>
      </c>
      <c r="H1999">
        <v>1</v>
      </c>
      <c r="I1999">
        <v>1</v>
      </c>
      <c r="J1999">
        <v>1</v>
      </c>
      <c r="K1999" t="s">
        <v>1931</v>
      </c>
      <c r="L1999" t="s">
        <v>238</v>
      </c>
      <c r="M1999" t="s">
        <v>143</v>
      </c>
      <c r="N1999" t="s">
        <v>1936</v>
      </c>
      <c r="O1999" t="s">
        <v>1937</v>
      </c>
      <c r="P1999" t="s">
        <v>1938</v>
      </c>
      <c r="Q1999" t="s">
        <v>230</v>
      </c>
      <c r="R1999" t="s">
        <v>1939</v>
      </c>
      <c r="S1999" t="s">
        <v>83</v>
      </c>
      <c r="T1999" t="s">
        <v>83</v>
      </c>
      <c r="U1999" t="s">
        <v>68</v>
      </c>
      <c r="V1999" t="s">
        <v>95</v>
      </c>
      <c r="W1999" t="s">
        <v>42</v>
      </c>
      <c r="X1999" t="s">
        <v>42</v>
      </c>
      <c r="Y1999" t="s">
        <v>234</v>
      </c>
    </row>
    <row r="2000" spans="1:25">
      <c r="A2000" t="s">
        <v>25</v>
      </c>
      <c r="B2000" t="s">
        <v>1935</v>
      </c>
      <c r="C2000" t="s">
        <v>65</v>
      </c>
      <c r="D2000" t="s">
        <v>66</v>
      </c>
      <c r="E2000" t="s">
        <v>90</v>
      </c>
      <c r="F2000">
        <v>1</v>
      </c>
      <c r="G2000" t="s">
        <v>1929</v>
      </c>
      <c r="H2000">
        <v>1</v>
      </c>
      <c r="I2000">
        <v>2</v>
      </c>
      <c r="J2000">
        <v>1</v>
      </c>
      <c r="K2000" t="s">
        <v>1931</v>
      </c>
      <c r="L2000" t="s">
        <v>238</v>
      </c>
      <c r="M2000" t="s">
        <v>143</v>
      </c>
      <c r="N2000" t="s">
        <v>1936</v>
      </c>
      <c r="O2000" t="s">
        <v>1937</v>
      </c>
      <c r="P2000" t="s">
        <v>1938</v>
      </c>
      <c r="Q2000" t="s">
        <v>230</v>
      </c>
      <c r="R2000" t="s">
        <v>1939</v>
      </c>
      <c r="S2000" t="s">
        <v>83</v>
      </c>
      <c r="T2000" t="s">
        <v>83</v>
      </c>
      <c r="U2000" t="s">
        <v>68</v>
      </c>
      <c r="V2000" t="s">
        <v>95</v>
      </c>
      <c r="W2000" t="s">
        <v>42</v>
      </c>
      <c r="X2000" t="s">
        <v>43</v>
      </c>
      <c r="Y2000" t="s">
        <v>234</v>
      </c>
    </row>
    <row r="2001" spans="1:25">
      <c r="A2001" t="s">
        <v>25</v>
      </c>
      <c r="B2001" t="s">
        <v>1935</v>
      </c>
      <c r="C2001" t="s">
        <v>65</v>
      </c>
      <c r="D2001" t="s">
        <v>66</v>
      </c>
      <c r="E2001" t="s">
        <v>90</v>
      </c>
      <c r="F2001">
        <v>3</v>
      </c>
      <c r="G2001" t="s">
        <v>1929</v>
      </c>
      <c r="H2001">
        <v>1</v>
      </c>
      <c r="I2001">
        <v>2</v>
      </c>
      <c r="J2001">
        <v>1</v>
      </c>
      <c r="K2001" t="s">
        <v>1931</v>
      </c>
      <c r="L2001" t="s">
        <v>238</v>
      </c>
      <c r="M2001" t="s">
        <v>143</v>
      </c>
      <c r="N2001" t="s">
        <v>1936</v>
      </c>
      <c r="O2001" t="s">
        <v>1937</v>
      </c>
      <c r="P2001" t="s">
        <v>1938</v>
      </c>
      <c r="Q2001" t="s">
        <v>230</v>
      </c>
      <c r="R2001" t="s">
        <v>1939</v>
      </c>
      <c r="S2001" t="s">
        <v>83</v>
      </c>
      <c r="T2001" t="s">
        <v>83</v>
      </c>
      <c r="U2001" t="s">
        <v>68</v>
      </c>
      <c r="V2001" t="s">
        <v>95</v>
      </c>
      <c r="W2001" t="s">
        <v>42</v>
      </c>
      <c r="X2001" t="s">
        <v>43</v>
      </c>
      <c r="Y2001" t="s">
        <v>234</v>
      </c>
    </row>
    <row r="2002" spans="1:25">
      <c r="A2002" t="s">
        <v>25</v>
      </c>
      <c r="B2002" t="s">
        <v>1940</v>
      </c>
      <c r="C2002" t="s">
        <v>76</v>
      </c>
      <c r="D2002" t="s">
        <v>65</v>
      </c>
      <c r="E2002" t="s">
        <v>96</v>
      </c>
      <c r="F2002">
        <v>2</v>
      </c>
      <c r="G2002" t="s">
        <v>1929</v>
      </c>
      <c r="H2002">
        <v>1</v>
      </c>
      <c r="I2002">
        <v>2</v>
      </c>
      <c r="J2002">
        <v>3</v>
      </c>
      <c r="K2002" t="s">
        <v>1931</v>
      </c>
      <c r="L2002" t="s">
        <v>238</v>
      </c>
      <c r="M2002" t="s">
        <v>78</v>
      </c>
      <c r="N2002" t="s">
        <v>924</v>
      </c>
      <c r="O2002" t="s">
        <v>975</v>
      </c>
      <c r="P2002" t="s">
        <v>1941</v>
      </c>
      <c r="Q2002" t="s">
        <v>125</v>
      </c>
      <c r="R2002" t="s">
        <v>208</v>
      </c>
      <c r="S2002" t="s">
        <v>126</v>
      </c>
      <c r="T2002" t="s">
        <v>275</v>
      </c>
      <c r="U2002" t="s">
        <v>84</v>
      </c>
      <c r="V2002" t="s">
        <v>97</v>
      </c>
      <c r="W2002" t="s">
        <v>42</v>
      </c>
      <c r="X2002" t="s">
        <v>43</v>
      </c>
      <c r="Y2002" t="s">
        <v>44</v>
      </c>
    </row>
    <row r="2003" spans="1:25">
      <c r="A2003" t="s">
        <v>25</v>
      </c>
      <c r="B2003" t="s">
        <v>1940</v>
      </c>
      <c r="C2003" t="s">
        <v>86</v>
      </c>
      <c r="D2003" t="s">
        <v>27</v>
      </c>
      <c r="E2003" t="s">
        <v>96</v>
      </c>
      <c r="F2003">
        <v>5</v>
      </c>
      <c r="G2003" t="s">
        <v>1929</v>
      </c>
      <c r="H2003">
        <v>1</v>
      </c>
      <c r="I2003">
        <v>2</v>
      </c>
      <c r="J2003">
        <v>3</v>
      </c>
      <c r="K2003" t="s">
        <v>1931</v>
      </c>
      <c r="L2003" t="s">
        <v>238</v>
      </c>
      <c r="M2003" t="s">
        <v>78</v>
      </c>
      <c r="N2003" t="s">
        <v>924</v>
      </c>
      <c r="O2003" t="s">
        <v>975</v>
      </c>
      <c r="P2003" t="s">
        <v>1941</v>
      </c>
      <c r="Q2003" t="s">
        <v>125</v>
      </c>
      <c r="R2003" t="s">
        <v>208</v>
      </c>
      <c r="S2003" t="s">
        <v>126</v>
      </c>
      <c r="T2003" t="s">
        <v>275</v>
      </c>
      <c r="U2003" t="s">
        <v>87</v>
      </c>
      <c r="V2003" t="s">
        <v>97</v>
      </c>
      <c r="W2003" t="s">
        <v>42</v>
      </c>
      <c r="X2003" t="s">
        <v>43</v>
      </c>
      <c r="Y2003" t="s">
        <v>44</v>
      </c>
    </row>
    <row r="2004" spans="1:25">
      <c r="A2004" t="s">
        <v>25</v>
      </c>
      <c r="B2004" t="s">
        <v>1940</v>
      </c>
      <c r="C2004" t="s">
        <v>99</v>
      </c>
      <c r="D2004" t="s">
        <v>99</v>
      </c>
      <c r="E2004" t="s">
        <v>96</v>
      </c>
      <c r="F2004">
        <v>1</v>
      </c>
      <c r="G2004" t="s">
        <v>1929</v>
      </c>
      <c r="H2004">
        <v>1</v>
      </c>
      <c r="I2004">
        <v>1</v>
      </c>
      <c r="J2004">
        <v>3</v>
      </c>
      <c r="K2004" t="s">
        <v>1931</v>
      </c>
      <c r="L2004" t="s">
        <v>238</v>
      </c>
      <c r="M2004" t="s">
        <v>78</v>
      </c>
      <c r="N2004" t="s">
        <v>924</v>
      </c>
      <c r="O2004" t="s">
        <v>975</v>
      </c>
      <c r="P2004" t="s">
        <v>1941</v>
      </c>
      <c r="Q2004" t="s">
        <v>125</v>
      </c>
      <c r="R2004" t="s">
        <v>208</v>
      </c>
      <c r="S2004" t="s">
        <v>126</v>
      </c>
      <c r="T2004" t="s">
        <v>275</v>
      </c>
      <c r="U2004" t="s">
        <v>105</v>
      </c>
      <c r="V2004" t="s">
        <v>97</v>
      </c>
      <c r="W2004" t="s">
        <v>42</v>
      </c>
      <c r="X2004" t="s">
        <v>42</v>
      </c>
      <c r="Y2004" t="s">
        <v>44</v>
      </c>
    </row>
    <row r="2005" spans="1:25">
      <c r="A2005" t="s">
        <v>25</v>
      </c>
      <c r="B2005" t="s">
        <v>1940</v>
      </c>
      <c r="C2005" t="s">
        <v>27</v>
      </c>
      <c r="D2005" t="s">
        <v>28</v>
      </c>
      <c r="E2005" t="s">
        <v>96</v>
      </c>
      <c r="F2005">
        <v>1</v>
      </c>
      <c r="G2005" t="s">
        <v>1929</v>
      </c>
      <c r="H2005">
        <v>1</v>
      </c>
      <c r="I2005">
        <v>2</v>
      </c>
      <c r="J2005">
        <v>3</v>
      </c>
      <c r="K2005" t="s">
        <v>1931</v>
      </c>
      <c r="L2005" t="s">
        <v>238</v>
      </c>
      <c r="M2005" t="s">
        <v>78</v>
      </c>
      <c r="N2005" t="s">
        <v>924</v>
      </c>
      <c r="O2005" t="s">
        <v>975</v>
      </c>
      <c r="P2005" t="s">
        <v>1941</v>
      </c>
      <c r="Q2005" t="s">
        <v>125</v>
      </c>
      <c r="R2005" t="s">
        <v>208</v>
      </c>
      <c r="S2005" t="s">
        <v>126</v>
      </c>
      <c r="T2005" t="s">
        <v>275</v>
      </c>
      <c r="U2005" t="s">
        <v>40</v>
      </c>
      <c r="V2005" t="s">
        <v>97</v>
      </c>
      <c r="W2005" t="s">
        <v>42</v>
      </c>
      <c r="X2005" t="s">
        <v>43</v>
      </c>
      <c r="Y2005" t="s">
        <v>44</v>
      </c>
    </row>
    <row r="2006" spans="1:25">
      <c r="A2006" t="s">
        <v>25</v>
      </c>
      <c r="B2006" t="s">
        <v>1940</v>
      </c>
      <c r="C2006" t="s">
        <v>60</v>
      </c>
      <c r="D2006" t="s">
        <v>106</v>
      </c>
      <c r="E2006" t="s">
        <v>96</v>
      </c>
      <c r="F2006">
        <v>6</v>
      </c>
      <c r="G2006" t="s">
        <v>1929</v>
      </c>
      <c r="H2006">
        <v>1</v>
      </c>
      <c r="I2006">
        <v>2</v>
      </c>
      <c r="J2006">
        <v>3</v>
      </c>
      <c r="K2006" t="s">
        <v>1931</v>
      </c>
      <c r="L2006" t="s">
        <v>238</v>
      </c>
      <c r="M2006" t="s">
        <v>78</v>
      </c>
      <c r="N2006" t="s">
        <v>924</v>
      </c>
      <c r="O2006" t="s">
        <v>975</v>
      </c>
      <c r="P2006" t="s">
        <v>1941</v>
      </c>
      <c r="Q2006" t="s">
        <v>125</v>
      </c>
      <c r="R2006" t="s">
        <v>208</v>
      </c>
      <c r="S2006" t="s">
        <v>126</v>
      </c>
      <c r="T2006" t="s">
        <v>275</v>
      </c>
      <c r="U2006" t="s">
        <v>63</v>
      </c>
      <c r="V2006" t="s">
        <v>97</v>
      </c>
      <c r="W2006" t="s">
        <v>42</v>
      </c>
      <c r="X2006" t="s">
        <v>43</v>
      </c>
      <c r="Y2006" t="s">
        <v>44</v>
      </c>
    </row>
    <row r="2007" spans="1:25">
      <c r="A2007" t="s">
        <v>25</v>
      </c>
      <c r="B2007" t="s">
        <v>1940</v>
      </c>
      <c r="C2007" t="s">
        <v>118</v>
      </c>
      <c r="D2007" t="s">
        <v>177</v>
      </c>
      <c r="E2007" t="s">
        <v>96</v>
      </c>
      <c r="F2007">
        <v>1</v>
      </c>
      <c r="G2007" t="s">
        <v>1929</v>
      </c>
      <c r="H2007">
        <v>1</v>
      </c>
      <c r="I2007">
        <v>1</v>
      </c>
      <c r="J2007">
        <v>3</v>
      </c>
      <c r="K2007" t="s">
        <v>1931</v>
      </c>
      <c r="L2007" t="s">
        <v>238</v>
      </c>
      <c r="M2007" t="s">
        <v>78</v>
      </c>
      <c r="N2007" t="s">
        <v>924</v>
      </c>
      <c r="O2007" t="s">
        <v>975</v>
      </c>
      <c r="P2007" t="s">
        <v>1941</v>
      </c>
      <c r="Q2007" t="s">
        <v>125</v>
      </c>
      <c r="R2007" t="s">
        <v>208</v>
      </c>
      <c r="S2007" t="s">
        <v>126</v>
      </c>
      <c r="T2007" t="s">
        <v>275</v>
      </c>
      <c r="U2007" t="s">
        <v>119</v>
      </c>
      <c r="V2007" t="s">
        <v>97</v>
      </c>
      <c r="W2007" t="s">
        <v>42</v>
      </c>
      <c r="X2007" t="s">
        <v>42</v>
      </c>
      <c r="Y2007" t="s">
        <v>44</v>
      </c>
    </row>
    <row r="2008" spans="1:25">
      <c r="A2008" t="s">
        <v>25</v>
      </c>
      <c r="B2008" t="s">
        <v>1940</v>
      </c>
      <c r="C2008" t="s">
        <v>106</v>
      </c>
      <c r="D2008" t="s">
        <v>106</v>
      </c>
      <c r="E2008" t="s">
        <v>96</v>
      </c>
      <c r="F2008">
        <v>2</v>
      </c>
      <c r="G2008" t="s">
        <v>1929</v>
      </c>
      <c r="H2008">
        <v>1</v>
      </c>
      <c r="I2008">
        <v>2</v>
      </c>
      <c r="J2008">
        <v>3</v>
      </c>
      <c r="K2008" t="s">
        <v>1931</v>
      </c>
      <c r="L2008" t="s">
        <v>238</v>
      </c>
      <c r="M2008" t="s">
        <v>78</v>
      </c>
      <c r="N2008" t="s">
        <v>924</v>
      </c>
      <c r="O2008" t="s">
        <v>975</v>
      </c>
      <c r="P2008" t="s">
        <v>1941</v>
      </c>
      <c r="Q2008" t="s">
        <v>125</v>
      </c>
      <c r="R2008" t="s">
        <v>208</v>
      </c>
      <c r="S2008" t="s">
        <v>126</v>
      </c>
      <c r="T2008" t="s">
        <v>275</v>
      </c>
      <c r="U2008" t="s">
        <v>109</v>
      </c>
      <c r="V2008" t="s">
        <v>97</v>
      </c>
      <c r="W2008" t="s">
        <v>42</v>
      </c>
      <c r="X2008" t="s">
        <v>43</v>
      </c>
      <c r="Y2008" t="s">
        <v>44</v>
      </c>
    </row>
    <row r="2009" spans="1:25">
      <c r="A2009" t="s">
        <v>25</v>
      </c>
      <c r="B2009" t="s">
        <v>1940</v>
      </c>
      <c r="C2009" t="s">
        <v>65</v>
      </c>
      <c r="D2009" t="s">
        <v>66</v>
      </c>
      <c r="E2009" t="s">
        <v>96</v>
      </c>
      <c r="F2009">
        <v>1</v>
      </c>
      <c r="G2009" t="s">
        <v>1929</v>
      </c>
      <c r="H2009">
        <v>1</v>
      </c>
      <c r="I2009">
        <v>2</v>
      </c>
      <c r="J2009">
        <v>3</v>
      </c>
      <c r="K2009" t="s">
        <v>1931</v>
      </c>
      <c r="L2009" t="s">
        <v>238</v>
      </c>
      <c r="M2009" t="s">
        <v>78</v>
      </c>
      <c r="N2009" t="s">
        <v>924</v>
      </c>
      <c r="O2009" t="s">
        <v>975</v>
      </c>
      <c r="P2009" t="s">
        <v>1941</v>
      </c>
      <c r="Q2009" t="s">
        <v>125</v>
      </c>
      <c r="R2009" t="s">
        <v>208</v>
      </c>
      <c r="S2009" t="s">
        <v>126</v>
      </c>
      <c r="T2009" t="s">
        <v>275</v>
      </c>
      <c r="U2009" t="s">
        <v>68</v>
      </c>
      <c r="V2009" t="s">
        <v>97</v>
      </c>
      <c r="W2009" t="s">
        <v>42</v>
      </c>
      <c r="X2009" t="s">
        <v>43</v>
      </c>
      <c r="Y2009" t="s">
        <v>44</v>
      </c>
    </row>
    <row r="2010" spans="1:25">
      <c r="A2010" t="s">
        <v>25</v>
      </c>
      <c r="B2010" t="s">
        <v>1940</v>
      </c>
      <c r="C2010" t="s">
        <v>118</v>
      </c>
      <c r="D2010" t="s">
        <v>120</v>
      </c>
      <c r="E2010" t="s">
        <v>96</v>
      </c>
      <c r="F2010">
        <v>1</v>
      </c>
      <c r="G2010" t="s">
        <v>1929</v>
      </c>
      <c r="H2010">
        <v>1</v>
      </c>
      <c r="I2010">
        <v>2</v>
      </c>
      <c r="J2010">
        <v>3</v>
      </c>
      <c r="K2010" t="s">
        <v>1931</v>
      </c>
      <c r="L2010" t="s">
        <v>238</v>
      </c>
      <c r="M2010" t="s">
        <v>78</v>
      </c>
      <c r="N2010" t="s">
        <v>924</v>
      </c>
      <c r="O2010" t="s">
        <v>975</v>
      </c>
      <c r="P2010" t="s">
        <v>1941</v>
      </c>
      <c r="Q2010" t="s">
        <v>125</v>
      </c>
      <c r="R2010" t="s">
        <v>208</v>
      </c>
      <c r="S2010" t="s">
        <v>126</v>
      </c>
      <c r="T2010" t="s">
        <v>275</v>
      </c>
      <c r="U2010" t="s">
        <v>119</v>
      </c>
      <c r="V2010" t="s">
        <v>97</v>
      </c>
      <c r="W2010" t="s">
        <v>42</v>
      </c>
      <c r="X2010" t="s">
        <v>43</v>
      </c>
      <c r="Y2010" t="s">
        <v>44</v>
      </c>
    </row>
    <row r="2011" spans="1:25">
      <c r="A2011" t="s">
        <v>25</v>
      </c>
      <c r="B2011" t="s">
        <v>1940</v>
      </c>
      <c r="C2011" t="s">
        <v>65</v>
      </c>
      <c r="D2011" t="s">
        <v>66</v>
      </c>
      <c r="E2011" t="s">
        <v>96</v>
      </c>
      <c r="F2011">
        <v>1</v>
      </c>
      <c r="G2011" t="s">
        <v>1929</v>
      </c>
      <c r="H2011">
        <v>2</v>
      </c>
      <c r="I2011">
        <v>2</v>
      </c>
      <c r="J2011">
        <v>3</v>
      </c>
      <c r="K2011" t="s">
        <v>1931</v>
      </c>
      <c r="L2011" t="s">
        <v>238</v>
      </c>
      <c r="M2011" t="s">
        <v>78</v>
      </c>
      <c r="N2011" t="s">
        <v>924</v>
      </c>
      <c r="O2011" t="s">
        <v>975</v>
      </c>
      <c r="P2011" t="s">
        <v>1941</v>
      </c>
      <c r="Q2011" t="s">
        <v>125</v>
      </c>
      <c r="R2011" t="s">
        <v>208</v>
      </c>
      <c r="S2011" t="s">
        <v>126</v>
      </c>
      <c r="T2011" t="s">
        <v>275</v>
      </c>
      <c r="U2011" t="s">
        <v>68</v>
      </c>
      <c r="V2011" t="s">
        <v>97</v>
      </c>
      <c r="W2011" t="s">
        <v>128</v>
      </c>
      <c r="X2011" t="s">
        <v>43</v>
      </c>
      <c r="Y2011" t="s">
        <v>44</v>
      </c>
    </row>
    <row r="2012" spans="1:25">
      <c r="A2012" t="s">
        <v>25</v>
      </c>
      <c r="B2012" t="s">
        <v>1940</v>
      </c>
      <c r="C2012" t="s">
        <v>65</v>
      </c>
      <c r="D2012" t="s">
        <v>66</v>
      </c>
      <c r="E2012" t="s">
        <v>96</v>
      </c>
      <c r="F2012">
        <v>3</v>
      </c>
      <c r="G2012" t="s">
        <v>1929</v>
      </c>
      <c r="H2012">
        <v>1</v>
      </c>
      <c r="I2012">
        <v>2</v>
      </c>
      <c r="J2012">
        <v>3</v>
      </c>
      <c r="K2012" t="s">
        <v>1931</v>
      </c>
      <c r="L2012" t="s">
        <v>238</v>
      </c>
      <c r="M2012" t="s">
        <v>78</v>
      </c>
      <c r="N2012" t="s">
        <v>924</v>
      </c>
      <c r="O2012" t="s">
        <v>975</v>
      </c>
      <c r="P2012" t="s">
        <v>1941</v>
      </c>
      <c r="Q2012" t="s">
        <v>125</v>
      </c>
      <c r="R2012" t="s">
        <v>208</v>
      </c>
      <c r="S2012" t="s">
        <v>126</v>
      </c>
      <c r="T2012" t="s">
        <v>275</v>
      </c>
      <c r="U2012" t="s">
        <v>68</v>
      </c>
      <c r="V2012" t="s">
        <v>97</v>
      </c>
      <c r="W2012" t="s">
        <v>42</v>
      </c>
      <c r="X2012" t="s">
        <v>43</v>
      </c>
      <c r="Y2012" t="s">
        <v>44</v>
      </c>
    </row>
    <row r="2013" spans="1:25">
      <c r="A2013" t="s">
        <v>25</v>
      </c>
      <c r="B2013" t="s">
        <v>1940</v>
      </c>
      <c r="C2013" t="s">
        <v>99</v>
      </c>
      <c r="D2013" t="s">
        <v>99</v>
      </c>
      <c r="E2013" t="s">
        <v>62</v>
      </c>
      <c r="F2013">
        <v>2</v>
      </c>
      <c r="G2013" t="s">
        <v>1929</v>
      </c>
      <c r="H2013">
        <v>1</v>
      </c>
      <c r="I2013">
        <v>2</v>
      </c>
      <c r="J2013">
        <v>3</v>
      </c>
      <c r="K2013" t="s">
        <v>1931</v>
      </c>
      <c r="L2013" t="s">
        <v>238</v>
      </c>
      <c r="M2013" t="s">
        <v>78</v>
      </c>
      <c r="N2013" t="s">
        <v>924</v>
      </c>
      <c r="O2013" t="s">
        <v>975</v>
      </c>
      <c r="P2013" t="s">
        <v>1941</v>
      </c>
      <c r="Q2013" t="s">
        <v>125</v>
      </c>
      <c r="R2013" t="s">
        <v>208</v>
      </c>
      <c r="S2013" t="s">
        <v>126</v>
      </c>
      <c r="T2013" t="s">
        <v>275</v>
      </c>
      <c r="U2013" t="s">
        <v>105</v>
      </c>
      <c r="V2013" t="s">
        <v>64</v>
      </c>
      <c r="W2013" t="s">
        <v>42</v>
      </c>
      <c r="X2013" t="s">
        <v>43</v>
      </c>
      <c r="Y2013" t="s">
        <v>44</v>
      </c>
    </row>
    <row r="2014" spans="1:25">
      <c r="A2014" t="s">
        <v>25</v>
      </c>
      <c r="B2014" t="s">
        <v>1940</v>
      </c>
      <c r="C2014" t="s">
        <v>86</v>
      </c>
      <c r="D2014" t="s">
        <v>27</v>
      </c>
      <c r="E2014" t="s">
        <v>62</v>
      </c>
      <c r="F2014">
        <v>4</v>
      </c>
      <c r="G2014" t="s">
        <v>1929</v>
      </c>
      <c r="H2014">
        <v>1</v>
      </c>
      <c r="I2014">
        <v>2</v>
      </c>
      <c r="J2014">
        <v>3</v>
      </c>
      <c r="K2014" t="s">
        <v>1931</v>
      </c>
      <c r="L2014" t="s">
        <v>238</v>
      </c>
      <c r="M2014" t="s">
        <v>78</v>
      </c>
      <c r="N2014" t="s">
        <v>924</v>
      </c>
      <c r="O2014" t="s">
        <v>975</v>
      </c>
      <c r="P2014" t="s">
        <v>1941</v>
      </c>
      <c r="Q2014" t="s">
        <v>125</v>
      </c>
      <c r="R2014" t="s">
        <v>208</v>
      </c>
      <c r="S2014" t="s">
        <v>126</v>
      </c>
      <c r="T2014" t="s">
        <v>275</v>
      </c>
      <c r="U2014" t="s">
        <v>87</v>
      </c>
      <c r="V2014" t="s">
        <v>64</v>
      </c>
      <c r="W2014" t="s">
        <v>42</v>
      </c>
      <c r="X2014" t="s">
        <v>43</v>
      </c>
      <c r="Y2014" t="s">
        <v>44</v>
      </c>
    </row>
    <row r="2015" spans="1:25">
      <c r="A2015" t="s">
        <v>25</v>
      </c>
      <c r="B2015" t="s">
        <v>1940</v>
      </c>
      <c r="C2015" t="s">
        <v>27</v>
      </c>
      <c r="D2015" t="s">
        <v>28</v>
      </c>
      <c r="E2015" t="s">
        <v>62</v>
      </c>
      <c r="F2015">
        <v>1</v>
      </c>
      <c r="G2015" t="s">
        <v>1929</v>
      </c>
      <c r="H2015">
        <v>1</v>
      </c>
      <c r="I2015">
        <v>1</v>
      </c>
      <c r="J2015">
        <v>3</v>
      </c>
      <c r="K2015" t="s">
        <v>1931</v>
      </c>
      <c r="L2015" t="s">
        <v>238</v>
      </c>
      <c r="M2015" t="s">
        <v>78</v>
      </c>
      <c r="N2015" t="s">
        <v>924</v>
      </c>
      <c r="O2015" t="s">
        <v>975</v>
      </c>
      <c r="P2015" t="s">
        <v>1941</v>
      </c>
      <c r="Q2015" t="s">
        <v>125</v>
      </c>
      <c r="R2015" t="s">
        <v>208</v>
      </c>
      <c r="S2015" t="s">
        <v>126</v>
      </c>
      <c r="T2015" t="s">
        <v>275</v>
      </c>
      <c r="U2015" t="s">
        <v>40</v>
      </c>
      <c r="V2015" t="s">
        <v>64</v>
      </c>
      <c r="W2015" t="s">
        <v>42</v>
      </c>
      <c r="X2015" t="s">
        <v>42</v>
      </c>
      <c r="Y2015" t="s">
        <v>44</v>
      </c>
    </row>
    <row r="2016" spans="1:25">
      <c r="A2016" t="s">
        <v>25</v>
      </c>
      <c r="B2016" t="s">
        <v>1940</v>
      </c>
      <c r="C2016" t="s">
        <v>60</v>
      </c>
      <c r="D2016" t="s">
        <v>106</v>
      </c>
      <c r="E2016" t="s">
        <v>62</v>
      </c>
      <c r="F2016">
        <v>1</v>
      </c>
      <c r="G2016" t="s">
        <v>1929</v>
      </c>
      <c r="H2016">
        <v>1</v>
      </c>
      <c r="I2016">
        <v>2</v>
      </c>
      <c r="J2016">
        <v>3</v>
      </c>
      <c r="K2016" t="s">
        <v>1931</v>
      </c>
      <c r="L2016" t="s">
        <v>238</v>
      </c>
      <c r="M2016" t="s">
        <v>78</v>
      </c>
      <c r="N2016" t="s">
        <v>924</v>
      </c>
      <c r="O2016" t="s">
        <v>975</v>
      </c>
      <c r="P2016" t="s">
        <v>1941</v>
      </c>
      <c r="Q2016" t="s">
        <v>125</v>
      </c>
      <c r="R2016" t="s">
        <v>208</v>
      </c>
      <c r="S2016" t="s">
        <v>126</v>
      </c>
      <c r="T2016" t="s">
        <v>275</v>
      </c>
      <c r="U2016" t="s">
        <v>63</v>
      </c>
      <c r="V2016" t="s">
        <v>64</v>
      </c>
      <c r="W2016" t="s">
        <v>42</v>
      </c>
      <c r="X2016" t="s">
        <v>43</v>
      </c>
      <c r="Y2016" t="s">
        <v>44</v>
      </c>
    </row>
    <row r="2017" spans="1:25">
      <c r="A2017" t="s">
        <v>25</v>
      </c>
      <c r="B2017" t="s">
        <v>1940</v>
      </c>
      <c r="C2017" t="s">
        <v>118</v>
      </c>
      <c r="D2017" t="s">
        <v>118</v>
      </c>
      <c r="E2017" t="s">
        <v>62</v>
      </c>
      <c r="F2017">
        <v>2</v>
      </c>
      <c r="G2017" t="s">
        <v>1929</v>
      </c>
      <c r="H2017">
        <v>1</v>
      </c>
      <c r="I2017">
        <v>2</v>
      </c>
      <c r="J2017">
        <v>3</v>
      </c>
      <c r="K2017" t="s">
        <v>1931</v>
      </c>
      <c r="L2017" t="s">
        <v>238</v>
      </c>
      <c r="M2017" t="s">
        <v>78</v>
      </c>
      <c r="N2017" t="s">
        <v>924</v>
      </c>
      <c r="O2017" t="s">
        <v>975</v>
      </c>
      <c r="P2017" t="s">
        <v>1941</v>
      </c>
      <c r="Q2017" t="s">
        <v>125</v>
      </c>
      <c r="R2017" t="s">
        <v>208</v>
      </c>
      <c r="S2017" t="s">
        <v>126</v>
      </c>
      <c r="T2017" t="s">
        <v>275</v>
      </c>
      <c r="U2017" t="s">
        <v>119</v>
      </c>
      <c r="V2017" t="s">
        <v>64</v>
      </c>
      <c r="W2017" t="s">
        <v>42</v>
      </c>
      <c r="X2017" t="s">
        <v>43</v>
      </c>
      <c r="Y2017" t="s">
        <v>44</v>
      </c>
    </row>
    <row r="2018" spans="1:25">
      <c r="A2018" t="s">
        <v>25</v>
      </c>
      <c r="B2018" t="s">
        <v>1940</v>
      </c>
      <c r="C2018" t="s">
        <v>106</v>
      </c>
      <c r="D2018" t="s">
        <v>106</v>
      </c>
      <c r="E2018" t="s">
        <v>62</v>
      </c>
      <c r="F2018">
        <v>1</v>
      </c>
      <c r="G2018" t="s">
        <v>1929</v>
      </c>
      <c r="H2018">
        <v>1</v>
      </c>
      <c r="I2018">
        <v>2</v>
      </c>
      <c r="J2018">
        <v>3</v>
      </c>
      <c r="K2018" t="s">
        <v>1931</v>
      </c>
      <c r="L2018" t="s">
        <v>238</v>
      </c>
      <c r="M2018" t="s">
        <v>78</v>
      </c>
      <c r="N2018" t="s">
        <v>924</v>
      </c>
      <c r="O2018" t="s">
        <v>975</v>
      </c>
      <c r="P2018" t="s">
        <v>1941</v>
      </c>
      <c r="Q2018" t="s">
        <v>125</v>
      </c>
      <c r="R2018" t="s">
        <v>208</v>
      </c>
      <c r="S2018" t="s">
        <v>126</v>
      </c>
      <c r="T2018" t="s">
        <v>275</v>
      </c>
      <c r="U2018" t="s">
        <v>109</v>
      </c>
      <c r="V2018" t="s">
        <v>64</v>
      </c>
      <c r="W2018" t="s">
        <v>42</v>
      </c>
      <c r="X2018" t="s">
        <v>43</v>
      </c>
      <c r="Y2018" t="s">
        <v>44</v>
      </c>
    </row>
    <row r="2019" spans="1:25">
      <c r="A2019" t="s">
        <v>25</v>
      </c>
      <c r="B2019" t="s">
        <v>1940</v>
      </c>
      <c r="C2019" t="s">
        <v>65</v>
      </c>
      <c r="D2019" t="s">
        <v>66</v>
      </c>
      <c r="E2019" t="s">
        <v>62</v>
      </c>
      <c r="F2019">
        <v>2</v>
      </c>
      <c r="G2019" t="s">
        <v>1929</v>
      </c>
      <c r="H2019">
        <v>2</v>
      </c>
      <c r="I2019">
        <v>2</v>
      </c>
      <c r="J2019">
        <v>3</v>
      </c>
      <c r="K2019" t="s">
        <v>1931</v>
      </c>
      <c r="L2019" t="s">
        <v>238</v>
      </c>
      <c r="M2019" t="s">
        <v>78</v>
      </c>
      <c r="N2019" t="s">
        <v>924</v>
      </c>
      <c r="O2019" t="s">
        <v>975</v>
      </c>
      <c r="P2019" t="s">
        <v>1941</v>
      </c>
      <c r="Q2019" t="s">
        <v>125</v>
      </c>
      <c r="R2019" t="s">
        <v>208</v>
      </c>
      <c r="S2019" t="s">
        <v>126</v>
      </c>
      <c r="T2019" t="s">
        <v>275</v>
      </c>
      <c r="U2019" t="s">
        <v>68</v>
      </c>
      <c r="V2019" t="s">
        <v>64</v>
      </c>
      <c r="W2019" t="s">
        <v>128</v>
      </c>
      <c r="X2019" t="s">
        <v>43</v>
      </c>
      <c r="Y2019" t="s">
        <v>44</v>
      </c>
    </row>
    <row r="2020" spans="1:25">
      <c r="A2020" t="s">
        <v>25</v>
      </c>
      <c r="B2020" t="s">
        <v>1940</v>
      </c>
      <c r="C2020" t="s">
        <v>65</v>
      </c>
      <c r="D2020" t="s">
        <v>66</v>
      </c>
      <c r="E2020" t="s">
        <v>62</v>
      </c>
      <c r="F2020">
        <v>2</v>
      </c>
      <c r="G2020" t="s">
        <v>1929</v>
      </c>
      <c r="H2020">
        <v>1</v>
      </c>
      <c r="I2020">
        <v>2</v>
      </c>
      <c r="J2020">
        <v>3</v>
      </c>
      <c r="K2020" t="s">
        <v>1931</v>
      </c>
      <c r="L2020" t="s">
        <v>238</v>
      </c>
      <c r="M2020" t="s">
        <v>78</v>
      </c>
      <c r="N2020" t="s">
        <v>924</v>
      </c>
      <c r="O2020" t="s">
        <v>975</v>
      </c>
      <c r="P2020" t="s">
        <v>1941</v>
      </c>
      <c r="Q2020" t="s">
        <v>125</v>
      </c>
      <c r="R2020" t="s">
        <v>208</v>
      </c>
      <c r="S2020" t="s">
        <v>126</v>
      </c>
      <c r="T2020" t="s">
        <v>275</v>
      </c>
      <c r="U2020" t="s">
        <v>68</v>
      </c>
      <c r="V2020" t="s">
        <v>64</v>
      </c>
      <c r="W2020" t="s">
        <v>42</v>
      </c>
      <c r="X2020" t="s">
        <v>43</v>
      </c>
      <c r="Y2020" t="s">
        <v>44</v>
      </c>
    </row>
    <row r="2021" spans="1:25">
      <c r="A2021" t="s">
        <v>25</v>
      </c>
      <c r="B2021" t="s">
        <v>1942</v>
      </c>
      <c r="C2021" t="s">
        <v>76</v>
      </c>
      <c r="D2021" t="s">
        <v>65</v>
      </c>
      <c r="E2021" t="s">
        <v>50</v>
      </c>
      <c r="F2021">
        <v>2</v>
      </c>
      <c r="G2021" t="s">
        <v>1929</v>
      </c>
      <c r="H2021">
        <v>2</v>
      </c>
      <c r="I2021">
        <v>2</v>
      </c>
      <c r="J2021">
        <v>3</v>
      </c>
      <c r="K2021" t="s">
        <v>83</v>
      </c>
      <c r="L2021" t="s">
        <v>83</v>
      </c>
      <c r="M2021" t="s">
        <v>83</v>
      </c>
      <c r="N2021" t="s">
        <v>83</v>
      </c>
      <c r="O2021" t="s">
        <v>83</v>
      </c>
      <c r="P2021" t="s">
        <v>83</v>
      </c>
      <c r="Q2021" t="s">
        <v>83</v>
      </c>
      <c r="R2021" t="s">
        <v>83</v>
      </c>
      <c r="S2021" t="s">
        <v>83</v>
      </c>
      <c r="T2021" t="s">
        <v>83</v>
      </c>
      <c r="U2021" t="s">
        <v>83</v>
      </c>
      <c r="V2021" t="s">
        <v>83</v>
      </c>
      <c r="W2021" t="s">
        <v>83</v>
      </c>
      <c r="X2021" t="s">
        <v>83</v>
      </c>
      <c r="Y2021" t="s">
        <v>83</v>
      </c>
    </row>
    <row r="2022" spans="1:25">
      <c r="A2022" t="s">
        <v>25</v>
      </c>
      <c r="B2022" t="s">
        <v>1942</v>
      </c>
      <c r="C2022" t="s">
        <v>99</v>
      </c>
      <c r="D2022" t="s">
        <v>99</v>
      </c>
      <c r="E2022" t="s">
        <v>50</v>
      </c>
      <c r="F2022">
        <v>1</v>
      </c>
      <c r="G2022" t="s">
        <v>1929</v>
      </c>
      <c r="H2022">
        <v>1</v>
      </c>
      <c r="I2022">
        <v>1</v>
      </c>
      <c r="J2022">
        <v>3</v>
      </c>
      <c r="K2022" t="s">
        <v>83</v>
      </c>
      <c r="L2022" t="s">
        <v>83</v>
      </c>
      <c r="M2022" t="s">
        <v>83</v>
      </c>
      <c r="N2022" t="s">
        <v>83</v>
      </c>
      <c r="O2022" t="s">
        <v>83</v>
      </c>
      <c r="P2022" t="s">
        <v>83</v>
      </c>
      <c r="Q2022" t="s">
        <v>83</v>
      </c>
      <c r="R2022" t="s">
        <v>83</v>
      </c>
      <c r="S2022" t="s">
        <v>83</v>
      </c>
      <c r="T2022" t="s">
        <v>83</v>
      </c>
      <c r="U2022" t="s">
        <v>83</v>
      </c>
      <c r="V2022" t="s">
        <v>83</v>
      </c>
      <c r="W2022" t="s">
        <v>83</v>
      </c>
      <c r="X2022" t="s">
        <v>83</v>
      </c>
      <c r="Y2022" t="s">
        <v>83</v>
      </c>
    </row>
    <row r="2023" spans="1:25">
      <c r="A2023" t="s">
        <v>25</v>
      </c>
      <c r="B2023" t="s">
        <v>1942</v>
      </c>
      <c r="C2023" t="s">
        <v>27</v>
      </c>
      <c r="D2023" t="s">
        <v>28</v>
      </c>
      <c r="E2023" t="s">
        <v>50</v>
      </c>
      <c r="F2023">
        <v>1</v>
      </c>
      <c r="G2023" t="s">
        <v>1929</v>
      </c>
      <c r="H2023">
        <v>1</v>
      </c>
      <c r="I2023">
        <v>1</v>
      </c>
      <c r="J2023">
        <v>3</v>
      </c>
      <c r="K2023" t="s">
        <v>83</v>
      </c>
      <c r="L2023" t="s">
        <v>83</v>
      </c>
      <c r="M2023" t="s">
        <v>83</v>
      </c>
      <c r="N2023" t="s">
        <v>83</v>
      </c>
      <c r="O2023" t="s">
        <v>83</v>
      </c>
      <c r="P2023" t="s">
        <v>83</v>
      </c>
      <c r="Q2023" t="s">
        <v>83</v>
      </c>
      <c r="R2023" t="s">
        <v>83</v>
      </c>
      <c r="S2023" t="s">
        <v>83</v>
      </c>
      <c r="T2023" t="s">
        <v>83</v>
      </c>
      <c r="U2023" t="s">
        <v>83</v>
      </c>
      <c r="V2023" t="s">
        <v>83</v>
      </c>
      <c r="W2023" t="s">
        <v>83</v>
      </c>
      <c r="X2023" t="s">
        <v>83</v>
      </c>
      <c r="Y2023" t="s">
        <v>83</v>
      </c>
    </row>
    <row r="2024" spans="1:25">
      <c r="A2024" t="s">
        <v>25</v>
      </c>
      <c r="B2024" t="s">
        <v>1942</v>
      </c>
      <c r="C2024" t="s">
        <v>60</v>
      </c>
      <c r="D2024" t="s">
        <v>106</v>
      </c>
      <c r="E2024" t="s">
        <v>50</v>
      </c>
      <c r="F2024">
        <v>4</v>
      </c>
      <c r="G2024" t="s">
        <v>1929</v>
      </c>
      <c r="H2024">
        <v>1</v>
      </c>
      <c r="I2024">
        <v>2</v>
      </c>
      <c r="J2024">
        <v>3</v>
      </c>
      <c r="K2024" t="s">
        <v>83</v>
      </c>
      <c r="L2024" t="s">
        <v>83</v>
      </c>
      <c r="M2024" t="s">
        <v>83</v>
      </c>
      <c r="N2024" t="s">
        <v>83</v>
      </c>
      <c r="O2024" t="s">
        <v>83</v>
      </c>
      <c r="P2024" t="s">
        <v>83</v>
      </c>
      <c r="Q2024" t="s">
        <v>83</v>
      </c>
      <c r="R2024" t="s">
        <v>83</v>
      </c>
      <c r="S2024" t="s">
        <v>83</v>
      </c>
      <c r="T2024" t="s">
        <v>83</v>
      </c>
      <c r="U2024" t="s">
        <v>83</v>
      </c>
      <c r="V2024" t="s">
        <v>83</v>
      </c>
      <c r="W2024" t="s">
        <v>83</v>
      </c>
      <c r="X2024" t="s">
        <v>83</v>
      </c>
      <c r="Y2024" t="s">
        <v>83</v>
      </c>
    </row>
    <row r="2025" spans="1:25">
      <c r="A2025" t="s">
        <v>25</v>
      </c>
      <c r="B2025" t="s">
        <v>1942</v>
      </c>
      <c r="C2025" t="s">
        <v>118</v>
      </c>
      <c r="D2025" t="s">
        <v>118</v>
      </c>
      <c r="E2025" t="s">
        <v>50</v>
      </c>
      <c r="F2025">
        <v>2</v>
      </c>
      <c r="G2025" t="s">
        <v>1929</v>
      </c>
      <c r="H2025">
        <v>1</v>
      </c>
      <c r="I2025">
        <v>2</v>
      </c>
      <c r="J2025">
        <v>3</v>
      </c>
      <c r="K2025" t="s">
        <v>83</v>
      </c>
      <c r="L2025" t="s">
        <v>83</v>
      </c>
      <c r="M2025" t="s">
        <v>83</v>
      </c>
      <c r="N2025" t="s">
        <v>83</v>
      </c>
      <c r="O2025" t="s">
        <v>83</v>
      </c>
      <c r="P2025" t="s">
        <v>83</v>
      </c>
      <c r="Q2025" t="s">
        <v>83</v>
      </c>
      <c r="R2025" t="s">
        <v>83</v>
      </c>
      <c r="S2025" t="s">
        <v>83</v>
      </c>
      <c r="T2025" t="s">
        <v>83</v>
      </c>
      <c r="U2025" t="s">
        <v>83</v>
      </c>
      <c r="V2025" t="s">
        <v>83</v>
      </c>
      <c r="W2025" t="s">
        <v>83</v>
      </c>
      <c r="X2025" t="s">
        <v>83</v>
      </c>
      <c r="Y2025" t="s">
        <v>83</v>
      </c>
    </row>
    <row r="2026" spans="1:25">
      <c r="A2026" t="s">
        <v>25</v>
      </c>
      <c r="B2026" t="s">
        <v>1942</v>
      </c>
      <c r="C2026" t="s">
        <v>130</v>
      </c>
      <c r="D2026" t="s">
        <v>60</v>
      </c>
      <c r="E2026" t="s">
        <v>50</v>
      </c>
      <c r="F2026">
        <v>1</v>
      </c>
      <c r="G2026" t="s">
        <v>1929</v>
      </c>
      <c r="H2026">
        <v>1</v>
      </c>
      <c r="I2026">
        <v>2</v>
      </c>
      <c r="J2026">
        <v>3</v>
      </c>
      <c r="K2026" t="s">
        <v>83</v>
      </c>
      <c r="L2026" t="s">
        <v>83</v>
      </c>
      <c r="M2026" t="s">
        <v>83</v>
      </c>
      <c r="N2026" t="s">
        <v>83</v>
      </c>
      <c r="O2026" t="s">
        <v>83</v>
      </c>
      <c r="P2026" t="s">
        <v>83</v>
      </c>
      <c r="Q2026" t="s">
        <v>83</v>
      </c>
      <c r="R2026" t="s">
        <v>83</v>
      </c>
      <c r="S2026" t="s">
        <v>83</v>
      </c>
      <c r="T2026" t="s">
        <v>83</v>
      </c>
      <c r="U2026" t="s">
        <v>83</v>
      </c>
      <c r="V2026" t="s">
        <v>83</v>
      </c>
      <c r="W2026" t="s">
        <v>83</v>
      </c>
      <c r="X2026" t="s">
        <v>83</v>
      </c>
      <c r="Y2026" t="s">
        <v>83</v>
      </c>
    </row>
    <row r="2027" spans="1:25">
      <c r="A2027" t="s">
        <v>25</v>
      </c>
      <c r="B2027" t="s">
        <v>1942</v>
      </c>
      <c r="C2027" t="s">
        <v>106</v>
      </c>
      <c r="D2027" t="s">
        <v>185</v>
      </c>
      <c r="E2027" t="s">
        <v>50</v>
      </c>
      <c r="F2027">
        <v>1</v>
      </c>
      <c r="G2027" t="s">
        <v>1929</v>
      </c>
      <c r="H2027">
        <v>1</v>
      </c>
      <c r="I2027">
        <v>2</v>
      </c>
      <c r="J2027">
        <v>3</v>
      </c>
      <c r="K2027" t="s">
        <v>83</v>
      </c>
      <c r="L2027" t="s">
        <v>83</v>
      </c>
      <c r="M2027" t="s">
        <v>83</v>
      </c>
      <c r="N2027" t="s">
        <v>83</v>
      </c>
      <c r="O2027" t="s">
        <v>83</v>
      </c>
      <c r="P2027" t="s">
        <v>83</v>
      </c>
      <c r="Q2027" t="s">
        <v>83</v>
      </c>
      <c r="R2027" t="s">
        <v>83</v>
      </c>
      <c r="S2027" t="s">
        <v>83</v>
      </c>
      <c r="T2027" t="s">
        <v>83</v>
      </c>
      <c r="U2027" t="s">
        <v>83</v>
      </c>
      <c r="V2027" t="s">
        <v>83</v>
      </c>
      <c r="W2027" t="s">
        <v>83</v>
      </c>
      <c r="X2027" t="s">
        <v>83</v>
      </c>
      <c r="Y2027" t="s">
        <v>83</v>
      </c>
    </row>
    <row r="2028" spans="1:25">
      <c r="A2028" t="s">
        <v>25</v>
      </c>
      <c r="B2028" t="s">
        <v>1942</v>
      </c>
      <c r="C2028" t="s">
        <v>130</v>
      </c>
      <c r="D2028" t="s">
        <v>60</v>
      </c>
      <c r="E2028" t="s">
        <v>77</v>
      </c>
      <c r="F2028">
        <v>1</v>
      </c>
      <c r="G2028" t="s">
        <v>1929</v>
      </c>
      <c r="H2028">
        <v>1</v>
      </c>
      <c r="I2028">
        <v>2</v>
      </c>
      <c r="J2028">
        <v>3</v>
      </c>
      <c r="K2028" t="s">
        <v>83</v>
      </c>
      <c r="L2028" t="s">
        <v>83</v>
      </c>
      <c r="M2028" t="s">
        <v>83</v>
      </c>
      <c r="N2028" t="s">
        <v>83</v>
      </c>
      <c r="O2028" t="s">
        <v>83</v>
      </c>
      <c r="P2028" t="s">
        <v>83</v>
      </c>
      <c r="Q2028" t="s">
        <v>83</v>
      </c>
      <c r="R2028" t="s">
        <v>83</v>
      </c>
      <c r="S2028" t="s">
        <v>83</v>
      </c>
      <c r="T2028" t="s">
        <v>83</v>
      </c>
      <c r="U2028" t="s">
        <v>83</v>
      </c>
      <c r="V2028" t="s">
        <v>83</v>
      </c>
      <c r="W2028" t="s">
        <v>83</v>
      </c>
      <c r="X2028" t="s">
        <v>83</v>
      </c>
      <c r="Y2028" t="s">
        <v>83</v>
      </c>
    </row>
    <row r="2029" spans="1:25">
      <c r="A2029" t="s">
        <v>25</v>
      </c>
      <c r="B2029" t="s">
        <v>1942</v>
      </c>
      <c r="C2029" t="s">
        <v>130</v>
      </c>
      <c r="D2029" t="s">
        <v>60</v>
      </c>
      <c r="E2029" t="s">
        <v>90</v>
      </c>
      <c r="F2029">
        <v>1</v>
      </c>
      <c r="G2029" t="s">
        <v>1929</v>
      </c>
      <c r="H2029">
        <v>1</v>
      </c>
      <c r="I2029">
        <v>2</v>
      </c>
      <c r="J2029">
        <v>3</v>
      </c>
      <c r="K2029" t="s">
        <v>83</v>
      </c>
      <c r="L2029" t="s">
        <v>83</v>
      </c>
      <c r="M2029" t="s">
        <v>83</v>
      </c>
      <c r="N2029" t="s">
        <v>83</v>
      </c>
      <c r="O2029" t="s">
        <v>83</v>
      </c>
      <c r="P2029" t="s">
        <v>83</v>
      </c>
      <c r="Q2029" t="s">
        <v>83</v>
      </c>
      <c r="R2029" t="s">
        <v>83</v>
      </c>
      <c r="S2029" t="s">
        <v>83</v>
      </c>
      <c r="T2029" t="s">
        <v>83</v>
      </c>
      <c r="U2029" t="s">
        <v>83</v>
      </c>
      <c r="V2029" t="s">
        <v>83</v>
      </c>
      <c r="W2029" t="s">
        <v>83</v>
      </c>
      <c r="X2029" t="s">
        <v>83</v>
      </c>
      <c r="Y2029" t="s">
        <v>83</v>
      </c>
    </row>
    <row r="2030" spans="1:25">
      <c r="A2030" t="s">
        <v>25</v>
      </c>
      <c r="B2030" t="s">
        <v>1942</v>
      </c>
      <c r="C2030" t="s">
        <v>130</v>
      </c>
      <c r="D2030" t="s">
        <v>60</v>
      </c>
      <c r="E2030" t="s">
        <v>96</v>
      </c>
      <c r="F2030">
        <v>1</v>
      </c>
      <c r="G2030" t="s">
        <v>1929</v>
      </c>
      <c r="H2030">
        <v>1</v>
      </c>
      <c r="I2030">
        <v>2</v>
      </c>
      <c r="J2030">
        <v>3</v>
      </c>
      <c r="K2030" t="s">
        <v>83</v>
      </c>
      <c r="L2030" t="s">
        <v>83</v>
      </c>
      <c r="M2030" t="s">
        <v>83</v>
      </c>
      <c r="N2030" t="s">
        <v>83</v>
      </c>
      <c r="O2030" t="s">
        <v>83</v>
      </c>
      <c r="P2030" t="s">
        <v>83</v>
      </c>
      <c r="Q2030" t="s">
        <v>83</v>
      </c>
      <c r="R2030" t="s">
        <v>83</v>
      </c>
      <c r="S2030" t="s">
        <v>83</v>
      </c>
      <c r="T2030" t="s">
        <v>83</v>
      </c>
      <c r="U2030" t="s">
        <v>83</v>
      </c>
      <c r="V2030" t="s">
        <v>83</v>
      </c>
      <c r="W2030" t="s">
        <v>83</v>
      </c>
      <c r="X2030" t="s">
        <v>83</v>
      </c>
      <c r="Y2030" t="s">
        <v>83</v>
      </c>
    </row>
    <row r="2031" spans="1:25">
      <c r="A2031" t="s">
        <v>25</v>
      </c>
      <c r="B2031" t="s">
        <v>1942</v>
      </c>
      <c r="C2031" t="s">
        <v>130</v>
      </c>
      <c r="D2031" t="s">
        <v>60</v>
      </c>
      <c r="E2031" t="s">
        <v>62</v>
      </c>
      <c r="F2031">
        <v>2</v>
      </c>
      <c r="G2031" t="s">
        <v>1929</v>
      </c>
      <c r="H2031">
        <v>1</v>
      </c>
      <c r="I2031">
        <v>2</v>
      </c>
      <c r="J2031">
        <v>3</v>
      </c>
      <c r="K2031" t="s">
        <v>83</v>
      </c>
      <c r="L2031" t="s">
        <v>83</v>
      </c>
      <c r="M2031" t="s">
        <v>83</v>
      </c>
      <c r="N2031" t="s">
        <v>83</v>
      </c>
      <c r="O2031" t="s">
        <v>83</v>
      </c>
      <c r="P2031" t="s">
        <v>83</v>
      </c>
      <c r="Q2031" t="s">
        <v>83</v>
      </c>
      <c r="R2031" t="s">
        <v>83</v>
      </c>
      <c r="S2031" t="s">
        <v>83</v>
      </c>
      <c r="T2031" t="s">
        <v>83</v>
      </c>
      <c r="U2031" t="s">
        <v>83</v>
      </c>
      <c r="V2031" t="s">
        <v>83</v>
      </c>
      <c r="W2031" t="s">
        <v>83</v>
      </c>
      <c r="X2031" t="s">
        <v>83</v>
      </c>
      <c r="Y2031" t="s">
        <v>83</v>
      </c>
    </row>
    <row r="2032" spans="1:25">
      <c r="A2032" t="s">
        <v>25</v>
      </c>
      <c r="B2032" t="s">
        <v>1942</v>
      </c>
      <c r="C2032" t="s">
        <v>130</v>
      </c>
      <c r="D2032" t="s">
        <v>60</v>
      </c>
      <c r="E2032" t="s">
        <v>50</v>
      </c>
      <c r="F2032">
        <v>2</v>
      </c>
      <c r="G2032" t="s">
        <v>1929</v>
      </c>
      <c r="H2032">
        <v>1</v>
      </c>
      <c r="I2032">
        <v>2</v>
      </c>
      <c r="J2032">
        <v>3</v>
      </c>
      <c r="K2032" t="s">
        <v>83</v>
      </c>
      <c r="L2032" t="s">
        <v>83</v>
      </c>
      <c r="M2032" t="s">
        <v>83</v>
      </c>
      <c r="N2032" t="s">
        <v>83</v>
      </c>
      <c r="O2032" t="s">
        <v>83</v>
      </c>
      <c r="P2032" t="s">
        <v>83</v>
      </c>
      <c r="Q2032" t="s">
        <v>83</v>
      </c>
      <c r="R2032" t="s">
        <v>83</v>
      </c>
      <c r="S2032" t="s">
        <v>83</v>
      </c>
      <c r="T2032" t="s">
        <v>83</v>
      </c>
      <c r="U2032" t="s">
        <v>83</v>
      </c>
      <c r="V2032" t="s">
        <v>83</v>
      </c>
      <c r="W2032" t="s">
        <v>83</v>
      </c>
      <c r="X2032" t="s">
        <v>83</v>
      </c>
      <c r="Y2032" t="s">
        <v>83</v>
      </c>
    </row>
    <row r="2033" spans="1:25">
      <c r="A2033" t="s">
        <v>25</v>
      </c>
      <c r="B2033" t="s">
        <v>1942</v>
      </c>
      <c r="C2033" t="s">
        <v>130</v>
      </c>
      <c r="D2033" t="s">
        <v>60</v>
      </c>
      <c r="E2033" t="s">
        <v>58</v>
      </c>
      <c r="F2033">
        <v>2</v>
      </c>
      <c r="G2033" t="s">
        <v>1929</v>
      </c>
      <c r="H2033">
        <v>1</v>
      </c>
      <c r="I2033">
        <v>2</v>
      </c>
      <c r="J2033">
        <v>3</v>
      </c>
      <c r="K2033" t="s">
        <v>83</v>
      </c>
      <c r="L2033" t="s">
        <v>83</v>
      </c>
      <c r="M2033" t="s">
        <v>83</v>
      </c>
      <c r="N2033" t="s">
        <v>83</v>
      </c>
      <c r="O2033" t="s">
        <v>83</v>
      </c>
      <c r="P2033" t="s">
        <v>83</v>
      </c>
      <c r="Q2033" t="s">
        <v>83</v>
      </c>
      <c r="R2033" t="s">
        <v>83</v>
      </c>
      <c r="S2033" t="s">
        <v>83</v>
      </c>
      <c r="T2033" t="s">
        <v>83</v>
      </c>
      <c r="U2033" t="s">
        <v>83</v>
      </c>
      <c r="V2033" t="s">
        <v>83</v>
      </c>
      <c r="W2033" t="s">
        <v>83</v>
      </c>
      <c r="X2033" t="s">
        <v>83</v>
      </c>
      <c r="Y2033" t="s">
        <v>83</v>
      </c>
    </row>
    <row r="2034" spans="1:25">
      <c r="A2034" t="s">
        <v>25</v>
      </c>
      <c r="B2034" t="s">
        <v>1942</v>
      </c>
      <c r="C2034" t="s">
        <v>99</v>
      </c>
      <c r="D2034" t="s">
        <v>99</v>
      </c>
      <c r="E2034" t="s">
        <v>58</v>
      </c>
      <c r="F2034">
        <v>2</v>
      </c>
      <c r="G2034" t="s">
        <v>1929</v>
      </c>
      <c r="H2034">
        <v>2</v>
      </c>
      <c r="I2034">
        <v>2</v>
      </c>
      <c r="J2034">
        <v>3</v>
      </c>
      <c r="K2034" t="s">
        <v>83</v>
      </c>
      <c r="L2034" t="s">
        <v>83</v>
      </c>
      <c r="M2034" t="s">
        <v>83</v>
      </c>
      <c r="N2034" t="s">
        <v>83</v>
      </c>
      <c r="O2034" t="s">
        <v>83</v>
      </c>
      <c r="P2034" t="s">
        <v>83</v>
      </c>
      <c r="Q2034" t="s">
        <v>83</v>
      </c>
      <c r="R2034" t="s">
        <v>83</v>
      </c>
      <c r="S2034" t="s">
        <v>83</v>
      </c>
      <c r="T2034" t="s">
        <v>83</v>
      </c>
      <c r="U2034" t="s">
        <v>83</v>
      </c>
      <c r="V2034" t="s">
        <v>83</v>
      </c>
      <c r="W2034" t="s">
        <v>83</v>
      </c>
      <c r="X2034" t="s">
        <v>83</v>
      </c>
      <c r="Y2034" t="s">
        <v>83</v>
      </c>
    </row>
    <row r="2035" spans="1:25">
      <c r="A2035" t="s">
        <v>25</v>
      </c>
      <c r="B2035" t="s">
        <v>1942</v>
      </c>
      <c r="C2035" t="s">
        <v>27</v>
      </c>
      <c r="D2035" t="s">
        <v>28</v>
      </c>
      <c r="E2035" t="s">
        <v>50</v>
      </c>
      <c r="F2035">
        <v>1</v>
      </c>
      <c r="G2035" t="s">
        <v>1929</v>
      </c>
      <c r="H2035">
        <v>1</v>
      </c>
      <c r="I2035">
        <v>2</v>
      </c>
      <c r="J2035">
        <v>3</v>
      </c>
      <c r="K2035" t="s">
        <v>83</v>
      </c>
      <c r="L2035" t="s">
        <v>83</v>
      </c>
      <c r="M2035" t="s">
        <v>83</v>
      </c>
      <c r="N2035" t="s">
        <v>83</v>
      </c>
      <c r="O2035" t="s">
        <v>83</v>
      </c>
      <c r="P2035" t="s">
        <v>83</v>
      </c>
      <c r="Q2035" t="s">
        <v>83</v>
      </c>
      <c r="R2035" t="s">
        <v>83</v>
      </c>
      <c r="S2035" t="s">
        <v>83</v>
      </c>
      <c r="T2035" t="s">
        <v>83</v>
      </c>
      <c r="U2035" t="s">
        <v>83</v>
      </c>
      <c r="V2035" t="s">
        <v>83</v>
      </c>
      <c r="W2035" t="s">
        <v>83</v>
      </c>
      <c r="X2035" t="s">
        <v>83</v>
      </c>
      <c r="Y2035" t="s">
        <v>83</v>
      </c>
    </row>
    <row r="2036" spans="1:25">
      <c r="A2036" t="s">
        <v>25</v>
      </c>
      <c r="B2036" t="s">
        <v>1942</v>
      </c>
      <c r="C2036" t="s">
        <v>106</v>
      </c>
      <c r="D2036" t="s">
        <v>185</v>
      </c>
      <c r="E2036" t="s">
        <v>62</v>
      </c>
      <c r="F2036">
        <v>1</v>
      </c>
      <c r="G2036" t="s">
        <v>1929</v>
      </c>
      <c r="H2036">
        <v>1</v>
      </c>
      <c r="I2036">
        <v>2</v>
      </c>
      <c r="J2036">
        <v>3</v>
      </c>
      <c r="K2036" t="s">
        <v>83</v>
      </c>
      <c r="L2036" t="s">
        <v>83</v>
      </c>
      <c r="M2036" t="s">
        <v>83</v>
      </c>
      <c r="N2036" t="s">
        <v>83</v>
      </c>
      <c r="O2036" t="s">
        <v>83</v>
      </c>
      <c r="P2036" t="s">
        <v>83</v>
      </c>
      <c r="Q2036" t="s">
        <v>83</v>
      </c>
      <c r="R2036" t="s">
        <v>83</v>
      </c>
      <c r="S2036" t="s">
        <v>83</v>
      </c>
      <c r="T2036" t="s">
        <v>83</v>
      </c>
      <c r="U2036" t="s">
        <v>83</v>
      </c>
      <c r="V2036" t="s">
        <v>83</v>
      </c>
      <c r="W2036" t="s">
        <v>83</v>
      </c>
      <c r="X2036" t="s">
        <v>83</v>
      </c>
      <c r="Y2036" t="s">
        <v>83</v>
      </c>
    </row>
    <row r="2037" spans="1:25">
      <c r="A2037" t="s">
        <v>25</v>
      </c>
      <c r="B2037" t="s">
        <v>1942</v>
      </c>
      <c r="C2037" t="s">
        <v>65</v>
      </c>
      <c r="D2037" t="s">
        <v>66</v>
      </c>
      <c r="E2037" t="s">
        <v>50</v>
      </c>
      <c r="F2037">
        <v>2</v>
      </c>
      <c r="G2037" t="s">
        <v>1929</v>
      </c>
      <c r="H2037">
        <v>1</v>
      </c>
      <c r="I2037">
        <v>2</v>
      </c>
      <c r="J2037">
        <v>3</v>
      </c>
      <c r="K2037" t="s">
        <v>83</v>
      </c>
      <c r="L2037" t="s">
        <v>83</v>
      </c>
      <c r="M2037" t="s">
        <v>83</v>
      </c>
      <c r="N2037" t="s">
        <v>83</v>
      </c>
      <c r="O2037" t="s">
        <v>83</v>
      </c>
      <c r="P2037" t="s">
        <v>83</v>
      </c>
      <c r="Q2037" t="s">
        <v>83</v>
      </c>
      <c r="R2037" t="s">
        <v>83</v>
      </c>
      <c r="S2037" t="s">
        <v>83</v>
      </c>
      <c r="T2037" t="s">
        <v>83</v>
      </c>
      <c r="U2037" t="s">
        <v>83</v>
      </c>
      <c r="V2037" t="s">
        <v>83</v>
      </c>
      <c r="W2037" t="s">
        <v>83</v>
      </c>
      <c r="X2037" t="s">
        <v>83</v>
      </c>
      <c r="Y2037" t="s">
        <v>83</v>
      </c>
    </row>
    <row r="2038" spans="1:25">
      <c r="A2038" t="s">
        <v>25</v>
      </c>
      <c r="B2038" t="s">
        <v>1942</v>
      </c>
      <c r="C2038" t="s">
        <v>65</v>
      </c>
      <c r="D2038" t="s">
        <v>66</v>
      </c>
      <c r="E2038" t="s">
        <v>50</v>
      </c>
      <c r="F2038">
        <v>2</v>
      </c>
      <c r="G2038" t="s">
        <v>1929</v>
      </c>
      <c r="H2038">
        <v>1</v>
      </c>
      <c r="I2038">
        <v>2</v>
      </c>
      <c r="J2038">
        <v>3</v>
      </c>
      <c r="K2038" t="s">
        <v>83</v>
      </c>
      <c r="L2038" t="s">
        <v>83</v>
      </c>
      <c r="M2038" t="s">
        <v>83</v>
      </c>
      <c r="N2038" t="s">
        <v>83</v>
      </c>
      <c r="O2038" t="s">
        <v>83</v>
      </c>
      <c r="P2038" t="s">
        <v>83</v>
      </c>
      <c r="Q2038" t="s">
        <v>83</v>
      </c>
      <c r="R2038" t="s">
        <v>83</v>
      </c>
      <c r="S2038" t="s">
        <v>83</v>
      </c>
      <c r="T2038" t="s">
        <v>83</v>
      </c>
      <c r="U2038" t="s">
        <v>83</v>
      </c>
      <c r="V2038" t="s">
        <v>83</v>
      </c>
      <c r="W2038" t="s">
        <v>83</v>
      </c>
      <c r="X2038" t="s">
        <v>83</v>
      </c>
      <c r="Y2038" t="s">
        <v>83</v>
      </c>
    </row>
    <row r="2039" spans="1:25">
      <c r="A2039" t="s">
        <v>25</v>
      </c>
      <c r="B2039" t="s">
        <v>1943</v>
      </c>
      <c r="C2039" t="s">
        <v>86</v>
      </c>
      <c r="D2039" t="s">
        <v>27</v>
      </c>
      <c r="E2039" t="s">
        <v>58</v>
      </c>
      <c r="F2039">
        <v>4</v>
      </c>
      <c r="G2039" t="s">
        <v>1929</v>
      </c>
      <c r="H2039">
        <v>2</v>
      </c>
      <c r="I2039">
        <v>2</v>
      </c>
      <c r="J2039">
        <v>3</v>
      </c>
      <c r="K2039" t="s">
        <v>1931</v>
      </c>
      <c r="L2039" t="s">
        <v>238</v>
      </c>
      <c r="M2039" t="s">
        <v>33</v>
      </c>
      <c r="N2039" t="s">
        <v>1944</v>
      </c>
      <c r="O2039" t="s">
        <v>1945</v>
      </c>
      <c r="P2039" t="s">
        <v>1946</v>
      </c>
      <c r="Q2039" t="s">
        <v>74</v>
      </c>
      <c r="R2039" t="s">
        <v>83</v>
      </c>
      <c r="S2039" t="s">
        <v>94</v>
      </c>
      <c r="T2039" t="s">
        <v>83</v>
      </c>
      <c r="U2039" t="s">
        <v>87</v>
      </c>
      <c r="V2039" t="s">
        <v>59</v>
      </c>
      <c r="W2039" t="s">
        <v>128</v>
      </c>
      <c r="X2039" t="s">
        <v>43</v>
      </c>
      <c r="Y2039" t="s">
        <v>44</v>
      </c>
    </row>
    <row r="2040" spans="1:25">
      <c r="A2040" t="s">
        <v>25</v>
      </c>
      <c r="B2040" t="s">
        <v>1943</v>
      </c>
      <c r="C2040" t="s">
        <v>27</v>
      </c>
      <c r="D2040" t="s">
        <v>28</v>
      </c>
      <c r="E2040" t="s">
        <v>58</v>
      </c>
      <c r="F2040">
        <v>1</v>
      </c>
      <c r="G2040" t="s">
        <v>1929</v>
      </c>
      <c r="H2040">
        <v>2</v>
      </c>
      <c r="I2040">
        <v>2</v>
      </c>
      <c r="J2040">
        <v>3</v>
      </c>
      <c r="K2040" t="s">
        <v>1931</v>
      </c>
      <c r="L2040" t="s">
        <v>238</v>
      </c>
      <c r="M2040" t="s">
        <v>33</v>
      </c>
      <c r="N2040" t="s">
        <v>1944</v>
      </c>
      <c r="O2040" t="s">
        <v>1945</v>
      </c>
      <c r="P2040" t="s">
        <v>1946</v>
      </c>
      <c r="Q2040" t="s">
        <v>74</v>
      </c>
      <c r="R2040" t="s">
        <v>83</v>
      </c>
      <c r="S2040" t="s">
        <v>94</v>
      </c>
      <c r="T2040" t="s">
        <v>83</v>
      </c>
      <c r="U2040" t="s">
        <v>40</v>
      </c>
      <c r="V2040" t="s">
        <v>59</v>
      </c>
      <c r="W2040" t="s">
        <v>128</v>
      </c>
      <c r="X2040" t="s">
        <v>43</v>
      </c>
      <c r="Y2040" t="s">
        <v>44</v>
      </c>
    </row>
    <row r="2041" spans="1:25">
      <c r="A2041" t="s">
        <v>25</v>
      </c>
      <c r="B2041" t="s">
        <v>1943</v>
      </c>
      <c r="C2041" t="s">
        <v>60</v>
      </c>
      <c r="D2041" t="s">
        <v>106</v>
      </c>
      <c r="E2041" t="s">
        <v>58</v>
      </c>
      <c r="F2041">
        <v>1</v>
      </c>
      <c r="G2041" t="s">
        <v>1929</v>
      </c>
      <c r="H2041">
        <v>2</v>
      </c>
      <c r="I2041">
        <v>2</v>
      </c>
      <c r="J2041">
        <v>3</v>
      </c>
      <c r="K2041" t="s">
        <v>1931</v>
      </c>
      <c r="L2041" t="s">
        <v>238</v>
      </c>
      <c r="M2041" t="s">
        <v>33</v>
      </c>
      <c r="N2041" t="s">
        <v>1944</v>
      </c>
      <c r="O2041" t="s">
        <v>1945</v>
      </c>
      <c r="P2041" t="s">
        <v>1946</v>
      </c>
      <c r="Q2041" t="s">
        <v>74</v>
      </c>
      <c r="R2041" t="s">
        <v>83</v>
      </c>
      <c r="S2041" t="s">
        <v>94</v>
      </c>
      <c r="T2041" t="s">
        <v>83</v>
      </c>
      <c r="U2041" t="s">
        <v>63</v>
      </c>
      <c r="V2041" t="s">
        <v>59</v>
      </c>
      <c r="W2041" t="s">
        <v>128</v>
      </c>
      <c r="X2041" t="s">
        <v>43</v>
      </c>
      <c r="Y2041" t="s">
        <v>44</v>
      </c>
    </row>
    <row r="2042" spans="1:25">
      <c r="A2042" t="s">
        <v>25</v>
      </c>
      <c r="B2042" t="s">
        <v>1943</v>
      </c>
      <c r="C2042" t="s">
        <v>118</v>
      </c>
      <c r="D2042" t="s">
        <v>118</v>
      </c>
      <c r="E2042" t="s">
        <v>58</v>
      </c>
      <c r="F2042">
        <v>2</v>
      </c>
      <c r="G2042" t="s">
        <v>1929</v>
      </c>
      <c r="H2042">
        <v>2</v>
      </c>
      <c r="I2042">
        <v>2</v>
      </c>
      <c r="J2042">
        <v>3</v>
      </c>
      <c r="K2042" t="s">
        <v>1931</v>
      </c>
      <c r="L2042" t="s">
        <v>238</v>
      </c>
      <c r="M2042" t="s">
        <v>33</v>
      </c>
      <c r="N2042" t="s">
        <v>1944</v>
      </c>
      <c r="O2042" t="s">
        <v>1945</v>
      </c>
      <c r="P2042" t="s">
        <v>1946</v>
      </c>
      <c r="Q2042" t="s">
        <v>74</v>
      </c>
      <c r="R2042" t="s">
        <v>83</v>
      </c>
      <c r="S2042" t="s">
        <v>94</v>
      </c>
      <c r="T2042" t="s">
        <v>83</v>
      </c>
      <c r="U2042" t="s">
        <v>119</v>
      </c>
      <c r="V2042" t="s">
        <v>59</v>
      </c>
      <c r="W2042" t="s">
        <v>128</v>
      </c>
      <c r="X2042" t="s">
        <v>43</v>
      </c>
      <c r="Y2042" t="s">
        <v>44</v>
      </c>
    </row>
    <row r="2043" spans="1:25">
      <c r="A2043" t="s">
        <v>25</v>
      </c>
      <c r="B2043" t="s">
        <v>1943</v>
      </c>
      <c r="C2043" t="s">
        <v>106</v>
      </c>
      <c r="D2043" t="s">
        <v>106</v>
      </c>
      <c r="E2043" t="s">
        <v>58</v>
      </c>
      <c r="F2043">
        <v>1</v>
      </c>
      <c r="G2043" t="s">
        <v>1929</v>
      </c>
      <c r="H2043">
        <v>2</v>
      </c>
      <c r="I2043">
        <v>2</v>
      </c>
      <c r="J2043">
        <v>3</v>
      </c>
      <c r="K2043" t="s">
        <v>1931</v>
      </c>
      <c r="L2043" t="s">
        <v>238</v>
      </c>
      <c r="M2043" t="s">
        <v>33</v>
      </c>
      <c r="N2043" t="s">
        <v>1944</v>
      </c>
      <c r="O2043" t="s">
        <v>1945</v>
      </c>
      <c r="P2043" t="s">
        <v>1946</v>
      </c>
      <c r="Q2043" t="s">
        <v>74</v>
      </c>
      <c r="R2043" t="s">
        <v>83</v>
      </c>
      <c r="S2043" t="s">
        <v>94</v>
      </c>
      <c r="T2043" t="s">
        <v>83</v>
      </c>
      <c r="U2043" t="s">
        <v>109</v>
      </c>
      <c r="V2043" t="s">
        <v>59</v>
      </c>
      <c r="W2043" t="s">
        <v>128</v>
      </c>
      <c r="X2043" t="s">
        <v>43</v>
      </c>
      <c r="Y2043" t="s">
        <v>44</v>
      </c>
    </row>
    <row r="2044" spans="1:25">
      <c r="A2044" t="s">
        <v>25</v>
      </c>
      <c r="B2044" t="s">
        <v>1943</v>
      </c>
      <c r="C2044" t="s">
        <v>65</v>
      </c>
      <c r="D2044" t="s">
        <v>66</v>
      </c>
      <c r="E2044" t="s">
        <v>58</v>
      </c>
      <c r="F2044">
        <v>1</v>
      </c>
      <c r="G2044" t="s">
        <v>1929</v>
      </c>
      <c r="H2044">
        <v>2</v>
      </c>
      <c r="I2044">
        <v>2</v>
      </c>
      <c r="J2044">
        <v>3</v>
      </c>
      <c r="K2044" t="s">
        <v>1931</v>
      </c>
      <c r="L2044" t="s">
        <v>238</v>
      </c>
      <c r="M2044" t="s">
        <v>33</v>
      </c>
      <c r="N2044" t="s">
        <v>1944</v>
      </c>
      <c r="O2044" t="s">
        <v>1945</v>
      </c>
      <c r="P2044" t="s">
        <v>1946</v>
      </c>
      <c r="Q2044" t="s">
        <v>74</v>
      </c>
      <c r="R2044" t="s">
        <v>83</v>
      </c>
      <c r="S2044" t="s">
        <v>94</v>
      </c>
      <c r="T2044" t="s">
        <v>83</v>
      </c>
      <c r="U2044" t="s">
        <v>68</v>
      </c>
      <c r="V2044" t="s">
        <v>59</v>
      </c>
      <c r="W2044" t="s">
        <v>128</v>
      </c>
      <c r="X2044" t="s">
        <v>43</v>
      </c>
      <c r="Y2044" t="s">
        <v>44</v>
      </c>
    </row>
    <row r="2045" spans="1:25">
      <c r="A2045" t="s">
        <v>25</v>
      </c>
      <c r="B2045" t="s">
        <v>1943</v>
      </c>
      <c r="C2045" t="s">
        <v>86</v>
      </c>
      <c r="D2045" t="s">
        <v>27</v>
      </c>
      <c r="E2045" t="s">
        <v>50</v>
      </c>
      <c r="F2045">
        <v>4</v>
      </c>
      <c r="G2045" t="s">
        <v>1929</v>
      </c>
      <c r="H2045">
        <v>2</v>
      </c>
      <c r="I2045">
        <v>2</v>
      </c>
      <c r="J2045">
        <v>3</v>
      </c>
      <c r="K2045" t="s">
        <v>1931</v>
      </c>
      <c r="L2045" t="s">
        <v>238</v>
      </c>
      <c r="M2045" t="s">
        <v>33</v>
      </c>
      <c r="N2045" t="s">
        <v>1944</v>
      </c>
      <c r="O2045" t="s">
        <v>1945</v>
      </c>
      <c r="P2045" t="s">
        <v>1946</v>
      </c>
      <c r="Q2045" t="s">
        <v>74</v>
      </c>
      <c r="R2045" t="s">
        <v>83</v>
      </c>
      <c r="S2045" t="s">
        <v>94</v>
      </c>
      <c r="T2045" t="s">
        <v>83</v>
      </c>
      <c r="U2045" t="s">
        <v>87</v>
      </c>
      <c r="V2045" t="s">
        <v>56</v>
      </c>
      <c r="W2045" t="s">
        <v>128</v>
      </c>
      <c r="X2045" t="s">
        <v>43</v>
      </c>
      <c r="Y2045" t="s">
        <v>44</v>
      </c>
    </row>
    <row r="2046" spans="1:25">
      <c r="A2046" t="s">
        <v>25</v>
      </c>
      <c r="B2046" t="s">
        <v>1943</v>
      </c>
      <c r="C2046" t="s">
        <v>118</v>
      </c>
      <c r="D2046" t="s">
        <v>177</v>
      </c>
      <c r="E2046" t="s">
        <v>62</v>
      </c>
      <c r="F2046">
        <v>1</v>
      </c>
      <c r="G2046" t="s">
        <v>1929</v>
      </c>
      <c r="H2046">
        <v>2</v>
      </c>
      <c r="I2046">
        <v>2</v>
      </c>
      <c r="J2046">
        <v>3</v>
      </c>
      <c r="K2046" t="s">
        <v>1931</v>
      </c>
      <c r="L2046" t="s">
        <v>238</v>
      </c>
      <c r="M2046" t="s">
        <v>33</v>
      </c>
      <c r="N2046" t="s">
        <v>1944</v>
      </c>
      <c r="O2046" t="s">
        <v>1945</v>
      </c>
      <c r="P2046" t="s">
        <v>1946</v>
      </c>
      <c r="Q2046" t="s">
        <v>74</v>
      </c>
      <c r="R2046" t="s">
        <v>83</v>
      </c>
      <c r="S2046" t="s">
        <v>94</v>
      </c>
      <c r="T2046" t="s">
        <v>83</v>
      </c>
      <c r="U2046" t="s">
        <v>119</v>
      </c>
      <c r="V2046" t="s">
        <v>64</v>
      </c>
      <c r="W2046" t="s">
        <v>128</v>
      </c>
      <c r="X2046" t="s">
        <v>43</v>
      </c>
      <c r="Y2046" t="s">
        <v>44</v>
      </c>
    </row>
    <row r="2047" spans="1:25">
      <c r="A2047" t="s">
        <v>25</v>
      </c>
      <c r="B2047" t="s">
        <v>1943</v>
      </c>
      <c r="C2047" t="s">
        <v>118</v>
      </c>
      <c r="D2047" t="s">
        <v>177</v>
      </c>
      <c r="E2047" t="s">
        <v>50</v>
      </c>
      <c r="F2047">
        <v>1</v>
      </c>
      <c r="G2047" t="s">
        <v>1929</v>
      </c>
      <c r="H2047">
        <v>2</v>
      </c>
      <c r="I2047">
        <v>2</v>
      </c>
      <c r="J2047">
        <v>3</v>
      </c>
      <c r="K2047" t="s">
        <v>1931</v>
      </c>
      <c r="L2047" t="s">
        <v>238</v>
      </c>
      <c r="M2047" t="s">
        <v>33</v>
      </c>
      <c r="N2047" t="s">
        <v>1944</v>
      </c>
      <c r="O2047" t="s">
        <v>1945</v>
      </c>
      <c r="P2047" t="s">
        <v>1946</v>
      </c>
      <c r="Q2047" t="s">
        <v>74</v>
      </c>
      <c r="R2047" t="s">
        <v>83</v>
      </c>
      <c r="S2047" t="s">
        <v>94</v>
      </c>
      <c r="T2047" t="s">
        <v>83</v>
      </c>
      <c r="U2047" t="s">
        <v>119</v>
      </c>
      <c r="V2047" t="s">
        <v>56</v>
      </c>
      <c r="W2047" t="s">
        <v>128</v>
      </c>
      <c r="X2047" t="s">
        <v>43</v>
      </c>
      <c r="Y2047" t="s">
        <v>44</v>
      </c>
    </row>
    <row r="2048" spans="1:25">
      <c r="A2048" t="s">
        <v>25</v>
      </c>
      <c r="B2048" t="s">
        <v>1943</v>
      </c>
      <c r="C2048" t="s">
        <v>65</v>
      </c>
      <c r="D2048" t="s">
        <v>66</v>
      </c>
      <c r="E2048" t="s">
        <v>62</v>
      </c>
      <c r="F2048">
        <v>1</v>
      </c>
      <c r="G2048" t="s">
        <v>1929</v>
      </c>
      <c r="H2048">
        <v>2</v>
      </c>
      <c r="I2048">
        <v>2</v>
      </c>
      <c r="J2048">
        <v>3</v>
      </c>
      <c r="K2048" t="s">
        <v>1931</v>
      </c>
      <c r="L2048" t="s">
        <v>238</v>
      </c>
      <c r="M2048" t="s">
        <v>33</v>
      </c>
      <c r="N2048" t="s">
        <v>1944</v>
      </c>
      <c r="O2048" t="s">
        <v>1945</v>
      </c>
      <c r="P2048" t="s">
        <v>1946</v>
      </c>
      <c r="Q2048" t="s">
        <v>74</v>
      </c>
      <c r="R2048" t="s">
        <v>83</v>
      </c>
      <c r="S2048" t="s">
        <v>94</v>
      </c>
      <c r="T2048" t="s">
        <v>83</v>
      </c>
      <c r="U2048" t="s">
        <v>68</v>
      </c>
      <c r="V2048" t="s">
        <v>64</v>
      </c>
      <c r="W2048" t="s">
        <v>128</v>
      </c>
      <c r="X2048" t="s">
        <v>43</v>
      </c>
      <c r="Y2048" t="s">
        <v>44</v>
      </c>
    </row>
    <row r="2049" spans="1:25">
      <c r="A2049" t="s">
        <v>25</v>
      </c>
      <c r="B2049" t="s">
        <v>1943</v>
      </c>
      <c r="C2049" t="s">
        <v>65</v>
      </c>
      <c r="D2049" t="s">
        <v>66</v>
      </c>
      <c r="E2049" t="s">
        <v>50</v>
      </c>
      <c r="F2049">
        <v>1</v>
      </c>
      <c r="G2049" t="s">
        <v>1929</v>
      </c>
      <c r="H2049">
        <v>2</v>
      </c>
      <c r="I2049">
        <v>2</v>
      </c>
      <c r="J2049">
        <v>3</v>
      </c>
      <c r="K2049" t="s">
        <v>1931</v>
      </c>
      <c r="L2049" t="s">
        <v>238</v>
      </c>
      <c r="M2049" t="s">
        <v>33</v>
      </c>
      <c r="N2049" t="s">
        <v>1944</v>
      </c>
      <c r="O2049" t="s">
        <v>1945</v>
      </c>
      <c r="P2049" t="s">
        <v>1946</v>
      </c>
      <c r="Q2049" t="s">
        <v>74</v>
      </c>
      <c r="R2049" t="s">
        <v>83</v>
      </c>
      <c r="S2049" t="s">
        <v>94</v>
      </c>
      <c r="T2049" t="s">
        <v>83</v>
      </c>
      <c r="U2049" t="s">
        <v>68</v>
      </c>
      <c r="V2049" t="s">
        <v>56</v>
      </c>
      <c r="W2049" t="s">
        <v>128</v>
      </c>
      <c r="X2049" t="s">
        <v>43</v>
      </c>
      <c r="Y2049" t="s">
        <v>44</v>
      </c>
    </row>
    <row r="2050" spans="1:25">
      <c r="A2050" t="s">
        <v>25</v>
      </c>
      <c r="B2050" t="s">
        <v>1943</v>
      </c>
      <c r="C2050" t="s">
        <v>65</v>
      </c>
      <c r="D2050" t="s">
        <v>66</v>
      </c>
      <c r="E2050" t="s">
        <v>58</v>
      </c>
      <c r="F2050">
        <v>3</v>
      </c>
      <c r="G2050" t="s">
        <v>1929</v>
      </c>
      <c r="H2050">
        <v>2</v>
      </c>
      <c r="I2050">
        <v>2</v>
      </c>
      <c r="J2050">
        <v>3</v>
      </c>
      <c r="K2050" t="s">
        <v>1931</v>
      </c>
      <c r="L2050" t="s">
        <v>238</v>
      </c>
      <c r="M2050" t="s">
        <v>33</v>
      </c>
      <c r="N2050" t="s">
        <v>1944</v>
      </c>
      <c r="O2050" t="s">
        <v>1945</v>
      </c>
      <c r="P2050" t="s">
        <v>1946</v>
      </c>
      <c r="Q2050" t="s">
        <v>74</v>
      </c>
      <c r="R2050" t="s">
        <v>83</v>
      </c>
      <c r="S2050" t="s">
        <v>94</v>
      </c>
      <c r="T2050" t="s">
        <v>83</v>
      </c>
      <c r="U2050" t="s">
        <v>68</v>
      </c>
      <c r="V2050" t="s">
        <v>59</v>
      </c>
      <c r="W2050" t="s">
        <v>128</v>
      </c>
      <c r="X2050" t="s">
        <v>43</v>
      </c>
      <c r="Y2050" t="s">
        <v>44</v>
      </c>
    </row>
    <row r="2051" spans="1:25">
      <c r="A2051" t="s">
        <v>25</v>
      </c>
      <c r="B2051" t="s">
        <v>1947</v>
      </c>
      <c r="C2051" t="s">
        <v>65</v>
      </c>
      <c r="D2051" t="s">
        <v>88</v>
      </c>
      <c r="E2051" t="s">
        <v>156</v>
      </c>
      <c r="F2051">
        <v>6</v>
      </c>
      <c r="G2051" t="s">
        <v>1929</v>
      </c>
      <c r="H2051">
        <v>1</v>
      </c>
      <c r="I2051">
        <v>2</v>
      </c>
      <c r="J2051">
        <v>3</v>
      </c>
      <c r="K2051" t="s">
        <v>1931</v>
      </c>
      <c r="L2051" t="s">
        <v>238</v>
      </c>
      <c r="M2051" t="s">
        <v>33</v>
      </c>
      <c r="N2051" t="s">
        <v>1948</v>
      </c>
      <c r="O2051" t="s">
        <v>1949</v>
      </c>
      <c r="P2051" t="s">
        <v>1950</v>
      </c>
      <c r="Q2051" t="s">
        <v>141</v>
      </c>
      <c r="R2051" t="s">
        <v>38</v>
      </c>
      <c r="S2051" t="s">
        <v>74</v>
      </c>
      <c r="T2051" t="s">
        <v>275</v>
      </c>
      <c r="U2051" t="s">
        <v>68</v>
      </c>
      <c r="V2051" t="s">
        <v>161</v>
      </c>
      <c r="W2051" t="s">
        <v>42</v>
      </c>
      <c r="X2051" t="s">
        <v>43</v>
      </c>
      <c r="Y2051" t="s">
        <v>44</v>
      </c>
    </row>
    <row r="2052" spans="1:25">
      <c r="A2052" t="s">
        <v>25</v>
      </c>
      <c r="B2052" t="s">
        <v>1951</v>
      </c>
      <c r="C2052" t="s">
        <v>86</v>
      </c>
      <c r="D2052" t="s">
        <v>27</v>
      </c>
      <c r="E2052" t="s">
        <v>90</v>
      </c>
      <c r="F2052">
        <v>4</v>
      </c>
      <c r="G2052" t="s">
        <v>1952</v>
      </c>
      <c r="H2052">
        <v>2</v>
      </c>
      <c r="I2052">
        <v>1</v>
      </c>
      <c r="J2052">
        <v>3</v>
      </c>
      <c r="K2052" t="s">
        <v>1953</v>
      </c>
      <c r="L2052" t="s">
        <v>32</v>
      </c>
      <c r="M2052" t="s">
        <v>33</v>
      </c>
      <c r="N2052" t="s">
        <v>460</v>
      </c>
      <c r="O2052" t="s">
        <v>858</v>
      </c>
      <c r="P2052" t="s">
        <v>1954</v>
      </c>
      <c r="Q2052" t="s">
        <v>74</v>
      </c>
      <c r="R2052" t="s">
        <v>54</v>
      </c>
      <c r="S2052" t="s">
        <v>356</v>
      </c>
      <c r="T2052" t="s">
        <v>83</v>
      </c>
      <c r="U2052" t="s">
        <v>87</v>
      </c>
      <c r="V2052" t="s">
        <v>95</v>
      </c>
      <c r="W2052" t="s">
        <v>128</v>
      </c>
      <c r="X2052" t="s">
        <v>42</v>
      </c>
      <c r="Y2052" t="s">
        <v>44</v>
      </c>
    </row>
    <row r="2053" spans="1:25">
      <c r="A2053" t="s">
        <v>25</v>
      </c>
      <c r="B2053" t="s">
        <v>1951</v>
      </c>
      <c r="C2053" t="s">
        <v>76</v>
      </c>
      <c r="D2053" t="s">
        <v>65</v>
      </c>
      <c r="E2053" t="s">
        <v>90</v>
      </c>
      <c r="F2053">
        <v>5</v>
      </c>
      <c r="G2053" t="s">
        <v>1952</v>
      </c>
      <c r="H2053">
        <v>2</v>
      </c>
      <c r="I2053">
        <v>1</v>
      </c>
      <c r="J2053">
        <v>3</v>
      </c>
      <c r="K2053" t="s">
        <v>1953</v>
      </c>
      <c r="L2053" t="s">
        <v>32</v>
      </c>
      <c r="M2053" t="s">
        <v>33</v>
      </c>
      <c r="N2053" t="s">
        <v>460</v>
      </c>
      <c r="O2053" t="s">
        <v>858</v>
      </c>
      <c r="P2053" t="s">
        <v>1954</v>
      </c>
      <c r="Q2053" t="s">
        <v>74</v>
      </c>
      <c r="R2053" t="s">
        <v>54</v>
      </c>
      <c r="S2053" t="s">
        <v>356</v>
      </c>
      <c r="T2053" t="s">
        <v>83</v>
      </c>
      <c r="U2053" t="s">
        <v>84</v>
      </c>
      <c r="V2053" t="s">
        <v>95</v>
      </c>
      <c r="W2053" t="s">
        <v>128</v>
      </c>
      <c r="X2053" t="s">
        <v>42</v>
      </c>
      <c r="Y2053" t="s">
        <v>44</v>
      </c>
    </row>
    <row r="2054" spans="1:25">
      <c r="A2054" t="s">
        <v>25</v>
      </c>
      <c r="B2054" t="s">
        <v>1951</v>
      </c>
      <c r="C2054" t="s">
        <v>99</v>
      </c>
      <c r="D2054" t="s">
        <v>99</v>
      </c>
      <c r="E2054" t="s">
        <v>90</v>
      </c>
      <c r="F2054">
        <v>3</v>
      </c>
      <c r="G2054" t="s">
        <v>1952</v>
      </c>
      <c r="H2054">
        <v>2</v>
      </c>
      <c r="I2054">
        <v>2</v>
      </c>
      <c r="J2054">
        <v>3</v>
      </c>
      <c r="K2054" t="s">
        <v>1953</v>
      </c>
      <c r="L2054" t="s">
        <v>32</v>
      </c>
      <c r="M2054" t="s">
        <v>33</v>
      </c>
      <c r="N2054" t="s">
        <v>460</v>
      </c>
      <c r="O2054" t="s">
        <v>858</v>
      </c>
      <c r="P2054" t="s">
        <v>1954</v>
      </c>
      <c r="Q2054" t="s">
        <v>74</v>
      </c>
      <c r="R2054" t="s">
        <v>54</v>
      </c>
      <c r="S2054" t="s">
        <v>356</v>
      </c>
      <c r="T2054" t="s">
        <v>83</v>
      </c>
      <c r="U2054" t="s">
        <v>105</v>
      </c>
      <c r="V2054" t="s">
        <v>95</v>
      </c>
      <c r="W2054" t="s">
        <v>128</v>
      </c>
      <c r="X2054" t="s">
        <v>43</v>
      </c>
      <c r="Y2054" t="s">
        <v>44</v>
      </c>
    </row>
    <row r="2055" spans="1:25">
      <c r="A2055" t="s">
        <v>25</v>
      </c>
      <c r="B2055" t="s">
        <v>1951</v>
      </c>
      <c r="C2055" t="s">
        <v>27</v>
      </c>
      <c r="D2055" t="s">
        <v>57</v>
      </c>
      <c r="E2055" t="s">
        <v>90</v>
      </c>
      <c r="F2055">
        <v>3</v>
      </c>
      <c r="G2055" t="s">
        <v>1952</v>
      </c>
      <c r="H2055">
        <v>2</v>
      </c>
      <c r="I2055">
        <v>1</v>
      </c>
      <c r="J2055">
        <v>3</v>
      </c>
      <c r="K2055" t="s">
        <v>1953</v>
      </c>
      <c r="L2055" t="s">
        <v>32</v>
      </c>
      <c r="M2055" t="s">
        <v>33</v>
      </c>
      <c r="N2055" t="s">
        <v>460</v>
      </c>
      <c r="O2055" t="s">
        <v>858</v>
      </c>
      <c r="P2055" t="s">
        <v>1954</v>
      </c>
      <c r="Q2055" t="s">
        <v>74</v>
      </c>
      <c r="R2055" t="s">
        <v>54</v>
      </c>
      <c r="S2055" t="s">
        <v>356</v>
      </c>
      <c r="T2055" t="s">
        <v>83</v>
      </c>
      <c r="U2055" t="s">
        <v>40</v>
      </c>
      <c r="V2055" t="s">
        <v>95</v>
      </c>
      <c r="W2055" t="s">
        <v>128</v>
      </c>
      <c r="X2055" t="s">
        <v>42</v>
      </c>
      <c r="Y2055" t="s">
        <v>44</v>
      </c>
    </row>
    <row r="2056" spans="1:25">
      <c r="A2056" t="s">
        <v>25</v>
      </c>
      <c r="B2056" t="s">
        <v>1951</v>
      </c>
      <c r="C2056" t="s">
        <v>118</v>
      </c>
      <c r="D2056" t="s">
        <v>120</v>
      </c>
      <c r="E2056" t="s">
        <v>90</v>
      </c>
      <c r="F2056">
        <v>1</v>
      </c>
      <c r="G2056" t="s">
        <v>1952</v>
      </c>
      <c r="H2056">
        <v>2</v>
      </c>
      <c r="I2056">
        <v>1</v>
      </c>
      <c r="J2056">
        <v>3</v>
      </c>
      <c r="K2056" t="s">
        <v>1953</v>
      </c>
      <c r="L2056" t="s">
        <v>32</v>
      </c>
      <c r="M2056" t="s">
        <v>33</v>
      </c>
      <c r="N2056" t="s">
        <v>460</v>
      </c>
      <c r="O2056" t="s">
        <v>858</v>
      </c>
      <c r="P2056" t="s">
        <v>1954</v>
      </c>
      <c r="Q2056" t="s">
        <v>74</v>
      </c>
      <c r="R2056" t="s">
        <v>54</v>
      </c>
      <c r="S2056" t="s">
        <v>356</v>
      </c>
      <c r="T2056" t="s">
        <v>83</v>
      </c>
      <c r="U2056" t="s">
        <v>119</v>
      </c>
      <c r="V2056" t="s">
        <v>95</v>
      </c>
      <c r="W2056" t="s">
        <v>128</v>
      </c>
      <c r="X2056" t="s">
        <v>42</v>
      </c>
      <c r="Y2056" t="s">
        <v>44</v>
      </c>
    </row>
    <row r="2057" spans="1:25">
      <c r="A2057" t="s">
        <v>25</v>
      </c>
      <c r="B2057" t="s">
        <v>1951</v>
      </c>
      <c r="C2057" t="s">
        <v>106</v>
      </c>
      <c r="D2057" t="s">
        <v>107</v>
      </c>
      <c r="E2057" t="s">
        <v>90</v>
      </c>
      <c r="F2057">
        <v>1</v>
      </c>
      <c r="G2057" t="s">
        <v>1952</v>
      </c>
      <c r="H2057">
        <v>2</v>
      </c>
      <c r="I2057">
        <v>2</v>
      </c>
      <c r="J2057">
        <v>3</v>
      </c>
      <c r="K2057" t="s">
        <v>1953</v>
      </c>
      <c r="L2057" t="s">
        <v>32</v>
      </c>
      <c r="M2057" t="s">
        <v>33</v>
      </c>
      <c r="N2057" t="s">
        <v>460</v>
      </c>
      <c r="O2057" t="s">
        <v>858</v>
      </c>
      <c r="P2057" t="s">
        <v>1954</v>
      </c>
      <c r="Q2057" t="s">
        <v>74</v>
      </c>
      <c r="R2057" t="s">
        <v>54</v>
      </c>
      <c r="S2057" t="s">
        <v>356</v>
      </c>
      <c r="T2057" t="s">
        <v>83</v>
      </c>
      <c r="U2057" t="s">
        <v>109</v>
      </c>
      <c r="V2057" t="s">
        <v>95</v>
      </c>
      <c r="W2057" t="s">
        <v>128</v>
      </c>
      <c r="X2057" t="s">
        <v>43</v>
      </c>
      <c r="Y2057" t="s">
        <v>44</v>
      </c>
    </row>
    <row r="2058" spans="1:25">
      <c r="A2058" t="s">
        <v>25</v>
      </c>
      <c r="B2058" t="s">
        <v>1955</v>
      </c>
      <c r="C2058" t="s">
        <v>60</v>
      </c>
      <c r="D2058" t="s">
        <v>106</v>
      </c>
      <c r="E2058" t="s">
        <v>108</v>
      </c>
      <c r="F2058">
        <v>6</v>
      </c>
      <c r="G2058" t="s">
        <v>1952</v>
      </c>
      <c r="H2058">
        <v>2</v>
      </c>
      <c r="I2058">
        <v>2</v>
      </c>
      <c r="J2058">
        <v>3</v>
      </c>
      <c r="K2058" t="s">
        <v>1953</v>
      </c>
      <c r="L2058" t="s">
        <v>32</v>
      </c>
      <c r="M2058" t="s">
        <v>33</v>
      </c>
      <c r="N2058" t="s">
        <v>1956</v>
      </c>
      <c r="O2058" t="s">
        <v>52</v>
      </c>
      <c r="P2058" t="s">
        <v>1957</v>
      </c>
      <c r="Q2058" t="s">
        <v>74</v>
      </c>
      <c r="R2058" t="s">
        <v>962</v>
      </c>
      <c r="S2058" t="s">
        <v>126</v>
      </c>
      <c r="T2058" t="s">
        <v>83</v>
      </c>
      <c r="U2058" t="s">
        <v>63</v>
      </c>
      <c r="V2058" t="s">
        <v>110</v>
      </c>
      <c r="W2058" t="s">
        <v>128</v>
      </c>
      <c r="X2058" t="s">
        <v>43</v>
      </c>
      <c r="Y2058" t="s">
        <v>44</v>
      </c>
    </row>
    <row r="2059" spans="1:25">
      <c r="A2059" t="s">
        <v>25</v>
      </c>
      <c r="B2059" t="s">
        <v>1955</v>
      </c>
      <c r="C2059" t="s">
        <v>60</v>
      </c>
      <c r="D2059" t="s">
        <v>118</v>
      </c>
      <c r="E2059" t="s">
        <v>108</v>
      </c>
      <c r="F2059">
        <v>6</v>
      </c>
      <c r="G2059" t="s">
        <v>1952</v>
      </c>
      <c r="H2059">
        <v>2</v>
      </c>
      <c r="I2059">
        <v>2</v>
      </c>
      <c r="J2059">
        <v>3</v>
      </c>
      <c r="K2059" t="s">
        <v>1953</v>
      </c>
      <c r="L2059" t="s">
        <v>32</v>
      </c>
      <c r="M2059" t="s">
        <v>33</v>
      </c>
      <c r="N2059" t="s">
        <v>1956</v>
      </c>
      <c r="O2059" t="s">
        <v>52</v>
      </c>
      <c r="P2059" t="s">
        <v>1957</v>
      </c>
      <c r="Q2059" t="s">
        <v>74</v>
      </c>
      <c r="R2059" t="s">
        <v>962</v>
      </c>
      <c r="S2059" t="s">
        <v>126</v>
      </c>
      <c r="T2059" t="s">
        <v>83</v>
      </c>
      <c r="U2059" t="s">
        <v>63</v>
      </c>
      <c r="V2059" t="s">
        <v>110</v>
      </c>
      <c r="W2059" t="s">
        <v>128</v>
      </c>
      <c r="X2059" t="s">
        <v>43</v>
      </c>
      <c r="Y2059" t="s">
        <v>44</v>
      </c>
    </row>
    <row r="2060" spans="1:25">
      <c r="A2060" t="s">
        <v>25</v>
      </c>
      <c r="B2060" t="s">
        <v>1955</v>
      </c>
      <c r="C2060" t="s">
        <v>118</v>
      </c>
      <c r="D2060" t="s">
        <v>177</v>
      </c>
      <c r="E2060" t="s">
        <v>67</v>
      </c>
      <c r="F2060">
        <v>3</v>
      </c>
      <c r="G2060" t="s">
        <v>1952</v>
      </c>
      <c r="H2060">
        <v>2</v>
      </c>
      <c r="I2060">
        <v>2</v>
      </c>
      <c r="J2060">
        <v>3</v>
      </c>
      <c r="K2060" t="s">
        <v>1953</v>
      </c>
      <c r="L2060" t="s">
        <v>32</v>
      </c>
      <c r="M2060" t="s">
        <v>33</v>
      </c>
      <c r="N2060" t="s">
        <v>1956</v>
      </c>
      <c r="O2060" t="s">
        <v>52</v>
      </c>
      <c r="P2060" t="s">
        <v>1957</v>
      </c>
      <c r="Q2060" t="s">
        <v>74</v>
      </c>
      <c r="R2060" t="s">
        <v>962</v>
      </c>
      <c r="S2060" t="s">
        <v>126</v>
      </c>
      <c r="T2060" t="s">
        <v>83</v>
      </c>
      <c r="U2060" t="s">
        <v>119</v>
      </c>
      <c r="V2060" t="s">
        <v>69</v>
      </c>
      <c r="W2060" t="s">
        <v>128</v>
      </c>
      <c r="X2060" t="s">
        <v>43</v>
      </c>
      <c r="Y2060" t="s">
        <v>44</v>
      </c>
    </row>
    <row r="2061" spans="1:25">
      <c r="A2061" t="s">
        <v>25</v>
      </c>
      <c r="B2061" t="s">
        <v>1955</v>
      </c>
      <c r="C2061" t="s">
        <v>65</v>
      </c>
      <c r="D2061" t="s">
        <v>66</v>
      </c>
      <c r="E2061" t="s">
        <v>67</v>
      </c>
      <c r="F2061">
        <v>3</v>
      </c>
      <c r="G2061" t="s">
        <v>1952</v>
      </c>
      <c r="H2061">
        <v>2</v>
      </c>
      <c r="I2061">
        <v>2</v>
      </c>
      <c r="J2061">
        <v>3</v>
      </c>
      <c r="K2061" t="s">
        <v>1953</v>
      </c>
      <c r="L2061" t="s">
        <v>32</v>
      </c>
      <c r="M2061" t="s">
        <v>33</v>
      </c>
      <c r="N2061" t="s">
        <v>1956</v>
      </c>
      <c r="O2061" t="s">
        <v>52</v>
      </c>
      <c r="P2061" t="s">
        <v>1957</v>
      </c>
      <c r="Q2061" t="s">
        <v>74</v>
      </c>
      <c r="R2061" t="s">
        <v>962</v>
      </c>
      <c r="S2061" t="s">
        <v>126</v>
      </c>
      <c r="T2061" t="s">
        <v>83</v>
      </c>
      <c r="U2061" t="s">
        <v>68</v>
      </c>
      <c r="V2061" t="s">
        <v>69</v>
      </c>
      <c r="W2061" t="s">
        <v>128</v>
      </c>
      <c r="X2061" t="s">
        <v>43</v>
      </c>
      <c r="Y2061" t="s">
        <v>44</v>
      </c>
    </row>
    <row r="2062" spans="1:25">
      <c r="A2062" t="s">
        <v>25</v>
      </c>
      <c r="B2062" t="s">
        <v>1958</v>
      </c>
      <c r="C2062" t="s">
        <v>66</v>
      </c>
      <c r="D2062" t="s">
        <v>76</v>
      </c>
      <c r="E2062" t="s">
        <v>190</v>
      </c>
      <c r="F2062">
        <v>25</v>
      </c>
      <c r="G2062" t="s">
        <v>1952</v>
      </c>
      <c r="H2062">
        <v>1</v>
      </c>
      <c r="I2062">
        <v>2</v>
      </c>
      <c r="J2062">
        <v>3</v>
      </c>
      <c r="K2062" t="s">
        <v>1953</v>
      </c>
      <c r="L2062" t="s">
        <v>32</v>
      </c>
      <c r="M2062" t="s">
        <v>78</v>
      </c>
      <c r="N2062" t="s">
        <v>1959</v>
      </c>
      <c r="O2062" t="s">
        <v>1960</v>
      </c>
      <c r="P2062" t="s">
        <v>1961</v>
      </c>
      <c r="Q2062" t="s">
        <v>39</v>
      </c>
      <c r="R2062" t="s">
        <v>649</v>
      </c>
      <c r="S2062" t="s">
        <v>126</v>
      </c>
      <c r="T2062" t="s">
        <v>649</v>
      </c>
      <c r="U2062" t="s">
        <v>195</v>
      </c>
      <c r="V2062" t="s">
        <v>196</v>
      </c>
      <c r="W2062" t="s">
        <v>42</v>
      </c>
      <c r="X2062" t="s">
        <v>43</v>
      </c>
      <c r="Y2062" t="s">
        <v>44</v>
      </c>
    </row>
    <row r="2063" spans="1:25">
      <c r="A2063" t="s">
        <v>25</v>
      </c>
      <c r="B2063" t="s">
        <v>1962</v>
      </c>
      <c r="C2063" t="s">
        <v>76</v>
      </c>
      <c r="D2063" t="s">
        <v>65</v>
      </c>
      <c r="E2063" t="s">
        <v>96</v>
      </c>
      <c r="F2063">
        <v>5</v>
      </c>
      <c r="G2063" t="s">
        <v>1952</v>
      </c>
      <c r="H2063">
        <v>1</v>
      </c>
      <c r="I2063">
        <v>2</v>
      </c>
      <c r="J2063">
        <v>3</v>
      </c>
      <c r="K2063" t="s">
        <v>1953</v>
      </c>
      <c r="L2063" t="s">
        <v>32</v>
      </c>
      <c r="M2063" t="s">
        <v>78</v>
      </c>
      <c r="N2063" t="s">
        <v>1963</v>
      </c>
      <c r="O2063" t="s">
        <v>1964</v>
      </c>
      <c r="P2063" t="s">
        <v>1965</v>
      </c>
      <c r="Q2063" t="s">
        <v>74</v>
      </c>
      <c r="R2063" t="s">
        <v>54</v>
      </c>
      <c r="S2063" t="s">
        <v>126</v>
      </c>
      <c r="T2063" t="s">
        <v>670</v>
      </c>
      <c r="U2063" t="s">
        <v>84</v>
      </c>
      <c r="V2063" t="s">
        <v>97</v>
      </c>
      <c r="W2063" t="s">
        <v>42</v>
      </c>
      <c r="X2063" t="s">
        <v>43</v>
      </c>
      <c r="Y2063" t="s">
        <v>44</v>
      </c>
    </row>
    <row r="2064" spans="1:25">
      <c r="A2064" t="s">
        <v>25</v>
      </c>
      <c r="B2064" t="s">
        <v>1962</v>
      </c>
      <c r="C2064" t="s">
        <v>86</v>
      </c>
      <c r="D2064" t="s">
        <v>27</v>
      </c>
      <c r="E2064" t="s">
        <v>96</v>
      </c>
      <c r="F2064">
        <v>5</v>
      </c>
      <c r="G2064" t="s">
        <v>1952</v>
      </c>
      <c r="H2064">
        <v>1</v>
      </c>
      <c r="I2064">
        <v>2</v>
      </c>
      <c r="J2064">
        <v>3</v>
      </c>
      <c r="K2064" t="s">
        <v>1953</v>
      </c>
      <c r="L2064" t="s">
        <v>32</v>
      </c>
      <c r="M2064" t="s">
        <v>78</v>
      </c>
      <c r="N2064" t="s">
        <v>1963</v>
      </c>
      <c r="O2064" t="s">
        <v>1964</v>
      </c>
      <c r="P2064" t="s">
        <v>1965</v>
      </c>
      <c r="Q2064" t="s">
        <v>74</v>
      </c>
      <c r="R2064" t="s">
        <v>54</v>
      </c>
      <c r="S2064" t="s">
        <v>126</v>
      </c>
      <c r="T2064" t="s">
        <v>670</v>
      </c>
      <c r="U2064" t="s">
        <v>87</v>
      </c>
      <c r="V2064" t="s">
        <v>97</v>
      </c>
      <c r="W2064" t="s">
        <v>42</v>
      </c>
      <c r="X2064" t="s">
        <v>43</v>
      </c>
      <c r="Y2064" t="s">
        <v>44</v>
      </c>
    </row>
    <row r="2065" spans="1:25">
      <c r="A2065" t="s">
        <v>25</v>
      </c>
      <c r="B2065" t="s">
        <v>1962</v>
      </c>
      <c r="C2065" t="s">
        <v>27</v>
      </c>
      <c r="D2065" t="s">
        <v>57</v>
      </c>
      <c r="E2065" t="s">
        <v>96</v>
      </c>
      <c r="F2065">
        <v>3</v>
      </c>
      <c r="G2065" t="s">
        <v>1952</v>
      </c>
      <c r="H2065">
        <v>1</v>
      </c>
      <c r="I2065">
        <v>1</v>
      </c>
      <c r="J2065">
        <v>3</v>
      </c>
      <c r="K2065" t="s">
        <v>1953</v>
      </c>
      <c r="L2065" t="s">
        <v>32</v>
      </c>
      <c r="M2065" t="s">
        <v>78</v>
      </c>
      <c r="N2065" t="s">
        <v>1963</v>
      </c>
      <c r="O2065" t="s">
        <v>1964</v>
      </c>
      <c r="P2065" t="s">
        <v>1965</v>
      </c>
      <c r="Q2065" t="s">
        <v>74</v>
      </c>
      <c r="R2065" t="s">
        <v>54</v>
      </c>
      <c r="S2065" t="s">
        <v>126</v>
      </c>
      <c r="T2065" t="s">
        <v>670</v>
      </c>
      <c r="U2065" t="s">
        <v>40</v>
      </c>
      <c r="V2065" t="s">
        <v>97</v>
      </c>
      <c r="W2065" t="s">
        <v>42</v>
      </c>
      <c r="X2065" t="s">
        <v>42</v>
      </c>
      <c r="Y2065" t="s">
        <v>44</v>
      </c>
    </row>
    <row r="2066" spans="1:25">
      <c r="A2066" t="s">
        <v>25</v>
      </c>
      <c r="B2066" t="s">
        <v>1962</v>
      </c>
      <c r="C2066" t="s">
        <v>118</v>
      </c>
      <c r="D2066" t="s">
        <v>120</v>
      </c>
      <c r="E2066" t="s">
        <v>96</v>
      </c>
      <c r="F2066">
        <v>1</v>
      </c>
      <c r="G2066" t="s">
        <v>1952</v>
      </c>
      <c r="H2066">
        <v>1</v>
      </c>
      <c r="I2066">
        <v>1</v>
      </c>
      <c r="J2066">
        <v>3</v>
      </c>
      <c r="K2066" t="s">
        <v>1953</v>
      </c>
      <c r="L2066" t="s">
        <v>32</v>
      </c>
      <c r="M2066" t="s">
        <v>78</v>
      </c>
      <c r="N2066" t="s">
        <v>1963</v>
      </c>
      <c r="O2066" t="s">
        <v>1964</v>
      </c>
      <c r="P2066" t="s">
        <v>1965</v>
      </c>
      <c r="Q2066" t="s">
        <v>74</v>
      </c>
      <c r="R2066" t="s">
        <v>54</v>
      </c>
      <c r="S2066" t="s">
        <v>126</v>
      </c>
      <c r="T2066" t="s">
        <v>670</v>
      </c>
      <c r="U2066" t="s">
        <v>119</v>
      </c>
      <c r="V2066" t="s">
        <v>97</v>
      </c>
      <c r="W2066" t="s">
        <v>42</v>
      </c>
      <c r="X2066" t="s">
        <v>42</v>
      </c>
      <c r="Y2066" t="s">
        <v>44</v>
      </c>
    </row>
    <row r="2067" spans="1:25">
      <c r="A2067" t="s">
        <v>25</v>
      </c>
      <c r="B2067" t="s">
        <v>1962</v>
      </c>
      <c r="C2067" t="s">
        <v>106</v>
      </c>
      <c r="D2067" t="s">
        <v>66</v>
      </c>
      <c r="E2067" t="s">
        <v>96</v>
      </c>
      <c r="F2067">
        <v>1</v>
      </c>
      <c r="G2067" t="s">
        <v>1952</v>
      </c>
      <c r="H2067">
        <v>1</v>
      </c>
      <c r="I2067">
        <v>1</v>
      </c>
      <c r="J2067">
        <v>3</v>
      </c>
      <c r="K2067" t="s">
        <v>1953</v>
      </c>
      <c r="L2067" t="s">
        <v>32</v>
      </c>
      <c r="M2067" t="s">
        <v>78</v>
      </c>
      <c r="N2067" t="s">
        <v>1963</v>
      </c>
      <c r="O2067" t="s">
        <v>1964</v>
      </c>
      <c r="P2067" t="s">
        <v>1965</v>
      </c>
      <c r="Q2067" t="s">
        <v>74</v>
      </c>
      <c r="R2067" t="s">
        <v>54</v>
      </c>
      <c r="S2067" t="s">
        <v>126</v>
      </c>
      <c r="T2067" t="s">
        <v>670</v>
      </c>
      <c r="U2067" t="s">
        <v>109</v>
      </c>
      <c r="V2067" t="s">
        <v>97</v>
      </c>
      <c r="W2067" t="s">
        <v>42</v>
      </c>
      <c r="X2067" t="s">
        <v>42</v>
      </c>
      <c r="Y2067" t="s">
        <v>44</v>
      </c>
    </row>
    <row r="2068" spans="1:25">
      <c r="A2068" t="s">
        <v>25</v>
      </c>
      <c r="B2068" t="s">
        <v>1962</v>
      </c>
      <c r="C2068" t="s">
        <v>130</v>
      </c>
      <c r="D2068" t="s">
        <v>60</v>
      </c>
      <c r="E2068" t="s">
        <v>96</v>
      </c>
      <c r="F2068">
        <v>1</v>
      </c>
      <c r="G2068" t="s">
        <v>1952</v>
      </c>
      <c r="H2068">
        <v>1</v>
      </c>
      <c r="I2068">
        <v>1</v>
      </c>
      <c r="J2068">
        <v>3</v>
      </c>
      <c r="K2068" t="s">
        <v>1953</v>
      </c>
      <c r="L2068" t="s">
        <v>32</v>
      </c>
      <c r="M2068" t="s">
        <v>78</v>
      </c>
      <c r="N2068" t="s">
        <v>1963</v>
      </c>
      <c r="O2068" t="s">
        <v>1964</v>
      </c>
      <c r="P2068" t="s">
        <v>1965</v>
      </c>
      <c r="Q2068" t="s">
        <v>74</v>
      </c>
      <c r="R2068" t="s">
        <v>54</v>
      </c>
      <c r="S2068" t="s">
        <v>126</v>
      </c>
      <c r="T2068" t="s">
        <v>670</v>
      </c>
      <c r="U2068" t="s">
        <v>136</v>
      </c>
      <c r="V2068" t="s">
        <v>97</v>
      </c>
      <c r="W2068" t="s">
        <v>42</v>
      </c>
      <c r="X2068" t="s">
        <v>42</v>
      </c>
      <c r="Y2068" t="s">
        <v>44</v>
      </c>
    </row>
    <row r="2069" spans="1:25">
      <c r="A2069" t="s">
        <v>25</v>
      </c>
      <c r="B2069" t="s">
        <v>1966</v>
      </c>
      <c r="C2069" t="s">
        <v>86</v>
      </c>
      <c r="D2069" t="s">
        <v>27</v>
      </c>
      <c r="E2069" t="s">
        <v>156</v>
      </c>
      <c r="F2069">
        <v>15</v>
      </c>
      <c r="G2069" t="s">
        <v>1952</v>
      </c>
      <c r="H2069">
        <v>1</v>
      </c>
      <c r="I2069">
        <v>2</v>
      </c>
      <c r="J2069">
        <v>3</v>
      </c>
      <c r="K2069" t="s">
        <v>1953</v>
      </c>
      <c r="L2069" t="s">
        <v>32</v>
      </c>
      <c r="M2069" t="s">
        <v>33</v>
      </c>
      <c r="N2069" t="s">
        <v>828</v>
      </c>
      <c r="O2069" t="s">
        <v>1967</v>
      </c>
      <c r="P2069" t="s">
        <v>1968</v>
      </c>
      <c r="Q2069" t="s">
        <v>74</v>
      </c>
      <c r="R2069" t="s">
        <v>54</v>
      </c>
      <c r="S2069" t="s">
        <v>356</v>
      </c>
      <c r="T2069" t="s">
        <v>83</v>
      </c>
      <c r="U2069" t="s">
        <v>87</v>
      </c>
      <c r="V2069" t="s">
        <v>161</v>
      </c>
      <c r="W2069" t="s">
        <v>42</v>
      </c>
      <c r="X2069" t="s">
        <v>43</v>
      </c>
      <c r="Y2069" t="s">
        <v>44</v>
      </c>
    </row>
    <row r="2070" spans="1:25">
      <c r="A2070" t="s">
        <v>25</v>
      </c>
      <c r="B2070" t="s">
        <v>1966</v>
      </c>
      <c r="C2070" t="s">
        <v>118</v>
      </c>
      <c r="D2070" t="s">
        <v>177</v>
      </c>
      <c r="E2070" t="s">
        <v>156</v>
      </c>
      <c r="F2070">
        <v>3</v>
      </c>
      <c r="G2070" t="s">
        <v>1952</v>
      </c>
      <c r="H2070">
        <v>1</v>
      </c>
      <c r="I2070">
        <v>2</v>
      </c>
      <c r="J2070">
        <v>3</v>
      </c>
      <c r="K2070" t="s">
        <v>1953</v>
      </c>
      <c r="L2070" t="s">
        <v>32</v>
      </c>
      <c r="M2070" t="s">
        <v>33</v>
      </c>
      <c r="N2070" t="s">
        <v>828</v>
      </c>
      <c r="O2070" t="s">
        <v>1967</v>
      </c>
      <c r="P2070" t="s">
        <v>1968</v>
      </c>
      <c r="Q2070" t="s">
        <v>74</v>
      </c>
      <c r="R2070" t="s">
        <v>54</v>
      </c>
      <c r="S2070" t="s">
        <v>356</v>
      </c>
      <c r="T2070" t="s">
        <v>83</v>
      </c>
      <c r="U2070" t="s">
        <v>119</v>
      </c>
      <c r="V2070" t="s">
        <v>161</v>
      </c>
      <c r="W2070" t="s">
        <v>42</v>
      </c>
      <c r="X2070" t="s">
        <v>43</v>
      </c>
      <c r="Y2070" t="s">
        <v>44</v>
      </c>
    </row>
    <row r="2071" spans="1:25">
      <c r="A2071" t="s">
        <v>25</v>
      </c>
      <c r="B2071" t="s">
        <v>1966</v>
      </c>
      <c r="C2071" t="s">
        <v>65</v>
      </c>
      <c r="D2071" t="s">
        <v>88</v>
      </c>
      <c r="E2071" t="s">
        <v>156</v>
      </c>
      <c r="F2071">
        <v>3</v>
      </c>
      <c r="G2071" t="s">
        <v>1952</v>
      </c>
      <c r="H2071">
        <v>1</v>
      </c>
      <c r="I2071">
        <v>2</v>
      </c>
      <c r="J2071">
        <v>3</v>
      </c>
      <c r="K2071" t="s">
        <v>1953</v>
      </c>
      <c r="L2071" t="s">
        <v>32</v>
      </c>
      <c r="M2071" t="s">
        <v>33</v>
      </c>
      <c r="N2071" t="s">
        <v>828</v>
      </c>
      <c r="O2071" t="s">
        <v>1967</v>
      </c>
      <c r="P2071" t="s">
        <v>1968</v>
      </c>
      <c r="Q2071" t="s">
        <v>74</v>
      </c>
      <c r="R2071" t="s">
        <v>54</v>
      </c>
      <c r="S2071" t="s">
        <v>356</v>
      </c>
      <c r="T2071" t="s">
        <v>83</v>
      </c>
      <c r="U2071" t="s">
        <v>68</v>
      </c>
      <c r="V2071" t="s">
        <v>161</v>
      </c>
      <c r="W2071" t="s">
        <v>42</v>
      </c>
      <c r="X2071" t="s">
        <v>43</v>
      </c>
      <c r="Y2071" t="s">
        <v>44</v>
      </c>
    </row>
    <row r="2072" spans="1:25">
      <c r="A2072" t="s">
        <v>25</v>
      </c>
      <c r="B2072" t="s">
        <v>1969</v>
      </c>
      <c r="C2072" t="s">
        <v>130</v>
      </c>
      <c r="D2072" t="s">
        <v>60</v>
      </c>
      <c r="E2072" t="s">
        <v>58</v>
      </c>
      <c r="F2072">
        <v>5</v>
      </c>
      <c r="G2072" t="s">
        <v>1952</v>
      </c>
      <c r="H2072">
        <v>1</v>
      </c>
      <c r="I2072">
        <v>1</v>
      </c>
      <c r="J2072">
        <v>3</v>
      </c>
      <c r="K2072" t="s">
        <v>1953</v>
      </c>
      <c r="L2072" t="s">
        <v>32</v>
      </c>
      <c r="M2072" t="s">
        <v>78</v>
      </c>
      <c r="N2072" t="s">
        <v>1970</v>
      </c>
      <c r="O2072" t="s">
        <v>1971</v>
      </c>
      <c r="P2072" t="s">
        <v>1972</v>
      </c>
      <c r="Q2072" t="s">
        <v>141</v>
      </c>
      <c r="R2072" t="s">
        <v>38</v>
      </c>
      <c r="S2072" t="s">
        <v>125</v>
      </c>
      <c r="T2072" t="s">
        <v>54</v>
      </c>
      <c r="U2072" t="s">
        <v>136</v>
      </c>
      <c r="V2072" t="s">
        <v>59</v>
      </c>
      <c r="W2072" t="s">
        <v>42</v>
      </c>
      <c r="X2072" t="s">
        <v>42</v>
      </c>
      <c r="Y2072" t="s">
        <v>44</v>
      </c>
    </row>
    <row r="2073" spans="1:25">
      <c r="A2073" t="s">
        <v>25</v>
      </c>
      <c r="B2073" t="s">
        <v>1969</v>
      </c>
      <c r="C2073" t="s">
        <v>76</v>
      </c>
      <c r="D2073" t="s">
        <v>65</v>
      </c>
      <c r="E2073" t="s">
        <v>58</v>
      </c>
      <c r="F2073">
        <v>5</v>
      </c>
      <c r="G2073" t="s">
        <v>1952</v>
      </c>
      <c r="H2073">
        <v>1</v>
      </c>
      <c r="I2073">
        <v>2</v>
      </c>
      <c r="J2073">
        <v>3</v>
      </c>
      <c r="K2073" t="s">
        <v>1953</v>
      </c>
      <c r="L2073" t="s">
        <v>32</v>
      </c>
      <c r="M2073" t="s">
        <v>78</v>
      </c>
      <c r="N2073" t="s">
        <v>1970</v>
      </c>
      <c r="O2073" t="s">
        <v>1971</v>
      </c>
      <c r="P2073" t="s">
        <v>1972</v>
      </c>
      <c r="Q2073" t="s">
        <v>141</v>
      </c>
      <c r="R2073" t="s">
        <v>38</v>
      </c>
      <c r="S2073" t="s">
        <v>125</v>
      </c>
      <c r="T2073" t="s">
        <v>54</v>
      </c>
      <c r="U2073" t="s">
        <v>84</v>
      </c>
      <c r="V2073" t="s">
        <v>59</v>
      </c>
      <c r="W2073" t="s">
        <v>42</v>
      </c>
      <c r="X2073" t="s">
        <v>43</v>
      </c>
      <c r="Y2073" t="s">
        <v>44</v>
      </c>
    </row>
    <row r="2074" spans="1:25">
      <c r="A2074" t="s">
        <v>25</v>
      </c>
      <c r="B2074" t="s">
        <v>1969</v>
      </c>
      <c r="C2074" t="s">
        <v>106</v>
      </c>
      <c r="D2074" t="s">
        <v>185</v>
      </c>
      <c r="E2074" t="s">
        <v>156</v>
      </c>
      <c r="F2074">
        <v>3</v>
      </c>
      <c r="G2074" t="s">
        <v>1952</v>
      </c>
      <c r="H2074">
        <v>1</v>
      </c>
      <c r="I2074">
        <v>2</v>
      </c>
      <c r="J2074">
        <v>3</v>
      </c>
      <c r="K2074" t="s">
        <v>1953</v>
      </c>
      <c r="L2074" t="s">
        <v>32</v>
      </c>
      <c r="M2074" t="s">
        <v>78</v>
      </c>
      <c r="N2074" t="s">
        <v>1970</v>
      </c>
      <c r="O2074" t="s">
        <v>1971</v>
      </c>
      <c r="P2074" t="s">
        <v>1972</v>
      </c>
      <c r="Q2074" t="s">
        <v>141</v>
      </c>
      <c r="R2074" t="s">
        <v>38</v>
      </c>
      <c r="S2074" t="s">
        <v>125</v>
      </c>
      <c r="T2074" t="s">
        <v>54</v>
      </c>
      <c r="U2074" t="s">
        <v>109</v>
      </c>
      <c r="V2074" t="s">
        <v>161</v>
      </c>
      <c r="W2074" t="s">
        <v>42</v>
      </c>
      <c r="X2074" t="s">
        <v>43</v>
      </c>
      <c r="Y2074" t="s">
        <v>44</v>
      </c>
    </row>
    <row r="2075" spans="1:25">
      <c r="A2075" t="s">
        <v>25</v>
      </c>
      <c r="B2075" t="s">
        <v>1969</v>
      </c>
      <c r="C2075" t="s">
        <v>130</v>
      </c>
      <c r="D2075" t="s">
        <v>60</v>
      </c>
      <c r="E2075" t="s">
        <v>50</v>
      </c>
      <c r="F2075">
        <v>5</v>
      </c>
      <c r="G2075" t="s">
        <v>1952</v>
      </c>
      <c r="H2075">
        <v>1</v>
      </c>
      <c r="I2075">
        <v>1</v>
      </c>
      <c r="J2075">
        <v>3</v>
      </c>
      <c r="K2075" t="s">
        <v>1953</v>
      </c>
      <c r="L2075" t="s">
        <v>32</v>
      </c>
      <c r="M2075" t="s">
        <v>78</v>
      </c>
      <c r="N2075" t="s">
        <v>1970</v>
      </c>
      <c r="O2075" t="s">
        <v>1971</v>
      </c>
      <c r="P2075" t="s">
        <v>1972</v>
      </c>
      <c r="Q2075" t="s">
        <v>141</v>
      </c>
      <c r="R2075" t="s">
        <v>38</v>
      </c>
      <c r="S2075" t="s">
        <v>125</v>
      </c>
      <c r="T2075" t="s">
        <v>54</v>
      </c>
      <c r="U2075" t="s">
        <v>136</v>
      </c>
      <c r="V2075" t="s">
        <v>56</v>
      </c>
      <c r="W2075" t="s">
        <v>42</v>
      </c>
      <c r="X2075" t="s">
        <v>42</v>
      </c>
      <c r="Y2075" t="s">
        <v>44</v>
      </c>
    </row>
    <row r="2076" spans="1:25">
      <c r="A2076" t="s">
        <v>25</v>
      </c>
      <c r="B2076" t="s">
        <v>1969</v>
      </c>
      <c r="C2076" t="s">
        <v>76</v>
      </c>
      <c r="D2076" t="s">
        <v>65</v>
      </c>
      <c r="E2076" t="s">
        <v>50</v>
      </c>
      <c r="F2076">
        <v>5</v>
      </c>
      <c r="G2076" t="s">
        <v>1952</v>
      </c>
      <c r="H2076">
        <v>1</v>
      </c>
      <c r="I2076">
        <v>1</v>
      </c>
      <c r="J2076">
        <v>3</v>
      </c>
      <c r="K2076" t="s">
        <v>1953</v>
      </c>
      <c r="L2076" t="s">
        <v>32</v>
      </c>
      <c r="M2076" t="s">
        <v>78</v>
      </c>
      <c r="N2076" t="s">
        <v>1970</v>
      </c>
      <c r="O2076" t="s">
        <v>1971</v>
      </c>
      <c r="P2076" t="s">
        <v>1972</v>
      </c>
      <c r="Q2076" t="s">
        <v>141</v>
      </c>
      <c r="R2076" t="s">
        <v>38</v>
      </c>
      <c r="S2076" t="s">
        <v>125</v>
      </c>
      <c r="T2076" t="s">
        <v>54</v>
      </c>
      <c r="U2076" t="s">
        <v>84</v>
      </c>
      <c r="V2076" t="s">
        <v>56</v>
      </c>
      <c r="W2076" t="s">
        <v>42</v>
      </c>
      <c r="X2076" t="s">
        <v>42</v>
      </c>
      <c r="Y2076" t="s">
        <v>44</v>
      </c>
    </row>
    <row r="2077" spans="1:25">
      <c r="A2077" t="s">
        <v>25</v>
      </c>
      <c r="B2077" t="s">
        <v>1973</v>
      </c>
      <c r="C2077" t="s">
        <v>99</v>
      </c>
      <c r="D2077" t="s">
        <v>99</v>
      </c>
      <c r="E2077" t="s">
        <v>96</v>
      </c>
      <c r="F2077">
        <v>2</v>
      </c>
      <c r="G2077" t="s">
        <v>1952</v>
      </c>
      <c r="H2077">
        <v>2</v>
      </c>
      <c r="I2077">
        <v>2</v>
      </c>
      <c r="J2077">
        <v>3</v>
      </c>
      <c r="K2077" t="s">
        <v>1953</v>
      </c>
      <c r="L2077" t="s">
        <v>32</v>
      </c>
      <c r="M2077" t="s">
        <v>78</v>
      </c>
      <c r="N2077" t="s">
        <v>1581</v>
      </c>
      <c r="O2077" t="s">
        <v>1974</v>
      </c>
      <c r="P2077" t="s">
        <v>1975</v>
      </c>
      <c r="Q2077" t="s">
        <v>74</v>
      </c>
      <c r="R2077" t="s">
        <v>83</v>
      </c>
      <c r="S2077" t="s">
        <v>94</v>
      </c>
      <c r="T2077" t="s">
        <v>83</v>
      </c>
      <c r="U2077" t="s">
        <v>105</v>
      </c>
      <c r="V2077" t="s">
        <v>97</v>
      </c>
      <c r="W2077" t="s">
        <v>128</v>
      </c>
      <c r="X2077" t="s">
        <v>43</v>
      </c>
      <c r="Y2077" t="s">
        <v>44</v>
      </c>
    </row>
    <row r="2078" spans="1:25">
      <c r="A2078" t="s">
        <v>25</v>
      </c>
      <c r="B2078" t="s">
        <v>1973</v>
      </c>
      <c r="C2078" t="s">
        <v>27</v>
      </c>
      <c r="D2078" t="s">
        <v>57</v>
      </c>
      <c r="E2078" t="s">
        <v>62</v>
      </c>
      <c r="F2078">
        <v>2</v>
      </c>
      <c r="G2078" t="s">
        <v>1952</v>
      </c>
      <c r="H2078">
        <v>1</v>
      </c>
      <c r="I2078">
        <v>1</v>
      </c>
      <c r="J2078">
        <v>2</v>
      </c>
      <c r="K2078" t="s">
        <v>1953</v>
      </c>
      <c r="L2078" t="s">
        <v>32</v>
      </c>
      <c r="M2078" t="s">
        <v>78</v>
      </c>
      <c r="N2078" t="s">
        <v>1581</v>
      </c>
      <c r="O2078" t="s">
        <v>1974</v>
      </c>
      <c r="P2078" t="s">
        <v>1975</v>
      </c>
      <c r="Q2078" t="s">
        <v>74</v>
      </c>
      <c r="R2078" t="s">
        <v>83</v>
      </c>
      <c r="S2078" t="s">
        <v>94</v>
      </c>
      <c r="T2078" t="s">
        <v>83</v>
      </c>
      <c r="U2078" t="s">
        <v>40</v>
      </c>
      <c r="V2078" t="s">
        <v>64</v>
      </c>
      <c r="W2078" t="s">
        <v>42</v>
      </c>
      <c r="X2078" t="s">
        <v>42</v>
      </c>
      <c r="Y2078" t="s">
        <v>251</v>
      </c>
    </row>
    <row r="2079" spans="1:25">
      <c r="A2079" t="s">
        <v>25</v>
      </c>
      <c r="B2079" t="s">
        <v>1973</v>
      </c>
      <c r="C2079" t="s">
        <v>106</v>
      </c>
      <c r="D2079" t="s">
        <v>179</v>
      </c>
      <c r="E2079" t="s">
        <v>62</v>
      </c>
      <c r="F2079">
        <v>1</v>
      </c>
      <c r="G2079" t="s">
        <v>1952</v>
      </c>
      <c r="H2079">
        <v>1</v>
      </c>
      <c r="I2079">
        <v>1</v>
      </c>
      <c r="J2079">
        <v>1</v>
      </c>
      <c r="K2079" t="s">
        <v>1953</v>
      </c>
      <c r="L2079" t="s">
        <v>32</v>
      </c>
      <c r="M2079" t="s">
        <v>78</v>
      </c>
      <c r="N2079" t="s">
        <v>1581</v>
      </c>
      <c r="O2079" t="s">
        <v>1974</v>
      </c>
      <c r="P2079" t="s">
        <v>1975</v>
      </c>
      <c r="Q2079" t="s">
        <v>74</v>
      </c>
      <c r="R2079" t="s">
        <v>83</v>
      </c>
      <c r="S2079" t="s">
        <v>94</v>
      </c>
      <c r="T2079" t="s">
        <v>83</v>
      </c>
      <c r="U2079" t="s">
        <v>109</v>
      </c>
      <c r="V2079" t="s">
        <v>64</v>
      </c>
      <c r="W2079" t="s">
        <v>42</v>
      </c>
      <c r="X2079" t="s">
        <v>42</v>
      </c>
      <c r="Y2079" t="s">
        <v>234</v>
      </c>
    </row>
    <row r="2080" spans="1:25">
      <c r="A2080" t="s">
        <v>25</v>
      </c>
      <c r="B2080" t="s">
        <v>1973</v>
      </c>
      <c r="C2080" t="s">
        <v>130</v>
      </c>
      <c r="D2080" t="s">
        <v>60</v>
      </c>
      <c r="E2080" t="s">
        <v>62</v>
      </c>
      <c r="F2080">
        <v>3</v>
      </c>
      <c r="G2080" t="s">
        <v>1952</v>
      </c>
      <c r="H2080">
        <v>1</v>
      </c>
      <c r="I2080">
        <v>1</v>
      </c>
      <c r="J2080">
        <v>2</v>
      </c>
      <c r="K2080" t="s">
        <v>1953</v>
      </c>
      <c r="L2080" t="s">
        <v>32</v>
      </c>
      <c r="M2080" t="s">
        <v>78</v>
      </c>
      <c r="N2080" t="s">
        <v>1581</v>
      </c>
      <c r="O2080" t="s">
        <v>1974</v>
      </c>
      <c r="P2080" t="s">
        <v>1975</v>
      </c>
      <c r="Q2080" t="s">
        <v>74</v>
      </c>
      <c r="R2080" t="s">
        <v>83</v>
      </c>
      <c r="S2080" t="s">
        <v>94</v>
      </c>
      <c r="T2080" t="s">
        <v>83</v>
      </c>
      <c r="U2080" t="s">
        <v>136</v>
      </c>
      <c r="V2080" t="s">
        <v>64</v>
      </c>
      <c r="W2080" t="s">
        <v>42</v>
      </c>
      <c r="X2080" t="s">
        <v>42</v>
      </c>
      <c r="Y2080" t="s">
        <v>251</v>
      </c>
    </row>
    <row r="2081" spans="1:25">
      <c r="A2081" t="s">
        <v>25</v>
      </c>
      <c r="B2081" t="s">
        <v>1973</v>
      </c>
      <c r="C2081" t="s">
        <v>65</v>
      </c>
      <c r="D2081" t="s">
        <v>88</v>
      </c>
      <c r="E2081" t="s">
        <v>62</v>
      </c>
      <c r="F2081">
        <v>1</v>
      </c>
      <c r="G2081" t="s">
        <v>1952</v>
      </c>
      <c r="H2081">
        <v>1</v>
      </c>
      <c r="I2081">
        <v>1</v>
      </c>
      <c r="J2081">
        <v>2</v>
      </c>
      <c r="K2081" t="s">
        <v>1953</v>
      </c>
      <c r="L2081" t="s">
        <v>32</v>
      </c>
      <c r="M2081" t="s">
        <v>78</v>
      </c>
      <c r="N2081" t="s">
        <v>1581</v>
      </c>
      <c r="O2081" t="s">
        <v>1974</v>
      </c>
      <c r="P2081" t="s">
        <v>1975</v>
      </c>
      <c r="Q2081" t="s">
        <v>74</v>
      </c>
      <c r="R2081" t="s">
        <v>83</v>
      </c>
      <c r="S2081" t="s">
        <v>94</v>
      </c>
      <c r="T2081" t="s">
        <v>83</v>
      </c>
      <c r="U2081" t="s">
        <v>68</v>
      </c>
      <c r="V2081" t="s">
        <v>64</v>
      </c>
      <c r="W2081" t="s">
        <v>42</v>
      </c>
      <c r="X2081" t="s">
        <v>42</v>
      </c>
      <c r="Y2081" t="s">
        <v>251</v>
      </c>
    </row>
    <row r="2082" spans="1:25">
      <c r="A2082" t="s">
        <v>25</v>
      </c>
      <c r="B2082" t="s">
        <v>1973</v>
      </c>
      <c r="C2082" t="s">
        <v>27</v>
      </c>
      <c r="D2082" t="s">
        <v>57</v>
      </c>
      <c r="E2082" t="s">
        <v>77</v>
      </c>
      <c r="F2082">
        <v>3</v>
      </c>
      <c r="G2082" t="s">
        <v>1952</v>
      </c>
      <c r="H2082">
        <v>1</v>
      </c>
      <c r="I2082">
        <v>1</v>
      </c>
      <c r="J2082">
        <v>2</v>
      </c>
      <c r="K2082" t="s">
        <v>1953</v>
      </c>
      <c r="L2082" t="s">
        <v>32</v>
      </c>
      <c r="M2082" t="s">
        <v>78</v>
      </c>
      <c r="N2082" t="s">
        <v>1581</v>
      </c>
      <c r="O2082" t="s">
        <v>1974</v>
      </c>
      <c r="P2082" t="s">
        <v>1975</v>
      </c>
      <c r="Q2082" t="s">
        <v>74</v>
      </c>
      <c r="R2082" t="s">
        <v>83</v>
      </c>
      <c r="S2082" t="s">
        <v>94</v>
      </c>
      <c r="T2082" t="s">
        <v>83</v>
      </c>
      <c r="U2082" t="s">
        <v>40</v>
      </c>
      <c r="V2082" t="s">
        <v>85</v>
      </c>
      <c r="W2082" t="s">
        <v>42</v>
      </c>
      <c r="X2082" t="s">
        <v>42</v>
      </c>
      <c r="Y2082" t="s">
        <v>251</v>
      </c>
    </row>
    <row r="2083" spans="1:25">
      <c r="A2083" t="s">
        <v>25</v>
      </c>
      <c r="B2083" t="s">
        <v>1973</v>
      </c>
      <c r="C2083" t="s">
        <v>76</v>
      </c>
      <c r="D2083" t="s">
        <v>65</v>
      </c>
      <c r="E2083" t="s">
        <v>62</v>
      </c>
      <c r="F2083">
        <v>5</v>
      </c>
      <c r="G2083" t="s">
        <v>1952</v>
      </c>
      <c r="H2083">
        <v>1</v>
      </c>
      <c r="I2083">
        <v>1</v>
      </c>
      <c r="J2083">
        <v>2</v>
      </c>
      <c r="K2083" t="s">
        <v>1953</v>
      </c>
      <c r="L2083" t="s">
        <v>32</v>
      </c>
      <c r="M2083" t="s">
        <v>78</v>
      </c>
      <c r="N2083" t="s">
        <v>1581</v>
      </c>
      <c r="O2083" t="s">
        <v>1974</v>
      </c>
      <c r="P2083" t="s">
        <v>1975</v>
      </c>
      <c r="Q2083" t="s">
        <v>74</v>
      </c>
      <c r="R2083" t="s">
        <v>83</v>
      </c>
      <c r="S2083" t="s">
        <v>94</v>
      </c>
      <c r="T2083" t="s">
        <v>83</v>
      </c>
      <c r="U2083" t="s">
        <v>84</v>
      </c>
      <c r="V2083" t="s">
        <v>64</v>
      </c>
      <c r="W2083" t="s">
        <v>42</v>
      </c>
      <c r="X2083" t="s">
        <v>42</v>
      </c>
      <c r="Y2083" t="s">
        <v>251</v>
      </c>
    </row>
    <row r="2084" spans="1:25">
      <c r="A2084" t="s">
        <v>25</v>
      </c>
      <c r="B2084" t="s">
        <v>1973</v>
      </c>
      <c r="C2084" t="s">
        <v>130</v>
      </c>
      <c r="D2084" t="s">
        <v>60</v>
      </c>
      <c r="E2084" t="s">
        <v>90</v>
      </c>
      <c r="F2084">
        <v>2</v>
      </c>
      <c r="G2084" t="s">
        <v>1952</v>
      </c>
      <c r="H2084">
        <v>1</v>
      </c>
      <c r="I2084">
        <v>1</v>
      </c>
      <c r="J2084">
        <v>2</v>
      </c>
      <c r="K2084" t="s">
        <v>1953</v>
      </c>
      <c r="L2084" t="s">
        <v>32</v>
      </c>
      <c r="M2084" t="s">
        <v>78</v>
      </c>
      <c r="N2084" t="s">
        <v>1581</v>
      </c>
      <c r="O2084" t="s">
        <v>1974</v>
      </c>
      <c r="P2084" t="s">
        <v>1975</v>
      </c>
      <c r="Q2084" t="s">
        <v>74</v>
      </c>
      <c r="R2084" t="s">
        <v>83</v>
      </c>
      <c r="S2084" t="s">
        <v>94</v>
      </c>
      <c r="T2084" t="s">
        <v>83</v>
      </c>
      <c r="U2084" t="s">
        <v>136</v>
      </c>
      <c r="V2084" t="s">
        <v>95</v>
      </c>
      <c r="W2084" t="s">
        <v>42</v>
      </c>
      <c r="X2084" t="s">
        <v>42</v>
      </c>
      <c r="Y2084" t="s">
        <v>251</v>
      </c>
    </row>
    <row r="2085" spans="1:25">
      <c r="A2085" t="s">
        <v>25</v>
      </c>
      <c r="B2085" t="s">
        <v>1976</v>
      </c>
      <c r="C2085" t="s">
        <v>99</v>
      </c>
      <c r="D2085" t="s">
        <v>99</v>
      </c>
      <c r="E2085" t="s">
        <v>156</v>
      </c>
      <c r="F2085">
        <v>6</v>
      </c>
      <c r="G2085" t="s">
        <v>1952</v>
      </c>
      <c r="H2085">
        <v>1</v>
      </c>
      <c r="I2085">
        <v>2</v>
      </c>
      <c r="J2085">
        <v>3</v>
      </c>
      <c r="K2085" t="s">
        <v>1953</v>
      </c>
      <c r="L2085" t="s">
        <v>32</v>
      </c>
      <c r="M2085" t="s">
        <v>78</v>
      </c>
      <c r="N2085" t="s">
        <v>1977</v>
      </c>
      <c r="O2085" t="s">
        <v>1967</v>
      </c>
      <c r="P2085" t="s">
        <v>1978</v>
      </c>
      <c r="Q2085" t="s">
        <v>74</v>
      </c>
      <c r="R2085" t="s">
        <v>1979</v>
      </c>
      <c r="S2085" t="s">
        <v>126</v>
      </c>
      <c r="T2085" t="s">
        <v>1979</v>
      </c>
      <c r="U2085" t="s">
        <v>105</v>
      </c>
      <c r="V2085" t="s">
        <v>161</v>
      </c>
      <c r="W2085" t="s">
        <v>42</v>
      </c>
      <c r="X2085" t="s">
        <v>43</v>
      </c>
      <c r="Y2085" t="s">
        <v>44</v>
      </c>
    </row>
    <row r="2086" spans="1:25">
      <c r="A2086" t="s">
        <v>25</v>
      </c>
      <c r="B2086" t="s">
        <v>1976</v>
      </c>
      <c r="C2086" t="s">
        <v>27</v>
      </c>
      <c r="D2086" t="s">
        <v>57</v>
      </c>
      <c r="E2086" t="s">
        <v>156</v>
      </c>
      <c r="F2086">
        <v>7</v>
      </c>
      <c r="G2086" t="s">
        <v>1952</v>
      </c>
      <c r="H2086">
        <v>2</v>
      </c>
      <c r="I2086">
        <v>2</v>
      </c>
      <c r="J2086">
        <v>3</v>
      </c>
      <c r="K2086" t="s">
        <v>1953</v>
      </c>
      <c r="L2086" t="s">
        <v>32</v>
      </c>
      <c r="M2086" t="s">
        <v>78</v>
      </c>
      <c r="N2086" t="s">
        <v>1977</v>
      </c>
      <c r="O2086" t="s">
        <v>1967</v>
      </c>
      <c r="P2086" t="s">
        <v>1978</v>
      </c>
      <c r="Q2086" t="s">
        <v>74</v>
      </c>
      <c r="R2086" t="s">
        <v>1979</v>
      </c>
      <c r="S2086" t="s">
        <v>126</v>
      </c>
      <c r="T2086" t="s">
        <v>1979</v>
      </c>
      <c r="U2086" t="s">
        <v>40</v>
      </c>
      <c r="V2086" t="s">
        <v>161</v>
      </c>
      <c r="W2086" t="s">
        <v>128</v>
      </c>
      <c r="X2086" t="s">
        <v>43</v>
      </c>
      <c r="Y2086" t="s">
        <v>44</v>
      </c>
    </row>
    <row r="2087" spans="1:25">
      <c r="A2087" t="s">
        <v>25</v>
      </c>
      <c r="B2087" t="s">
        <v>1976</v>
      </c>
      <c r="C2087" t="s">
        <v>118</v>
      </c>
      <c r="D2087" t="s">
        <v>120</v>
      </c>
      <c r="E2087" t="s">
        <v>156</v>
      </c>
      <c r="F2087">
        <v>3</v>
      </c>
      <c r="G2087" t="s">
        <v>1952</v>
      </c>
      <c r="H2087">
        <v>1</v>
      </c>
      <c r="I2087">
        <v>2</v>
      </c>
      <c r="J2087">
        <v>3</v>
      </c>
      <c r="K2087" t="s">
        <v>1953</v>
      </c>
      <c r="L2087" t="s">
        <v>32</v>
      </c>
      <c r="M2087" t="s">
        <v>78</v>
      </c>
      <c r="N2087" t="s">
        <v>1977</v>
      </c>
      <c r="O2087" t="s">
        <v>1967</v>
      </c>
      <c r="P2087" t="s">
        <v>1978</v>
      </c>
      <c r="Q2087" t="s">
        <v>74</v>
      </c>
      <c r="R2087" t="s">
        <v>1979</v>
      </c>
      <c r="S2087" t="s">
        <v>126</v>
      </c>
      <c r="T2087" t="s">
        <v>1979</v>
      </c>
      <c r="U2087" t="s">
        <v>119</v>
      </c>
      <c r="V2087" t="s">
        <v>161</v>
      </c>
      <c r="W2087" t="s">
        <v>42</v>
      </c>
      <c r="X2087" t="s">
        <v>43</v>
      </c>
      <c r="Y2087" t="s">
        <v>44</v>
      </c>
    </row>
    <row r="2088" spans="1:25">
      <c r="A2088" t="s">
        <v>25</v>
      </c>
      <c r="B2088" t="s">
        <v>1976</v>
      </c>
      <c r="C2088" t="s">
        <v>106</v>
      </c>
      <c r="D2088" t="s">
        <v>66</v>
      </c>
      <c r="E2088" t="s">
        <v>50</v>
      </c>
      <c r="F2088">
        <v>2</v>
      </c>
      <c r="G2088" t="s">
        <v>1952</v>
      </c>
      <c r="H2088">
        <v>1</v>
      </c>
      <c r="I2088">
        <v>2</v>
      </c>
      <c r="J2088">
        <v>3</v>
      </c>
      <c r="K2088" t="s">
        <v>1953</v>
      </c>
      <c r="L2088" t="s">
        <v>32</v>
      </c>
      <c r="M2088" t="s">
        <v>78</v>
      </c>
      <c r="N2088" t="s">
        <v>1977</v>
      </c>
      <c r="O2088" t="s">
        <v>1967</v>
      </c>
      <c r="P2088" t="s">
        <v>1978</v>
      </c>
      <c r="Q2088" t="s">
        <v>74</v>
      </c>
      <c r="R2088" t="s">
        <v>1979</v>
      </c>
      <c r="S2088" t="s">
        <v>126</v>
      </c>
      <c r="T2088" t="s">
        <v>1979</v>
      </c>
      <c r="U2088" t="s">
        <v>109</v>
      </c>
      <c r="V2088" t="s">
        <v>56</v>
      </c>
      <c r="W2088" t="s">
        <v>42</v>
      </c>
      <c r="X2088" t="s">
        <v>43</v>
      </c>
      <c r="Y2088" t="s">
        <v>44</v>
      </c>
    </row>
    <row r="2089" spans="1:25">
      <c r="A2089" t="s">
        <v>25</v>
      </c>
      <c r="B2089" t="s">
        <v>1976</v>
      </c>
      <c r="C2089" t="s">
        <v>65</v>
      </c>
      <c r="D2089" t="s">
        <v>88</v>
      </c>
      <c r="E2089" t="s">
        <v>50</v>
      </c>
      <c r="F2089">
        <v>1</v>
      </c>
      <c r="G2089" t="s">
        <v>1952</v>
      </c>
      <c r="H2089">
        <v>1</v>
      </c>
      <c r="I2089">
        <v>2</v>
      </c>
      <c r="J2089">
        <v>3</v>
      </c>
      <c r="K2089" t="s">
        <v>1953</v>
      </c>
      <c r="L2089" t="s">
        <v>32</v>
      </c>
      <c r="M2089" t="s">
        <v>78</v>
      </c>
      <c r="N2089" t="s">
        <v>1977</v>
      </c>
      <c r="O2089" t="s">
        <v>1967</v>
      </c>
      <c r="P2089" t="s">
        <v>1978</v>
      </c>
      <c r="Q2089" t="s">
        <v>74</v>
      </c>
      <c r="R2089" t="s">
        <v>1979</v>
      </c>
      <c r="S2089" t="s">
        <v>126</v>
      </c>
      <c r="T2089" t="s">
        <v>1979</v>
      </c>
      <c r="U2089" t="s">
        <v>68</v>
      </c>
      <c r="V2089" t="s">
        <v>56</v>
      </c>
      <c r="W2089" t="s">
        <v>42</v>
      </c>
      <c r="X2089" t="s">
        <v>43</v>
      </c>
      <c r="Y2089" t="s">
        <v>44</v>
      </c>
    </row>
    <row r="2090" spans="1:25">
      <c r="A2090" t="s">
        <v>25</v>
      </c>
      <c r="B2090" t="s">
        <v>1980</v>
      </c>
      <c r="C2090" t="s">
        <v>76</v>
      </c>
      <c r="D2090" t="s">
        <v>65</v>
      </c>
      <c r="E2090" t="s">
        <v>77</v>
      </c>
      <c r="F2090">
        <v>2</v>
      </c>
      <c r="G2090" t="s">
        <v>1952</v>
      </c>
      <c r="H2090">
        <v>1</v>
      </c>
      <c r="I2090">
        <v>2</v>
      </c>
      <c r="J2090">
        <v>3</v>
      </c>
      <c r="K2090" t="s">
        <v>1953</v>
      </c>
      <c r="L2090" t="s">
        <v>32</v>
      </c>
      <c r="M2090" t="s">
        <v>78</v>
      </c>
      <c r="N2090" t="s">
        <v>1981</v>
      </c>
      <c r="O2090" t="s">
        <v>1982</v>
      </c>
      <c r="P2090" t="s">
        <v>1983</v>
      </c>
      <c r="Q2090" t="s">
        <v>74</v>
      </c>
      <c r="R2090" t="s">
        <v>83</v>
      </c>
      <c r="S2090" t="s">
        <v>94</v>
      </c>
      <c r="T2090" t="s">
        <v>83</v>
      </c>
      <c r="U2090" t="s">
        <v>84</v>
      </c>
      <c r="V2090" t="s">
        <v>85</v>
      </c>
      <c r="W2090" t="s">
        <v>42</v>
      </c>
      <c r="X2090" t="s">
        <v>43</v>
      </c>
      <c r="Y2090" t="s">
        <v>44</v>
      </c>
    </row>
    <row r="2091" spans="1:25">
      <c r="A2091" t="s">
        <v>25</v>
      </c>
      <c r="B2091" t="s">
        <v>1980</v>
      </c>
      <c r="C2091" t="s">
        <v>86</v>
      </c>
      <c r="D2091" t="s">
        <v>27</v>
      </c>
      <c r="E2091" t="s">
        <v>77</v>
      </c>
      <c r="F2091">
        <v>5</v>
      </c>
      <c r="G2091" t="s">
        <v>1952</v>
      </c>
      <c r="H2091">
        <v>1</v>
      </c>
      <c r="I2091">
        <v>2</v>
      </c>
      <c r="J2091">
        <v>3</v>
      </c>
      <c r="K2091" t="s">
        <v>1953</v>
      </c>
      <c r="L2091" t="s">
        <v>32</v>
      </c>
      <c r="M2091" t="s">
        <v>78</v>
      </c>
      <c r="N2091" t="s">
        <v>1981</v>
      </c>
      <c r="O2091" t="s">
        <v>1982</v>
      </c>
      <c r="P2091" t="s">
        <v>1983</v>
      </c>
      <c r="Q2091" t="s">
        <v>74</v>
      </c>
      <c r="R2091" t="s">
        <v>83</v>
      </c>
      <c r="S2091" t="s">
        <v>94</v>
      </c>
      <c r="T2091" t="s">
        <v>83</v>
      </c>
      <c r="U2091" t="s">
        <v>87</v>
      </c>
      <c r="V2091" t="s">
        <v>85</v>
      </c>
      <c r="W2091" t="s">
        <v>42</v>
      </c>
      <c r="X2091" t="s">
        <v>43</v>
      </c>
      <c r="Y2091" t="s">
        <v>44</v>
      </c>
    </row>
    <row r="2092" spans="1:25">
      <c r="A2092" t="s">
        <v>25</v>
      </c>
      <c r="B2092" t="s">
        <v>1980</v>
      </c>
      <c r="C2092" t="s">
        <v>99</v>
      </c>
      <c r="D2092" t="s">
        <v>99</v>
      </c>
      <c r="E2092" t="s">
        <v>77</v>
      </c>
      <c r="F2092">
        <v>2</v>
      </c>
      <c r="G2092" t="s">
        <v>1952</v>
      </c>
      <c r="H2092">
        <v>1</v>
      </c>
      <c r="I2092">
        <v>1</v>
      </c>
      <c r="J2092">
        <v>3</v>
      </c>
      <c r="K2092" t="s">
        <v>1953</v>
      </c>
      <c r="L2092" t="s">
        <v>32</v>
      </c>
      <c r="M2092" t="s">
        <v>78</v>
      </c>
      <c r="N2092" t="s">
        <v>1981</v>
      </c>
      <c r="O2092" t="s">
        <v>1982</v>
      </c>
      <c r="P2092" t="s">
        <v>1983</v>
      </c>
      <c r="Q2092" t="s">
        <v>74</v>
      </c>
      <c r="R2092" t="s">
        <v>83</v>
      </c>
      <c r="S2092" t="s">
        <v>94</v>
      </c>
      <c r="T2092" t="s">
        <v>83</v>
      </c>
      <c r="U2092" t="s">
        <v>105</v>
      </c>
      <c r="V2092" t="s">
        <v>85</v>
      </c>
      <c r="W2092" t="s">
        <v>42</v>
      </c>
      <c r="X2092" t="s">
        <v>42</v>
      </c>
      <c r="Y2092" t="s">
        <v>44</v>
      </c>
    </row>
    <row r="2093" spans="1:25">
      <c r="A2093" t="s">
        <v>25</v>
      </c>
      <c r="B2093" t="s">
        <v>1980</v>
      </c>
      <c r="C2093" t="s">
        <v>118</v>
      </c>
      <c r="D2093" t="s">
        <v>120</v>
      </c>
      <c r="E2093" t="s">
        <v>77</v>
      </c>
      <c r="F2093">
        <v>6</v>
      </c>
      <c r="G2093" t="s">
        <v>1952</v>
      </c>
      <c r="H2093">
        <v>1</v>
      </c>
      <c r="I2093">
        <v>1</v>
      </c>
      <c r="J2093">
        <v>3</v>
      </c>
      <c r="K2093" t="s">
        <v>1953</v>
      </c>
      <c r="L2093" t="s">
        <v>32</v>
      </c>
      <c r="M2093" t="s">
        <v>78</v>
      </c>
      <c r="N2093" t="s">
        <v>1981</v>
      </c>
      <c r="O2093" t="s">
        <v>1982</v>
      </c>
      <c r="P2093" t="s">
        <v>1983</v>
      </c>
      <c r="Q2093" t="s">
        <v>74</v>
      </c>
      <c r="R2093" t="s">
        <v>83</v>
      </c>
      <c r="S2093" t="s">
        <v>94</v>
      </c>
      <c r="T2093" t="s">
        <v>83</v>
      </c>
      <c r="U2093" t="s">
        <v>119</v>
      </c>
      <c r="V2093" t="s">
        <v>85</v>
      </c>
      <c r="W2093" t="s">
        <v>42</v>
      </c>
      <c r="X2093" t="s">
        <v>42</v>
      </c>
      <c r="Y2093" t="s">
        <v>44</v>
      </c>
    </row>
    <row r="2094" spans="1:25">
      <c r="A2094" t="s">
        <v>25</v>
      </c>
      <c r="B2094" t="s">
        <v>1980</v>
      </c>
      <c r="C2094" t="s">
        <v>106</v>
      </c>
      <c r="D2094" t="s">
        <v>179</v>
      </c>
      <c r="E2094" t="s">
        <v>77</v>
      </c>
      <c r="F2094">
        <v>1</v>
      </c>
      <c r="G2094" t="s">
        <v>1952</v>
      </c>
      <c r="H2094">
        <v>1</v>
      </c>
      <c r="I2094">
        <v>1</v>
      </c>
      <c r="J2094">
        <v>3</v>
      </c>
      <c r="K2094" t="s">
        <v>1953</v>
      </c>
      <c r="L2094" t="s">
        <v>32</v>
      </c>
      <c r="M2094" t="s">
        <v>78</v>
      </c>
      <c r="N2094" t="s">
        <v>1981</v>
      </c>
      <c r="O2094" t="s">
        <v>1982</v>
      </c>
      <c r="P2094" t="s">
        <v>1983</v>
      </c>
      <c r="Q2094" t="s">
        <v>74</v>
      </c>
      <c r="R2094" t="s">
        <v>83</v>
      </c>
      <c r="S2094" t="s">
        <v>94</v>
      </c>
      <c r="T2094" t="s">
        <v>83</v>
      </c>
      <c r="U2094" t="s">
        <v>109</v>
      </c>
      <c r="V2094" t="s">
        <v>85</v>
      </c>
      <c r="W2094" t="s">
        <v>42</v>
      </c>
      <c r="X2094" t="s">
        <v>42</v>
      </c>
      <c r="Y2094" t="s">
        <v>44</v>
      </c>
    </row>
    <row r="2095" spans="1:25">
      <c r="A2095" t="s">
        <v>25</v>
      </c>
      <c r="B2095" t="s">
        <v>1980</v>
      </c>
      <c r="C2095" t="s">
        <v>130</v>
      </c>
      <c r="D2095" t="s">
        <v>60</v>
      </c>
      <c r="E2095" t="s">
        <v>77</v>
      </c>
      <c r="F2095">
        <v>1</v>
      </c>
      <c r="G2095" t="s">
        <v>1952</v>
      </c>
      <c r="H2095">
        <v>1</v>
      </c>
      <c r="I2095">
        <v>1</v>
      </c>
      <c r="J2095">
        <v>3</v>
      </c>
      <c r="K2095" t="s">
        <v>1953</v>
      </c>
      <c r="L2095" t="s">
        <v>32</v>
      </c>
      <c r="M2095" t="s">
        <v>78</v>
      </c>
      <c r="N2095" t="s">
        <v>1981</v>
      </c>
      <c r="O2095" t="s">
        <v>1982</v>
      </c>
      <c r="P2095" t="s">
        <v>1983</v>
      </c>
      <c r="Q2095" t="s">
        <v>74</v>
      </c>
      <c r="R2095" t="s">
        <v>83</v>
      </c>
      <c r="S2095" t="s">
        <v>94</v>
      </c>
      <c r="T2095" t="s">
        <v>83</v>
      </c>
      <c r="U2095" t="s">
        <v>136</v>
      </c>
      <c r="V2095" t="s">
        <v>85</v>
      </c>
      <c r="W2095" t="s">
        <v>42</v>
      </c>
      <c r="X2095" t="s">
        <v>42</v>
      </c>
      <c r="Y2095" t="s">
        <v>44</v>
      </c>
    </row>
    <row r="2096" spans="1:25">
      <c r="A2096" t="s">
        <v>25</v>
      </c>
      <c r="B2096" t="s">
        <v>1980</v>
      </c>
      <c r="C2096" t="s">
        <v>65</v>
      </c>
      <c r="D2096" t="s">
        <v>88</v>
      </c>
      <c r="E2096" t="s">
        <v>77</v>
      </c>
      <c r="F2096">
        <v>1</v>
      </c>
      <c r="G2096" t="s">
        <v>1952</v>
      </c>
      <c r="H2096">
        <v>1</v>
      </c>
      <c r="I2096">
        <v>1</v>
      </c>
      <c r="J2096">
        <v>3</v>
      </c>
      <c r="K2096" t="s">
        <v>1953</v>
      </c>
      <c r="L2096" t="s">
        <v>32</v>
      </c>
      <c r="M2096" t="s">
        <v>78</v>
      </c>
      <c r="N2096" t="s">
        <v>1981</v>
      </c>
      <c r="O2096" t="s">
        <v>1982</v>
      </c>
      <c r="P2096" t="s">
        <v>1983</v>
      </c>
      <c r="Q2096" t="s">
        <v>74</v>
      </c>
      <c r="R2096" t="s">
        <v>83</v>
      </c>
      <c r="S2096" t="s">
        <v>94</v>
      </c>
      <c r="T2096" t="s">
        <v>83</v>
      </c>
      <c r="U2096" t="s">
        <v>68</v>
      </c>
      <c r="V2096" t="s">
        <v>85</v>
      </c>
      <c r="W2096" t="s">
        <v>42</v>
      </c>
      <c r="X2096" t="s">
        <v>42</v>
      </c>
      <c r="Y2096" t="s">
        <v>44</v>
      </c>
    </row>
    <row r="2097" spans="1:25">
      <c r="A2097" t="s">
        <v>25</v>
      </c>
      <c r="B2097" t="s">
        <v>1980</v>
      </c>
      <c r="C2097" t="s">
        <v>106</v>
      </c>
      <c r="D2097" t="s">
        <v>185</v>
      </c>
      <c r="E2097" t="s">
        <v>90</v>
      </c>
      <c r="F2097">
        <v>1</v>
      </c>
      <c r="G2097" t="s">
        <v>1952</v>
      </c>
      <c r="H2097">
        <v>1</v>
      </c>
      <c r="I2097">
        <v>1</v>
      </c>
      <c r="J2097">
        <v>3</v>
      </c>
      <c r="K2097" t="s">
        <v>1953</v>
      </c>
      <c r="L2097" t="s">
        <v>32</v>
      </c>
      <c r="M2097" t="s">
        <v>78</v>
      </c>
      <c r="N2097" t="s">
        <v>1981</v>
      </c>
      <c r="O2097" t="s">
        <v>1982</v>
      </c>
      <c r="P2097" t="s">
        <v>1983</v>
      </c>
      <c r="Q2097" t="s">
        <v>74</v>
      </c>
      <c r="R2097" t="s">
        <v>83</v>
      </c>
      <c r="S2097" t="s">
        <v>94</v>
      </c>
      <c r="T2097" t="s">
        <v>83</v>
      </c>
      <c r="U2097" t="s">
        <v>109</v>
      </c>
      <c r="V2097" t="s">
        <v>95</v>
      </c>
      <c r="W2097" t="s">
        <v>42</v>
      </c>
      <c r="X2097" t="s">
        <v>42</v>
      </c>
      <c r="Y2097" t="s">
        <v>44</v>
      </c>
    </row>
    <row r="2098" spans="1:25">
      <c r="A2098" t="s">
        <v>25</v>
      </c>
      <c r="B2098" t="s">
        <v>1984</v>
      </c>
      <c r="C2098" t="s">
        <v>65</v>
      </c>
      <c r="D2098" t="s">
        <v>88</v>
      </c>
      <c r="E2098" t="s">
        <v>156</v>
      </c>
      <c r="F2098">
        <v>6</v>
      </c>
      <c r="G2098" t="s">
        <v>1952</v>
      </c>
      <c r="H2098">
        <v>1</v>
      </c>
      <c r="I2098">
        <v>2</v>
      </c>
      <c r="J2098">
        <v>0</v>
      </c>
      <c r="K2098" t="s">
        <v>1953</v>
      </c>
      <c r="L2098" t="s">
        <v>32</v>
      </c>
      <c r="M2098" t="s">
        <v>33</v>
      </c>
      <c r="N2098" t="s">
        <v>1742</v>
      </c>
      <c r="O2098" t="s">
        <v>206</v>
      </c>
      <c r="P2098" t="s">
        <v>1985</v>
      </c>
      <c r="Q2098" t="s">
        <v>125</v>
      </c>
      <c r="R2098" t="s">
        <v>83</v>
      </c>
      <c r="S2098" t="s">
        <v>126</v>
      </c>
      <c r="T2098" t="s">
        <v>83</v>
      </c>
      <c r="U2098" t="s">
        <v>68</v>
      </c>
      <c r="V2098" t="s">
        <v>161</v>
      </c>
      <c r="W2098" t="s">
        <v>42</v>
      </c>
      <c r="X2098" t="s">
        <v>43</v>
      </c>
      <c r="Y2098" t="s">
        <v>83</v>
      </c>
    </row>
    <row r="2099" spans="1:25">
      <c r="A2099" t="s">
        <v>25</v>
      </c>
      <c r="B2099" t="s">
        <v>1986</v>
      </c>
      <c r="C2099" t="s">
        <v>66</v>
      </c>
      <c r="D2099" t="s">
        <v>76</v>
      </c>
      <c r="E2099" t="s">
        <v>198</v>
      </c>
      <c r="F2099">
        <v>25</v>
      </c>
      <c r="G2099" t="s">
        <v>1987</v>
      </c>
      <c r="H2099">
        <v>1</v>
      </c>
      <c r="I2099">
        <v>2</v>
      </c>
      <c r="J2099">
        <v>3</v>
      </c>
      <c r="K2099" t="s">
        <v>1988</v>
      </c>
      <c r="L2099" t="s">
        <v>377</v>
      </c>
      <c r="M2099" t="s">
        <v>33</v>
      </c>
      <c r="N2099" t="s">
        <v>1989</v>
      </c>
      <c r="O2099" t="s">
        <v>696</v>
      </c>
      <c r="P2099" t="s">
        <v>1990</v>
      </c>
      <c r="Q2099" t="s">
        <v>74</v>
      </c>
      <c r="R2099" t="s">
        <v>38</v>
      </c>
      <c r="S2099" t="s">
        <v>284</v>
      </c>
      <c r="T2099" t="s">
        <v>83</v>
      </c>
      <c r="U2099" t="s">
        <v>195</v>
      </c>
      <c r="V2099" t="s">
        <v>203</v>
      </c>
      <c r="W2099" t="s">
        <v>42</v>
      </c>
      <c r="X2099" t="s">
        <v>43</v>
      </c>
      <c r="Y2099" t="s">
        <v>44</v>
      </c>
    </row>
    <row r="2100" spans="1:25">
      <c r="A2100" t="s">
        <v>25</v>
      </c>
      <c r="B2100" t="s">
        <v>1991</v>
      </c>
      <c r="C2100" t="s">
        <v>66</v>
      </c>
      <c r="D2100" t="s">
        <v>76</v>
      </c>
      <c r="E2100" t="s">
        <v>190</v>
      </c>
      <c r="F2100">
        <v>25</v>
      </c>
      <c r="G2100" t="s">
        <v>1987</v>
      </c>
      <c r="H2100">
        <v>1</v>
      </c>
      <c r="I2100">
        <v>2</v>
      </c>
      <c r="J2100">
        <v>3</v>
      </c>
      <c r="K2100" t="s">
        <v>1988</v>
      </c>
      <c r="L2100" t="s">
        <v>377</v>
      </c>
      <c r="M2100" t="s">
        <v>78</v>
      </c>
      <c r="N2100" t="s">
        <v>1992</v>
      </c>
      <c r="O2100" t="s">
        <v>1993</v>
      </c>
      <c r="P2100" t="s">
        <v>1994</v>
      </c>
      <c r="Q2100" t="s">
        <v>74</v>
      </c>
      <c r="R2100" t="s">
        <v>54</v>
      </c>
      <c r="S2100" t="s">
        <v>82</v>
      </c>
      <c r="T2100" t="s">
        <v>83</v>
      </c>
      <c r="U2100" t="s">
        <v>195</v>
      </c>
      <c r="V2100" t="s">
        <v>196</v>
      </c>
      <c r="W2100" t="s">
        <v>42</v>
      </c>
      <c r="X2100" t="s">
        <v>43</v>
      </c>
      <c r="Y2100" t="s">
        <v>44</v>
      </c>
    </row>
    <row r="2101" spans="1:25">
      <c r="A2101" t="s">
        <v>25</v>
      </c>
      <c r="B2101" t="s">
        <v>1995</v>
      </c>
      <c r="C2101" t="s">
        <v>76</v>
      </c>
      <c r="D2101" t="s">
        <v>65</v>
      </c>
      <c r="E2101" t="s">
        <v>77</v>
      </c>
      <c r="F2101">
        <v>10</v>
      </c>
      <c r="G2101" t="s">
        <v>1987</v>
      </c>
      <c r="H2101">
        <v>1</v>
      </c>
      <c r="I2101">
        <v>2</v>
      </c>
      <c r="J2101">
        <v>3</v>
      </c>
      <c r="K2101" t="s">
        <v>1988</v>
      </c>
      <c r="L2101" t="s">
        <v>377</v>
      </c>
      <c r="M2101" t="s">
        <v>78</v>
      </c>
      <c r="N2101" t="s">
        <v>1996</v>
      </c>
      <c r="O2101" t="s">
        <v>1997</v>
      </c>
      <c r="P2101" t="s">
        <v>1998</v>
      </c>
      <c r="Q2101" t="s">
        <v>125</v>
      </c>
      <c r="R2101" t="s">
        <v>54</v>
      </c>
      <c r="S2101" t="s">
        <v>126</v>
      </c>
      <c r="T2101" t="s">
        <v>83</v>
      </c>
      <c r="U2101" t="s">
        <v>84</v>
      </c>
      <c r="V2101" t="s">
        <v>85</v>
      </c>
      <c r="W2101" t="s">
        <v>42</v>
      </c>
      <c r="X2101" t="s">
        <v>43</v>
      </c>
      <c r="Y2101" t="s">
        <v>44</v>
      </c>
    </row>
    <row r="2102" spans="1:25">
      <c r="A2102" t="s">
        <v>25</v>
      </c>
      <c r="B2102" t="s">
        <v>1995</v>
      </c>
      <c r="C2102" t="s">
        <v>86</v>
      </c>
      <c r="D2102" t="s">
        <v>27</v>
      </c>
      <c r="E2102" t="s">
        <v>77</v>
      </c>
      <c r="F2102">
        <v>10</v>
      </c>
      <c r="G2102" t="s">
        <v>1987</v>
      </c>
      <c r="H2102">
        <v>1</v>
      </c>
      <c r="I2102">
        <v>2</v>
      </c>
      <c r="J2102">
        <v>3</v>
      </c>
      <c r="K2102" t="s">
        <v>1988</v>
      </c>
      <c r="L2102" t="s">
        <v>377</v>
      </c>
      <c r="M2102" t="s">
        <v>78</v>
      </c>
      <c r="N2102" t="s">
        <v>1996</v>
      </c>
      <c r="O2102" t="s">
        <v>1997</v>
      </c>
      <c r="P2102" t="s">
        <v>1998</v>
      </c>
      <c r="Q2102" t="s">
        <v>125</v>
      </c>
      <c r="R2102" t="s">
        <v>54</v>
      </c>
      <c r="S2102" t="s">
        <v>126</v>
      </c>
      <c r="T2102" t="s">
        <v>83</v>
      </c>
      <c r="U2102" t="s">
        <v>87</v>
      </c>
      <c r="V2102" t="s">
        <v>85</v>
      </c>
      <c r="W2102" t="s">
        <v>42</v>
      </c>
      <c r="X2102" t="s">
        <v>43</v>
      </c>
      <c r="Y2102" t="s">
        <v>44</v>
      </c>
    </row>
    <row r="2103" spans="1:25">
      <c r="A2103" t="s">
        <v>25</v>
      </c>
      <c r="B2103" t="s">
        <v>1995</v>
      </c>
      <c r="C2103" t="s">
        <v>27</v>
      </c>
      <c r="D2103" t="s">
        <v>28</v>
      </c>
      <c r="E2103" t="s">
        <v>77</v>
      </c>
      <c r="F2103">
        <v>1</v>
      </c>
      <c r="G2103" t="s">
        <v>1987</v>
      </c>
      <c r="H2103">
        <v>1</v>
      </c>
      <c r="I2103">
        <v>2</v>
      </c>
      <c r="J2103">
        <v>3</v>
      </c>
      <c r="K2103" t="s">
        <v>1988</v>
      </c>
      <c r="L2103" t="s">
        <v>377</v>
      </c>
      <c r="M2103" t="s">
        <v>78</v>
      </c>
      <c r="N2103" t="s">
        <v>1996</v>
      </c>
      <c r="O2103" t="s">
        <v>1997</v>
      </c>
      <c r="P2103" t="s">
        <v>1998</v>
      </c>
      <c r="Q2103" t="s">
        <v>125</v>
      </c>
      <c r="R2103" t="s">
        <v>54</v>
      </c>
      <c r="S2103" t="s">
        <v>126</v>
      </c>
      <c r="T2103" t="s">
        <v>83</v>
      </c>
      <c r="U2103" t="s">
        <v>40</v>
      </c>
      <c r="V2103" t="s">
        <v>85</v>
      </c>
      <c r="W2103" t="s">
        <v>42</v>
      </c>
      <c r="X2103" t="s">
        <v>43</v>
      </c>
      <c r="Y2103" t="s">
        <v>44</v>
      </c>
    </row>
    <row r="2104" spans="1:25">
      <c r="A2104" t="s">
        <v>25</v>
      </c>
      <c r="B2104" t="s">
        <v>1995</v>
      </c>
      <c r="C2104" t="s">
        <v>27</v>
      </c>
      <c r="D2104" t="s">
        <v>57</v>
      </c>
      <c r="E2104" t="s">
        <v>77</v>
      </c>
      <c r="F2104">
        <v>2</v>
      </c>
      <c r="G2104" t="s">
        <v>1987</v>
      </c>
      <c r="H2104">
        <v>1</v>
      </c>
      <c r="I2104">
        <v>2</v>
      </c>
      <c r="J2104">
        <v>3</v>
      </c>
      <c r="K2104" t="s">
        <v>1988</v>
      </c>
      <c r="L2104" t="s">
        <v>377</v>
      </c>
      <c r="M2104" t="s">
        <v>78</v>
      </c>
      <c r="N2104" t="s">
        <v>1996</v>
      </c>
      <c r="O2104" t="s">
        <v>1997</v>
      </c>
      <c r="P2104" t="s">
        <v>1998</v>
      </c>
      <c r="Q2104" t="s">
        <v>125</v>
      </c>
      <c r="R2104" t="s">
        <v>54</v>
      </c>
      <c r="S2104" t="s">
        <v>126</v>
      </c>
      <c r="T2104" t="s">
        <v>83</v>
      </c>
      <c r="U2104" t="s">
        <v>40</v>
      </c>
      <c r="V2104" t="s">
        <v>85</v>
      </c>
      <c r="W2104" t="s">
        <v>42</v>
      </c>
      <c r="X2104" t="s">
        <v>43</v>
      </c>
      <c r="Y2104" t="s">
        <v>44</v>
      </c>
    </row>
    <row r="2105" spans="1:25">
      <c r="A2105" t="s">
        <v>25</v>
      </c>
      <c r="B2105" t="s">
        <v>1995</v>
      </c>
      <c r="C2105" t="s">
        <v>60</v>
      </c>
      <c r="D2105" t="s">
        <v>106</v>
      </c>
      <c r="E2105" t="s">
        <v>77</v>
      </c>
      <c r="F2105">
        <v>1</v>
      </c>
      <c r="G2105" t="s">
        <v>1987</v>
      </c>
      <c r="H2105">
        <v>1</v>
      </c>
      <c r="I2105">
        <v>2</v>
      </c>
      <c r="J2105">
        <v>3</v>
      </c>
      <c r="K2105" t="s">
        <v>1988</v>
      </c>
      <c r="L2105" t="s">
        <v>377</v>
      </c>
      <c r="M2105" t="s">
        <v>78</v>
      </c>
      <c r="N2105" t="s">
        <v>1996</v>
      </c>
      <c r="O2105" t="s">
        <v>1997</v>
      </c>
      <c r="P2105" t="s">
        <v>1998</v>
      </c>
      <c r="Q2105" t="s">
        <v>125</v>
      </c>
      <c r="R2105" t="s">
        <v>54</v>
      </c>
      <c r="S2105" t="s">
        <v>126</v>
      </c>
      <c r="T2105" t="s">
        <v>83</v>
      </c>
      <c r="U2105" t="s">
        <v>63</v>
      </c>
      <c r="V2105" t="s">
        <v>85</v>
      </c>
      <c r="W2105" t="s">
        <v>42</v>
      </c>
      <c r="X2105" t="s">
        <v>43</v>
      </c>
      <c r="Y2105" t="s">
        <v>44</v>
      </c>
    </row>
    <row r="2106" spans="1:25">
      <c r="A2106" t="s">
        <v>25</v>
      </c>
      <c r="B2106" t="s">
        <v>1995</v>
      </c>
      <c r="C2106" t="s">
        <v>106</v>
      </c>
      <c r="D2106" t="s">
        <v>184</v>
      </c>
      <c r="E2106" t="s">
        <v>77</v>
      </c>
      <c r="F2106">
        <v>1</v>
      </c>
      <c r="G2106" t="s">
        <v>1987</v>
      </c>
      <c r="H2106">
        <v>1</v>
      </c>
      <c r="I2106">
        <v>2</v>
      </c>
      <c r="J2106">
        <v>3</v>
      </c>
      <c r="K2106" t="s">
        <v>1988</v>
      </c>
      <c r="L2106" t="s">
        <v>377</v>
      </c>
      <c r="M2106" t="s">
        <v>78</v>
      </c>
      <c r="N2106" t="s">
        <v>1996</v>
      </c>
      <c r="O2106" t="s">
        <v>1997</v>
      </c>
      <c r="P2106" t="s">
        <v>1998</v>
      </c>
      <c r="Q2106" t="s">
        <v>125</v>
      </c>
      <c r="R2106" t="s">
        <v>54</v>
      </c>
      <c r="S2106" t="s">
        <v>126</v>
      </c>
      <c r="T2106" t="s">
        <v>83</v>
      </c>
      <c r="U2106" t="s">
        <v>109</v>
      </c>
      <c r="V2106" t="s">
        <v>85</v>
      </c>
      <c r="W2106" t="s">
        <v>42</v>
      </c>
      <c r="X2106" t="s">
        <v>43</v>
      </c>
      <c r="Y2106" t="s">
        <v>44</v>
      </c>
    </row>
    <row r="2107" spans="1:25">
      <c r="A2107" t="s">
        <v>25</v>
      </c>
      <c r="B2107" t="s">
        <v>1995</v>
      </c>
      <c r="C2107" t="s">
        <v>65</v>
      </c>
      <c r="D2107" t="s">
        <v>88</v>
      </c>
      <c r="E2107" t="s">
        <v>77</v>
      </c>
      <c r="F2107">
        <v>1</v>
      </c>
      <c r="G2107" t="s">
        <v>1987</v>
      </c>
      <c r="H2107">
        <v>1</v>
      </c>
      <c r="I2107">
        <v>2</v>
      </c>
      <c r="J2107">
        <v>3</v>
      </c>
      <c r="K2107" t="s">
        <v>1988</v>
      </c>
      <c r="L2107" t="s">
        <v>377</v>
      </c>
      <c r="M2107" t="s">
        <v>78</v>
      </c>
      <c r="N2107" t="s">
        <v>1996</v>
      </c>
      <c r="O2107" t="s">
        <v>1997</v>
      </c>
      <c r="P2107" t="s">
        <v>1998</v>
      </c>
      <c r="Q2107" t="s">
        <v>125</v>
      </c>
      <c r="R2107" t="s">
        <v>54</v>
      </c>
      <c r="S2107" t="s">
        <v>126</v>
      </c>
      <c r="T2107" t="s">
        <v>83</v>
      </c>
      <c r="U2107" t="s">
        <v>68</v>
      </c>
      <c r="V2107" t="s">
        <v>85</v>
      </c>
      <c r="W2107" t="s">
        <v>42</v>
      </c>
      <c r="X2107" t="s">
        <v>43</v>
      </c>
      <c r="Y2107" t="s">
        <v>44</v>
      </c>
    </row>
    <row r="2108" spans="1:25">
      <c r="A2108" t="s">
        <v>25</v>
      </c>
      <c r="B2108" t="s">
        <v>1999</v>
      </c>
      <c r="C2108" t="s">
        <v>86</v>
      </c>
      <c r="D2108" t="s">
        <v>27</v>
      </c>
      <c r="E2108" t="s">
        <v>156</v>
      </c>
      <c r="F2108">
        <v>12</v>
      </c>
      <c r="G2108" t="s">
        <v>1987</v>
      </c>
      <c r="H2108">
        <v>1</v>
      </c>
      <c r="I2108">
        <v>2</v>
      </c>
      <c r="J2108">
        <v>3</v>
      </c>
      <c r="K2108" t="s">
        <v>1988</v>
      </c>
      <c r="L2108" t="s">
        <v>377</v>
      </c>
      <c r="M2108" t="s">
        <v>78</v>
      </c>
      <c r="N2108" t="s">
        <v>437</v>
      </c>
      <c r="O2108" t="s">
        <v>2000</v>
      </c>
      <c r="P2108" t="s">
        <v>2001</v>
      </c>
      <c r="Q2108" t="s">
        <v>37</v>
      </c>
      <c r="R2108" t="s">
        <v>2002</v>
      </c>
      <c r="S2108" t="s">
        <v>39</v>
      </c>
      <c r="T2108" t="s">
        <v>54</v>
      </c>
      <c r="U2108" t="s">
        <v>87</v>
      </c>
      <c r="V2108" t="s">
        <v>161</v>
      </c>
      <c r="W2108" t="s">
        <v>42</v>
      </c>
      <c r="X2108" t="s">
        <v>43</v>
      </c>
      <c r="Y2108" t="s">
        <v>44</v>
      </c>
    </row>
    <row r="2109" spans="1:25">
      <c r="A2109" t="s">
        <v>25</v>
      </c>
      <c r="B2109" t="s">
        <v>1999</v>
      </c>
      <c r="C2109" t="s">
        <v>86</v>
      </c>
      <c r="D2109" t="s">
        <v>27</v>
      </c>
      <c r="E2109" t="s">
        <v>96</v>
      </c>
      <c r="F2109">
        <v>4</v>
      </c>
      <c r="G2109" t="s">
        <v>1987</v>
      </c>
      <c r="H2109">
        <v>1</v>
      </c>
      <c r="I2109">
        <v>2</v>
      </c>
      <c r="J2109">
        <v>3</v>
      </c>
      <c r="K2109" t="s">
        <v>1988</v>
      </c>
      <c r="L2109" t="s">
        <v>377</v>
      </c>
      <c r="M2109" t="s">
        <v>78</v>
      </c>
      <c r="N2109" t="s">
        <v>437</v>
      </c>
      <c r="O2109" t="s">
        <v>2000</v>
      </c>
      <c r="P2109" t="s">
        <v>2001</v>
      </c>
      <c r="Q2109" t="s">
        <v>37</v>
      </c>
      <c r="R2109" t="s">
        <v>2002</v>
      </c>
      <c r="S2109" t="s">
        <v>39</v>
      </c>
      <c r="T2109" t="s">
        <v>54</v>
      </c>
      <c r="U2109" t="s">
        <v>87</v>
      </c>
      <c r="V2109" t="s">
        <v>97</v>
      </c>
      <c r="W2109" t="s">
        <v>42</v>
      </c>
      <c r="X2109" t="s">
        <v>43</v>
      </c>
      <c r="Y2109" t="s">
        <v>44</v>
      </c>
    </row>
    <row r="2110" spans="1:25">
      <c r="A2110" t="s">
        <v>25</v>
      </c>
      <c r="B2110" t="s">
        <v>1999</v>
      </c>
      <c r="C2110" t="s">
        <v>130</v>
      </c>
      <c r="D2110" t="s">
        <v>60</v>
      </c>
      <c r="E2110" t="s">
        <v>96</v>
      </c>
      <c r="F2110">
        <v>1</v>
      </c>
      <c r="G2110" t="s">
        <v>1987</v>
      </c>
      <c r="H2110">
        <v>1</v>
      </c>
      <c r="I2110">
        <v>2</v>
      </c>
      <c r="J2110">
        <v>3</v>
      </c>
      <c r="K2110" t="s">
        <v>1988</v>
      </c>
      <c r="L2110" t="s">
        <v>377</v>
      </c>
      <c r="M2110" t="s">
        <v>78</v>
      </c>
      <c r="N2110" t="s">
        <v>437</v>
      </c>
      <c r="O2110" t="s">
        <v>2000</v>
      </c>
      <c r="P2110" t="s">
        <v>2001</v>
      </c>
      <c r="Q2110" t="s">
        <v>37</v>
      </c>
      <c r="R2110" t="s">
        <v>2002</v>
      </c>
      <c r="S2110" t="s">
        <v>39</v>
      </c>
      <c r="T2110" t="s">
        <v>54</v>
      </c>
      <c r="U2110" t="s">
        <v>136</v>
      </c>
      <c r="V2110" t="s">
        <v>97</v>
      </c>
      <c r="W2110" t="s">
        <v>42</v>
      </c>
      <c r="X2110" t="s">
        <v>43</v>
      </c>
      <c r="Y2110" t="s">
        <v>44</v>
      </c>
    </row>
    <row r="2111" spans="1:25">
      <c r="A2111" t="s">
        <v>25</v>
      </c>
      <c r="B2111" t="s">
        <v>1999</v>
      </c>
      <c r="C2111" t="s">
        <v>65</v>
      </c>
      <c r="D2111" t="s">
        <v>88</v>
      </c>
      <c r="E2111" t="s">
        <v>96</v>
      </c>
      <c r="F2111">
        <v>1</v>
      </c>
      <c r="G2111" t="s">
        <v>1987</v>
      </c>
      <c r="H2111">
        <v>1</v>
      </c>
      <c r="I2111">
        <v>2</v>
      </c>
      <c r="J2111">
        <v>3</v>
      </c>
      <c r="K2111" t="s">
        <v>1988</v>
      </c>
      <c r="L2111" t="s">
        <v>377</v>
      </c>
      <c r="M2111" t="s">
        <v>78</v>
      </c>
      <c r="N2111" t="s">
        <v>437</v>
      </c>
      <c r="O2111" t="s">
        <v>2000</v>
      </c>
      <c r="P2111" t="s">
        <v>2001</v>
      </c>
      <c r="Q2111" t="s">
        <v>37</v>
      </c>
      <c r="R2111" t="s">
        <v>2002</v>
      </c>
      <c r="S2111" t="s">
        <v>39</v>
      </c>
      <c r="T2111" t="s">
        <v>54</v>
      </c>
      <c r="U2111" t="s">
        <v>68</v>
      </c>
      <c r="V2111" t="s">
        <v>97</v>
      </c>
      <c r="W2111" t="s">
        <v>42</v>
      </c>
      <c r="X2111" t="s">
        <v>43</v>
      </c>
      <c r="Y2111" t="s">
        <v>44</v>
      </c>
    </row>
    <row r="2112" spans="1:25">
      <c r="A2112" t="s">
        <v>25</v>
      </c>
      <c r="B2112" t="s">
        <v>2003</v>
      </c>
      <c r="C2112" t="s">
        <v>76</v>
      </c>
      <c r="D2112" t="s">
        <v>65</v>
      </c>
      <c r="E2112" t="s">
        <v>90</v>
      </c>
      <c r="F2112">
        <v>5</v>
      </c>
      <c r="G2112" t="s">
        <v>1987</v>
      </c>
      <c r="H2112">
        <v>1</v>
      </c>
      <c r="I2112">
        <v>2</v>
      </c>
      <c r="J2112">
        <v>3</v>
      </c>
      <c r="K2112" t="s">
        <v>1988</v>
      </c>
      <c r="L2112" t="s">
        <v>377</v>
      </c>
      <c r="M2112" t="s">
        <v>143</v>
      </c>
      <c r="N2112" t="s">
        <v>2004</v>
      </c>
      <c r="O2112" t="s">
        <v>2005</v>
      </c>
      <c r="P2112" t="s">
        <v>2006</v>
      </c>
      <c r="Q2112" t="s">
        <v>74</v>
      </c>
      <c r="R2112" t="s">
        <v>54</v>
      </c>
      <c r="S2112" t="s">
        <v>1114</v>
      </c>
      <c r="T2112" t="s">
        <v>2007</v>
      </c>
      <c r="U2112" t="s">
        <v>84</v>
      </c>
      <c r="V2112" t="s">
        <v>95</v>
      </c>
      <c r="W2112" t="s">
        <v>42</v>
      </c>
      <c r="X2112" t="s">
        <v>43</v>
      </c>
      <c r="Y2112" t="s">
        <v>44</v>
      </c>
    </row>
    <row r="2113" spans="1:25">
      <c r="A2113" t="s">
        <v>25</v>
      </c>
      <c r="B2113" t="s">
        <v>2003</v>
      </c>
      <c r="C2113" t="s">
        <v>76</v>
      </c>
      <c r="D2113" t="s">
        <v>65</v>
      </c>
      <c r="E2113" t="s">
        <v>96</v>
      </c>
      <c r="F2113">
        <v>5</v>
      </c>
      <c r="G2113" t="s">
        <v>1987</v>
      </c>
      <c r="H2113">
        <v>1</v>
      </c>
      <c r="I2113">
        <v>2</v>
      </c>
      <c r="J2113">
        <v>3</v>
      </c>
      <c r="K2113" t="s">
        <v>1988</v>
      </c>
      <c r="L2113" t="s">
        <v>377</v>
      </c>
      <c r="M2113" t="s">
        <v>143</v>
      </c>
      <c r="N2113" t="s">
        <v>2004</v>
      </c>
      <c r="O2113" t="s">
        <v>2005</v>
      </c>
      <c r="P2113" t="s">
        <v>2006</v>
      </c>
      <c r="Q2113" t="s">
        <v>74</v>
      </c>
      <c r="R2113" t="s">
        <v>54</v>
      </c>
      <c r="S2113" t="s">
        <v>1114</v>
      </c>
      <c r="T2113" t="s">
        <v>2007</v>
      </c>
      <c r="U2113" t="s">
        <v>84</v>
      </c>
      <c r="V2113" t="s">
        <v>97</v>
      </c>
      <c r="W2113" t="s">
        <v>42</v>
      </c>
      <c r="X2113" t="s">
        <v>43</v>
      </c>
      <c r="Y2113" t="s">
        <v>44</v>
      </c>
    </row>
    <row r="2114" spans="1:25">
      <c r="A2114" t="s">
        <v>25</v>
      </c>
      <c r="B2114" t="s">
        <v>2003</v>
      </c>
      <c r="C2114" t="s">
        <v>76</v>
      </c>
      <c r="D2114" t="s">
        <v>65</v>
      </c>
      <c r="E2114" t="s">
        <v>62</v>
      </c>
      <c r="F2114">
        <v>5</v>
      </c>
      <c r="G2114" t="s">
        <v>1987</v>
      </c>
      <c r="H2114">
        <v>1</v>
      </c>
      <c r="I2114">
        <v>2</v>
      </c>
      <c r="J2114">
        <v>3</v>
      </c>
      <c r="K2114" t="s">
        <v>1988</v>
      </c>
      <c r="L2114" t="s">
        <v>377</v>
      </c>
      <c r="M2114" t="s">
        <v>143</v>
      </c>
      <c r="N2114" t="s">
        <v>2004</v>
      </c>
      <c r="O2114" t="s">
        <v>2005</v>
      </c>
      <c r="P2114" t="s">
        <v>2006</v>
      </c>
      <c r="Q2114" t="s">
        <v>74</v>
      </c>
      <c r="R2114" t="s">
        <v>54</v>
      </c>
      <c r="S2114" t="s">
        <v>1114</v>
      </c>
      <c r="T2114" t="s">
        <v>2007</v>
      </c>
      <c r="U2114" t="s">
        <v>84</v>
      </c>
      <c r="V2114" t="s">
        <v>64</v>
      </c>
      <c r="W2114" t="s">
        <v>42</v>
      </c>
      <c r="X2114" t="s">
        <v>43</v>
      </c>
      <c r="Y2114" t="s">
        <v>44</v>
      </c>
    </row>
    <row r="2115" spans="1:25">
      <c r="A2115" t="s">
        <v>25</v>
      </c>
      <c r="B2115" t="s">
        <v>2003</v>
      </c>
      <c r="C2115" t="s">
        <v>27</v>
      </c>
      <c r="D2115" t="s">
        <v>57</v>
      </c>
      <c r="E2115" t="s">
        <v>62</v>
      </c>
      <c r="F2115">
        <v>2</v>
      </c>
      <c r="G2115" t="s">
        <v>1987</v>
      </c>
      <c r="H2115">
        <v>1</v>
      </c>
      <c r="I2115">
        <v>2</v>
      </c>
      <c r="J2115">
        <v>3</v>
      </c>
      <c r="K2115" t="s">
        <v>1988</v>
      </c>
      <c r="L2115" t="s">
        <v>377</v>
      </c>
      <c r="M2115" t="s">
        <v>143</v>
      </c>
      <c r="N2115" t="s">
        <v>2004</v>
      </c>
      <c r="O2115" t="s">
        <v>2005</v>
      </c>
      <c r="P2115" t="s">
        <v>2006</v>
      </c>
      <c r="Q2115" t="s">
        <v>74</v>
      </c>
      <c r="R2115" t="s">
        <v>54</v>
      </c>
      <c r="S2115" t="s">
        <v>1114</v>
      </c>
      <c r="T2115" t="s">
        <v>2007</v>
      </c>
      <c r="U2115" t="s">
        <v>40</v>
      </c>
      <c r="V2115" t="s">
        <v>64</v>
      </c>
      <c r="W2115" t="s">
        <v>42</v>
      </c>
      <c r="X2115" t="s">
        <v>43</v>
      </c>
      <c r="Y2115" t="s">
        <v>44</v>
      </c>
    </row>
    <row r="2116" spans="1:25">
      <c r="A2116" t="s">
        <v>25</v>
      </c>
      <c r="B2116" t="s">
        <v>2003</v>
      </c>
      <c r="C2116" t="s">
        <v>27</v>
      </c>
      <c r="D2116" t="s">
        <v>28</v>
      </c>
      <c r="E2116" t="s">
        <v>62</v>
      </c>
      <c r="F2116">
        <v>1</v>
      </c>
      <c r="G2116" t="s">
        <v>1987</v>
      </c>
      <c r="H2116">
        <v>1</v>
      </c>
      <c r="I2116">
        <v>2</v>
      </c>
      <c r="J2116">
        <v>3</v>
      </c>
      <c r="K2116" t="s">
        <v>1988</v>
      </c>
      <c r="L2116" t="s">
        <v>377</v>
      </c>
      <c r="M2116" t="s">
        <v>143</v>
      </c>
      <c r="N2116" t="s">
        <v>2004</v>
      </c>
      <c r="O2116" t="s">
        <v>2005</v>
      </c>
      <c r="P2116" t="s">
        <v>2006</v>
      </c>
      <c r="Q2116" t="s">
        <v>74</v>
      </c>
      <c r="R2116" t="s">
        <v>54</v>
      </c>
      <c r="S2116" t="s">
        <v>1114</v>
      </c>
      <c r="T2116" t="s">
        <v>2007</v>
      </c>
      <c r="U2116" t="s">
        <v>40</v>
      </c>
      <c r="V2116" t="s">
        <v>64</v>
      </c>
      <c r="W2116" t="s">
        <v>42</v>
      </c>
      <c r="X2116" t="s">
        <v>43</v>
      </c>
      <c r="Y2116" t="s">
        <v>44</v>
      </c>
    </row>
    <row r="2117" spans="1:25">
      <c r="A2117" t="s">
        <v>25</v>
      </c>
      <c r="B2117" t="s">
        <v>2003</v>
      </c>
      <c r="C2117" t="s">
        <v>65</v>
      </c>
      <c r="D2117" t="s">
        <v>88</v>
      </c>
      <c r="E2117" t="s">
        <v>62</v>
      </c>
      <c r="F2117">
        <v>1</v>
      </c>
      <c r="G2117" t="s">
        <v>1987</v>
      </c>
      <c r="H2117">
        <v>1</v>
      </c>
      <c r="I2117">
        <v>2</v>
      </c>
      <c r="J2117">
        <v>3</v>
      </c>
      <c r="K2117" t="s">
        <v>1988</v>
      </c>
      <c r="L2117" t="s">
        <v>377</v>
      </c>
      <c r="M2117" t="s">
        <v>143</v>
      </c>
      <c r="N2117" t="s">
        <v>2004</v>
      </c>
      <c r="O2117" t="s">
        <v>2005</v>
      </c>
      <c r="P2117" t="s">
        <v>2006</v>
      </c>
      <c r="Q2117" t="s">
        <v>74</v>
      </c>
      <c r="R2117" t="s">
        <v>54</v>
      </c>
      <c r="S2117" t="s">
        <v>1114</v>
      </c>
      <c r="T2117" t="s">
        <v>2007</v>
      </c>
      <c r="U2117" t="s">
        <v>68</v>
      </c>
      <c r="V2117" t="s">
        <v>64</v>
      </c>
      <c r="W2117" t="s">
        <v>42</v>
      </c>
      <c r="X2117" t="s">
        <v>43</v>
      </c>
      <c r="Y2117" t="s">
        <v>44</v>
      </c>
    </row>
    <row r="2118" spans="1:25">
      <c r="A2118" t="s">
        <v>25</v>
      </c>
      <c r="B2118" t="s">
        <v>2008</v>
      </c>
      <c r="C2118" t="s">
        <v>76</v>
      </c>
      <c r="D2118" t="s">
        <v>65</v>
      </c>
      <c r="E2118" t="s">
        <v>50</v>
      </c>
      <c r="F2118">
        <v>4</v>
      </c>
      <c r="G2118" t="s">
        <v>1987</v>
      </c>
      <c r="H2118">
        <v>1</v>
      </c>
      <c r="I2118">
        <v>2</v>
      </c>
      <c r="J2118">
        <v>3</v>
      </c>
      <c r="K2118" t="s">
        <v>1988</v>
      </c>
      <c r="L2118" t="s">
        <v>377</v>
      </c>
      <c r="M2118" t="s">
        <v>78</v>
      </c>
      <c r="N2118" t="s">
        <v>2009</v>
      </c>
      <c r="O2118" t="s">
        <v>1997</v>
      </c>
      <c r="P2118" t="s">
        <v>2010</v>
      </c>
      <c r="Q2118" t="s">
        <v>125</v>
      </c>
      <c r="R2118" t="s">
        <v>54</v>
      </c>
      <c r="S2118" t="s">
        <v>117</v>
      </c>
      <c r="T2118" t="s">
        <v>83</v>
      </c>
      <c r="U2118" t="s">
        <v>84</v>
      </c>
      <c r="V2118" t="s">
        <v>56</v>
      </c>
      <c r="W2118" t="s">
        <v>42</v>
      </c>
      <c r="X2118" t="s">
        <v>43</v>
      </c>
      <c r="Y2118" t="s">
        <v>44</v>
      </c>
    </row>
    <row r="2119" spans="1:25">
      <c r="A2119" t="s">
        <v>25</v>
      </c>
      <c r="B2119" t="s">
        <v>2008</v>
      </c>
      <c r="C2119" t="s">
        <v>76</v>
      </c>
      <c r="D2119" t="s">
        <v>65</v>
      </c>
      <c r="E2119" t="s">
        <v>58</v>
      </c>
      <c r="F2119">
        <v>4</v>
      </c>
      <c r="G2119" t="s">
        <v>1987</v>
      </c>
      <c r="H2119">
        <v>1</v>
      </c>
      <c r="I2119">
        <v>2</v>
      </c>
      <c r="J2119">
        <v>3</v>
      </c>
      <c r="K2119" t="s">
        <v>1988</v>
      </c>
      <c r="L2119" t="s">
        <v>377</v>
      </c>
      <c r="M2119" t="s">
        <v>78</v>
      </c>
      <c r="N2119" t="s">
        <v>2009</v>
      </c>
      <c r="O2119" t="s">
        <v>1997</v>
      </c>
      <c r="P2119" t="s">
        <v>2010</v>
      </c>
      <c r="Q2119" t="s">
        <v>125</v>
      </c>
      <c r="R2119" t="s">
        <v>54</v>
      </c>
      <c r="S2119" t="s">
        <v>117</v>
      </c>
      <c r="T2119" t="s">
        <v>83</v>
      </c>
      <c r="U2119" t="s">
        <v>84</v>
      </c>
      <c r="V2119" t="s">
        <v>59</v>
      </c>
      <c r="W2119" t="s">
        <v>42</v>
      </c>
      <c r="X2119" t="s">
        <v>43</v>
      </c>
      <c r="Y2119" t="s">
        <v>44</v>
      </c>
    </row>
    <row r="2120" spans="1:25">
      <c r="A2120" t="s">
        <v>25</v>
      </c>
      <c r="B2120" t="s">
        <v>2008</v>
      </c>
      <c r="C2120" t="s">
        <v>27</v>
      </c>
      <c r="D2120" t="s">
        <v>57</v>
      </c>
      <c r="E2120" t="s">
        <v>96</v>
      </c>
      <c r="F2120">
        <v>1</v>
      </c>
      <c r="G2120" t="s">
        <v>1987</v>
      </c>
      <c r="H2120">
        <v>1</v>
      </c>
      <c r="I2120">
        <v>2</v>
      </c>
      <c r="J2120">
        <v>3</v>
      </c>
      <c r="K2120" t="s">
        <v>1988</v>
      </c>
      <c r="L2120" t="s">
        <v>377</v>
      </c>
      <c r="M2120" t="s">
        <v>78</v>
      </c>
      <c r="N2120" t="s">
        <v>2009</v>
      </c>
      <c r="O2120" t="s">
        <v>1997</v>
      </c>
      <c r="P2120" t="s">
        <v>2010</v>
      </c>
      <c r="Q2120" t="s">
        <v>125</v>
      </c>
      <c r="R2120" t="s">
        <v>54</v>
      </c>
      <c r="S2120" t="s">
        <v>117</v>
      </c>
      <c r="T2120" t="s">
        <v>83</v>
      </c>
      <c r="U2120" t="s">
        <v>40</v>
      </c>
      <c r="V2120" t="s">
        <v>97</v>
      </c>
      <c r="W2120" t="s">
        <v>42</v>
      </c>
      <c r="X2120" t="s">
        <v>43</v>
      </c>
      <c r="Y2120" t="s">
        <v>44</v>
      </c>
    </row>
    <row r="2121" spans="1:25">
      <c r="A2121" t="s">
        <v>25</v>
      </c>
      <c r="B2121" t="s">
        <v>2008</v>
      </c>
      <c r="C2121" t="s">
        <v>27</v>
      </c>
      <c r="D2121" t="s">
        <v>57</v>
      </c>
      <c r="E2121" t="s">
        <v>50</v>
      </c>
      <c r="F2121">
        <v>1</v>
      </c>
      <c r="G2121" t="s">
        <v>1987</v>
      </c>
      <c r="H2121">
        <v>1</v>
      </c>
      <c r="I2121">
        <v>2</v>
      </c>
      <c r="J2121">
        <v>3</v>
      </c>
      <c r="K2121" t="s">
        <v>1988</v>
      </c>
      <c r="L2121" t="s">
        <v>377</v>
      </c>
      <c r="M2121" t="s">
        <v>78</v>
      </c>
      <c r="N2121" t="s">
        <v>2009</v>
      </c>
      <c r="O2121" t="s">
        <v>1997</v>
      </c>
      <c r="P2121" t="s">
        <v>2010</v>
      </c>
      <c r="Q2121" t="s">
        <v>125</v>
      </c>
      <c r="R2121" t="s">
        <v>54</v>
      </c>
      <c r="S2121" t="s">
        <v>117</v>
      </c>
      <c r="T2121" t="s">
        <v>83</v>
      </c>
      <c r="U2121" t="s">
        <v>40</v>
      </c>
      <c r="V2121" t="s">
        <v>56</v>
      </c>
      <c r="W2121" t="s">
        <v>42</v>
      </c>
      <c r="X2121" t="s">
        <v>43</v>
      </c>
      <c r="Y2121" t="s">
        <v>44</v>
      </c>
    </row>
    <row r="2122" spans="1:25">
      <c r="A2122" t="s">
        <v>25</v>
      </c>
      <c r="B2122" t="s">
        <v>2008</v>
      </c>
      <c r="C2122" t="s">
        <v>27</v>
      </c>
      <c r="D2122" t="s">
        <v>57</v>
      </c>
      <c r="E2122" t="s">
        <v>58</v>
      </c>
      <c r="F2122">
        <v>1</v>
      </c>
      <c r="G2122" t="s">
        <v>1987</v>
      </c>
      <c r="H2122">
        <v>1</v>
      </c>
      <c r="I2122">
        <v>2</v>
      </c>
      <c r="J2122">
        <v>3</v>
      </c>
      <c r="K2122" t="s">
        <v>1988</v>
      </c>
      <c r="L2122" t="s">
        <v>377</v>
      </c>
      <c r="M2122" t="s">
        <v>78</v>
      </c>
      <c r="N2122" t="s">
        <v>2009</v>
      </c>
      <c r="O2122" t="s">
        <v>1997</v>
      </c>
      <c r="P2122" t="s">
        <v>2010</v>
      </c>
      <c r="Q2122" t="s">
        <v>125</v>
      </c>
      <c r="R2122" t="s">
        <v>54</v>
      </c>
      <c r="S2122" t="s">
        <v>117</v>
      </c>
      <c r="T2122" t="s">
        <v>83</v>
      </c>
      <c r="U2122" t="s">
        <v>40</v>
      </c>
      <c r="V2122" t="s">
        <v>59</v>
      </c>
      <c r="W2122" t="s">
        <v>42</v>
      </c>
      <c r="X2122" t="s">
        <v>43</v>
      </c>
      <c r="Y2122" t="s">
        <v>44</v>
      </c>
    </row>
    <row r="2123" spans="1:25">
      <c r="A2123" t="s">
        <v>25</v>
      </c>
      <c r="B2123" t="s">
        <v>2008</v>
      </c>
      <c r="C2123" t="s">
        <v>27</v>
      </c>
      <c r="D2123" t="s">
        <v>28</v>
      </c>
      <c r="E2123" t="s">
        <v>96</v>
      </c>
      <c r="F2123">
        <v>1</v>
      </c>
      <c r="G2123" t="s">
        <v>1987</v>
      </c>
      <c r="H2123">
        <v>1</v>
      </c>
      <c r="I2123">
        <v>2</v>
      </c>
      <c r="J2123">
        <v>3</v>
      </c>
      <c r="K2123" t="s">
        <v>1988</v>
      </c>
      <c r="L2123" t="s">
        <v>377</v>
      </c>
      <c r="M2123" t="s">
        <v>78</v>
      </c>
      <c r="N2123" t="s">
        <v>2009</v>
      </c>
      <c r="O2123" t="s">
        <v>1997</v>
      </c>
      <c r="P2123" t="s">
        <v>2010</v>
      </c>
      <c r="Q2123" t="s">
        <v>125</v>
      </c>
      <c r="R2123" t="s">
        <v>54</v>
      </c>
      <c r="S2123" t="s">
        <v>117</v>
      </c>
      <c r="T2123" t="s">
        <v>83</v>
      </c>
      <c r="U2123" t="s">
        <v>40</v>
      </c>
      <c r="V2123" t="s">
        <v>97</v>
      </c>
      <c r="W2123" t="s">
        <v>42</v>
      </c>
      <c r="X2123" t="s">
        <v>43</v>
      </c>
      <c r="Y2123" t="s">
        <v>44</v>
      </c>
    </row>
    <row r="2124" spans="1:25">
      <c r="A2124" t="s">
        <v>25</v>
      </c>
      <c r="B2124" t="s">
        <v>2008</v>
      </c>
      <c r="C2124" t="s">
        <v>27</v>
      </c>
      <c r="D2124" t="s">
        <v>28</v>
      </c>
      <c r="E2124" t="s">
        <v>50</v>
      </c>
      <c r="F2124">
        <v>1</v>
      </c>
      <c r="G2124" t="s">
        <v>1987</v>
      </c>
      <c r="H2124">
        <v>1</v>
      </c>
      <c r="I2124">
        <v>2</v>
      </c>
      <c r="J2124">
        <v>3</v>
      </c>
      <c r="K2124" t="s">
        <v>1988</v>
      </c>
      <c r="L2124" t="s">
        <v>377</v>
      </c>
      <c r="M2124" t="s">
        <v>78</v>
      </c>
      <c r="N2124" t="s">
        <v>2009</v>
      </c>
      <c r="O2124" t="s">
        <v>1997</v>
      </c>
      <c r="P2124" t="s">
        <v>2010</v>
      </c>
      <c r="Q2124" t="s">
        <v>125</v>
      </c>
      <c r="R2124" t="s">
        <v>54</v>
      </c>
      <c r="S2124" t="s">
        <v>117</v>
      </c>
      <c r="T2124" t="s">
        <v>83</v>
      </c>
      <c r="U2124" t="s">
        <v>40</v>
      </c>
      <c r="V2124" t="s">
        <v>56</v>
      </c>
      <c r="W2124" t="s">
        <v>42</v>
      </c>
      <c r="X2124" t="s">
        <v>43</v>
      </c>
      <c r="Y2124" t="s">
        <v>44</v>
      </c>
    </row>
    <row r="2125" spans="1:25">
      <c r="A2125" t="s">
        <v>25</v>
      </c>
      <c r="B2125" t="s">
        <v>2008</v>
      </c>
      <c r="C2125" t="s">
        <v>27</v>
      </c>
      <c r="D2125" t="s">
        <v>28</v>
      </c>
      <c r="E2125" t="s">
        <v>58</v>
      </c>
      <c r="F2125">
        <v>1</v>
      </c>
      <c r="G2125" t="s">
        <v>1987</v>
      </c>
      <c r="H2125">
        <v>1</v>
      </c>
      <c r="I2125">
        <v>2</v>
      </c>
      <c r="J2125">
        <v>3</v>
      </c>
      <c r="K2125" t="s">
        <v>1988</v>
      </c>
      <c r="L2125" t="s">
        <v>377</v>
      </c>
      <c r="M2125" t="s">
        <v>78</v>
      </c>
      <c r="N2125" t="s">
        <v>2009</v>
      </c>
      <c r="O2125" t="s">
        <v>1997</v>
      </c>
      <c r="P2125" t="s">
        <v>2010</v>
      </c>
      <c r="Q2125" t="s">
        <v>125</v>
      </c>
      <c r="R2125" t="s">
        <v>54</v>
      </c>
      <c r="S2125" t="s">
        <v>117</v>
      </c>
      <c r="T2125" t="s">
        <v>83</v>
      </c>
      <c r="U2125" t="s">
        <v>40</v>
      </c>
      <c r="V2125" t="s">
        <v>59</v>
      </c>
      <c r="W2125" t="s">
        <v>42</v>
      </c>
      <c r="X2125" t="s">
        <v>43</v>
      </c>
      <c r="Y2125" t="s">
        <v>44</v>
      </c>
    </row>
    <row r="2126" spans="1:25">
      <c r="A2126" t="s">
        <v>25</v>
      </c>
      <c r="B2126" t="s">
        <v>2008</v>
      </c>
      <c r="C2126" t="s">
        <v>65</v>
      </c>
      <c r="D2126" t="s">
        <v>88</v>
      </c>
      <c r="E2126" t="s">
        <v>50</v>
      </c>
      <c r="F2126">
        <v>1</v>
      </c>
      <c r="G2126" t="s">
        <v>1987</v>
      </c>
      <c r="H2126">
        <v>1</v>
      </c>
      <c r="I2126">
        <v>2</v>
      </c>
      <c r="J2126">
        <v>3</v>
      </c>
      <c r="K2126" t="s">
        <v>1988</v>
      </c>
      <c r="L2126" t="s">
        <v>377</v>
      </c>
      <c r="M2126" t="s">
        <v>78</v>
      </c>
      <c r="N2126" t="s">
        <v>2009</v>
      </c>
      <c r="O2126" t="s">
        <v>1997</v>
      </c>
      <c r="P2126" t="s">
        <v>2010</v>
      </c>
      <c r="Q2126" t="s">
        <v>125</v>
      </c>
      <c r="R2126" t="s">
        <v>54</v>
      </c>
      <c r="S2126" t="s">
        <v>117</v>
      </c>
      <c r="T2126" t="s">
        <v>83</v>
      </c>
      <c r="U2126" t="s">
        <v>68</v>
      </c>
      <c r="V2126" t="s">
        <v>56</v>
      </c>
      <c r="W2126" t="s">
        <v>42</v>
      </c>
      <c r="X2126" t="s">
        <v>43</v>
      </c>
      <c r="Y2126" t="s">
        <v>44</v>
      </c>
    </row>
    <row r="2127" spans="1:25">
      <c r="A2127" t="s">
        <v>25</v>
      </c>
      <c r="B2127" t="s">
        <v>2011</v>
      </c>
      <c r="C2127" t="s">
        <v>99</v>
      </c>
      <c r="D2127" t="s">
        <v>99</v>
      </c>
      <c r="E2127" t="s">
        <v>108</v>
      </c>
      <c r="F2127">
        <v>12</v>
      </c>
      <c r="G2127" t="s">
        <v>1987</v>
      </c>
      <c r="H2127">
        <v>1</v>
      </c>
      <c r="I2127">
        <v>2</v>
      </c>
      <c r="J2127">
        <v>3</v>
      </c>
      <c r="K2127" t="s">
        <v>1988</v>
      </c>
      <c r="L2127" t="s">
        <v>377</v>
      </c>
      <c r="M2127" t="s">
        <v>78</v>
      </c>
      <c r="N2127" t="s">
        <v>2012</v>
      </c>
      <c r="O2127" t="s">
        <v>2013</v>
      </c>
      <c r="P2127" t="s">
        <v>2014</v>
      </c>
      <c r="Q2127" t="s">
        <v>74</v>
      </c>
      <c r="R2127" t="s">
        <v>83</v>
      </c>
      <c r="S2127" t="s">
        <v>94</v>
      </c>
      <c r="T2127" t="s">
        <v>83</v>
      </c>
      <c r="U2127" t="s">
        <v>105</v>
      </c>
      <c r="V2127" t="s">
        <v>110</v>
      </c>
      <c r="W2127" t="s">
        <v>42</v>
      </c>
      <c r="X2127" t="s">
        <v>43</v>
      </c>
      <c r="Y2127" t="s">
        <v>44</v>
      </c>
    </row>
    <row r="2128" spans="1:25">
      <c r="A2128" t="s">
        <v>25</v>
      </c>
      <c r="B2128" t="s">
        <v>2011</v>
      </c>
      <c r="C2128" t="s">
        <v>106</v>
      </c>
      <c r="D2128" t="s">
        <v>184</v>
      </c>
      <c r="E2128" t="s">
        <v>96</v>
      </c>
      <c r="F2128">
        <v>1</v>
      </c>
      <c r="G2128" t="s">
        <v>1987</v>
      </c>
      <c r="H2128">
        <v>1</v>
      </c>
      <c r="I2128">
        <v>2</v>
      </c>
      <c r="J2128">
        <v>3</v>
      </c>
      <c r="K2128" t="s">
        <v>1988</v>
      </c>
      <c r="L2128" t="s">
        <v>377</v>
      </c>
      <c r="M2128" t="s">
        <v>78</v>
      </c>
      <c r="N2128" t="s">
        <v>2012</v>
      </c>
      <c r="O2128" t="s">
        <v>2013</v>
      </c>
      <c r="P2128" t="s">
        <v>2014</v>
      </c>
      <c r="Q2128" t="s">
        <v>74</v>
      </c>
      <c r="R2128" t="s">
        <v>83</v>
      </c>
      <c r="S2128" t="s">
        <v>94</v>
      </c>
      <c r="T2128" t="s">
        <v>83</v>
      </c>
      <c r="U2128" t="s">
        <v>109</v>
      </c>
      <c r="V2128" t="s">
        <v>97</v>
      </c>
      <c r="W2128" t="s">
        <v>42</v>
      </c>
      <c r="X2128" t="s">
        <v>43</v>
      </c>
      <c r="Y2128" t="s">
        <v>44</v>
      </c>
    </row>
    <row r="2129" spans="1:25">
      <c r="A2129" t="s">
        <v>25</v>
      </c>
      <c r="B2129" t="s">
        <v>2011</v>
      </c>
      <c r="C2129" t="s">
        <v>106</v>
      </c>
      <c r="D2129" t="s">
        <v>184</v>
      </c>
      <c r="E2129" t="s">
        <v>156</v>
      </c>
      <c r="F2129">
        <v>6</v>
      </c>
      <c r="G2129" t="s">
        <v>1987</v>
      </c>
      <c r="H2129">
        <v>1</v>
      </c>
      <c r="I2129">
        <v>2</v>
      </c>
      <c r="J2129">
        <v>3</v>
      </c>
      <c r="K2129" t="s">
        <v>1988</v>
      </c>
      <c r="L2129" t="s">
        <v>377</v>
      </c>
      <c r="M2129" t="s">
        <v>78</v>
      </c>
      <c r="N2129" t="s">
        <v>2012</v>
      </c>
      <c r="O2129" t="s">
        <v>2013</v>
      </c>
      <c r="P2129" t="s">
        <v>2014</v>
      </c>
      <c r="Q2129" t="s">
        <v>74</v>
      </c>
      <c r="R2129" t="s">
        <v>83</v>
      </c>
      <c r="S2129" t="s">
        <v>94</v>
      </c>
      <c r="T2129" t="s">
        <v>83</v>
      </c>
      <c r="U2129" t="s">
        <v>109</v>
      </c>
      <c r="V2129" t="s">
        <v>161</v>
      </c>
      <c r="W2129" t="s">
        <v>42</v>
      </c>
      <c r="X2129" t="s">
        <v>43</v>
      </c>
      <c r="Y2129" t="s">
        <v>44</v>
      </c>
    </row>
    <row r="2130" spans="1:25">
      <c r="A2130" t="s">
        <v>25</v>
      </c>
      <c r="B2130" t="s">
        <v>2011</v>
      </c>
      <c r="C2130" t="s">
        <v>65</v>
      </c>
      <c r="D2130" t="s">
        <v>88</v>
      </c>
      <c r="E2130" t="s">
        <v>58</v>
      </c>
      <c r="F2130">
        <v>1</v>
      </c>
      <c r="G2130" t="s">
        <v>1987</v>
      </c>
      <c r="H2130">
        <v>1</v>
      </c>
      <c r="I2130">
        <v>2</v>
      </c>
      <c r="J2130">
        <v>3</v>
      </c>
      <c r="K2130" t="s">
        <v>1988</v>
      </c>
      <c r="L2130" t="s">
        <v>377</v>
      </c>
      <c r="M2130" t="s">
        <v>78</v>
      </c>
      <c r="N2130" t="s">
        <v>2012</v>
      </c>
      <c r="O2130" t="s">
        <v>2013</v>
      </c>
      <c r="P2130" t="s">
        <v>2014</v>
      </c>
      <c r="Q2130" t="s">
        <v>74</v>
      </c>
      <c r="R2130" t="s">
        <v>83</v>
      </c>
      <c r="S2130" t="s">
        <v>94</v>
      </c>
      <c r="T2130" t="s">
        <v>83</v>
      </c>
      <c r="U2130" t="s">
        <v>68</v>
      </c>
      <c r="V2130" t="s">
        <v>59</v>
      </c>
      <c r="W2130" t="s">
        <v>42</v>
      </c>
      <c r="X2130" t="s">
        <v>43</v>
      </c>
      <c r="Y2130" t="s">
        <v>44</v>
      </c>
    </row>
    <row r="2131" spans="1:25">
      <c r="A2131" t="s">
        <v>25</v>
      </c>
      <c r="B2131" t="s">
        <v>2015</v>
      </c>
      <c r="C2131" t="s">
        <v>130</v>
      </c>
      <c r="D2131" t="s">
        <v>60</v>
      </c>
      <c r="E2131" t="s">
        <v>156</v>
      </c>
      <c r="F2131">
        <v>6</v>
      </c>
      <c r="G2131" t="s">
        <v>1987</v>
      </c>
      <c r="H2131">
        <v>2</v>
      </c>
      <c r="I2131">
        <v>2</v>
      </c>
      <c r="J2131">
        <v>3</v>
      </c>
      <c r="K2131" t="s">
        <v>1988</v>
      </c>
      <c r="L2131" t="s">
        <v>377</v>
      </c>
      <c r="M2131" t="s">
        <v>78</v>
      </c>
      <c r="N2131" t="s">
        <v>2016</v>
      </c>
      <c r="O2131" t="s">
        <v>821</v>
      </c>
      <c r="P2131" t="s">
        <v>2017</v>
      </c>
      <c r="Q2131" t="s">
        <v>134</v>
      </c>
      <c r="R2131" t="s">
        <v>148</v>
      </c>
      <c r="S2131" t="s">
        <v>94</v>
      </c>
      <c r="T2131" t="s">
        <v>83</v>
      </c>
      <c r="U2131" t="s">
        <v>136</v>
      </c>
      <c r="V2131" t="s">
        <v>161</v>
      </c>
      <c r="W2131" t="s">
        <v>128</v>
      </c>
      <c r="X2131" t="s">
        <v>43</v>
      </c>
      <c r="Y2131" t="s">
        <v>44</v>
      </c>
    </row>
    <row r="2132" spans="1:25">
      <c r="A2132" t="s">
        <v>25</v>
      </c>
      <c r="B2132" t="s">
        <v>2015</v>
      </c>
      <c r="C2132" t="s">
        <v>130</v>
      </c>
      <c r="D2132" t="s">
        <v>60</v>
      </c>
      <c r="E2132" t="s">
        <v>77</v>
      </c>
      <c r="F2132">
        <v>2</v>
      </c>
      <c r="G2132" t="s">
        <v>1987</v>
      </c>
      <c r="H2132">
        <v>2</v>
      </c>
      <c r="I2132">
        <v>2</v>
      </c>
      <c r="J2132">
        <v>3</v>
      </c>
      <c r="K2132" t="s">
        <v>1988</v>
      </c>
      <c r="L2132" t="s">
        <v>377</v>
      </c>
      <c r="M2132" t="s">
        <v>78</v>
      </c>
      <c r="N2132" t="s">
        <v>2016</v>
      </c>
      <c r="O2132" t="s">
        <v>821</v>
      </c>
      <c r="P2132" t="s">
        <v>2017</v>
      </c>
      <c r="Q2132" t="s">
        <v>134</v>
      </c>
      <c r="R2132" t="s">
        <v>148</v>
      </c>
      <c r="S2132" t="s">
        <v>94</v>
      </c>
      <c r="T2132" t="s">
        <v>83</v>
      </c>
      <c r="U2132" t="s">
        <v>136</v>
      </c>
      <c r="V2132" t="s">
        <v>85</v>
      </c>
      <c r="W2132" t="s">
        <v>128</v>
      </c>
      <c r="X2132" t="s">
        <v>43</v>
      </c>
      <c r="Y2132" t="s">
        <v>44</v>
      </c>
    </row>
    <row r="2133" spans="1:25">
      <c r="A2133" t="s">
        <v>25</v>
      </c>
      <c r="B2133" t="s">
        <v>2015</v>
      </c>
      <c r="C2133" t="s">
        <v>130</v>
      </c>
      <c r="D2133" t="s">
        <v>60</v>
      </c>
      <c r="E2133" t="s">
        <v>90</v>
      </c>
      <c r="F2133">
        <v>2</v>
      </c>
      <c r="G2133" t="s">
        <v>1987</v>
      </c>
      <c r="H2133">
        <v>2</v>
      </c>
      <c r="I2133">
        <v>2</v>
      </c>
      <c r="J2133">
        <v>3</v>
      </c>
      <c r="K2133" t="s">
        <v>1988</v>
      </c>
      <c r="L2133" t="s">
        <v>377</v>
      </c>
      <c r="M2133" t="s">
        <v>78</v>
      </c>
      <c r="N2133" t="s">
        <v>2016</v>
      </c>
      <c r="O2133" t="s">
        <v>821</v>
      </c>
      <c r="P2133" t="s">
        <v>2017</v>
      </c>
      <c r="Q2133" t="s">
        <v>134</v>
      </c>
      <c r="R2133" t="s">
        <v>148</v>
      </c>
      <c r="S2133" t="s">
        <v>94</v>
      </c>
      <c r="T2133" t="s">
        <v>83</v>
      </c>
      <c r="U2133" t="s">
        <v>136</v>
      </c>
      <c r="V2133" t="s">
        <v>95</v>
      </c>
      <c r="W2133" t="s">
        <v>128</v>
      </c>
      <c r="X2133" t="s">
        <v>43</v>
      </c>
      <c r="Y2133" t="s">
        <v>44</v>
      </c>
    </row>
    <row r="2134" spans="1:25">
      <c r="A2134" t="s">
        <v>25</v>
      </c>
      <c r="B2134" t="s">
        <v>2015</v>
      </c>
      <c r="C2134" t="s">
        <v>86</v>
      </c>
      <c r="D2134" t="s">
        <v>27</v>
      </c>
      <c r="E2134" t="s">
        <v>90</v>
      </c>
      <c r="F2134">
        <v>5</v>
      </c>
      <c r="G2134" t="s">
        <v>1987</v>
      </c>
      <c r="H2134">
        <v>1</v>
      </c>
      <c r="I2134">
        <v>2</v>
      </c>
      <c r="J2134">
        <v>3</v>
      </c>
      <c r="K2134" t="s">
        <v>1988</v>
      </c>
      <c r="L2134" t="s">
        <v>377</v>
      </c>
      <c r="M2134" t="s">
        <v>78</v>
      </c>
      <c r="N2134" t="s">
        <v>2016</v>
      </c>
      <c r="O2134" t="s">
        <v>821</v>
      </c>
      <c r="P2134" t="s">
        <v>2017</v>
      </c>
      <c r="Q2134" t="s">
        <v>134</v>
      </c>
      <c r="R2134" t="s">
        <v>148</v>
      </c>
      <c r="S2134" t="s">
        <v>94</v>
      </c>
      <c r="T2134" t="s">
        <v>83</v>
      </c>
      <c r="U2134" t="s">
        <v>87</v>
      </c>
      <c r="V2134" t="s">
        <v>95</v>
      </c>
      <c r="W2134" t="s">
        <v>42</v>
      </c>
      <c r="X2134" t="s">
        <v>43</v>
      </c>
      <c r="Y2134" t="s">
        <v>44</v>
      </c>
    </row>
    <row r="2135" spans="1:25">
      <c r="A2135" t="s">
        <v>25</v>
      </c>
      <c r="B2135" t="s">
        <v>2015</v>
      </c>
      <c r="C2135" t="s">
        <v>27</v>
      </c>
      <c r="D2135" t="s">
        <v>57</v>
      </c>
      <c r="E2135" t="s">
        <v>90</v>
      </c>
      <c r="F2135">
        <v>2</v>
      </c>
      <c r="G2135" t="s">
        <v>1987</v>
      </c>
      <c r="H2135">
        <v>1</v>
      </c>
      <c r="I2135">
        <v>2</v>
      </c>
      <c r="J2135">
        <v>3</v>
      </c>
      <c r="K2135" t="s">
        <v>1988</v>
      </c>
      <c r="L2135" t="s">
        <v>377</v>
      </c>
      <c r="M2135" t="s">
        <v>78</v>
      </c>
      <c r="N2135" t="s">
        <v>2016</v>
      </c>
      <c r="O2135" t="s">
        <v>821</v>
      </c>
      <c r="P2135" t="s">
        <v>2017</v>
      </c>
      <c r="Q2135" t="s">
        <v>134</v>
      </c>
      <c r="R2135" t="s">
        <v>148</v>
      </c>
      <c r="S2135" t="s">
        <v>94</v>
      </c>
      <c r="T2135" t="s">
        <v>83</v>
      </c>
      <c r="U2135" t="s">
        <v>40</v>
      </c>
      <c r="V2135" t="s">
        <v>95</v>
      </c>
      <c r="W2135" t="s">
        <v>42</v>
      </c>
      <c r="X2135" t="s">
        <v>43</v>
      </c>
      <c r="Y2135" t="s">
        <v>44</v>
      </c>
    </row>
    <row r="2136" spans="1:25">
      <c r="A2136" t="s">
        <v>25</v>
      </c>
      <c r="B2136" t="s">
        <v>2015</v>
      </c>
      <c r="C2136" t="s">
        <v>27</v>
      </c>
      <c r="D2136" t="s">
        <v>28</v>
      </c>
      <c r="E2136" t="s">
        <v>90</v>
      </c>
      <c r="F2136">
        <v>1</v>
      </c>
      <c r="G2136" t="s">
        <v>1987</v>
      </c>
      <c r="H2136">
        <v>1</v>
      </c>
      <c r="I2136">
        <v>2</v>
      </c>
      <c r="J2136">
        <v>3</v>
      </c>
      <c r="K2136" t="s">
        <v>1988</v>
      </c>
      <c r="L2136" t="s">
        <v>377</v>
      </c>
      <c r="M2136" t="s">
        <v>78</v>
      </c>
      <c r="N2136" t="s">
        <v>2016</v>
      </c>
      <c r="O2136" t="s">
        <v>821</v>
      </c>
      <c r="P2136" t="s">
        <v>2017</v>
      </c>
      <c r="Q2136" t="s">
        <v>134</v>
      </c>
      <c r="R2136" t="s">
        <v>148</v>
      </c>
      <c r="S2136" t="s">
        <v>94</v>
      </c>
      <c r="T2136" t="s">
        <v>83</v>
      </c>
      <c r="U2136" t="s">
        <v>40</v>
      </c>
      <c r="V2136" t="s">
        <v>95</v>
      </c>
      <c r="W2136" t="s">
        <v>42</v>
      </c>
      <c r="X2136" t="s">
        <v>43</v>
      </c>
      <c r="Y2136" t="s">
        <v>44</v>
      </c>
    </row>
    <row r="2137" spans="1:25">
      <c r="A2137" t="s">
        <v>25</v>
      </c>
      <c r="B2137" t="s">
        <v>2015</v>
      </c>
      <c r="C2137" t="s">
        <v>106</v>
      </c>
      <c r="D2137" t="s">
        <v>184</v>
      </c>
      <c r="E2137" t="s">
        <v>90</v>
      </c>
      <c r="F2137">
        <v>2</v>
      </c>
      <c r="G2137" t="s">
        <v>1987</v>
      </c>
      <c r="H2137">
        <v>1</v>
      </c>
      <c r="I2137">
        <v>2</v>
      </c>
      <c r="J2137">
        <v>3</v>
      </c>
      <c r="K2137" t="s">
        <v>1988</v>
      </c>
      <c r="L2137" t="s">
        <v>377</v>
      </c>
      <c r="M2137" t="s">
        <v>78</v>
      </c>
      <c r="N2137" t="s">
        <v>2016</v>
      </c>
      <c r="O2137" t="s">
        <v>821</v>
      </c>
      <c r="P2137" t="s">
        <v>2017</v>
      </c>
      <c r="Q2137" t="s">
        <v>134</v>
      </c>
      <c r="R2137" t="s">
        <v>148</v>
      </c>
      <c r="S2137" t="s">
        <v>94</v>
      </c>
      <c r="T2137" t="s">
        <v>83</v>
      </c>
      <c r="U2137" t="s">
        <v>109</v>
      </c>
      <c r="V2137" t="s">
        <v>95</v>
      </c>
      <c r="W2137" t="s">
        <v>42</v>
      </c>
      <c r="X2137" t="s">
        <v>43</v>
      </c>
      <c r="Y2137" t="s">
        <v>44</v>
      </c>
    </row>
    <row r="2138" spans="1:25">
      <c r="A2138" t="s">
        <v>25</v>
      </c>
      <c r="B2138" t="s">
        <v>2015</v>
      </c>
      <c r="C2138" t="s">
        <v>60</v>
      </c>
      <c r="D2138" t="s">
        <v>106</v>
      </c>
      <c r="E2138" t="s">
        <v>90</v>
      </c>
      <c r="F2138">
        <v>1</v>
      </c>
      <c r="G2138" t="s">
        <v>1987</v>
      </c>
      <c r="H2138">
        <v>1</v>
      </c>
      <c r="I2138">
        <v>2</v>
      </c>
      <c r="J2138">
        <v>3</v>
      </c>
      <c r="K2138" t="s">
        <v>1988</v>
      </c>
      <c r="L2138" t="s">
        <v>377</v>
      </c>
      <c r="M2138" t="s">
        <v>78</v>
      </c>
      <c r="N2138" t="s">
        <v>2016</v>
      </c>
      <c r="O2138" t="s">
        <v>821</v>
      </c>
      <c r="P2138" t="s">
        <v>2017</v>
      </c>
      <c r="Q2138" t="s">
        <v>134</v>
      </c>
      <c r="R2138" t="s">
        <v>148</v>
      </c>
      <c r="S2138" t="s">
        <v>94</v>
      </c>
      <c r="T2138" t="s">
        <v>83</v>
      </c>
      <c r="U2138" t="s">
        <v>63</v>
      </c>
      <c r="V2138" t="s">
        <v>95</v>
      </c>
      <c r="W2138" t="s">
        <v>42</v>
      </c>
      <c r="X2138" t="s">
        <v>43</v>
      </c>
      <c r="Y2138" t="s">
        <v>44</v>
      </c>
    </row>
    <row r="2139" spans="1:25">
      <c r="A2139" t="s">
        <v>25</v>
      </c>
      <c r="B2139" t="s">
        <v>2015</v>
      </c>
      <c r="C2139" t="s">
        <v>65</v>
      </c>
      <c r="D2139" t="s">
        <v>88</v>
      </c>
      <c r="E2139" t="s">
        <v>90</v>
      </c>
      <c r="F2139">
        <v>1</v>
      </c>
      <c r="G2139" t="s">
        <v>1987</v>
      </c>
      <c r="H2139">
        <v>1</v>
      </c>
      <c r="I2139">
        <v>2</v>
      </c>
      <c r="J2139">
        <v>3</v>
      </c>
      <c r="K2139" t="s">
        <v>1988</v>
      </c>
      <c r="L2139" t="s">
        <v>377</v>
      </c>
      <c r="M2139" t="s">
        <v>78</v>
      </c>
      <c r="N2139" t="s">
        <v>2016</v>
      </c>
      <c r="O2139" t="s">
        <v>821</v>
      </c>
      <c r="P2139" t="s">
        <v>2017</v>
      </c>
      <c r="Q2139" t="s">
        <v>134</v>
      </c>
      <c r="R2139" t="s">
        <v>148</v>
      </c>
      <c r="S2139" t="s">
        <v>94</v>
      </c>
      <c r="T2139" t="s">
        <v>83</v>
      </c>
      <c r="U2139" t="s">
        <v>68</v>
      </c>
      <c r="V2139" t="s">
        <v>95</v>
      </c>
      <c r="W2139" t="s">
        <v>42</v>
      </c>
      <c r="X2139" t="s">
        <v>43</v>
      </c>
      <c r="Y2139" t="s">
        <v>44</v>
      </c>
    </row>
    <row r="2140" spans="1:25">
      <c r="A2140" t="s">
        <v>25</v>
      </c>
      <c r="B2140" t="s">
        <v>2018</v>
      </c>
      <c r="C2140" t="s">
        <v>118</v>
      </c>
      <c r="D2140" t="s">
        <v>177</v>
      </c>
      <c r="E2140" t="s">
        <v>108</v>
      </c>
      <c r="F2140">
        <v>6</v>
      </c>
      <c r="G2140" t="s">
        <v>1987</v>
      </c>
      <c r="H2140">
        <v>1</v>
      </c>
      <c r="I2140">
        <v>2</v>
      </c>
      <c r="J2140">
        <v>3</v>
      </c>
      <c r="K2140" t="s">
        <v>1988</v>
      </c>
      <c r="L2140" t="s">
        <v>377</v>
      </c>
      <c r="M2140" t="s">
        <v>33</v>
      </c>
      <c r="N2140" t="s">
        <v>2019</v>
      </c>
      <c r="O2140" t="s">
        <v>350</v>
      </c>
      <c r="P2140" t="s">
        <v>2020</v>
      </c>
      <c r="Q2140" t="s">
        <v>141</v>
      </c>
      <c r="R2140" t="s">
        <v>2021</v>
      </c>
      <c r="S2140" t="s">
        <v>74</v>
      </c>
      <c r="T2140" t="s">
        <v>656</v>
      </c>
      <c r="U2140" t="s">
        <v>119</v>
      </c>
      <c r="V2140" t="s">
        <v>110</v>
      </c>
      <c r="W2140" t="s">
        <v>42</v>
      </c>
      <c r="X2140" t="s">
        <v>43</v>
      </c>
      <c r="Y2140" t="s">
        <v>44</v>
      </c>
    </row>
    <row r="2141" spans="1:25">
      <c r="A2141" t="s">
        <v>25</v>
      </c>
      <c r="B2141" t="s">
        <v>2022</v>
      </c>
      <c r="C2141" t="s">
        <v>76</v>
      </c>
      <c r="D2141" t="s">
        <v>65</v>
      </c>
      <c r="E2141" t="s">
        <v>96</v>
      </c>
      <c r="F2141">
        <v>4</v>
      </c>
      <c r="G2141" t="s">
        <v>2023</v>
      </c>
      <c r="H2141">
        <v>1</v>
      </c>
      <c r="I2141">
        <v>1</v>
      </c>
      <c r="J2141">
        <v>1</v>
      </c>
      <c r="K2141" t="s">
        <v>2024</v>
      </c>
      <c r="L2141" t="s">
        <v>213</v>
      </c>
      <c r="M2141" t="s">
        <v>33</v>
      </c>
      <c r="N2141" t="s">
        <v>824</v>
      </c>
      <c r="O2141" t="s">
        <v>2025</v>
      </c>
      <c r="P2141" t="s">
        <v>2026</v>
      </c>
      <c r="Q2141" t="s">
        <v>125</v>
      </c>
      <c r="R2141" t="s">
        <v>38</v>
      </c>
      <c r="S2141" t="s">
        <v>82</v>
      </c>
      <c r="T2141" t="s">
        <v>83</v>
      </c>
      <c r="U2141" t="s">
        <v>84</v>
      </c>
      <c r="V2141" t="s">
        <v>97</v>
      </c>
      <c r="W2141" t="s">
        <v>42</v>
      </c>
      <c r="X2141" t="s">
        <v>42</v>
      </c>
      <c r="Y2141" t="s">
        <v>234</v>
      </c>
    </row>
    <row r="2142" spans="1:25">
      <c r="A2142" t="s">
        <v>25</v>
      </c>
      <c r="B2142" t="s">
        <v>2022</v>
      </c>
      <c r="C2142" t="s">
        <v>86</v>
      </c>
      <c r="D2142" t="s">
        <v>27</v>
      </c>
      <c r="E2142" t="s">
        <v>96</v>
      </c>
      <c r="F2142">
        <v>4</v>
      </c>
      <c r="G2142" t="s">
        <v>2023</v>
      </c>
      <c r="H2142">
        <v>1</v>
      </c>
      <c r="I2142">
        <v>2</v>
      </c>
      <c r="J2142">
        <v>1</v>
      </c>
      <c r="K2142" t="s">
        <v>2024</v>
      </c>
      <c r="L2142" t="s">
        <v>213</v>
      </c>
      <c r="M2142" t="s">
        <v>33</v>
      </c>
      <c r="N2142" t="s">
        <v>824</v>
      </c>
      <c r="O2142" t="s">
        <v>2025</v>
      </c>
      <c r="P2142" t="s">
        <v>2026</v>
      </c>
      <c r="Q2142" t="s">
        <v>125</v>
      </c>
      <c r="R2142" t="s">
        <v>38</v>
      </c>
      <c r="S2142" t="s">
        <v>82</v>
      </c>
      <c r="T2142" t="s">
        <v>83</v>
      </c>
      <c r="U2142" t="s">
        <v>87</v>
      </c>
      <c r="V2142" t="s">
        <v>97</v>
      </c>
      <c r="W2142" t="s">
        <v>42</v>
      </c>
      <c r="X2142" t="s">
        <v>43</v>
      </c>
      <c r="Y2142" t="s">
        <v>234</v>
      </c>
    </row>
    <row r="2143" spans="1:25">
      <c r="A2143" t="s">
        <v>25</v>
      </c>
      <c r="B2143" t="s">
        <v>2022</v>
      </c>
      <c r="C2143" t="s">
        <v>99</v>
      </c>
      <c r="D2143" t="s">
        <v>99</v>
      </c>
      <c r="E2143" t="s">
        <v>96</v>
      </c>
      <c r="F2143">
        <v>2</v>
      </c>
      <c r="G2143" t="s">
        <v>2023</v>
      </c>
      <c r="H2143">
        <v>1</v>
      </c>
      <c r="I2143">
        <v>2</v>
      </c>
      <c r="J2143">
        <v>1</v>
      </c>
      <c r="K2143" t="s">
        <v>2024</v>
      </c>
      <c r="L2143" t="s">
        <v>213</v>
      </c>
      <c r="M2143" t="s">
        <v>33</v>
      </c>
      <c r="N2143" t="s">
        <v>824</v>
      </c>
      <c r="O2143" t="s">
        <v>2025</v>
      </c>
      <c r="P2143" t="s">
        <v>2026</v>
      </c>
      <c r="Q2143" t="s">
        <v>125</v>
      </c>
      <c r="R2143" t="s">
        <v>38</v>
      </c>
      <c r="S2143" t="s">
        <v>82</v>
      </c>
      <c r="T2143" t="s">
        <v>83</v>
      </c>
      <c r="U2143" t="s">
        <v>105</v>
      </c>
      <c r="V2143" t="s">
        <v>97</v>
      </c>
      <c r="W2143" t="s">
        <v>42</v>
      </c>
      <c r="X2143" t="s">
        <v>43</v>
      </c>
      <c r="Y2143" t="s">
        <v>234</v>
      </c>
    </row>
    <row r="2144" spans="1:25">
      <c r="A2144" t="s">
        <v>25</v>
      </c>
      <c r="B2144" t="s">
        <v>2022</v>
      </c>
      <c r="C2144" t="s">
        <v>27</v>
      </c>
      <c r="D2144" t="s">
        <v>57</v>
      </c>
      <c r="E2144" t="s">
        <v>96</v>
      </c>
      <c r="F2144">
        <v>2</v>
      </c>
      <c r="G2144" t="s">
        <v>2023</v>
      </c>
      <c r="H2144">
        <v>1</v>
      </c>
      <c r="I2144">
        <v>2</v>
      </c>
      <c r="J2144">
        <v>1</v>
      </c>
      <c r="K2144" t="s">
        <v>2024</v>
      </c>
      <c r="L2144" t="s">
        <v>213</v>
      </c>
      <c r="M2144" t="s">
        <v>33</v>
      </c>
      <c r="N2144" t="s">
        <v>824</v>
      </c>
      <c r="O2144" t="s">
        <v>2025</v>
      </c>
      <c r="P2144" t="s">
        <v>2026</v>
      </c>
      <c r="Q2144" t="s">
        <v>125</v>
      </c>
      <c r="R2144" t="s">
        <v>38</v>
      </c>
      <c r="S2144" t="s">
        <v>82</v>
      </c>
      <c r="T2144" t="s">
        <v>83</v>
      </c>
      <c r="U2144" t="s">
        <v>40</v>
      </c>
      <c r="V2144" t="s">
        <v>97</v>
      </c>
      <c r="W2144" t="s">
        <v>42</v>
      </c>
      <c r="X2144" t="s">
        <v>43</v>
      </c>
      <c r="Y2144" t="s">
        <v>234</v>
      </c>
    </row>
    <row r="2145" spans="1:25">
      <c r="A2145" t="s">
        <v>25</v>
      </c>
      <c r="B2145" t="s">
        <v>2022</v>
      </c>
      <c r="C2145" t="s">
        <v>27</v>
      </c>
      <c r="D2145" t="s">
        <v>28</v>
      </c>
      <c r="E2145" t="s">
        <v>96</v>
      </c>
      <c r="F2145">
        <v>1</v>
      </c>
      <c r="G2145" t="s">
        <v>2023</v>
      </c>
      <c r="H2145">
        <v>1</v>
      </c>
      <c r="I2145">
        <v>2</v>
      </c>
      <c r="J2145">
        <v>1</v>
      </c>
      <c r="K2145" t="s">
        <v>2024</v>
      </c>
      <c r="L2145" t="s">
        <v>213</v>
      </c>
      <c r="M2145" t="s">
        <v>33</v>
      </c>
      <c r="N2145" t="s">
        <v>824</v>
      </c>
      <c r="O2145" t="s">
        <v>2025</v>
      </c>
      <c r="P2145" t="s">
        <v>2026</v>
      </c>
      <c r="Q2145" t="s">
        <v>125</v>
      </c>
      <c r="R2145" t="s">
        <v>38</v>
      </c>
      <c r="S2145" t="s">
        <v>82</v>
      </c>
      <c r="T2145" t="s">
        <v>83</v>
      </c>
      <c r="U2145" t="s">
        <v>40</v>
      </c>
      <c r="V2145" t="s">
        <v>97</v>
      </c>
      <c r="W2145" t="s">
        <v>42</v>
      </c>
      <c r="X2145" t="s">
        <v>43</v>
      </c>
      <c r="Y2145" t="s">
        <v>234</v>
      </c>
    </row>
    <row r="2146" spans="1:25">
      <c r="A2146" t="s">
        <v>25</v>
      </c>
      <c r="B2146" t="s">
        <v>2022</v>
      </c>
      <c r="C2146" t="s">
        <v>60</v>
      </c>
      <c r="D2146" t="s">
        <v>118</v>
      </c>
      <c r="E2146" t="s">
        <v>96</v>
      </c>
      <c r="F2146">
        <v>1</v>
      </c>
      <c r="G2146" t="s">
        <v>2023</v>
      </c>
      <c r="H2146">
        <v>1</v>
      </c>
      <c r="I2146">
        <v>2</v>
      </c>
      <c r="J2146">
        <v>1</v>
      </c>
      <c r="K2146" t="s">
        <v>2024</v>
      </c>
      <c r="L2146" t="s">
        <v>213</v>
      </c>
      <c r="M2146" t="s">
        <v>33</v>
      </c>
      <c r="N2146" t="s">
        <v>824</v>
      </c>
      <c r="O2146" t="s">
        <v>2025</v>
      </c>
      <c r="P2146" t="s">
        <v>2026</v>
      </c>
      <c r="Q2146" t="s">
        <v>125</v>
      </c>
      <c r="R2146" t="s">
        <v>38</v>
      </c>
      <c r="S2146" t="s">
        <v>82</v>
      </c>
      <c r="T2146" t="s">
        <v>83</v>
      </c>
      <c r="U2146" t="s">
        <v>63</v>
      </c>
      <c r="V2146" t="s">
        <v>97</v>
      </c>
      <c r="W2146" t="s">
        <v>42</v>
      </c>
      <c r="X2146" t="s">
        <v>43</v>
      </c>
      <c r="Y2146" t="s">
        <v>234</v>
      </c>
    </row>
    <row r="2147" spans="1:25">
      <c r="A2147" t="s">
        <v>25</v>
      </c>
      <c r="B2147" t="s">
        <v>2022</v>
      </c>
      <c r="C2147" t="s">
        <v>60</v>
      </c>
      <c r="D2147" t="s">
        <v>106</v>
      </c>
      <c r="E2147" t="s">
        <v>96</v>
      </c>
      <c r="F2147">
        <v>1</v>
      </c>
      <c r="G2147" t="s">
        <v>2023</v>
      </c>
      <c r="H2147">
        <v>1</v>
      </c>
      <c r="I2147">
        <v>2</v>
      </c>
      <c r="J2147">
        <v>1</v>
      </c>
      <c r="K2147" t="s">
        <v>2024</v>
      </c>
      <c r="L2147" t="s">
        <v>213</v>
      </c>
      <c r="M2147" t="s">
        <v>33</v>
      </c>
      <c r="N2147" t="s">
        <v>824</v>
      </c>
      <c r="O2147" t="s">
        <v>2025</v>
      </c>
      <c r="P2147" t="s">
        <v>2026</v>
      </c>
      <c r="Q2147" t="s">
        <v>125</v>
      </c>
      <c r="R2147" t="s">
        <v>38</v>
      </c>
      <c r="S2147" t="s">
        <v>82</v>
      </c>
      <c r="T2147" t="s">
        <v>83</v>
      </c>
      <c r="U2147" t="s">
        <v>63</v>
      </c>
      <c r="V2147" t="s">
        <v>97</v>
      </c>
      <c r="W2147" t="s">
        <v>42</v>
      </c>
      <c r="X2147" t="s">
        <v>43</v>
      </c>
      <c r="Y2147" t="s">
        <v>234</v>
      </c>
    </row>
    <row r="2148" spans="1:25">
      <c r="A2148" t="s">
        <v>25</v>
      </c>
      <c r="B2148" t="s">
        <v>2022</v>
      </c>
      <c r="C2148" t="s">
        <v>118</v>
      </c>
      <c r="D2148" t="s">
        <v>177</v>
      </c>
      <c r="E2148" t="s">
        <v>96</v>
      </c>
      <c r="F2148">
        <v>1</v>
      </c>
      <c r="G2148" t="s">
        <v>2023</v>
      </c>
      <c r="H2148">
        <v>1</v>
      </c>
      <c r="I2148">
        <v>2</v>
      </c>
      <c r="J2148">
        <v>1</v>
      </c>
      <c r="K2148" t="s">
        <v>2024</v>
      </c>
      <c r="L2148" t="s">
        <v>213</v>
      </c>
      <c r="M2148" t="s">
        <v>33</v>
      </c>
      <c r="N2148" t="s">
        <v>824</v>
      </c>
      <c r="O2148" t="s">
        <v>2025</v>
      </c>
      <c r="P2148" t="s">
        <v>2026</v>
      </c>
      <c r="Q2148" t="s">
        <v>125</v>
      </c>
      <c r="R2148" t="s">
        <v>38</v>
      </c>
      <c r="S2148" t="s">
        <v>82</v>
      </c>
      <c r="T2148" t="s">
        <v>83</v>
      </c>
      <c r="U2148" t="s">
        <v>119</v>
      </c>
      <c r="V2148" t="s">
        <v>97</v>
      </c>
      <c r="W2148" t="s">
        <v>42</v>
      </c>
      <c r="X2148" t="s">
        <v>43</v>
      </c>
      <c r="Y2148" t="s">
        <v>234</v>
      </c>
    </row>
    <row r="2149" spans="1:25">
      <c r="A2149" t="s">
        <v>25</v>
      </c>
      <c r="B2149" t="s">
        <v>2022</v>
      </c>
      <c r="C2149" t="s">
        <v>118</v>
      </c>
      <c r="D2149" t="s">
        <v>120</v>
      </c>
      <c r="E2149" t="s">
        <v>96</v>
      </c>
      <c r="F2149">
        <v>1</v>
      </c>
      <c r="G2149" t="s">
        <v>2023</v>
      </c>
      <c r="H2149">
        <v>1</v>
      </c>
      <c r="I2149">
        <v>2</v>
      </c>
      <c r="J2149">
        <v>1</v>
      </c>
      <c r="K2149" t="s">
        <v>2024</v>
      </c>
      <c r="L2149" t="s">
        <v>213</v>
      </c>
      <c r="M2149" t="s">
        <v>33</v>
      </c>
      <c r="N2149" t="s">
        <v>824</v>
      </c>
      <c r="O2149" t="s">
        <v>2025</v>
      </c>
      <c r="P2149" t="s">
        <v>2026</v>
      </c>
      <c r="Q2149" t="s">
        <v>125</v>
      </c>
      <c r="R2149" t="s">
        <v>38</v>
      </c>
      <c r="S2149" t="s">
        <v>82</v>
      </c>
      <c r="T2149" t="s">
        <v>83</v>
      </c>
      <c r="U2149" t="s">
        <v>119</v>
      </c>
      <c r="V2149" t="s">
        <v>97</v>
      </c>
      <c r="W2149" t="s">
        <v>42</v>
      </c>
      <c r="X2149" t="s">
        <v>43</v>
      </c>
      <c r="Y2149" t="s">
        <v>234</v>
      </c>
    </row>
    <row r="2150" spans="1:25">
      <c r="A2150" t="s">
        <v>25</v>
      </c>
      <c r="B2150" t="s">
        <v>2022</v>
      </c>
      <c r="C2150" t="s">
        <v>106</v>
      </c>
      <c r="D2150" t="s">
        <v>179</v>
      </c>
      <c r="E2150" t="s">
        <v>96</v>
      </c>
      <c r="F2150">
        <v>1</v>
      </c>
      <c r="G2150" t="s">
        <v>2023</v>
      </c>
      <c r="H2150">
        <v>1</v>
      </c>
      <c r="I2150">
        <v>2</v>
      </c>
      <c r="J2150">
        <v>1</v>
      </c>
      <c r="K2150" t="s">
        <v>2024</v>
      </c>
      <c r="L2150" t="s">
        <v>213</v>
      </c>
      <c r="M2150" t="s">
        <v>33</v>
      </c>
      <c r="N2150" t="s">
        <v>824</v>
      </c>
      <c r="O2150" t="s">
        <v>2025</v>
      </c>
      <c r="P2150" t="s">
        <v>2026</v>
      </c>
      <c r="Q2150" t="s">
        <v>125</v>
      </c>
      <c r="R2150" t="s">
        <v>38</v>
      </c>
      <c r="S2150" t="s">
        <v>82</v>
      </c>
      <c r="T2150" t="s">
        <v>83</v>
      </c>
      <c r="U2150" t="s">
        <v>109</v>
      </c>
      <c r="V2150" t="s">
        <v>97</v>
      </c>
      <c r="W2150" t="s">
        <v>42</v>
      </c>
      <c r="X2150" t="s">
        <v>43</v>
      </c>
      <c r="Y2150" t="s">
        <v>234</v>
      </c>
    </row>
    <row r="2151" spans="1:25">
      <c r="A2151" t="s">
        <v>25</v>
      </c>
      <c r="B2151" t="s">
        <v>2022</v>
      </c>
      <c r="C2151" t="s">
        <v>130</v>
      </c>
      <c r="D2151" t="s">
        <v>60</v>
      </c>
      <c r="E2151" t="s">
        <v>96</v>
      </c>
      <c r="F2151">
        <v>2</v>
      </c>
      <c r="G2151" t="s">
        <v>2023</v>
      </c>
      <c r="H2151">
        <v>1</v>
      </c>
      <c r="I2151">
        <v>1</v>
      </c>
      <c r="J2151">
        <v>1</v>
      </c>
      <c r="K2151" t="s">
        <v>2024</v>
      </c>
      <c r="L2151" t="s">
        <v>213</v>
      </c>
      <c r="M2151" t="s">
        <v>33</v>
      </c>
      <c r="N2151" t="s">
        <v>824</v>
      </c>
      <c r="O2151" t="s">
        <v>2025</v>
      </c>
      <c r="P2151" t="s">
        <v>2026</v>
      </c>
      <c r="Q2151" t="s">
        <v>125</v>
      </c>
      <c r="R2151" t="s">
        <v>38</v>
      </c>
      <c r="S2151" t="s">
        <v>82</v>
      </c>
      <c r="T2151" t="s">
        <v>83</v>
      </c>
      <c r="U2151" t="s">
        <v>136</v>
      </c>
      <c r="V2151" t="s">
        <v>97</v>
      </c>
      <c r="W2151" t="s">
        <v>42</v>
      </c>
      <c r="X2151" t="s">
        <v>42</v>
      </c>
      <c r="Y2151" t="s">
        <v>234</v>
      </c>
    </row>
    <row r="2152" spans="1:25">
      <c r="A2152" t="s">
        <v>25</v>
      </c>
      <c r="B2152" t="s">
        <v>2022</v>
      </c>
      <c r="C2152" t="s">
        <v>65</v>
      </c>
      <c r="D2152" t="s">
        <v>88</v>
      </c>
      <c r="E2152" t="s">
        <v>96</v>
      </c>
      <c r="F2152">
        <v>3</v>
      </c>
      <c r="G2152" t="s">
        <v>2023</v>
      </c>
      <c r="H2152">
        <v>1</v>
      </c>
      <c r="I2152">
        <v>2</v>
      </c>
      <c r="J2152">
        <v>1</v>
      </c>
      <c r="K2152" t="s">
        <v>2024</v>
      </c>
      <c r="L2152" t="s">
        <v>213</v>
      </c>
      <c r="M2152" t="s">
        <v>33</v>
      </c>
      <c r="N2152" t="s">
        <v>824</v>
      </c>
      <c r="O2152" t="s">
        <v>2025</v>
      </c>
      <c r="P2152" t="s">
        <v>2026</v>
      </c>
      <c r="Q2152" t="s">
        <v>125</v>
      </c>
      <c r="R2152" t="s">
        <v>38</v>
      </c>
      <c r="S2152" t="s">
        <v>82</v>
      </c>
      <c r="T2152" t="s">
        <v>83</v>
      </c>
      <c r="U2152" t="s">
        <v>68</v>
      </c>
      <c r="V2152" t="s">
        <v>97</v>
      </c>
      <c r="W2152" t="s">
        <v>42</v>
      </c>
      <c r="X2152" t="s">
        <v>43</v>
      </c>
      <c r="Y2152" t="s">
        <v>234</v>
      </c>
    </row>
    <row r="2153" spans="1:25">
      <c r="A2153" t="s">
        <v>25</v>
      </c>
      <c r="B2153" t="s">
        <v>2022</v>
      </c>
      <c r="C2153" t="s">
        <v>76</v>
      </c>
      <c r="D2153" t="s">
        <v>65</v>
      </c>
      <c r="E2153" t="s">
        <v>62</v>
      </c>
      <c r="F2153">
        <v>4</v>
      </c>
      <c r="G2153" t="s">
        <v>2023</v>
      </c>
      <c r="H2153">
        <v>1</v>
      </c>
      <c r="I2153">
        <v>1</v>
      </c>
      <c r="J2153">
        <v>1</v>
      </c>
      <c r="K2153" t="s">
        <v>2024</v>
      </c>
      <c r="L2153" t="s">
        <v>213</v>
      </c>
      <c r="M2153" t="s">
        <v>33</v>
      </c>
      <c r="N2153" t="s">
        <v>824</v>
      </c>
      <c r="O2153" t="s">
        <v>2025</v>
      </c>
      <c r="P2153" t="s">
        <v>2026</v>
      </c>
      <c r="Q2153" t="s">
        <v>125</v>
      </c>
      <c r="R2153" t="s">
        <v>38</v>
      </c>
      <c r="S2153" t="s">
        <v>82</v>
      </c>
      <c r="T2153" t="s">
        <v>83</v>
      </c>
      <c r="U2153" t="s">
        <v>84</v>
      </c>
      <c r="V2153" t="s">
        <v>64</v>
      </c>
      <c r="W2153" t="s">
        <v>42</v>
      </c>
      <c r="X2153" t="s">
        <v>42</v>
      </c>
      <c r="Y2153" t="s">
        <v>234</v>
      </c>
    </row>
    <row r="2154" spans="1:25">
      <c r="A2154" t="s">
        <v>25</v>
      </c>
      <c r="B2154" t="s">
        <v>2022</v>
      </c>
      <c r="C2154" t="s">
        <v>86</v>
      </c>
      <c r="D2154" t="s">
        <v>27</v>
      </c>
      <c r="E2154" t="s">
        <v>62</v>
      </c>
      <c r="F2154">
        <v>4</v>
      </c>
      <c r="G2154" t="s">
        <v>2023</v>
      </c>
      <c r="H2154">
        <v>1</v>
      </c>
      <c r="I2154">
        <v>2</v>
      </c>
      <c r="J2154">
        <v>1</v>
      </c>
      <c r="K2154" t="s">
        <v>2024</v>
      </c>
      <c r="L2154" t="s">
        <v>213</v>
      </c>
      <c r="M2154" t="s">
        <v>33</v>
      </c>
      <c r="N2154" t="s">
        <v>824</v>
      </c>
      <c r="O2154" t="s">
        <v>2025</v>
      </c>
      <c r="P2154" t="s">
        <v>2026</v>
      </c>
      <c r="Q2154" t="s">
        <v>125</v>
      </c>
      <c r="R2154" t="s">
        <v>38</v>
      </c>
      <c r="S2154" t="s">
        <v>82</v>
      </c>
      <c r="T2154" t="s">
        <v>83</v>
      </c>
      <c r="U2154" t="s">
        <v>87</v>
      </c>
      <c r="V2154" t="s">
        <v>64</v>
      </c>
      <c r="W2154" t="s">
        <v>42</v>
      </c>
      <c r="X2154" t="s">
        <v>43</v>
      </c>
      <c r="Y2154" t="s">
        <v>234</v>
      </c>
    </row>
    <row r="2155" spans="1:25">
      <c r="A2155" t="s">
        <v>25</v>
      </c>
      <c r="B2155" t="s">
        <v>2022</v>
      </c>
      <c r="C2155" t="s">
        <v>99</v>
      </c>
      <c r="D2155" t="s">
        <v>99</v>
      </c>
      <c r="E2155" t="s">
        <v>62</v>
      </c>
      <c r="F2155">
        <v>2</v>
      </c>
      <c r="G2155" t="s">
        <v>2023</v>
      </c>
      <c r="H2155">
        <v>1</v>
      </c>
      <c r="I2155">
        <v>2</v>
      </c>
      <c r="J2155">
        <v>1</v>
      </c>
      <c r="K2155" t="s">
        <v>2024</v>
      </c>
      <c r="L2155" t="s">
        <v>213</v>
      </c>
      <c r="M2155" t="s">
        <v>33</v>
      </c>
      <c r="N2155" t="s">
        <v>824</v>
      </c>
      <c r="O2155" t="s">
        <v>2025</v>
      </c>
      <c r="P2155" t="s">
        <v>2026</v>
      </c>
      <c r="Q2155" t="s">
        <v>125</v>
      </c>
      <c r="R2155" t="s">
        <v>38</v>
      </c>
      <c r="S2155" t="s">
        <v>82</v>
      </c>
      <c r="T2155" t="s">
        <v>83</v>
      </c>
      <c r="U2155" t="s">
        <v>105</v>
      </c>
      <c r="V2155" t="s">
        <v>64</v>
      </c>
      <c r="W2155" t="s">
        <v>42</v>
      </c>
      <c r="X2155" t="s">
        <v>43</v>
      </c>
      <c r="Y2155" t="s">
        <v>234</v>
      </c>
    </row>
    <row r="2156" spans="1:25">
      <c r="A2156" t="s">
        <v>25</v>
      </c>
      <c r="B2156" t="s">
        <v>2022</v>
      </c>
      <c r="C2156" t="s">
        <v>27</v>
      </c>
      <c r="D2156" t="s">
        <v>57</v>
      </c>
      <c r="E2156" t="s">
        <v>62</v>
      </c>
      <c r="F2156">
        <v>2</v>
      </c>
      <c r="G2156" t="s">
        <v>2023</v>
      </c>
      <c r="H2156">
        <v>1</v>
      </c>
      <c r="I2156">
        <v>2</v>
      </c>
      <c r="J2156">
        <v>1</v>
      </c>
      <c r="K2156" t="s">
        <v>2024</v>
      </c>
      <c r="L2156" t="s">
        <v>213</v>
      </c>
      <c r="M2156" t="s">
        <v>33</v>
      </c>
      <c r="N2156" t="s">
        <v>824</v>
      </c>
      <c r="O2156" t="s">
        <v>2025</v>
      </c>
      <c r="P2156" t="s">
        <v>2026</v>
      </c>
      <c r="Q2156" t="s">
        <v>125</v>
      </c>
      <c r="R2156" t="s">
        <v>38</v>
      </c>
      <c r="S2156" t="s">
        <v>82</v>
      </c>
      <c r="T2156" t="s">
        <v>83</v>
      </c>
      <c r="U2156" t="s">
        <v>40</v>
      </c>
      <c r="V2156" t="s">
        <v>64</v>
      </c>
      <c r="W2156" t="s">
        <v>42</v>
      </c>
      <c r="X2156" t="s">
        <v>43</v>
      </c>
      <c r="Y2156" t="s">
        <v>234</v>
      </c>
    </row>
    <row r="2157" spans="1:25">
      <c r="A2157" t="s">
        <v>25</v>
      </c>
      <c r="B2157" t="s">
        <v>2022</v>
      </c>
      <c r="C2157" t="s">
        <v>27</v>
      </c>
      <c r="D2157" t="s">
        <v>28</v>
      </c>
      <c r="E2157" t="s">
        <v>62</v>
      </c>
      <c r="F2157">
        <v>1</v>
      </c>
      <c r="G2157" t="s">
        <v>2023</v>
      </c>
      <c r="H2157">
        <v>1</v>
      </c>
      <c r="I2157">
        <v>2</v>
      </c>
      <c r="J2157">
        <v>1</v>
      </c>
      <c r="K2157" t="s">
        <v>2024</v>
      </c>
      <c r="L2157" t="s">
        <v>213</v>
      </c>
      <c r="M2157" t="s">
        <v>33</v>
      </c>
      <c r="N2157" t="s">
        <v>824</v>
      </c>
      <c r="O2157" t="s">
        <v>2025</v>
      </c>
      <c r="P2157" t="s">
        <v>2026</v>
      </c>
      <c r="Q2157" t="s">
        <v>125</v>
      </c>
      <c r="R2157" t="s">
        <v>38</v>
      </c>
      <c r="S2157" t="s">
        <v>82</v>
      </c>
      <c r="T2157" t="s">
        <v>83</v>
      </c>
      <c r="U2157" t="s">
        <v>40</v>
      </c>
      <c r="V2157" t="s">
        <v>64</v>
      </c>
      <c r="W2157" t="s">
        <v>42</v>
      </c>
      <c r="X2157" t="s">
        <v>43</v>
      </c>
      <c r="Y2157" t="s">
        <v>234</v>
      </c>
    </row>
    <row r="2158" spans="1:25">
      <c r="A2158" t="s">
        <v>25</v>
      </c>
      <c r="B2158" t="s">
        <v>2022</v>
      </c>
      <c r="C2158" t="s">
        <v>60</v>
      </c>
      <c r="D2158" t="s">
        <v>118</v>
      </c>
      <c r="E2158" t="s">
        <v>62</v>
      </c>
      <c r="F2158">
        <v>1</v>
      </c>
      <c r="G2158" t="s">
        <v>2023</v>
      </c>
      <c r="H2158">
        <v>1</v>
      </c>
      <c r="I2158">
        <v>2</v>
      </c>
      <c r="J2158">
        <v>1</v>
      </c>
      <c r="K2158" t="s">
        <v>2024</v>
      </c>
      <c r="L2158" t="s">
        <v>213</v>
      </c>
      <c r="M2158" t="s">
        <v>33</v>
      </c>
      <c r="N2158" t="s">
        <v>824</v>
      </c>
      <c r="O2158" t="s">
        <v>2025</v>
      </c>
      <c r="P2158" t="s">
        <v>2026</v>
      </c>
      <c r="Q2158" t="s">
        <v>125</v>
      </c>
      <c r="R2158" t="s">
        <v>38</v>
      </c>
      <c r="S2158" t="s">
        <v>82</v>
      </c>
      <c r="T2158" t="s">
        <v>83</v>
      </c>
      <c r="U2158" t="s">
        <v>63</v>
      </c>
      <c r="V2158" t="s">
        <v>64</v>
      </c>
      <c r="W2158" t="s">
        <v>42</v>
      </c>
      <c r="X2158" t="s">
        <v>43</v>
      </c>
      <c r="Y2158" t="s">
        <v>234</v>
      </c>
    </row>
    <row r="2159" spans="1:25">
      <c r="A2159" t="s">
        <v>25</v>
      </c>
      <c r="B2159" t="s">
        <v>2022</v>
      </c>
      <c r="C2159" t="s">
        <v>60</v>
      </c>
      <c r="D2159" t="s">
        <v>106</v>
      </c>
      <c r="E2159" t="s">
        <v>62</v>
      </c>
      <c r="F2159">
        <v>1</v>
      </c>
      <c r="G2159" t="s">
        <v>2023</v>
      </c>
      <c r="H2159">
        <v>1</v>
      </c>
      <c r="I2159">
        <v>2</v>
      </c>
      <c r="J2159">
        <v>1</v>
      </c>
      <c r="K2159" t="s">
        <v>2024</v>
      </c>
      <c r="L2159" t="s">
        <v>213</v>
      </c>
      <c r="M2159" t="s">
        <v>33</v>
      </c>
      <c r="N2159" t="s">
        <v>824</v>
      </c>
      <c r="O2159" t="s">
        <v>2025</v>
      </c>
      <c r="P2159" t="s">
        <v>2026</v>
      </c>
      <c r="Q2159" t="s">
        <v>125</v>
      </c>
      <c r="R2159" t="s">
        <v>38</v>
      </c>
      <c r="S2159" t="s">
        <v>82</v>
      </c>
      <c r="T2159" t="s">
        <v>83</v>
      </c>
      <c r="U2159" t="s">
        <v>63</v>
      </c>
      <c r="V2159" t="s">
        <v>64</v>
      </c>
      <c r="W2159" t="s">
        <v>42</v>
      </c>
      <c r="X2159" t="s">
        <v>43</v>
      </c>
      <c r="Y2159" t="s">
        <v>234</v>
      </c>
    </row>
    <row r="2160" spans="1:25">
      <c r="A2160" t="s">
        <v>25</v>
      </c>
      <c r="B2160" t="s">
        <v>2022</v>
      </c>
      <c r="C2160" t="s">
        <v>118</v>
      </c>
      <c r="D2160" t="s">
        <v>177</v>
      </c>
      <c r="E2160" t="s">
        <v>62</v>
      </c>
      <c r="F2160">
        <v>1</v>
      </c>
      <c r="G2160" t="s">
        <v>2023</v>
      </c>
      <c r="H2160">
        <v>1</v>
      </c>
      <c r="I2160">
        <v>2</v>
      </c>
      <c r="J2160">
        <v>1</v>
      </c>
      <c r="K2160" t="s">
        <v>2024</v>
      </c>
      <c r="L2160" t="s">
        <v>213</v>
      </c>
      <c r="M2160" t="s">
        <v>33</v>
      </c>
      <c r="N2160" t="s">
        <v>824</v>
      </c>
      <c r="O2160" t="s">
        <v>2025</v>
      </c>
      <c r="P2160" t="s">
        <v>2026</v>
      </c>
      <c r="Q2160" t="s">
        <v>125</v>
      </c>
      <c r="R2160" t="s">
        <v>38</v>
      </c>
      <c r="S2160" t="s">
        <v>82</v>
      </c>
      <c r="T2160" t="s">
        <v>83</v>
      </c>
      <c r="U2160" t="s">
        <v>119</v>
      </c>
      <c r="V2160" t="s">
        <v>64</v>
      </c>
      <c r="W2160" t="s">
        <v>42</v>
      </c>
      <c r="X2160" t="s">
        <v>43</v>
      </c>
      <c r="Y2160" t="s">
        <v>234</v>
      </c>
    </row>
    <row r="2161" spans="1:25">
      <c r="A2161" t="s">
        <v>25</v>
      </c>
      <c r="B2161" t="s">
        <v>2022</v>
      </c>
      <c r="C2161" t="s">
        <v>118</v>
      </c>
      <c r="D2161" t="s">
        <v>120</v>
      </c>
      <c r="E2161" t="s">
        <v>62</v>
      </c>
      <c r="F2161">
        <v>1</v>
      </c>
      <c r="G2161" t="s">
        <v>2023</v>
      </c>
      <c r="H2161">
        <v>1</v>
      </c>
      <c r="I2161">
        <v>2</v>
      </c>
      <c r="J2161">
        <v>1</v>
      </c>
      <c r="K2161" t="s">
        <v>2024</v>
      </c>
      <c r="L2161" t="s">
        <v>213</v>
      </c>
      <c r="M2161" t="s">
        <v>33</v>
      </c>
      <c r="N2161" t="s">
        <v>824</v>
      </c>
      <c r="O2161" t="s">
        <v>2025</v>
      </c>
      <c r="P2161" t="s">
        <v>2026</v>
      </c>
      <c r="Q2161" t="s">
        <v>125</v>
      </c>
      <c r="R2161" t="s">
        <v>38</v>
      </c>
      <c r="S2161" t="s">
        <v>82</v>
      </c>
      <c r="T2161" t="s">
        <v>83</v>
      </c>
      <c r="U2161" t="s">
        <v>119</v>
      </c>
      <c r="V2161" t="s">
        <v>64</v>
      </c>
      <c r="W2161" t="s">
        <v>42</v>
      </c>
      <c r="X2161" t="s">
        <v>43</v>
      </c>
      <c r="Y2161" t="s">
        <v>234</v>
      </c>
    </row>
    <row r="2162" spans="1:25">
      <c r="A2162" t="s">
        <v>25</v>
      </c>
      <c r="B2162" t="s">
        <v>2022</v>
      </c>
      <c r="C2162" t="s">
        <v>106</v>
      </c>
      <c r="D2162" t="s">
        <v>179</v>
      </c>
      <c r="E2162" t="s">
        <v>62</v>
      </c>
      <c r="F2162">
        <v>1</v>
      </c>
      <c r="G2162" t="s">
        <v>2023</v>
      </c>
      <c r="H2162">
        <v>1</v>
      </c>
      <c r="I2162">
        <v>2</v>
      </c>
      <c r="J2162">
        <v>1</v>
      </c>
      <c r="K2162" t="s">
        <v>2024</v>
      </c>
      <c r="L2162" t="s">
        <v>213</v>
      </c>
      <c r="M2162" t="s">
        <v>33</v>
      </c>
      <c r="N2162" t="s">
        <v>824</v>
      </c>
      <c r="O2162" t="s">
        <v>2025</v>
      </c>
      <c r="P2162" t="s">
        <v>2026</v>
      </c>
      <c r="Q2162" t="s">
        <v>125</v>
      </c>
      <c r="R2162" t="s">
        <v>38</v>
      </c>
      <c r="S2162" t="s">
        <v>82</v>
      </c>
      <c r="T2162" t="s">
        <v>83</v>
      </c>
      <c r="U2162" t="s">
        <v>109</v>
      </c>
      <c r="V2162" t="s">
        <v>64</v>
      </c>
      <c r="W2162" t="s">
        <v>42</v>
      </c>
      <c r="X2162" t="s">
        <v>43</v>
      </c>
      <c r="Y2162" t="s">
        <v>234</v>
      </c>
    </row>
    <row r="2163" spans="1:25">
      <c r="A2163" t="s">
        <v>25</v>
      </c>
      <c r="B2163" t="s">
        <v>2022</v>
      </c>
      <c r="C2163" t="s">
        <v>130</v>
      </c>
      <c r="D2163" t="s">
        <v>60</v>
      </c>
      <c r="E2163" t="s">
        <v>62</v>
      </c>
      <c r="F2163">
        <v>2</v>
      </c>
      <c r="G2163" t="s">
        <v>2023</v>
      </c>
      <c r="H2163">
        <v>1</v>
      </c>
      <c r="I2163">
        <v>1</v>
      </c>
      <c r="J2163">
        <v>1</v>
      </c>
      <c r="K2163" t="s">
        <v>2024</v>
      </c>
      <c r="L2163" t="s">
        <v>213</v>
      </c>
      <c r="M2163" t="s">
        <v>33</v>
      </c>
      <c r="N2163" t="s">
        <v>824</v>
      </c>
      <c r="O2163" t="s">
        <v>2025</v>
      </c>
      <c r="P2163" t="s">
        <v>2026</v>
      </c>
      <c r="Q2163" t="s">
        <v>125</v>
      </c>
      <c r="R2163" t="s">
        <v>38</v>
      </c>
      <c r="S2163" t="s">
        <v>82</v>
      </c>
      <c r="T2163" t="s">
        <v>83</v>
      </c>
      <c r="U2163" t="s">
        <v>136</v>
      </c>
      <c r="V2163" t="s">
        <v>64</v>
      </c>
      <c r="W2163" t="s">
        <v>42</v>
      </c>
      <c r="X2163" t="s">
        <v>42</v>
      </c>
      <c r="Y2163" t="s">
        <v>234</v>
      </c>
    </row>
    <row r="2164" spans="1:25">
      <c r="A2164" t="s">
        <v>25</v>
      </c>
      <c r="B2164" t="s">
        <v>2022</v>
      </c>
      <c r="C2164" t="s">
        <v>65</v>
      </c>
      <c r="D2164" t="s">
        <v>88</v>
      </c>
      <c r="E2164" t="s">
        <v>62</v>
      </c>
      <c r="F2164">
        <v>3</v>
      </c>
      <c r="G2164" t="s">
        <v>2023</v>
      </c>
      <c r="H2164">
        <v>1</v>
      </c>
      <c r="I2164">
        <v>2</v>
      </c>
      <c r="J2164">
        <v>1</v>
      </c>
      <c r="K2164" t="s">
        <v>2024</v>
      </c>
      <c r="L2164" t="s">
        <v>213</v>
      </c>
      <c r="M2164" t="s">
        <v>33</v>
      </c>
      <c r="N2164" t="s">
        <v>824</v>
      </c>
      <c r="O2164" t="s">
        <v>2025</v>
      </c>
      <c r="P2164" t="s">
        <v>2026</v>
      </c>
      <c r="Q2164" t="s">
        <v>125</v>
      </c>
      <c r="R2164" t="s">
        <v>38</v>
      </c>
      <c r="S2164" t="s">
        <v>82</v>
      </c>
      <c r="T2164" t="s">
        <v>83</v>
      </c>
      <c r="U2164" t="s">
        <v>68</v>
      </c>
      <c r="V2164" t="s">
        <v>64</v>
      </c>
      <c r="W2164" t="s">
        <v>42</v>
      </c>
      <c r="X2164" t="s">
        <v>43</v>
      </c>
      <c r="Y2164" t="s">
        <v>234</v>
      </c>
    </row>
    <row r="2165" spans="1:25">
      <c r="A2165" t="s">
        <v>25</v>
      </c>
      <c r="B2165" t="s">
        <v>2027</v>
      </c>
      <c r="C2165" t="s">
        <v>66</v>
      </c>
      <c r="D2165" t="s">
        <v>76</v>
      </c>
      <c r="E2165" t="s">
        <v>198</v>
      </c>
      <c r="F2165">
        <v>25</v>
      </c>
      <c r="G2165" t="s">
        <v>2023</v>
      </c>
      <c r="H2165">
        <v>1</v>
      </c>
      <c r="I2165">
        <v>2</v>
      </c>
      <c r="J2165">
        <v>2</v>
      </c>
      <c r="K2165" t="s">
        <v>2024</v>
      </c>
      <c r="L2165" t="s">
        <v>213</v>
      </c>
      <c r="M2165" t="s">
        <v>78</v>
      </c>
      <c r="N2165" t="s">
        <v>2028</v>
      </c>
      <c r="O2165" t="s">
        <v>2025</v>
      </c>
      <c r="P2165" t="s">
        <v>2029</v>
      </c>
      <c r="Q2165" t="s">
        <v>39</v>
      </c>
      <c r="R2165" t="s">
        <v>84</v>
      </c>
      <c r="S2165" t="s">
        <v>82</v>
      </c>
      <c r="T2165" t="s">
        <v>83</v>
      </c>
      <c r="U2165" t="s">
        <v>195</v>
      </c>
      <c r="V2165" t="s">
        <v>203</v>
      </c>
      <c r="W2165" t="s">
        <v>42</v>
      </c>
      <c r="X2165" t="s">
        <v>43</v>
      </c>
      <c r="Y2165" t="s">
        <v>251</v>
      </c>
    </row>
    <row r="2166" spans="1:25">
      <c r="A2166" t="s">
        <v>25</v>
      </c>
      <c r="B2166" t="s">
        <v>2027</v>
      </c>
      <c r="C2166" t="s">
        <v>66</v>
      </c>
      <c r="D2166" t="s">
        <v>76</v>
      </c>
      <c r="E2166" t="s">
        <v>190</v>
      </c>
      <c r="F2166">
        <v>25</v>
      </c>
      <c r="G2166" t="s">
        <v>2023</v>
      </c>
      <c r="H2166">
        <v>1</v>
      </c>
      <c r="I2166">
        <v>2</v>
      </c>
      <c r="J2166">
        <v>2</v>
      </c>
      <c r="K2166" t="s">
        <v>2024</v>
      </c>
      <c r="L2166" t="s">
        <v>213</v>
      </c>
      <c r="M2166" t="s">
        <v>78</v>
      </c>
      <c r="N2166" t="s">
        <v>2028</v>
      </c>
      <c r="O2166" t="s">
        <v>2025</v>
      </c>
      <c r="P2166" t="s">
        <v>2029</v>
      </c>
      <c r="Q2166" t="s">
        <v>39</v>
      </c>
      <c r="R2166" t="s">
        <v>84</v>
      </c>
      <c r="S2166" t="s">
        <v>82</v>
      </c>
      <c r="T2166" t="s">
        <v>83</v>
      </c>
      <c r="U2166" t="s">
        <v>195</v>
      </c>
      <c r="V2166" t="s">
        <v>196</v>
      </c>
      <c r="W2166" t="s">
        <v>42</v>
      </c>
      <c r="X2166" t="s">
        <v>43</v>
      </c>
      <c r="Y2166" t="s">
        <v>251</v>
      </c>
    </row>
    <row r="2167" spans="1:25">
      <c r="A2167" t="s">
        <v>25</v>
      </c>
      <c r="B2167" t="s">
        <v>2030</v>
      </c>
      <c r="C2167" t="s">
        <v>76</v>
      </c>
      <c r="D2167" t="s">
        <v>65</v>
      </c>
      <c r="E2167" t="s">
        <v>77</v>
      </c>
      <c r="F2167">
        <v>4</v>
      </c>
      <c r="G2167" t="s">
        <v>2023</v>
      </c>
      <c r="H2167">
        <v>2</v>
      </c>
      <c r="I2167">
        <v>2</v>
      </c>
      <c r="J2167">
        <v>3</v>
      </c>
      <c r="K2167" t="s">
        <v>2024</v>
      </c>
      <c r="L2167" t="s">
        <v>213</v>
      </c>
      <c r="M2167" t="s">
        <v>78</v>
      </c>
      <c r="N2167" t="s">
        <v>2031</v>
      </c>
      <c r="O2167" t="s">
        <v>2032</v>
      </c>
      <c r="P2167" t="s">
        <v>2033</v>
      </c>
      <c r="Q2167" t="s">
        <v>74</v>
      </c>
      <c r="R2167" t="s">
        <v>54</v>
      </c>
      <c r="S2167" t="s">
        <v>82</v>
      </c>
      <c r="T2167" t="s">
        <v>83</v>
      </c>
      <c r="U2167" t="s">
        <v>84</v>
      </c>
      <c r="V2167" t="s">
        <v>85</v>
      </c>
      <c r="W2167" t="s">
        <v>128</v>
      </c>
      <c r="X2167" t="s">
        <v>43</v>
      </c>
      <c r="Y2167" t="s">
        <v>44</v>
      </c>
    </row>
    <row r="2168" spans="1:25">
      <c r="A2168" t="s">
        <v>25</v>
      </c>
      <c r="B2168" t="s">
        <v>2030</v>
      </c>
      <c r="C2168" t="s">
        <v>86</v>
      </c>
      <c r="D2168" t="s">
        <v>27</v>
      </c>
      <c r="E2168" t="s">
        <v>77</v>
      </c>
      <c r="F2168">
        <v>4</v>
      </c>
      <c r="G2168" t="s">
        <v>2023</v>
      </c>
      <c r="H2168">
        <v>2</v>
      </c>
      <c r="I2168">
        <v>2</v>
      </c>
      <c r="J2168">
        <v>3</v>
      </c>
      <c r="K2168" t="s">
        <v>2024</v>
      </c>
      <c r="L2168" t="s">
        <v>213</v>
      </c>
      <c r="M2168" t="s">
        <v>78</v>
      </c>
      <c r="N2168" t="s">
        <v>2031</v>
      </c>
      <c r="O2168" t="s">
        <v>2032</v>
      </c>
      <c r="P2168" t="s">
        <v>2033</v>
      </c>
      <c r="Q2168" t="s">
        <v>74</v>
      </c>
      <c r="R2168" t="s">
        <v>54</v>
      </c>
      <c r="S2168" t="s">
        <v>82</v>
      </c>
      <c r="T2168" t="s">
        <v>83</v>
      </c>
      <c r="U2168" t="s">
        <v>87</v>
      </c>
      <c r="V2168" t="s">
        <v>85</v>
      </c>
      <c r="W2168" t="s">
        <v>128</v>
      </c>
      <c r="X2168" t="s">
        <v>43</v>
      </c>
      <c r="Y2168" t="s">
        <v>44</v>
      </c>
    </row>
    <row r="2169" spans="1:25">
      <c r="A2169" t="s">
        <v>25</v>
      </c>
      <c r="B2169" t="s">
        <v>2030</v>
      </c>
      <c r="C2169" t="s">
        <v>99</v>
      </c>
      <c r="D2169" t="s">
        <v>99</v>
      </c>
      <c r="E2169" t="s">
        <v>77</v>
      </c>
      <c r="F2169">
        <v>2</v>
      </c>
      <c r="G2169" t="s">
        <v>2023</v>
      </c>
      <c r="H2169">
        <v>2</v>
      </c>
      <c r="I2169">
        <v>2</v>
      </c>
      <c r="J2169">
        <v>3</v>
      </c>
      <c r="K2169" t="s">
        <v>2024</v>
      </c>
      <c r="L2169" t="s">
        <v>213</v>
      </c>
      <c r="M2169" t="s">
        <v>78</v>
      </c>
      <c r="N2169" t="s">
        <v>2031</v>
      </c>
      <c r="O2169" t="s">
        <v>2032</v>
      </c>
      <c r="P2169" t="s">
        <v>2033</v>
      </c>
      <c r="Q2169" t="s">
        <v>74</v>
      </c>
      <c r="R2169" t="s">
        <v>54</v>
      </c>
      <c r="S2169" t="s">
        <v>82</v>
      </c>
      <c r="T2169" t="s">
        <v>83</v>
      </c>
      <c r="U2169" t="s">
        <v>105</v>
      </c>
      <c r="V2169" t="s">
        <v>85</v>
      </c>
      <c r="W2169" t="s">
        <v>128</v>
      </c>
      <c r="X2169" t="s">
        <v>43</v>
      </c>
      <c r="Y2169" t="s">
        <v>44</v>
      </c>
    </row>
    <row r="2170" spans="1:25">
      <c r="A2170" t="s">
        <v>25</v>
      </c>
      <c r="B2170" t="s">
        <v>2030</v>
      </c>
      <c r="C2170" t="s">
        <v>27</v>
      </c>
      <c r="D2170" t="s">
        <v>57</v>
      </c>
      <c r="E2170" t="s">
        <v>77</v>
      </c>
      <c r="F2170">
        <v>2</v>
      </c>
      <c r="G2170" t="s">
        <v>2023</v>
      </c>
      <c r="H2170">
        <v>2</v>
      </c>
      <c r="I2170">
        <v>2</v>
      </c>
      <c r="J2170">
        <v>3</v>
      </c>
      <c r="K2170" t="s">
        <v>2024</v>
      </c>
      <c r="L2170" t="s">
        <v>213</v>
      </c>
      <c r="M2170" t="s">
        <v>78</v>
      </c>
      <c r="N2170" t="s">
        <v>2031</v>
      </c>
      <c r="O2170" t="s">
        <v>2032</v>
      </c>
      <c r="P2170" t="s">
        <v>2033</v>
      </c>
      <c r="Q2170" t="s">
        <v>74</v>
      </c>
      <c r="R2170" t="s">
        <v>54</v>
      </c>
      <c r="S2170" t="s">
        <v>82</v>
      </c>
      <c r="T2170" t="s">
        <v>83</v>
      </c>
      <c r="U2170" t="s">
        <v>40</v>
      </c>
      <c r="V2170" t="s">
        <v>85</v>
      </c>
      <c r="W2170" t="s">
        <v>128</v>
      </c>
      <c r="X2170" t="s">
        <v>43</v>
      </c>
      <c r="Y2170" t="s">
        <v>44</v>
      </c>
    </row>
    <row r="2171" spans="1:25">
      <c r="A2171" t="s">
        <v>25</v>
      </c>
      <c r="B2171" t="s">
        <v>2030</v>
      </c>
      <c r="C2171" t="s">
        <v>27</v>
      </c>
      <c r="D2171" t="s">
        <v>28</v>
      </c>
      <c r="E2171" t="s">
        <v>77</v>
      </c>
      <c r="F2171">
        <v>1</v>
      </c>
      <c r="G2171" t="s">
        <v>2023</v>
      </c>
      <c r="H2171">
        <v>2</v>
      </c>
      <c r="I2171">
        <v>2</v>
      </c>
      <c r="J2171">
        <v>2</v>
      </c>
      <c r="K2171" t="s">
        <v>2024</v>
      </c>
      <c r="L2171" t="s">
        <v>213</v>
      </c>
      <c r="M2171" t="s">
        <v>78</v>
      </c>
      <c r="N2171" t="s">
        <v>2031</v>
      </c>
      <c r="O2171" t="s">
        <v>2032</v>
      </c>
      <c r="P2171" t="s">
        <v>2033</v>
      </c>
      <c r="Q2171" t="s">
        <v>74</v>
      </c>
      <c r="R2171" t="s">
        <v>54</v>
      </c>
      <c r="S2171" t="s">
        <v>82</v>
      </c>
      <c r="T2171" t="s">
        <v>83</v>
      </c>
      <c r="U2171" t="s">
        <v>40</v>
      </c>
      <c r="V2171" t="s">
        <v>85</v>
      </c>
      <c r="W2171" t="s">
        <v>128</v>
      </c>
      <c r="X2171" t="s">
        <v>43</v>
      </c>
      <c r="Y2171" t="s">
        <v>251</v>
      </c>
    </row>
    <row r="2172" spans="1:25">
      <c r="A2172" t="s">
        <v>25</v>
      </c>
      <c r="B2172" t="s">
        <v>2030</v>
      </c>
      <c r="C2172" t="s">
        <v>60</v>
      </c>
      <c r="D2172" t="s">
        <v>118</v>
      </c>
      <c r="E2172" t="s">
        <v>77</v>
      </c>
      <c r="F2172">
        <v>1</v>
      </c>
      <c r="G2172" t="s">
        <v>2023</v>
      </c>
      <c r="H2172">
        <v>2</v>
      </c>
      <c r="I2172">
        <v>2</v>
      </c>
      <c r="J2172">
        <v>3</v>
      </c>
      <c r="K2172" t="s">
        <v>2024</v>
      </c>
      <c r="L2172" t="s">
        <v>213</v>
      </c>
      <c r="M2172" t="s">
        <v>78</v>
      </c>
      <c r="N2172" t="s">
        <v>2031</v>
      </c>
      <c r="O2172" t="s">
        <v>2032</v>
      </c>
      <c r="P2172" t="s">
        <v>2033</v>
      </c>
      <c r="Q2172" t="s">
        <v>74</v>
      </c>
      <c r="R2172" t="s">
        <v>54</v>
      </c>
      <c r="S2172" t="s">
        <v>82</v>
      </c>
      <c r="T2172" t="s">
        <v>83</v>
      </c>
      <c r="U2172" t="s">
        <v>63</v>
      </c>
      <c r="V2172" t="s">
        <v>85</v>
      </c>
      <c r="W2172" t="s">
        <v>128</v>
      </c>
      <c r="X2172" t="s">
        <v>43</v>
      </c>
      <c r="Y2172" t="s">
        <v>44</v>
      </c>
    </row>
    <row r="2173" spans="1:25">
      <c r="A2173" t="s">
        <v>25</v>
      </c>
      <c r="B2173" t="s">
        <v>2030</v>
      </c>
      <c r="C2173" t="s">
        <v>60</v>
      </c>
      <c r="D2173" t="s">
        <v>106</v>
      </c>
      <c r="E2173" t="s">
        <v>77</v>
      </c>
      <c r="F2173">
        <v>1</v>
      </c>
      <c r="G2173" t="s">
        <v>2023</v>
      </c>
      <c r="H2173">
        <v>2</v>
      </c>
      <c r="I2173">
        <v>2</v>
      </c>
      <c r="J2173">
        <v>3</v>
      </c>
      <c r="K2173" t="s">
        <v>2024</v>
      </c>
      <c r="L2173" t="s">
        <v>213</v>
      </c>
      <c r="M2173" t="s">
        <v>78</v>
      </c>
      <c r="N2173" t="s">
        <v>2031</v>
      </c>
      <c r="O2173" t="s">
        <v>2032</v>
      </c>
      <c r="P2173" t="s">
        <v>2033</v>
      </c>
      <c r="Q2173" t="s">
        <v>74</v>
      </c>
      <c r="R2173" t="s">
        <v>54</v>
      </c>
      <c r="S2173" t="s">
        <v>82</v>
      </c>
      <c r="T2173" t="s">
        <v>83</v>
      </c>
      <c r="U2173" t="s">
        <v>63</v>
      </c>
      <c r="V2173" t="s">
        <v>85</v>
      </c>
      <c r="W2173" t="s">
        <v>128</v>
      </c>
      <c r="X2173" t="s">
        <v>43</v>
      </c>
      <c r="Y2173" t="s">
        <v>44</v>
      </c>
    </row>
    <row r="2174" spans="1:25">
      <c r="A2174" t="s">
        <v>25</v>
      </c>
      <c r="B2174" t="s">
        <v>2030</v>
      </c>
      <c r="C2174" t="s">
        <v>118</v>
      </c>
      <c r="D2174" t="s">
        <v>177</v>
      </c>
      <c r="E2174" t="s">
        <v>77</v>
      </c>
      <c r="F2174">
        <v>1</v>
      </c>
      <c r="G2174" t="s">
        <v>2023</v>
      </c>
      <c r="H2174">
        <v>2</v>
      </c>
      <c r="I2174">
        <v>2</v>
      </c>
      <c r="J2174">
        <v>3</v>
      </c>
      <c r="K2174" t="s">
        <v>2024</v>
      </c>
      <c r="L2174" t="s">
        <v>213</v>
      </c>
      <c r="M2174" t="s">
        <v>78</v>
      </c>
      <c r="N2174" t="s">
        <v>2031</v>
      </c>
      <c r="O2174" t="s">
        <v>2032</v>
      </c>
      <c r="P2174" t="s">
        <v>2033</v>
      </c>
      <c r="Q2174" t="s">
        <v>74</v>
      </c>
      <c r="R2174" t="s">
        <v>54</v>
      </c>
      <c r="S2174" t="s">
        <v>82</v>
      </c>
      <c r="T2174" t="s">
        <v>83</v>
      </c>
      <c r="U2174" t="s">
        <v>119</v>
      </c>
      <c r="V2174" t="s">
        <v>85</v>
      </c>
      <c r="W2174" t="s">
        <v>128</v>
      </c>
      <c r="X2174" t="s">
        <v>43</v>
      </c>
      <c r="Y2174" t="s">
        <v>44</v>
      </c>
    </row>
    <row r="2175" spans="1:25">
      <c r="A2175" t="s">
        <v>25</v>
      </c>
      <c r="B2175" t="s">
        <v>2030</v>
      </c>
      <c r="C2175" t="s">
        <v>118</v>
      </c>
      <c r="D2175" t="s">
        <v>120</v>
      </c>
      <c r="E2175" t="s">
        <v>77</v>
      </c>
      <c r="F2175">
        <v>1</v>
      </c>
      <c r="G2175" t="s">
        <v>2023</v>
      </c>
      <c r="H2175">
        <v>2</v>
      </c>
      <c r="I2175">
        <v>2</v>
      </c>
      <c r="J2175">
        <v>3</v>
      </c>
      <c r="K2175" t="s">
        <v>2024</v>
      </c>
      <c r="L2175" t="s">
        <v>213</v>
      </c>
      <c r="M2175" t="s">
        <v>78</v>
      </c>
      <c r="N2175" t="s">
        <v>2031</v>
      </c>
      <c r="O2175" t="s">
        <v>2032</v>
      </c>
      <c r="P2175" t="s">
        <v>2033</v>
      </c>
      <c r="Q2175" t="s">
        <v>74</v>
      </c>
      <c r="R2175" t="s">
        <v>54</v>
      </c>
      <c r="S2175" t="s">
        <v>82</v>
      </c>
      <c r="T2175" t="s">
        <v>83</v>
      </c>
      <c r="U2175" t="s">
        <v>119</v>
      </c>
      <c r="V2175" t="s">
        <v>85</v>
      </c>
      <c r="W2175" t="s">
        <v>128</v>
      </c>
      <c r="X2175" t="s">
        <v>43</v>
      </c>
      <c r="Y2175" t="s">
        <v>44</v>
      </c>
    </row>
    <row r="2176" spans="1:25">
      <c r="A2176" t="s">
        <v>25</v>
      </c>
      <c r="B2176" t="s">
        <v>2030</v>
      </c>
      <c r="C2176" t="s">
        <v>106</v>
      </c>
      <c r="D2176" t="s">
        <v>179</v>
      </c>
      <c r="E2176" t="s">
        <v>77</v>
      </c>
      <c r="F2176">
        <v>1</v>
      </c>
      <c r="G2176" t="s">
        <v>2023</v>
      </c>
      <c r="H2176">
        <v>2</v>
      </c>
      <c r="I2176">
        <v>2</v>
      </c>
      <c r="J2176">
        <v>3</v>
      </c>
      <c r="K2176" t="s">
        <v>2024</v>
      </c>
      <c r="L2176" t="s">
        <v>213</v>
      </c>
      <c r="M2176" t="s">
        <v>78</v>
      </c>
      <c r="N2176" t="s">
        <v>2031</v>
      </c>
      <c r="O2176" t="s">
        <v>2032</v>
      </c>
      <c r="P2176" t="s">
        <v>2033</v>
      </c>
      <c r="Q2176" t="s">
        <v>74</v>
      </c>
      <c r="R2176" t="s">
        <v>54</v>
      </c>
      <c r="S2176" t="s">
        <v>82</v>
      </c>
      <c r="T2176" t="s">
        <v>83</v>
      </c>
      <c r="U2176" t="s">
        <v>109</v>
      </c>
      <c r="V2176" t="s">
        <v>85</v>
      </c>
      <c r="W2176" t="s">
        <v>128</v>
      </c>
      <c r="X2176" t="s">
        <v>43</v>
      </c>
      <c r="Y2176" t="s">
        <v>44</v>
      </c>
    </row>
    <row r="2177" spans="1:25">
      <c r="A2177" t="s">
        <v>25</v>
      </c>
      <c r="B2177" t="s">
        <v>2030</v>
      </c>
      <c r="C2177" t="s">
        <v>106</v>
      </c>
      <c r="D2177" t="s">
        <v>185</v>
      </c>
      <c r="E2177" t="s">
        <v>77</v>
      </c>
      <c r="F2177">
        <v>1</v>
      </c>
      <c r="G2177" t="s">
        <v>2023</v>
      </c>
      <c r="H2177">
        <v>2</v>
      </c>
      <c r="I2177">
        <v>2</v>
      </c>
      <c r="J2177">
        <v>3</v>
      </c>
      <c r="K2177" t="s">
        <v>2024</v>
      </c>
      <c r="L2177" t="s">
        <v>213</v>
      </c>
      <c r="M2177" t="s">
        <v>78</v>
      </c>
      <c r="N2177" t="s">
        <v>2031</v>
      </c>
      <c r="O2177" t="s">
        <v>2032</v>
      </c>
      <c r="P2177" t="s">
        <v>2033</v>
      </c>
      <c r="Q2177" t="s">
        <v>74</v>
      </c>
      <c r="R2177" t="s">
        <v>54</v>
      </c>
      <c r="S2177" t="s">
        <v>82</v>
      </c>
      <c r="T2177" t="s">
        <v>83</v>
      </c>
      <c r="U2177" t="s">
        <v>109</v>
      </c>
      <c r="V2177" t="s">
        <v>85</v>
      </c>
      <c r="W2177" t="s">
        <v>128</v>
      </c>
      <c r="X2177" t="s">
        <v>43</v>
      </c>
      <c r="Y2177" t="s">
        <v>44</v>
      </c>
    </row>
    <row r="2178" spans="1:25">
      <c r="A2178" t="s">
        <v>25</v>
      </c>
      <c r="B2178" t="s">
        <v>2030</v>
      </c>
      <c r="C2178" t="s">
        <v>130</v>
      </c>
      <c r="D2178" t="s">
        <v>60</v>
      </c>
      <c r="E2178" t="s">
        <v>77</v>
      </c>
      <c r="F2178">
        <v>2</v>
      </c>
      <c r="G2178" t="s">
        <v>2023</v>
      </c>
      <c r="H2178">
        <v>2</v>
      </c>
      <c r="I2178">
        <v>2</v>
      </c>
      <c r="J2178">
        <v>3</v>
      </c>
      <c r="K2178" t="s">
        <v>2024</v>
      </c>
      <c r="L2178" t="s">
        <v>213</v>
      </c>
      <c r="M2178" t="s">
        <v>78</v>
      </c>
      <c r="N2178" t="s">
        <v>2031</v>
      </c>
      <c r="O2178" t="s">
        <v>2032</v>
      </c>
      <c r="P2178" t="s">
        <v>2033</v>
      </c>
      <c r="Q2178" t="s">
        <v>74</v>
      </c>
      <c r="R2178" t="s">
        <v>54</v>
      </c>
      <c r="S2178" t="s">
        <v>82</v>
      </c>
      <c r="T2178" t="s">
        <v>83</v>
      </c>
      <c r="U2178" t="s">
        <v>136</v>
      </c>
      <c r="V2178" t="s">
        <v>85</v>
      </c>
      <c r="W2178" t="s">
        <v>128</v>
      </c>
      <c r="X2178" t="s">
        <v>43</v>
      </c>
      <c r="Y2178" t="s">
        <v>44</v>
      </c>
    </row>
    <row r="2179" spans="1:25">
      <c r="A2179" t="s">
        <v>25</v>
      </c>
      <c r="B2179" t="s">
        <v>2030</v>
      </c>
      <c r="C2179" t="s">
        <v>65</v>
      </c>
      <c r="D2179" t="s">
        <v>88</v>
      </c>
      <c r="E2179" t="s">
        <v>77</v>
      </c>
      <c r="F2179">
        <v>3</v>
      </c>
      <c r="G2179" t="s">
        <v>2023</v>
      </c>
      <c r="H2179">
        <v>2</v>
      </c>
      <c r="I2179">
        <v>2</v>
      </c>
      <c r="J2179">
        <v>3</v>
      </c>
      <c r="K2179" t="s">
        <v>2024</v>
      </c>
      <c r="L2179" t="s">
        <v>213</v>
      </c>
      <c r="M2179" t="s">
        <v>78</v>
      </c>
      <c r="N2179" t="s">
        <v>2031</v>
      </c>
      <c r="O2179" t="s">
        <v>2032</v>
      </c>
      <c r="P2179" t="s">
        <v>2033</v>
      </c>
      <c r="Q2179" t="s">
        <v>74</v>
      </c>
      <c r="R2179" t="s">
        <v>54</v>
      </c>
      <c r="S2179" t="s">
        <v>82</v>
      </c>
      <c r="T2179" t="s">
        <v>83</v>
      </c>
      <c r="U2179" t="s">
        <v>68</v>
      </c>
      <c r="V2179" t="s">
        <v>85</v>
      </c>
      <c r="W2179" t="s">
        <v>128</v>
      </c>
      <c r="X2179" t="s">
        <v>43</v>
      </c>
      <c r="Y2179" t="s">
        <v>44</v>
      </c>
    </row>
    <row r="2180" spans="1:25">
      <c r="A2180" t="s">
        <v>25</v>
      </c>
      <c r="B2180" t="s">
        <v>2034</v>
      </c>
      <c r="C2180" t="s">
        <v>76</v>
      </c>
      <c r="D2180" t="s">
        <v>65</v>
      </c>
      <c r="E2180" t="s">
        <v>58</v>
      </c>
      <c r="F2180">
        <v>4</v>
      </c>
      <c r="G2180" t="s">
        <v>2023</v>
      </c>
      <c r="H2180">
        <v>1</v>
      </c>
      <c r="I2180">
        <v>2</v>
      </c>
      <c r="J2180">
        <v>3</v>
      </c>
      <c r="K2180" t="s">
        <v>2024</v>
      </c>
      <c r="L2180" t="s">
        <v>213</v>
      </c>
      <c r="M2180" t="s">
        <v>33</v>
      </c>
      <c r="N2180" t="s">
        <v>933</v>
      </c>
      <c r="O2180" t="s">
        <v>2035</v>
      </c>
      <c r="P2180" t="s">
        <v>2036</v>
      </c>
      <c r="Q2180" t="s">
        <v>125</v>
      </c>
      <c r="R2180" t="s">
        <v>40</v>
      </c>
      <c r="S2180" t="s">
        <v>160</v>
      </c>
      <c r="T2180" t="s">
        <v>83</v>
      </c>
      <c r="U2180" t="s">
        <v>84</v>
      </c>
      <c r="V2180" t="s">
        <v>59</v>
      </c>
      <c r="W2180" t="s">
        <v>42</v>
      </c>
      <c r="X2180" t="s">
        <v>43</v>
      </c>
      <c r="Y2180" t="s">
        <v>44</v>
      </c>
    </row>
    <row r="2181" spans="1:25">
      <c r="A2181" t="s">
        <v>25</v>
      </c>
      <c r="B2181" t="s">
        <v>2034</v>
      </c>
      <c r="C2181" t="s">
        <v>86</v>
      </c>
      <c r="D2181" t="s">
        <v>27</v>
      </c>
      <c r="E2181" t="s">
        <v>58</v>
      </c>
      <c r="F2181">
        <v>4</v>
      </c>
      <c r="G2181" t="s">
        <v>2023</v>
      </c>
      <c r="H2181">
        <v>1</v>
      </c>
      <c r="I2181">
        <v>2</v>
      </c>
      <c r="J2181">
        <v>3</v>
      </c>
      <c r="K2181" t="s">
        <v>2024</v>
      </c>
      <c r="L2181" t="s">
        <v>213</v>
      </c>
      <c r="M2181" t="s">
        <v>33</v>
      </c>
      <c r="N2181" t="s">
        <v>933</v>
      </c>
      <c r="O2181" t="s">
        <v>2035</v>
      </c>
      <c r="P2181" t="s">
        <v>2036</v>
      </c>
      <c r="Q2181" t="s">
        <v>125</v>
      </c>
      <c r="R2181" t="s">
        <v>40</v>
      </c>
      <c r="S2181" t="s">
        <v>160</v>
      </c>
      <c r="T2181" t="s">
        <v>83</v>
      </c>
      <c r="U2181" t="s">
        <v>87</v>
      </c>
      <c r="V2181" t="s">
        <v>59</v>
      </c>
      <c r="W2181" t="s">
        <v>42</v>
      </c>
      <c r="X2181" t="s">
        <v>43</v>
      </c>
      <c r="Y2181" t="s">
        <v>44</v>
      </c>
    </row>
    <row r="2182" spans="1:25">
      <c r="A2182" t="s">
        <v>25</v>
      </c>
      <c r="B2182" t="s">
        <v>2034</v>
      </c>
      <c r="C2182" t="s">
        <v>99</v>
      </c>
      <c r="D2182" t="s">
        <v>99</v>
      </c>
      <c r="E2182" t="s">
        <v>58</v>
      </c>
      <c r="F2182">
        <v>2</v>
      </c>
      <c r="G2182" t="s">
        <v>2023</v>
      </c>
      <c r="H2182">
        <v>1</v>
      </c>
      <c r="I2182">
        <v>2</v>
      </c>
      <c r="J2182">
        <v>3</v>
      </c>
      <c r="K2182" t="s">
        <v>2024</v>
      </c>
      <c r="L2182" t="s">
        <v>213</v>
      </c>
      <c r="M2182" t="s">
        <v>33</v>
      </c>
      <c r="N2182" t="s">
        <v>933</v>
      </c>
      <c r="O2182" t="s">
        <v>2035</v>
      </c>
      <c r="P2182" t="s">
        <v>2036</v>
      </c>
      <c r="Q2182" t="s">
        <v>125</v>
      </c>
      <c r="R2182" t="s">
        <v>40</v>
      </c>
      <c r="S2182" t="s">
        <v>160</v>
      </c>
      <c r="T2182" t="s">
        <v>83</v>
      </c>
      <c r="U2182" t="s">
        <v>105</v>
      </c>
      <c r="V2182" t="s">
        <v>59</v>
      </c>
      <c r="W2182" t="s">
        <v>42</v>
      </c>
      <c r="X2182" t="s">
        <v>43</v>
      </c>
      <c r="Y2182" t="s">
        <v>44</v>
      </c>
    </row>
    <row r="2183" spans="1:25">
      <c r="A2183" t="s">
        <v>25</v>
      </c>
      <c r="B2183" t="s">
        <v>2034</v>
      </c>
      <c r="C2183" t="s">
        <v>27</v>
      </c>
      <c r="D2183" t="s">
        <v>57</v>
      </c>
      <c r="E2183" t="s">
        <v>58</v>
      </c>
      <c r="F2183">
        <v>2</v>
      </c>
      <c r="G2183" t="s">
        <v>2023</v>
      </c>
      <c r="H2183">
        <v>2</v>
      </c>
      <c r="I2183">
        <v>2</v>
      </c>
      <c r="J2183">
        <v>3</v>
      </c>
      <c r="K2183" t="s">
        <v>2024</v>
      </c>
      <c r="L2183" t="s">
        <v>213</v>
      </c>
      <c r="M2183" t="s">
        <v>33</v>
      </c>
      <c r="N2183" t="s">
        <v>933</v>
      </c>
      <c r="O2183" t="s">
        <v>2035</v>
      </c>
      <c r="P2183" t="s">
        <v>2036</v>
      </c>
      <c r="Q2183" t="s">
        <v>125</v>
      </c>
      <c r="R2183" t="s">
        <v>40</v>
      </c>
      <c r="S2183" t="s">
        <v>160</v>
      </c>
      <c r="T2183" t="s">
        <v>83</v>
      </c>
      <c r="U2183" t="s">
        <v>40</v>
      </c>
      <c r="V2183" t="s">
        <v>59</v>
      </c>
      <c r="W2183" t="s">
        <v>128</v>
      </c>
      <c r="X2183" t="s">
        <v>43</v>
      </c>
      <c r="Y2183" t="s">
        <v>44</v>
      </c>
    </row>
    <row r="2184" spans="1:25">
      <c r="A2184" t="s">
        <v>25</v>
      </c>
      <c r="B2184" t="s">
        <v>2034</v>
      </c>
      <c r="C2184" t="s">
        <v>27</v>
      </c>
      <c r="D2184" t="s">
        <v>28</v>
      </c>
      <c r="E2184" t="s">
        <v>58</v>
      </c>
      <c r="F2184">
        <v>1</v>
      </c>
      <c r="G2184" t="s">
        <v>2023</v>
      </c>
      <c r="H2184">
        <v>2</v>
      </c>
      <c r="I2184">
        <v>2</v>
      </c>
      <c r="J2184">
        <v>2</v>
      </c>
      <c r="K2184" t="s">
        <v>2024</v>
      </c>
      <c r="L2184" t="s">
        <v>213</v>
      </c>
      <c r="M2184" t="s">
        <v>33</v>
      </c>
      <c r="N2184" t="s">
        <v>933</v>
      </c>
      <c r="O2184" t="s">
        <v>2035</v>
      </c>
      <c r="P2184" t="s">
        <v>2036</v>
      </c>
      <c r="Q2184" t="s">
        <v>125</v>
      </c>
      <c r="R2184" t="s">
        <v>40</v>
      </c>
      <c r="S2184" t="s">
        <v>160</v>
      </c>
      <c r="T2184" t="s">
        <v>83</v>
      </c>
      <c r="U2184" t="s">
        <v>40</v>
      </c>
      <c r="V2184" t="s">
        <v>59</v>
      </c>
      <c r="W2184" t="s">
        <v>128</v>
      </c>
      <c r="X2184" t="s">
        <v>43</v>
      </c>
      <c r="Y2184" t="s">
        <v>251</v>
      </c>
    </row>
    <row r="2185" spans="1:25">
      <c r="A2185" t="s">
        <v>25</v>
      </c>
      <c r="B2185" t="s">
        <v>2034</v>
      </c>
      <c r="C2185" t="s">
        <v>60</v>
      </c>
      <c r="D2185" t="s">
        <v>106</v>
      </c>
      <c r="E2185" t="s">
        <v>58</v>
      </c>
      <c r="F2185">
        <v>1</v>
      </c>
      <c r="G2185" t="s">
        <v>2023</v>
      </c>
      <c r="H2185">
        <v>1</v>
      </c>
      <c r="I2185">
        <v>2</v>
      </c>
      <c r="J2185">
        <v>3</v>
      </c>
      <c r="K2185" t="s">
        <v>2024</v>
      </c>
      <c r="L2185" t="s">
        <v>213</v>
      </c>
      <c r="M2185" t="s">
        <v>33</v>
      </c>
      <c r="N2185" t="s">
        <v>933</v>
      </c>
      <c r="O2185" t="s">
        <v>2035</v>
      </c>
      <c r="P2185" t="s">
        <v>2036</v>
      </c>
      <c r="Q2185" t="s">
        <v>125</v>
      </c>
      <c r="R2185" t="s">
        <v>40</v>
      </c>
      <c r="S2185" t="s">
        <v>160</v>
      </c>
      <c r="T2185" t="s">
        <v>83</v>
      </c>
      <c r="U2185" t="s">
        <v>63</v>
      </c>
      <c r="V2185" t="s">
        <v>59</v>
      </c>
      <c r="W2185" t="s">
        <v>42</v>
      </c>
      <c r="X2185" t="s">
        <v>43</v>
      </c>
      <c r="Y2185" t="s">
        <v>44</v>
      </c>
    </row>
    <row r="2186" spans="1:25">
      <c r="A2186" t="s">
        <v>25</v>
      </c>
      <c r="B2186" t="s">
        <v>2034</v>
      </c>
      <c r="C2186" t="s">
        <v>60</v>
      </c>
      <c r="D2186" t="s">
        <v>118</v>
      </c>
      <c r="E2186" t="s">
        <v>58</v>
      </c>
      <c r="F2186">
        <v>1</v>
      </c>
      <c r="G2186" t="s">
        <v>2023</v>
      </c>
      <c r="H2186">
        <v>1</v>
      </c>
      <c r="I2186">
        <v>2</v>
      </c>
      <c r="J2186">
        <v>3</v>
      </c>
      <c r="K2186" t="s">
        <v>2024</v>
      </c>
      <c r="L2186" t="s">
        <v>213</v>
      </c>
      <c r="M2186" t="s">
        <v>33</v>
      </c>
      <c r="N2186" t="s">
        <v>933</v>
      </c>
      <c r="O2186" t="s">
        <v>2035</v>
      </c>
      <c r="P2186" t="s">
        <v>2036</v>
      </c>
      <c r="Q2186" t="s">
        <v>125</v>
      </c>
      <c r="R2186" t="s">
        <v>40</v>
      </c>
      <c r="S2186" t="s">
        <v>160</v>
      </c>
      <c r="T2186" t="s">
        <v>83</v>
      </c>
      <c r="U2186" t="s">
        <v>63</v>
      </c>
      <c r="V2186" t="s">
        <v>59</v>
      </c>
      <c r="W2186" t="s">
        <v>42</v>
      </c>
      <c r="X2186" t="s">
        <v>43</v>
      </c>
      <c r="Y2186" t="s">
        <v>44</v>
      </c>
    </row>
    <row r="2187" spans="1:25">
      <c r="A2187" t="s">
        <v>25</v>
      </c>
      <c r="B2187" t="s">
        <v>2034</v>
      </c>
      <c r="C2187" t="s">
        <v>118</v>
      </c>
      <c r="D2187" t="s">
        <v>120</v>
      </c>
      <c r="E2187" t="s">
        <v>58</v>
      </c>
      <c r="F2187">
        <v>1</v>
      </c>
      <c r="G2187" t="s">
        <v>2023</v>
      </c>
      <c r="H2187">
        <v>1</v>
      </c>
      <c r="I2187">
        <v>2</v>
      </c>
      <c r="J2187">
        <v>3</v>
      </c>
      <c r="K2187" t="s">
        <v>2024</v>
      </c>
      <c r="L2187" t="s">
        <v>213</v>
      </c>
      <c r="M2187" t="s">
        <v>33</v>
      </c>
      <c r="N2187" t="s">
        <v>933</v>
      </c>
      <c r="O2187" t="s">
        <v>2035</v>
      </c>
      <c r="P2187" t="s">
        <v>2036</v>
      </c>
      <c r="Q2187" t="s">
        <v>125</v>
      </c>
      <c r="R2187" t="s">
        <v>40</v>
      </c>
      <c r="S2187" t="s">
        <v>160</v>
      </c>
      <c r="T2187" t="s">
        <v>83</v>
      </c>
      <c r="U2187" t="s">
        <v>119</v>
      </c>
      <c r="V2187" t="s">
        <v>59</v>
      </c>
      <c r="W2187" t="s">
        <v>42</v>
      </c>
      <c r="X2187" t="s">
        <v>43</v>
      </c>
      <c r="Y2187" t="s">
        <v>44</v>
      </c>
    </row>
    <row r="2188" spans="1:25">
      <c r="A2188" t="s">
        <v>25</v>
      </c>
      <c r="B2188" t="s">
        <v>2034</v>
      </c>
      <c r="C2188" t="s">
        <v>118</v>
      </c>
      <c r="D2188" t="s">
        <v>177</v>
      </c>
      <c r="E2188" t="s">
        <v>58</v>
      </c>
      <c r="F2188">
        <v>1</v>
      </c>
      <c r="G2188" t="s">
        <v>2023</v>
      </c>
      <c r="H2188">
        <v>1</v>
      </c>
      <c r="I2188">
        <v>2</v>
      </c>
      <c r="J2188">
        <v>3</v>
      </c>
      <c r="K2188" t="s">
        <v>2024</v>
      </c>
      <c r="L2188" t="s">
        <v>213</v>
      </c>
      <c r="M2188" t="s">
        <v>33</v>
      </c>
      <c r="N2188" t="s">
        <v>933</v>
      </c>
      <c r="O2188" t="s">
        <v>2035</v>
      </c>
      <c r="P2188" t="s">
        <v>2036</v>
      </c>
      <c r="Q2188" t="s">
        <v>125</v>
      </c>
      <c r="R2188" t="s">
        <v>40</v>
      </c>
      <c r="S2188" t="s">
        <v>160</v>
      </c>
      <c r="T2188" t="s">
        <v>83</v>
      </c>
      <c r="U2188" t="s">
        <v>119</v>
      </c>
      <c r="V2188" t="s">
        <v>59</v>
      </c>
      <c r="W2188" t="s">
        <v>42</v>
      </c>
      <c r="X2188" t="s">
        <v>43</v>
      </c>
      <c r="Y2188" t="s">
        <v>44</v>
      </c>
    </row>
    <row r="2189" spans="1:25">
      <c r="A2189" t="s">
        <v>25</v>
      </c>
      <c r="B2189" t="s">
        <v>2034</v>
      </c>
      <c r="C2189" t="s">
        <v>106</v>
      </c>
      <c r="D2189" t="s">
        <v>179</v>
      </c>
      <c r="E2189" t="s">
        <v>58</v>
      </c>
      <c r="F2189">
        <v>1</v>
      </c>
      <c r="G2189" t="s">
        <v>2023</v>
      </c>
      <c r="H2189">
        <v>1</v>
      </c>
      <c r="I2189">
        <v>2</v>
      </c>
      <c r="J2189">
        <v>3</v>
      </c>
      <c r="K2189" t="s">
        <v>2024</v>
      </c>
      <c r="L2189" t="s">
        <v>213</v>
      </c>
      <c r="M2189" t="s">
        <v>33</v>
      </c>
      <c r="N2189" t="s">
        <v>933</v>
      </c>
      <c r="O2189" t="s">
        <v>2035</v>
      </c>
      <c r="P2189" t="s">
        <v>2036</v>
      </c>
      <c r="Q2189" t="s">
        <v>125</v>
      </c>
      <c r="R2189" t="s">
        <v>40</v>
      </c>
      <c r="S2189" t="s">
        <v>160</v>
      </c>
      <c r="T2189" t="s">
        <v>83</v>
      </c>
      <c r="U2189" t="s">
        <v>109</v>
      </c>
      <c r="V2189" t="s">
        <v>59</v>
      </c>
      <c r="W2189" t="s">
        <v>42</v>
      </c>
      <c r="X2189" t="s">
        <v>43</v>
      </c>
      <c r="Y2189" t="s">
        <v>44</v>
      </c>
    </row>
    <row r="2190" spans="1:25">
      <c r="A2190" t="s">
        <v>25</v>
      </c>
      <c r="B2190" t="s">
        <v>2034</v>
      </c>
      <c r="C2190" t="s">
        <v>65</v>
      </c>
      <c r="D2190" t="s">
        <v>88</v>
      </c>
      <c r="E2190" t="s">
        <v>58</v>
      </c>
      <c r="F2190">
        <v>3</v>
      </c>
      <c r="G2190" t="s">
        <v>2023</v>
      </c>
      <c r="H2190">
        <v>1</v>
      </c>
      <c r="I2190">
        <v>2</v>
      </c>
      <c r="J2190">
        <v>3</v>
      </c>
      <c r="K2190" t="s">
        <v>2024</v>
      </c>
      <c r="L2190" t="s">
        <v>213</v>
      </c>
      <c r="M2190" t="s">
        <v>33</v>
      </c>
      <c r="N2190" t="s">
        <v>933</v>
      </c>
      <c r="O2190" t="s">
        <v>2035</v>
      </c>
      <c r="P2190" t="s">
        <v>2036</v>
      </c>
      <c r="Q2190" t="s">
        <v>125</v>
      </c>
      <c r="R2190" t="s">
        <v>40</v>
      </c>
      <c r="S2190" t="s">
        <v>160</v>
      </c>
      <c r="T2190" t="s">
        <v>83</v>
      </c>
      <c r="U2190" t="s">
        <v>68</v>
      </c>
      <c r="V2190" t="s">
        <v>59</v>
      </c>
      <c r="W2190" t="s">
        <v>42</v>
      </c>
      <c r="X2190" t="s">
        <v>43</v>
      </c>
      <c r="Y2190" t="s">
        <v>44</v>
      </c>
    </row>
    <row r="2191" spans="1:25">
      <c r="A2191" t="s">
        <v>25</v>
      </c>
      <c r="B2191" t="s">
        <v>2034</v>
      </c>
      <c r="C2191" t="s">
        <v>86</v>
      </c>
      <c r="D2191" t="s">
        <v>27</v>
      </c>
      <c r="E2191" t="s">
        <v>50</v>
      </c>
      <c r="F2191">
        <v>4</v>
      </c>
      <c r="G2191" t="s">
        <v>2023</v>
      </c>
      <c r="H2191">
        <v>1</v>
      </c>
      <c r="I2191">
        <v>2</v>
      </c>
      <c r="J2191">
        <v>3</v>
      </c>
      <c r="K2191" t="s">
        <v>2024</v>
      </c>
      <c r="L2191" t="s">
        <v>213</v>
      </c>
      <c r="M2191" t="s">
        <v>33</v>
      </c>
      <c r="N2191" t="s">
        <v>933</v>
      </c>
      <c r="O2191" t="s">
        <v>2035</v>
      </c>
      <c r="P2191" t="s">
        <v>2036</v>
      </c>
      <c r="Q2191" t="s">
        <v>125</v>
      </c>
      <c r="R2191" t="s">
        <v>40</v>
      </c>
      <c r="S2191" t="s">
        <v>160</v>
      </c>
      <c r="T2191" t="s">
        <v>83</v>
      </c>
      <c r="U2191" t="s">
        <v>87</v>
      </c>
      <c r="V2191" t="s">
        <v>56</v>
      </c>
      <c r="W2191" t="s">
        <v>42</v>
      </c>
      <c r="X2191" t="s">
        <v>43</v>
      </c>
      <c r="Y2191" t="s">
        <v>44</v>
      </c>
    </row>
    <row r="2192" spans="1:25">
      <c r="A2192" t="s">
        <v>25</v>
      </c>
      <c r="B2192" t="s">
        <v>2037</v>
      </c>
      <c r="C2192" t="s">
        <v>99</v>
      </c>
      <c r="D2192" t="s">
        <v>99</v>
      </c>
      <c r="E2192" t="s">
        <v>156</v>
      </c>
      <c r="F2192">
        <v>4</v>
      </c>
      <c r="G2192" t="s">
        <v>2038</v>
      </c>
      <c r="H2192">
        <v>2</v>
      </c>
      <c r="I2192">
        <v>2</v>
      </c>
      <c r="J2192">
        <v>3</v>
      </c>
      <c r="K2192" t="s">
        <v>2039</v>
      </c>
      <c r="L2192" t="s">
        <v>213</v>
      </c>
      <c r="M2192" t="s">
        <v>33</v>
      </c>
      <c r="N2192" t="s">
        <v>916</v>
      </c>
      <c r="O2192" t="s">
        <v>2040</v>
      </c>
      <c r="P2192" t="s">
        <v>2041</v>
      </c>
      <c r="Q2192" t="s">
        <v>74</v>
      </c>
      <c r="R2192" t="s">
        <v>1269</v>
      </c>
      <c r="S2192" t="s">
        <v>82</v>
      </c>
      <c r="T2192" t="s">
        <v>83</v>
      </c>
      <c r="U2192" t="s">
        <v>105</v>
      </c>
      <c r="V2192" t="s">
        <v>161</v>
      </c>
      <c r="W2192" t="s">
        <v>128</v>
      </c>
      <c r="X2192" t="s">
        <v>43</v>
      </c>
      <c r="Y2192" t="s">
        <v>44</v>
      </c>
    </row>
    <row r="2193" spans="1:25">
      <c r="A2193" t="s">
        <v>25</v>
      </c>
      <c r="B2193" t="s">
        <v>2037</v>
      </c>
      <c r="C2193" t="s">
        <v>130</v>
      </c>
      <c r="D2193" t="s">
        <v>60</v>
      </c>
      <c r="E2193" t="s">
        <v>156</v>
      </c>
      <c r="F2193">
        <v>6</v>
      </c>
      <c r="G2193" t="s">
        <v>2038</v>
      </c>
      <c r="H2193">
        <v>2</v>
      </c>
      <c r="I2193">
        <v>2</v>
      </c>
      <c r="J2193">
        <v>2</v>
      </c>
      <c r="K2193" t="s">
        <v>2039</v>
      </c>
      <c r="L2193" t="s">
        <v>213</v>
      </c>
      <c r="M2193" t="s">
        <v>33</v>
      </c>
      <c r="N2193" t="s">
        <v>916</v>
      </c>
      <c r="O2193" t="s">
        <v>2040</v>
      </c>
      <c r="P2193" t="s">
        <v>2041</v>
      </c>
      <c r="Q2193" t="s">
        <v>74</v>
      </c>
      <c r="R2193" t="s">
        <v>1269</v>
      </c>
      <c r="S2193" t="s">
        <v>82</v>
      </c>
      <c r="T2193" t="s">
        <v>83</v>
      </c>
      <c r="U2193" t="s">
        <v>136</v>
      </c>
      <c r="V2193" t="s">
        <v>161</v>
      </c>
      <c r="W2193" t="s">
        <v>128</v>
      </c>
      <c r="X2193" t="s">
        <v>43</v>
      </c>
      <c r="Y2193" t="s">
        <v>251</v>
      </c>
    </row>
    <row r="2194" spans="1:25">
      <c r="A2194" t="s">
        <v>25</v>
      </c>
      <c r="B2194" t="s">
        <v>2037</v>
      </c>
      <c r="C2194" t="s">
        <v>65</v>
      </c>
      <c r="D2194" t="s">
        <v>66</v>
      </c>
      <c r="E2194" t="s">
        <v>58</v>
      </c>
      <c r="F2194">
        <v>1</v>
      </c>
      <c r="G2194" t="s">
        <v>2038</v>
      </c>
      <c r="H2194">
        <v>2</v>
      </c>
      <c r="I2194">
        <v>2</v>
      </c>
      <c r="J2194">
        <v>3</v>
      </c>
      <c r="K2194" t="s">
        <v>2039</v>
      </c>
      <c r="L2194" t="s">
        <v>213</v>
      </c>
      <c r="M2194" t="s">
        <v>33</v>
      </c>
      <c r="N2194" t="s">
        <v>916</v>
      </c>
      <c r="O2194" t="s">
        <v>2040</v>
      </c>
      <c r="P2194" t="s">
        <v>2041</v>
      </c>
      <c r="Q2194" t="s">
        <v>74</v>
      </c>
      <c r="R2194" t="s">
        <v>1269</v>
      </c>
      <c r="S2194" t="s">
        <v>82</v>
      </c>
      <c r="T2194" t="s">
        <v>83</v>
      </c>
      <c r="U2194" t="s">
        <v>68</v>
      </c>
      <c r="V2194" t="s">
        <v>59</v>
      </c>
      <c r="W2194" t="s">
        <v>128</v>
      </c>
      <c r="X2194" t="s">
        <v>43</v>
      </c>
      <c r="Y2194" t="s">
        <v>44</v>
      </c>
    </row>
    <row r="2195" spans="1:25">
      <c r="A2195" t="s">
        <v>25</v>
      </c>
      <c r="B2195" t="s">
        <v>2042</v>
      </c>
      <c r="C2195" t="s">
        <v>76</v>
      </c>
      <c r="D2195" t="s">
        <v>65</v>
      </c>
      <c r="E2195" t="s">
        <v>156</v>
      </c>
      <c r="F2195">
        <v>8</v>
      </c>
      <c r="G2195" t="s">
        <v>2038</v>
      </c>
      <c r="H2195">
        <v>1</v>
      </c>
      <c r="I2195">
        <v>2</v>
      </c>
      <c r="J2195">
        <v>0</v>
      </c>
      <c r="K2195" t="s">
        <v>2039</v>
      </c>
      <c r="L2195" t="s">
        <v>213</v>
      </c>
      <c r="M2195" t="s">
        <v>33</v>
      </c>
      <c r="N2195" t="s">
        <v>2043</v>
      </c>
      <c r="O2195" t="s">
        <v>2044</v>
      </c>
      <c r="P2195" t="s">
        <v>2045</v>
      </c>
      <c r="Q2195" t="s">
        <v>74</v>
      </c>
      <c r="R2195" t="s">
        <v>127</v>
      </c>
      <c r="S2195" t="s">
        <v>126</v>
      </c>
      <c r="T2195" t="s">
        <v>127</v>
      </c>
      <c r="U2195" t="s">
        <v>84</v>
      </c>
      <c r="V2195" t="s">
        <v>161</v>
      </c>
      <c r="W2195" t="s">
        <v>42</v>
      </c>
      <c r="X2195" t="s">
        <v>43</v>
      </c>
      <c r="Y2195" t="s">
        <v>83</v>
      </c>
    </row>
    <row r="2196" spans="1:25">
      <c r="A2196" t="s">
        <v>25</v>
      </c>
      <c r="B2196" t="s">
        <v>2042</v>
      </c>
      <c r="C2196" t="s">
        <v>118</v>
      </c>
      <c r="D2196" t="s">
        <v>120</v>
      </c>
      <c r="E2196" t="s">
        <v>156</v>
      </c>
      <c r="F2196">
        <v>3</v>
      </c>
      <c r="G2196" t="s">
        <v>2038</v>
      </c>
      <c r="H2196">
        <v>2</v>
      </c>
      <c r="I2196">
        <v>2</v>
      </c>
      <c r="J2196">
        <v>3</v>
      </c>
      <c r="K2196" t="s">
        <v>2039</v>
      </c>
      <c r="L2196" t="s">
        <v>213</v>
      </c>
      <c r="M2196" t="s">
        <v>33</v>
      </c>
      <c r="N2196" t="s">
        <v>2043</v>
      </c>
      <c r="O2196" t="s">
        <v>2044</v>
      </c>
      <c r="P2196" t="s">
        <v>2045</v>
      </c>
      <c r="Q2196" t="s">
        <v>74</v>
      </c>
      <c r="R2196" t="s">
        <v>127</v>
      </c>
      <c r="S2196" t="s">
        <v>126</v>
      </c>
      <c r="T2196" t="s">
        <v>127</v>
      </c>
      <c r="U2196" t="s">
        <v>119</v>
      </c>
      <c r="V2196" t="s">
        <v>161</v>
      </c>
      <c r="W2196" t="s">
        <v>128</v>
      </c>
      <c r="X2196" t="s">
        <v>43</v>
      </c>
      <c r="Y2196" t="s">
        <v>44</v>
      </c>
    </row>
    <row r="2197" spans="1:25">
      <c r="A2197" t="s">
        <v>25</v>
      </c>
      <c r="B2197" t="s">
        <v>2042</v>
      </c>
      <c r="C2197" t="s">
        <v>118</v>
      </c>
      <c r="D2197" t="s">
        <v>177</v>
      </c>
      <c r="E2197" t="s">
        <v>156</v>
      </c>
      <c r="F2197">
        <v>3</v>
      </c>
      <c r="G2197" t="s">
        <v>2038</v>
      </c>
      <c r="H2197">
        <v>2</v>
      </c>
      <c r="I2197">
        <v>2</v>
      </c>
      <c r="J2197">
        <v>3</v>
      </c>
      <c r="K2197" t="s">
        <v>2039</v>
      </c>
      <c r="L2197" t="s">
        <v>213</v>
      </c>
      <c r="M2197" t="s">
        <v>33</v>
      </c>
      <c r="N2197" t="s">
        <v>2043</v>
      </c>
      <c r="O2197" t="s">
        <v>2044</v>
      </c>
      <c r="P2197" t="s">
        <v>2045</v>
      </c>
      <c r="Q2197" t="s">
        <v>74</v>
      </c>
      <c r="R2197" t="s">
        <v>127</v>
      </c>
      <c r="S2197" t="s">
        <v>126</v>
      </c>
      <c r="T2197" t="s">
        <v>127</v>
      </c>
      <c r="U2197" t="s">
        <v>119</v>
      </c>
      <c r="V2197" t="s">
        <v>161</v>
      </c>
      <c r="W2197" t="s">
        <v>128</v>
      </c>
      <c r="X2197" t="s">
        <v>43</v>
      </c>
      <c r="Y2197" t="s">
        <v>44</v>
      </c>
    </row>
    <row r="2198" spans="1:25">
      <c r="A2198" t="s">
        <v>25</v>
      </c>
      <c r="B2198" t="s">
        <v>2042</v>
      </c>
      <c r="C2198" t="s">
        <v>65</v>
      </c>
      <c r="D2198" t="s">
        <v>88</v>
      </c>
      <c r="E2198" t="s">
        <v>50</v>
      </c>
      <c r="F2198">
        <v>3</v>
      </c>
      <c r="G2198" t="s">
        <v>2038</v>
      </c>
      <c r="H2198">
        <v>1</v>
      </c>
      <c r="I2198">
        <v>2</v>
      </c>
      <c r="J2198">
        <v>3</v>
      </c>
      <c r="K2198" t="s">
        <v>2039</v>
      </c>
      <c r="L2198" t="s">
        <v>213</v>
      </c>
      <c r="M2198" t="s">
        <v>33</v>
      </c>
      <c r="N2198" t="s">
        <v>2043</v>
      </c>
      <c r="O2198" t="s">
        <v>2044</v>
      </c>
      <c r="P2198" t="s">
        <v>2045</v>
      </c>
      <c r="Q2198" t="s">
        <v>74</v>
      </c>
      <c r="R2198" t="s">
        <v>127</v>
      </c>
      <c r="S2198" t="s">
        <v>126</v>
      </c>
      <c r="T2198" t="s">
        <v>127</v>
      </c>
      <c r="U2198" t="s">
        <v>68</v>
      </c>
      <c r="V2198" t="s">
        <v>56</v>
      </c>
      <c r="W2198" t="s">
        <v>42</v>
      </c>
      <c r="X2198" t="s">
        <v>43</v>
      </c>
      <c r="Y2198" t="s">
        <v>44</v>
      </c>
    </row>
    <row r="2199" spans="1:25">
      <c r="A2199" t="s">
        <v>25</v>
      </c>
      <c r="B2199" t="s">
        <v>2046</v>
      </c>
      <c r="C2199" t="s">
        <v>66</v>
      </c>
      <c r="D2199" t="s">
        <v>76</v>
      </c>
      <c r="E2199" t="s">
        <v>198</v>
      </c>
      <c r="F2199">
        <v>25</v>
      </c>
      <c r="G2199" t="s">
        <v>2038</v>
      </c>
      <c r="H2199">
        <v>1</v>
      </c>
      <c r="I2199">
        <v>2</v>
      </c>
      <c r="J2199">
        <v>3</v>
      </c>
      <c r="K2199" t="s">
        <v>2039</v>
      </c>
      <c r="L2199" t="s">
        <v>213</v>
      </c>
      <c r="M2199" t="s">
        <v>33</v>
      </c>
      <c r="N2199" t="s">
        <v>2047</v>
      </c>
      <c r="O2199" t="s">
        <v>2048</v>
      </c>
      <c r="P2199" t="s">
        <v>2049</v>
      </c>
      <c r="Q2199" t="s">
        <v>125</v>
      </c>
      <c r="R2199" t="s">
        <v>83</v>
      </c>
      <c r="S2199" t="s">
        <v>126</v>
      </c>
      <c r="T2199" t="s">
        <v>83</v>
      </c>
      <c r="U2199" t="s">
        <v>195</v>
      </c>
      <c r="V2199" t="s">
        <v>203</v>
      </c>
      <c r="W2199" t="s">
        <v>42</v>
      </c>
      <c r="X2199" t="s">
        <v>43</v>
      </c>
      <c r="Y2199" t="s">
        <v>44</v>
      </c>
    </row>
    <row r="2200" spans="1:25">
      <c r="A2200" t="s">
        <v>25</v>
      </c>
      <c r="B2200" t="s">
        <v>2050</v>
      </c>
      <c r="C2200" t="s">
        <v>66</v>
      </c>
      <c r="D2200" t="s">
        <v>76</v>
      </c>
      <c r="E2200" t="s">
        <v>190</v>
      </c>
      <c r="F2200">
        <v>25</v>
      </c>
      <c r="G2200" t="s">
        <v>2038</v>
      </c>
      <c r="H2200">
        <v>1</v>
      </c>
      <c r="I2200">
        <v>2</v>
      </c>
      <c r="J2200">
        <v>2</v>
      </c>
      <c r="K2200" t="s">
        <v>2039</v>
      </c>
      <c r="L2200" t="s">
        <v>213</v>
      </c>
      <c r="M2200" t="s">
        <v>143</v>
      </c>
      <c r="N2200" t="s">
        <v>2051</v>
      </c>
      <c r="O2200" t="s">
        <v>2052</v>
      </c>
      <c r="P2200" t="s">
        <v>2053</v>
      </c>
      <c r="Q2200" t="s">
        <v>74</v>
      </c>
      <c r="R2200" t="s">
        <v>83</v>
      </c>
      <c r="S2200" t="s">
        <v>94</v>
      </c>
      <c r="T2200" t="s">
        <v>83</v>
      </c>
      <c r="U2200" t="s">
        <v>195</v>
      </c>
      <c r="V2200" t="s">
        <v>196</v>
      </c>
      <c r="W2200" t="s">
        <v>42</v>
      </c>
      <c r="X2200" t="s">
        <v>43</v>
      </c>
      <c r="Y2200" t="s">
        <v>251</v>
      </c>
    </row>
    <row r="2201" spans="1:25">
      <c r="A2201" t="s">
        <v>25</v>
      </c>
      <c r="B2201" t="s">
        <v>2054</v>
      </c>
      <c r="C2201" t="s">
        <v>76</v>
      </c>
      <c r="D2201" t="s">
        <v>65</v>
      </c>
      <c r="E2201" t="s">
        <v>96</v>
      </c>
      <c r="F2201">
        <v>6</v>
      </c>
      <c r="G2201" t="s">
        <v>2038</v>
      </c>
      <c r="H2201">
        <v>1</v>
      </c>
      <c r="I2201">
        <v>2</v>
      </c>
      <c r="J2201">
        <v>3</v>
      </c>
      <c r="K2201" t="s">
        <v>2039</v>
      </c>
      <c r="L2201" t="s">
        <v>213</v>
      </c>
      <c r="M2201" t="s">
        <v>33</v>
      </c>
      <c r="N2201" t="s">
        <v>717</v>
      </c>
      <c r="O2201" t="s">
        <v>2055</v>
      </c>
      <c r="P2201" t="s">
        <v>2056</v>
      </c>
      <c r="Q2201" t="s">
        <v>74</v>
      </c>
      <c r="R2201" t="s">
        <v>83</v>
      </c>
      <c r="S2201" t="s">
        <v>82</v>
      </c>
      <c r="T2201" t="s">
        <v>83</v>
      </c>
      <c r="U2201" t="s">
        <v>84</v>
      </c>
      <c r="V2201" t="s">
        <v>97</v>
      </c>
      <c r="W2201" t="s">
        <v>42</v>
      </c>
      <c r="X2201" t="s">
        <v>43</v>
      </c>
      <c r="Y2201" t="s">
        <v>44</v>
      </c>
    </row>
    <row r="2202" spans="1:25">
      <c r="A2202" t="s">
        <v>25</v>
      </c>
      <c r="B2202" t="s">
        <v>2054</v>
      </c>
      <c r="C2202" t="s">
        <v>86</v>
      </c>
      <c r="D2202" t="s">
        <v>27</v>
      </c>
      <c r="E2202" t="s">
        <v>96</v>
      </c>
      <c r="F2202">
        <v>5</v>
      </c>
      <c r="G2202" t="s">
        <v>2038</v>
      </c>
      <c r="H2202">
        <v>1</v>
      </c>
      <c r="I2202">
        <v>2</v>
      </c>
      <c r="J2202">
        <v>3</v>
      </c>
      <c r="K2202" t="s">
        <v>2039</v>
      </c>
      <c r="L2202" t="s">
        <v>213</v>
      </c>
      <c r="M2202" t="s">
        <v>33</v>
      </c>
      <c r="N2202" t="s">
        <v>717</v>
      </c>
      <c r="O2202" t="s">
        <v>2055</v>
      </c>
      <c r="P2202" t="s">
        <v>2056</v>
      </c>
      <c r="Q2202" t="s">
        <v>74</v>
      </c>
      <c r="R2202" t="s">
        <v>83</v>
      </c>
      <c r="S2202" t="s">
        <v>82</v>
      </c>
      <c r="T2202" t="s">
        <v>83</v>
      </c>
      <c r="U2202" t="s">
        <v>87</v>
      </c>
      <c r="V2202" t="s">
        <v>97</v>
      </c>
      <c r="W2202" t="s">
        <v>42</v>
      </c>
      <c r="X2202" t="s">
        <v>43</v>
      </c>
      <c r="Y2202" t="s">
        <v>44</v>
      </c>
    </row>
    <row r="2203" spans="1:25">
      <c r="A2203" t="s">
        <v>25</v>
      </c>
      <c r="B2203" t="s">
        <v>2054</v>
      </c>
      <c r="C2203" t="s">
        <v>99</v>
      </c>
      <c r="D2203" t="s">
        <v>99</v>
      </c>
      <c r="E2203" t="s">
        <v>96</v>
      </c>
      <c r="F2203">
        <v>2</v>
      </c>
      <c r="G2203" t="s">
        <v>2038</v>
      </c>
      <c r="H2203">
        <v>1</v>
      </c>
      <c r="I2203">
        <v>2</v>
      </c>
      <c r="J2203">
        <v>3</v>
      </c>
      <c r="K2203" t="s">
        <v>2039</v>
      </c>
      <c r="L2203" t="s">
        <v>213</v>
      </c>
      <c r="M2203" t="s">
        <v>33</v>
      </c>
      <c r="N2203" t="s">
        <v>717</v>
      </c>
      <c r="O2203" t="s">
        <v>2055</v>
      </c>
      <c r="P2203" t="s">
        <v>2056</v>
      </c>
      <c r="Q2203" t="s">
        <v>74</v>
      </c>
      <c r="R2203" t="s">
        <v>83</v>
      </c>
      <c r="S2203" t="s">
        <v>82</v>
      </c>
      <c r="T2203" t="s">
        <v>83</v>
      </c>
      <c r="U2203" t="s">
        <v>105</v>
      </c>
      <c r="V2203" t="s">
        <v>97</v>
      </c>
      <c r="W2203" t="s">
        <v>42</v>
      </c>
      <c r="X2203" t="s">
        <v>43</v>
      </c>
      <c r="Y2203" t="s">
        <v>44</v>
      </c>
    </row>
    <row r="2204" spans="1:25">
      <c r="A2204" t="s">
        <v>25</v>
      </c>
      <c r="B2204" t="s">
        <v>2054</v>
      </c>
      <c r="C2204" t="s">
        <v>60</v>
      </c>
      <c r="D2204" t="s">
        <v>445</v>
      </c>
      <c r="E2204" t="s">
        <v>96</v>
      </c>
      <c r="F2204">
        <v>2</v>
      </c>
      <c r="G2204" t="s">
        <v>2038</v>
      </c>
      <c r="H2204">
        <v>1</v>
      </c>
      <c r="I2204">
        <v>2</v>
      </c>
      <c r="J2204">
        <v>3</v>
      </c>
      <c r="K2204" t="s">
        <v>2039</v>
      </c>
      <c r="L2204" t="s">
        <v>213</v>
      </c>
      <c r="M2204" t="s">
        <v>33</v>
      </c>
      <c r="N2204" t="s">
        <v>717</v>
      </c>
      <c r="O2204" t="s">
        <v>2055</v>
      </c>
      <c r="P2204" t="s">
        <v>2056</v>
      </c>
      <c r="Q2204" t="s">
        <v>74</v>
      </c>
      <c r="R2204" t="s">
        <v>83</v>
      </c>
      <c r="S2204" t="s">
        <v>82</v>
      </c>
      <c r="T2204" t="s">
        <v>83</v>
      </c>
      <c r="U2204" t="s">
        <v>63</v>
      </c>
      <c r="V2204" t="s">
        <v>97</v>
      </c>
      <c r="W2204" t="s">
        <v>42</v>
      </c>
      <c r="X2204" t="s">
        <v>43</v>
      </c>
      <c r="Y2204" t="s">
        <v>44</v>
      </c>
    </row>
    <row r="2205" spans="1:25">
      <c r="A2205" t="s">
        <v>25</v>
      </c>
      <c r="B2205" t="s">
        <v>2054</v>
      </c>
      <c r="C2205" t="s">
        <v>106</v>
      </c>
      <c r="D2205" t="s">
        <v>184</v>
      </c>
      <c r="E2205" t="s">
        <v>96</v>
      </c>
      <c r="F2205">
        <v>2</v>
      </c>
      <c r="G2205" t="s">
        <v>2038</v>
      </c>
      <c r="H2205">
        <v>1</v>
      </c>
      <c r="I2205">
        <v>2</v>
      </c>
      <c r="J2205">
        <v>3</v>
      </c>
      <c r="K2205" t="s">
        <v>2039</v>
      </c>
      <c r="L2205" t="s">
        <v>213</v>
      </c>
      <c r="M2205" t="s">
        <v>33</v>
      </c>
      <c r="N2205" t="s">
        <v>717</v>
      </c>
      <c r="O2205" t="s">
        <v>2055</v>
      </c>
      <c r="P2205" t="s">
        <v>2056</v>
      </c>
      <c r="Q2205" t="s">
        <v>74</v>
      </c>
      <c r="R2205" t="s">
        <v>83</v>
      </c>
      <c r="S2205" t="s">
        <v>82</v>
      </c>
      <c r="T2205" t="s">
        <v>83</v>
      </c>
      <c r="U2205" t="s">
        <v>109</v>
      </c>
      <c r="V2205" t="s">
        <v>97</v>
      </c>
      <c r="W2205" t="s">
        <v>42</v>
      </c>
      <c r="X2205" t="s">
        <v>43</v>
      </c>
      <c r="Y2205" t="s">
        <v>44</v>
      </c>
    </row>
    <row r="2206" spans="1:25">
      <c r="A2206" t="s">
        <v>25</v>
      </c>
      <c r="B2206" t="s">
        <v>2054</v>
      </c>
      <c r="C2206" t="s">
        <v>118</v>
      </c>
      <c r="D2206" t="s">
        <v>177</v>
      </c>
      <c r="E2206" t="s">
        <v>96</v>
      </c>
      <c r="F2206">
        <v>1</v>
      </c>
      <c r="G2206" t="s">
        <v>2038</v>
      </c>
      <c r="H2206">
        <v>1</v>
      </c>
      <c r="I2206">
        <v>2</v>
      </c>
      <c r="J2206">
        <v>3</v>
      </c>
      <c r="K2206" t="s">
        <v>2039</v>
      </c>
      <c r="L2206" t="s">
        <v>213</v>
      </c>
      <c r="M2206" t="s">
        <v>33</v>
      </c>
      <c r="N2206" t="s">
        <v>717</v>
      </c>
      <c r="O2206" t="s">
        <v>2055</v>
      </c>
      <c r="P2206" t="s">
        <v>2056</v>
      </c>
      <c r="Q2206" t="s">
        <v>74</v>
      </c>
      <c r="R2206" t="s">
        <v>83</v>
      </c>
      <c r="S2206" t="s">
        <v>82</v>
      </c>
      <c r="T2206" t="s">
        <v>83</v>
      </c>
      <c r="U2206" t="s">
        <v>119</v>
      </c>
      <c r="V2206" t="s">
        <v>97</v>
      </c>
      <c r="W2206" t="s">
        <v>42</v>
      </c>
      <c r="X2206" t="s">
        <v>43</v>
      </c>
      <c r="Y2206" t="s">
        <v>44</v>
      </c>
    </row>
    <row r="2207" spans="1:25">
      <c r="A2207" t="s">
        <v>25</v>
      </c>
      <c r="B2207" t="s">
        <v>2054</v>
      </c>
      <c r="C2207" t="s">
        <v>118</v>
      </c>
      <c r="D2207" t="s">
        <v>120</v>
      </c>
      <c r="E2207" t="s">
        <v>96</v>
      </c>
      <c r="F2207">
        <v>1</v>
      </c>
      <c r="G2207" t="s">
        <v>2038</v>
      </c>
      <c r="H2207">
        <v>1</v>
      </c>
      <c r="I2207">
        <v>2</v>
      </c>
      <c r="J2207">
        <v>3</v>
      </c>
      <c r="K2207" t="s">
        <v>2039</v>
      </c>
      <c r="L2207" t="s">
        <v>213</v>
      </c>
      <c r="M2207" t="s">
        <v>33</v>
      </c>
      <c r="N2207" t="s">
        <v>717</v>
      </c>
      <c r="O2207" t="s">
        <v>2055</v>
      </c>
      <c r="P2207" t="s">
        <v>2056</v>
      </c>
      <c r="Q2207" t="s">
        <v>74</v>
      </c>
      <c r="R2207" t="s">
        <v>83</v>
      </c>
      <c r="S2207" t="s">
        <v>82</v>
      </c>
      <c r="T2207" t="s">
        <v>83</v>
      </c>
      <c r="U2207" t="s">
        <v>119</v>
      </c>
      <c r="V2207" t="s">
        <v>97</v>
      </c>
      <c r="W2207" t="s">
        <v>42</v>
      </c>
      <c r="X2207" t="s">
        <v>43</v>
      </c>
      <c r="Y2207" t="s">
        <v>44</v>
      </c>
    </row>
    <row r="2208" spans="1:25">
      <c r="A2208" t="s">
        <v>25</v>
      </c>
      <c r="B2208" t="s">
        <v>2054</v>
      </c>
      <c r="C2208" t="s">
        <v>65</v>
      </c>
      <c r="D2208" t="s">
        <v>88</v>
      </c>
      <c r="E2208" t="s">
        <v>96</v>
      </c>
      <c r="F2208">
        <v>3</v>
      </c>
      <c r="G2208" t="s">
        <v>2038</v>
      </c>
      <c r="H2208">
        <v>1</v>
      </c>
      <c r="I2208">
        <v>2</v>
      </c>
      <c r="J2208">
        <v>3</v>
      </c>
      <c r="K2208" t="s">
        <v>2039</v>
      </c>
      <c r="L2208" t="s">
        <v>213</v>
      </c>
      <c r="M2208" t="s">
        <v>33</v>
      </c>
      <c r="N2208" t="s">
        <v>717</v>
      </c>
      <c r="O2208" t="s">
        <v>2055</v>
      </c>
      <c r="P2208" t="s">
        <v>2056</v>
      </c>
      <c r="Q2208" t="s">
        <v>74</v>
      </c>
      <c r="R2208" t="s">
        <v>83</v>
      </c>
      <c r="S2208" t="s">
        <v>82</v>
      </c>
      <c r="T2208" t="s">
        <v>83</v>
      </c>
      <c r="U2208" t="s">
        <v>68</v>
      </c>
      <c r="V2208" t="s">
        <v>97</v>
      </c>
      <c r="W2208" t="s">
        <v>42</v>
      </c>
      <c r="X2208" t="s">
        <v>43</v>
      </c>
      <c r="Y2208" t="s">
        <v>44</v>
      </c>
    </row>
    <row r="2209" spans="1:25">
      <c r="A2209" t="s">
        <v>25</v>
      </c>
      <c r="B2209" t="s">
        <v>2057</v>
      </c>
      <c r="C2209" t="s">
        <v>76</v>
      </c>
      <c r="D2209" t="s">
        <v>65</v>
      </c>
      <c r="E2209" t="s">
        <v>90</v>
      </c>
      <c r="F2209">
        <v>6</v>
      </c>
      <c r="G2209" t="s">
        <v>2038</v>
      </c>
      <c r="H2209">
        <v>1</v>
      </c>
      <c r="I2209">
        <v>2</v>
      </c>
      <c r="J2209">
        <v>3</v>
      </c>
      <c r="K2209" t="s">
        <v>2039</v>
      </c>
      <c r="L2209" t="s">
        <v>213</v>
      </c>
      <c r="M2209" t="s">
        <v>78</v>
      </c>
      <c r="N2209" t="s">
        <v>199</v>
      </c>
      <c r="O2209" t="s">
        <v>2058</v>
      </c>
      <c r="P2209" t="s">
        <v>2059</v>
      </c>
      <c r="Q2209" t="s">
        <v>74</v>
      </c>
      <c r="R2209" t="s">
        <v>83</v>
      </c>
      <c r="S2209" t="s">
        <v>82</v>
      </c>
      <c r="T2209" t="s">
        <v>83</v>
      </c>
      <c r="U2209" t="s">
        <v>84</v>
      </c>
      <c r="V2209" t="s">
        <v>95</v>
      </c>
      <c r="W2209" t="s">
        <v>42</v>
      </c>
      <c r="X2209" t="s">
        <v>43</v>
      </c>
      <c r="Y2209" t="s">
        <v>44</v>
      </c>
    </row>
    <row r="2210" spans="1:25">
      <c r="A2210" t="s">
        <v>25</v>
      </c>
      <c r="B2210" t="s">
        <v>2057</v>
      </c>
      <c r="C2210" t="s">
        <v>86</v>
      </c>
      <c r="D2210" t="s">
        <v>27</v>
      </c>
      <c r="E2210" t="s">
        <v>90</v>
      </c>
      <c r="F2210">
        <v>5</v>
      </c>
      <c r="G2210" t="s">
        <v>2038</v>
      </c>
      <c r="H2210">
        <v>1</v>
      </c>
      <c r="I2210">
        <v>2</v>
      </c>
      <c r="J2210">
        <v>3</v>
      </c>
      <c r="K2210" t="s">
        <v>2039</v>
      </c>
      <c r="L2210" t="s">
        <v>213</v>
      </c>
      <c r="M2210" t="s">
        <v>78</v>
      </c>
      <c r="N2210" t="s">
        <v>199</v>
      </c>
      <c r="O2210" t="s">
        <v>2058</v>
      </c>
      <c r="P2210" t="s">
        <v>2059</v>
      </c>
      <c r="Q2210" t="s">
        <v>74</v>
      </c>
      <c r="R2210" t="s">
        <v>83</v>
      </c>
      <c r="S2210" t="s">
        <v>82</v>
      </c>
      <c r="T2210" t="s">
        <v>83</v>
      </c>
      <c r="U2210" t="s">
        <v>87</v>
      </c>
      <c r="V2210" t="s">
        <v>95</v>
      </c>
      <c r="W2210" t="s">
        <v>42</v>
      </c>
      <c r="X2210" t="s">
        <v>43</v>
      </c>
      <c r="Y2210" t="s">
        <v>44</v>
      </c>
    </row>
    <row r="2211" spans="1:25">
      <c r="A2211" t="s">
        <v>25</v>
      </c>
      <c r="B2211" t="s">
        <v>2057</v>
      </c>
      <c r="C2211" t="s">
        <v>99</v>
      </c>
      <c r="D2211" t="s">
        <v>99</v>
      </c>
      <c r="E2211" t="s">
        <v>90</v>
      </c>
      <c r="F2211">
        <v>2</v>
      </c>
      <c r="G2211" t="s">
        <v>2038</v>
      </c>
      <c r="H2211">
        <v>1</v>
      </c>
      <c r="I2211">
        <v>2</v>
      </c>
      <c r="J2211">
        <v>3</v>
      </c>
      <c r="K2211" t="s">
        <v>2039</v>
      </c>
      <c r="L2211" t="s">
        <v>213</v>
      </c>
      <c r="M2211" t="s">
        <v>78</v>
      </c>
      <c r="N2211" t="s">
        <v>199</v>
      </c>
      <c r="O2211" t="s">
        <v>2058</v>
      </c>
      <c r="P2211" t="s">
        <v>2059</v>
      </c>
      <c r="Q2211" t="s">
        <v>74</v>
      </c>
      <c r="R2211" t="s">
        <v>83</v>
      </c>
      <c r="S2211" t="s">
        <v>82</v>
      </c>
      <c r="T2211" t="s">
        <v>83</v>
      </c>
      <c r="U2211" t="s">
        <v>105</v>
      </c>
      <c r="V2211" t="s">
        <v>95</v>
      </c>
      <c r="W2211" t="s">
        <v>42</v>
      </c>
      <c r="X2211" t="s">
        <v>43</v>
      </c>
      <c r="Y2211" t="s">
        <v>44</v>
      </c>
    </row>
    <row r="2212" spans="1:25">
      <c r="A2212" t="s">
        <v>25</v>
      </c>
      <c r="B2212" t="s">
        <v>2057</v>
      </c>
      <c r="C2212" t="s">
        <v>60</v>
      </c>
      <c r="D2212" t="s">
        <v>445</v>
      </c>
      <c r="E2212" t="s">
        <v>90</v>
      </c>
      <c r="F2212">
        <v>2</v>
      </c>
      <c r="G2212" t="s">
        <v>2038</v>
      </c>
      <c r="H2212">
        <v>1</v>
      </c>
      <c r="I2212">
        <v>2</v>
      </c>
      <c r="J2212">
        <v>3</v>
      </c>
      <c r="K2212" t="s">
        <v>2039</v>
      </c>
      <c r="L2212" t="s">
        <v>213</v>
      </c>
      <c r="M2212" t="s">
        <v>78</v>
      </c>
      <c r="N2212" t="s">
        <v>199</v>
      </c>
      <c r="O2212" t="s">
        <v>2058</v>
      </c>
      <c r="P2212" t="s">
        <v>2059</v>
      </c>
      <c r="Q2212" t="s">
        <v>74</v>
      </c>
      <c r="R2212" t="s">
        <v>83</v>
      </c>
      <c r="S2212" t="s">
        <v>82</v>
      </c>
      <c r="T2212" t="s">
        <v>83</v>
      </c>
      <c r="U2212" t="s">
        <v>63</v>
      </c>
      <c r="V2212" t="s">
        <v>95</v>
      </c>
      <c r="W2212" t="s">
        <v>42</v>
      </c>
      <c r="X2212" t="s">
        <v>43</v>
      </c>
      <c r="Y2212" t="s">
        <v>44</v>
      </c>
    </row>
    <row r="2213" spans="1:25">
      <c r="A2213" t="s">
        <v>25</v>
      </c>
      <c r="B2213" t="s">
        <v>2057</v>
      </c>
      <c r="C2213" t="s">
        <v>106</v>
      </c>
      <c r="D2213" t="s">
        <v>184</v>
      </c>
      <c r="E2213" t="s">
        <v>90</v>
      </c>
      <c r="F2213">
        <v>2</v>
      </c>
      <c r="G2213" t="s">
        <v>2038</v>
      </c>
      <c r="H2213">
        <v>1</v>
      </c>
      <c r="I2213">
        <v>2</v>
      </c>
      <c r="J2213">
        <v>3</v>
      </c>
      <c r="K2213" t="s">
        <v>2039</v>
      </c>
      <c r="L2213" t="s">
        <v>213</v>
      </c>
      <c r="M2213" t="s">
        <v>78</v>
      </c>
      <c r="N2213" t="s">
        <v>199</v>
      </c>
      <c r="O2213" t="s">
        <v>2058</v>
      </c>
      <c r="P2213" t="s">
        <v>2059</v>
      </c>
      <c r="Q2213" t="s">
        <v>74</v>
      </c>
      <c r="R2213" t="s">
        <v>83</v>
      </c>
      <c r="S2213" t="s">
        <v>82</v>
      </c>
      <c r="T2213" t="s">
        <v>83</v>
      </c>
      <c r="U2213" t="s">
        <v>109</v>
      </c>
      <c r="V2213" t="s">
        <v>95</v>
      </c>
      <c r="W2213" t="s">
        <v>42</v>
      </c>
      <c r="X2213" t="s">
        <v>43</v>
      </c>
      <c r="Y2213" t="s">
        <v>44</v>
      </c>
    </row>
    <row r="2214" spans="1:25">
      <c r="A2214" t="s">
        <v>25</v>
      </c>
      <c r="B2214" t="s">
        <v>2057</v>
      </c>
      <c r="C2214" t="s">
        <v>118</v>
      </c>
      <c r="D2214" t="s">
        <v>177</v>
      </c>
      <c r="E2214" t="s">
        <v>90</v>
      </c>
      <c r="F2214">
        <v>1</v>
      </c>
      <c r="G2214" t="s">
        <v>2038</v>
      </c>
      <c r="H2214">
        <v>1</v>
      </c>
      <c r="I2214">
        <v>2</v>
      </c>
      <c r="J2214">
        <v>3</v>
      </c>
      <c r="K2214" t="s">
        <v>2039</v>
      </c>
      <c r="L2214" t="s">
        <v>213</v>
      </c>
      <c r="M2214" t="s">
        <v>78</v>
      </c>
      <c r="N2214" t="s">
        <v>199</v>
      </c>
      <c r="O2214" t="s">
        <v>2058</v>
      </c>
      <c r="P2214" t="s">
        <v>2059</v>
      </c>
      <c r="Q2214" t="s">
        <v>74</v>
      </c>
      <c r="R2214" t="s">
        <v>83</v>
      </c>
      <c r="S2214" t="s">
        <v>82</v>
      </c>
      <c r="T2214" t="s">
        <v>83</v>
      </c>
      <c r="U2214" t="s">
        <v>119</v>
      </c>
      <c r="V2214" t="s">
        <v>95</v>
      </c>
      <c r="W2214" t="s">
        <v>42</v>
      </c>
      <c r="X2214" t="s">
        <v>43</v>
      </c>
      <c r="Y2214" t="s">
        <v>44</v>
      </c>
    </row>
    <row r="2215" spans="1:25">
      <c r="A2215" t="s">
        <v>25</v>
      </c>
      <c r="B2215" t="s">
        <v>2057</v>
      </c>
      <c r="C2215" t="s">
        <v>118</v>
      </c>
      <c r="D2215" t="s">
        <v>120</v>
      </c>
      <c r="E2215" t="s">
        <v>90</v>
      </c>
      <c r="F2215">
        <v>1</v>
      </c>
      <c r="G2215" t="s">
        <v>2038</v>
      </c>
      <c r="H2215">
        <v>1</v>
      </c>
      <c r="I2215">
        <v>2</v>
      </c>
      <c r="J2215">
        <v>3</v>
      </c>
      <c r="K2215" t="s">
        <v>2039</v>
      </c>
      <c r="L2215" t="s">
        <v>213</v>
      </c>
      <c r="M2215" t="s">
        <v>78</v>
      </c>
      <c r="N2215" t="s">
        <v>199</v>
      </c>
      <c r="O2215" t="s">
        <v>2058</v>
      </c>
      <c r="P2215" t="s">
        <v>2059</v>
      </c>
      <c r="Q2215" t="s">
        <v>74</v>
      </c>
      <c r="R2215" t="s">
        <v>83</v>
      </c>
      <c r="S2215" t="s">
        <v>82</v>
      </c>
      <c r="T2215" t="s">
        <v>83</v>
      </c>
      <c r="U2215" t="s">
        <v>119</v>
      </c>
      <c r="V2215" t="s">
        <v>95</v>
      </c>
      <c r="W2215" t="s">
        <v>42</v>
      </c>
      <c r="X2215" t="s">
        <v>43</v>
      </c>
      <c r="Y2215" t="s">
        <v>44</v>
      </c>
    </row>
    <row r="2216" spans="1:25">
      <c r="A2216" t="s">
        <v>25</v>
      </c>
      <c r="B2216" t="s">
        <v>2057</v>
      </c>
      <c r="C2216" t="s">
        <v>65</v>
      </c>
      <c r="D2216" t="s">
        <v>88</v>
      </c>
      <c r="E2216" t="s">
        <v>90</v>
      </c>
      <c r="F2216">
        <v>3</v>
      </c>
      <c r="G2216" t="s">
        <v>2038</v>
      </c>
      <c r="H2216">
        <v>1</v>
      </c>
      <c r="I2216">
        <v>2</v>
      </c>
      <c r="J2216">
        <v>3</v>
      </c>
      <c r="K2216" t="s">
        <v>2039</v>
      </c>
      <c r="L2216" t="s">
        <v>213</v>
      </c>
      <c r="M2216" t="s">
        <v>78</v>
      </c>
      <c r="N2216" t="s">
        <v>199</v>
      </c>
      <c r="O2216" t="s">
        <v>2058</v>
      </c>
      <c r="P2216" t="s">
        <v>2059</v>
      </c>
      <c r="Q2216" t="s">
        <v>74</v>
      </c>
      <c r="R2216" t="s">
        <v>83</v>
      </c>
      <c r="S2216" t="s">
        <v>82</v>
      </c>
      <c r="T2216" t="s">
        <v>83</v>
      </c>
      <c r="U2216" t="s">
        <v>68</v>
      </c>
      <c r="V2216" t="s">
        <v>95</v>
      </c>
      <c r="W2216" t="s">
        <v>42</v>
      </c>
      <c r="X2216" t="s">
        <v>43</v>
      </c>
      <c r="Y2216" t="s">
        <v>44</v>
      </c>
    </row>
    <row r="2217" spans="1:25">
      <c r="A2217" t="s">
        <v>25</v>
      </c>
      <c r="B2217" t="s">
        <v>2060</v>
      </c>
      <c r="C2217" t="s">
        <v>76</v>
      </c>
      <c r="D2217" t="s">
        <v>65</v>
      </c>
      <c r="E2217" t="s">
        <v>77</v>
      </c>
      <c r="F2217">
        <v>6</v>
      </c>
      <c r="G2217" t="s">
        <v>2038</v>
      </c>
      <c r="H2217">
        <v>1</v>
      </c>
      <c r="I2217">
        <v>2</v>
      </c>
      <c r="J2217">
        <v>3</v>
      </c>
      <c r="K2217" t="s">
        <v>2039</v>
      </c>
      <c r="L2217" t="s">
        <v>213</v>
      </c>
      <c r="M2217" t="s">
        <v>143</v>
      </c>
      <c r="N2217" t="s">
        <v>2061</v>
      </c>
      <c r="O2217" t="s">
        <v>2062</v>
      </c>
      <c r="P2217" t="s">
        <v>2063</v>
      </c>
      <c r="Q2217" t="s">
        <v>74</v>
      </c>
      <c r="R2217" t="s">
        <v>83</v>
      </c>
      <c r="S2217" t="s">
        <v>83</v>
      </c>
      <c r="T2217" t="s">
        <v>83</v>
      </c>
      <c r="U2217" t="s">
        <v>84</v>
      </c>
      <c r="V2217" t="s">
        <v>85</v>
      </c>
      <c r="W2217" t="s">
        <v>42</v>
      </c>
      <c r="X2217" t="s">
        <v>43</v>
      </c>
      <c r="Y2217" t="s">
        <v>44</v>
      </c>
    </row>
    <row r="2218" spans="1:25">
      <c r="A2218" t="s">
        <v>25</v>
      </c>
      <c r="B2218" t="s">
        <v>2060</v>
      </c>
      <c r="C2218" t="s">
        <v>86</v>
      </c>
      <c r="D2218" t="s">
        <v>27</v>
      </c>
      <c r="E2218" t="s">
        <v>77</v>
      </c>
      <c r="F2218">
        <v>5</v>
      </c>
      <c r="G2218" t="s">
        <v>2038</v>
      </c>
      <c r="H2218">
        <v>1</v>
      </c>
      <c r="I2218">
        <v>2</v>
      </c>
      <c r="J2218">
        <v>3</v>
      </c>
      <c r="K2218" t="s">
        <v>2039</v>
      </c>
      <c r="L2218" t="s">
        <v>213</v>
      </c>
      <c r="M2218" t="s">
        <v>143</v>
      </c>
      <c r="N2218" t="s">
        <v>2061</v>
      </c>
      <c r="O2218" t="s">
        <v>2062</v>
      </c>
      <c r="P2218" t="s">
        <v>2063</v>
      </c>
      <c r="Q2218" t="s">
        <v>74</v>
      </c>
      <c r="R2218" t="s">
        <v>83</v>
      </c>
      <c r="S2218" t="s">
        <v>83</v>
      </c>
      <c r="T2218" t="s">
        <v>83</v>
      </c>
      <c r="U2218" t="s">
        <v>87</v>
      </c>
      <c r="V2218" t="s">
        <v>85</v>
      </c>
      <c r="W2218" t="s">
        <v>42</v>
      </c>
      <c r="X2218" t="s">
        <v>43</v>
      </c>
      <c r="Y2218" t="s">
        <v>44</v>
      </c>
    </row>
    <row r="2219" spans="1:25">
      <c r="A2219" t="s">
        <v>25</v>
      </c>
      <c r="B2219" t="s">
        <v>2060</v>
      </c>
      <c r="C2219" t="s">
        <v>99</v>
      </c>
      <c r="D2219" t="s">
        <v>99</v>
      </c>
      <c r="E2219" t="s">
        <v>77</v>
      </c>
      <c r="F2219">
        <v>2</v>
      </c>
      <c r="G2219" t="s">
        <v>2038</v>
      </c>
      <c r="H2219">
        <v>1</v>
      </c>
      <c r="I2219">
        <v>2</v>
      </c>
      <c r="J2219">
        <v>3</v>
      </c>
      <c r="K2219" t="s">
        <v>2039</v>
      </c>
      <c r="L2219" t="s">
        <v>213</v>
      </c>
      <c r="M2219" t="s">
        <v>143</v>
      </c>
      <c r="N2219" t="s">
        <v>2061</v>
      </c>
      <c r="O2219" t="s">
        <v>2062</v>
      </c>
      <c r="P2219" t="s">
        <v>2063</v>
      </c>
      <c r="Q2219" t="s">
        <v>74</v>
      </c>
      <c r="R2219" t="s">
        <v>83</v>
      </c>
      <c r="S2219" t="s">
        <v>83</v>
      </c>
      <c r="T2219" t="s">
        <v>83</v>
      </c>
      <c r="U2219" t="s">
        <v>105</v>
      </c>
      <c r="V2219" t="s">
        <v>85</v>
      </c>
      <c r="W2219" t="s">
        <v>42</v>
      </c>
      <c r="X2219" t="s">
        <v>43</v>
      </c>
      <c r="Y2219" t="s">
        <v>44</v>
      </c>
    </row>
    <row r="2220" spans="1:25">
      <c r="A2220" t="s">
        <v>25</v>
      </c>
      <c r="B2220" t="s">
        <v>2060</v>
      </c>
      <c r="C2220" t="s">
        <v>60</v>
      </c>
      <c r="D2220" t="s">
        <v>445</v>
      </c>
      <c r="E2220" t="s">
        <v>77</v>
      </c>
      <c r="F2220">
        <v>2</v>
      </c>
      <c r="G2220" t="s">
        <v>2038</v>
      </c>
      <c r="H2220">
        <v>1</v>
      </c>
      <c r="I2220">
        <v>2</v>
      </c>
      <c r="J2220">
        <v>3</v>
      </c>
      <c r="K2220" t="s">
        <v>2039</v>
      </c>
      <c r="L2220" t="s">
        <v>213</v>
      </c>
      <c r="M2220" t="s">
        <v>143</v>
      </c>
      <c r="N2220" t="s">
        <v>2061</v>
      </c>
      <c r="O2220" t="s">
        <v>2062</v>
      </c>
      <c r="P2220" t="s">
        <v>2063</v>
      </c>
      <c r="Q2220" t="s">
        <v>74</v>
      </c>
      <c r="R2220" t="s">
        <v>83</v>
      </c>
      <c r="S2220" t="s">
        <v>83</v>
      </c>
      <c r="T2220" t="s">
        <v>83</v>
      </c>
      <c r="U2220" t="s">
        <v>63</v>
      </c>
      <c r="V2220" t="s">
        <v>85</v>
      </c>
      <c r="W2220" t="s">
        <v>42</v>
      </c>
      <c r="X2220" t="s">
        <v>43</v>
      </c>
      <c r="Y2220" t="s">
        <v>44</v>
      </c>
    </row>
    <row r="2221" spans="1:25">
      <c r="A2221" t="s">
        <v>25</v>
      </c>
      <c r="B2221" t="s">
        <v>2060</v>
      </c>
      <c r="C2221" t="s">
        <v>106</v>
      </c>
      <c r="D2221" t="s">
        <v>184</v>
      </c>
      <c r="E2221" t="s">
        <v>77</v>
      </c>
      <c r="F2221">
        <v>2</v>
      </c>
      <c r="G2221" t="s">
        <v>2038</v>
      </c>
      <c r="H2221">
        <v>1</v>
      </c>
      <c r="I2221">
        <v>2</v>
      </c>
      <c r="J2221">
        <v>3</v>
      </c>
      <c r="K2221" t="s">
        <v>2039</v>
      </c>
      <c r="L2221" t="s">
        <v>213</v>
      </c>
      <c r="M2221" t="s">
        <v>143</v>
      </c>
      <c r="N2221" t="s">
        <v>2061</v>
      </c>
      <c r="O2221" t="s">
        <v>2062</v>
      </c>
      <c r="P2221" t="s">
        <v>2063</v>
      </c>
      <c r="Q2221" t="s">
        <v>74</v>
      </c>
      <c r="R2221" t="s">
        <v>83</v>
      </c>
      <c r="S2221" t="s">
        <v>83</v>
      </c>
      <c r="T2221" t="s">
        <v>83</v>
      </c>
      <c r="U2221" t="s">
        <v>109</v>
      </c>
      <c r="V2221" t="s">
        <v>85</v>
      </c>
      <c r="W2221" t="s">
        <v>42</v>
      </c>
      <c r="X2221" t="s">
        <v>43</v>
      </c>
      <c r="Y2221" t="s">
        <v>44</v>
      </c>
    </row>
    <row r="2222" spans="1:25">
      <c r="A2222" t="s">
        <v>25</v>
      </c>
      <c r="B2222" t="s">
        <v>2060</v>
      </c>
      <c r="C2222" t="s">
        <v>118</v>
      </c>
      <c r="D2222" t="s">
        <v>177</v>
      </c>
      <c r="E2222" t="s">
        <v>77</v>
      </c>
      <c r="F2222">
        <v>1</v>
      </c>
      <c r="G2222" t="s">
        <v>2038</v>
      </c>
      <c r="H2222">
        <v>1</v>
      </c>
      <c r="I2222">
        <v>2</v>
      </c>
      <c r="J2222">
        <v>3</v>
      </c>
      <c r="K2222" t="s">
        <v>2039</v>
      </c>
      <c r="L2222" t="s">
        <v>213</v>
      </c>
      <c r="M2222" t="s">
        <v>143</v>
      </c>
      <c r="N2222" t="s">
        <v>2061</v>
      </c>
      <c r="O2222" t="s">
        <v>2062</v>
      </c>
      <c r="P2222" t="s">
        <v>2063</v>
      </c>
      <c r="Q2222" t="s">
        <v>74</v>
      </c>
      <c r="R2222" t="s">
        <v>83</v>
      </c>
      <c r="S2222" t="s">
        <v>83</v>
      </c>
      <c r="T2222" t="s">
        <v>83</v>
      </c>
      <c r="U2222" t="s">
        <v>119</v>
      </c>
      <c r="V2222" t="s">
        <v>85</v>
      </c>
      <c r="W2222" t="s">
        <v>42</v>
      </c>
      <c r="X2222" t="s">
        <v>43</v>
      </c>
      <c r="Y2222" t="s">
        <v>44</v>
      </c>
    </row>
    <row r="2223" spans="1:25">
      <c r="A2223" t="s">
        <v>25</v>
      </c>
      <c r="B2223" t="s">
        <v>2060</v>
      </c>
      <c r="C2223" t="s">
        <v>118</v>
      </c>
      <c r="D2223" t="s">
        <v>120</v>
      </c>
      <c r="E2223" t="s">
        <v>77</v>
      </c>
      <c r="F2223">
        <v>1</v>
      </c>
      <c r="G2223" t="s">
        <v>2038</v>
      </c>
      <c r="H2223">
        <v>1</v>
      </c>
      <c r="I2223">
        <v>2</v>
      </c>
      <c r="J2223">
        <v>3</v>
      </c>
      <c r="K2223" t="s">
        <v>2039</v>
      </c>
      <c r="L2223" t="s">
        <v>213</v>
      </c>
      <c r="M2223" t="s">
        <v>143</v>
      </c>
      <c r="N2223" t="s">
        <v>2061</v>
      </c>
      <c r="O2223" t="s">
        <v>2062</v>
      </c>
      <c r="P2223" t="s">
        <v>2063</v>
      </c>
      <c r="Q2223" t="s">
        <v>74</v>
      </c>
      <c r="R2223" t="s">
        <v>83</v>
      </c>
      <c r="S2223" t="s">
        <v>83</v>
      </c>
      <c r="T2223" t="s">
        <v>83</v>
      </c>
      <c r="U2223" t="s">
        <v>119</v>
      </c>
      <c r="V2223" t="s">
        <v>85</v>
      </c>
      <c r="W2223" t="s">
        <v>42</v>
      </c>
      <c r="X2223" t="s">
        <v>43</v>
      </c>
      <c r="Y2223" t="s">
        <v>44</v>
      </c>
    </row>
    <row r="2224" spans="1:25">
      <c r="A2224" t="s">
        <v>25</v>
      </c>
      <c r="B2224" t="s">
        <v>2060</v>
      </c>
      <c r="C2224" t="s">
        <v>65</v>
      </c>
      <c r="D2224" t="s">
        <v>88</v>
      </c>
      <c r="E2224" t="s">
        <v>77</v>
      </c>
      <c r="F2224">
        <v>3</v>
      </c>
      <c r="G2224" t="s">
        <v>2038</v>
      </c>
      <c r="H2224">
        <v>1</v>
      </c>
      <c r="I2224">
        <v>2</v>
      </c>
      <c r="J2224">
        <v>3</v>
      </c>
      <c r="K2224" t="s">
        <v>2039</v>
      </c>
      <c r="L2224" t="s">
        <v>213</v>
      </c>
      <c r="M2224" t="s">
        <v>143</v>
      </c>
      <c r="N2224" t="s">
        <v>2061</v>
      </c>
      <c r="O2224" t="s">
        <v>2062</v>
      </c>
      <c r="P2224" t="s">
        <v>2063</v>
      </c>
      <c r="Q2224" t="s">
        <v>74</v>
      </c>
      <c r="R2224" t="s">
        <v>83</v>
      </c>
      <c r="S2224" t="s">
        <v>83</v>
      </c>
      <c r="T2224" t="s">
        <v>83</v>
      </c>
      <c r="U2224" t="s">
        <v>68</v>
      </c>
      <c r="V2224" t="s">
        <v>85</v>
      </c>
      <c r="W2224" t="s">
        <v>42</v>
      </c>
      <c r="X2224" t="s">
        <v>43</v>
      </c>
      <c r="Y2224" t="s">
        <v>44</v>
      </c>
    </row>
    <row r="2225" spans="1:25">
      <c r="A2225" t="s">
        <v>25</v>
      </c>
      <c r="B2225" t="s">
        <v>2064</v>
      </c>
      <c r="C2225" t="s">
        <v>86</v>
      </c>
      <c r="D2225" t="s">
        <v>27</v>
      </c>
      <c r="E2225" t="s">
        <v>156</v>
      </c>
      <c r="F2225">
        <v>12</v>
      </c>
      <c r="G2225" t="s">
        <v>2038</v>
      </c>
      <c r="H2225">
        <v>1</v>
      </c>
      <c r="I2225">
        <v>2</v>
      </c>
      <c r="J2225">
        <v>3</v>
      </c>
      <c r="K2225" t="s">
        <v>2039</v>
      </c>
      <c r="L2225" t="s">
        <v>213</v>
      </c>
      <c r="M2225" t="s">
        <v>78</v>
      </c>
      <c r="N2225" t="s">
        <v>2065</v>
      </c>
      <c r="O2225" t="s">
        <v>2066</v>
      </c>
      <c r="P2225" t="s">
        <v>2067</v>
      </c>
      <c r="Q2225" t="s">
        <v>74</v>
      </c>
      <c r="R2225" t="s">
        <v>83</v>
      </c>
      <c r="S2225" t="s">
        <v>126</v>
      </c>
      <c r="T2225" t="s">
        <v>83</v>
      </c>
      <c r="U2225" t="s">
        <v>87</v>
      </c>
      <c r="V2225" t="s">
        <v>161</v>
      </c>
      <c r="W2225" t="s">
        <v>42</v>
      </c>
      <c r="X2225" t="s">
        <v>43</v>
      </c>
      <c r="Y2225" t="s">
        <v>44</v>
      </c>
    </row>
    <row r="2226" spans="1:25">
      <c r="A2226" t="s">
        <v>25</v>
      </c>
      <c r="B2226" t="s">
        <v>2064</v>
      </c>
      <c r="C2226" t="s">
        <v>106</v>
      </c>
      <c r="D2226" t="s">
        <v>184</v>
      </c>
      <c r="E2226" t="s">
        <v>156</v>
      </c>
      <c r="F2226">
        <v>6</v>
      </c>
      <c r="G2226" t="s">
        <v>2038</v>
      </c>
      <c r="H2226">
        <v>1</v>
      </c>
      <c r="I2226">
        <v>2</v>
      </c>
      <c r="J2226">
        <v>3</v>
      </c>
      <c r="K2226" t="s">
        <v>2039</v>
      </c>
      <c r="L2226" t="s">
        <v>213</v>
      </c>
      <c r="M2226" t="s">
        <v>78</v>
      </c>
      <c r="N2226" t="s">
        <v>2065</v>
      </c>
      <c r="O2226" t="s">
        <v>2066</v>
      </c>
      <c r="P2226" t="s">
        <v>2067</v>
      </c>
      <c r="Q2226" t="s">
        <v>74</v>
      </c>
      <c r="R2226" t="s">
        <v>83</v>
      </c>
      <c r="S2226" t="s">
        <v>126</v>
      </c>
      <c r="T2226" t="s">
        <v>83</v>
      </c>
      <c r="U2226" t="s">
        <v>109</v>
      </c>
      <c r="V2226" t="s">
        <v>161</v>
      </c>
      <c r="W2226" t="s">
        <v>42</v>
      </c>
      <c r="X2226" t="s">
        <v>43</v>
      </c>
      <c r="Y2226" t="s">
        <v>44</v>
      </c>
    </row>
    <row r="2227" spans="1:25">
      <c r="A2227" t="s">
        <v>25</v>
      </c>
      <c r="B2227" t="s">
        <v>2064</v>
      </c>
      <c r="C2227" t="s">
        <v>65</v>
      </c>
      <c r="D2227" t="s">
        <v>88</v>
      </c>
      <c r="E2227" t="s">
        <v>58</v>
      </c>
      <c r="F2227">
        <v>1</v>
      </c>
      <c r="G2227" t="s">
        <v>2038</v>
      </c>
      <c r="H2227">
        <v>1</v>
      </c>
      <c r="I2227">
        <v>2</v>
      </c>
      <c r="J2227">
        <v>3</v>
      </c>
      <c r="K2227" t="s">
        <v>2039</v>
      </c>
      <c r="L2227" t="s">
        <v>213</v>
      </c>
      <c r="M2227" t="s">
        <v>78</v>
      </c>
      <c r="N2227" t="s">
        <v>2065</v>
      </c>
      <c r="O2227" t="s">
        <v>2066</v>
      </c>
      <c r="P2227" t="s">
        <v>2067</v>
      </c>
      <c r="Q2227" t="s">
        <v>74</v>
      </c>
      <c r="R2227" t="s">
        <v>83</v>
      </c>
      <c r="S2227" t="s">
        <v>126</v>
      </c>
      <c r="T2227" t="s">
        <v>83</v>
      </c>
      <c r="U2227" t="s">
        <v>68</v>
      </c>
      <c r="V2227" t="s">
        <v>59</v>
      </c>
      <c r="W2227" t="s">
        <v>42</v>
      </c>
      <c r="X2227" t="s">
        <v>43</v>
      </c>
      <c r="Y2227" t="s">
        <v>44</v>
      </c>
    </row>
    <row r="2228" spans="1:25">
      <c r="A2228" t="s">
        <v>25</v>
      </c>
      <c r="B2228" t="s">
        <v>2068</v>
      </c>
      <c r="C2228" t="s">
        <v>27</v>
      </c>
      <c r="D2228" t="s">
        <v>57</v>
      </c>
      <c r="E2228" t="s">
        <v>156</v>
      </c>
      <c r="F2228">
        <v>2</v>
      </c>
      <c r="G2228" t="s">
        <v>2038</v>
      </c>
      <c r="H2228">
        <v>1</v>
      </c>
      <c r="I2228">
        <v>2</v>
      </c>
      <c r="J2228">
        <v>3</v>
      </c>
      <c r="K2228" t="s">
        <v>2039</v>
      </c>
      <c r="L2228" t="s">
        <v>213</v>
      </c>
      <c r="M2228" t="s">
        <v>33</v>
      </c>
      <c r="N2228" t="s">
        <v>2069</v>
      </c>
      <c r="O2228" t="s">
        <v>400</v>
      </c>
      <c r="P2228" t="s">
        <v>2070</v>
      </c>
      <c r="Q2228" t="s">
        <v>74</v>
      </c>
      <c r="R2228" t="s">
        <v>83</v>
      </c>
      <c r="S2228" t="s">
        <v>126</v>
      </c>
      <c r="T2228" t="s">
        <v>83</v>
      </c>
      <c r="U2228" t="s">
        <v>40</v>
      </c>
      <c r="V2228" t="s">
        <v>161</v>
      </c>
      <c r="W2228" t="s">
        <v>42</v>
      </c>
      <c r="X2228" t="s">
        <v>43</v>
      </c>
      <c r="Y2228" t="s">
        <v>44</v>
      </c>
    </row>
    <row r="2229" spans="1:25">
      <c r="A2229" t="s">
        <v>25</v>
      </c>
      <c r="B2229" t="s">
        <v>2068</v>
      </c>
      <c r="C2229" t="s">
        <v>27</v>
      </c>
      <c r="D2229" t="s">
        <v>28</v>
      </c>
      <c r="E2229" t="s">
        <v>156</v>
      </c>
      <c r="F2229">
        <v>4</v>
      </c>
      <c r="G2229" t="s">
        <v>2038</v>
      </c>
      <c r="H2229">
        <v>1</v>
      </c>
      <c r="I2229">
        <v>2</v>
      </c>
      <c r="J2229">
        <v>3</v>
      </c>
      <c r="K2229" t="s">
        <v>2039</v>
      </c>
      <c r="L2229" t="s">
        <v>213</v>
      </c>
      <c r="M2229" t="s">
        <v>33</v>
      </c>
      <c r="N2229" t="s">
        <v>2069</v>
      </c>
      <c r="O2229" t="s">
        <v>400</v>
      </c>
      <c r="P2229" t="s">
        <v>2070</v>
      </c>
      <c r="Q2229" t="s">
        <v>74</v>
      </c>
      <c r="R2229" t="s">
        <v>83</v>
      </c>
      <c r="S2229" t="s">
        <v>126</v>
      </c>
      <c r="T2229" t="s">
        <v>83</v>
      </c>
      <c r="U2229" t="s">
        <v>40</v>
      </c>
      <c r="V2229" t="s">
        <v>161</v>
      </c>
      <c r="W2229" t="s">
        <v>42</v>
      </c>
      <c r="X2229" t="s">
        <v>43</v>
      </c>
      <c r="Y2229" t="s">
        <v>44</v>
      </c>
    </row>
    <row r="2230" spans="1:25">
      <c r="A2230" t="s">
        <v>25</v>
      </c>
      <c r="B2230" t="s">
        <v>2068</v>
      </c>
      <c r="C2230" t="s">
        <v>60</v>
      </c>
      <c r="D2230" t="s">
        <v>106</v>
      </c>
      <c r="E2230" t="s">
        <v>156</v>
      </c>
      <c r="F2230">
        <v>3</v>
      </c>
      <c r="G2230" t="s">
        <v>2038</v>
      </c>
      <c r="H2230">
        <v>1</v>
      </c>
      <c r="I2230">
        <v>2</v>
      </c>
      <c r="J2230">
        <v>3</v>
      </c>
      <c r="K2230" t="s">
        <v>2039</v>
      </c>
      <c r="L2230" t="s">
        <v>213</v>
      </c>
      <c r="M2230" t="s">
        <v>33</v>
      </c>
      <c r="N2230" t="s">
        <v>2069</v>
      </c>
      <c r="O2230" t="s">
        <v>400</v>
      </c>
      <c r="P2230" t="s">
        <v>2070</v>
      </c>
      <c r="Q2230" t="s">
        <v>74</v>
      </c>
      <c r="R2230" t="s">
        <v>83</v>
      </c>
      <c r="S2230" t="s">
        <v>126</v>
      </c>
      <c r="T2230" t="s">
        <v>83</v>
      </c>
      <c r="U2230" t="s">
        <v>63</v>
      </c>
      <c r="V2230" t="s">
        <v>161</v>
      </c>
      <c r="W2230" t="s">
        <v>42</v>
      </c>
      <c r="X2230" t="s">
        <v>43</v>
      </c>
      <c r="Y2230" t="s">
        <v>44</v>
      </c>
    </row>
    <row r="2231" spans="1:25">
      <c r="A2231" t="s">
        <v>25</v>
      </c>
      <c r="B2231" t="s">
        <v>2068</v>
      </c>
      <c r="C2231" t="s">
        <v>76</v>
      </c>
      <c r="D2231" t="s">
        <v>65</v>
      </c>
      <c r="E2231" t="s">
        <v>62</v>
      </c>
      <c r="F2231">
        <v>4</v>
      </c>
      <c r="G2231" t="s">
        <v>2038</v>
      </c>
      <c r="H2231">
        <v>1</v>
      </c>
      <c r="I2231">
        <v>2</v>
      </c>
      <c r="J2231">
        <v>3</v>
      </c>
      <c r="K2231" t="s">
        <v>2039</v>
      </c>
      <c r="L2231" t="s">
        <v>213</v>
      </c>
      <c r="M2231" t="s">
        <v>33</v>
      </c>
      <c r="N2231" t="s">
        <v>2069</v>
      </c>
      <c r="O2231" t="s">
        <v>400</v>
      </c>
      <c r="P2231" t="s">
        <v>2070</v>
      </c>
      <c r="Q2231" t="s">
        <v>74</v>
      </c>
      <c r="R2231" t="s">
        <v>83</v>
      </c>
      <c r="S2231" t="s">
        <v>126</v>
      </c>
      <c r="T2231" t="s">
        <v>83</v>
      </c>
      <c r="U2231" t="s">
        <v>84</v>
      </c>
      <c r="V2231" t="s">
        <v>64</v>
      </c>
      <c r="W2231" t="s">
        <v>42</v>
      </c>
      <c r="X2231" t="s">
        <v>43</v>
      </c>
      <c r="Y2231" t="s">
        <v>44</v>
      </c>
    </row>
    <row r="2232" spans="1:25">
      <c r="A2232" t="s">
        <v>25</v>
      </c>
      <c r="B2232" t="s">
        <v>2068</v>
      </c>
      <c r="C2232" t="s">
        <v>106</v>
      </c>
      <c r="D2232" t="s">
        <v>185</v>
      </c>
      <c r="E2232" t="s">
        <v>156</v>
      </c>
      <c r="F2232">
        <v>3</v>
      </c>
      <c r="G2232" t="s">
        <v>2038</v>
      </c>
      <c r="H2232">
        <v>1</v>
      </c>
      <c r="I2232">
        <v>2</v>
      </c>
      <c r="J2232">
        <v>3</v>
      </c>
      <c r="K2232" t="s">
        <v>2039</v>
      </c>
      <c r="L2232" t="s">
        <v>213</v>
      </c>
      <c r="M2232" t="s">
        <v>33</v>
      </c>
      <c r="N2232" t="s">
        <v>2069</v>
      </c>
      <c r="O2232" t="s">
        <v>400</v>
      </c>
      <c r="P2232" t="s">
        <v>2070</v>
      </c>
      <c r="Q2232" t="s">
        <v>74</v>
      </c>
      <c r="R2232" t="s">
        <v>83</v>
      </c>
      <c r="S2232" t="s">
        <v>126</v>
      </c>
      <c r="T2232" t="s">
        <v>83</v>
      </c>
      <c r="U2232" t="s">
        <v>109</v>
      </c>
      <c r="V2232" t="s">
        <v>161</v>
      </c>
      <c r="W2232" t="s">
        <v>42</v>
      </c>
      <c r="X2232" t="s">
        <v>43</v>
      </c>
      <c r="Y2232" t="s">
        <v>44</v>
      </c>
    </row>
    <row r="2233" spans="1:25">
      <c r="A2233" t="s">
        <v>25</v>
      </c>
      <c r="B2233" t="s">
        <v>2071</v>
      </c>
      <c r="C2233" t="s">
        <v>27</v>
      </c>
      <c r="D2233" t="s">
        <v>57</v>
      </c>
      <c r="E2233" t="s">
        <v>108</v>
      </c>
      <c r="F2233">
        <v>8</v>
      </c>
      <c r="G2233" t="s">
        <v>2038</v>
      </c>
      <c r="H2233">
        <v>2</v>
      </c>
      <c r="I2233">
        <v>2</v>
      </c>
      <c r="J2233">
        <v>3</v>
      </c>
      <c r="K2233" t="s">
        <v>2039</v>
      </c>
      <c r="L2233" t="s">
        <v>213</v>
      </c>
      <c r="M2233" t="s">
        <v>78</v>
      </c>
      <c r="N2233" t="s">
        <v>2072</v>
      </c>
      <c r="O2233" t="s">
        <v>2073</v>
      </c>
      <c r="P2233" t="s">
        <v>2074</v>
      </c>
      <c r="Q2233" t="s">
        <v>39</v>
      </c>
      <c r="R2233" t="s">
        <v>649</v>
      </c>
      <c r="S2233" t="s">
        <v>83</v>
      </c>
      <c r="T2233" t="s">
        <v>83</v>
      </c>
      <c r="U2233" t="s">
        <v>40</v>
      </c>
      <c r="V2233" t="s">
        <v>110</v>
      </c>
      <c r="W2233" t="s">
        <v>128</v>
      </c>
      <c r="X2233" t="s">
        <v>43</v>
      </c>
      <c r="Y2233" t="s">
        <v>44</v>
      </c>
    </row>
    <row r="2234" spans="1:25">
      <c r="A2234" t="s">
        <v>25</v>
      </c>
      <c r="B2234" t="s">
        <v>2071</v>
      </c>
      <c r="C2234" t="s">
        <v>27</v>
      </c>
      <c r="D2234" t="s">
        <v>28</v>
      </c>
      <c r="E2234" t="s">
        <v>108</v>
      </c>
      <c r="F2234">
        <v>4</v>
      </c>
      <c r="G2234" t="s">
        <v>2038</v>
      </c>
      <c r="H2234">
        <v>2</v>
      </c>
      <c r="I2234">
        <v>2</v>
      </c>
      <c r="J2234">
        <v>3</v>
      </c>
      <c r="K2234" t="s">
        <v>2039</v>
      </c>
      <c r="L2234" t="s">
        <v>213</v>
      </c>
      <c r="M2234" t="s">
        <v>78</v>
      </c>
      <c r="N2234" t="s">
        <v>2072</v>
      </c>
      <c r="O2234" t="s">
        <v>2073</v>
      </c>
      <c r="P2234" t="s">
        <v>2074</v>
      </c>
      <c r="Q2234" t="s">
        <v>39</v>
      </c>
      <c r="R2234" t="s">
        <v>649</v>
      </c>
      <c r="S2234" t="s">
        <v>83</v>
      </c>
      <c r="T2234" t="s">
        <v>83</v>
      </c>
      <c r="U2234" t="s">
        <v>40</v>
      </c>
      <c r="V2234" t="s">
        <v>110</v>
      </c>
      <c r="W2234" t="s">
        <v>128</v>
      </c>
      <c r="X2234" t="s">
        <v>43</v>
      </c>
      <c r="Y2234" t="s">
        <v>44</v>
      </c>
    </row>
    <row r="2235" spans="1:25">
      <c r="A2235" t="s">
        <v>25</v>
      </c>
      <c r="B2235" t="s">
        <v>2071</v>
      </c>
      <c r="C2235" t="s">
        <v>130</v>
      </c>
      <c r="D2235" t="s">
        <v>60</v>
      </c>
      <c r="E2235" t="s">
        <v>67</v>
      </c>
      <c r="F2235">
        <v>3</v>
      </c>
      <c r="G2235" t="s">
        <v>2038</v>
      </c>
      <c r="H2235">
        <v>1</v>
      </c>
      <c r="I2235">
        <v>2</v>
      </c>
      <c r="J2235">
        <v>3</v>
      </c>
      <c r="K2235" t="s">
        <v>2039</v>
      </c>
      <c r="L2235" t="s">
        <v>213</v>
      </c>
      <c r="M2235" t="s">
        <v>78</v>
      </c>
      <c r="N2235" t="s">
        <v>2072</v>
      </c>
      <c r="O2235" t="s">
        <v>2073</v>
      </c>
      <c r="P2235" t="s">
        <v>2074</v>
      </c>
      <c r="Q2235" t="s">
        <v>39</v>
      </c>
      <c r="R2235" t="s">
        <v>649</v>
      </c>
      <c r="S2235" t="s">
        <v>83</v>
      </c>
      <c r="T2235" t="s">
        <v>83</v>
      </c>
      <c r="U2235" t="s">
        <v>136</v>
      </c>
      <c r="V2235" t="s">
        <v>69</v>
      </c>
      <c r="W2235" t="s">
        <v>42</v>
      </c>
      <c r="X2235" t="s">
        <v>43</v>
      </c>
      <c r="Y2235" t="s">
        <v>44</v>
      </c>
    </row>
    <row r="2236" spans="1:25">
      <c r="A2236" t="s">
        <v>25</v>
      </c>
      <c r="B2236" t="s">
        <v>2071</v>
      </c>
      <c r="C2236" t="s">
        <v>65</v>
      </c>
      <c r="D2236" t="s">
        <v>88</v>
      </c>
      <c r="E2236" t="s">
        <v>62</v>
      </c>
      <c r="F2236">
        <v>1</v>
      </c>
      <c r="G2236" t="s">
        <v>2038</v>
      </c>
      <c r="H2236">
        <v>1</v>
      </c>
      <c r="I2236">
        <v>2</v>
      </c>
      <c r="J2236">
        <v>3</v>
      </c>
      <c r="K2236" t="s">
        <v>2039</v>
      </c>
      <c r="L2236" t="s">
        <v>213</v>
      </c>
      <c r="M2236" t="s">
        <v>78</v>
      </c>
      <c r="N2236" t="s">
        <v>2072</v>
      </c>
      <c r="O2236" t="s">
        <v>2073</v>
      </c>
      <c r="P2236" t="s">
        <v>2074</v>
      </c>
      <c r="Q2236" t="s">
        <v>39</v>
      </c>
      <c r="R2236" t="s">
        <v>649</v>
      </c>
      <c r="S2236" t="s">
        <v>83</v>
      </c>
      <c r="T2236" t="s">
        <v>83</v>
      </c>
      <c r="U2236" t="s">
        <v>68</v>
      </c>
      <c r="V2236" t="s">
        <v>64</v>
      </c>
      <c r="W2236" t="s">
        <v>42</v>
      </c>
      <c r="X2236" t="s">
        <v>43</v>
      </c>
      <c r="Y2236" t="s">
        <v>44</v>
      </c>
    </row>
    <row r="2237" spans="1:25">
      <c r="A2237" t="s">
        <v>25</v>
      </c>
      <c r="B2237" t="s">
        <v>2071</v>
      </c>
      <c r="C2237" t="s">
        <v>60</v>
      </c>
      <c r="D2237" t="s">
        <v>445</v>
      </c>
      <c r="E2237" t="s">
        <v>156</v>
      </c>
      <c r="F2237">
        <v>3</v>
      </c>
      <c r="G2237" t="s">
        <v>2038</v>
      </c>
      <c r="H2237">
        <v>1</v>
      </c>
      <c r="I2237">
        <v>2</v>
      </c>
      <c r="J2237">
        <v>3</v>
      </c>
      <c r="K2237" t="s">
        <v>2039</v>
      </c>
      <c r="L2237" t="s">
        <v>213</v>
      </c>
      <c r="M2237" t="s">
        <v>78</v>
      </c>
      <c r="N2237" t="s">
        <v>2072</v>
      </c>
      <c r="O2237" t="s">
        <v>2073</v>
      </c>
      <c r="P2237" t="s">
        <v>2074</v>
      </c>
      <c r="Q2237" t="s">
        <v>39</v>
      </c>
      <c r="R2237" t="s">
        <v>649</v>
      </c>
      <c r="S2237" t="s">
        <v>83</v>
      </c>
      <c r="T2237" t="s">
        <v>83</v>
      </c>
      <c r="U2237" t="s">
        <v>63</v>
      </c>
      <c r="V2237" t="s">
        <v>161</v>
      </c>
      <c r="W2237" t="s">
        <v>42</v>
      </c>
      <c r="X2237" t="s">
        <v>43</v>
      </c>
      <c r="Y2237" t="s">
        <v>44</v>
      </c>
    </row>
    <row r="2238" spans="1:25">
      <c r="A2238" t="s">
        <v>25</v>
      </c>
      <c r="B2238" t="s">
        <v>2075</v>
      </c>
      <c r="C2238" t="s">
        <v>66</v>
      </c>
      <c r="D2238" t="s">
        <v>76</v>
      </c>
      <c r="E2238" t="s">
        <v>198</v>
      </c>
      <c r="F2238">
        <v>25</v>
      </c>
      <c r="G2238" t="s">
        <v>2076</v>
      </c>
      <c r="H2238">
        <v>1</v>
      </c>
      <c r="I2238">
        <v>2</v>
      </c>
      <c r="J2238">
        <v>3</v>
      </c>
      <c r="K2238" t="s">
        <v>2077</v>
      </c>
      <c r="L2238" t="s">
        <v>377</v>
      </c>
      <c r="M2238" t="s">
        <v>33</v>
      </c>
      <c r="N2238" t="s">
        <v>2078</v>
      </c>
      <c r="O2238" t="s">
        <v>2079</v>
      </c>
      <c r="P2238" t="s">
        <v>2080</v>
      </c>
      <c r="Q2238" t="s">
        <v>82</v>
      </c>
      <c r="R2238" t="s">
        <v>83</v>
      </c>
      <c r="S2238" t="s">
        <v>284</v>
      </c>
      <c r="T2238" t="s">
        <v>83</v>
      </c>
      <c r="U2238" t="s">
        <v>195</v>
      </c>
      <c r="V2238" t="s">
        <v>203</v>
      </c>
      <c r="W2238" t="s">
        <v>42</v>
      </c>
      <c r="X2238" t="s">
        <v>43</v>
      </c>
      <c r="Y2238" t="s">
        <v>44</v>
      </c>
    </row>
    <row r="2239" spans="1:25">
      <c r="A2239" t="s">
        <v>25</v>
      </c>
      <c r="B2239" t="s">
        <v>2081</v>
      </c>
      <c r="C2239" t="s">
        <v>99</v>
      </c>
      <c r="D2239" t="s">
        <v>99</v>
      </c>
      <c r="E2239" t="s">
        <v>156</v>
      </c>
      <c r="F2239">
        <v>14</v>
      </c>
      <c r="G2239" t="s">
        <v>2076</v>
      </c>
      <c r="H2239">
        <v>2</v>
      </c>
      <c r="I2239">
        <v>2</v>
      </c>
      <c r="J2239">
        <v>3</v>
      </c>
      <c r="K2239" t="s">
        <v>2077</v>
      </c>
      <c r="L2239" t="s">
        <v>377</v>
      </c>
      <c r="M2239" t="s">
        <v>143</v>
      </c>
      <c r="N2239" t="s">
        <v>2082</v>
      </c>
      <c r="O2239" t="s">
        <v>2083</v>
      </c>
      <c r="P2239" t="s">
        <v>2084</v>
      </c>
      <c r="Q2239" t="s">
        <v>39</v>
      </c>
      <c r="R2239" t="s">
        <v>2085</v>
      </c>
      <c r="S2239" t="s">
        <v>94</v>
      </c>
      <c r="T2239" t="s">
        <v>83</v>
      </c>
      <c r="U2239" t="s">
        <v>105</v>
      </c>
      <c r="V2239" t="s">
        <v>161</v>
      </c>
      <c r="W2239" t="s">
        <v>128</v>
      </c>
      <c r="X2239" t="s">
        <v>43</v>
      </c>
      <c r="Y2239" t="s">
        <v>44</v>
      </c>
    </row>
    <row r="2240" spans="1:25">
      <c r="A2240" t="s">
        <v>25</v>
      </c>
      <c r="B2240" t="s">
        <v>2086</v>
      </c>
      <c r="C2240" t="s">
        <v>130</v>
      </c>
      <c r="D2240" t="s">
        <v>60</v>
      </c>
      <c r="E2240" t="s">
        <v>156</v>
      </c>
      <c r="F2240">
        <v>23</v>
      </c>
      <c r="G2240" t="s">
        <v>2076</v>
      </c>
      <c r="H2240">
        <v>1</v>
      </c>
      <c r="I2240">
        <v>2</v>
      </c>
      <c r="J2240">
        <v>3</v>
      </c>
      <c r="K2240" t="s">
        <v>2077</v>
      </c>
      <c r="L2240" t="s">
        <v>377</v>
      </c>
      <c r="M2240" t="s">
        <v>78</v>
      </c>
      <c r="N2240" t="s">
        <v>2087</v>
      </c>
      <c r="O2240" t="s">
        <v>2088</v>
      </c>
      <c r="P2240" t="s">
        <v>2089</v>
      </c>
      <c r="Q2240" t="s">
        <v>141</v>
      </c>
      <c r="R2240" t="s">
        <v>147</v>
      </c>
      <c r="S2240" t="s">
        <v>39</v>
      </c>
      <c r="T2240" t="s">
        <v>2090</v>
      </c>
      <c r="U2240" t="s">
        <v>136</v>
      </c>
      <c r="V2240" t="s">
        <v>161</v>
      </c>
      <c r="W2240" t="s">
        <v>42</v>
      </c>
      <c r="X2240" t="s">
        <v>43</v>
      </c>
      <c r="Y2240" t="s">
        <v>44</v>
      </c>
    </row>
    <row r="2241" spans="1:25">
      <c r="A2241" t="s">
        <v>25</v>
      </c>
      <c r="B2241" t="s">
        <v>2091</v>
      </c>
      <c r="C2241" t="s">
        <v>66</v>
      </c>
      <c r="D2241" t="s">
        <v>86</v>
      </c>
      <c r="E2241" t="s">
        <v>77</v>
      </c>
      <c r="F2241">
        <v>21</v>
      </c>
      <c r="G2241" t="s">
        <v>2076</v>
      </c>
      <c r="H2241">
        <v>2</v>
      </c>
      <c r="I2241">
        <v>1</v>
      </c>
      <c r="J2241">
        <v>3</v>
      </c>
      <c r="K2241" t="s">
        <v>2077</v>
      </c>
      <c r="L2241" t="s">
        <v>377</v>
      </c>
      <c r="M2241" t="s">
        <v>78</v>
      </c>
      <c r="N2241" t="s">
        <v>2092</v>
      </c>
      <c r="O2241" t="s">
        <v>2093</v>
      </c>
      <c r="P2241" t="s">
        <v>2094</v>
      </c>
      <c r="Q2241" t="s">
        <v>125</v>
      </c>
      <c r="R2241" t="s">
        <v>84</v>
      </c>
      <c r="S2241" t="s">
        <v>94</v>
      </c>
      <c r="T2241" t="s">
        <v>83</v>
      </c>
      <c r="U2241" t="s">
        <v>195</v>
      </c>
      <c r="V2241" t="s">
        <v>85</v>
      </c>
      <c r="W2241" t="s">
        <v>128</v>
      </c>
      <c r="X2241" t="s">
        <v>42</v>
      </c>
      <c r="Y2241" t="s">
        <v>44</v>
      </c>
    </row>
    <row r="2242" spans="1:25">
      <c r="A2242" t="s">
        <v>25</v>
      </c>
      <c r="B2242" t="s">
        <v>2095</v>
      </c>
      <c r="C2242" t="s">
        <v>66</v>
      </c>
      <c r="D2242" t="s">
        <v>76</v>
      </c>
      <c r="E2242" t="s">
        <v>190</v>
      </c>
      <c r="F2242">
        <v>25</v>
      </c>
      <c r="G2242" t="s">
        <v>2076</v>
      </c>
      <c r="H2242">
        <v>1</v>
      </c>
      <c r="I2242">
        <v>1</v>
      </c>
      <c r="J2242">
        <v>2</v>
      </c>
      <c r="K2242" t="s">
        <v>2077</v>
      </c>
      <c r="L2242" t="s">
        <v>377</v>
      </c>
      <c r="M2242" t="s">
        <v>33</v>
      </c>
      <c r="N2242" t="s">
        <v>2096</v>
      </c>
      <c r="O2242" t="s">
        <v>2093</v>
      </c>
      <c r="P2242" t="s">
        <v>2097</v>
      </c>
      <c r="Q2242" t="s">
        <v>125</v>
      </c>
      <c r="R2242" t="s">
        <v>2090</v>
      </c>
      <c r="S2242" t="s">
        <v>82</v>
      </c>
      <c r="T2242" t="s">
        <v>83</v>
      </c>
      <c r="U2242" t="s">
        <v>195</v>
      </c>
      <c r="V2242" t="s">
        <v>196</v>
      </c>
      <c r="W2242" t="s">
        <v>42</v>
      </c>
      <c r="X2242" t="s">
        <v>42</v>
      </c>
      <c r="Y2242" t="s">
        <v>251</v>
      </c>
    </row>
    <row r="2243" spans="1:25">
      <c r="A2243" t="s">
        <v>25</v>
      </c>
      <c r="B2243" t="s">
        <v>2098</v>
      </c>
      <c r="C2243" t="s">
        <v>86</v>
      </c>
      <c r="D2243" t="s">
        <v>27</v>
      </c>
      <c r="E2243" t="s">
        <v>156</v>
      </c>
      <c r="F2243">
        <v>20</v>
      </c>
      <c r="G2243" t="s">
        <v>2076</v>
      </c>
      <c r="H2243">
        <v>1</v>
      </c>
      <c r="I2243">
        <v>2</v>
      </c>
      <c r="J2243">
        <v>3</v>
      </c>
      <c r="K2243" t="s">
        <v>2077</v>
      </c>
      <c r="L2243" t="s">
        <v>377</v>
      </c>
      <c r="M2243" t="s">
        <v>78</v>
      </c>
      <c r="N2243" t="s">
        <v>2099</v>
      </c>
      <c r="O2243" t="s">
        <v>2100</v>
      </c>
      <c r="P2243" t="s">
        <v>2101</v>
      </c>
      <c r="Q2243" t="s">
        <v>39</v>
      </c>
      <c r="R2243" t="s">
        <v>2090</v>
      </c>
      <c r="S2243" t="s">
        <v>126</v>
      </c>
      <c r="T2243" t="s">
        <v>84</v>
      </c>
      <c r="U2243" t="s">
        <v>87</v>
      </c>
      <c r="V2243" t="s">
        <v>161</v>
      </c>
      <c r="W2243" t="s">
        <v>42</v>
      </c>
      <c r="X2243" t="s">
        <v>43</v>
      </c>
      <c r="Y2243" t="s">
        <v>44</v>
      </c>
    </row>
    <row r="2244" spans="1:25">
      <c r="A2244" t="s">
        <v>25</v>
      </c>
      <c r="B2244" t="s">
        <v>2102</v>
      </c>
      <c r="C2244" t="s">
        <v>76</v>
      </c>
      <c r="D2244" t="s">
        <v>65</v>
      </c>
      <c r="E2244" t="s">
        <v>156</v>
      </c>
      <c r="F2244">
        <v>17</v>
      </c>
      <c r="G2244" t="s">
        <v>2076</v>
      </c>
      <c r="H2244">
        <v>2</v>
      </c>
      <c r="I2244">
        <v>1</v>
      </c>
      <c r="J2244">
        <v>3</v>
      </c>
      <c r="K2244" t="s">
        <v>2077</v>
      </c>
      <c r="L2244" t="s">
        <v>377</v>
      </c>
      <c r="M2244" t="s">
        <v>78</v>
      </c>
      <c r="N2244" t="s">
        <v>2103</v>
      </c>
      <c r="O2244" t="s">
        <v>2104</v>
      </c>
      <c r="P2244" t="s">
        <v>2105</v>
      </c>
      <c r="Q2244" t="s">
        <v>74</v>
      </c>
      <c r="R2244" t="s">
        <v>84</v>
      </c>
      <c r="S2244" t="s">
        <v>94</v>
      </c>
      <c r="T2244" t="s">
        <v>83</v>
      </c>
      <c r="U2244" t="s">
        <v>84</v>
      </c>
      <c r="V2244" t="s">
        <v>161</v>
      </c>
      <c r="W2244" t="s">
        <v>128</v>
      </c>
      <c r="X2244" t="s">
        <v>42</v>
      </c>
      <c r="Y2244" t="s">
        <v>44</v>
      </c>
    </row>
    <row r="2245" spans="1:25">
      <c r="A2245" t="s">
        <v>25</v>
      </c>
      <c r="B2245" t="s">
        <v>2106</v>
      </c>
      <c r="C2245" t="s">
        <v>66</v>
      </c>
      <c r="D2245" t="s">
        <v>86</v>
      </c>
      <c r="E2245" t="s">
        <v>96</v>
      </c>
      <c r="F2245">
        <v>19</v>
      </c>
      <c r="G2245" t="s">
        <v>2076</v>
      </c>
      <c r="H2245">
        <v>1</v>
      </c>
      <c r="I2245">
        <v>1</v>
      </c>
      <c r="J2245">
        <v>3</v>
      </c>
      <c r="K2245" t="s">
        <v>2077</v>
      </c>
      <c r="L2245" t="s">
        <v>377</v>
      </c>
      <c r="M2245" t="s">
        <v>78</v>
      </c>
      <c r="N2245" t="s">
        <v>2107</v>
      </c>
      <c r="O2245" t="s">
        <v>2108</v>
      </c>
      <c r="P2245" t="s">
        <v>2109</v>
      </c>
      <c r="Q2245" t="s">
        <v>134</v>
      </c>
      <c r="R2245" t="s">
        <v>2110</v>
      </c>
      <c r="S2245" t="s">
        <v>232</v>
      </c>
      <c r="T2245" t="s">
        <v>83</v>
      </c>
      <c r="U2245" t="s">
        <v>195</v>
      </c>
      <c r="V2245" t="s">
        <v>97</v>
      </c>
      <c r="W2245" t="s">
        <v>42</v>
      </c>
      <c r="X2245" t="s">
        <v>42</v>
      </c>
      <c r="Y2245" t="s">
        <v>44</v>
      </c>
    </row>
    <row r="2246" spans="1:25">
      <c r="A2246" t="s">
        <v>25</v>
      </c>
      <c r="B2246" t="s">
        <v>2111</v>
      </c>
      <c r="C2246" t="s">
        <v>60</v>
      </c>
      <c r="D2246" t="s">
        <v>445</v>
      </c>
      <c r="E2246" t="s">
        <v>156</v>
      </c>
      <c r="F2246">
        <v>22</v>
      </c>
      <c r="G2246" t="s">
        <v>2076</v>
      </c>
      <c r="H2246">
        <v>1</v>
      </c>
      <c r="I2246">
        <v>2</v>
      </c>
      <c r="J2246">
        <v>3</v>
      </c>
      <c r="K2246" t="s">
        <v>2077</v>
      </c>
      <c r="L2246" t="s">
        <v>377</v>
      </c>
      <c r="M2246" t="s">
        <v>78</v>
      </c>
      <c r="N2246" t="s">
        <v>2112</v>
      </c>
      <c r="O2246" t="s">
        <v>2113</v>
      </c>
      <c r="P2246" t="s">
        <v>2114</v>
      </c>
      <c r="Q2246" t="s">
        <v>74</v>
      </c>
      <c r="R2246" t="s">
        <v>715</v>
      </c>
      <c r="S2246" t="s">
        <v>308</v>
      </c>
      <c r="T2246" t="s">
        <v>83</v>
      </c>
      <c r="U2246" t="s">
        <v>63</v>
      </c>
      <c r="V2246" t="s">
        <v>161</v>
      </c>
      <c r="W2246" t="s">
        <v>42</v>
      </c>
      <c r="X2246" t="s">
        <v>43</v>
      </c>
      <c r="Y2246" t="s">
        <v>44</v>
      </c>
    </row>
    <row r="2247" spans="1:25">
      <c r="A2247" t="s">
        <v>25</v>
      </c>
      <c r="B2247" t="s">
        <v>2115</v>
      </c>
      <c r="C2247" t="s">
        <v>66</v>
      </c>
      <c r="D2247" t="s">
        <v>86</v>
      </c>
      <c r="E2247" t="s">
        <v>90</v>
      </c>
      <c r="F2247">
        <v>19</v>
      </c>
      <c r="G2247" t="s">
        <v>2076</v>
      </c>
      <c r="H2247">
        <v>1</v>
      </c>
      <c r="I2247">
        <v>2</v>
      </c>
      <c r="J2247">
        <v>3</v>
      </c>
      <c r="K2247" t="s">
        <v>2077</v>
      </c>
      <c r="L2247" t="s">
        <v>377</v>
      </c>
      <c r="M2247" t="s">
        <v>78</v>
      </c>
      <c r="N2247" t="s">
        <v>2116</v>
      </c>
      <c r="O2247" t="s">
        <v>898</v>
      </c>
      <c r="P2247" t="s">
        <v>2117</v>
      </c>
      <c r="Q2247" t="s">
        <v>39</v>
      </c>
      <c r="R2247" t="s">
        <v>83</v>
      </c>
      <c r="S2247" t="s">
        <v>94</v>
      </c>
      <c r="T2247" t="s">
        <v>83</v>
      </c>
      <c r="U2247" t="s">
        <v>195</v>
      </c>
      <c r="V2247" t="s">
        <v>95</v>
      </c>
      <c r="W2247" t="s">
        <v>42</v>
      </c>
      <c r="X2247" t="s">
        <v>43</v>
      </c>
      <c r="Y2247" t="s">
        <v>44</v>
      </c>
    </row>
    <row r="2248" spans="1:25">
      <c r="A2248" t="s">
        <v>25</v>
      </c>
      <c r="B2248" t="s">
        <v>2118</v>
      </c>
      <c r="C2248" t="s">
        <v>99</v>
      </c>
      <c r="D2248" t="s">
        <v>99</v>
      </c>
      <c r="E2248" t="s">
        <v>77</v>
      </c>
      <c r="F2248">
        <v>1</v>
      </c>
      <c r="G2248" t="s">
        <v>2119</v>
      </c>
      <c r="H2248">
        <v>1</v>
      </c>
      <c r="I2248">
        <v>2</v>
      </c>
      <c r="J2248">
        <v>3</v>
      </c>
      <c r="K2248" t="s">
        <v>2120</v>
      </c>
      <c r="L2248" t="s">
        <v>377</v>
      </c>
      <c r="M2248" t="s">
        <v>33</v>
      </c>
      <c r="N2248" t="s">
        <v>905</v>
      </c>
      <c r="O2248" t="s">
        <v>2121</v>
      </c>
      <c r="P2248" t="s">
        <v>2122</v>
      </c>
      <c r="Q2248" t="s">
        <v>39</v>
      </c>
      <c r="R2248" t="s">
        <v>40</v>
      </c>
      <c r="S2248" t="s">
        <v>82</v>
      </c>
      <c r="T2248" t="s">
        <v>83</v>
      </c>
      <c r="U2248" t="s">
        <v>105</v>
      </c>
      <c r="V2248" t="s">
        <v>85</v>
      </c>
      <c r="W2248" t="s">
        <v>42</v>
      </c>
      <c r="X2248" t="s">
        <v>43</v>
      </c>
      <c r="Y2248" t="s">
        <v>44</v>
      </c>
    </row>
    <row r="2249" spans="1:25">
      <c r="A2249" t="s">
        <v>25</v>
      </c>
      <c r="B2249" t="s">
        <v>2118</v>
      </c>
      <c r="C2249" t="s">
        <v>86</v>
      </c>
      <c r="D2249" t="s">
        <v>27</v>
      </c>
      <c r="E2249" t="s">
        <v>77</v>
      </c>
      <c r="F2249">
        <v>5</v>
      </c>
      <c r="G2249" t="s">
        <v>2119</v>
      </c>
      <c r="H2249">
        <v>1</v>
      </c>
      <c r="I2249">
        <v>2</v>
      </c>
      <c r="J2249">
        <v>3</v>
      </c>
      <c r="K2249" t="s">
        <v>2120</v>
      </c>
      <c r="L2249" t="s">
        <v>377</v>
      </c>
      <c r="M2249" t="s">
        <v>33</v>
      </c>
      <c r="N2249" t="s">
        <v>905</v>
      </c>
      <c r="O2249" t="s">
        <v>2121</v>
      </c>
      <c r="P2249" t="s">
        <v>2122</v>
      </c>
      <c r="Q2249" t="s">
        <v>39</v>
      </c>
      <c r="R2249" t="s">
        <v>40</v>
      </c>
      <c r="S2249" t="s">
        <v>82</v>
      </c>
      <c r="T2249" t="s">
        <v>83</v>
      </c>
      <c r="U2249" t="s">
        <v>87</v>
      </c>
      <c r="V2249" t="s">
        <v>85</v>
      </c>
      <c r="W2249" t="s">
        <v>42</v>
      </c>
      <c r="X2249" t="s">
        <v>43</v>
      </c>
      <c r="Y2249" t="s">
        <v>44</v>
      </c>
    </row>
    <row r="2250" spans="1:25">
      <c r="A2250" t="s">
        <v>25</v>
      </c>
      <c r="B2250" t="s">
        <v>2118</v>
      </c>
      <c r="C2250" t="s">
        <v>130</v>
      </c>
      <c r="D2250" t="s">
        <v>60</v>
      </c>
      <c r="E2250" t="s">
        <v>77</v>
      </c>
      <c r="F2250">
        <v>2</v>
      </c>
      <c r="G2250" t="s">
        <v>2119</v>
      </c>
      <c r="H2250">
        <v>1</v>
      </c>
      <c r="I2250">
        <v>2</v>
      </c>
      <c r="J2250">
        <v>3</v>
      </c>
      <c r="K2250" t="s">
        <v>2120</v>
      </c>
      <c r="L2250" t="s">
        <v>377</v>
      </c>
      <c r="M2250" t="s">
        <v>33</v>
      </c>
      <c r="N2250" t="s">
        <v>905</v>
      </c>
      <c r="O2250" t="s">
        <v>2121</v>
      </c>
      <c r="P2250" t="s">
        <v>2122</v>
      </c>
      <c r="Q2250" t="s">
        <v>39</v>
      </c>
      <c r="R2250" t="s">
        <v>40</v>
      </c>
      <c r="S2250" t="s">
        <v>82</v>
      </c>
      <c r="T2250" t="s">
        <v>83</v>
      </c>
      <c r="U2250" t="s">
        <v>136</v>
      </c>
      <c r="V2250" t="s">
        <v>85</v>
      </c>
      <c r="W2250" t="s">
        <v>42</v>
      </c>
      <c r="X2250" t="s">
        <v>43</v>
      </c>
      <c r="Y2250" t="s">
        <v>44</v>
      </c>
    </row>
    <row r="2251" spans="1:25">
      <c r="A2251" t="s">
        <v>25</v>
      </c>
      <c r="B2251" t="s">
        <v>2118</v>
      </c>
      <c r="C2251" t="s">
        <v>60</v>
      </c>
      <c r="D2251" t="s">
        <v>106</v>
      </c>
      <c r="E2251" t="s">
        <v>77</v>
      </c>
      <c r="F2251">
        <v>1</v>
      </c>
      <c r="G2251" t="s">
        <v>2119</v>
      </c>
      <c r="H2251">
        <v>1</v>
      </c>
      <c r="I2251">
        <v>2</v>
      </c>
      <c r="J2251">
        <v>3</v>
      </c>
      <c r="K2251" t="s">
        <v>2120</v>
      </c>
      <c r="L2251" t="s">
        <v>377</v>
      </c>
      <c r="M2251" t="s">
        <v>33</v>
      </c>
      <c r="N2251" t="s">
        <v>905</v>
      </c>
      <c r="O2251" t="s">
        <v>2121</v>
      </c>
      <c r="P2251" t="s">
        <v>2122</v>
      </c>
      <c r="Q2251" t="s">
        <v>39</v>
      </c>
      <c r="R2251" t="s">
        <v>40</v>
      </c>
      <c r="S2251" t="s">
        <v>82</v>
      </c>
      <c r="T2251" t="s">
        <v>83</v>
      </c>
      <c r="U2251" t="s">
        <v>63</v>
      </c>
      <c r="V2251" t="s">
        <v>85</v>
      </c>
      <c r="W2251" t="s">
        <v>42</v>
      </c>
      <c r="X2251" t="s">
        <v>43</v>
      </c>
      <c r="Y2251" t="s">
        <v>44</v>
      </c>
    </row>
    <row r="2252" spans="1:25">
      <c r="A2252" t="s">
        <v>25</v>
      </c>
      <c r="B2252" t="s">
        <v>2118</v>
      </c>
      <c r="C2252" t="s">
        <v>76</v>
      </c>
      <c r="D2252" t="s">
        <v>65</v>
      </c>
      <c r="E2252" t="s">
        <v>77</v>
      </c>
      <c r="F2252">
        <v>6</v>
      </c>
      <c r="G2252" t="s">
        <v>2119</v>
      </c>
      <c r="H2252">
        <v>1</v>
      </c>
      <c r="I2252">
        <v>2</v>
      </c>
      <c r="J2252">
        <v>3</v>
      </c>
      <c r="K2252" t="s">
        <v>2120</v>
      </c>
      <c r="L2252" t="s">
        <v>377</v>
      </c>
      <c r="M2252" t="s">
        <v>33</v>
      </c>
      <c r="N2252" t="s">
        <v>905</v>
      </c>
      <c r="O2252" t="s">
        <v>2121</v>
      </c>
      <c r="P2252" t="s">
        <v>2122</v>
      </c>
      <c r="Q2252" t="s">
        <v>39</v>
      </c>
      <c r="R2252" t="s">
        <v>40</v>
      </c>
      <c r="S2252" t="s">
        <v>82</v>
      </c>
      <c r="T2252" t="s">
        <v>83</v>
      </c>
      <c r="U2252" t="s">
        <v>84</v>
      </c>
      <c r="V2252" t="s">
        <v>85</v>
      </c>
      <c r="W2252" t="s">
        <v>42</v>
      </c>
      <c r="X2252" t="s">
        <v>43</v>
      </c>
      <c r="Y2252" t="s">
        <v>44</v>
      </c>
    </row>
    <row r="2253" spans="1:25">
      <c r="A2253" t="s">
        <v>25</v>
      </c>
      <c r="B2253" t="s">
        <v>2118</v>
      </c>
      <c r="C2253" t="s">
        <v>118</v>
      </c>
      <c r="D2253" t="s">
        <v>177</v>
      </c>
      <c r="E2253" t="s">
        <v>77</v>
      </c>
      <c r="F2253">
        <v>1</v>
      </c>
      <c r="G2253" t="s">
        <v>2119</v>
      </c>
      <c r="H2253">
        <v>1</v>
      </c>
      <c r="I2253">
        <v>2</v>
      </c>
      <c r="J2253">
        <v>3</v>
      </c>
      <c r="K2253" t="s">
        <v>2120</v>
      </c>
      <c r="L2253" t="s">
        <v>377</v>
      </c>
      <c r="M2253" t="s">
        <v>33</v>
      </c>
      <c r="N2253" t="s">
        <v>905</v>
      </c>
      <c r="O2253" t="s">
        <v>2121</v>
      </c>
      <c r="P2253" t="s">
        <v>2122</v>
      </c>
      <c r="Q2253" t="s">
        <v>39</v>
      </c>
      <c r="R2253" t="s">
        <v>40</v>
      </c>
      <c r="S2253" t="s">
        <v>82</v>
      </c>
      <c r="T2253" t="s">
        <v>83</v>
      </c>
      <c r="U2253" t="s">
        <v>119</v>
      </c>
      <c r="V2253" t="s">
        <v>85</v>
      </c>
      <c r="W2253" t="s">
        <v>42</v>
      </c>
      <c r="X2253" t="s">
        <v>43</v>
      </c>
      <c r="Y2253" t="s">
        <v>44</v>
      </c>
    </row>
    <row r="2254" spans="1:25">
      <c r="A2254" t="s">
        <v>25</v>
      </c>
      <c r="B2254" t="s">
        <v>2118</v>
      </c>
      <c r="C2254" t="s">
        <v>27</v>
      </c>
      <c r="D2254" t="s">
        <v>57</v>
      </c>
      <c r="E2254" t="s">
        <v>77</v>
      </c>
      <c r="F2254">
        <v>2</v>
      </c>
      <c r="G2254" t="s">
        <v>2119</v>
      </c>
      <c r="H2254">
        <v>2</v>
      </c>
      <c r="I2254">
        <v>2</v>
      </c>
      <c r="J2254">
        <v>3</v>
      </c>
      <c r="K2254" t="s">
        <v>2120</v>
      </c>
      <c r="L2254" t="s">
        <v>377</v>
      </c>
      <c r="M2254" t="s">
        <v>33</v>
      </c>
      <c r="N2254" t="s">
        <v>905</v>
      </c>
      <c r="O2254" t="s">
        <v>2121</v>
      </c>
      <c r="P2254" t="s">
        <v>2122</v>
      </c>
      <c r="Q2254" t="s">
        <v>39</v>
      </c>
      <c r="R2254" t="s">
        <v>40</v>
      </c>
      <c r="S2254" t="s">
        <v>82</v>
      </c>
      <c r="T2254" t="s">
        <v>83</v>
      </c>
      <c r="U2254" t="s">
        <v>40</v>
      </c>
      <c r="V2254" t="s">
        <v>85</v>
      </c>
      <c r="W2254" t="s">
        <v>128</v>
      </c>
      <c r="X2254" t="s">
        <v>43</v>
      </c>
      <c r="Y2254" t="s">
        <v>44</v>
      </c>
    </row>
    <row r="2255" spans="1:25">
      <c r="A2255" t="s">
        <v>25</v>
      </c>
      <c r="B2255" t="s">
        <v>2118</v>
      </c>
      <c r="C2255" t="s">
        <v>27</v>
      </c>
      <c r="D2255" t="s">
        <v>57</v>
      </c>
      <c r="E2255" t="s">
        <v>77</v>
      </c>
      <c r="F2255">
        <v>1</v>
      </c>
      <c r="G2255" t="s">
        <v>2119</v>
      </c>
      <c r="H2255">
        <v>1</v>
      </c>
      <c r="I2255">
        <v>2</v>
      </c>
      <c r="J2255">
        <v>3</v>
      </c>
      <c r="K2255" t="s">
        <v>2120</v>
      </c>
      <c r="L2255" t="s">
        <v>377</v>
      </c>
      <c r="M2255" t="s">
        <v>33</v>
      </c>
      <c r="N2255" t="s">
        <v>905</v>
      </c>
      <c r="O2255" t="s">
        <v>2121</v>
      </c>
      <c r="P2255" t="s">
        <v>2122</v>
      </c>
      <c r="Q2255" t="s">
        <v>39</v>
      </c>
      <c r="R2255" t="s">
        <v>40</v>
      </c>
      <c r="S2255" t="s">
        <v>82</v>
      </c>
      <c r="T2255" t="s">
        <v>83</v>
      </c>
      <c r="U2255" t="s">
        <v>40</v>
      </c>
      <c r="V2255" t="s">
        <v>85</v>
      </c>
      <c r="W2255" t="s">
        <v>42</v>
      </c>
      <c r="X2255" t="s">
        <v>43</v>
      </c>
      <c r="Y2255" t="s">
        <v>44</v>
      </c>
    </row>
    <row r="2256" spans="1:25">
      <c r="A2256" t="s">
        <v>25</v>
      </c>
      <c r="B2256" t="s">
        <v>2118</v>
      </c>
      <c r="C2256" t="s">
        <v>118</v>
      </c>
      <c r="D2256" t="s">
        <v>120</v>
      </c>
      <c r="E2256" t="s">
        <v>77</v>
      </c>
      <c r="F2256">
        <v>1</v>
      </c>
      <c r="G2256" t="s">
        <v>2119</v>
      </c>
      <c r="H2256">
        <v>2</v>
      </c>
      <c r="I2256">
        <v>2</v>
      </c>
      <c r="J2256">
        <v>3</v>
      </c>
      <c r="K2256" t="s">
        <v>2120</v>
      </c>
      <c r="L2256" t="s">
        <v>377</v>
      </c>
      <c r="M2256" t="s">
        <v>33</v>
      </c>
      <c r="N2256" t="s">
        <v>905</v>
      </c>
      <c r="O2256" t="s">
        <v>2121</v>
      </c>
      <c r="P2256" t="s">
        <v>2122</v>
      </c>
      <c r="Q2256" t="s">
        <v>39</v>
      </c>
      <c r="R2256" t="s">
        <v>40</v>
      </c>
      <c r="S2256" t="s">
        <v>82</v>
      </c>
      <c r="T2256" t="s">
        <v>83</v>
      </c>
      <c r="U2256" t="s">
        <v>119</v>
      </c>
      <c r="V2256" t="s">
        <v>85</v>
      </c>
      <c r="W2256" t="s">
        <v>128</v>
      </c>
      <c r="X2256" t="s">
        <v>43</v>
      </c>
      <c r="Y2256" t="s">
        <v>44</v>
      </c>
    </row>
    <row r="2257" spans="1:25">
      <c r="A2257" t="s">
        <v>25</v>
      </c>
      <c r="B2257" t="s">
        <v>2118</v>
      </c>
      <c r="C2257" t="s">
        <v>27</v>
      </c>
      <c r="D2257" t="s">
        <v>28</v>
      </c>
      <c r="E2257" t="s">
        <v>77</v>
      </c>
      <c r="F2257">
        <v>1</v>
      </c>
      <c r="G2257" t="s">
        <v>2119</v>
      </c>
      <c r="H2257">
        <v>1</v>
      </c>
      <c r="I2257">
        <v>2</v>
      </c>
      <c r="J2257">
        <v>3</v>
      </c>
      <c r="K2257" t="s">
        <v>2120</v>
      </c>
      <c r="L2257" t="s">
        <v>377</v>
      </c>
      <c r="M2257" t="s">
        <v>33</v>
      </c>
      <c r="N2257" t="s">
        <v>905</v>
      </c>
      <c r="O2257" t="s">
        <v>2121</v>
      </c>
      <c r="P2257" t="s">
        <v>2122</v>
      </c>
      <c r="Q2257" t="s">
        <v>39</v>
      </c>
      <c r="R2257" t="s">
        <v>40</v>
      </c>
      <c r="S2257" t="s">
        <v>82</v>
      </c>
      <c r="T2257" t="s">
        <v>83</v>
      </c>
      <c r="U2257" t="s">
        <v>40</v>
      </c>
      <c r="V2257" t="s">
        <v>85</v>
      </c>
      <c r="W2257" t="s">
        <v>42</v>
      </c>
      <c r="X2257" t="s">
        <v>43</v>
      </c>
      <c r="Y2257" t="s">
        <v>44</v>
      </c>
    </row>
    <row r="2258" spans="1:25">
      <c r="A2258" t="s">
        <v>25</v>
      </c>
      <c r="B2258" t="s">
        <v>2118</v>
      </c>
      <c r="C2258" t="s">
        <v>65</v>
      </c>
      <c r="D2258" t="s">
        <v>66</v>
      </c>
      <c r="E2258" t="s">
        <v>77</v>
      </c>
      <c r="F2258">
        <v>4</v>
      </c>
      <c r="G2258" t="s">
        <v>2119</v>
      </c>
      <c r="H2258">
        <v>1</v>
      </c>
      <c r="I2258">
        <v>2</v>
      </c>
      <c r="J2258">
        <v>3</v>
      </c>
      <c r="K2258" t="s">
        <v>2120</v>
      </c>
      <c r="L2258" t="s">
        <v>377</v>
      </c>
      <c r="M2258" t="s">
        <v>33</v>
      </c>
      <c r="N2258" t="s">
        <v>905</v>
      </c>
      <c r="O2258" t="s">
        <v>2121</v>
      </c>
      <c r="P2258" t="s">
        <v>2122</v>
      </c>
      <c r="Q2258" t="s">
        <v>39</v>
      </c>
      <c r="R2258" t="s">
        <v>40</v>
      </c>
      <c r="S2258" t="s">
        <v>82</v>
      </c>
      <c r="T2258" t="s">
        <v>83</v>
      </c>
      <c r="U2258" t="s">
        <v>68</v>
      </c>
      <c r="V2258" t="s">
        <v>85</v>
      </c>
      <c r="W2258" t="s">
        <v>42</v>
      </c>
      <c r="X2258" t="s">
        <v>43</v>
      </c>
      <c r="Y2258" t="s">
        <v>44</v>
      </c>
    </row>
    <row r="2259" spans="1:25">
      <c r="A2259" t="s">
        <v>25</v>
      </c>
      <c r="B2259" t="s">
        <v>2123</v>
      </c>
      <c r="C2259" t="s">
        <v>99</v>
      </c>
      <c r="D2259" t="s">
        <v>99</v>
      </c>
      <c r="E2259" t="s">
        <v>90</v>
      </c>
      <c r="F2259">
        <v>2</v>
      </c>
      <c r="G2259" t="s">
        <v>2119</v>
      </c>
      <c r="H2259">
        <v>2</v>
      </c>
      <c r="I2259">
        <v>2</v>
      </c>
      <c r="J2259">
        <v>3</v>
      </c>
      <c r="K2259" t="s">
        <v>2120</v>
      </c>
      <c r="L2259" t="s">
        <v>377</v>
      </c>
      <c r="M2259" t="s">
        <v>78</v>
      </c>
      <c r="N2259" t="s">
        <v>2124</v>
      </c>
      <c r="O2259" t="s">
        <v>2125</v>
      </c>
      <c r="P2259" t="s">
        <v>2126</v>
      </c>
      <c r="Q2259" t="s">
        <v>39</v>
      </c>
      <c r="R2259" t="s">
        <v>84</v>
      </c>
      <c r="S2259" t="s">
        <v>126</v>
      </c>
      <c r="T2259" t="s">
        <v>84</v>
      </c>
      <c r="U2259" t="s">
        <v>105</v>
      </c>
      <c r="V2259" t="s">
        <v>95</v>
      </c>
      <c r="W2259" t="s">
        <v>128</v>
      </c>
      <c r="X2259" t="s">
        <v>43</v>
      </c>
      <c r="Y2259" t="s">
        <v>44</v>
      </c>
    </row>
    <row r="2260" spans="1:25">
      <c r="A2260" t="s">
        <v>25</v>
      </c>
      <c r="B2260" t="s">
        <v>2123</v>
      </c>
      <c r="C2260" t="s">
        <v>86</v>
      </c>
      <c r="D2260" t="s">
        <v>27</v>
      </c>
      <c r="E2260" t="s">
        <v>90</v>
      </c>
      <c r="F2260">
        <v>5</v>
      </c>
      <c r="G2260" t="s">
        <v>2119</v>
      </c>
      <c r="H2260">
        <v>2</v>
      </c>
      <c r="I2260">
        <v>2</v>
      </c>
      <c r="J2260">
        <v>3</v>
      </c>
      <c r="K2260" t="s">
        <v>2120</v>
      </c>
      <c r="L2260" t="s">
        <v>377</v>
      </c>
      <c r="M2260" t="s">
        <v>78</v>
      </c>
      <c r="N2260" t="s">
        <v>2124</v>
      </c>
      <c r="O2260" t="s">
        <v>2125</v>
      </c>
      <c r="P2260" t="s">
        <v>2126</v>
      </c>
      <c r="Q2260" t="s">
        <v>39</v>
      </c>
      <c r="R2260" t="s">
        <v>84</v>
      </c>
      <c r="S2260" t="s">
        <v>126</v>
      </c>
      <c r="T2260" t="s">
        <v>84</v>
      </c>
      <c r="U2260" t="s">
        <v>87</v>
      </c>
      <c r="V2260" t="s">
        <v>95</v>
      </c>
      <c r="W2260" t="s">
        <v>128</v>
      </c>
      <c r="X2260" t="s">
        <v>43</v>
      </c>
      <c r="Y2260" t="s">
        <v>44</v>
      </c>
    </row>
    <row r="2261" spans="1:25">
      <c r="A2261" t="s">
        <v>25</v>
      </c>
      <c r="B2261" t="s">
        <v>2123</v>
      </c>
      <c r="C2261" t="s">
        <v>130</v>
      </c>
      <c r="D2261" t="s">
        <v>60</v>
      </c>
      <c r="E2261" t="s">
        <v>90</v>
      </c>
      <c r="F2261">
        <v>1</v>
      </c>
      <c r="G2261" t="s">
        <v>2119</v>
      </c>
      <c r="H2261">
        <v>2</v>
      </c>
      <c r="I2261">
        <v>2</v>
      </c>
      <c r="J2261">
        <v>3</v>
      </c>
      <c r="K2261" t="s">
        <v>2120</v>
      </c>
      <c r="L2261" t="s">
        <v>377</v>
      </c>
      <c r="M2261" t="s">
        <v>78</v>
      </c>
      <c r="N2261" t="s">
        <v>2124</v>
      </c>
      <c r="O2261" t="s">
        <v>2125</v>
      </c>
      <c r="P2261" t="s">
        <v>2126</v>
      </c>
      <c r="Q2261" t="s">
        <v>39</v>
      </c>
      <c r="R2261" t="s">
        <v>84</v>
      </c>
      <c r="S2261" t="s">
        <v>126</v>
      </c>
      <c r="T2261" t="s">
        <v>84</v>
      </c>
      <c r="U2261" t="s">
        <v>136</v>
      </c>
      <c r="V2261" t="s">
        <v>95</v>
      </c>
      <c r="W2261" t="s">
        <v>128</v>
      </c>
      <c r="X2261" t="s">
        <v>43</v>
      </c>
      <c r="Y2261" t="s">
        <v>44</v>
      </c>
    </row>
    <row r="2262" spans="1:25">
      <c r="A2262" t="s">
        <v>25</v>
      </c>
      <c r="B2262" t="s">
        <v>2123</v>
      </c>
      <c r="C2262" t="s">
        <v>60</v>
      </c>
      <c r="D2262" t="s">
        <v>106</v>
      </c>
      <c r="E2262" t="s">
        <v>90</v>
      </c>
      <c r="F2262">
        <v>2</v>
      </c>
      <c r="G2262" t="s">
        <v>2119</v>
      </c>
      <c r="H2262">
        <v>2</v>
      </c>
      <c r="I2262">
        <v>2</v>
      </c>
      <c r="J2262">
        <v>3</v>
      </c>
      <c r="K2262" t="s">
        <v>2120</v>
      </c>
      <c r="L2262" t="s">
        <v>377</v>
      </c>
      <c r="M2262" t="s">
        <v>78</v>
      </c>
      <c r="N2262" t="s">
        <v>2124</v>
      </c>
      <c r="O2262" t="s">
        <v>2125</v>
      </c>
      <c r="P2262" t="s">
        <v>2126</v>
      </c>
      <c r="Q2262" t="s">
        <v>39</v>
      </c>
      <c r="R2262" t="s">
        <v>84</v>
      </c>
      <c r="S2262" t="s">
        <v>126</v>
      </c>
      <c r="T2262" t="s">
        <v>84</v>
      </c>
      <c r="U2262" t="s">
        <v>63</v>
      </c>
      <c r="V2262" t="s">
        <v>95</v>
      </c>
      <c r="W2262" t="s">
        <v>128</v>
      </c>
      <c r="X2262" t="s">
        <v>43</v>
      </c>
      <c r="Y2262" t="s">
        <v>44</v>
      </c>
    </row>
    <row r="2263" spans="1:25">
      <c r="A2263" t="s">
        <v>25</v>
      </c>
      <c r="B2263" t="s">
        <v>2123</v>
      </c>
      <c r="C2263" t="s">
        <v>76</v>
      </c>
      <c r="D2263" t="s">
        <v>65</v>
      </c>
      <c r="E2263" t="s">
        <v>90</v>
      </c>
      <c r="F2263">
        <v>6</v>
      </c>
      <c r="G2263" t="s">
        <v>2119</v>
      </c>
      <c r="H2263">
        <v>2</v>
      </c>
      <c r="I2263">
        <v>2</v>
      </c>
      <c r="J2263">
        <v>3</v>
      </c>
      <c r="K2263" t="s">
        <v>2120</v>
      </c>
      <c r="L2263" t="s">
        <v>377</v>
      </c>
      <c r="M2263" t="s">
        <v>78</v>
      </c>
      <c r="N2263" t="s">
        <v>2124</v>
      </c>
      <c r="O2263" t="s">
        <v>2125</v>
      </c>
      <c r="P2263" t="s">
        <v>2126</v>
      </c>
      <c r="Q2263" t="s">
        <v>39</v>
      </c>
      <c r="R2263" t="s">
        <v>84</v>
      </c>
      <c r="S2263" t="s">
        <v>126</v>
      </c>
      <c r="T2263" t="s">
        <v>84</v>
      </c>
      <c r="U2263" t="s">
        <v>84</v>
      </c>
      <c r="V2263" t="s">
        <v>95</v>
      </c>
      <c r="W2263" t="s">
        <v>128</v>
      </c>
      <c r="X2263" t="s">
        <v>43</v>
      </c>
      <c r="Y2263" t="s">
        <v>44</v>
      </c>
    </row>
    <row r="2264" spans="1:25">
      <c r="A2264" t="s">
        <v>25</v>
      </c>
      <c r="B2264" t="s">
        <v>2123</v>
      </c>
      <c r="C2264" t="s">
        <v>118</v>
      </c>
      <c r="D2264" t="s">
        <v>177</v>
      </c>
      <c r="E2264" t="s">
        <v>90</v>
      </c>
      <c r="F2264">
        <v>1</v>
      </c>
      <c r="G2264" t="s">
        <v>2119</v>
      </c>
      <c r="H2264">
        <v>2</v>
      </c>
      <c r="I2264">
        <v>2</v>
      </c>
      <c r="J2264">
        <v>3</v>
      </c>
      <c r="K2264" t="s">
        <v>2120</v>
      </c>
      <c r="L2264" t="s">
        <v>377</v>
      </c>
      <c r="M2264" t="s">
        <v>78</v>
      </c>
      <c r="N2264" t="s">
        <v>2124</v>
      </c>
      <c r="O2264" t="s">
        <v>2125</v>
      </c>
      <c r="P2264" t="s">
        <v>2126</v>
      </c>
      <c r="Q2264" t="s">
        <v>39</v>
      </c>
      <c r="R2264" t="s">
        <v>84</v>
      </c>
      <c r="S2264" t="s">
        <v>126</v>
      </c>
      <c r="T2264" t="s">
        <v>84</v>
      </c>
      <c r="U2264" t="s">
        <v>119</v>
      </c>
      <c r="V2264" t="s">
        <v>95</v>
      </c>
      <c r="W2264" t="s">
        <v>128</v>
      </c>
      <c r="X2264" t="s">
        <v>43</v>
      </c>
      <c r="Y2264" t="s">
        <v>44</v>
      </c>
    </row>
    <row r="2265" spans="1:25">
      <c r="A2265" t="s">
        <v>25</v>
      </c>
      <c r="B2265" t="s">
        <v>2123</v>
      </c>
      <c r="C2265" t="s">
        <v>27</v>
      </c>
      <c r="D2265" t="s">
        <v>57</v>
      </c>
      <c r="E2265" t="s">
        <v>90</v>
      </c>
      <c r="F2265">
        <v>2</v>
      </c>
      <c r="G2265" t="s">
        <v>2119</v>
      </c>
      <c r="H2265">
        <v>2</v>
      </c>
      <c r="I2265">
        <v>2</v>
      </c>
      <c r="J2265">
        <v>3</v>
      </c>
      <c r="K2265" t="s">
        <v>2120</v>
      </c>
      <c r="L2265" t="s">
        <v>377</v>
      </c>
      <c r="M2265" t="s">
        <v>78</v>
      </c>
      <c r="N2265" t="s">
        <v>2124</v>
      </c>
      <c r="O2265" t="s">
        <v>2125</v>
      </c>
      <c r="P2265" t="s">
        <v>2126</v>
      </c>
      <c r="Q2265" t="s">
        <v>39</v>
      </c>
      <c r="R2265" t="s">
        <v>84</v>
      </c>
      <c r="S2265" t="s">
        <v>126</v>
      </c>
      <c r="T2265" t="s">
        <v>84</v>
      </c>
      <c r="U2265" t="s">
        <v>40</v>
      </c>
      <c r="V2265" t="s">
        <v>95</v>
      </c>
      <c r="W2265" t="s">
        <v>128</v>
      </c>
      <c r="X2265" t="s">
        <v>43</v>
      </c>
      <c r="Y2265" t="s">
        <v>44</v>
      </c>
    </row>
    <row r="2266" spans="1:25">
      <c r="A2266" t="s">
        <v>25</v>
      </c>
      <c r="B2266" t="s">
        <v>2123</v>
      </c>
      <c r="C2266" t="s">
        <v>65</v>
      </c>
      <c r="D2266" t="s">
        <v>88</v>
      </c>
      <c r="E2266" t="s">
        <v>90</v>
      </c>
      <c r="F2266">
        <v>1</v>
      </c>
      <c r="G2266" t="s">
        <v>2119</v>
      </c>
      <c r="H2266">
        <v>2</v>
      </c>
      <c r="I2266">
        <v>2</v>
      </c>
      <c r="J2266">
        <v>3</v>
      </c>
      <c r="K2266" t="s">
        <v>2120</v>
      </c>
      <c r="L2266" t="s">
        <v>377</v>
      </c>
      <c r="M2266" t="s">
        <v>78</v>
      </c>
      <c r="N2266" t="s">
        <v>2124</v>
      </c>
      <c r="O2266" t="s">
        <v>2125</v>
      </c>
      <c r="P2266" t="s">
        <v>2126</v>
      </c>
      <c r="Q2266" t="s">
        <v>39</v>
      </c>
      <c r="R2266" t="s">
        <v>84</v>
      </c>
      <c r="S2266" t="s">
        <v>126</v>
      </c>
      <c r="T2266" t="s">
        <v>84</v>
      </c>
      <c r="U2266" t="s">
        <v>68</v>
      </c>
      <c r="V2266" t="s">
        <v>95</v>
      </c>
      <c r="W2266" t="s">
        <v>128</v>
      </c>
      <c r="X2266" t="s">
        <v>43</v>
      </c>
      <c r="Y2266" t="s">
        <v>44</v>
      </c>
    </row>
    <row r="2267" spans="1:25">
      <c r="A2267" t="s">
        <v>25</v>
      </c>
      <c r="B2267" t="s">
        <v>2123</v>
      </c>
      <c r="C2267" t="s">
        <v>118</v>
      </c>
      <c r="D2267" t="s">
        <v>120</v>
      </c>
      <c r="E2267" t="s">
        <v>90</v>
      </c>
      <c r="F2267">
        <v>1</v>
      </c>
      <c r="G2267" t="s">
        <v>2119</v>
      </c>
      <c r="H2267">
        <v>2</v>
      </c>
      <c r="I2267">
        <v>2</v>
      </c>
      <c r="J2267">
        <v>3</v>
      </c>
      <c r="K2267" t="s">
        <v>2120</v>
      </c>
      <c r="L2267" t="s">
        <v>377</v>
      </c>
      <c r="M2267" t="s">
        <v>78</v>
      </c>
      <c r="N2267" t="s">
        <v>2124</v>
      </c>
      <c r="O2267" t="s">
        <v>2125</v>
      </c>
      <c r="P2267" t="s">
        <v>2126</v>
      </c>
      <c r="Q2267" t="s">
        <v>39</v>
      </c>
      <c r="R2267" t="s">
        <v>84</v>
      </c>
      <c r="S2267" t="s">
        <v>126</v>
      </c>
      <c r="T2267" t="s">
        <v>84</v>
      </c>
      <c r="U2267" t="s">
        <v>119</v>
      </c>
      <c r="V2267" t="s">
        <v>95</v>
      </c>
      <c r="W2267" t="s">
        <v>128</v>
      </c>
      <c r="X2267" t="s">
        <v>43</v>
      </c>
      <c r="Y2267" t="s">
        <v>44</v>
      </c>
    </row>
    <row r="2268" spans="1:25">
      <c r="A2268" t="s">
        <v>25</v>
      </c>
      <c r="B2268" t="s">
        <v>2123</v>
      </c>
      <c r="C2268" t="s">
        <v>118</v>
      </c>
      <c r="D2268" t="s">
        <v>177</v>
      </c>
      <c r="E2268" t="s">
        <v>90</v>
      </c>
      <c r="F2268">
        <v>1</v>
      </c>
      <c r="G2268" t="s">
        <v>2119</v>
      </c>
      <c r="H2268">
        <v>2</v>
      </c>
      <c r="I2268">
        <v>2</v>
      </c>
      <c r="J2268">
        <v>3</v>
      </c>
      <c r="K2268" t="s">
        <v>2120</v>
      </c>
      <c r="L2268" t="s">
        <v>377</v>
      </c>
      <c r="M2268" t="s">
        <v>78</v>
      </c>
      <c r="N2268" t="s">
        <v>2124</v>
      </c>
      <c r="O2268" t="s">
        <v>2125</v>
      </c>
      <c r="P2268" t="s">
        <v>2126</v>
      </c>
      <c r="Q2268" t="s">
        <v>39</v>
      </c>
      <c r="R2268" t="s">
        <v>84</v>
      </c>
      <c r="S2268" t="s">
        <v>126</v>
      </c>
      <c r="T2268" t="s">
        <v>84</v>
      </c>
      <c r="U2268" t="s">
        <v>119</v>
      </c>
      <c r="V2268" t="s">
        <v>95</v>
      </c>
      <c r="W2268" t="s">
        <v>128</v>
      </c>
      <c r="X2268" t="s">
        <v>43</v>
      </c>
      <c r="Y2268" t="s">
        <v>44</v>
      </c>
    </row>
    <row r="2269" spans="1:25">
      <c r="A2269" t="s">
        <v>25</v>
      </c>
      <c r="B2269" t="s">
        <v>2123</v>
      </c>
      <c r="C2269" t="s">
        <v>65</v>
      </c>
      <c r="D2269" t="s">
        <v>66</v>
      </c>
      <c r="E2269" t="s">
        <v>90</v>
      </c>
      <c r="F2269">
        <v>3</v>
      </c>
      <c r="G2269" t="s">
        <v>2119</v>
      </c>
      <c r="H2269">
        <v>2</v>
      </c>
      <c r="I2269">
        <v>2</v>
      </c>
      <c r="J2269">
        <v>3</v>
      </c>
      <c r="K2269" t="s">
        <v>2120</v>
      </c>
      <c r="L2269" t="s">
        <v>377</v>
      </c>
      <c r="M2269" t="s">
        <v>78</v>
      </c>
      <c r="N2269" t="s">
        <v>2124</v>
      </c>
      <c r="O2269" t="s">
        <v>2125</v>
      </c>
      <c r="P2269" t="s">
        <v>2126</v>
      </c>
      <c r="Q2269" t="s">
        <v>39</v>
      </c>
      <c r="R2269" t="s">
        <v>84</v>
      </c>
      <c r="S2269" t="s">
        <v>126</v>
      </c>
      <c r="T2269" t="s">
        <v>84</v>
      </c>
      <c r="U2269" t="s">
        <v>68</v>
      </c>
      <c r="V2269" t="s">
        <v>95</v>
      </c>
      <c r="W2269" t="s">
        <v>128</v>
      </c>
      <c r="X2269" t="s">
        <v>43</v>
      </c>
      <c r="Y2269" t="s">
        <v>44</v>
      </c>
    </row>
    <row r="2270" spans="1:25">
      <c r="A2270" t="s">
        <v>25</v>
      </c>
      <c r="B2270" t="s">
        <v>2127</v>
      </c>
      <c r="C2270" t="s">
        <v>76</v>
      </c>
      <c r="D2270" t="s">
        <v>65</v>
      </c>
      <c r="E2270" t="s">
        <v>96</v>
      </c>
      <c r="F2270">
        <v>6</v>
      </c>
      <c r="G2270" t="s">
        <v>2119</v>
      </c>
      <c r="H2270">
        <v>2</v>
      </c>
      <c r="I2270">
        <v>2</v>
      </c>
      <c r="J2270">
        <v>3</v>
      </c>
      <c r="K2270" t="s">
        <v>2120</v>
      </c>
      <c r="L2270" t="s">
        <v>377</v>
      </c>
      <c r="M2270" t="s">
        <v>78</v>
      </c>
      <c r="N2270" t="s">
        <v>2128</v>
      </c>
      <c r="O2270" t="s">
        <v>2129</v>
      </c>
      <c r="P2270" t="s">
        <v>2130</v>
      </c>
      <c r="Q2270" t="s">
        <v>39</v>
      </c>
      <c r="R2270" t="s">
        <v>84</v>
      </c>
      <c r="S2270" t="s">
        <v>126</v>
      </c>
      <c r="T2270" t="s">
        <v>84</v>
      </c>
      <c r="U2270" t="s">
        <v>84</v>
      </c>
      <c r="V2270" t="s">
        <v>97</v>
      </c>
      <c r="W2270" t="s">
        <v>128</v>
      </c>
      <c r="X2270" t="s">
        <v>43</v>
      </c>
      <c r="Y2270" t="s">
        <v>44</v>
      </c>
    </row>
    <row r="2271" spans="1:25">
      <c r="A2271" t="s">
        <v>25</v>
      </c>
      <c r="B2271" t="s">
        <v>2127</v>
      </c>
      <c r="C2271" t="s">
        <v>86</v>
      </c>
      <c r="D2271" t="s">
        <v>27</v>
      </c>
      <c r="E2271" t="s">
        <v>96</v>
      </c>
      <c r="F2271">
        <v>5</v>
      </c>
      <c r="G2271" t="s">
        <v>2119</v>
      </c>
      <c r="H2271">
        <v>1</v>
      </c>
      <c r="I2271">
        <v>2</v>
      </c>
      <c r="J2271">
        <v>3</v>
      </c>
      <c r="K2271" t="s">
        <v>2120</v>
      </c>
      <c r="L2271" t="s">
        <v>377</v>
      </c>
      <c r="M2271" t="s">
        <v>78</v>
      </c>
      <c r="N2271" t="s">
        <v>2128</v>
      </c>
      <c r="O2271" t="s">
        <v>2129</v>
      </c>
      <c r="P2271" t="s">
        <v>2130</v>
      </c>
      <c r="Q2271" t="s">
        <v>39</v>
      </c>
      <c r="R2271" t="s">
        <v>84</v>
      </c>
      <c r="S2271" t="s">
        <v>126</v>
      </c>
      <c r="T2271" t="s">
        <v>84</v>
      </c>
      <c r="U2271" t="s">
        <v>87</v>
      </c>
      <c r="V2271" t="s">
        <v>97</v>
      </c>
      <c r="W2271" t="s">
        <v>42</v>
      </c>
      <c r="X2271" t="s">
        <v>43</v>
      </c>
      <c r="Y2271" t="s">
        <v>44</v>
      </c>
    </row>
    <row r="2272" spans="1:25">
      <c r="A2272" t="s">
        <v>25</v>
      </c>
      <c r="B2272" t="s">
        <v>2127</v>
      </c>
      <c r="C2272" t="s">
        <v>60</v>
      </c>
      <c r="D2272" t="s">
        <v>106</v>
      </c>
      <c r="E2272" t="s">
        <v>96</v>
      </c>
      <c r="F2272">
        <v>2</v>
      </c>
      <c r="G2272" t="s">
        <v>2119</v>
      </c>
      <c r="H2272">
        <v>1</v>
      </c>
      <c r="I2272">
        <v>2</v>
      </c>
      <c r="J2272">
        <v>3</v>
      </c>
      <c r="K2272" t="s">
        <v>2120</v>
      </c>
      <c r="L2272" t="s">
        <v>377</v>
      </c>
      <c r="M2272" t="s">
        <v>78</v>
      </c>
      <c r="N2272" t="s">
        <v>2128</v>
      </c>
      <c r="O2272" t="s">
        <v>2129</v>
      </c>
      <c r="P2272" t="s">
        <v>2130</v>
      </c>
      <c r="Q2272" t="s">
        <v>39</v>
      </c>
      <c r="R2272" t="s">
        <v>84</v>
      </c>
      <c r="S2272" t="s">
        <v>126</v>
      </c>
      <c r="T2272" t="s">
        <v>84</v>
      </c>
      <c r="U2272" t="s">
        <v>63</v>
      </c>
      <c r="V2272" t="s">
        <v>97</v>
      </c>
      <c r="W2272" t="s">
        <v>42</v>
      </c>
      <c r="X2272" t="s">
        <v>43</v>
      </c>
      <c r="Y2272" t="s">
        <v>44</v>
      </c>
    </row>
    <row r="2273" spans="1:25">
      <c r="A2273" t="s">
        <v>25</v>
      </c>
      <c r="B2273" t="s">
        <v>2127</v>
      </c>
      <c r="C2273" t="s">
        <v>130</v>
      </c>
      <c r="D2273" t="s">
        <v>60</v>
      </c>
      <c r="E2273" t="s">
        <v>96</v>
      </c>
      <c r="F2273">
        <v>2</v>
      </c>
      <c r="G2273" t="s">
        <v>2119</v>
      </c>
      <c r="H2273">
        <v>1</v>
      </c>
      <c r="I2273">
        <v>2</v>
      </c>
      <c r="J2273">
        <v>3</v>
      </c>
      <c r="K2273" t="s">
        <v>2120</v>
      </c>
      <c r="L2273" t="s">
        <v>377</v>
      </c>
      <c r="M2273" t="s">
        <v>78</v>
      </c>
      <c r="N2273" t="s">
        <v>2128</v>
      </c>
      <c r="O2273" t="s">
        <v>2129</v>
      </c>
      <c r="P2273" t="s">
        <v>2130</v>
      </c>
      <c r="Q2273" t="s">
        <v>39</v>
      </c>
      <c r="R2273" t="s">
        <v>84</v>
      </c>
      <c r="S2273" t="s">
        <v>126</v>
      </c>
      <c r="T2273" t="s">
        <v>84</v>
      </c>
      <c r="U2273" t="s">
        <v>136</v>
      </c>
      <c r="V2273" t="s">
        <v>97</v>
      </c>
      <c r="W2273" t="s">
        <v>42</v>
      </c>
      <c r="X2273" t="s">
        <v>43</v>
      </c>
      <c r="Y2273" t="s">
        <v>44</v>
      </c>
    </row>
    <row r="2274" spans="1:25">
      <c r="A2274" t="s">
        <v>25</v>
      </c>
      <c r="B2274" t="s">
        <v>2127</v>
      </c>
      <c r="C2274" t="s">
        <v>65</v>
      </c>
      <c r="D2274" t="s">
        <v>88</v>
      </c>
      <c r="E2274" t="s">
        <v>96</v>
      </c>
      <c r="F2274">
        <v>1</v>
      </c>
      <c r="G2274" t="s">
        <v>2119</v>
      </c>
      <c r="H2274">
        <v>1</v>
      </c>
      <c r="I2274">
        <v>2</v>
      </c>
      <c r="J2274">
        <v>3</v>
      </c>
      <c r="K2274" t="s">
        <v>2120</v>
      </c>
      <c r="L2274" t="s">
        <v>377</v>
      </c>
      <c r="M2274" t="s">
        <v>78</v>
      </c>
      <c r="N2274" t="s">
        <v>2128</v>
      </c>
      <c r="O2274" t="s">
        <v>2129</v>
      </c>
      <c r="P2274" t="s">
        <v>2130</v>
      </c>
      <c r="Q2274" t="s">
        <v>39</v>
      </c>
      <c r="R2274" t="s">
        <v>84</v>
      </c>
      <c r="S2274" t="s">
        <v>126</v>
      </c>
      <c r="T2274" t="s">
        <v>84</v>
      </c>
      <c r="U2274" t="s">
        <v>68</v>
      </c>
      <c r="V2274" t="s">
        <v>97</v>
      </c>
      <c r="W2274" t="s">
        <v>42</v>
      </c>
      <c r="X2274" t="s">
        <v>43</v>
      </c>
      <c r="Y2274" t="s">
        <v>44</v>
      </c>
    </row>
    <row r="2275" spans="1:25">
      <c r="A2275" t="s">
        <v>25</v>
      </c>
      <c r="B2275" t="s">
        <v>2127</v>
      </c>
      <c r="C2275" t="s">
        <v>65</v>
      </c>
      <c r="D2275" t="s">
        <v>66</v>
      </c>
      <c r="E2275" t="s">
        <v>96</v>
      </c>
      <c r="F2275">
        <v>2</v>
      </c>
      <c r="G2275" t="s">
        <v>2119</v>
      </c>
      <c r="H2275">
        <v>1</v>
      </c>
      <c r="I2275">
        <v>2</v>
      </c>
      <c r="J2275">
        <v>3</v>
      </c>
      <c r="K2275" t="s">
        <v>2120</v>
      </c>
      <c r="L2275" t="s">
        <v>377</v>
      </c>
      <c r="M2275" t="s">
        <v>78</v>
      </c>
      <c r="N2275" t="s">
        <v>2128</v>
      </c>
      <c r="O2275" t="s">
        <v>2129</v>
      </c>
      <c r="P2275" t="s">
        <v>2130</v>
      </c>
      <c r="Q2275" t="s">
        <v>39</v>
      </c>
      <c r="R2275" t="s">
        <v>84</v>
      </c>
      <c r="S2275" t="s">
        <v>126</v>
      </c>
      <c r="T2275" t="s">
        <v>84</v>
      </c>
      <c r="U2275" t="s">
        <v>68</v>
      </c>
      <c r="V2275" t="s">
        <v>97</v>
      </c>
      <c r="W2275" t="s">
        <v>42</v>
      </c>
      <c r="X2275" t="s">
        <v>43</v>
      </c>
      <c r="Y2275" t="s">
        <v>44</v>
      </c>
    </row>
    <row r="2276" spans="1:25">
      <c r="A2276" t="s">
        <v>25</v>
      </c>
      <c r="B2276" t="s">
        <v>2127</v>
      </c>
      <c r="C2276" t="s">
        <v>76</v>
      </c>
      <c r="D2276" t="s">
        <v>65</v>
      </c>
      <c r="E2276" t="s">
        <v>58</v>
      </c>
      <c r="F2276">
        <v>4</v>
      </c>
      <c r="G2276" t="s">
        <v>2119</v>
      </c>
      <c r="H2276">
        <v>2</v>
      </c>
      <c r="I2276">
        <v>2</v>
      </c>
      <c r="J2276">
        <v>1</v>
      </c>
      <c r="K2276" t="s">
        <v>2120</v>
      </c>
      <c r="L2276" t="s">
        <v>377</v>
      </c>
      <c r="M2276" t="s">
        <v>78</v>
      </c>
      <c r="N2276" t="s">
        <v>2128</v>
      </c>
      <c r="O2276" t="s">
        <v>2129</v>
      </c>
      <c r="P2276" t="s">
        <v>2130</v>
      </c>
      <c r="Q2276" t="s">
        <v>39</v>
      </c>
      <c r="R2276" t="s">
        <v>84</v>
      </c>
      <c r="S2276" t="s">
        <v>126</v>
      </c>
      <c r="T2276" t="s">
        <v>84</v>
      </c>
      <c r="U2276" t="s">
        <v>84</v>
      </c>
      <c r="V2276" t="s">
        <v>59</v>
      </c>
      <c r="W2276" t="s">
        <v>128</v>
      </c>
      <c r="X2276" t="s">
        <v>43</v>
      </c>
      <c r="Y2276" t="s">
        <v>234</v>
      </c>
    </row>
    <row r="2277" spans="1:25">
      <c r="A2277" t="s">
        <v>25</v>
      </c>
      <c r="B2277" t="s">
        <v>2131</v>
      </c>
      <c r="C2277" t="s">
        <v>130</v>
      </c>
      <c r="D2277" t="s">
        <v>60</v>
      </c>
      <c r="E2277" t="s">
        <v>156</v>
      </c>
      <c r="F2277">
        <v>6</v>
      </c>
      <c r="G2277" t="s">
        <v>2119</v>
      </c>
      <c r="H2277">
        <v>2</v>
      </c>
      <c r="I2277">
        <v>2</v>
      </c>
      <c r="J2277">
        <v>3</v>
      </c>
      <c r="K2277" t="s">
        <v>2120</v>
      </c>
      <c r="L2277" t="s">
        <v>377</v>
      </c>
      <c r="M2277" t="s">
        <v>78</v>
      </c>
      <c r="N2277" t="s">
        <v>2132</v>
      </c>
      <c r="O2277" t="s">
        <v>2133</v>
      </c>
      <c r="P2277" t="s">
        <v>2134</v>
      </c>
      <c r="Q2277" t="s">
        <v>39</v>
      </c>
      <c r="R2277" t="s">
        <v>54</v>
      </c>
      <c r="S2277" t="s">
        <v>284</v>
      </c>
      <c r="T2277" t="s">
        <v>148</v>
      </c>
      <c r="U2277" t="s">
        <v>136</v>
      </c>
      <c r="V2277" t="s">
        <v>161</v>
      </c>
      <c r="W2277" t="s">
        <v>128</v>
      </c>
      <c r="X2277" t="s">
        <v>43</v>
      </c>
      <c r="Y2277" t="s">
        <v>44</v>
      </c>
    </row>
    <row r="2278" spans="1:25">
      <c r="A2278" t="s">
        <v>25</v>
      </c>
      <c r="B2278" t="s">
        <v>2135</v>
      </c>
      <c r="C2278" t="s">
        <v>76</v>
      </c>
      <c r="D2278" t="s">
        <v>65</v>
      </c>
      <c r="E2278" t="s">
        <v>62</v>
      </c>
      <c r="F2278">
        <v>4</v>
      </c>
      <c r="G2278" t="s">
        <v>2119</v>
      </c>
      <c r="H2278">
        <v>2</v>
      </c>
      <c r="I2278">
        <v>2</v>
      </c>
      <c r="J2278">
        <v>1</v>
      </c>
      <c r="K2278" t="s">
        <v>83</v>
      </c>
      <c r="L2278" t="s">
        <v>83</v>
      </c>
      <c r="M2278" t="s">
        <v>83</v>
      </c>
      <c r="N2278" t="s">
        <v>83</v>
      </c>
      <c r="O2278" t="s">
        <v>83</v>
      </c>
      <c r="P2278" t="s">
        <v>83</v>
      </c>
      <c r="Q2278" t="s">
        <v>83</v>
      </c>
      <c r="R2278" t="s">
        <v>83</v>
      </c>
      <c r="S2278" t="s">
        <v>83</v>
      </c>
      <c r="T2278" t="s">
        <v>83</v>
      </c>
      <c r="U2278" t="s">
        <v>83</v>
      </c>
      <c r="V2278" t="s">
        <v>83</v>
      </c>
      <c r="W2278" t="s">
        <v>83</v>
      </c>
      <c r="X2278" t="s">
        <v>83</v>
      </c>
      <c r="Y2278" t="s">
        <v>83</v>
      </c>
    </row>
    <row r="2279" spans="1:25">
      <c r="A2279" t="s">
        <v>25</v>
      </c>
      <c r="B2279" t="s">
        <v>2136</v>
      </c>
      <c r="C2279" t="s">
        <v>60</v>
      </c>
      <c r="D2279" t="s">
        <v>106</v>
      </c>
      <c r="E2279" t="s">
        <v>50</v>
      </c>
      <c r="F2279">
        <v>4</v>
      </c>
      <c r="G2279" t="s">
        <v>2119</v>
      </c>
      <c r="H2279">
        <v>2</v>
      </c>
      <c r="I2279">
        <v>2</v>
      </c>
      <c r="J2279">
        <v>1</v>
      </c>
      <c r="K2279" t="s">
        <v>83</v>
      </c>
      <c r="L2279" t="s">
        <v>83</v>
      </c>
      <c r="M2279" t="s">
        <v>83</v>
      </c>
      <c r="N2279" t="s">
        <v>83</v>
      </c>
      <c r="O2279" t="s">
        <v>83</v>
      </c>
      <c r="P2279" t="s">
        <v>83</v>
      </c>
      <c r="Q2279" t="s">
        <v>83</v>
      </c>
      <c r="R2279" t="s">
        <v>83</v>
      </c>
      <c r="S2279" t="s">
        <v>83</v>
      </c>
      <c r="T2279" t="s">
        <v>83</v>
      </c>
      <c r="U2279" t="s">
        <v>83</v>
      </c>
      <c r="V2279" t="s">
        <v>83</v>
      </c>
      <c r="W2279" t="s">
        <v>83</v>
      </c>
      <c r="X2279" t="s">
        <v>83</v>
      </c>
      <c r="Y2279" t="s">
        <v>83</v>
      </c>
    </row>
    <row r="2280" spans="1:25">
      <c r="A2280" t="s">
        <v>25</v>
      </c>
      <c r="B2280" t="s">
        <v>2137</v>
      </c>
      <c r="C2280" t="s">
        <v>65</v>
      </c>
      <c r="D2280" t="s">
        <v>66</v>
      </c>
      <c r="E2280" t="s">
        <v>62</v>
      </c>
      <c r="F2280">
        <v>2</v>
      </c>
      <c r="G2280" t="s">
        <v>2119</v>
      </c>
      <c r="H2280">
        <v>2</v>
      </c>
      <c r="I2280">
        <v>1</v>
      </c>
      <c r="J2280">
        <v>1</v>
      </c>
      <c r="K2280" t="s">
        <v>83</v>
      </c>
      <c r="L2280" t="s">
        <v>83</v>
      </c>
      <c r="M2280" t="s">
        <v>83</v>
      </c>
      <c r="N2280" t="s">
        <v>83</v>
      </c>
      <c r="O2280" t="s">
        <v>83</v>
      </c>
      <c r="P2280" t="s">
        <v>83</v>
      </c>
      <c r="Q2280" t="s">
        <v>83</v>
      </c>
      <c r="R2280" t="s">
        <v>83</v>
      </c>
      <c r="S2280" t="s">
        <v>83</v>
      </c>
      <c r="T2280" t="s">
        <v>83</v>
      </c>
      <c r="U2280" t="s">
        <v>83</v>
      </c>
      <c r="V2280" t="s">
        <v>83</v>
      </c>
      <c r="W2280" t="s">
        <v>83</v>
      </c>
      <c r="X2280" t="s">
        <v>83</v>
      </c>
      <c r="Y2280" t="s">
        <v>83</v>
      </c>
    </row>
    <row r="2281" spans="1:25">
      <c r="A2281" t="s">
        <v>25</v>
      </c>
      <c r="B2281" t="s">
        <v>2138</v>
      </c>
      <c r="C2281" t="s">
        <v>65</v>
      </c>
      <c r="D2281" t="s">
        <v>88</v>
      </c>
      <c r="E2281" t="s">
        <v>62</v>
      </c>
      <c r="F2281">
        <v>1</v>
      </c>
      <c r="G2281" t="s">
        <v>2119</v>
      </c>
      <c r="H2281">
        <v>2</v>
      </c>
      <c r="I2281">
        <v>2</v>
      </c>
      <c r="J2281">
        <v>3</v>
      </c>
      <c r="K2281" t="s">
        <v>83</v>
      </c>
      <c r="L2281" t="s">
        <v>83</v>
      </c>
      <c r="M2281" t="s">
        <v>83</v>
      </c>
      <c r="N2281" t="s">
        <v>83</v>
      </c>
      <c r="O2281" t="s">
        <v>83</v>
      </c>
      <c r="P2281" t="s">
        <v>83</v>
      </c>
      <c r="Q2281" t="s">
        <v>83</v>
      </c>
      <c r="R2281" t="s">
        <v>83</v>
      </c>
      <c r="S2281" t="s">
        <v>83</v>
      </c>
      <c r="T2281" t="s">
        <v>83</v>
      </c>
      <c r="U2281" t="s">
        <v>83</v>
      </c>
      <c r="V2281" t="s">
        <v>83</v>
      </c>
      <c r="W2281" t="s">
        <v>83</v>
      </c>
      <c r="X2281" t="s">
        <v>83</v>
      </c>
      <c r="Y2281" t="s">
        <v>83</v>
      </c>
    </row>
    <row r="2282" spans="1:25">
      <c r="A2282" t="s">
        <v>25</v>
      </c>
      <c r="B2282" t="s">
        <v>2139</v>
      </c>
      <c r="C2282" t="s">
        <v>65</v>
      </c>
      <c r="D2282" t="s">
        <v>88</v>
      </c>
      <c r="E2282" t="s">
        <v>50</v>
      </c>
      <c r="F2282">
        <v>1</v>
      </c>
      <c r="G2282" t="s">
        <v>2119</v>
      </c>
      <c r="H2282">
        <v>2</v>
      </c>
      <c r="I2282">
        <v>2</v>
      </c>
      <c r="J2282">
        <v>3</v>
      </c>
      <c r="K2282" t="s">
        <v>83</v>
      </c>
      <c r="L2282" t="s">
        <v>83</v>
      </c>
      <c r="M2282" t="s">
        <v>83</v>
      </c>
      <c r="N2282" t="s">
        <v>83</v>
      </c>
      <c r="O2282" t="s">
        <v>83</v>
      </c>
      <c r="P2282" t="s">
        <v>83</v>
      </c>
      <c r="Q2282" t="s">
        <v>83</v>
      </c>
      <c r="R2282" t="s">
        <v>83</v>
      </c>
      <c r="S2282" t="s">
        <v>83</v>
      </c>
      <c r="T2282" t="s">
        <v>83</v>
      </c>
      <c r="U2282" t="s">
        <v>83</v>
      </c>
      <c r="V2282" t="s">
        <v>83</v>
      </c>
      <c r="W2282" t="s">
        <v>83</v>
      </c>
      <c r="X2282" t="s">
        <v>83</v>
      </c>
      <c r="Y2282" t="s">
        <v>83</v>
      </c>
    </row>
    <row r="2283" spans="1:25">
      <c r="A2283" t="s">
        <v>25</v>
      </c>
      <c r="B2283" t="s">
        <v>2140</v>
      </c>
      <c r="C2283" t="s">
        <v>65</v>
      </c>
      <c r="D2283" t="s">
        <v>66</v>
      </c>
      <c r="E2283" t="s">
        <v>108</v>
      </c>
      <c r="F2283">
        <v>2</v>
      </c>
      <c r="G2283" t="s">
        <v>2119</v>
      </c>
      <c r="H2283">
        <v>2</v>
      </c>
      <c r="I2283">
        <v>2</v>
      </c>
      <c r="J2283">
        <v>3</v>
      </c>
      <c r="K2283" t="s">
        <v>83</v>
      </c>
      <c r="L2283" t="s">
        <v>83</v>
      </c>
      <c r="M2283" t="s">
        <v>83</v>
      </c>
      <c r="N2283" t="s">
        <v>83</v>
      </c>
      <c r="O2283" t="s">
        <v>83</v>
      </c>
      <c r="P2283" t="s">
        <v>83</v>
      </c>
      <c r="Q2283" t="s">
        <v>83</v>
      </c>
      <c r="R2283" t="s">
        <v>83</v>
      </c>
      <c r="S2283" t="s">
        <v>83</v>
      </c>
      <c r="T2283" t="s">
        <v>83</v>
      </c>
      <c r="U2283" t="s">
        <v>83</v>
      </c>
      <c r="V2283" t="s">
        <v>83</v>
      </c>
      <c r="W2283" t="s">
        <v>83</v>
      </c>
      <c r="X2283" t="s">
        <v>83</v>
      </c>
      <c r="Y2283" t="s">
        <v>83</v>
      </c>
    </row>
    <row r="2284" spans="1:25">
      <c r="A2284" t="s">
        <v>25</v>
      </c>
      <c r="B2284" t="s">
        <v>2141</v>
      </c>
      <c r="C2284" t="s">
        <v>99</v>
      </c>
      <c r="D2284" t="s">
        <v>99</v>
      </c>
      <c r="E2284" t="s">
        <v>96</v>
      </c>
      <c r="F2284">
        <v>2</v>
      </c>
      <c r="G2284" t="s">
        <v>2119</v>
      </c>
      <c r="H2284">
        <v>2</v>
      </c>
      <c r="I2284">
        <v>2</v>
      </c>
      <c r="J2284">
        <v>2</v>
      </c>
      <c r="K2284" t="s">
        <v>2120</v>
      </c>
      <c r="L2284" t="s">
        <v>377</v>
      </c>
      <c r="M2284" t="s">
        <v>78</v>
      </c>
      <c r="N2284" t="s">
        <v>2142</v>
      </c>
      <c r="O2284" t="s">
        <v>2143</v>
      </c>
      <c r="P2284" t="s">
        <v>2144</v>
      </c>
      <c r="Q2284" t="s">
        <v>74</v>
      </c>
      <c r="R2284" t="s">
        <v>154</v>
      </c>
      <c r="S2284" t="s">
        <v>356</v>
      </c>
      <c r="T2284" t="s">
        <v>83</v>
      </c>
      <c r="U2284" t="s">
        <v>105</v>
      </c>
      <c r="V2284" t="s">
        <v>97</v>
      </c>
      <c r="W2284" t="s">
        <v>128</v>
      </c>
      <c r="X2284" t="s">
        <v>43</v>
      </c>
      <c r="Y2284" t="s">
        <v>251</v>
      </c>
    </row>
    <row r="2285" spans="1:25">
      <c r="A2285" t="s">
        <v>25</v>
      </c>
      <c r="B2285" t="s">
        <v>2141</v>
      </c>
      <c r="C2285" t="s">
        <v>86</v>
      </c>
      <c r="D2285" t="s">
        <v>27</v>
      </c>
      <c r="E2285" t="s">
        <v>156</v>
      </c>
      <c r="F2285">
        <v>6</v>
      </c>
      <c r="G2285" t="s">
        <v>2119</v>
      </c>
      <c r="H2285">
        <v>2</v>
      </c>
      <c r="I2285">
        <v>2</v>
      </c>
      <c r="J2285">
        <v>2</v>
      </c>
      <c r="K2285" t="s">
        <v>2120</v>
      </c>
      <c r="L2285" t="s">
        <v>377</v>
      </c>
      <c r="M2285" t="s">
        <v>78</v>
      </c>
      <c r="N2285" t="s">
        <v>2142</v>
      </c>
      <c r="O2285" t="s">
        <v>2143</v>
      </c>
      <c r="P2285" t="s">
        <v>2144</v>
      </c>
      <c r="Q2285" t="s">
        <v>74</v>
      </c>
      <c r="R2285" t="s">
        <v>154</v>
      </c>
      <c r="S2285" t="s">
        <v>356</v>
      </c>
      <c r="T2285" t="s">
        <v>83</v>
      </c>
      <c r="U2285" t="s">
        <v>87</v>
      </c>
      <c r="V2285" t="s">
        <v>161</v>
      </c>
      <c r="W2285" t="s">
        <v>128</v>
      </c>
      <c r="X2285" t="s">
        <v>43</v>
      </c>
      <c r="Y2285" t="s">
        <v>251</v>
      </c>
    </row>
    <row r="2286" spans="1:25">
      <c r="A2286" t="s">
        <v>25</v>
      </c>
      <c r="B2286" t="s">
        <v>2141</v>
      </c>
      <c r="C2286" t="s">
        <v>65</v>
      </c>
      <c r="D2286" t="s">
        <v>66</v>
      </c>
      <c r="E2286" t="s">
        <v>108</v>
      </c>
      <c r="F2286">
        <v>2</v>
      </c>
      <c r="G2286" t="s">
        <v>2119</v>
      </c>
      <c r="H2286">
        <v>1</v>
      </c>
      <c r="I2286">
        <v>2</v>
      </c>
      <c r="J2286">
        <v>3</v>
      </c>
      <c r="K2286" t="s">
        <v>2120</v>
      </c>
      <c r="L2286" t="s">
        <v>377</v>
      </c>
      <c r="M2286" t="s">
        <v>78</v>
      </c>
      <c r="N2286" t="s">
        <v>2142</v>
      </c>
      <c r="O2286" t="s">
        <v>2143</v>
      </c>
      <c r="P2286" t="s">
        <v>2144</v>
      </c>
      <c r="Q2286" t="s">
        <v>74</v>
      </c>
      <c r="R2286" t="s">
        <v>154</v>
      </c>
      <c r="S2286" t="s">
        <v>356</v>
      </c>
      <c r="T2286" t="s">
        <v>83</v>
      </c>
      <c r="U2286" t="s">
        <v>68</v>
      </c>
      <c r="V2286" t="s">
        <v>110</v>
      </c>
      <c r="W2286" t="s">
        <v>42</v>
      </c>
      <c r="X2286" t="s">
        <v>43</v>
      </c>
      <c r="Y2286" t="s">
        <v>44</v>
      </c>
    </row>
    <row r="2287" spans="1:25">
      <c r="A2287" t="s">
        <v>25</v>
      </c>
      <c r="B2287" t="s">
        <v>2141</v>
      </c>
      <c r="C2287" t="s">
        <v>86</v>
      </c>
      <c r="D2287" t="s">
        <v>27</v>
      </c>
      <c r="E2287" t="s">
        <v>156</v>
      </c>
      <c r="F2287">
        <v>12</v>
      </c>
      <c r="G2287" t="s">
        <v>2119</v>
      </c>
      <c r="H2287">
        <v>2</v>
      </c>
      <c r="I2287">
        <v>2</v>
      </c>
      <c r="J2287">
        <v>2</v>
      </c>
      <c r="K2287" t="s">
        <v>2120</v>
      </c>
      <c r="L2287" t="s">
        <v>377</v>
      </c>
      <c r="M2287" t="s">
        <v>78</v>
      </c>
      <c r="N2287" t="s">
        <v>2142</v>
      </c>
      <c r="O2287" t="s">
        <v>2143</v>
      </c>
      <c r="P2287" t="s">
        <v>2144</v>
      </c>
      <c r="Q2287" t="s">
        <v>74</v>
      </c>
      <c r="R2287" t="s">
        <v>154</v>
      </c>
      <c r="S2287" t="s">
        <v>356</v>
      </c>
      <c r="T2287" t="s">
        <v>83</v>
      </c>
      <c r="U2287" t="s">
        <v>87</v>
      </c>
      <c r="V2287" t="s">
        <v>161</v>
      </c>
      <c r="W2287" t="s">
        <v>128</v>
      </c>
      <c r="X2287" t="s">
        <v>43</v>
      </c>
      <c r="Y2287" t="s">
        <v>251</v>
      </c>
    </row>
    <row r="2288" spans="1:25">
      <c r="A2288" t="s">
        <v>25</v>
      </c>
      <c r="B2288" t="s">
        <v>2145</v>
      </c>
      <c r="C2288" t="s">
        <v>27</v>
      </c>
      <c r="D2288" t="s">
        <v>57</v>
      </c>
      <c r="E2288" t="s">
        <v>96</v>
      </c>
      <c r="F2288">
        <v>2</v>
      </c>
      <c r="G2288" t="s">
        <v>2119</v>
      </c>
      <c r="H2288">
        <v>2</v>
      </c>
      <c r="I2288">
        <v>2</v>
      </c>
      <c r="J2288">
        <v>3</v>
      </c>
      <c r="K2288" t="s">
        <v>2120</v>
      </c>
      <c r="L2288" t="s">
        <v>377</v>
      </c>
      <c r="M2288" t="s">
        <v>33</v>
      </c>
      <c r="N2288" t="s">
        <v>1323</v>
      </c>
      <c r="O2288" t="s">
        <v>2146</v>
      </c>
      <c r="P2288" t="s">
        <v>2147</v>
      </c>
      <c r="Q2288" t="s">
        <v>74</v>
      </c>
      <c r="R2288" t="s">
        <v>40</v>
      </c>
      <c r="S2288" t="s">
        <v>126</v>
      </c>
      <c r="T2288" t="s">
        <v>40</v>
      </c>
      <c r="U2288" t="s">
        <v>40</v>
      </c>
      <c r="V2288" t="s">
        <v>97</v>
      </c>
      <c r="W2288" t="s">
        <v>128</v>
      </c>
      <c r="X2288" t="s">
        <v>43</v>
      </c>
      <c r="Y2288" t="s">
        <v>44</v>
      </c>
    </row>
    <row r="2289" spans="1:25">
      <c r="A2289" t="s">
        <v>25</v>
      </c>
      <c r="B2289" t="s">
        <v>2145</v>
      </c>
      <c r="C2289" t="s">
        <v>65</v>
      </c>
      <c r="D2289" t="s">
        <v>66</v>
      </c>
      <c r="E2289" t="s">
        <v>156</v>
      </c>
      <c r="F2289">
        <v>6</v>
      </c>
      <c r="G2289" t="s">
        <v>2119</v>
      </c>
      <c r="H2289">
        <v>2</v>
      </c>
      <c r="I2289">
        <v>2</v>
      </c>
      <c r="J2289">
        <v>3</v>
      </c>
      <c r="K2289" t="s">
        <v>2120</v>
      </c>
      <c r="L2289" t="s">
        <v>377</v>
      </c>
      <c r="M2289" t="s">
        <v>33</v>
      </c>
      <c r="N2289" t="s">
        <v>1323</v>
      </c>
      <c r="O2289" t="s">
        <v>2146</v>
      </c>
      <c r="P2289" t="s">
        <v>2147</v>
      </c>
      <c r="Q2289" t="s">
        <v>74</v>
      </c>
      <c r="R2289" t="s">
        <v>40</v>
      </c>
      <c r="S2289" t="s">
        <v>126</v>
      </c>
      <c r="T2289" t="s">
        <v>40</v>
      </c>
      <c r="U2289" t="s">
        <v>68</v>
      </c>
      <c r="V2289" t="s">
        <v>161</v>
      </c>
      <c r="W2289" t="s">
        <v>128</v>
      </c>
      <c r="X2289" t="s">
        <v>43</v>
      </c>
      <c r="Y2289" t="s">
        <v>44</v>
      </c>
    </row>
    <row r="2290" spans="1:25">
      <c r="A2290" t="s">
        <v>25</v>
      </c>
      <c r="B2290" t="s">
        <v>2145</v>
      </c>
      <c r="C2290" t="s">
        <v>60</v>
      </c>
      <c r="D2290" t="s">
        <v>106</v>
      </c>
      <c r="E2290" t="s">
        <v>96</v>
      </c>
      <c r="F2290">
        <v>1</v>
      </c>
      <c r="G2290" t="s">
        <v>2119</v>
      </c>
      <c r="H2290">
        <v>2</v>
      </c>
      <c r="I2290">
        <v>2</v>
      </c>
      <c r="J2290">
        <v>3</v>
      </c>
      <c r="K2290" t="s">
        <v>2120</v>
      </c>
      <c r="L2290" t="s">
        <v>377</v>
      </c>
      <c r="M2290" t="s">
        <v>33</v>
      </c>
      <c r="N2290" t="s">
        <v>1323</v>
      </c>
      <c r="O2290" t="s">
        <v>2146</v>
      </c>
      <c r="P2290" t="s">
        <v>2147</v>
      </c>
      <c r="Q2290" t="s">
        <v>74</v>
      </c>
      <c r="R2290" t="s">
        <v>40</v>
      </c>
      <c r="S2290" t="s">
        <v>126</v>
      </c>
      <c r="T2290" t="s">
        <v>40</v>
      </c>
      <c r="U2290" t="s">
        <v>63</v>
      </c>
      <c r="V2290" t="s">
        <v>97</v>
      </c>
      <c r="W2290" t="s">
        <v>128</v>
      </c>
      <c r="X2290" t="s">
        <v>43</v>
      </c>
      <c r="Y2290" t="s">
        <v>44</v>
      </c>
    </row>
    <row r="2291" spans="1:25">
      <c r="A2291" t="s">
        <v>25</v>
      </c>
      <c r="B2291" t="s">
        <v>2145</v>
      </c>
      <c r="C2291" t="s">
        <v>27</v>
      </c>
      <c r="D2291" t="s">
        <v>28</v>
      </c>
      <c r="E2291" t="s">
        <v>156</v>
      </c>
      <c r="F2291">
        <v>3</v>
      </c>
      <c r="G2291" t="s">
        <v>2119</v>
      </c>
      <c r="H2291">
        <v>2</v>
      </c>
      <c r="I2291">
        <v>2</v>
      </c>
      <c r="J2291">
        <v>3</v>
      </c>
      <c r="K2291" t="s">
        <v>2120</v>
      </c>
      <c r="L2291" t="s">
        <v>377</v>
      </c>
      <c r="M2291" t="s">
        <v>33</v>
      </c>
      <c r="N2291" t="s">
        <v>1323</v>
      </c>
      <c r="O2291" t="s">
        <v>2146</v>
      </c>
      <c r="P2291" t="s">
        <v>2147</v>
      </c>
      <c r="Q2291" t="s">
        <v>74</v>
      </c>
      <c r="R2291" t="s">
        <v>40</v>
      </c>
      <c r="S2291" t="s">
        <v>126</v>
      </c>
      <c r="T2291" t="s">
        <v>40</v>
      </c>
      <c r="U2291" t="s">
        <v>40</v>
      </c>
      <c r="V2291" t="s">
        <v>161</v>
      </c>
      <c r="W2291" t="s">
        <v>128</v>
      </c>
      <c r="X2291" t="s">
        <v>43</v>
      </c>
      <c r="Y2291" t="s">
        <v>44</v>
      </c>
    </row>
    <row r="2292" spans="1:25">
      <c r="A2292" t="s">
        <v>25</v>
      </c>
      <c r="B2292" t="s">
        <v>2145</v>
      </c>
      <c r="C2292" t="s">
        <v>60</v>
      </c>
      <c r="D2292" t="s">
        <v>106</v>
      </c>
      <c r="E2292" t="s">
        <v>50</v>
      </c>
      <c r="F2292">
        <v>2</v>
      </c>
      <c r="G2292" t="s">
        <v>2119</v>
      </c>
      <c r="H2292">
        <v>1</v>
      </c>
      <c r="I2292">
        <v>2</v>
      </c>
      <c r="J2292">
        <v>3</v>
      </c>
      <c r="K2292" t="s">
        <v>2120</v>
      </c>
      <c r="L2292" t="s">
        <v>377</v>
      </c>
      <c r="M2292" t="s">
        <v>33</v>
      </c>
      <c r="N2292" t="s">
        <v>1323</v>
      </c>
      <c r="O2292" t="s">
        <v>2146</v>
      </c>
      <c r="P2292" t="s">
        <v>2147</v>
      </c>
      <c r="Q2292" t="s">
        <v>74</v>
      </c>
      <c r="R2292" t="s">
        <v>40</v>
      </c>
      <c r="S2292" t="s">
        <v>126</v>
      </c>
      <c r="T2292" t="s">
        <v>40</v>
      </c>
      <c r="U2292" t="s">
        <v>63</v>
      </c>
      <c r="V2292" t="s">
        <v>56</v>
      </c>
      <c r="W2292" t="s">
        <v>42</v>
      </c>
      <c r="X2292" t="s">
        <v>43</v>
      </c>
      <c r="Y2292" t="s">
        <v>44</v>
      </c>
    </row>
    <row r="2293" spans="1:25">
      <c r="A2293" t="s">
        <v>25</v>
      </c>
      <c r="B2293" t="s">
        <v>2145</v>
      </c>
      <c r="C2293" t="s">
        <v>60</v>
      </c>
      <c r="D2293" t="s">
        <v>106</v>
      </c>
      <c r="E2293" t="s">
        <v>58</v>
      </c>
      <c r="F2293">
        <v>2</v>
      </c>
      <c r="G2293" t="s">
        <v>2119</v>
      </c>
      <c r="H2293">
        <v>1</v>
      </c>
      <c r="I2293">
        <v>2</v>
      </c>
      <c r="J2293">
        <v>3</v>
      </c>
      <c r="K2293" t="s">
        <v>2120</v>
      </c>
      <c r="L2293" t="s">
        <v>377</v>
      </c>
      <c r="M2293" t="s">
        <v>33</v>
      </c>
      <c r="N2293" t="s">
        <v>1323</v>
      </c>
      <c r="O2293" t="s">
        <v>2146</v>
      </c>
      <c r="P2293" t="s">
        <v>2147</v>
      </c>
      <c r="Q2293" t="s">
        <v>74</v>
      </c>
      <c r="R2293" t="s">
        <v>40</v>
      </c>
      <c r="S2293" t="s">
        <v>126</v>
      </c>
      <c r="T2293" t="s">
        <v>40</v>
      </c>
      <c r="U2293" t="s">
        <v>63</v>
      </c>
      <c r="V2293" t="s">
        <v>59</v>
      </c>
      <c r="W2293" t="s">
        <v>42</v>
      </c>
      <c r="X2293" t="s">
        <v>43</v>
      </c>
      <c r="Y2293" t="s">
        <v>44</v>
      </c>
    </row>
    <row r="2294" spans="1:25">
      <c r="A2294" t="s">
        <v>25</v>
      </c>
      <c r="B2294" t="s">
        <v>2145</v>
      </c>
      <c r="C2294" t="s">
        <v>65</v>
      </c>
      <c r="D2294" t="s">
        <v>88</v>
      </c>
      <c r="E2294" t="s">
        <v>58</v>
      </c>
      <c r="F2294">
        <v>1</v>
      </c>
      <c r="G2294" t="s">
        <v>2119</v>
      </c>
      <c r="H2294">
        <v>1</v>
      </c>
      <c r="I2294">
        <v>2</v>
      </c>
      <c r="J2294">
        <v>3</v>
      </c>
      <c r="K2294" t="s">
        <v>2120</v>
      </c>
      <c r="L2294" t="s">
        <v>377</v>
      </c>
      <c r="M2294" t="s">
        <v>33</v>
      </c>
      <c r="N2294" t="s">
        <v>1323</v>
      </c>
      <c r="O2294" t="s">
        <v>2146</v>
      </c>
      <c r="P2294" t="s">
        <v>2147</v>
      </c>
      <c r="Q2294" t="s">
        <v>74</v>
      </c>
      <c r="R2294" t="s">
        <v>40</v>
      </c>
      <c r="S2294" t="s">
        <v>126</v>
      </c>
      <c r="T2294" t="s">
        <v>40</v>
      </c>
      <c r="U2294" t="s">
        <v>68</v>
      </c>
      <c r="V2294" t="s">
        <v>59</v>
      </c>
      <c r="W2294" t="s">
        <v>42</v>
      </c>
      <c r="X2294" t="s">
        <v>43</v>
      </c>
      <c r="Y2294" t="s">
        <v>44</v>
      </c>
    </row>
    <row r="2295" spans="1:25">
      <c r="A2295" t="s">
        <v>25</v>
      </c>
      <c r="B2295" t="s">
        <v>2145</v>
      </c>
      <c r="C2295" t="s">
        <v>65</v>
      </c>
      <c r="D2295" t="s">
        <v>66</v>
      </c>
      <c r="E2295" t="s">
        <v>58</v>
      </c>
      <c r="F2295">
        <v>2</v>
      </c>
      <c r="G2295" t="s">
        <v>2119</v>
      </c>
      <c r="H2295">
        <v>1</v>
      </c>
      <c r="I2295">
        <v>2</v>
      </c>
      <c r="J2295">
        <v>3</v>
      </c>
      <c r="K2295" t="s">
        <v>2120</v>
      </c>
      <c r="L2295" t="s">
        <v>377</v>
      </c>
      <c r="M2295" t="s">
        <v>33</v>
      </c>
      <c r="N2295" t="s">
        <v>1323</v>
      </c>
      <c r="O2295" t="s">
        <v>2146</v>
      </c>
      <c r="P2295" t="s">
        <v>2147</v>
      </c>
      <c r="Q2295" t="s">
        <v>74</v>
      </c>
      <c r="R2295" t="s">
        <v>40</v>
      </c>
      <c r="S2295" t="s">
        <v>126</v>
      </c>
      <c r="T2295" t="s">
        <v>40</v>
      </c>
      <c r="U2295" t="s">
        <v>68</v>
      </c>
      <c r="V2295" t="s">
        <v>59</v>
      </c>
      <c r="W2295" t="s">
        <v>42</v>
      </c>
      <c r="X2295" t="s">
        <v>43</v>
      </c>
      <c r="Y2295" t="s">
        <v>44</v>
      </c>
    </row>
    <row r="2296" spans="1:25">
      <c r="A2296" t="s">
        <v>25</v>
      </c>
      <c r="B2296" t="s">
        <v>2148</v>
      </c>
      <c r="C2296" t="s">
        <v>66</v>
      </c>
      <c r="D2296" t="s">
        <v>76</v>
      </c>
      <c r="E2296" t="s">
        <v>198</v>
      </c>
      <c r="F2296">
        <v>12</v>
      </c>
      <c r="G2296" t="s">
        <v>2119</v>
      </c>
      <c r="H2296">
        <v>1</v>
      </c>
      <c r="I2296">
        <v>2</v>
      </c>
      <c r="J2296">
        <v>1</v>
      </c>
      <c r="K2296" t="s">
        <v>2120</v>
      </c>
      <c r="L2296" t="s">
        <v>377</v>
      </c>
      <c r="M2296" t="s">
        <v>143</v>
      </c>
      <c r="N2296" t="s">
        <v>2149</v>
      </c>
      <c r="O2296" t="s">
        <v>2150</v>
      </c>
      <c r="P2296" t="s">
        <v>2151</v>
      </c>
      <c r="Q2296" t="s">
        <v>134</v>
      </c>
      <c r="R2296" t="s">
        <v>40</v>
      </c>
      <c r="S2296" t="s">
        <v>83</v>
      </c>
      <c r="T2296" t="s">
        <v>83</v>
      </c>
      <c r="U2296" t="s">
        <v>195</v>
      </c>
      <c r="V2296" t="s">
        <v>203</v>
      </c>
      <c r="W2296" t="s">
        <v>42</v>
      </c>
      <c r="X2296" t="s">
        <v>43</v>
      </c>
      <c r="Y2296" t="s">
        <v>234</v>
      </c>
    </row>
    <row r="2297" spans="1:25">
      <c r="A2297" t="s">
        <v>25</v>
      </c>
      <c r="B2297" t="s">
        <v>2148</v>
      </c>
      <c r="C2297" t="s">
        <v>66</v>
      </c>
      <c r="D2297" t="s">
        <v>76</v>
      </c>
      <c r="E2297" t="s">
        <v>190</v>
      </c>
      <c r="F2297">
        <v>13</v>
      </c>
      <c r="G2297" t="s">
        <v>2119</v>
      </c>
      <c r="H2297">
        <v>1</v>
      </c>
      <c r="I2297">
        <v>2</v>
      </c>
      <c r="J2297">
        <v>1</v>
      </c>
      <c r="K2297" t="s">
        <v>2120</v>
      </c>
      <c r="L2297" t="s">
        <v>377</v>
      </c>
      <c r="M2297" t="s">
        <v>143</v>
      </c>
      <c r="N2297" t="s">
        <v>2149</v>
      </c>
      <c r="O2297" t="s">
        <v>2150</v>
      </c>
      <c r="P2297" t="s">
        <v>2151</v>
      </c>
      <c r="Q2297" t="s">
        <v>134</v>
      </c>
      <c r="R2297" t="s">
        <v>40</v>
      </c>
      <c r="S2297" t="s">
        <v>83</v>
      </c>
      <c r="T2297" t="s">
        <v>83</v>
      </c>
      <c r="U2297" t="s">
        <v>195</v>
      </c>
      <c r="V2297" t="s">
        <v>196</v>
      </c>
      <c r="W2297" t="s">
        <v>42</v>
      </c>
      <c r="X2297" t="s">
        <v>43</v>
      </c>
      <c r="Y2297" t="s">
        <v>234</v>
      </c>
    </row>
    <row r="2298" spans="1:25">
      <c r="A2298" t="s">
        <v>25</v>
      </c>
      <c r="B2298" t="s">
        <v>2152</v>
      </c>
      <c r="C2298" t="s">
        <v>106</v>
      </c>
      <c r="D2298" t="s">
        <v>185</v>
      </c>
      <c r="E2298" t="s">
        <v>90</v>
      </c>
      <c r="F2298">
        <v>1</v>
      </c>
      <c r="G2298" t="s">
        <v>2119</v>
      </c>
      <c r="H2298">
        <v>2</v>
      </c>
      <c r="I2298">
        <v>2</v>
      </c>
      <c r="J2298">
        <v>3</v>
      </c>
      <c r="K2298" t="s">
        <v>2120</v>
      </c>
      <c r="L2298" t="s">
        <v>377</v>
      </c>
      <c r="M2298" t="s">
        <v>33</v>
      </c>
      <c r="N2298" t="s">
        <v>2153</v>
      </c>
      <c r="O2298" t="s">
        <v>2154</v>
      </c>
      <c r="P2298" t="s">
        <v>2155</v>
      </c>
      <c r="Q2298" t="s">
        <v>125</v>
      </c>
      <c r="R2298" t="s">
        <v>54</v>
      </c>
      <c r="S2298" t="s">
        <v>126</v>
      </c>
      <c r="T2298" t="s">
        <v>275</v>
      </c>
      <c r="U2298" t="s">
        <v>109</v>
      </c>
      <c r="V2298" t="s">
        <v>95</v>
      </c>
      <c r="W2298" t="s">
        <v>128</v>
      </c>
      <c r="X2298" t="s">
        <v>43</v>
      </c>
      <c r="Y2298" t="s">
        <v>44</v>
      </c>
    </row>
    <row r="2299" spans="1:25">
      <c r="A2299" t="s">
        <v>25</v>
      </c>
      <c r="B2299" t="s">
        <v>2152</v>
      </c>
      <c r="C2299" t="s">
        <v>118</v>
      </c>
      <c r="D2299" t="s">
        <v>118</v>
      </c>
      <c r="E2299" t="s">
        <v>96</v>
      </c>
      <c r="F2299">
        <v>1</v>
      </c>
      <c r="G2299" t="s">
        <v>2119</v>
      </c>
      <c r="H2299">
        <v>2</v>
      </c>
      <c r="I2299">
        <v>2</v>
      </c>
      <c r="J2299">
        <v>3</v>
      </c>
      <c r="K2299" t="s">
        <v>2120</v>
      </c>
      <c r="L2299" t="s">
        <v>377</v>
      </c>
      <c r="M2299" t="s">
        <v>33</v>
      </c>
      <c r="N2299" t="s">
        <v>2153</v>
      </c>
      <c r="O2299" t="s">
        <v>2154</v>
      </c>
      <c r="P2299" t="s">
        <v>2155</v>
      </c>
      <c r="Q2299" t="s">
        <v>125</v>
      </c>
      <c r="R2299" t="s">
        <v>54</v>
      </c>
      <c r="S2299" t="s">
        <v>126</v>
      </c>
      <c r="T2299" t="s">
        <v>275</v>
      </c>
      <c r="U2299" t="s">
        <v>119</v>
      </c>
      <c r="V2299" t="s">
        <v>97</v>
      </c>
      <c r="W2299" t="s">
        <v>128</v>
      </c>
      <c r="X2299" t="s">
        <v>43</v>
      </c>
      <c r="Y2299" t="s">
        <v>44</v>
      </c>
    </row>
    <row r="2300" spans="1:25">
      <c r="A2300" t="s">
        <v>25</v>
      </c>
      <c r="B2300" t="s">
        <v>2152</v>
      </c>
      <c r="C2300" t="s">
        <v>65</v>
      </c>
      <c r="D2300" t="s">
        <v>66</v>
      </c>
      <c r="E2300" t="s">
        <v>156</v>
      </c>
      <c r="F2300">
        <v>3</v>
      </c>
      <c r="G2300" t="s">
        <v>2119</v>
      </c>
      <c r="H2300">
        <v>2</v>
      </c>
      <c r="I2300">
        <v>2</v>
      </c>
      <c r="J2300">
        <v>3</v>
      </c>
      <c r="K2300" t="s">
        <v>2120</v>
      </c>
      <c r="L2300" t="s">
        <v>377</v>
      </c>
      <c r="M2300" t="s">
        <v>33</v>
      </c>
      <c r="N2300" t="s">
        <v>2153</v>
      </c>
      <c r="O2300" t="s">
        <v>2154</v>
      </c>
      <c r="P2300" t="s">
        <v>2155</v>
      </c>
      <c r="Q2300" t="s">
        <v>125</v>
      </c>
      <c r="R2300" t="s">
        <v>54</v>
      </c>
      <c r="S2300" t="s">
        <v>126</v>
      </c>
      <c r="T2300" t="s">
        <v>275</v>
      </c>
      <c r="U2300" t="s">
        <v>68</v>
      </c>
      <c r="V2300" t="s">
        <v>161</v>
      </c>
      <c r="W2300" t="s">
        <v>128</v>
      </c>
      <c r="X2300" t="s">
        <v>43</v>
      </c>
      <c r="Y2300" t="s">
        <v>44</v>
      </c>
    </row>
    <row r="2301" spans="1:25">
      <c r="A2301" t="s">
        <v>25</v>
      </c>
      <c r="B2301" t="s">
        <v>2152</v>
      </c>
      <c r="C2301" t="s">
        <v>118</v>
      </c>
      <c r="D2301" t="s">
        <v>177</v>
      </c>
      <c r="E2301" t="s">
        <v>96</v>
      </c>
      <c r="F2301">
        <v>1</v>
      </c>
      <c r="G2301" t="s">
        <v>2119</v>
      </c>
      <c r="H2301">
        <v>2</v>
      </c>
      <c r="I2301">
        <v>2</v>
      </c>
      <c r="J2301">
        <v>1</v>
      </c>
      <c r="K2301" t="s">
        <v>2120</v>
      </c>
      <c r="L2301" t="s">
        <v>377</v>
      </c>
      <c r="M2301" t="s">
        <v>33</v>
      </c>
      <c r="N2301" t="s">
        <v>2153</v>
      </c>
      <c r="O2301" t="s">
        <v>2154</v>
      </c>
      <c r="P2301" t="s">
        <v>2155</v>
      </c>
      <c r="Q2301" t="s">
        <v>125</v>
      </c>
      <c r="R2301" t="s">
        <v>54</v>
      </c>
      <c r="S2301" t="s">
        <v>126</v>
      </c>
      <c r="T2301" t="s">
        <v>275</v>
      </c>
      <c r="U2301" t="s">
        <v>119</v>
      </c>
      <c r="V2301" t="s">
        <v>97</v>
      </c>
      <c r="W2301" t="s">
        <v>128</v>
      </c>
      <c r="X2301" t="s">
        <v>43</v>
      </c>
      <c r="Y2301" t="s">
        <v>234</v>
      </c>
    </row>
    <row r="2302" spans="1:25">
      <c r="A2302" t="s">
        <v>25</v>
      </c>
      <c r="B2302" t="s">
        <v>2152</v>
      </c>
      <c r="C2302" t="s">
        <v>118</v>
      </c>
      <c r="D2302" t="s">
        <v>120</v>
      </c>
      <c r="E2302" t="s">
        <v>96</v>
      </c>
      <c r="F2302">
        <v>1</v>
      </c>
      <c r="G2302" t="s">
        <v>2119</v>
      </c>
      <c r="H2302">
        <v>2</v>
      </c>
      <c r="I2302">
        <v>2</v>
      </c>
      <c r="J2302">
        <v>1</v>
      </c>
      <c r="K2302" t="s">
        <v>2120</v>
      </c>
      <c r="L2302" t="s">
        <v>377</v>
      </c>
      <c r="M2302" t="s">
        <v>33</v>
      </c>
      <c r="N2302" t="s">
        <v>2153</v>
      </c>
      <c r="O2302" t="s">
        <v>2154</v>
      </c>
      <c r="P2302" t="s">
        <v>2155</v>
      </c>
      <c r="Q2302" t="s">
        <v>125</v>
      </c>
      <c r="R2302" t="s">
        <v>54</v>
      </c>
      <c r="S2302" t="s">
        <v>126</v>
      </c>
      <c r="T2302" t="s">
        <v>275</v>
      </c>
      <c r="U2302" t="s">
        <v>119</v>
      </c>
      <c r="V2302" t="s">
        <v>97</v>
      </c>
      <c r="W2302" t="s">
        <v>128</v>
      </c>
      <c r="X2302" t="s">
        <v>43</v>
      </c>
      <c r="Y2302" t="s">
        <v>234</v>
      </c>
    </row>
    <row r="2303" spans="1:25">
      <c r="A2303" t="s">
        <v>25</v>
      </c>
      <c r="B2303" t="s">
        <v>2152</v>
      </c>
      <c r="C2303" t="s">
        <v>118</v>
      </c>
      <c r="D2303" t="s">
        <v>177</v>
      </c>
      <c r="E2303" t="s">
        <v>156</v>
      </c>
      <c r="F2303">
        <v>3</v>
      </c>
      <c r="G2303" t="s">
        <v>2119</v>
      </c>
      <c r="H2303">
        <v>2</v>
      </c>
      <c r="I2303">
        <v>2</v>
      </c>
      <c r="J2303">
        <v>3</v>
      </c>
      <c r="K2303" t="s">
        <v>2120</v>
      </c>
      <c r="L2303" t="s">
        <v>377</v>
      </c>
      <c r="M2303" t="s">
        <v>33</v>
      </c>
      <c r="N2303" t="s">
        <v>2153</v>
      </c>
      <c r="O2303" t="s">
        <v>2154</v>
      </c>
      <c r="P2303" t="s">
        <v>2155</v>
      </c>
      <c r="Q2303" t="s">
        <v>125</v>
      </c>
      <c r="R2303" t="s">
        <v>54</v>
      </c>
      <c r="S2303" t="s">
        <v>126</v>
      </c>
      <c r="T2303" t="s">
        <v>275</v>
      </c>
      <c r="U2303" t="s">
        <v>119</v>
      </c>
      <c r="V2303" t="s">
        <v>161</v>
      </c>
      <c r="W2303" t="s">
        <v>128</v>
      </c>
      <c r="X2303" t="s">
        <v>43</v>
      </c>
      <c r="Y2303" t="s">
        <v>44</v>
      </c>
    </row>
    <row r="2304" spans="1:25">
      <c r="A2304" t="s">
        <v>25</v>
      </c>
      <c r="B2304" t="s">
        <v>2152</v>
      </c>
      <c r="C2304" t="s">
        <v>118</v>
      </c>
      <c r="D2304" t="s">
        <v>120</v>
      </c>
      <c r="E2304" t="s">
        <v>156</v>
      </c>
      <c r="F2304">
        <v>3</v>
      </c>
      <c r="G2304" t="s">
        <v>2119</v>
      </c>
      <c r="H2304">
        <v>2</v>
      </c>
      <c r="I2304">
        <v>2</v>
      </c>
      <c r="J2304">
        <v>3</v>
      </c>
      <c r="K2304" t="s">
        <v>2120</v>
      </c>
      <c r="L2304" t="s">
        <v>377</v>
      </c>
      <c r="M2304" t="s">
        <v>33</v>
      </c>
      <c r="N2304" t="s">
        <v>2153</v>
      </c>
      <c r="O2304" t="s">
        <v>2154</v>
      </c>
      <c r="P2304" t="s">
        <v>2155</v>
      </c>
      <c r="Q2304" t="s">
        <v>125</v>
      </c>
      <c r="R2304" t="s">
        <v>54</v>
      </c>
      <c r="S2304" t="s">
        <v>126</v>
      </c>
      <c r="T2304" t="s">
        <v>275</v>
      </c>
      <c r="U2304" t="s">
        <v>119</v>
      </c>
      <c r="V2304" t="s">
        <v>161</v>
      </c>
      <c r="W2304" t="s">
        <v>128</v>
      </c>
      <c r="X2304" t="s">
        <v>43</v>
      </c>
      <c r="Y2304" t="s">
        <v>44</v>
      </c>
    </row>
    <row r="2305" spans="1:25">
      <c r="A2305" t="s">
        <v>25</v>
      </c>
      <c r="B2305" t="s">
        <v>2152</v>
      </c>
      <c r="C2305" t="s">
        <v>65</v>
      </c>
      <c r="D2305" t="s">
        <v>66</v>
      </c>
      <c r="E2305" t="s">
        <v>96</v>
      </c>
      <c r="F2305">
        <v>1</v>
      </c>
      <c r="G2305" t="s">
        <v>2119</v>
      </c>
      <c r="H2305">
        <v>2</v>
      </c>
      <c r="I2305">
        <v>2</v>
      </c>
      <c r="J2305">
        <v>3</v>
      </c>
      <c r="K2305" t="s">
        <v>2120</v>
      </c>
      <c r="L2305" t="s">
        <v>377</v>
      </c>
      <c r="M2305" t="s">
        <v>33</v>
      </c>
      <c r="N2305" t="s">
        <v>2153</v>
      </c>
      <c r="O2305" t="s">
        <v>2154</v>
      </c>
      <c r="P2305" t="s">
        <v>2155</v>
      </c>
      <c r="Q2305" t="s">
        <v>125</v>
      </c>
      <c r="R2305" t="s">
        <v>54</v>
      </c>
      <c r="S2305" t="s">
        <v>126</v>
      </c>
      <c r="T2305" t="s">
        <v>275</v>
      </c>
      <c r="U2305" t="s">
        <v>68</v>
      </c>
      <c r="V2305" t="s">
        <v>97</v>
      </c>
      <c r="W2305" t="s">
        <v>128</v>
      </c>
      <c r="X2305" t="s">
        <v>43</v>
      </c>
      <c r="Y2305" t="s">
        <v>44</v>
      </c>
    </row>
    <row r="2306" spans="1:25">
      <c r="A2306" t="s">
        <v>25</v>
      </c>
      <c r="B2306" t="s">
        <v>2152</v>
      </c>
      <c r="C2306" t="s">
        <v>65</v>
      </c>
      <c r="D2306" t="s">
        <v>66</v>
      </c>
      <c r="E2306" t="s">
        <v>156</v>
      </c>
      <c r="F2306">
        <v>8</v>
      </c>
      <c r="G2306" t="s">
        <v>2119</v>
      </c>
      <c r="H2306">
        <v>2</v>
      </c>
      <c r="I2306">
        <v>2</v>
      </c>
      <c r="J2306">
        <v>3</v>
      </c>
      <c r="K2306" t="s">
        <v>2120</v>
      </c>
      <c r="L2306" t="s">
        <v>377</v>
      </c>
      <c r="M2306" t="s">
        <v>33</v>
      </c>
      <c r="N2306" t="s">
        <v>2153</v>
      </c>
      <c r="O2306" t="s">
        <v>2154</v>
      </c>
      <c r="P2306" t="s">
        <v>2155</v>
      </c>
      <c r="Q2306" t="s">
        <v>125</v>
      </c>
      <c r="R2306" t="s">
        <v>54</v>
      </c>
      <c r="S2306" t="s">
        <v>126</v>
      </c>
      <c r="T2306" t="s">
        <v>275</v>
      </c>
      <c r="U2306" t="s">
        <v>68</v>
      </c>
      <c r="V2306" t="s">
        <v>161</v>
      </c>
      <c r="W2306" t="s">
        <v>128</v>
      </c>
      <c r="X2306" t="s">
        <v>43</v>
      </c>
      <c r="Y2306" t="s">
        <v>44</v>
      </c>
    </row>
    <row r="2307" spans="1:25">
      <c r="A2307" t="s">
        <v>25</v>
      </c>
      <c r="B2307" t="s">
        <v>2156</v>
      </c>
      <c r="C2307" t="s">
        <v>65</v>
      </c>
      <c r="D2307" t="s">
        <v>88</v>
      </c>
      <c r="E2307" t="s">
        <v>156</v>
      </c>
      <c r="F2307">
        <v>6</v>
      </c>
      <c r="G2307" t="s">
        <v>2119</v>
      </c>
      <c r="H2307">
        <v>1</v>
      </c>
      <c r="I2307">
        <v>2</v>
      </c>
      <c r="J2307">
        <v>3</v>
      </c>
      <c r="K2307" t="s">
        <v>2120</v>
      </c>
      <c r="L2307" t="s">
        <v>377</v>
      </c>
      <c r="M2307" t="s">
        <v>33</v>
      </c>
      <c r="N2307" t="s">
        <v>2157</v>
      </c>
      <c r="O2307" t="s">
        <v>2158</v>
      </c>
      <c r="P2307" t="s">
        <v>2159</v>
      </c>
      <c r="Q2307" t="s">
        <v>141</v>
      </c>
      <c r="R2307" t="s">
        <v>83</v>
      </c>
      <c r="S2307" t="s">
        <v>74</v>
      </c>
      <c r="T2307" t="s">
        <v>83</v>
      </c>
      <c r="U2307" t="s">
        <v>68</v>
      </c>
      <c r="V2307" t="s">
        <v>161</v>
      </c>
      <c r="W2307" t="s">
        <v>42</v>
      </c>
      <c r="X2307" t="s">
        <v>43</v>
      </c>
      <c r="Y2307" t="s">
        <v>44</v>
      </c>
    </row>
    <row r="2308" spans="1:25">
      <c r="A2308" t="s">
        <v>25</v>
      </c>
      <c r="B2308" t="s">
        <v>2160</v>
      </c>
      <c r="C2308" t="s">
        <v>65</v>
      </c>
      <c r="D2308" t="s">
        <v>88</v>
      </c>
      <c r="E2308" t="s">
        <v>156</v>
      </c>
      <c r="F2308">
        <v>6</v>
      </c>
      <c r="G2308" t="s">
        <v>2161</v>
      </c>
      <c r="H2308">
        <v>1</v>
      </c>
      <c r="I2308">
        <v>2</v>
      </c>
      <c r="J2308">
        <v>3</v>
      </c>
      <c r="K2308" t="s">
        <v>2162</v>
      </c>
      <c r="L2308" t="s">
        <v>340</v>
      </c>
      <c r="M2308" t="s">
        <v>33</v>
      </c>
      <c r="N2308" t="s">
        <v>2163</v>
      </c>
      <c r="O2308" t="s">
        <v>350</v>
      </c>
      <c r="P2308" t="s">
        <v>2164</v>
      </c>
      <c r="Q2308" t="s">
        <v>141</v>
      </c>
      <c r="R2308" t="s">
        <v>147</v>
      </c>
      <c r="S2308" t="s">
        <v>39</v>
      </c>
      <c r="T2308" t="s">
        <v>105</v>
      </c>
      <c r="U2308" t="s">
        <v>68</v>
      </c>
      <c r="V2308" t="s">
        <v>161</v>
      </c>
      <c r="W2308" t="s">
        <v>42</v>
      </c>
      <c r="X2308" t="s">
        <v>43</v>
      </c>
      <c r="Y2308" t="s">
        <v>44</v>
      </c>
    </row>
    <row r="2309" spans="1:25">
      <c r="A2309" t="s">
        <v>25</v>
      </c>
      <c r="B2309" t="s">
        <v>2165</v>
      </c>
      <c r="C2309" t="s">
        <v>27</v>
      </c>
      <c r="D2309" t="s">
        <v>57</v>
      </c>
      <c r="E2309" t="s">
        <v>58</v>
      </c>
      <c r="F2309">
        <v>6</v>
      </c>
      <c r="G2309" t="s">
        <v>2161</v>
      </c>
      <c r="H2309">
        <v>1</v>
      </c>
      <c r="I2309">
        <v>2</v>
      </c>
      <c r="J2309">
        <v>3</v>
      </c>
      <c r="K2309" t="s">
        <v>2162</v>
      </c>
      <c r="L2309" t="s">
        <v>340</v>
      </c>
      <c r="M2309" t="s">
        <v>33</v>
      </c>
      <c r="N2309" t="s">
        <v>2166</v>
      </c>
      <c r="O2309" t="s">
        <v>2167</v>
      </c>
      <c r="P2309" t="s">
        <v>2168</v>
      </c>
      <c r="Q2309" t="s">
        <v>37</v>
      </c>
      <c r="R2309" t="s">
        <v>147</v>
      </c>
      <c r="S2309" t="s">
        <v>74</v>
      </c>
      <c r="T2309" t="s">
        <v>54</v>
      </c>
      <c r="U2309" t="s">
        <v>40</v>
      </c>
      <c r="V2309" t="s">
        <v>59</v>
      </c>
      <c r="W2309" t="s">
        <v>42</v>
      </c>
      <c r="X2309" t="s">
        <v>43</v>
      </c>
      <c r="Y2309" t="s">
        <v>44</v>
      </c>
    </row>
    <row r="2310" spans="1:25">
      <c r="A2310" t="s">
        <v>25</v>
      </c>
      <c r="B2310" t="s">
        <v>2169</v>
      </c>
      <c r="C2310" t="s">
        <v>76</v>
      </c>
      <c r="D2310" t="s">
        <v>65</v>
      </c>
      <c r="E2310" t="s">
        <v>58</v>
      </c>
      <c r="F2310">
        <v>20</v>
      </c>
      <c r="G2310" t="s">
        <v>2161</v>
      </c>
      <c r="H2310">
        <v>1</v>
      </c>
      <c r="I2310">
        <v>2</v>
      </c>
      <c r="J2310">
        <v>3</v>
      </c>
      <c r="K2310" t="s">
        <v>2162</v>
      </c>
      <c r="L2310" t="s">
        <v>340</v>
      </c>
      <c r="M2310" t="s">
        <v>78</v>
      </c>
      <c r="N2310" t="s">
        <v>2170</v>
      </c>
      <c r="O2310" t="s">
        <v>1201</v>
      </c>
      <c r="P2310" t="s">
        <v>2171</v>
      </c>
      <c r="Q2310" t="s">
        <v>39</v>
      </c>
      <c r="R2310" t="s">
        <v>84</v>
      </c>
      <c r="S2310" t="s">
        <v>126</v>
      </c>
      <c r="T2310" t="s">
        <v>208</v>
      </c>
      <c r="U2310" t="s">
        <v>84</v>
      </c>
      <c r="V2310" t="s">
        <v>59</v>
      </c>
      <c r="W2310" t="s">
        <v>42</v>
      </c>
      <c r="X2310" t="s">
        <v>43</v>
      </c>
      <c r="Y2310" t="s">
        <v>44</v>
      </c>
    </row>
    <row r="2311" spans="1:25">
      <c r="A2311" t="s">
        <v>25</v>
      </c>
      <c r="B2311" t="s">
        <v>2172</v>
      </c>
      <c r="C2311" t="s">
        <v>66</v>
      </c>
      <c r="D2311" t="s">
        <v>76</v>
      </c>
      <c r="E2311" t="s">
        <v>190</v>
      </c>
      <c r="F2311">
        <v>25</v>
      </c>
      <c r="G2311" t="s">
        <v>2161</v>
      </c>
      <c r="H2311">
        <v>1</v>
      </c>
      <c r="I2311">
        <v>2</v>
      </c>
      <c r="J2311">
        <v>3</v>
      </c>
      <c r="K2311" t="s">
        <v>2162</v>
      </c>
      <c r="L2311" t="s">
        <v>340</v>
      </c>
      <c r="M2311" t="s">
        <v>78</v>
      </c>
      <c r="N2311" t="s">
        <v>2173</v>
      </c>
      <c r="O2311" t="s">
        <v>2167</v>
      </c>
      <c r="P2311" t="s">
        <v>2174</v>
      </c>
      <c r="Q2311" t="s">
        <v>37</v>
      </c>
      <c r="R2311" t="s">
        <v>374</v>
      </c>
      <c r="S2311" t="s">
        <v>74</v>
      </c>
      <c r="T2311" t="s">
        <v>54</v>
      </c>
      <c r="U2311" t="s">
        <v>195</v>
      </c>
      <c r="V2311" t="s">
        <v>196</v>
      </c>
      <c r="W2311" t="s">
        <v>42</v>
      </c>
      <c r="X2311" t="s">
        <v>43</v>
      </c>
      <c r="Y2311" t="s">
        <v>44</v>
      </c>
    </row>
    <row r="2312" spans="1:25">
      <c r="A2312" t="s">
        <v>25</v>
      </c>
      <c r="B2312" t="s">
        <v>2175</v>
      </c>
      <c r="C2312" t="s">
        <v>76</v>
      </c>
      <c r="D2312" t="s">
        <v>65</v>
      </c>
      <c r="E2312" t="s">
        <v>77</v>
      </c>
      <c r="F2312">
        <v>24</v>
      </c>
      <c r="G2312" t="s">
        <v>2161</v>
      </c>
      <c r="H2312">
        <v>2</v>
      </c>
      <c r="I2312">
        <v>2</v>
      </c>
      <c r="J2312">
        <v>3</v>
      </c>
      <c r="K2312" t="s">
        <v>2162</v>
      </c>
      <c r="L2312" t="s">
        <v>340</v>
      </c>
      <c r="M2312" t="s">
        <v>78</v>
      </c>
      <c r="N2312" t="s">
        <v>2176</v>
      </c>
      <c r="O2312" t="s">
        <v>1184</v>
      </c>
      <c r="P2312" t="s">
        <v>2177</v>
      </c>
      <c r="Q2312" t="s">
        <v>74</v>
      </c>
      <c r="R2312" t="s">
        <v>54</v>
      </c>
      <c r="S2312" t="s">
        <v>117</v>
      </c>
      <c r="T2312" t="s">
        <v>83</v>
      </c>
      <c r="U2312" t="s">
        <v>84</v>
      </c>
      <c r="V2312" t="s">
        <v>85</v>
      </c>
      <c r="W2312" t="s">
        <v>128</v>
      </c>
      <c r="X2312" t="s">
        <v>43</v>
      </c>
      <c r="Y2312" t="s">
        <v>44</v>
      </c>
    </row>
    <row r="2313" spans="1:25">
      <c r="A2313" t="s">
        <v>25</v>
      </c>
      <c r="B2313" t="s">
        <v>2178</v>
      </c>
      <c r="C2313" t="s">
        <v>60</v>
      </c>
      <c r="D2313" t="s">
        <v>106</v>
      </c>
      <c r="E2313" t="s">
        <v>67</v>
      </c>
      <c r="F2313">
        <v>24</v>
      </c>
      <c r="G2313" t="s">
        <v>2161</v>
      </c>
      <c r="H2313">
        <v>1</v>
      </c>
      <c r="I2313">
        <v>2</v>
      </c>
      <c r="J2313">
        <v>3</v>
      </c>
      <c r="K2313" t="s">
        <v>2162</v>
      </c>
      <c r="L2313" t="s">
        <v>340</v>
      </c>
      <c r="M2313" t="s">
        <v>33</v>
      </c>
      <c r="N2313" t="s">
        <v>2179</v>
      </c>
      <c r="O2313" t="s">
        <v>1189</v>
      </c>
      <c r="P2313" t="s">
        <v>2180</v>
      </c>
      <c r="Q2313" t="s">
        <v>39</v>
      </c>
      <c r="R2313" t="s">
        <v>54</v>
      </c>
      <c r="S2313" t="s">
        <v>82</v>
      </c>
      <c r="T2313" t="s">
        <v>83</v>
      </c>
      <c r="U2313" t="s">
        <v>63</v>
      </c>
      <c r="V2313" t="s">
        <v>69</v>
      </c>
      <c r="W2313" t="s">
        <v>42</v>
      </c>
      <c r="X2313" t="s">
        <v>43</v>
      </c>
      <c r="Y2313" t="s">
        <v>44</v>
      </c>
    </row>
    <row r="2314" spans="1:25">
      <c r="A2314" t="s">
        <v>25</v>
      </c>
      <c r="B2314" t="s">
        <v>2181</v>
      </c>
      <c r="C2314" t="s">
        <v>76</v>
      </c>
      <c r="D2314" t="s">
        <v>65</v>
      </c>
      <c r="E2314" t="s">
        <v>50</v>
      </c>
      <c r="F2314">
        <v>20</v>
      </c>
      <c r="G2314" t="s">
        <v>2161</v>
      </c>
      <c r="H2314">
        <v>2</v>
      </c>
      <c r="I2314">
        <v>2</v>
      </c>
      <c r="J2314">
        <v>3</v>
      </c>
      <c r="K2314" t="s">
        <v>2162</v>
      </c>
      <c r="L2314" t="s">
        <v>340</v>
      </c>
      <c r="M2314" t="s">
        <v>78</v>
      </c>
      <c r="N2314" t="s">
        <v>2182</v>
      </c>
      <c r="O2314" t="s">
        <v>2167</v>
      </c>
      <c r="P2314" t="s">
        <v>2183</v>
      </c>
      <c r="Q2314" t="s">
        <v>74</v>
      </c>
      <c r="R2314" t="s">
        <v>84</v>
      </c>
      <c r="S2314" t="s">
        <v>82</v>
      </c>
      <c r="T2314" t="s">
        <v>83</v>
      </c>
      <c r="U2314" t="s">
        <v>84</v>
      </c>
      <c r="V2314" t="s">
        <v>56</v>
      </c>
      <c r="W2314" t="s">
        <v>128</v>
      </c>
      <c r="X2314" t="s">
        <v>43</v>
      </c>
      <c r="Y2314" t="s">
        <v>44</v>
      </c>
    </row>
    <row r="2315" spans="1:25">
      <c r="A2315" t="s">
        <v>25</v>
      </c>
      <c r="B2315" t="s">
        <v>2184</v>
      </c>
      <c r="C2315" t="s">
        <v>66</v>
      </c>
      <c r="D2315" t="s">
        <v>76</v>
      </c>
      <c r="E2315" t="s">
        <v>198</v>
      </c>
      <c r="F2315">
        <v>25</v>
      </c>
      <c r="G2315" t="s">
        <v>2161</v>
      </c>
      <c r="H2315">
        <v>2</v>
      </c>
      <c r="I2315">
        <v>2</v>
      </c>
      <c r="J2315">
        <v>3</v>
      </c>
      <c r="K2315" t="s">
        <v>2162</v>
      </c>
      <c r="L2315" t="s">
        <v>340</v>
      </c>
      <c r="M2315" t="s">
        <v>78</v>
      </c>
      <c r="N2315" t="s">
        <v>2185</v>
      </c>
      <c r="O2315" t="s">
        <v>2186</v>
      </c>
      <c r="P2315" t="s">
        <v>2187</v>
      </c>
      <c r="Q2315" t="s">
        <v>37</v>
      </c>
      <c r="R2315" t="s">
        <v>147</v>
      </c>
      <c r="S2315" t="s">
        <v>74</v>
      </c>
      <c r="T2315" t="s">
        <v>2188</v>
      </c>
      <c r="U2315" t="s">
        <v>195</v>
      </c>
      <c r="V2315" t="s">
        <v>203</v>
      </c>
      <c r="W2315" t="s">
        <v>128</v>
      </c>
      <c r="X2315" t="s">
        <v>43</v>
      </c>
      <c r="Y2315" t="s">
        <v>44</v>
      </c>
    </row>
    <row r="2316" spans="1:25">
      <c r="A2316" t="s">
        <v>25</v>
      </c>
      <c r="B2316" t="s">
        <v>2189</v>
      </c>
      <c r="C2316" t="s">
        <v>76</v>
      </c>
      <c r="D2316" t="s">
        <v>65</v>
      </c>
      <c r="E2316" t="s">
        <v>90</v>
      </c>
      <c r="F2316">
        <v>24</v>
      </c>
      <c r="G2316" t="s">
        <v>2161</v>
      </c>
      <c r="H2316">
        <v>1</v>
      </c>
      <c r="I2316">
        <v>2</v>
      </c>
      <c r="J2316">
        <v>3</v>
      </c>
      <c r="K2316" t="s">
        <v>2162</v>
      </c>
      <c r="L2316" t="s">
        <v>340</v>
      </c>
      <c r="M2316" t="s">
        <v>78</v>
      </c>
      <c r="N2316" t="s">
        <v>2190</v>
      </c>
      <c r="O2316" t="s">
        <v>2191</v>
      </c>
      <c r="P2316" t="s">
        <v>2192</v>
      </c>
      <c r="Q2316" t="s">
        <v>74</v>
      </c>
      <c r="R2316" t="s">
        <v>208</v>
      </c>
      <c r="S2316" t="s">
        <v>160</v>
      </c>
      <c r="T2316" t="s">
        <v>208</v>
      </c>
      <c r="U2316" t="s">
        <v>84</v>
      </c>
      <c r="V2316" t="s">
        <v>95</v>
      </c>
      <c r="W2316" t="s">
        <v>42</v>
      </c>
      <c r="X2316" t="s">
        <v>43</v>
      </c>
      <c r="Y2316" t="s">
        <v>44</v>
      </c>
    </row>
    <row r="2317" spans="1:25">
      <c r="A2317" t="s">
        <v>25</v>
      </c>
      <c r="B2317" t="s">
        <v>2193</v>
      </c>
      <c r="C2317" t="s">
        <v>76</v>
      </c>
      <c r="D2317" t="s">
        <v>65</v>
      </c>
      <c r="E2317" t="s">
        <v>96</v>
      </c>
      <c r="F2317">
        <v>24</v>
      </c>
      <c r="G2317" t="s">
        <v>2161</v>
      </c>
      <c r="H2317">
        <v>1</v>
      </c>
      <c r="I2317">
        <v>2</v>
      </c>
      <c r="J2317">
        <v>3</v>
      </c>
      <c r="K2317" t="s">
        <v>2162</v>
      </c>
      <c r="L2317" t="s">
        <v>340</v>
      </c>
      <c r="M2317" t="s">
        <v>78</v>
      </c>
      <c r="N2317" t="s">
        <v>296</v>
      </c>
      <c r="O2317" t="s">
        <v>2194</v>
      </c>
      <c r="P2317" t="s">
        <v>2195</v>
      </c>
      <c r="Q2317" t="s">
        <v>230</v>
      </c>
      <c r="R2317" t="s">
        <v>2196</v>
      </c>
      <c r="S2317" t="s">
        <v>160</v>
      </c>
      <c r="T2317" t="s">
        <v>2197</v>
      </c>
      <c r="U2317" t="s">
        <v>84</v>
      </c>
      <c r="V2317" t="s">
        <v>97</v>
      </c>
      <c r="W2317" t="s">
        <v>42</v>
      </c>
      <c r="X2317" t="s">
        <v>43</v>
      </c>
      <c r="Y2317" t="s">
        <v>44</v>
      </c>
    </row>
    <row r="2318" spans="1:25">
      <c r="A2318" t="s">
        <v>25</v>
      </c>
      <c r="B2318" t="s">
        <v>2198</v>
      </c>
      <c r="C2318" t="s">
        <v>130</v>
      </c>
      <c r="D2318" t="s">
        <v>60</v>
      </c>
      <c r="E2318" t="s">
        <v>58</v>
      </c>
      <c r="F2318">
        <v>20</v>
      </c>
      <c r="G2318" t="s">
        <v>2161</v>
      </c>
      <c r="H2318">
        <v>2</v>
      </c>
      <c r="I2318">
        <v>2</v>
      </c>
      <c r="J2318">
        <v>3</v>
      </c>
      <c r="K2318" t="s">
        <v>2162</v>
      </c>
      <c r="L2318" t="s">
        <v>340</v>
      </c>
      <c r="M2318" t="s">
        <v>33</v>
      </c>
      <c r="N2318" t="s">
        <v>2199</v>
      </c>
      <c r="O2318" t="s">
        <v>2200</v>
      </c>
      <c r="P2318" t="s">
        <v>2201</v>
      </c>
      <c r="Q2318" t="s">
        <v>74</v>
      </c>
      <c r="R2318" t="s">
        <v>2202</v>
      </c>
      <c r="S2318" t="s">
        <v>94</v>
      </c>
      <c r="T2318" t="s">
        <v>83</v>
      </c>
      <c r="U2318" t="s">
        <v>136</v>
      </c>
      <c r="V2318" t="s">
        <v>59</v>
      </c>
      <c r="W2318" t="s">
        <v>128</v>
      </c>
      <c r="X2318" t="s">
        <v>43</v>
      </c>
      <c r="Y2318" t="s">
        <v>44</v>
      </c>
    </row>
    <row r="2319" spans="1:25">
      <c r="A2319" t="s">
        <v>25</v>
      </c>
      <c r="B2319" t="s">
        <v>2203</v>
      </c>
      <c r="C2319" t="s">
        <v>76</v>
      </c>
      <c r="D2319" t="s">
        <v>65</v>
      </c>
      <c r="E2319" t="s">
        <v>90</v>
      </c>
      <c r="F2319">
        <v>24</v>
      </c>
      <c r="G2319" t="s">
        <v>2161</v>
      </c>
      <c r="H2319">
        <v>1</v>
      </c>
      <c r="I2319">
        <v>2</v>
      </c>
      <c r="J2319">
        <v>3</v>
      </c>
      <c r="K2319" t="s">
        <v>2162</v>
      </c>
      <c r="L2319" t="s">
        <v>340</v>
      </c>
      <c r="M2319" t="s">
        <v>78</v>
      </c>
      <c r="N2319" t="s">
        <v>2204</v>
      </c>
      <c r="O2319" t="s">
        <v>1201</v>
      </c>
      <c r="P2319" t="s">
        <v>2205</v>
      </c>
      <c r="Q2319" t="s">
        <v>74</v>
      </c>
      <c r="R2319" t="s">
        <v>693</v>
      </c>
      <c r="S2319" t="s">
        <v>126</v>
      </c>
      <c r="T2319" t="s">
        <v>40</v>
      </c>
      <c r="U2319" t="s">
        <v>84</v>
      </c>
      <c r="V2319" t="s">
        <v>95</v>
      </c>
      <c r="W2319" t="s">
        <v>42</v>
      </c>
      <c r="X2319" t="s">
        <v>43</v>
      </c>
      <c r="Y2319" t="s">
        <v>44</v>
      </c>
    </row>
    <row r="2320" spans="1:25">
      <c r="A2320" t="s">
        <v>25</v>
      </c>
      <c r="B2320" t="s">
        <v>2206</v>
      </c>
      <c r="C2320" t="s">
        <v>86</v>
      </c>
      <c r="D2320" t="s">
        <v>27</v>
      </c>
      <c r="E2320" t="s">
        <v>62</v>
      </c>
      <c r="F2320">
        <v>20</v>
      </c>
      <c r="G2320" t="s">
        <v>2161</v>
      </c>
      <c r="H2320">
        <v>1</v>
      </c>
      <c r="I2320">
        <v>2</v>
      </c>
      <c r="J2320">
        <v>3</v>
      </c>
      <c r="K2320" t="s">
        <v>2162</v>
      </c>
      <c r="L2320" t="s">
        <v>340</v>
      </c>
      <c r="M2320" t="s">
        <v>78</v>
      </c>
      <c r="N2320" t="s">
        <v>541</v>
      </c>
      <c r="O2320" t="s">
        <v>635</v>
      </c>
      <c r="P2320" t="s">
        <v>2207</v>
      </c>
      <c r="Q2320" t="s">
        <v>230</v>
      </c>
      <c r="R2320" t="s">
        <v>2208</v>
      </c>
      <c r="S2320" t="s">
        <v>94</v>
      </c>
      <c r="T2320" t="s">
        <v>83</v>
      </c>
      <c r="U2320" t="s">
        <v>87</v>
      </c>
      <c r="V2320" t="s">
        <v>64</v>
      </c>
      <c r="W2320" t="s">
        <v>42</v>
      </c>
      <c r="X2320" t="s">
        <v>43</v>
      </c>
      <c r="Y2320" t="s">
        <v>44</v>
      </c>
    </row>
    <row r="2321" spans="1:25">
      <c r="A2321" t="s">
        <v>25</v>
      </c>
      <c r="B2321" t="s">
        <v>2209</v>
      </c>
      <c r="C2321" t="s">
        <v>76</v>
      </c>
      <c r="D2321" t="s">
        <v>65</v>
      </c>
      <c r="E2321" t="s">
        <v>77</v>
      </c>
      <c r="F2321">
        <v>24</v>
      </c>
      <c r="G2321" t="s">
        <v>2161</v>
      </c>
      <c r="H2321">
        <v>2</v>
      </c>
      <c r="I2321">
        <v>2</v>
      </c>
      <c r="J2321">
        <v>3</v>
      </c>
      <c r="K2321" t="s">
        <v>2162</v>
      </c>
      <c r="L2321" t="s">
        <v>340</v>
      </c>
      <c r="M2321" t="s">
        <v>78</v>
      </c>
      <c r="N2321" t="s">
        <v>1350</v>
      </c>
      <c r="O2321" t="s">
        <v>2210</v>
      </c>
      <c r="P2321" t="s">
        <v>2211</v>
      </c>
      <c r="Q2321" t="s">
        <v>39</v>
      </c>
      <c r="R2321" t="s">
        <v>84</v>
      </c>
      <c r="S2321" t="s">
        <v>126</v>
      </c>
      <c r="T2321" t="s">
        <v>83</v>
      </c>
      <c r="U2321" t="s">
        <v>84</v>
      </c>
      <c r="V2321" t="s">
        <v>85</v>
      </c>
      <c r="W2321" t="s">
        <v>128</v>
      </c>
      <c r="X2321" t="s">
        <v>43</v>
      </c>
      <c r="Y2321" t="s">
        <v>44</v>
      </c>
    </row>
    <row r="2322" spans="1:25">
      <c r="A2322" t="s">
        <v>25</v>
      </c>
      <c r="B2322" t="s">
        <v>2212</v>
      </c>
      <c r="C2322" t="s">
        <v>76</v>
      </c>
      <c r="D2322" t="s">
        <v>65</v>
      </c>
      <c r="E2322" t="s">
        <v>96</v>
      </c>
      <c r="F2322">
        <v>24</v>
      </c>
      <c r="G2322" t="s">
        <v>2161</v>
      </c>
      <c r="H2322">
        <v>1</v>
      </c>
      <c r="I2322">
        <v>2</v>
      </c>
      <c r="J2322">
        <v>3</v>
      </c>
      <c r="K2322" t="s">
        <v>2162</v>
      </c>
      <c r="L2322" t="s">
        <v>340</v>
      </c>
      <c r="M2322" t="s">
        <v>33</v>
      </c>
      <c r="N2322" t="s">
        <v>2213</v>
      </c>
      <c r="O2322" t="s">
        <v>2214</v>
      </c>
      <c r="P2322" t="s">
        <v>2215</v>
      </c>
      <c r="Q2322" t="s">
        <v>74</v>
      </c>
      <c r="R2322" t="s">
        <v>2110</v>
      </c>
      <c r="S2322" t="s">
        <v>82</v>
      </c>
      <c r="T2322" t="s">
        <v>83</v>
      </c>
      <c r="U2322" t="s">
        <v>84</v>
      </c>
      <c r="V2322" t="s">
        <v>97</v>
      </c>
      <c r="W2322" t="s">
        <v>42</v>
      </c>
      <c r="X2322" t="s">
        <v>43</v>
      </c>
      <c r="Y2322" t="s">
        <v>44</v>
      </c>
    </row>
    <row r="2323" spans="1:25">
      <c r="A2323" t="s">
        <v>25</v>
      </c>
      <c r="B2323" t="s">
        <v>2216</v>
      </c>
      <c r="C2323" t="s">
        <v>66</v>
      </c>
      <c r="D2323" t="s">
        <v>76</v>
      </c>
      <c r="E2323" t="s">
        <v>190</v>
      </c>
      <c r="F2323">
        <v>25</v>
      </c>
      <c r="G2323" t="s">
        <v>2161</v>
      </c>
      <c r="H2323">
        <v>1</v>
      </c>
      <c r="I2323">
        <v>2</v>
      </c>
      <c r="J2323">
        <v>3</v>
      </c>
      <c r="K2323" t="s">
        <v>2162</v>
      </c>
      <c r="L2323" t="s">
        <v>340</v>
      </c>
      <c r="M2323" t="s">
        <v>78</v>
      </c>
      <c r="N2323" t="s">
        <v>2217</v>
      </c>
      <c r="O2323" t="s">
        <v>2218</v>
      </c>
      <c r="P2323" t="s">
        <v>2219</v>
      </c>
      <c r="Q2323" t="s">
        <v>37</v>
      </c>
      <c r="R2323" t="s">
        <v>374</v>
      </c>
      <c r="S2323" t="s">
        <v>74</v>
      </c>
      <c r="T2323" t="s">
        <v>84</v>
      </c>
      <c r="U2323" t="s">
        <v>195</v>
      </c>
      <c r="V2323" t="s">
        <v>196</v>
      </c>
      <c r="W2323" t="s">
        <v>42</v>
      </c>
      <c r="X2323" t="s">
        <v>43</v>
      </c>
      <c r="Y2323" t="s">
        <v>44</v>
      </c>
    </row>
    <row r="2324" spans="1:25">
      <c r="A2324" t="s">
        <v>25</v>
      </c>
      <c r="B2324" t="s">
        <v>2220</v>
      </c>
      <c r="C2324" t="s">
        <v>99</v>
      </c>
      <c r="D2324" t="s">
        <v>99</v>
      </c>
      <c r="E2324" t="s">
        <v>62</v>
      </c>
      <c r="F2324">
        <v>19</v>
      </c>
      <c r="G2324" t="s">
        <v>2161</v>
      </c>
      <c r="H2324">
        <v>1</v>
      </c>
      <c r="I2324">
        <v>2</v>
      </c>
      <c r="J2324">
        <v>3</v>
      </c>
      <c r="K2324" t="s">
        <v>2162</v>
      </c>
      <c r="L2324" t="s">
        <v>340</v>
      </c>
      <c r="M2324" t="s">
        <v>78</v>
      </c>
      <c r="N2324" t="s">
        <v>2221</v>
      </c>
      <c r="O2324" t="s">
        <v>2222</v>
      </c>
      <c r="P2324" t="s">
        <v>2223</v>
      </c>
      <c r="Q2324" t="s">
        <v>39</v>
      </c>
      <c r="R2324" t="s">
        <v>256</v>
      </c>
      <c r="S2324" t="s">
        <v>126</v>
      </c>
      <c r="T2324" t="s">
        <v>105</v>
      </c>
      <c r="U2324" t="s">
        <v>105</v>
      </c>
      <c r="V2324" t="s">
        <v>64</v>
      </c>
      <c r="W2324" t="s">
        <v>42</v>
      </c>
      <c r="X2324" t="s">
        <v>43</v>
      </c>
      <c r="Y2324" t="s">
        <v>44</v>
      </c>
    </row>
    <row r="2325" spans="1:25">
      <c r="A2325" t="s">
        <v>25</v>
      </c>
      <c r="B2325" t="s">
        <v>2224</v>
      </c>
      <c r="C2325" t="s">
        <v>76</v>
      </c>
      <c r="D2325" t="s">
        <v>65</v>
      </c>
      <c r="E2325" t="s">
        <v>62</v>
      </c>
      <c r="F2325">
        <v>19</v>
      </c>
      <c r="G2325" t="s">
        <v>2161</v>
      </c>
      <c r="H2325">
        <v>1</v>
      </c>
      <c r="I2325">
        <v>2</v>
      </c>
      <c r="J2325">
        <v>3</v>
      </c>
      <c r="K2325" t="s">
        <v>2162</v>
      </c>
      <c r="L2325" t="s">
        <v>340</v>
      </c>
      <c r="M2325" t="s">
        <v>78</v>
      </c>
      <c r="N2325" t="s">
        <v>2225</v>
      </c>
      <c r="O2325" t="s">
        <v>2226</v>
      </c>
      <c r="P2325" t="s">
        <v>2227</v>
      </c>
      <c r="Q2325" t="s">
        <v>37</v>
      </c>
      <c r="R2325" t="s">
        <v>374</v>
      </c>
      <c r="S2325" t="s">
        <v>74</v>
      </c>
      <c r="T2325" t="s">
        <v>54</v>
      </c>
      <c r="U2325" t="s">
        <v>84</v>
      </c>
      <c r="V2325" t="s">
        <v>64</v>
      </c>
      <c r="W2325" t="s">
        <v>42</v>
      </c>
      <c r="X2325" t="s">
        <v>43</v>
      </c>
      <c r="Y2325" t="s">
        <v>44</v>
      </c>
    </row>
    <row r="2326" spans="1:25">
      <c r="A2326" t="s">
        <v>25</v>
      </c>
      <c r="B2326" t="s">
        <v>2228</v>
      </c>
      <c r="C2326" t="s">
        <v>130</v>
      </c>
      <c r="D2326" t="s">
        <v>60</v>
      </c>
      <c r="E2326" t="s">
        <v>50</v>
      </c>
      <c r="F2326">
        <v>20</v>
      </c>
      <c r="G2326" t="s">
        <v>2161</v>
      </c>
      <c r="H2326">
        <v>2</v>
      </c>
      <c r="I2326">
        <v>2</v>
      </c>
      <c r="J2326">
        <v>3</v>
      </c>
      <c r="K2326" t="s">
        <v>2162</v>
      </c>
      <c r="L2326" t="s">
        <v>340</v>
      </c>
      <c r="M2326" t="s">
        <v>78</v>
      </c>
      <c r="N2326" t="s">
        <v>2229</v>
      </c>
      <c r="O2326" t="s">
        <v>1201</v>
      </c>
      <c r="P2326" t="s">
        <v>2230</v>
      </c>
      <c r="Q2326" t="s">
        <v>134</v>
      </c>
      <c r="R2326" t="s">
        <v>83</v>
      </c>
      <c r="S2326" t="s">
        <v>83</v>
      </c>
      <c r="T2326" t="s">
        <v>83</v>
      </c>
      <c r="U2326" t="s">
        <v>136</v>
      </c>
      <c r="V2326" t="s">
        <v>56</v>
      </c>
      <c r="W2326" t="s">
        <v>128</v>
      </c>
      <c r="X2326" t="s">
        <v>43</v>
      </c>
      <c r="Y2326" t="s">
        <v>44</v>
      </c>
    </row>
    <row r="2327" spans="1:25">
      <c r="A2327" t="s">
        <v>25</v>
      </c>
      <c r="B2327" t="s">
        <v>2231</v>
      </c>
      <c r="C2327" t="s">
        <v>65</v>
      </c>
      <c r="D2327" t="s">
        <v>88</v>
      </c>
      <c r="E2327" t="s">
        <v>156</v>
      </c>
      <c r="F2327">
        <v>8</v>
      </c>
      <c r="G2327" t="s">
        <v>2232</v>
      </c>
      <c r="H2327">
        <v>1</v>
      </c>
      <c r="I2327">
        <v>1</v>
      </c>
      <c r="J2327">
        <v>3</v>
      </c>
      <c r="K2327" t="s">
        <v>2233</v>
      </c>
      <c r="L2327" t="s">
        <v>238</v>
      </c>
      <c r="M2327" t="s">
        <v>33</v>
      </c>
      <c r="N2327" t="s">
        <v>2234</v>
      </c>
      <c r="O2327" t="s">
        <v>2235</v>
      </c>
      <c r="P2327" t="s">
        <v>2236</v>
      </c>
      <c r="Q2327" t="s">
        <v>39</v>
      </c>
      <c r="R2327" t="s">
        <v>256</v>
      </c>
      <c r="S2327" t="s">
        <v>82</v>
      </c>
      <c r="T2327" t="s">
        <v>83</v>
      </c>
      <c r="U2327" t="s">
        <v>68</v>
      </c>
      <c r="V2327" t="s">
        <v>161</v>
      </c>
      <c r="W2327" t="s">
        <v>42</v>
      </c>
      <c r="X2327" t="s">
        <v>42</v>
      </c>
      <c r="Y2327" t="s">
        <v>44</v>
      </c>
    </row>
    <row r="2328" spans="1:25">
      <c r="A2328" t="s">
        <v>25</v>
      </c>
      <c r="B2328" t="s">
        <v>2237</v>
      </c>
      <c r="C2328" t="s">
        <v>118</v>
      </c>
      <c r="D2328" t="s">
        <v>120</v>
      </c>
      <c r="E2328" t="s">
        <v>67</v>
      </c>
      <c r="F2328">
        <v>3</v>
      </c>
      <c r="G2328" t="s">
        <v>2232</v>
      </c>
      <c r="H2328">
        <v>2</v>
      </c>
      <c r="I2328">
        <v>2</v>
      </c>
      <c r="J2328">
        <v>3</v>
      </c>
      <c r="K2328" t="s">
        <v>2233</v>
      </c>
      <c r="L2328" t="s">
        <v>238</v>
      </c>
      <c r="M2328" t="s">
        <v>78</v>
      </c>
      <c r="N2328" t="s">
        <v>2238</v>
      </c>
      <c r="O2328" t="s">
        <v>2239</v>
      </c>
      <c r="P2328" t="s">
        <v>2240</v>
      </c>
      <c r="Q2328" t="s">
        <v>74</v>
      </c>
      <c r="R2328" t="s">
        <v>127</v>
      </c>
      <c r="S2328" t="s">
        <v>126</v>
      </c>
      <c r="T2328" t="s">
        <v>127</v>
      </c>
      <c r="U2328" t="s">
        <v>119</v>
      </c>
      <c r="V2328" t="s">
        <v>69</v>
      </c>
      <c r="W2328" t="s">
        <v>128</v>
      </c>
      <c r="X2328" t="s">
        <v>43</v>
      </c>
      <c r="Y2328" t="s">
        <v>44</v>
      </c>
    </row>
    <row r="2329" spans="1:25">
      <c r="A2329" t="s">
        <v>25</v>
      </c>
      <c r="B2329" t="s">
        <v>2237</v>
      </c>
      <c r="C2329" t="s">
        <v>118</v>
      </c>
      <c r="D2329" t="s">
        <v>120</v>
      </c>
      <c r="E2329" t="s">
        <v>62</v>
      </c>
      <c r="F2329">
        <v>1</v>
      </c>
      <c r="G2329" t="s">
        <v>2232</v>
      </c>
      <c r="H2329">
        <v>2</v>
      </c>
      <c r="I2329">
        <v>2</v>
      </c>
      <c r="J2329">
        <v>3</v>
      </c>
      <c r="K2329" t="s">
        <v>2233</v>
      </c>
      <c r="L2329" t="s">
        <v>238</v>
      </c>
      <c r="M2329" t="s">
        <v>78</v>
      </c>
      <c r="N2329" t="s">
        <v>2238</v>
      </c>
      <c r="O2329" t="s">
        <v>2239</v>
      </c>
      <c r="P2329" t="s">
        <v>2240</v>
      </c>
      <c r="Q2329" t="s">
        <v>74</v>
      </c>
      <c r="R2329" t="s">
        <v>127</v>
      </c>
      <c r="S2329" t="s">
        <v>126</v>
      </c>
      <c r="T2329" t="s">
        <v>127</v>
      </c>
      <c r="U2329" t="s">
        <v>119</v>
      </c>
      <c r="V2329" t="s">
        <v>64</v>
      </c>
      <c r="W2329" t="s">
        <v>128</v>
      </c>
      <c r="X2329" t="s">
        <v>43</v>
      </c>
      <c r="Y2329" t="s">
        <v>44</v>
      </c>
    </row>
    <row r="2330" spans="1:25">
      <c r="A2330" t="s">
        <v>25</v>
      </c>
      <c r="B2330" t="s">
        <v>2237</v>
      </c>
      <c r="C2330" t="s">
        <v>118</v>
      </c>
      <c r="D2330" t="s">
        <v>120</v>
      </c>
      <c r="E2330" t="s">
        <v>50</v>
      </c>
      <c r="F2330">
        <v>1</v>
      </c>
      <c r="G2330" t="s">
        <v>2232</v>
      </c>
      <c r="H2330">
        <v>2</v>
      </c>
      <c r="I2330">
        <v>2</v>
      </c>
      <c r="J2330">
        <v>3</v>
      </c>
      <c r="K2330" t="s">
        <v>2233</v>
      </c>
      <c r="L2330" t="s">
        <v>238</v>
      </c>
      <c r="M2330" t="s">
        <v>78</v>
      </c>
      <c r="N2330" t="s">
        <v>2238</v>
      </c>
      <c r="O2330" t="s">
        <v>2239</v>
      </c>
      <c r="P2330" t="s">
        <v>2240</v>
      </c>
      <c r="Q2330" t="s">
        <v>74</v>
      </c>
      <c r="R2330" t="s">
        <v>127</v>
      </c>
      <c r="S2330" t="s">
        <v>126</v>
      </c>
      <c r="T2330" t="s">
        <v>127</v>
      </c>
      <c r="U2330" t="s">
        <v>119</v>
      </c>
      <c r="V2330" t="s">
        <v>56</v>
      </c>
      <c r="W2330" t="s">
        <v>128</v>
      </c>
      <c r="X2330" t="s">
        <v>43</v>
      </c>
      <c r="Y2330" t="s">
        <v>44</v>
      </c>
    </row>
    <row r="2331" spans="1:25">
      <c r="A2331" t="s">
        <v>25</v>
      </c>
      <c r="B2331" t="s">
        <v>2237</v>
      </c>
      <c r="C2331" t="s">
        <v>118</v>
      </c>
      <c r="D2331" t="s">
        <v>120</v>
      </c>
      <c r="E2331" t="s">
        <v>111</v>
      </c>
      <c r="F2331">
        <v>3</v>
      </c>
      <c r="G2331" t="s">
        <v>2232</v>
      </c>
      <c r="H2331">
        <v>2</v>
      </c>
      <c r="I2331">
        <v>2</v>
      </c>
      <c r="J2331">
        <v>3</v>
      </c>
      <c r="K2331" t="s">
        <v>2233</v>
      </c>
      <c r="L2331" t="s">
        <v>238</v>
      </c>
      <c r="M2331" t="s">
        <v>78</v>
      </c>
      <c r="N2331" t="s">
        <v>2238</v>
      </c>
      <c r="O2331" t="s">
        <v>2239</v>
      </c>
      <c r="P2331" t="s">
        <v>2240</v>
      </c>
      <c r="Q2331" t="s">
        <v>74</v>
      </c>
      <c r="R2331" t="s">
        <v>127</v>
      </c>
      <c r="S2331" t="s">
        <v>126</v>
      </c>
      <c r="T2331" t="s">
        <v>127</v>
      </c>
      <c r="U2331" t="s">
        <v>119</v>
      </c>
      <c r="V2331" t="s">
        <v>112</v>
      </c>
      <c r="W2331" t="s">
        <v>128</v>
      </c>
      <c r="X2331" t="s">
        <v>43</v>
      </c>
      <c r="Y2331" t="s">
        <v>44</v>
      </c>
    </row>
    <row r="2332" spans="1:25">
      <c r="A2332" t="s">
        <v>25</v>
      </c>
      <c r="B2332" t="s">
        <v>2237</v>
      </c>
      <c r="C2332" t="s">
        <v>118</v>
      </c>
      <c r="D2332" t="s">
        <v>177</v>
      </c>
      <c r="E2332" t="s">
        <v>111</v>
      </c>
      <c r="F2332">
        <v>3</v>
      </c>
      <c r="G2332" t="s">
        <v>2232</v>
      </c>
      <c r="H2332">
        <v>2</v>
      </c>
      <c r="I2332">
        <v>2</v>
      </c>
      <c r="J2332">
        <v>3</v>
      </c>
      <c r="K2332" t="s">
        <v>2233</v>
      </c>
      <c r="L2332" t="s">
        <v>238</v>
      </c>
      <c r="M2332" t="s">
        <v>78</v>
      </c>
      <c r="N2332" t="s">
        <v>2238</v>
      </c>
      <c r="O2332" t="s">
        <v>2239</v>
      </c>
      <c r="P2332" t="s">
        <v>2240</v>
      </c>
      <c r="Q2332" t="s">
        <v>74</v>
      </c>
      <c r="R2332" t="s">
        <v>127</v>
      </c>
      <c r="S2332" t="s">
        <v>126</v>
      </c>
      <c r="T2332" t="s">
        <v>127</v>
      </c>
      <c r="U2332" t="s">
        <v>119</v>
      </c>
      <c r="V2332" t="s">
        <v>112</v>
      </c>
      <c r="W2332" t="s">
        <v>128</v>
      </c>
      <c r="X2332" t="s">
        <v>43</v>
      </c>
      <c r="Y2332" t="s">
        <v>44</v>
      </c>
    </row>
    <row r="2333" spans="1:25">
      <c r="A2333" t="s">
        <v>25</v>
      </c>
      <c r="B2333" t="s">
        <v>2237</v>
      </c>
      <c r="C2333" t="s">
        <v>106</v>
      </c>
      <c r="D2333" t="s">
        <v>184</v>
      </c>
      <c r="E2333" t="s">
        <v>45</v>
      </c>
      <c r="F2333">
        <v>1</v>
      </c>
      <c r="G2333" t="s">
        <v>2232</v>
      </c>
      <c r="H2333">
        <v>2</v>
      </c>
      <c r="I2333">
        <v>2</v>
      </c>
      <c r="J2333">
        <v>1</v>
      </c>
      <c r="K2333" t="s">
        <v>2233</v>
      </c>
      <c r="L2333" t="s">
        <v>238</v>
      </c>
      <c r="M2333" t="s">
        <v>78</v>
      </c>
      <c r="N2333" t="s">
        <v>2238</v>
      </c>
      <c r="O2333" t="s">
        <v>2239</v>
      </c>
      <c r="P2333" t="s">
        <v>2240</v>
      </c>
      <c r="Q2333" t="s">
        <v>74</v>
      </c>
      <c r="R2333" t="s">
        <v>127</v>
      </c>
      <c r="S2333" t="s">
        <v>126</v>
      </c>
      <c r="T2333" t="s">
        <v>127</v>
      </c>
      <c r="U2333" t="s">
        <v>109</v>
      </c>
      <c r="V2333" t="s">
        <v>46</v>
      </c>
      <c r="W2333" t="s">
        <v>128</v>
      </c>
      <c r="X2333" t="s">
        <v>43</v>
      </c>
      <c r="Y2333" t="s">
        <v>234</v>
      </c>
    </row>
    <row r="2334" spans="1:25">
      <c r="A2334" t="s">
        <v>25</v>
      </c>
      <c r="B2334" t="s">
        <v>2237</v>
      </c>
      <c r="C2334" t="s">
        <v>106</v>
      </c>
      <c r="D2334" t="s">
        <v>184</v>
      </c>
      <c r="E2334" t="s">
        <v>47</v>
      </c>
      <c r="F2334">
        <v>2</v>
      </c>
      <c r="G2334" t="s">
        <v>2232</v>
      </c>
      <c r="H2334">
        <v>2</v>
      </c>
      <c r="I2334">
        <v>1</v>
      </c>
      <c r="J2334">
        <v>1</v>
      </c>
      <c r="K2334" t="s">
        <v>2233</v>
      </c>
      <c r="L2334" t="s">
        <v>238</v>
      </c>
      <c r="M2334" t="s">
        <v>78</v>
      </c>
      <c r="N2334" t="s">
        <v>2238</v>
      </c>
      <c r="O2334" t="s">
        <v>2239</v>
      </c>
      <c r="P2334" t="s">
        <v>2240</v>
      </c>
      <c r="Q2334" t="s">
        <v>74</v>
      </c>
      <c r="R2334" t="s">
        <v>127</v>
      </c>
      <c r="S2334" t="s">
        <v>126</v>
      </c>
      <c r="T2334" t="s">
        <v>127</v>
      </c>
      <c r="U2334" t="s">
        <v>109</v>
      </c>
      <c r="V2334" t="s">
        <v>48</v>
      </c>
      <c r="W2334" t="s">
        <v>128</v>
      </c>
      <c r="X2334" t="s">
        <v>42</v>
      </c>
      <c r="Y2334" t="s">
        <v>234</v>
      </c>
    </row>
    <row r="2335" spans="1:25">
      <c r="A2335" t="s">
        <v>25</v>
      </c>
      <c r="B2335" t="s">
        <v>2241</v>
      </c>
      <c r="C2335" t="s">
        <v>76</v>
      </c>
      <c r="D2335" t="s">
        <v>65</v>
      </c>
      <c r="E2335" t="s">
        <v>111</v>
      </c>
      <c r="F2335">
        <v>9</v>
      </c>
      <c r="G2335" t="s">
        <v>2232</v>
      </c>
      <c r="H2335">
        <v>2</v>
      </c>
      <c r="I2335">
        <v>2</v>
      </c>
      <c r="J2335">
        <v>3</v>
      </c>
      <c r="K2335" t="s">
        <v>2233</v>
      </c>
      <c r="L2335" t="s">
        <v>238</v>
      </c>
      <c r="M2335" t="s">
        <v>33</v>
      </c>
      <c r="N2335" t="s">
        <v>2242</v>
      </c>
      <c r="O2335" t="s">
        <v>2243</v>
      </c>
      <c r="P2335" t="s">
        <v>2244</v>
      </c>
      <c r="Q2335" t="s">
        <v>39</v>
      </c>
      <c r="R2335" t="s">
        <v>84</v>
      </c>
      <c r="S2335" t="s">
        <v>125</v>
      </c>
      <c r="T2335" t="s">
        <v>38</v>
      </c>
      <c r="U2335" t="s">
        <v>84</v>
      </c>
      <c r="V2335" t="s">
        <v>112</v>
      </c>
      <c r="W2335" t="s">
        <v>128</v>
      </c>
      <c r="X2335" t="s">
        <v>43</v>
      </c>
      <c r="Y2335" t="s">
        <v>44</v>
      </c>
    </row>
    <row r="2336" spans="1:25">
      <c r="A2336" t="s">
        <v>25</v>
      </c>
      <c r="B2336" t="s">
        <v>2241</v>
      </c>
      <c r="C2336" t="s">
        <v>106</v>
      </c>
      <c r="D2336" t="s">
        <v>184</v>
      </c>
      <c r="E2336" t="s">
        <v>29</v>
      </c>
      <c r="F2336">
        <v>2</v>
      </c>
      <c r="G2336" t="s">
        <v>2232</v>
      </c>
      <c r="H2336">
        <v>1</v>
      </c>
      <c r="I2336">
        <v>1</v>
      </c>
      <c r="J2336">
        <v>2</v>
      </c>
      <c r="K2336" t="s">
        <v>2233</v>
      </c>
      <c r="L2336" t="s">
        <v>238</v>
      </c>
      <c r="M2336" t="s">
        <v>33</v>
      </c>
      <c r="N2336" t="s">
        <v>2242</v>
      </c>
      <c r="O2336" t="s">
        <v>2243</v>
      </c>
      <c r="P2336" t="s">
        <v>2244</v>
      </c>
      <c r="Q2336" t="s">
        <v>39</v>
      </c>
      <c r="R2336" t="s">
        <v>84</v>
      </c>
      <c r="S2336" t="s">
        <v>125</v>
      </c>
      <c r="T2336" t="s">
        <v>38</v>
      </c>
      <c r="U2336" t="s">
        <v>109</v>
      </c>
      <c r="V2336" t="s">
        <v>41</v>
      </c>
      <c r="W2336" t="s">
        <v>42</v>
      </c>
      <c r="X2336" t="s">
        <v>42</v>
      </c>
      <c r="Y2336" t="s">
        <v>251</v>
      </c>
    </row>
    <row r="2337" spans="1:25">
      <c r="A2337" t="s">
        <v>25</v>
      </c>
      <c r="B2337" t="s">
        <v>2241</v>
      </c>
      <c r="C2337" t="s">
        <v>65</v>
      </c>
      <c r="D2337" t="s">
        <v>88</v>
      </c>
      <c r="E2337" t="s">
        <v>45</v>
      </c>
      <c r="F2337">
        <v>2</v>
      </c>
      <c r="G2337" t="s">
        <v>2232</v>
      </c>
      <c r="H2337">
        <v>1</v>
      </c>
      <c r="I2337">
        <v>2</v>
      </c>
      <c r="J2337">
        <v>3</v>
      </c>
      <c r="K2337" t="s">
        <v>2233</v>
      </c>
      <c r="L2337" t="s">
        <v>238</v>
      </c>
      <c r="M2337" t="s">
        <v>33</v>
      </c>
      <c r="N2337" t="s">
        <v>2242</v>
      </c>
      <c r="O2337" t="s">
        <v>2243</v>
      </c>
      <c r="P2337" t="s">
        <v>2244</v>
      </c>
      <c r="Q2337" t="s">
        <v>39</v>
      </c>
      <c r="R2337" t="s">
        <v>84</v>
      </c>
      <c r="S2337" t="s">
        <v>125</v>
      </c>
      <c r="T2337" t="s">
        <v>38</v>
      </c>
      <c r="U2337" t="s">
        <v>68</v>
      </c>
      <c r="V2337" t="s">
        <v>46</v>
      </c>
      <c r="W2337" t="s">
        <v>42</v>
      </c>
      <c r="X2337" t="s">
        <v>43</v>
      </c>
      <c r="Y2337" t="s">
        <v>44</v>
      </c>
    </row>
    <row r="2338" spans="1:25">
      <c r="A2338" t="s">
        <v>25</v>
      </c>
      <c r="B2338" t="s">
        <v>2245</v>
      </c>
      <c r="C2338" t="s">
        <v>106</v>
      </c>
      <c r="D2338" t="s">
        <v>185</v>
      </c>
      <c r="E2338" t="s">
        <v>111</v>
      </c>
      <c r="F2338">
        <v>6</v>
      </c>
      <c r="G2338" t="s">
        <v>2232</v>
      </c>
      <c r="H2338">
        <v>1</v>
      </c>
      <c r="I2338">
        <v>2</v>
      </c>
      <c r="J2338">
        <v>3</v>
      </c>
      <c r="K2338" t="s">
        <v>2233</v>
      </c>
      <c r="L2338" t="s">
        <v>238</v>
      </c>
      <c r="M2338" t="s">
        <v>33</v>
      </c>
      <c r="N2338" t="s">
        <v>738</v>
      </c>
      <c r="O2338" t="s">
        <v>2246</v>
      </c>
      <c r="P2338" t="s">
        <v>2247</v>
      </c>
      <c r="Q2338" t="s">
        <v>74</v>
      </c>
      <c r="R2338" t="s">
        <v>1603</v>
      </c>
      <c r="S2338" t="s">
        <v>284</v>
      </c>
      <c r="T2338" t="s">
        <v>83</v>
      </c>
      <c r="U2338" t="s">
        <v>109</v>
      </c>
      <c r="V2338" t="s">
        <v>112</v>
      </c>
      <c r="W2338" t="s">
        <v>42</v>
      </c>
      <c r="X2338" t="s">
        <v>43</v>
      </c>
      <c r="Y2338" t="s">
        <v>44</v>
      </c>
    </row>
    <row r="2339" spans="1:25">
      <c r="A2339" t="s">
        <v>25</v>
      </c>
      <c r="B2339" t="s">
        <v>2245</v>
      </c>
      <c r="C2339" t="s">
        <v>106</v>
      </c>
      <c r="D2339" t="s">
        <v>184</v>
      </c>
      <c r="E2339" t="s">
        <v>45</v>
      </c>
      <c r="F2339">
        <v>2</v>
      </c>
      <c r="G2339" t="s">
        <v>2232</v>
      </c>
      <c r="H2339">
        <v>1</v>
      </c>
      <c r="I2339">
        <v>2</v>
      </c>
      <c r="J2339">
        <v>3</v>
      </c>
      <c r="K2339" t="s">
        <v>2233</v>
      </c>
      <c r="L2339" t="s">
        <v>238</v>
      </c>
      <c r="M2339" t="s">
        <v>33</v>
      </c>
      <c r="N2339" t="s">
        <v>738</v>
      </c>
      <c r="O2339" t="s">
        <v>2246</v>
      </c>
      <c r="P2339" t="s">
        <v>2247</v>
      </c>
      <c r="Q2339" t="s">
        <v>74</v>
      </c>
      <c r="R2339" t="s">
        <v>1603</v>
      </c>
      <c r="S2339" t="s">
        <v>284</v>
      </c>
      <c r="T2339" t="s">
        <v>83</v>
      </c>
      <c r="U2339" t="s">
        <v>109</v>
      </c>
      <c r="V2339" t="s">
        <v>46</v>
      </c>
      <c r="W2339" t="s">
        <v>42</v>
      </c>
      <c r="X2339" t="s">
        <v>43</v>
      </c>
      <c r="Y2339" t="s">
        <v>44</v>
      </c>
    </row>
    <row r="2340" spans="1:25">
      <c r="A2340" t="s">
        <v>25</v>
      </c>
      <c r="B2340" t="s">
        <v>2245</v>
      </c>
      <c r="C2340" t="s">
        <v>60</v>
      </c>
      <c r="D2340" t="s">
        <v>106</v>
      </c>
      <c r="E2340" t="s">
        <v>111</v>
      </c>
      <c r="F2340">
        <v>6</v>
      </c>
      <c r="G2340" t="s">
        <v>2232</v>
      </c>
      <c r="H2340">
        <v>1</v>
      </c>
      <c r="I2340">
        <v>2</v>
      </c>
      <c r="J2340">
        <v>3</v>
      </c>
      <c r="K2340" t="s">
        <v>2233</v>
      </c>
      <c r="L2340" t="s">
        <v>238</v>
      </c>
      <c r="M2340" t="s">
        <v>33</v>
      </c>
      <c r="N2340" t="s">
        <v>738</v>
      </c>
      <c r="O2340" t="s">
        <v>2246</v>
      </c>
      <c r="P2340" t="s">
        <v>2247</v>
      </c>
      <c r="Q2340" t="s">
        <v>74</v>
      </c>
      <c r="R2340" t="s">
        <v>1603</v>
      </c>
      <c r="S2340" t="s">
        <v>284</v>
      </c>
      <c r="T2340" t="s">
        <v>83</v>
      </c>
      <c r="U2340" t="s">
        <v>63</v>
      </c>
      <c r="V2340" t="s">
        <v>112</v>
      </c>
      <c r="W2340" t="s">
        <v>42</v>
      </c>
      <c r="X2340" t="s">
        <v>43</v>
      </c>
      <c r="Y2340" t="s">
        <v>44</v>
      </c>
    </row>
    <row r="2341" spans="1:25">
      <c r="A2341" t="s">
        <v>25</v>
      </c>
      <c r="B2341" t="s">
        <v>2245</v>
      </c>
      <c r="C2341" t="s">
        <v>106</v>
      </c>
      <c r="D2341" t="s">
        <v>184</v>
      </c>
      <c r="E2341" t="s">
        <v>29</v>
      </c>
      <c r="F2341">
        <v>1</v>
      </c>
      <c r="G2341" t="s">
        <v>2232</v>
      </c>
      <c r="H2341">
        <v>1</v>
      </c>
      <c r="I2341">
        <v>2</v>
      </c>
      <c r="J2341">
        <v>3</v>
      </c>
      <c r="K2341" t="s">
        <v>2233</v>
      </c>
      <c r="L2341" t="s">
        <v>238</v>
      </c>
      <c r="M2341" t="s">
        <v>33</v>
      </c>
      <c r="N2341" t="s">
        <v>738</v>
      </c>
      <c r="O2341" t="s">
        <v>2246</v>
      </c>
      <c r="P2341" t="s">
        <v>2247</v>
      </c>
      <c r="Q2341" t="s">
        <v>74</v>
      </c>
      <c r="R2341" t="s">
        <v>1603</v>
      </c>
      <c r="S2341" t="s">
        <v>284</v>
      </c>
      <c r="T2341" t="s">
        <v>83</v>
      </c>
      <c r="U2341" t="s">
        <v>109</v>
      </c>
      <c r="V2341" t="s">
        <v>41</v>
      </c>
      <c r="W2341" t="s">
        <v>42</v>
      </c>
      <c r="X2341" t="s">
        <v>43</v>
      </c>
      <c r="Y2341" t="s">
        <v>44</v>
      </c>
    </row>
    <row r="2342" spans="1:25">
      <c r="A2342" t="s">
        <v>25</v>
      </c>
      <c r="B2342" t="s">
        <v>2245</v>
      </c>
      <c r="C2342" t="s">
        <v>65</v>
      </c>
      <c r="D2342" t="s">
        <v>88</v>
      </c>
      <c r="E2342" t="s">
        <v>47</v>
      </c>
      <c r="F2342">
        <v>1</v>
      </c>
      <c r="G2342" t="s">
        <v>2232</v>
      </c>
      <c r="H2342">
        <v>1</v>
      </c>
      <c r="I2342">
        <v>2</v>
      </c>
      <c r="J2342">
        <v>3</v>
      </c>
      <c r="K2342" t="s">
        <v>2233</v>
      </c>
      <c r="L2342" t="s">
        <v>238</v>
      </c>
      <c r="M2342" t="s">
        <v>33</v>
      </c>
      <c r="N2342" t="s">
        <v>738</v>
      </c>
      <c r="O2342" t="s">
        <v>2246</v>
      </c>
      <c r="P2342" t="s">
        <v>2247</v>
      </c>
      <c r="Q2342" t="s">
        <v>74</v>
      </c>
      <c r="R2342" t="s">
        <v>1603</v>
      </c>
      <c r="S2342" t="s">
        <v>284</v>
      </c>
      <c r="T2342" t="s">
        <v>83</v>
      </c>
      <c r="U2342" t="s">
        <v>68</v>
      </c>
      <c r="V2342" t="s">
        <v>48</v>
      </c>
      <c r="W2342" t="s">
        <v>42</v>
      </c>
      <c r="X2342" t="s">
        <v>43</v>
      </c>
      <c r="Y2342" t="s">
        <v>44</v>
      </c>
    </row>
    <row r="2343" spans="1:25">
      <c r="A2343" t="s">
        <v>25</v>
      </c>
      <c r="B2343" t="s">
        <v>2248</v>
      </c>
      <c r="C2343" t="s">
        <v>99</v>
      </c>
      <c r="D2343" t="s">
        <v>99</v>
      </c>
      <c r="E2343" t="s">
        <v>111</v>
      </c>
      <c r="F2343">
        <v>3</v>
      </c>
      <c r="G2343" t="s">
        <v>2232</v>
      </c>
      <c r="H2343">
        <v>2</v>
      </c>
      <c r="I2343">
        <v>2</v>
      </c>
      <c r="J2343">
        <v>3</v>
      </c>
      <c r="K2343" t="s">
        <v>2233</v>
      </c>
      <c r="L2343" t="s">
        <v>238</v>
      </c>
      <c r="M2343" t="s">
        <v>78</v>
      </c>
      <c r="N2343" t="s">
        <v>2249</v>
      </c>
      <c r="O2343" t="s">
        <v>2250</v>
      </c>
      <c r="P2343" t="s">
        <v>2251</v>
      </c>
      <c r="Q2343" t="s">
        <v>39</v>
      </c>
      <c r="R2343" t="s">
        <v>256</v>
      </c>
      <c r="S2343" t="s">
        <v>126</v>
      </c>
      <c r="T2343" t="s">
        <v>87</v>
      </c>
      <c r="U2343" t="s">
        <v>105</v>
      </c>
      <c r="V2343" t="s">
        <v>112</v>
      </c>
      <c r="W2343" t="s">
        <v>128</v>
      </c>
      <c r="X2343" t="s">
        <v>43</v>
      </c>
      <c r="Y2343" t="s">
        <v>44</v>
      </c>
    </row>
    <row r="2344" spans="1:25">
      <c r="A2344" t="s">
        <v>25</v>
      </c>
      <c r="B2344" t="s">
        <v>2248</v>
      </c>
      <c r="C2344" t="s">
        <v>99</v>
      </c>
      <c r="D2344" t="s">
        <v>99</v>
      </c>
      <c r="E2344" t="s">
        <v>47</v>
      </c>
      <c r="F2344">
        <v>2</v>
      </c>
      <c r="G2344" t="s">
        <v>2232</v>
      </c>
      <c r="H2344">
        <v>1</v>
      </c>
      <c r="I2344">
        <v>1</v>
      </c>
      <c r="J2344">
        <v>1</v>
      </c>
      <c r="K2344" t="s">
        <v>2233</v>
      </c>
      <c r="L2344" t="s">
        <v>238</v>
      </c>
      <c r="M2344" t="s">
        <v>78</v>
      </c>
      <c r="N2344" t="s">
        <v>2249</v>
      </c>
      <c r="O2344" t="s">
        <v>2250</v>
      </c>
      <c r="P2344" t="s">
        <v>2251</v>
      </c>
      <c r="Q2344" t="s">
        <v>39</v>
      </c>
      <c r="R2344" t="s">
        <v>256</v>
      </c>
      <c r="S2344" t="s">
        <v>126</v>
      </c>
      <c r="T2344" t="s">
        <v>87</v>
      </c>
      <c r="U2344" t="s">
        <v>105</v>
      </c>
      <c r="V2344" t="s">
        <v>48</v>
      </c>
      <c r="W2344" t="s">
        <v>42</v>
      </c>
      <c r="X2344" t="s">
        <v>42</v>
      </c>
      <c r="Y2344" t="s">
        <v>234</v>
      </c>
    </row>
    <row r="2345" spans="1:25">
      <c r="A2345" t="s">
        <v>25</v>
      </c>
      <c r="B2345" t="s">
        <v>2248</v>
      </c>
      <c r="C2345" t="s">
        <v>106</v>
      </c>
      <c r="D2345" t="s">
        <v>66</v>
      </c>
      <c r="E2345" t="s">
        <v>47</v>
      </c>
      <c r="F2345">
        <v>1</v>
      </c>
      <c r="G2345" t="s">
        <v>2232</v>
      </c>
      <c r="H2345">
        <v>1</v>
      </c>
      <c r="I2345">
        <v>1</v>
      </c>
      <c r="J2345">
        <v>2</v>
      </c>
      <c r="K2345" t="s">
        <v>2233</v>
      </c>
      <c r="L2345" t="s">
        <v>238</v>
      </c>
      <c r="M2345" t="s">
        <v>78</v>
      </c>
      <c r="N2345" t="s">
        <v>2249</v>
      </c>
      <c r="O2345" t="s">
        <v>2250</v>
      </c>
      <c r="P2345" t="s">
        <v>2251</v>
      </c>
      <c r="Q2345" t="s">
        <v>39</v>
      </c>
      <c r="R2345" t="s">
        <v>256</v>
      </c>
      <c r="S2345" t="s">
        <v>126</v>
      </c>
      <c r="T2345" t="s">
        <v>87</v>
      </c>
      <c r="U2345" t="s">
        <v>109</v>
      </c>
      <c r="V2345" t="s">
        <v>48</v>
      </c>
      <c r="W2345" t="s">
        <v>42</v>
      </c>
      <c r="X2345" t="s">
        <v>42</v>
      </c>
      <c r="Y2345" t="s">
        <v>251</v>
      </c>
    </row>
    <row r="2346" spans="1:25">
      <c r="A2346" t="s">
        <v>25</v>
      </c>
      <c r="B2346" t="s">
        <v>2248</v>
      </c>
      <c r="C2346" t="s">
        <v>65</v>
      </c>
      <c r="D2346" t="s">
        <v>88</v>
      </c>
      <c r="E2346" t="s">
        <v>111</v>
      </c>
      <c r="F2346">
        <v>4</v>
      </c>
      <c r="G2346" t="s">
        <v>2232</v>
      </c>
      <c r="H2346">
        <v>1</v>
      </c>
      <c r="I2346">
        <v>1</v>
      </c>
      <c r="J2346">
        <v>3</v>
      </c>
      <c r="K2346" t="s">
        <v>2233</v>
      </c>
      <c r="L2346" t="s">
        <v>238</v>
      </c>
      <c r="M2346" t="s">
        <v>78</v>
      </c>
      <c r="N2346" t="s">
        <v>2249</v>
      </c>
      <c r="O2346" t="s">
        <v>2250</v>
      </c>
      <c r="P2346" t="s">
        <v>2251</v>
      </c>
      <c r="Q2346" t="s">
        <v>39</v>
      </c>
      <c r="R2346" t="s">
        <v>256</v>
      </c>
      <c r="S2346" t="s">
        <v>126</v>
      </c>
      <c r="T2346" t="s">
        <v>87</v>
      </c>
      <c r="U2346" t="s">
        <v>68</v>
      </c>
      <c r="V2346" t="s">
        <v>112</v>
      </c>
      <c r="W2346" t="s">
        <v>42</v>
      </c>
      <c r="X2346" t="s">
        <v>42</v>
      </c>
      <c r="Y2346" t="s">
        <v>44</v>
      </c>
    </row>
    <row r="2347" spans="1:25">
      <c r="A2347" t="s">
        <v>25</v>
      </c>
      <c r="B2347" t="s">
        <v>2252</v>
      </c>
      <c r="C2347" t="s">
        <v>76</v>
      </c>
      <c r="D2347" t="s">
        <v>65</v>
      </c>
      <c r="E2347" t="s">
        <v>77</v>
      </c>
      <c r="F2347">
        <v>5</v>
      </c>
      <c r="G2347" t="s">
        <v>2232</v>
      </c>
      <c r="H2347">
        <v>2</v>
      </c>
      <c r="I2347">
        <v>2</v>
      </c>
      <c r="J2347">
        <v>3</v>
      </c>
      <c r="K2347" t="s">
        <v>2233</v>
      </c>
      <c r="L2347" t="s">
        <v>238</v>
      </c>
      <c r="M2347" t="s">
        <v>78</v>
      </c>
      <c r="N2347" t="s">
        <v>2253</v>
      </c>
      <c r="O2347" t="s">
        <v>416</v>
      </c>
      <c r="P2347" t="s">
        <v>2254</v>
      </c>
      <c r="Q2347" t="s">
        <v>74</v>
      </c>
      <c r="R2347" t="s">
        <v>54</v>
      </c>
      <c r="S2347" t="s">
        <v>284</v>
      </c>
      <c r="T2347" t="s">
        <v>83</v>
      </c>
      <c r="U2347" t="s">
        <v>84</v>
      </c>
      <c r="V2347" t="s">
        <v>85</v>
      </c>
      <c r="W2347" t="s">
        <v>128</v>
      </c>
      <c r="X2347" t="s">
        <v>43</v>
      </c>
      <c r="Y2347" t="s">
        <v>44</v>
      </c>
    </row>
    <row r="2348" spans="1:25">
      <c r="A2348" t="s">
        <v>25</v>
      </c>
      <c r="B2348" t="s">
        <v>2252</v>
      </c>
      <c r="C2348" t="s">
        <v>86</v>
      </c>
      <c r="D2348" t="s">
        <v>27</v>
      </c>
      <c r="E2348" t="s">
        <v>77</v>
      </c>
      <c r="F2348">
        <v>5</v>
      </c>
      <c r="G2348" t="s">
        <v>2232</v>
      </c>
      <c r="H2348">
        <v>2</v>
      </c>
      <c r="I2348">
        <v>2</v>
      </c>
      <c r="J2348">
        <v>3</v>
      </c>
      <c r="K2348" t="s">
        <v>2233</v>
      </c>
      <c r="L2348" t="s">
        <v>238</v>
      </c>
      <c r="M2348" t="s">
        <v>78</v>
      </c>
      <c r="N2348" t="s">
        <v>2253</v>
      </c>
      <c r="O2348" t="s">
        <v>416</v>
      </c>
      <c r="P2348" t="s">
        <v>2254</v>
      </c>
      <c r="Q2348" t="s">
        <v>74</v>
      </c>
      <c r="R2348" t="s">
        <v>54</v>
      </c>
      <c r="S2348" t="s">
        <v>284</v>
      </c>
      <c r="T2348" t="s">
        <v>83</v>
      </c>
      <c r="U2348" t="s">
        <v>87</v>
      </c>
      <c r="V2348" t="s">
        <v>85</v>
      </c>
      <c r="W2348" t="s">
        <v>128</v>
      </c>
      <c r="X2348" t="s">
        <v>43</v>
      </c>
      <c r="Y2348" t="s">
        <v>44</v>
      </c>
    </row>
    <row r="2349" spans="1:25">
      <c r="A2349" t="s">
        <v>25</v>
      </c>
      <c r="B2349" t="s">
        <v>2252</v>
      </c>
      <c r="C2349" t="s">
        <v>27</v>
      </c>
      <c r="D2349" t="s">
        <v>57</v>
      </c>
      <c r="E2349" t="s">
        <v>77</v>
      </c>
      <c r="F2349">
        <v>2</v>
      </c>
      <c r="G2349" t="s">
        <v>2232</v>
      </c>
      <c r="H2349">
        <v>2</v>
      </c>
      <c r="I2349">
        <v>2</v>
      </c>
      <c r="J2349">
        <v>3</v>
      </c>
      <c r="K2349" t="s">
        <v>2233</v>
      </c>
      <c r="L2349" t="s">
        <v>238</v>
      </c>
      <c r="M2349" t="s">
        <v>78</v>
      </c>
      <c r="N2349" t="s">
        <v>2253</v>
      </c>
      <c r="O2349" t="s">
        <v>416</v>
      </c>
      <c r="P2349" t="s">
        <v>2254</v>
      </c>
      <c r="Q2349" t="s">
        <v>74</v>
      </c>
      <c r="R2349" t="s">
        <v>54</v>
      </c>
      <c r="S2349" t="s">
        <v>284</v>
      </c>
      <c r="T2349" t="s">
        <v>83</v>
      </c>
      <c r="U2349" t="s">
        <v>40</v>
      </c>
      <c r="V2349" t="s">
        <v>85</v>
      </c>
      <c r="W2349" t="s">
        <v>128</v>
      </c>
      <c r="X2349" t="s">
        <v>43</v>
      </c>
      <c r="Y2349" t="s">
        <v>44</v>
      </c>
    </row>
    <row r="2350" spans="1:25">
      <c r="A2350" t="s">
        <v>25</v>
      </c>
      <c r="B2350" t="s">
        <v>2252</v>
      </c>
      <c r="C2350" t="s">
        <v>27</v>
      </c>
      <c r="D2350" t="s">
        <v>28</v>
      </c>
      <c r="E2350" t="s">
        <v>77</v>
      </c>
      <c r="F2350">
        <v>1</v>
      </c>
      <c r="G2350" t="s">
        <v>2232</v>
      </c>
      <c r="H2350">
        <v>2</v>
      </c>
      <c r="I2350">
        <v>2</v>
      </c>
      <c r="J2350">
        <v>3</v>
      </c>
      <c r="K2350" t="s">
        <v>2233</v>
      </c>
      <c r="L2350" t="s">
        <v>238</v>
      </c>
      <c r="M2350" t="s">
        <v>78</v>
      </c>
      <c r="N2350" t="s">
        <v>2253</v>
      </c>
      <c r="O2350" t="s">
        <v>416</v>
      </c>
      <c r="P2350" t="s">
        <v>2254</v>
      </c>
      <c r="Q2350" t="s">
        <v>74</v>
      </c>
      <c r="R2350" t="s">
        <v>54</v>
      </c>
      <c r="S2350" t="s">
        <v>284</v>
      </c>
      <c r="T2350" t="s">
        <v>83</v>
      </c>
      <c r="U2350" t="s">
        <v>40</v>
      </c>
      <c r="V2350" t="s">
        <v>85</v>
      </c>
      <c r="W2350" t="s">
        <v>128</v>
      </c>
      <c r="X2350" t="s">
        <v>43</v>
      </c>
      <c r="Y2350" t="s">
        <v>44</v>
      </c>
    </row>
    <row r="2351" spans="1:25">
      <c r="A2351" t="s">
        <v>25</v>
      </c>
      <c r="B2351" t="s">
        <v>2252</v>
      </c>
      <c r="C2351" t="s">
        <v>60</v>
      </c>
      <c r="D2351" t="s">
        <v>106</v>
      </c>
      <c r="E2351" t="s">
        <v>77</v>
      </c>
      <c r="F2351">
        <v>2</v>
      </c>
      <c r="G2351" t="s">
        <v>2232</v>
      </c>
      <c r="H2351">
        <v>2</v>
      </c>
      <c r="I2351">
        <v>2</v>
      </c>
      <c r="J2351">
        <v>3</v>
      </c>
      <c r="K2351" t="s">
        <v>2233</v>
      </c>
      <c r="L2351" t="s">
        <v>238</v>
      </c>
      <c r="M2351" t="s">
        <v>78</v>
      </c>
      <c r="N2351" t="s">
        <v>2253</v>
      </c>
      <c r="O2351" t="s">
        <v>416</v>
      </c>
      <c r="P2351" t="s">
        <v>2254</v>
      </c>
      <c r="Q2351" t="s">
        <v>74</v>
      </c>
      <c r="R2351" t="s">
        <v>54</v>
      </c>
      <c r="S2351" t="s">
        <v>284</v>
      </c>
      <c r="T2351" t="s">
        <v>83</v>
      </c>
      <c r="U2351" t="s">
        <v>63</v>
      </c>
      <c r="V2351" t="s">
        <v>85</v>
      </c>
      <c r="W2351" t="s">
        <v>128</v>
      </c>
      <c r="X2351" t="s">
        <v>43</v>
      </c>
      <c r="Y2351" t="s">
        <v>44</v>
      </c>
    </row>
    <row r="2352" spans="1:25">
      <c r="A2352" t="s">
        <v>25</v>
      </c>
      <c r="B2352" t="s">
        <v>2252</v>
      </c>
      <c r="C2352" t="s">
        <v>76</v>
      </c>
      <c r="D2352" t="s">
        <v>65</v>
      </c>
      <c r="E2352" t="s">
        <v>77</v>
      </c>
      <c r="F2352">
        <v>1</v>
      </c>
      <c r="G2352" t="s">
        <v>2232</v>
      </c>
      <c r="H2352">
        <v>2</v>
      </c>
      <c r="I2352">
        <v>2</v>
      </c>
      <c r="J2352">
        <v>3</v>
      </c>
      <c r="K2352" t="s">
        <v>2233</v>
      </c>
      <c r="L2352" t="s">
        <v>238</v>
      </c>
      <c r="M2352" t="s">
        <v>78</v>
      </c>
      <c r="N2352" t="s">
        <v>2253</v>
      </c>
      <c r="O2352" t="s">
        <v>416</v>
      </c>
      <c r="P2352" t="s">
        <v>2254</v>
      </c>
      <c r="Q2352" t="s">
        <v>74</v>
      </c>
      <c r="R2352" t="s">
        <v>54</v>
      </c>
      <c r="S2352" t="s">
        <v>284</v>
      </c>
      <c r="T2352" t="s">
        <v>83</v>
      </c>
      <c r="U2352" t="s">
        <v>84</v>
      </c>
      <c r="V2352" t="s">
        <v>85</v>
      </c>
      <c r="W2352" t="s">
        <v>128</v>
      </c>
      <c r="X2352" t="s">
        <v>43</v>
      </c>
      <c r="Y2352" t="s">
        <v>44</v>
      </c>
    </row>
    <row r="2353" spans="1:25">
      <c r="A2353" t="s">
        <v>25</v>
      </c>
      <c r="B2353" t="s">
        <v>2252</v>
      </c>
      <c r="C2353" t="s">
        <v>65</v>
      </c>
      <c r="D2353" t="s">
        <v>88</v>
      </c>
      <c r="E2353" t="s">
        <v>77</v>
      </c>
      <c r="F2353">
        <v>1</v>
      </c>
      <c r="G2353" t="s">
        <v>2232</v>
      </c>
      <c r="H2353">
        <v>2</v>
      </c>
      <c r="I2353">
        <v>2</v>
      </c>
      <c r="J2353">
        <v>3</v>
      </c>
      <c r="K2353" t="s">
        <v>2233</v>
      </c>
      <c r="L2353" t="s">
        <v>238</v>
      </c>
      <c r="M2353" t="s">
        <v>78</v>
      </c>
      <c r="N2353" t="s">
        <v>2253</v>
      </c>
      <c r="O2353" t="s">
        <v>416</v>
      </c>
      <c r="P2353" t="s">
        <v>2254</v>
      </c>
      <c r="Q2353" t="s">
        <v>74</v>
      </c>
      <c r="R2353" t="s">
        <v>54</v>
      </c>
      <c r="S2353" t="s">
        <v>284</v>
      </c>
      <c r="T2353" t="s">
        <v>83</v>
      </c>
      <c r="U2353" t="s">
        <v>68</v>
      </c>
      <c r="V2353" t="s">
        <v>85</v>
      </c>
      <c r="W2353" t="s">
        <v>128</v>
      </c>
      <c r="X2353" t="s">
        <v>43</v>
      </c>
      <c r="Y2353" t="s">
        <v>44</v>
      </c>
    </row>
    <row r="2354" spans="1:25">
      <c r="A2354" t="s">
        <v>25</v>
      </c>
      <c r="B2354" t="s">
        <v>2255</v>
      </c>
      <c r="C2354" t="s">
        <v>27</v>
      </c>
      <c r="D2354" t="s">
        <v>57</v>
      </c>
      <c r="E2354" t="s">
        <v>62</v>
      </c>
      <c r="F2354">
        <v>2</v>
      </c>
      <c r="G2354" t="s">
        <v>2232</v>
      </c>
      <c r="H2354">
        <v>2</v>
      </c>
      <c r="I2354">
        <v>2</v>
      </c>
      <c r="J2354">
        <v>3</v>
      </c>
      <c r="K2354" t="s">
        <v>2233</v>
      </c>
      <c r="L2354" t="s">
        <v>238</v>
      </c>
      <c r="M2354" t="s">
        <v>78</v>
      </c>
      <c r="N2354" t="s">
        <v>1047</v>
      </c>
      <c r="O2354" t="s">
        <v>2256</v>
      </c>
      <c r="P2354" t="s">
        <v>2257</v>
      </c>
      <c r="Q2354" t="s">
        <v>125</v>
      </c>
      <c r="R2354" t="s">
        <v>54</v>
      </c>
      <c r="S2354" t="s">
        <v>284</v>
      </c>
      <c r="T2354" t="s">
        <v>83</v>
      </c>
      <c r="U2354" t="s">
        <v>40</v>
      </c>
      <c r="V2354" t="s">
        <v>64</v>
      </c>
      <c r="W2354" t="s">
        <v>128</v>
      </c>
      <c r="X2354" t="s">
        <v>43</v>
      </c>
      <c r="Y2354" t="s">
        <v>44</v>
      </c>
    </row>
    <row r="2355" spans="1:25">
      <c r="A2355" t="s">
        <v>25</v>
      </c>
      <c r="B2355" t="s">
        <v>2255</v>
      </c>
      <c r="C2355" t="s">
        <v>27</v>
      </c>
      <c r="D2355" t="s">
        <v>28</v>
      </c>
      <c r="E2355" t="s">
        <v>62</v>
      </c>
      <c r="F2355">
        <v>1</v>
      </c>
      <c r="G2355" t="s">
        <v>2232</v>
      </c>
      <c r="H2355">
        <v>2</v>
      </c>
      <c r="I2355">
        <v>2</v>
      </c>
      <c r="J2355">
        <v>3</v>
      </c>
      <c r="K2355" t="s">
        <v>2233</v>
      </c>
      <c r="L2355" t="s">
        <v>238</v>
      </c>
      <c r="M2355" t="s">
        <v>78</v>
      </c>
      <c r="N2355" t="s">
        <v>1047</v>
      </c>
      <c r="O2355" t="s">
        <v>2256</v>
      </c>
      <c r="P2355" t="s">
        <v>2257</v>
      </c>
      <c r="Q2355" t="s">
        <v>125</v>
      </c>
      <c r="R2355" t="s">
        <v>54</v>
      </c>
      <c r="S2355" t="s">
        <v>284</v>
      </c>
      <c r="T2355" t="s">
        <v>83</v>
      </c>
      <c r="U2355" t="s">
        <v>40</v>
      </c>
      <c r="V2355" t="s">
        <v>64</v>
      </c>
      <c r="W2355" t="s">
        <v>128</v>
      </c>
      <c r="X2355" t="s">
        <v>43</v>
      </c>
      <c r="Y2355" t="s">
        <v>44</v>
      </c>
    </row>
    <row r="2356" spans="1:25">
      <c r="A2356" t="s">
        <v>25</v>
      </c>
      <c r="B2356" t="s">
        <v>2255</v>
      </c>
      <c r="C2356" t="s">
        <v>27</v>
      </c>
      <c r="D2356" t="s">
        <v>57</v>
      </c>
      <c r="E2356" t="s">
        <v>50</v>
      </c>
      <c r="F2356">
        <v>2</v>
      </c>
      <c r="G2356" t="s">
        <v>2232</v>
      </c>
      <c r="H2356">
        <v>2</v>
      </c>
      <c r="I2356">
        <v>2</v>
      </c>
      <c r="J2356">
        <v>3</v>
      </c>
      <c r="K2356" t="s">
        <v>2233</v>
      </c>
      <c r="L2356" t="s">
        <v>238</v>
      </c>
      <c r="M2356" t="s">
        <v>78</v>
      </c>
      <c r="N2356" t="s">
        <v>1047</v>
      </c>
      <c r="O2356" t="s">
        <v>2256</v>
      </c>
      <c r="P2356" t="s">
        <v>2257</v>
      </c>
      <c r="Q2356" t="s">
        <v>125</v>
      </c>
      <c r="R2356" t="s">
        <v>54</v>
      </c>
      <c r="S2356" t="s">
        <v>284</v>
      </c>
      <c r="T2356" t="s">
        <v>83</v>
      </c>
      <c r="U2356" t="s">
        <v>40</v>
      </c>
      <c r="V2356" t="s">
        <v>56</v>
      </c>
      <c r="W2356" t="s">
        <v>128</v>
      </c>
      <c r="X2356" t="s">
        <v>43</v>
      </c>
      <c r="Y2356" t="s">
        <v>44</v>
      </c>
    </row>
    <row r="2357" spans="1:25">
      <c r="A2357" t="s">
        <v>25</v>
      </c>
      <c r="B2357" t="s">
        <v>2255</v>
      </c>
      <c r="C2357" t="s">
        <v>27</v>
      </c>
      <c r="D2357" t="s">
        <v>28</v>
      </c>
      <c r="E2357" t="s">
        <v>50</v>
      </c>
      <c r="F2357">
        <v>1</v>
      </c>
      <c r="G2357" t="s">
        <v>2232</v>
      </c>
      <c r="H2357">
        <v>2</v>
      </c>
      <c r="I2357">
        <v>2</v>
      </c>
      <c r="J2357">
        <v>3</v>
      </c>
      <c r="K2357" t="s">
        <v>2233</v>
      </c>
      <c r="L2357" t="s">
        <v>238</v>
      </c>
      <c r="M2357" t="s">
        <v>78</v>
      </c>
      <c r="N2357" t="s">
        <v>1047</v>
      </c>
      <c r="O2357" t="s">
        <v>2256</v>
      </c>
      <c r="P2357" t="s">
        <v>2257</v>
      </c>
      <c r="Q2357" t="s">
        <v>125</v>
      </c>
      <c r="R2357" t="s">
        <v>54</v>
      </c>
      <c r="S2357" t="s">
        <v>284</v>
      </c>
      <c r="T2357" t="s">
        <v>83</v>
      </c>
      <c r="U2357" t="s">
        <v>40</v>
      </c>
      <c r="V2357" t="s">
        <v>56</v>
      </c>
      <c r="W2357" t="s">
        <v>128</v>
      </c>
      <c r="X2357" t="s">
        <v>43</v>
      </c>
      <c r="Y2357" t="s">
        <v>44</v>
      </c>
    </row>
    <row r="2358" spans="1:25">
      <c r="A2358" t="s">
        <v>25</v>
      </c>
      <c r="B2358" t="s">
        <v>2255</v>
      </c>
      <c r="C2358" t="s">
        <v>118</v>
      </c>
      <c r="D2358" t="s">
        <v>120</v>
      </c>
      <c r="E2358" t="s">
        <v>58</v>
      </c>
      <c r="F2358">
        <v>1</v>
      </c>
      <c r="G2358" t="s">
        <v>2232</v>
      </c>
      <c r="H2358">
        <v>2</v>
      </c>
      <c r="I2358">
        <v>2</v>
      </c>
      <c r="J2358">
        <v>3</v>
      </c>
      <c r="K2358" t="s">
        <v>2233</v>
      </c>
      <c r="L2358" t="s">
        <v>238</v>
      </c>
      <c r="M2358" t="s">
        <v>78</v>
      </c>
      <c r="N2358" t="s">
        <v>1047</v>
      </c>
      <c r="O2358" t="s">
        <v>2256</v>
      </c>
      <c r="P2358" t="s">
        <v>2257</v>
      </c>
      <c r="Q2358" t="s">
        <v>125</v>
      </c>
      <c r="R2358" t="s">
        <v>54</v>
      </c>
      <c r="S2358" t="s">
        <v>284</v>
      </c>
      <c r="T2358" t="s">
        <v>83</v>
      </c>
      <c r="U2358" t="s">
        <v>119</v>
      </c>
      <c r="V2358" t="s">
        <v>59</v>
      </c>
      <c r="W2358" t="s">
        <v>128</v>
      </c>
      <c r="X2358" t="s">
        <v>43</v>
      </c>
      <c r="Y2358" t="s">
        <v>44</v>
      </c>
    </row>
    <row r="2359" spans="1:25">
      <c r="A2359" t="s">
        <v>25</v>
      </c>
      <c r="B2359" t="s">
        <v>2258</v>
      </c>
      <c r="C2359" t="s">
        <v>76</v>
      </c>
      <c r="D2359" t="s">
        <v>65</v>
      </c>
      <c r="E2359" t="s">
        <v>90</v>
      </c>
      <c r="F2359">
        <v>5</v>
      </c>
      <c r="G2359" t="s">
        <v>2232</v>
      </c>
      <c r="H2359">
        <v>1</v>
      </c>
      <c r="I2359">
        <v>2</v>
      </c>
      <c r="J2359">
        <v>3</v>
      </c>
      <c r="K2359" t="s">
        <v>83</v>
      </c>
      <c r="L2359" t="s">
        <v>83</v>
      </c>
      <c r="M2359" t="s">
        <v>83</v>
      </c>
      <c r="N2359" t="s">
        <v>83</v>
      </c>
      <c r="O2359" t="s">
        <v>83</v>
      </c>
      <c r="P2359" t="s">
        <v>83</v>
      </c>
      <c r="Q2359" t="s">
        <v>83</v>
      </c>
      <c r="R2359" t="s">
        <v>83</v>
      </c>
      <c r="S2359" t="s">
        <v>83</v>
      </c>
      <c r="T2359" t="s">
        <v>83</v>
      </c>
      <c r="U2359" t="s">
        <v>83</v>
      </c>
      <c r="V2359" t="s">
        <v>83</v>
      </c>
      <c r="W2359" t="s">
        <v>83</v>
      </c>
      <c r="X2359" t="s">
        <v>83</v>
      </c>
      <c r="Y2359" t="s">
        <v>83</v>
      </c>
    </row>
    <row r="2360" spans="1:25">
      <c r="A2360" t="s">
        <v>25</v>
      </c>
      <c r="B2360" t="s">
        <v>2258</v>
      </c>
      <c r="C2360" t="s">
        <v>76</v>
      </c>
      <c r="D2360" t="s">
        <v>65</v>
      </c>
      <c r="E2360" t="s">
        <v>96</v>
      </c>
      <c r="F2360">
        <v>5</v>
      </c>
      <c r="G2360" t="s">
        <v>2232</v>
      </c>
      <c r="H2360">
        <v>1</v>
      </c>
      <c r="I2360">
        <v>2</v>
      </c>
      <c r="J2360">
        <v>3</v>
      </c>
      <c r="K2360" t="s">
        <v>83</v>
      </c>
      <c r="L2360" t="s">
        <v>83</v>
      </c>
      <c r="M2360" t="s">
        <v>83</v>
      </c>
      <c r="N2360" t="s">
        <v>83</v>
      </c>
      <c r="O2360" t="s">
        <v>83</v>
      </c>
      <c r="P2360" t="s">
        <v>83</v>
      </c>
      <c r="Q2360" t="s">
        <v>83</v>
      </c>
      <c r="R2360" t="s">
        <v>83</v>
      </c>
      <c r="S2360" t="s">
        <v>83</v>
      </c>
      <c r="T2360" t="s">
        <v>83</v>
      </c>
      <c r="U2360" t="s">
        <v>83</v>
      </c>
      <c r="V2360" t="s">
        <v>83</v>
      </c>
      <c r="W2360" t="s">
        <v>83</v>
      </c>
      <c r="X2360" t="s">
        <v>83</v>
      </c>
      <c r="Y2360" t="s">
        <v>83</v>
      </c>
    </row>
    <row r="2361" spans="1:25">
      <c r="A2361" t="s">
        <v>25</v>
      </c>
      <c r="B2361" t="s">
        <v>2258</v>
      </c>
      <c r="C2361" t="s">
        <v>27</v>
      </c>
      <c r="D2361" t="s">
        <v>57</v>
      </c>
      <c r="E2361" t="s">
        <v>96</v>
      </c>
      <c r="F2361">
        <v>2</v>
      </c>
      <c r="G2361" t="s">
        <v>2232</v>
      </c>
      <c r="H2361">
        <v>2</v>
      </c>
      <c r="I2361">
        <v>1</v>
      </c>
      <c r="J2361">
        <v>3</v>
      </c>
      <c r="K2361" t="s">
        <v>83</v>
      </c>
      <c r="L2361" t="s">
        <v>83</v>
      </c>
      <c r="M2361" t="s">
        <v>83</v>
      </c>
      <c r="N2361" t="s">
        <v>83</v>
      </c>
      <c r="O2361" t="s">
        <v>83</v>
      </c>
      <c r="P2361" t="s">
        <v>83</v>
      </c>
      <c r="Q2361" t="s">
        <v>83</v>
      </c>
      <c r="R2361" t="s">
        <v>83</v>
      </c>
      <c r="S2361" t="s">
        <v>83</v>
      </c>
      <c r="T2361" t="s">
        <v>83</v>
      </c>
      <c r="U2361" t="s">
        <v>83</v>
      </c>
      <c r="V2361" t="s">
        <v>83</v>
      </c>
      <c r="W2361" t="s">
        <v>83</v>
      </c>
      <c r="X2361" t="s">
        <v>83</v>
      </c>
      <c r="Y2361" t="s">
        <v>83</v>
      </c>
    </row>
    <row r="2362" spans="1:25">
      <c r="A2362" t="s">
        <v>25</v>
      </c>
      <c r="B2362" t="s">
        <v>2258</v>
      </c>
      <c r="C2362" t="s">
        <v>27</v>
      </c>
      <c r="D2362" t="s">
        <v>28</v>
      </c>
      <c r="E2362" t="s">
        <v>96</v>
      </c>
      <c r="F2362">
        <v>1</v>
      </c>
      <c r="G2362" t="s">
        <v>2232</v>
      </c>
      <c r="H2362">
        <v>2</v>
      </c>
      <c r="I2362">
        <v>1</v>
      </c>
      <c r="J2362">
        <v>3</v>
      </c>
      <c r="K2362" t="s">
        <v>83</v>
      </c>
      <c r="L2362" t="s">
        <v>83</v>
      </c>
      <c r="M2362" t="s">
        <v>83</v>
      </c>
      <c r="N2362" t="s">
        <v>83</v>
      </c>
      <c r="O2362" t="s">
        <v>83</v>
      </c>
      <c r="P2362" t="s">
        <v>83</v>
      </c>
      <c r="Q2362" t="s">
        <v>83</v>
      </c>
      <c r="R2362" t="s">
        <v>83</v>
      </c>
      <c r="S2362" t="s">
        <v>83</v>
      </c>
      <c r="T2362" t="s">
        <v>83</v>
      </c>
      <c r="U2362" t="s">
        <v>83</v>
      </c>
      <c r="V2362" t="s">
        <v>83</v>
      </c>
      <c r="W2362" t="s">
        <v>83</v>
      </c>
      <c r="X2362" t="s">
        <v>83</v>
      </c>
      <c r="Y2362" t="s">
        <v>83</v>
      </c>
    </row>
    <row r="2363" spans="1:25">
      <c r="A2363" t="s">
        <v>25</v>
      </c>
      <c r="B2363" t="s">
        <v>2258</v>
      </c>
      <c r="C2363" t="s">
        <v>60</v>
      </c>
      <c r="D2363" t="s">
        <v>106</v>
      </c>
      <c r="E2363" t="s">
        <v>96</v>
      </c>
      <c r="F2363">
        <v>1</v>
      </c>
      <c r="G2363" t="s">
        <v>2232</v>
      </c>
      <c r="H2363">
        <v>2</v>
      </c>
      <c r="I2363">
        <v>1</v>
      </c>
      <c r="J2363">
        <v>3</v>
      </c>
      <c r="K2363" t="s">
        <v>83</v>
      </c>
      <c r="L2363" t="s">
        <v>83</v>
      </c>
      <c r="M2363" t="s">
        <v>83</v>
      </c>
      <c r="N2363" t="s">
        <v>83</v>
      </c>
      <c r="O2363" t="s">
        <v>83</v>
      </c>
      <c r="P2363" t="s">
        <v>83</v>
      </c>
      <c r="Q2363" t="s">
        <v>83</v>
      </c>
      <c r="R2363" t="s">
        <v>83</v>
      </c>
      <c r="S2363" t="s">
        <v>83</v>
      </c>
      <c r="T2363" t="s">
        <v>83</v>
      </c>
      <c r="U2363" t="s">
        <v>83</v>
      </c>
      <c r="V2363" t="s">
        <v>83</v>
      </c>
      <c r="W2363" t="s">
        <v>83</v>
      </c>
      <c r="X2363" t="s">
        <v>83</v>
      </c>
      <c r="Y2363" t="s">
        <v>83</v>
      </c>
    </row>
    <row r="2364" spans="1:25">
      <c r="A2364" t="s">
        <v>25</v>
      </c>
      <c r="B2364" t="s">
        <v>2258</v>
      </c>
      <c r="C2364" t="s">
        <v>65</v>
      </c>
      <c r="D2364" t="s">
        <v>88</v>
      </c>
      <c r="E2364" t="s">
        <v>96</v>
      </c>
      <c r="F2364">
        <v>1</v>
      </c>
      <c r="G2364" t="s">
        <v>2232</v>
      </c>
      <c r="H2364">
        <v>2</v>
      </c>
      <c r="I2364">
        <v>2</v>
      </c>
      <c r="J2364">
        <v>3</v>
      </c>
      <c r="K2364" t="s">
        <v>83</v>
      </c>
      <c r="L2364" t="s">
        <v>83</v>
      </c>
      <c r="M2364" t="s">
        <v>83</v>
      </c>
      <c r="N2364" t="s">
        <v>83</v>
      </c>
      <c r="O2364" t="s">
        <v>83</v>
      </c>
      <c r="P2364" t="s">
        <v>83</v>
      </c>
      <c r="Q2364" t="s">
        <v>83</v>
      </c>
      <c r="R2364" t="s">
        <v>83</v>
      </c>
      <c r="S2364" t="s">
        <v>83</v>
      </c>
      <c r="T2364" t="s">
        <v>83</v>
      </c>
      <c r="U2364" t="s">
        <v>83</v>
      </c>
      <c r="V2364" t="s">
        <v>83</v>
      </c>
      <c r="W2364" t="s">
        <v>83</v>
      </c>
      <c r="X2364" t="s">
        <v>83</v>
      </c>
      <c r="Y2364" t="s">
        <v>83</v>
      </c>
    </row>
    <row r="2365" spans="1:25">
      <c r="A2365" t="s">
        <v>25</v>
      </c>
      <c r="B2365" t="s">
        <v>2259</v>
      </c>
      <c r="C2365" t="s">
        <v>76</v>
      </c>
      <c r="D2365" t="s">
        <v>65</v>
      </c>
      <c r="E2365" t="s">
        <v>156</v>
      </c>
      <c r="F2365">
        <v>12</v>
      </c>
      <c r="G2365" t="s">
        <v>2232</v>
      </c>
      <c r="H2365">
        <v>2</v>
      </c>
      <c r="I2365">
        <v>2</v>
      </c>
      <c r="J2365">
        <v>3</v>
      </c>
      <c r="K2365" t="s">
        <v>2233</v>
      </c>
      <c r="L2365" t="s">
        <v>238</v>
      </c>
      <c r="M2365" t="s">
        <v>33</v>
      </c>
      <c r="N2365" t="s">
        <v>322</v>
      </c>
      <c r="O2365" t="s">
        <v>2260</v>
      </c>
      <c r="P2365" t="s">
        <v>2261</v>
      </c>
      <c r="Q2365" t="s">
        <v>39</v>
      </c>
      <c r="R2365" t="s">
        <v>84</v>
      </c>
      <c r="S2365" t="s">
        <v>2262</v>
      </c>
      <c r="T2365" t="s">
        <v>83</v>
      </c>
      <c r="U2365" t="s">
        <v>84</v>
      </c>
      <c r="V2365" t="s">
        <v>161</v>
      </c>
      <c r="W2365" t="s">
        <v>128</v>
      </c>
      <c r="X2365" t="s">
        <v>43</v>
      </c>
      <c r="Y2365" t="s">
        <v>44</v>
      </c>
    </row>
    <row r="2366" spans="1:25">
      <c r="A2366" t="s">
        <v>25</v>
      </c>
      <c r="B2366" t="s">
        <v>2259</v>
      </c>
      <c r="C2366" t="s">
        <v>118</v>
      </c>
      <c r="D2366" t="s">
        <v>177</v>
      </c>
      <c r="E2366" t="s">
        <v>62</v>
      </c>
      <c r="F2366">
        <v>1</v>
      </c>
      <c r="G2366" t="s">
        <v>2232</v>
      </c>
      <c r="H2366">
        <v>1</v>
      </c>
      <c r="I2366">
        <v>1</v>
      </c>
      <c r="J2366">
        <v>1</v>
      </c>
      <c r="K2366" t="s">
        <v>2233</v>
      </c>
      <c r="L2366" t="s">
        <v>238</v>
      </c>
      <c r="M2366" t="s">
        <v>33</v>
      </c>
      <c r="N2366" t="s">
        <v>322</v>
      </c>
      <c r="O2366" t="s">
        <v>2260</v>
      </c>
      <c r="P2366" t="s">
        <v>2261</v>
      </c>
      <c r="Q2366" t="s">
        <v>39</v>
      </c>
      <c r="R2366" t="s">
        <v>84</v>
      </c>
      <c r="S2366" t="s">
        <v>2262</v>
      </c>
      <c r="T2366" t="s">
        <v>83</v>
      </c>
      <c r="U2366" t="s">
        <v>119</v>
      </c>
      <c r="V2366" t="s">
        <v>64</v>
      </c>
      <c r="W2366" t="s">
        <v>42</v>
      </c>
      <c r="X2366" t="s">
        <v>42</v>
      </c>
      <c r="Y2366" t="s">
        <v>234</v>
      </c>
    </row>
    <row r="2367" spans="1:25">
      <c r="A2367" t="s">
        <v>25</v>
      </c>
      <c r="B2367" t="s">
        <v>2259</v>
      </c>
      <c r="C2367" t="s">
        <v>118</v>
      </c>
      <c r="D2367" t="s">
        <v>177</v>
      </c>
      <c r="E2367" t="s">
        <v>50</v>
      </c>
      <c r="F2367">
        <v>1</v>
      </c>
      <c r="G2367" t="s">
        <v>2232</v>
      </c>
      <c r="H2367">
        <v>1</v>
      </c>
      <c r="I2367">
        <v>1</v>
      </c>
      <c r="J2367">
        <v>1</v>
      </c>
      <c r="K2367" t="s">
        <v>2233</v>
      </c>
      <c r="L2367" t="s">
        <v>238</v>
      </c>
      <c r="M2367" t="s">
        <v>33</v>
      </c>
      <c r="N2367" t="s">
        <v>322</v>
      </c>
      <c r="O2367" t="s">
        <v>2260</v>
      </c>
      <c r="P2367" t="s">
        <v>2261</v>
      </c>
      <c r="Q2367" t="s">
        <v>39</v>
      </c>
      <c r="R2367" t="s">
        <v>84</v>
      </c>
      <c r="S2367" t="s">
        <v>2262</v>
      </c>
      <c r="T2367" t="s">
        <v>83</v>
      </c>
      <c r="U2367" t="s">
        <v>119</v>
      </c>
      <c r="V2367" t="s">
        <v>56</v>
      </c>
      <c r="W2367" t="s">
        <v>42</v>
      </c>
      <c r="X2367" t="s">
        <v>42</v>
      </c>
      <c r="Y2367" t="s">
        <v>234</v>
      </c>
    </row>
    <row r="2368" spans="1:25">
      <c r="A2368" t="s">
        <v>25</v>
      </c>
      <c r="B2368" t="s">
        <v>2259</v>
      </c>
      <c r="C2368" t="s">
        <v>65</v>
      </c>
      <c r="D2368" t="s">
        <v>88</v>
      </c>
      <c r="E2368" t="s">
        <v>62</v>
      </c>
      <c r="F2368">
        <v>3</v>
      </c>
      <c r="G2368" t="s">
        <v>2232</v>
      </c>
      <c r="H2368">
        <v>1</v>
      </c>
      <c r="I2368">
        <v>2</v>
      </c>
      <c r="J2368">
        <v>3</v>
      </c>
      <c r="K2368" t="s">
        <v>2233</v>
      </c>
      <c r="L2368" t="s">
        <v>238</v>
      </c>
      <c r="M2368" t="s">
        <v>33</v>
      </c>
      <c r="N2368" t="s">
        <v>322</v>
      </c>
      <c r="O2368" t="s">
        <v>2260</v>
      </c>
      <c r="P2368" t="s">
        <v>2261</v>
      </c>
      <c r="Q2368" t="s">
        <v>39</v>
      </c>
      <c r="R2368" t="s">
        <v>84</v>
      </c>
      <c r="S2368" t="s">
        <v>2262</v>
      </c>
      <c r="T2368" t="s">
        <v>83</v>
      </c>
      <c r="U2368" t="s">
        <v>68</v>
      </c>
      <c r="V2368" t="s">
        <v>64</v>
      </c>
      <c r="W2368" t="s">
        <v>42</v>
      </c>
      <c r="X2368" t="s">
        <v>43</v>
      </c>
      <c r="Y2368" t="s">
        <v>44</v>
      </c>
    </row>
    <row r="2369" spans="1:25">
      <c r="A2369" t="s">
        <v>25</v>
      </c>
      <c r="B2369" t="s">
        <v>2263</v>
      </c>
      <c r="C2369" t="s">
        <v>99</v>
      </c>
      <c r="D2369" t="s">
        <v>99</v>
      </c>
      <c r="E2369" t="s">
        <v>108</v>
      </c>
      <c r="F2369">
        <v>12</v>
      </c>
      <c r="G2369" t="s">
        <v>2232</v>
      </c>
      <c r="H2369">
        <v>2</v>
      </c>
      <c r="I2369">
        <v>2</v>
      </c>
      <c r="J2369">
        <v>3</v>
      </c>
      <c r="K2369" t="s">
        <v>2233</v>
      </c>
      <c r="L2369" t="s">
        <v>238</v>
      </c>
      <c r="M2369" t="s">
        <v>33</v>
      </c>
      <c r="N2369" t="s">
        <v>2264</v>
      </c>
      <c r="O2369" t="s">
        <v>2265</v>
      </c>
      <c r="P2369" t="s">
        <v>2266</v>
      </c>
      <c r="Q2369" t="s">
        <v>125</v>
      </c>
      <c r="R2369" t="s">
        <v>54</v>
      </c>
      <c r="S2369" t="s">
        <v>356</v>
      </c>
      <c r="T2369" t="s">
        <v>83</v>
      </c>
      <c r="U2369" t="s">
        <v>105</v>
      </c>
      <c r="V2369" t="s">
        <v>110</v>
      </c>
      <c r="W2369" t="s">
        <v>128</v>
      </c>
      <c r="X2369" t="s">
        <v>43</v>
      </c>
      <c r="Y2369" t="s">
        <v>44</v>
      </c>
    </row>
    <row r="2370" spans="1:25">
      <c r="A2370" t="s">
        <v>25</v>
      </c>
      <c r="B2370" t="s">
        <v>2263</v>
      </c>
      <c r="C2370" t="s">
        <v>60</v>
      </c>
      <c r="D2370" t="s">
        <v>106</v>
      </c>
      <c r="E2370" t="s">
        <v>156</v>
      </c>
      <c r="F2370">
        <v>6</v>
      </c>
      <c r="G2370" t="s">
        <v>2232</v>
      </c>
      <c r="H2370">
        <v>2</v>
      </c>
      <c r="I2370">
        <v>2</v>
      </c>
      <c r="J2370">
        <v>3</v>
      </c>
      <c r="K2370" t="s">
        <v>2233</v>
      </c>
      <c r="L2370" t="s">
        <v>238</v>
      </c>
      <c r="M2370" t="s">
        <v>33</v>
      </c>
      <c r="N2370" t="s">
        <v>2264</v>
      </c>
      <c r="O2370" t="s">
        <v>2265</v>
      </c>
      <c r="P2370" t="s">
        <v>2266</v>
      </c>
      <c r="Q2370" t="s">
        <v>125</v>
      </c>
      <c r="R2370" t="s">
        <v>54</v>
      </c>
      <c r="S2370" t="s">
        <v>356</v>
      </c>
      <c r="T2370" t="s">
        <v>83</v>
      </c>
      <c r="U2370" t="s">
        <v>63</v>
      </c>
      <c r="V2370" t="s">
        <v>161</v>
      </c>
      <c r="W2370" t="s">
        <v>128</v>
      </c>
      <c r="X2370" t="s">
        <v>43</v>
      </c>
      <c r="Y2370" t="s">
        <v>44</v>
      </c>
    </row>
    <row r="2371" spans="1:25">
      <c r="A2371" t="s">
        <v>25</v>
      </c>
      <c r="B2371" t="s">
        <v>2267</v>
      </c>
      <c r="C2371" t="s">
        <v>66</v>
      </c>
      <c r="D2371" t="s">
        <v>76</v>
      </c>
      <c r="E2371" t="s">
        <v>198</v>
      </c>
      <c r="F2371">
        <v>25</v>
      </c>
      <c r="G2371" t="s">
        <v>2232</v>
      </c>
      <c r="H2371">
        <v>1</v>
      </c>
      <c r="I2371">
        <v>2</v>
      </c>
      <c r="J2371">
        <v>3</v>
      </c>
      <c r="K2371" t="s">
        <v>2233</v>
      </c>
      <c r="L2371" t="s">
        <v>238</v>
      </c>
      <c r="M2371" t="s">
        <v>78</v>
      </c>
      <c r="N2371" t="s">
        <v>2268</v>
      </c>
      <c r="O2371" t="s">
        <v>2269</v>
      </c>
      <c r="P2371" t="s">
        <v>2270</v>
      </c>
      <c r="Q2371" t="s">
        <v>39</v>
      </c>
      <c r="R2371" t="s">
        <v>84</v>
      </c>
      <c r="S2371" t="s">
        <v>126</v>
      </c>
      <c r="T2371" t="s">
        <v>127</v>
      </c>
      <c r="U2371" t="s">
        <v>195</v>
      </c>
      <c r="V2371" t="s">
        <v>203</v>
      </c>
      <c r="W2371" t="s">
        <v>42</v>
      </c>
      <c r="X2371" t="s">
        <v>43</v>
      </c>
      <c r="Y2371" t="s">
        <v>44</v>
      </c>
    </row>
    <row r="2372" spans="1:25">
      <c r="A2372" t="s">
        <v>25</v>
      </c>
      <c r="B2372" t="s">
        <v>2263</v>
      </c>
      <c r="C2372" t="s">
        <v>86</v>
      </c>
      <c r="D2372" t="s">
        <v>27</v>
      </c>
      <c r="E2372" t="s">
        <v>156</v>
      </c>
      <c r="F2372">
        <v>12</v>
      </c>
      <c r="G2372" t="s">
        <v>2232</v>
      </c>
      <c r="H2372">
        <v>2</v>
      </c>
      <c r="I2372">
        <v>2</v>
      </c>
      <c r="J2372">
        <v>3</v>
      </c>
      <c r="K2372" t="s">
        <v>2233</v>
      </c>
      <c r="L2372" t="s">
        <v>238</v>
      </c>
      <c r="M2372" t="s">
        <v>33</v>
      </c>
      <c r="N2372" t="s">
        <v>2264</v>
      </c>
      <c r="O2372" t="s">
        <v>2265</v>
      </c>
      <c r="P2372" t="s">
        <v>2266</v>
      </c>
      <c r="Q2372" t="s">
        <v>125</v>
      </c>
      <c r="R2372" t="s">
        <v>54</v>
      </c>
      <c r="S2372" t="s">
        <v>356</v>
      </c>
      <c r="T2372" t="s">
        <v>83</v>
      </c>
      <c r="U2372" t="s">
        <v>87</v>
      </c>
      <c r="V2372" t="s">
        <v>161</v>
      </c>
      <c r="W2372" t="s">
        <v>128</v>
      </c>
      <c r="X2372" t="s">
        <v>43</v>
      </c>
      <c r="Y2372" t="s">
        <v>44</v>
      </c>
    </row>
    <row r="2373" spans="1:25">
      <c r="A2373" t="s">
        <v>25</v>
      </c>
      <c r="B2373" t="s">
        <v>2263</v>
      </c>
      <c r="C2373" t="s">
        <v>65</v>
      </c>
      <c r="D2373" t="s">
        <v>88</v>
      </c>
      <c r="E2373" t="s">
        <v>62</v>
      </c>
      <c r="F2373">
        <v>3</v>
      </c>
      <c r="G2373" t="s">
        <v>2232</v>
      </c>
      <c r="H2373">
        <v>2</v>
      </c>
      <c r="I2373">
        <v>2</v>
      </c>
      <c r="J2373">
        <v>3</v>
      </c>
      <c r="K2373" t="s">
        <v>2233</v>
      </c>
      <c r="L2373" t="s">
        <v>238</v>
      </c>
      <c r="M2373" t="s">
        <v>33</v>
      </c>
      <c r="N2373" t="s">
        <v>2264</v>
      </c>
      <c r="O2373" t="s">
        <v>2265</v>
      </c>
      <c r="P2373" t="s">
        <v>2266</v>
      </c>
      <c r="Q2373" t="s">
        <v>125</v>
      </c>
      <c r="R2373" t="s">
        <v>54</v>
      </c>
      <c r="S2373" t="s">
        <v>356</v>
      </c>
      <c r="T2373" t="s">
        <v>83</v>
      </c>
      <c r="U2373" t="s">
        <v>68</v>
      </c>
      <c r="V2373" t="s">
        <v>64</v>
      </c>
      <c r="W2373" t="s">
        <v>128</v>
      </c>
      <c r="X2373" t="s">
        <v>43</v>
      </c>
      <c r="Y2373" t="s">
        <v>44</v>
      </c>
    </row>
    <row r="2374" spans="1:25">
      <c r="A2374" t="s">
        <v>25</v>
      </c>
      <c r="B2374" t="s">
        <v>2271</v>
      </c>
      <c r="C2374" t="s">
        <v>66</v>
      </c>
      <c r="D2374" t="s">
        <v>76</v>
      </c>
      <c r="E2374" t="s">
        <v>198</v>
      </c>
      <c r="F2374">
        <v>25</v>
      </c>
      <c r="G2374" t="s">
        <v>2232</v>
      </c>
      <c r="H2374">
        <v>2</v>
      </c>
      <c r="I2374">
        <v>2</v>
      </c>
      <c r="J2374">
        <v>3</v>
      </c>
      <c r="K2374" t="s">
        <v>2233</v>
      </c>
      <c r="L2374" t="s">
        <v>238</v>
      </c>
      <c r="M2374" t="s">
        <v>78</v>
      </c>
      <c r="N2374" t="s">
        <v>2272</v>
      </c>
      <c r="O2374" t="s">
        <v>2273</v>
      </c>
      <c r="P2374" t="s">
        <v>2274</v>
      </c>
      <c r="Q2374" t="s">
        <v>74</v>
      </c>
      <c r="R2374" t="s">
        <v>83</v>
      </c>
      <c r="S2374" t="s">
        <v>94</v>
      </c>
      <c r="T2374" t="s">
        <v>83</v>
      </c>
      <c r="U2374" t="s">
        <v>195</v>
      </c>
      <c r="V2374" t="s">
        <v>203</v>
      </c>
      <c r="W2374" t="s">
        <v>128</v>
      </c>
      <c r="X2374" t="s">
        <v>43</v>
      </c>
      <c r="Y2374" t="s">
        <v>44</v>
      </c>
    </row>
    <row r="2375" spans="1:25">
      <c r="A2375" t="s">
        <v>25</v>
      </c>
      <c r="B2375" t="s">
        <v>2275</v>
      </c>
      <c r="C2375" t="s">
        <v>76</v>
      </c>
      <c r="D2375" t="s">
        <v>65</v>
      </c>
      <c r="E2375" t="s">
        <v>90</v>
      </c>
      <c r="F2375">
        <v>5</v>
      </c>
      <c r="G2375" t="s">
        <v>2232</v>
      </c>
      <c r="H2375">
        <v>1</v>
      </c>
      <c r="I2375">
        <v>1</v>
      </c>
      <c r="J2375">
        <v>1</v>
      </c>
      <c r="K2375" t="s">
        <v>2233</v>
      </c>
      <c r="L2375" t="s">
        <v>238</v>
      </c>
      <c r="M2375" t="s">
        <v>78</v>
      </c>
      <c r="N2375" t="s">
        <v>2276</v>
      </c>
      <c r="O2375" t="s">
        <v>2277</v>
      </c>
      <c r="P2375" t="s">
        <v>2278</v>
      </c>
      <c r="Q2375" t="s">
        <v>74</v>
      </c>
      <c r="R2375" t="s">
        <v>1896</v>
      </c>
      <c r="S2375" t="s">
        <v>94</v>
      </c>
      <c r="T2375" t="s">
        <v>83</v>
      </c>
      <c r="U2375" t="s">
        <v>84</v>
      </c>
      <c r="V2375" t="s">
        <v>95</v>
      </c>
      <c r="W2375" t="s">
        <v>42</v>
      </c>
      <c r="X2375" t="s">
        <v>42</v>
      </c>
      <c r="Y2375" t="s">
        <v>234</v>
      </c>
    </row>
    <row r="2376" spans="1:25">
      <c r="A2376" t="s">
        <v>25</v>
      </c>
      <c r="B2376" t="s">
        <v>2275</v>
      </c>
      <c r="C2376" t="s">
        <v>86</v>
      </c>
      <c r="D2376" t="s">
        <v>27</v>
      </c>
      <c r="E2376" t="s">
        <v>90</v>
      </c>
      <c r="F2376">
        <v>5</v>
      </c>
      <c r="G2376" t="s">
        <v>2232</v>
      </c>
      <c r="H2376">
        <v>1</v>
      </c>
      <c r="I2376">
        <v>2</v>
      </c>
      <c r="J2376">
        <v>1</v>
      </c>
      <c r="K2376" t="s">
        <v>2233</v>
      </c>
      <c r="L2376" t="s">
        <v>238</v>
      </c>
      <c r="M2376" t="s">
        <v>78</v>
      </c>
      <c r="N2376" t="s">
        <v>2276</v>
      </c>
      <c r="O2376" t="s">
        <v>2277</v>
      </c>
      <c r="P2376" t="s">
        <v>2278</v>
      </c>
      <c r="Q2376" t="s">
        <v>74</v>
      </c>
      <c r="R2376" t="s">
        <v>1896</v>
      </c>
      <c r="S2376" t="s">
        <v>94</v>
      </c>
      <c r="T2376" t="s">
        <v>83</v>
      </c>
      <c r="U2376" t="s">
        <v>87</v>
      </c>
      <c r="V2376" t="s">
        <v>95</v>
      </c>
      <c r="W2376" t="s">
        <v>42</v>
      </c>
      <c r="X2376" t="s">
        <v>43</v>
      </c>
      <c r="Y2376" t="s">
        <v>234</v>
      </c>
    </row>
    <row r="2377" spans="1:25">
      <c r="A2377" t="s">
        <v>25</v>
      </c>
      <c r="B2377" t="s">
        <v>2275</v>
      </c>
      <c r="C2377" t="s">
        <v>27</v>
      </c>
      <c r="D2377" t="s">
        <v>57</v>
      </c>
      <c r="E2377" t="s">
        <v>90</v>
      </c>
      <c r="F2377">
        <v>2</v>
      </c>
      <c r="G2377" t="s">
        <v>2232</v>
      </c>
      <c r="H2377">
        <v>1</v>
      </c>
      <c r="I2377">
        <v>1</v>
      </c>
      <c r="J2377">
        <v>1</v>
      </c>
      <c r="K2377" t="s">
        <v>2233</v>
      </c>
      <c r="L2377" t="s">
        <v>238</v>
      </c>
      <c r="M2377" t="s">
        <v>78</v>
      </c>
      <c r="N2377" t="s">
        <v>2276</v>
      </c>
      <c r="O2377" t="s">
        <v>2277</v>
      </c>
      <c r="P2377" t="s">
        <v>2278</v>
      </c>
      <c r="Q2377" t="s">
        <v>74</v>
      </c>
      <c r="R2377" t="s">
        <v>1896</v>
      </c>
      <c r="S2377" t="s">
        <v>94</v>
      </c>
      <c r="T2377" t="s">
        <v>83</v>
      </c>
      <c r="U2377" t="s">
        <v>40</v>
      </c>
      <c r="V2377" t="s">
        <v>95</v>
      </c>
      <c r="W2377" t="s">
        <v>42</v>
      </c>
      <c r="X2377" t="s">
        <v>42</v>
      </c>
      <c r="Y2377" t="s">
        <v>234</v>
      </c>
    </row>
    <row r="2378" spans="1:25">
      <c r="A2378" t="s">
        <v>25</v>
      </c>
      <c r="B2378" t="s">
        <v>2275</v>
      </c>
      <c r="C2378" t="s">
        <v>27</v>
      </c>
      <c r="D2378" t="s">
        <v>28</v>
      </c>
      <c r="E2378" t="s">
        <v>90</v>
      </c>
      <c r="F2378">
        <v>1</v>
      </c>
      <c r="G2378" t="s">
        <v>2232</v>
      </c>
      <c r="H2378">
        <v>1</v>
      </c>
      <c r="I2378">
        <v>1</v>
      </c>
      <c r="J2378">
        <v>1</v>
      </c>
      <c r="K2378" t="s">
        <v>2233</v>
      </c>
      <c r="L2378" t="s">
        <v>238</v>
      </c>
      <c r="M2378" t="s">
        <v>78</v>
      </c>
      <c r="N2378" t="s">
        <v>2276</v>
      </c>
      <c r="O2378" t="s">
        <v>2277</v>
      </c>
      <c r="P2378" t="s">
        <v>2278</v>
      </c>
      <c r="Q2378" t="s">
        <v>74</v>
      </c>
      <c r="R2378" t="s">
        <v>1896</v>
      </c>
      <c r="S2378" t="s">
        <v>94</v>
      </c>
      <c r="T2378" t="s">
        <v>83</v>
      </c>
      <c r="U2378" t="s">
        <v>40</v>
      </c>
      <c r="V2378" t="s">
        <v>95</v>
      </c>
      <c r="W2378" t="s">
        <v>42</v>
      </c>
      <c r="X2378" t="s">
        <v>42</v>
      </c>
      <c r="Y2378" t="s">
        <v>234</v>
      </c>
    </row>
    <row r="2379" spans="1:25">
      <c r="A2379" t="s">
        <v>25</v>
      </c>
      <c r="B2379" t="s">
        <v>2275</v>
      </c>
      <c r="C2379" t="s">
        <v>130</v>
      </c>
      <c r="D2379" t="s">
        <v>60</v>
      </c>
      <c r="E2379" t="s">
        <v>77</v>
      </c>
      <c r="F2379">
        <v>1</v>
      </c>
      <c r="G2379" t="s">
        <v>2232</v>
      </c>
      <c r="H2379">
        <v>1</v>
      </c>
      <c r="I2379">
        <v>2</v>
      </c>
      <c r="J2379">
        <v>2</v>
      </c>
      <c r="K2379" t="s">
        <v>2233</v>
      </c>
      <c r="L2379" t="s">
        <v>238</v>
      </c>
      <c r="M2379" t="s">
        <v>78</v>
      </c>
      <c r="N2379" t="s">
        <v>2276</v>
      </c>
      <c r="O2379" t="s">
        <v>2277</v>
      </c>
      <c r="P2379" t="s">
        <v>2278</v>
      </c>
      <c r="Q2379" t="s">
        <v>74</v>
      </c>
      <c r="R2379" t="s">
        <v>1896</v>
      </c>
      <c r="S2379" t="s">
        <v>94</v>
      </c>
      <c r="T2379" t="s">
        <v>83</v>
      </c>
      <c r="U2379" t="s">
        <v>136</v>
      </c>
      <c r="V2379" t="s">
        <v>85</v>
      </c>
      <c r="W2379" t="s">
        <v>42</v>
      </c>
      <c r="X2379" t="s">
        <v>43</v>
      </c>
      <c r="Y2379" t="s">
        <v>251</v>
      </c>
    </row>
    <row r="2380" spans="1:25">
      <c r="A2380" t="s">
        <v>25</v>
      </c>
      <c r="B2380" t="s">
        <v>2275</v>
      </c>
      <c r="C2380" t="s">
        <v>130</v>
      </c>
      <c r="D2380" t="s">
        <v>60</v>
      </c>
      <c r="E2380" t="s">
        <v>90</v>
      </c>
      <c r="F2380">
        <v>1</v>
      </c>
      <c r="G2380" t="s">
        <v>2232</v>
      </c>
      <c r="H2380">
        <v>1</v>
      </c>
      <c r="I2380">
        <v>2</v>
      </c>
      <c r="J2380">
        <v>2</v>
      </c>
      <c r="K2380" t="s">
        <v>2233</v>
      </c>
      <c r="L2380" t="s">
        <v>238</v>
      </c>
      <c r="M2380" t="s">
        <v>78</v>
      </c>
      <c r="N2380" t="s">
        <v>2276</v>
      </c>
      <c r="O2380" t="s">
        <v>2277</v>
      </c>
      <c r="P2380" t="s">
        <v>2278</v>
      </c>
      <c r="Q2380" t="s">
        <v>74</v>
      </c>
      <c r="R2380" t="s">
        <v>1896</v>
      </c>
      <c r="S2380" t="s">
        <v>94</v>
      </c>
      <c r="T2380" t="s">
        <v>83</v>
      </c>
      <c r="U2380" t="s">
        <v>136</v>
      </c>
      <c r="V2380" t="s">
        <v>95</v>
      </c>
      <c r="W2380" t="s">
        <v>42</v>
      </c>
      <c r="X2380" t="s">
        <v>43</v>
      </c>
      <c r="Y2380" t="s">
        <v>251</v>
      </c>
    </row>
    <row r="2381" spans="1:25">
      <c r="A2381" t="s">
        <v>25</v>
      </c>
      <c r="B2381" t="s">
        <v>2275</v>
      </c>
      <c r="C2381" t="s">
        <v>106</v>
      </c>
      <c r="D2381" t="s">
        <v>184</v>
      </c>
      <c r="E2381" t="s">
        <v>50</v>
      </c>
      <c r="F2381">
        <v>1</v>
      </c>
      <c r="G2381" t="s">
        <v>2232</v>
      </c>
      <c r="H2381">
        <v>2</v>
      </c>
      <c r="I2381">
        <v>2</v>
      </c>
      <c r="J2381">
        <v>3</v>
      </c>
      <c r="K2381" t="s">
        <v>2233</v>
      </c>
      <c r="L2381" t="s">
        <v>238</v>
      </c>
      <c r="M2381" t="s">
        <v>78</v>
      </c>
      <c r="N2381" t="s">
        <v>2276</v>
      </c>
      <c r="O2381" t="s">
        <v>2277</v>
      </c>
      <c r="P2381" t="s">
        <v>2278</v>
      </c>
      <c r="Q2381" t="s">
        <v>74</v>
      </c>
      <c r="R2381" t="s">
        <v>1896</v>
      </c>
      <c r="S2381" t="s">
        <v>94</v>
      </c>
      <c r="T2381" t="s">
        <v>83</v>
      </c>
      <c r="U2381" t="s">
        <v>109</v>
      </c>
      <c r="V2381" t="s">
        <v>56</v>
      </c>
      <c r="W2381" t="s">
        <v>128</v>
      </c>
      <c r="X2381" t="s">
        <v>43</v>
      </c>
      <c r="Y2381" t="s">
        <v>44</v>
      </c>
    </row>
    <row r="2382" spans="1:25">
      <c r="A2382" t="s">
        <v>25</v>
      </c>
      <c r="B2382" t="s">
        <v>2275</v>
      </c>
      <c r="C2382" t="s">
        <v>106</v>
      </c>
      <c r="D2382" t="s">
        <v>185</v>
      </c>
      <c r="E2382" t="s">
        <v>90</v>
      </c>
      <c r="F2382">
        <v>1</v>
      </c>
      <c r="G2382" t="s">
        <v>2232</v>
      </c>
      <c r="H2382">
        <v>1</v>
      </c>
      <c r="I2382">
        <v>2</v>
      </c>
      <c r="J2382">
        <v>3</v>
      </c>
      <c r="K2382" t="s">
        <v>2233</v>
      </c>
      <c r="L2382" t="s">
        <v>238</v>
      </c>
      <c r="M2382" t="s">
        <v>78</v>
      </c>
      <c r="N2382" t="s">
        <v>2276</v>
      </c>
      <c r="O2382" t="s">
        <v>2277</v>
      </c>
      <c r="P2382" t="s">
        <v>2278</v>
      </c>
      <c r="Q2382" t="s">
        <v>74</v>
      </c>
      <c r="R2382" t="s">
        <v>1896</v>
      </c>
      <c r="S2382" t="s">
        <v>94</v>
      </c>
      <c r="T2382" t="s">
        <v>83</v>
      </c>
      <c r="U2382" t="s">
        <v>109</v>
      </c>
      <c r="V2382" t="s">
        <v>95</v>
      </c>
      <c r="W2382" t="s">
        <v>42</v>
      </c>
      <c r="X2382" t="s">
        <v>43</v>
      </c>
      <c r="Y2382" t="s">
        <v>44</v>
      </c>
    </row>
    <row r="2383" spans="1:25">
      <c r="A2383" t="s">
        <v>25</v>
      </c>
      <c r="B2383" t="s">
        <v>2275</v>
      </c>
      <c r="C2383" t="s">
        <v>65</v>
      </c>
      <c r="D2383" t="s">
        <v>88</v>
      </c>
      <c r="E2383" t="s">
        <v>90</v>
      </c>
      <c r="F2383">
        <v>3</v>
      </c>
      <c r="G2383" t="s">
        <v>2232</v>
      </c>
      <c r="H2383">
        <v>1</v>
      </c>
      <c r="I2383">
        <v>2</v>
      </c>
      <c r="J2383">
        <v>1</v>
      </c>
      <c r="K2383" t="s">
        <v>2233</v>
      </c>
      <c r="L2383" t="s">
        <v>238</v>
      </c>
      <c r="M2383" t="s">
        <v>78</v>
      </c>
      <c r="N2383" t="s">
        <v>2276</v>
      </c>
      <c r="O2383" t="s">
        <v>2277</v>
      </c>
      <c r="P2383" t="s">
        <v>2278</v>
      </c>
      <c r="Q2383" t="s">
        <v>74</v>
      </c>
      <c r="R2383" t="s">
        <v>1896</v>
      </c>
      <c r="S2383" t="s">
        <v>94</v>
      </c>
      <c r="T2383" t="s">
        <v>83</v>
      </c>
      <c r="U2383" t="s">
        <v>68</v>
      </c>
      <c r="V2383" t="s">
        <v>95</v>
      </c>
      <c r="W2383" t="s">
        <v>42</v>
      </c>
      <c r="X2383" t="s">
        <v>43</v>
      </c>
      <c r="Y2383" t="s">
        <v>234</v>
      </c>
    </row>
    <row r="2384" spans="1:25">
      <c r="A2384" t="s">
        <v>25</v>
      </c>
      <c r="B2384" t="s">
        <v>2279</v>
      </c>
      <c r="C2384" t="s">
        <v>130</v>
      </c>
      <c r="D2384" t="s">
        <v>60</v>
      </c>
      <c r="E2384" t="s">
        <v>96</v>
      </c>
      <c r="F2384">
        <v>1</v>
      </c>
      <c r="G2384" t="s">
        <v>2232</v>
      </c>
      <c r="H2384">
        <v>2</v>
      </c>
      <c r="I2384">
        <v>2</v>
      </c>
      <c r="J2384">
        <v>3</v>
      </c>
      <c r="K2384" t="s">
        <v>2233</v>
      </c>
      <c r="L2384" t="s">
        <v>238</v>
      </c>
      <c r="M2384" t="s">
        <v>143</v>
      </c>
      <c r="N2384" t="s">
        <v>2280</v>
      </c>
      <c r="O2384" t="s">
        <v>2281</v>
      </c>
      <c r="P2384" t="s">
        <v>2282</v>
      </c>
      <c r="Q2384" t="s">
        <v>37</v>
      </c>
      <c r="R2384" t="s">
        <v>147</v>
      </c>
      <c r="S2384" t="s">
        <v>74</v>
      </c>
      <c r="T2384" t="s">
        <v>148</v>
      </c>
      <c r="U2384" t="s">
        <v>136</v>
      </c>
      <c r="V2384" t="s">
        <v>97</v>
      </c>
      <c r="W2384" t="s">
        <v>128</v>
      </c>
      <c r="X2384" t="s">
        <v>43</v>
      </c>
      <c r="Y2384" t="s">
        <v>44</v>
      </c>
    </row>
    <row r="2385" spans="1:25">
      <c r="A2385" t="s">
        <v>25</v>
      </c>
      <c r="B2385" t="s">
        <v>2279</v>
      </c>
      <c r="C2385" t="s">
        <v>130</v>
      </c>
      <c r="D2385" t="s">
        <v>60</v>
      </c>
      <c r="E2385" t="s">
        <v>156</v>
      </c>
      <c r="F2385">
        <v>6</v>
      </c>
      <c r="G2385" t="s">
        <v>2232</v>
      </c>
      <c r="H2385">
        <v>2</v>
      </c>
      <c r="I2385">
        <v>2</v>
      </c>
      <c r="J2385">
        <v>3</v>
      </c>
      <c r="K2385" t="s">
        <v>2233</v>
      </c>
      <c r="L2385" t="s">
        <v>238</v>
      </c>
      <c r="M2385" t="s">
        <v>143</v>
      </c>
      <c r="N2385" t="s">
        <v>2280</v>
      </c>
      <c r="O2385" t="s">
        <v>2281</v>
      </c>
      <c r="P2385" t="s">
        <v>2282</v>
      </c>
      <c r="Q2385" t="s">
        <v>37</v>
      </c>
      <c r="R2385" t="s">
        <v>147</v>
      </c>
      <c r="S2385" t="s">
        <v>74</v>
      </c>
      <c r="T2385" t="s">
        <v>148</v>
      </c>
      <c r="U2385" t="s">
        <v>136</v>
      </c>
      <c r="V2385" t="s">
        <v>161</v>
      </c>
      <c r="W2385" t="s">
        <v>128</v>
      </c>
      <c r="X2385" t="s">
        <v>43</v>
      </c>
      <c r="Y2385" t="s">
        <v>44</v>
      </c>
    </row>
    <row r="2386" spans="1:25">
      <c r="A2386" t="s">
        <v>25</v>
      </c>
      <c r="B2386" t="s">
        <v>2279</v>
      </c>
      <c r="C2386" t="s">
        <v>130</v>
      </c>
      <c r="D2386" t="s">
        <v>60</v>
      </c>
      <c r="E2386" t="s">
        <v>111</v>
      </c>
      <c r="F2386">
        <v>9</v>
      </c>
      <c r="G2386" t="s">
        <v>2232</v>
      </c>
      <c r="H2386">
        <v>2</v>
      </c>
      <c r="I2386">
        <v>2</v>
      </c>
      <c r="J2386">
        <v>3</v>
      </c>
      <c r="K2386" t="s">
        <v>2233</v>
      </c>
      <c r="L2386" t="s">
        <v>238</v>
      </c>
      <c r="M2386" t="s">
        <v>143</v>
      </c>
      <c r="N2386" t="s">
        <v>2280</v>
      </c>
      <c r="O2386" t="s">
        <v>2281</v>
      </c>
      <c r="P2386" t="s">
        <v>2282</v>
      </c>
      <c r="Q2386" t="s">
        <v>37</v>
      </c>
      <c r="R2386" t="s">
        <v>147</v>
      </c>
      <c r="S2386" t="s">
        <v>74</v>
      </c>
      <c r="T2386" t="s">
        <v>148</v>
      </c>
      <c r="U2386" t="s">
        <v>136</v>
      </c>
      <c r="V2386" t="s">
        <v>112</v>
      </c>
      <c r="W2386" t="s">
        <v>128</v>
      </c>
      <c r="X2386" t="s">
        <v>43</v>
      </c>
      <c r="Y2386" t="s">
        <v>44</v>
      </c>
    </row>
    <row r="2387" spans="1:25">
      <c r="A2387" t="s">
        <v>25</v>
      </c>
      <c r="B2387" t="s">
        <v>2283</v>
      </c>
      <c r="C2387" t="s">
        <v>27</v>
      </c>
      <c r="D2387" t="s">
        <v>57</v>
      </c>
      <c r="E2387" t="s">
        <v>58</v>
      </c>
      <c r="F2387">
        <v>2</v>
      </c>
      <c r="G2387" t="s">
        <v>2232</v>
      </c>
      <c r="H2387">
        <v>2</v>
      </c>
      <c r="I2387">
        <v>2</v>
      </c>
      <c r="J2387">
        <v>1</v>
      </c>
      <c r="K2387" t="s">
        <v>2233</v>
      </c>
      <c r="L2387" t="s">
        <v>238</v>
      </c>
      <c r="M2387" t="s">
        <v>33</v>
      </c>
      <c r="N2387" t="s">
        <v>2284</v>
      </c>
      <c r="O2387" t="s">
        <v>2285</v>
      </c>
      <c r="P2387" t="s">
        <v>2286</v>
      </c>
      <c r="Q2387" t="s">
        <v>39</v>
      </c>
      <c r="R2387" t="s">
        <v>83</v>
      </c>
      <c r="S2387" t="s">
        <v>83</v>
      </c>
      <c r="T2387" t="s">
        <v>83</v>
      </c>
      <c r="U2387" t="s">
        <v>40</v>
      </c>
      <c r="V2387" t="s">
        <v>59</v>
      </c>
      <c r="W2387" t="s">
        <v>128</v>
      </c>
      <c r="X2387" t="s">
        <v>43</v>
      </c>
      <c r="Y2387" t="s">
        <v>234</v>
      </c>
    </row>
    <row r="2388" spans="1:25">
      <c r="A2388" t="s">
        <v>25</v>
      </c>
      <c r="B2388" t="s">
        <v>2283</v>
      </c>
      <c r="C2388" t="s">
        <v>27</v>
      </c>
      <c r="D2388" t="s">
        <v>28</v>
      </c>
      <c r="E2388" t="s">
        <v>58</v>
      </c>
      <c r="F2388">
        <v>1</v>
      </c>
      <c r="G2388" t="s">
        <v>2232</v>
      </c>
      <c r="H2388">
        <v>2</v>
      </c>
      <c r="I2388">
        <v>2</v>
      </c>
      <c r="J2388">
        <v>1</v>
      </c>
      <c r="K2388" t="s">
        <v>2233</v>
      </c>
      <c r="L2388" t="s">
        <v>238</v>
      </c>
      <c r="M2388" t="s">
        <v>33</v>
      </c>
      <c r="N2388" t="s">
        <v>2284</v>
      </c>
      <c r="O2388" t="s">
        <v>2285</v>
      </c>
      <c r="P2388" t="s">
        <v>2286</v>
      </c>
      <c r="Q2388" t="s">
        <v>39</v>
      </c>
      <c r="R2388" t="s">
        <v>83</v>
      </c>
      <c r="S2388" t="s">
        <v>83</v>
      </c>
      <c r="T2388" t="s">
        <v>83</v>
      </c>
      <c r="U2388" t="s">
        <v>40</v>
      </c>
      <c r="V2388" t="s">
        <v>59</v>
      </c>
      <c r="W2388" t="s">
        <v>128</v>
      </c>
      <c r="X2388" t="s">
        <v>43</v>
      </c>
      <c r="Y2388" t="s">
        <v>234</v>
      </c>
    </row>
    <row r="2389" spans="1:25">
      <c r="A2389" t="s">
        <v>25</v>
      </c>
      <c r="B2389" t="s">
        <v>2283</v>
      </c>
      <c r="C2389" t="s">
        <v>27</v>
      </c>
      <c r="D2389" t="s">
        <v>57</v>
      </c>
      <c r="E2389" t="s">
        <v>111</v>
      </c>
      <c r="F2389">
        <v>9</v>
      </c>
      <c r="G2389" t="s">
        <v>2232</v>
      </c>
      <c r="H2389">
        <v>2</v>
      </c>
      <c r="I2389">
        <v>2</v>
      </c>
      <c r="J2389">
        <v>1</v>
      </c>
      <c r="K2389" t="s">
        <v>2233</v>
      </c>
      <c r="L2389" t="s">
        <v>238</v>
      </c>
      <c r="M2389" t="s">
        <v>33</v>
      </c>
      <c r="N2389" t="s">
        <v>2284</v>
      </c>
      <c r="O2389" t="s">
        <v>2285</v>
      </c>
      <c r="P2389" t="s">
        <v>2286</v>
      </c>
      <c r="Q2389" t="s">
        <v>39</v>
      </c>
      <c r="R2389" t="s">
        <v>83</v>
      </c>
      <c r="S2389" t="s">
        <v>83</v>
      </c>
      <c r="T2389" t="s">
        <v>83</v>
      </c>
      <c r="U2389" t="s">
        <v>40</v>
      </c>
      <c r="V2389" t="s">
        <v>112</v>
      </c>
      <c r="W2389" t="s">
        <v>128</v>
      </c>
      <c r="X2389" t="s">
        <v>43</v>
      </c>
      <c r="Y2389" t="s">
        <v>234</v>
      </c>
    </row>
    <row r="2390" spans="1:25">
      <c r="A2390" t="s">
        <v>25</v>
      </c>
      <c r="B2390" t="s">
        <v>2283</v>
      </c>
      <c r="C2390" t="s">
        <v>27</v>
      </c>
      <c r="D2390" t="s">
        <v>28</v>
      </c>
      <c r="E2390" t="s">
        <v>111</v>
      </c>
      <c r="F2390">
        <v>3</v>
      </c>
      <c r="G2390" t="s">
        <v>2232</v>
      </c>
      <c r="H2390">
        <v>2</v>
      </c>
      <c r="I2390">
        <v>2</v>
      </c>
      <c r="J2390">
        <v>1</v>
      </c>
      <c r="K2390" t="s">
        <v>2233</v>
      </c>
      <c r="L2390" t="s">
        <v>238</v>
      </c>
      <c r="M2390" t="s">
        <v>33</v>
      </c>
      <c r="N2390" t="s">
        <v>2284</v>
      </c>
      <c r="O2390" t="s">
        <v>2285</v>
      </c>
      <c r="P2390" t="s">
        <v>2286</v>
      </c>
      <c r="Q2390" t="s">
        <v>39</v>
      </c>
      <c r="R2390" t="s">
        <v>83</v>
      </c>
      <c r="S2390" t="s">
        <v>83</v>
      </c>
      <c r="T2390" t="s">
        <v>83</v>
      </c>
      <c r="U2390" t="s">
        <v>40</v>
      </c>
      <c r="V2390" t="s">
        <v>112</v>
      </c>
      <c r="W2390" t="s">
        <v>128</v>
      </c>
      <c r="X2390" t="s">
        <v>43</v>
      </c>
      <c r="Y2390" t="s">
        <v>234</v>
      </c>
    </row>
    <row r="2391" spans="1:25">
      <c r="A2391" t="s">
        <v>25</v>
      </c>
      <c r="B2391" t="s">
        <v>2283</v>
      </c>
      <c r="C2391" t="s">
        <v>27</v>
      </c>
      <c r="D2391" t="s">
        <v>57</v>
      </c>
      <c r="E2391" t="s">
        <v>29</v>
      </c>
      <c r="F2391">
        <v>2</v>
      </c>
      <c r="G2391" t="s">
        <v>2232</v>
      </c>
      <c r="H2391">
        <v>2</v>
      </c>
      <c r="I2391">
        <v>2</v>
      </c>
      <c r="J2391">
        <v>1</v>
      </c>
      <c r="K2391" t="s">
        <v>2233</v>
      </c>
      <c r="L2391" t="s">
        <v>238</v>
      </c>
      <c r="M2391" t="s">
        <v>33</v>
      </c>
      <c r="N2391" t="s">
        <v>2284</v>
      </c>
      <c r="O2391" t="s">
        <v>2285</v>
      </c>
      <c r="P2391" t="s">
        <v>2286</v>
      </c>
      <c r="Q2391" t="s">
        <v>39</v>
      </c>
      <c r="R2391" t="s">
        <v>83</v>
      </c>
      <c r="S2391" t="s">
        <v>83</v>
      </c>
      <c r="T2391" t="s">
        <v>83</v>
      </c>
      <c r="U2391" t="s">
        <v>40</v>
      </c>
      <c r="V2391" t="s">
        <v>41</v>
      </c>
      <c r="W2391" t="s">
        <v>128</v>
      </c>
      <c r="X2391" t="s">
        <v>43</v>
      </c>
      <c r="Y2391" t="s">
        <v>234</v>
      </c>
    </row>
    <row r="2392" spans="1:25">
      <c r="A2392" t="s">
        <v>25</v>
      </c>
      <c r="B2392" t="s">
        <v>2287</v>
      </c>
      <c r="C2392" t="s">
        <v>66</v>
      </c>
      <c r="D2392" t="s">
        <v>86</v>
      </c>
      <c r="E2392" t="s">
        <v>77</v>
      </c>
      <c r="F2392">
        <v>20</v>
      </c>
      <c r="G2392" t="s">
        <v>2288</v>
      </c>
      <c r="H2392">
        <v>1</v>
      </c>
      <c r="I2392">
        <v>2</v>
      </c>
      <c r="J2392">
        <v>2</v>
      </c>
      <c r="K2392" t="s">
        <v>2289</v>
      </c>
      <c r="L2392" t="s">
        <v>500</v>
      </c>
      <c r="M2392" t="s">
        <v>78</v>
      </c>
      <c r="N2392" t="s">
        <v>2290</v>
      </c>
      <c r="O2392" t="s">
        <v>2291</v>
      </c>
      <c r="P2392" t="s">
        <v>2292</v>
      </c>
      <c r="Q2392" t="s">
        <v>74</v>
      </c>
      <c r="R2392" t="s">
        <v>83</v>
      </c>
      <c r="S2392" t="s">
        <v>83</v>
      </c>
      <c r="T2392" t="s">
        <v>83</v>
      </c>
      <c r="U2392" t="s">
        <v>195</v>
      </c>
      <c r="V2392" t="s">
        <v>85</v>
      </c>
      <c r="W2392" t="s">
        <v>42</v>
      </c>
      <c r="X2392" t="s">
        <v>43</v>
      </c>
      <c r="Y2392" t="s">
        <v>251</v>
      </c>
    </row>
    <row r="2393" spans="1:25">
      <c r="A2393" t="s">
        <v>25</v>
      </c>
      <c r="B2393" t="s">
        <v>2293</v>
      </c>
      <c r="C2393" t="s">
        <v>66</v>
      </c>
      <c r="D2393" t="s">
        <v>86</v>
      </c>
      <c r="E2393" t="s">
        <v>58</v>
      </c>
      <c r="F2393">
        <v>25</v>
      </c>
      <c r="G2393" t="s">
        <v>2288</v>
      </c>
      <c r="H2393">
        <v>1</v>
      </c>
      <c r="I2393">
        <v>1</v>
      </c>
      <c r="J2393">
        <v>1</v>
      </c>
      <c r="K2393" t="s">
        <v>2289</v>
      </c>
      <c r="L2393" t="s">
        <v>500</v>
      </c>
      <c r="M2393" t="s">
        <v>78</v>
      </c>
      <c r="N2393" t="s">
        <v>322</v>
      </c>
      <c r="O2393" t="s">
        <v>2294</v>
      </c>
      <c r="P2393" t="s">
        <v>2295</v>
      </c>
      <c r="Q2393" t="s">
        <v>141</v>
      </c>
      <c r="R2393" t="s">
        <v>374</v>
      </c>
      <c r="S2393" t="s">
        <v>83</v>
      </c>
      <c r="T2393" t="s">
        <v>83</v>
      </c>
      <c r="U2393" t="s">
        <v>195</v>
      </c>
      <c r="V2393" t="s">
        <v>59</v>
      </c>
      <c r="W2393" t="s">
        <v>42</v>
      </c>
      <c r="X2393" t="s">
        <v>42</v>
      </c>
      <c r="Y2393" t="s">
        <v>234</v>
      </c>
    </row>
    <row r="2394" spans="1:25">
      <c r="A2394" t="s">
        <v>25</v>
      </c>
      <c r="B2394" t="s">
        <v>2296</v>
      </c>
      <c r="C2394" t="s">
        <v>66</v>
      </c>
      <c r="D2394" t="s">
        <v>86</v>
      </c>
      <c r="E2394" t="s">
        <v>90</v>
      </c>
      <c r="F2394">
        <v>24</v>
      </c>
      <c r="G2394" t="s">
        <v>2288</v>
      </c>
      <c r="H2394">
        <v>1</v>
      </c>
      <c r="I2394">
        <v>1</v>
      </c>
      <c r="J2394">
        <v>3</v>
      </c>
      <c r="K2394" t="s">
        <v>2289</v>
      </c>
      <c r="L2394" t="s">
        <v>500</v>
      </c>
      <c r="M2394" t="s">
        <v>78</v>
      </c>
      <c r="N2394" t="s">
        <v>1836</v>
      </c>
      <c r="O2394" t="s">
        <v>2297</v>
      </c>
      <c r="P2394" t="s">
        <v>2298</v>
      </c>
      <c r="Q2394" t="s">
        <v>74</v>
      </c>
      <c r="R2394" t="s">
        <v>54</v>
      </c>
      <c r="S2394" t="s">
        <v>82</v>
      </c>
      <c r="T2394" t="s">
        <v>83</v>
      </c>
      <c r="U2394" t="s">
        <v>195</v>
      </c>
      <c r="V2394" t="s">
        <v>95</v>
      </c>
      <c r="W2394" t="s">
        <v>42</v>
      </c>
      <c r="X2394" t="s">
        <v>42</v>
      </c>
      <c r="Y2394" t="s">
        <v>44</v>
      </c>
    </row>
    <row r="2395" spans="1:25">
      <c r="A2395" t="s">
        <v>25</v>
      </c>
      <c r="B2395" t="s">
        <v>2296</v>
      </c>
      <c r="C2395" t="s">
        <v>66</v>
      </c>
      <c r="D2395" t="s">
        <v>86</v>
      </c>
      <c r="E2395" t="s">
        <v>96</v>
      </c>
      <c r="F2395">
        <v>24</v>
      </c>
      <c r="G2395" t="s">
        <v>2288</v>
      </c>
      <c r="H2395">
        <v>1</v>
      </c>
      <c r="I2395">
        <v>1</v>
      </c>
      <c r="J2395">
        <v>3</v>
      </c>
      <c r="K2395" t="s">
        <v>2289</v>
      </c>
      <c r="L2395" t="s">
        <v>500</v>
      </c>
      <c r="M2395" t="s">
        <v>78</v>
      </c>
      <c r="N2395" t="s">
        <v>1836</v>
      </c>
      <c r="O2395" t="s">
        <v>2297</v>
      </c>
      <c r="P2395" t="s">
        <v>2298</v>
      </c>
      <c r="Q2395" t="s">
        <v>74</v>
      </c>
      <c r="R2395" t="s">
        <v>54</v>
      </c>
      <c r="S2395" t="s">
        <v>82</v>
      </c>
      <c r="T2395" t="s">
        <v>83</v>
      </c>
      <c r="U2395" t="s">
        <v>195</v>
      </c>
      <c r="V2395" t="s">
        <v>97</v>
      </c>
      <c r="W2395" t="s">
        <v>42</v>
      </c>
      <c r="X2395" t="s">
        <v>42</v>
      </c>
      <c r="Y2395" t="s">
        <v>44</v>
      </c>
    </row>
    <row r="2396" spans="1:25">
      <c r="A2396" t="s">
        <v>25</v>
      </c>
      <c r="B2396" t="s">
        <v>2299</v>
      </c>
      <c r="C2396" t="s">
        <v>66</v>
      </c>
      <c r="D2396" t="s">
        <v>76</v>
      </c>
      <c r="E2396" t="s">
        <v>198</v>
      </c>
      <c r="F2396">
        <v>15</v>
      </c>
      <c r="G2396" t="s">
        <v>2288</v>
      </c>
      <c r="H2396">
        <v>1</v>
      </c>
      <c r="I2396">
        <v>1</v>
      </c>
      <c r="J2396">
        <v>1</v>
      </c>
      <c r="K2396" t="s">
        <v>2289</v>
      </c>
      <c r="L2396" t="s">
        <v>500</v>
      </c>
      <c r="M2396" t="s">
        <v>78</v>
      </c>
      <c r="N2396" t="s">
        <v>2300</v>
      </c>
      <c r="O2396" t="s">
        <v>2301</v>
      </c>
      <c r="P2396" t="s">
        <v>2302</v>
      </c>
      <c r="Q2396" t="s">
        <v>39</v>
      </c>
      <c r="R2396" t="s">
        <v>83</v>
      </c>
      <c r="S2396" t="s">
        <v>94</v>
      </c>
      <c r="T2396" t="s">
        <v>83</v>
      </c>
      <c r="U2396" t="s">
        <v>195</v>
      </c>
      <c r="V2396" t="s">
        <v>203</v>
      </c>
      <c r="W2396" t="s">
        <v>42</v>
      </c>
      <c r="X2396" t="s">
        <v>42</v>
      </c>
      <c r="Y2396" t="s">
        <v>234</v>
      </c>
    </row>
    <row r="2397" spans="1:25">
      <c r="A2397" t="s">
        <v>25</v>
      </c>
      <c r="B2397" t="s">
        <v>2299</v>
      </c>
      <c r="C2397" t="s">
        <v>66</v>
      </c>
      <c r="D2397" t="s">
        <v>76</v>
      </c>
      <c r="E2397" t="s">
        <v>190</v>
      </c>
      <c r="F2397">
        <v>15</v>
      </c>
      <c r="G2397" t="s">
        <v>2288</v>
      </c>
      <c r="H2397">
        <v>1</v>
      </c>
      <c r="I2397">
        <v>1</v>
      </c>
      <c r="J2397">
        <v>1</v>
      </c>
      <c r="K2397" t="s">
        <v>2289</v>
      </c>
      <c r="L2397" t="s">
        <v>500</v>
      </c>
      <c r="M2397" t="s">
        <v>78</v>
      </c>
      <c r="N2397" t="s">
        <v>2300</v>
      </c>
      <c r="O2397" t="s">
        <v>2301</v>
      </c>
      <c r="P2397" t="s">
        <v>2302</v>
      </c>
      <c r="Q2397" t="s">
        <v>39</v>
      </c>
      <c r="R2397" t="s">
        <v>83</v>
      </c>
      <c r="S2397" t="s">
        <v>94</v>
      </c>
      <c r="T2397" t="s">
        <v>83</v>
      </c>
      <c r="U2397" t="s">
        <v>195</v>
      </c>
      <c r="V2397" t="s">
        <v>196</v>
      </c>
      <c r="W2397" t="s">
        <v>42</v>
      </c>
      <c r="X2397" t="s">
        <v>42</v>
      </c>
      <c r="Y2397" t="s">
        <v>234</v>
      </c>
    </row>
    <row r="2398" spans="1:25">
      <c r="A2398" t="s">
        <v>25</v>
      </c>
      <c r="B2398" t="s">
        <v>2303</v>
      </c>
      <c r="C2398" t="s">
        <v>65</v>
      </c>
      <c r="D2398" t="s">
        <v>88</v>
      </c>
      <c r="E2398" t="s">
        <v>156</v>
      </c>
      <c r="F2398">
        <v>6</v>
      </c>
      <c r="G2398" t="s">
        <v>2288</v>
      </c>
      <c r="H2398">
        <v>1</v>
      </c>
      <c r="I2398">
        <v>2</v>
      </c>
      <c r="J2398">
        <v>3</v>
      </c>
      <c r="K2398" t="s">
        <v>2289</v>
      </c>
      <c r="L2398" t="s">
        <v>500</v>
      </c>
      <c r="M2398" t="s">
        <v>33</v>
      </c>
      <c r="N2398" t="s">
        <v>2304</v>
      </c>
      <c r="O2398" t="s">
        <v>2305</v>
      </c>
      <c r="P2398" t="s">
        <v>2306</v>
      </c>
      <c r="Q2398" t="s">
        <v>37</v>
      </c>
      <c r="R2398" t="s">
        <v>83</v>
      </c>
      <c r="S2398" t="s">
        <v>74</v>
      </c>
      <c r="T2398" t="s">
        <v>83</v>
      </c>
      <c r="U2398" t="s">
        <v>68</v>
      </c>
      <c r="V2398" t="s">
        <v>161</v>
      </c>
      <c r="W2398" t="s">
        <v>42</v>
      </c>
      <c r="X2398" t="s">
        <v>43</v>
      </c>
      <c r="Y2398" t="s">
        <v>44</v>
      </c>
    </row>
    <row r="2399" spans="1:25">
      <c r="A2399" t="s">
        <v>25</v>
      </c>
      <c r="B2399" t="s">
        <v>2307</v>
      </c>
      <c r="C2399" t="s">
        <v>65</v>
      </c>
      <c r="D2399" t="s">
        <v>88</v>
      </c>
      <c r="E2399" t="s">
        <v>156</v>
      </c>
      <c r="F2399">
        <v>6</v>
      </c>
      <c r="G2399" t="s">
        <v>2308</v>
      </c>
      <c r="H2399">
        <v>1</v>
      </c>
      <c r="I2399">
        <v>2</v>
      </c>
      <c r="J2399">
        <v>3</v>
      </c>
      <c r="K2399" t="s">
        <v>2309</v>
      </c>
      <c r="L2399" t="s">
        <v>238</v>
      </c>
      <c r="M2399" t="s">
        <v>33</v>
      </c>
      <c r="N2399" t="s">
        <v>2310</v>
      </c>
      <c r="O2399" t="s">
        <v>2311</v>
      </c>
      <c r="P2399" t="s">
        <v>2312</v>
      </c>
      <c r="Q2399" t="s">
        <v>242</v>
      </c>
      <c r="R2399" t="s">
        <v>83</v>
      </c>
      <c r="S2399" t="s">
        <v>39</v>
      </c>
      <c r="T2399" t="s">
        <v>256</v>
      </c>
      <c r="U2399" t="s">
        <v>68</v>
      </c>
      <c r="V2399" t="s">
        <v>161</v>
      </c>
      <c r="W2399" t="s">
        <v>42</v>
      </c>
      <c r="X2399" t="s">
        <v>43</v>
      </c>
      <c r="Y2399" t="s">
        <v>44</v>
      </c>
    </row>
    <row r="2400" spans="1:25">
      <c r="A2400" t="s">
        <v>25</v>
      </c>
      <c r="B2400" t="s">
        <v>2313</v>
      </c>
      <c r="C2400" t="s">
        <v>66</v>
      </c>
      <c r="D2400" t="s">
        <v>76</v>
      </c>
      <c r="E2400" t="s">
        <v>198</v>
      </c>
      <c r="F2400">
        <v>25</v>
      </c>
      <c r="G2400" t="s">
        <v>2308</v>
      </c>
      <c r="H2400">
        <v>1</v>
      </c>
      <c r="I2400">
        <v>2</v>
      </c>
      <c r="J2400">
        <v>3</v>
      </c>
      <c r="K2400" t="s">
        <v>2314</v>
      </c>
      <c r="L2400" t="s">
        <v>238</v>
      </c>
      <c r="M2400" t="s">
        <v>78</v>
      </c>
      <c r="N2400" t="s">
        <v>349</v>
      </c>
      <c r="O2400" t="s">
        <v>2315</v>
      </c>
      <c r="P2400" t="s">
        <v>2316</v>
      </c>
      <c r="Q2400" t="s">
        <v>74</v>
      </c>
      <c r="R2400" t="s">
        <v>54</v>
      </c>
      <c r="S2400" t="s">
        <v>83</v>
      </c>
      <c r="T2400" t="s">
        <v>83</v>
      </c>
      <c r="U2400" t="s">
        <v>195</v>
      </c>
      <c r="V2400" t="s">
        <v>203</v>
      </c>
      <c r="W2400" t="s">
        <v>42</v>
      </c>
      <c r="X2400" t="s">
        <v>43</v>
      </c>
      <c r="Y2400" t="s">
        <v>44</v>
      </c>
    </row>
    <row r="2401" spans="1:25">
      <c r="A2401" t="s">
        <v>25</v>
      </c>
      <c r="B2401" t="s">
        <v>2317</v>
      </c>
      <c r="C2401" t="s">
        <v>66</v>
      </c>
      <c r="D2401" t="s">
        <v>76</v>
      </c>
      <c r="E2401" t="s">
        <v>190</v>
      </c>
      <c r="F2401">
        <v>25</v>
      </c>
      <c r="G2401" t="s">
        <v>2308</v>
      </c>
      <c r="H2401">
        <v>1</v>
      </c>
      <c r="I2401">
        <v>2</v>
      </c>
      <c r="J2401">
        <v>3</v>
      </c>
      <c r="K2401" t="s">
        <v>2314</v>
      </c>
      <c r="L2401" t="s">
        <v>238</v>
      </c>
      <c r="M2401" t="s">
        <v>78</v>
      </c>
      <c r="N2401" t="s">
        <v>296</v>
      </c>
      <c r="O2401" t="s">
        <v>2318</v>
      </c>
      <c r="P2401" t="s">
        <v>2319</v>
      </c>
      <c r="Q2401" t="s">
        <v>74</v>
      </c>
      <c r="R2401" t="s">
        <v>40</v>
      </c>
      <c r="S2401" t="s">
        <v>82</v>
      </c>
      <c r="T2401" t="s">
        <v>83</v>
      </c>
      <c r="U2401" t="s">
        <v>195</v>
      </c>
      <c r="V2401" t="s">
        <v>196</v>
      </c>
      <c r="W2401" t="s">
        <v>42</v>
      </c>
      <c r="X2401" t="s">
        <v>43</v>
      </c>
      <c r="Y2401" t="s">
        <v>44</v>
      </c>
    </row>
    <row r="2402" spans="1:25">
      <c r="A2402" t="s">
        <v>25</v>
      </c>
      <c r="B2402" t="s">
        <v>2320</v>
      </c>
      <c r="C2402" t="s">
        <v>76</v>
      </c>
      <c r="D2402" t="s">
        <v>65</v>
      </c>
      <c r="E2402" t="s">
        <v>77</v>
      </c>
      <c r="F2402">
        <v>19</v>
      </c>
      <c r="G2402" t="s">
        <v>2308</v>
      </c>
      <c r="H2402">
        <v>1</v>
      </c>
      <c r="I2402">
        <v>2</v>
      </c>
      <c r="J2402">
        <v>3</v>
      </c>
      <c r="K2402" t="s">
        <v>2314</v>
      </c>
      <c r="L2402" t="s">
        <v>238</v>
      </c>
      <c r="M2402" t="s">
        <v>143</v>
      </c>
      <c r="N2402" t="s">
        <v>2321</v>
      </c>
      <c r="O2402" t="s">
        <v>2322</v>
      </c>
      <c r="P2402" t="s">
        <v>2323</v>
      </c>
      <c r="Q2402" t="s">
        <v>125</v>
      </c>
      <c r="R2402" t="s">
        <v>54</v>
      </c>
      <c r="S2402" t="s">
        <v>126</v>
      </c>
      <c r="T2402" t="s">
        <v>105</v>
      </c>
      <c r="U2402" t="s">
        <v>84</v>
      </c>
      <c r="V2402" t="s">
        <v>85</v>
      </c>
      <c r="W2402" t="s">
        <v>42</v>
      </c>
      <c r="X2402" t="s">
        <v>43</v>
      </c>
      <c r="Y2402" t="s">
        <v>44</v>
      </c>
    </row>
    <row r="2403" spans="1:25">
      <c r="A2403" t="s">
        <v>25</v>
      </c>
      <c r="B2403" t="s">
        <v>2320</v>
      </c>
      <c r="C2403" t="s">
        <v>86</v>
      </c>
      <c r="D2403" t="s">
        <v>27</v>
      </c>
      <c r="E2403" t="s">
        <v>77</v>
      </c>
      <c r="F2403">
        <v>6</v>
      </c>
      <c r="G2403" t="s">
        <v>2308</v>
      </c>
      <c r="H2403">
        <v>0</v>
      </c>
      <c r="I2403">
        <v>2</v>
      </c>
      <c r="J2403">
        <v>0</v>
      </c>
      <c r="K2403" t="s">
        <v>2314</v>
      </c>
      <c r="L2403" t="s">
        <v>238</v>
      </c>
      <c r="M2403" t="s">
        <v>143</v>
      </c>
      <c r="N2403" t="s">
        <v>2321</v>
      </c>
      <c r="O2403" t="s">
        <v>2322</v>
      </c>
      <c r="P2403" t="s">
        <v>2323</v>
      </c>
      <c r="Q2403" t="s">
        <v>125</v>
      </c>
      <c r="R2403" t="s">
        <v>54</v>
      </c>
      <c r="S2403" t="s">
        <v>126</v>
      </c>
      <c r="T2403" t="s">
        <v>105</v>
      </c>
      <c r="U2403" t="s">
        <v>87</v>
      </c>
      <c r="V2403" t="s">
        <v>85</v>
      </c>
      <c r="W2403" t="s">
        <v>42</v>
      </c>
      <c r="X2403" t="s">
        <v>43</v>
      </c>
      <c r="Y2403" t="s">
        <v>83</v>
      </c>
    </row>
    <row r="2404" spans="1:25">
      <c r="A2404" t="s">
        <v>25</v>
      </c>
      <c r="B2404" t="s">
        <v>2320</v>
      </c>
      <c r="C2404" t="s">
        <v>65</v>
      </c>
      <c r="D2404" t="s">
        <v>88</v>
      </c>
      <c r="E2404" t="s">
        <v>77</v>
      </c>
      <c r="F2404">
        <v>6</v>
      </c>
      <c r="G2404" t="s">
        <v>2308</v>
      </c>
      <c r="H2404">
        <v>0</v>
      </c>
      <c r="I2404">
        <v>2</v>
      </c>
      <c r="J2404">
        <v>0</v>
      </c>
      <c r="K2404" t="s">
        <v>2314</v>
      </c>
      <c r="L2404" t="s">
        <v>238</v>
      </c>
      <c r="M2404" t="s">
        <v>143</v>
      </c>
      <c r="N2404" t="s">
        <v>2321</v>
      </c>
      <c r="O2404" t="s">
        <v>2322</v>
      </c>
      <c r="P2404" t="s">
        <v>2323</v>
      </c>
      <c r="Q2404" t="s">
        <v>125</v>
      </c>
      <c r="R2404" t="s">
        <v>54</v>
      </c>
      <c r="S2404" t="s">
        <v>126</v>
      </c>
      <c r="T2404" t="s">
        <v>105</v>
      </c>
      <c r="U2404" t="s">
        <v>68</v>
      </c>
      <c r="V2404" t="s">
        <v>85</v>
      </c>
      <c r="W2404" t="s">
        <v>42</v>
      </c>
      <c r="X2404" t="s">
        <v>43</v>
      </c>
      <c r="Y2404" t="s">
        <v>83</v>
      </c>
    </row>
    <row r="2405" spans="1:25">
      <c r="A2405" t="s">
        <v>25</v>
      </c>
      <c r="B2405" t="s">
        <v>2324</v>
      </c>
      <c r="C2405" t="s">
        <v>106</v>
      </c>
      <c r="D2405" t="s">
        <v>179</v>
      </c>
      <c r="E2405" t="s">
        <v>108</v>
      </c>
      <c r="F2405">
        <v>19</v>
      </c>
      <c r="G2405" t="s">
        <v>2308</v>
      </c>
      <c r="H2405">
        <v>2</v>
      </c>
      <c r="I2405">
        <v>2</v>
      </c>
      <c r="J2405">
        <v>3</v>
      </c>
      <c r="K2405" t="s">
        <v>2314</v>
      </c>
      <c r="L2405" t="s">
        <v>238</v>
      </c>
      <c r="M2405" t="s">
        <v>78</v>
      </c>
      <c r="N2405" t="s">
        <v>725</v>
      </c>
      <c r="O2405" t="s">
        <v>2325</v>
      </c>
      <c r="P2405" t="s">
        <v>2326</v>
      </c>
      <c r="Q2405" t="s">
        <v>74</v>
      </c>
      <c r="R2405" t="s">
        <v>275</v>
      </c>
      <c r="S2405" t="s">
        <v>160</v>
      </c>
      <c r="T2405" t="s">
        <v>275</v>
      </c>
      <c r="U2405" t="s">
        <v>109</v>
      </c>
      <c r="V2405" t="s">
        <v>110</v>
      </c>
      <c r="W2405" t="s">
        <v>128</v>
      </c>
      <c r="X2405" t="s">
        <v>43</v>
      </c>
      <c r="Y2405" t="s">
        <v>44</v>
      </c>
    </row>
    <row r="2406" spans="1:25">
      <c r="A2406" t="s">
        <v>25</v>
      </c>
      <c r="B2406" t="s">
        <v>2324</v>
      </c>
      <c r="C2406" t="s">
        <v>60</v>
      </c>
      <c r="D2406" t="s">
        <v>445</v>
      </c>
      <c r="E2406" t="s">
        <v>67</v>
      </c>
      <c r="F2406">
        <v>6</v>
      </c>
      <c r="G2406" t="s">
        <v>2308</v>
      </c>
      <c r="H2406">
        <v>0</v>
      </c>
      <c r="I2406">
        <v>2</v>
      </c>
      <c r="J2406">
        <v>0</v>
      </c>
      <c r="K2406" t="s">
        <v>2314</v>
      </c>
      <c r="L2406" t="s">
        <v>238</v>
      </c>
      <c r="M2406" t="s">
        <v>78</v>
      </c>
      <c r="N2406" t="s">
        <v>725</v>
      </c>
      <c r="O2406" t="s">
        <v>2325</v>
      </c>
      <c r="P2406" t="s">
        <v>2326</v>
      </c>
      <c r="Q2406" t="s">
        <v>74</v>
      </c>
      <c r="R2406" t="s">
        <v>275</v>
      </c>
      <c r="S2406" t="s">
        <v>160</v>
      </c>
      <c r="T2406" t="s">
        <v>275</v>
      </c>
      <c r="U2406" t="s">
        <v>63</v>
      </c>
      <c r="V2406" t="s">
        <v>69</v>
      </c>
      <c r="W2406" t="s">
        <v>42</v>
      </c>
      <c r="X2406" t="s">
        <v>43</v>
      </c>
      <c r="Y2406" t="s">
        <v>83</v>
      </c>
    </row>
    <row r="2407" spans="1:25">
      <c r="A2407" t="s">
        <v>25</v>
      </c>
      <c r="B2407" t="s">
        <v>2324</v>
      </c>
      <c r="C2407" t="s">
        <v>65</v>
      </c>
      <c r="D2407" t="s">
        <v>88</v>
      </c>
      <c r="E2407" t="s">
        <v>90</v>
      </c>
      <c r="F2407">
        <v>6</v>
      </c>
      <c r="G2407" t="s">
        <v>2308</v>
      </c>
      <c r="H2407">
        <v>0</v>
      </c>
      <c r="I2407">
        <v>2</v>
      </c>
      <c r="J2407">
        <v>0</v>
      </c>
      <c r="K2407" t="s">
        <v>2314</v>
      </c>
      <c r="L2407" t="s">
        <v>238</v>
      </c>
      <c r="M2407" t="s">
        <v>78</v>
      </c>
      <c r="N2407" t="s">
        <v>725</v>
      </c>
      <c r="O2407" t="s">
        <v>2325</v>
      </c>
      <c r="P2407" t="s">
        <v>2326</v>
      </c>
      <c r="Q2407" t="s">
        <v>74</v>
      </c>
      <c r="R2407" t="s">
        <v>275</v>
      </c>
      <c r="S2407" t="s">
        <v>160</v>
      </c>
      <c r="T2407" t="s">
        <v>275</v>
      </c>
      <c r="U2407" t="s">
        <v>68</v>
      </c>
      <c r="V2407" t="s">
        <v>95</v>
      </c>
      <c r="W2407" t="s">
        <v>42</v>
      </c>
      <c r="X2407" t="s">
        <v>43</v>
      </c>
      <c r="Y2407" t="s">
        <v>83</v>
      </c>
    </row>
    <row r="2408" spans="1:25">
      <c r="A2408" t="s">
        <v>25</v>
      </c>
      <c r="B2408" t="s">
        <v>2324</v>
      </c>
      <c r="C2408" t="s">
        <v>106</v>
      </c>
      <c r="D2408" t="s">
        <v>185</v>
      </c>
      <c r="E2408" t="s">
        <v>67</v>
      </c>
      <c r="F2408">
        <v>6</v>
      </c>
      <c r="G2408" t="s">
        <v>2308</v>
      </c>
      <c r="H2408">
        <v>0</v>
      </c>
      <c r="I2408">
        <v>2</v>
      </c>
      <c r="J2408">
        <v>0</v>
      </c>
      <c r="K2408" t="s">
        <v>2314</v>
      </c>
      <c r="L2408" t="s">
        <v>238</v>
      </c>
      <c r="M2408" t="s">
        <v>78</v>
      </c>
      <c r="N2408" t="s">
        <v>725</v>
      </c>
      <c r="O2408" t="s">
        <v>2325</v>
      </c>
      <c r="P2408" t="s">
        <v>2326</v>
      </c>
      <c r="Q2408" t="s">
        <v>74</v>
      </c>
      <c r="R2408" t="s">
        <v>275</v>
      </c>
      <c r="S2408" t="s">
        <v>160</v>
      </c>
      <c r="T2408" t="s">
        <v>275</v>
      </c>
      <c r="U2408" t="s">
        <v>109</v>
      </c>
      <c r="V2408" t="s">
        <v>69</v>
      </c>
      <c r="W2408" t="s">
        <v>42</v>
      </c>
      <c r="X2408" t="s">
        <v>43</v>
      </c>
      <c r="Y2408" t="s">
        <v>83</v>
      </c>
    </row>
    <row r="2409" spans="1:25">
      <c r="A2409" t="s">
        <v>25</v>
      </c>
      <c r="B2409" t="s">
        <v>2327</v>
      </c>
      <c r="C2409" t="s">
        <v>27</v>
      </c>
      <c r="D2409" t="s">
        <v>57</v>
      </c>
      <c r="E2409" t="s">
        <v>67</v>
      </c>
      <c r="F2409">
        <v>18</v>
      </c>
      <c r="G2409" t="s">
        <v>2308</v>
      </c>
      <c r="H2409">
        <v>1</v>
      </c>
      <c r="I2409">
        <v>2</v>
      </c>
      <c r="J2409">
        <v>3</v>
      </c>
      <c r="K2409" t="s">
        <v>2314</v>
      </c>
      <c r="L2409" t="s">
        <v>238</v>
      </c>
      <c r="M2409" t="s">
        <v>33</v>
      </c>
      <c r="N2409" t="s">
        <v>353</v>
      </c>
      <c r="O2409" t="s">
        <v>2328</v>
      </c>
      <c r="P2409" t="s">
        <v>2329</v>
      </c>
      <c r="Q2409" t="s">
        <v>125</v>
      </c>
      <c r="R2409" t="s">
        <v>54</v>
      </c>
      <c r="S2409" t="s">
        <v>284</v>
      </c>
      <c r="T2409" t="s">
        <v>83</v>
      </c>
      <c r="U2409" t="s">
        <v>40</v>
      </c>
      <c r="V2409" t="s">
        <v>69</v>
      </c>
      <c r="W2409" t="s">
        <v>42</v>
      </c>
      <c r="X2409" t="s">
        <v>43</v>
      </c>
      <c r="Y2409" t="s">
        <v>44</v>
      </c>
    </row>
    <row r="2410" spans="1:25">
      <c r="A2410" t="s">
        <v>25</v>
      </c>
      <c r="B2410" t="s">
        <v>2327</v>
      </c>
      <c r="C2410" t="s">
        <v>118</v>
      </c>
      <c r="D2410" t="s">
        <v>177</v>
      </c>
      <c r="E2410" t="s">
        <v>108</v>
      </c>
      <c r="F2410">
        <v>6</v>
      </c>
      <c r="G2410" t="s">
        <v>2308</v>
      </c>
      <c r="H2410">
        <v>0</v>
      </c>
      <c r="I2410">
        <v>2</v>
      </c>
      <c r="J2410">
        <v>0</v>
      </c>
      <c r="K2410" t="s">
        <v>2314</v>
      </c>
      <c r="L2410" t="s">
        <v>238</v>
      </c>
      <c r="M2410" t="s">
        <v>33</v>
      </c>
      <c r="N2410" t="s">
        <v>353</v>
      </c>
      <c r="O2410" t="s">
        <v>2328</v>
      </c>
      <c r="P2410" t="s">
        <v>2329</v>
      </c>
      <c r="Q2410" t="s">
        <v>125</v>
      </c>
      <c r="R2410" t="s">
        <v>54</v>
      </c>
      <c r="S2410" t="s">
        <v>284</v>
      </c>
      <c r="T2410" t="s">
        <v>83</v>
      </c>
      <c r="U2410" t="s">
        <v>119</v>
      </c>
      <c r="V2410" t="s">
        <v>110</v>
      </c>
      <c r="W2410" t="s">
        <v>42</v>
      </c>
      <c r="X2410" t="s">
        <v>43</v>
      </c>
      <c r="Y2410" t="s">
        <v>83</v>
      </c>
    </row>
    <row r="2411" spans="1:25">
      <c r="A2411" t="s">
        <v>25</v>
      </c>
      <c r="B2411" t="s">
        <v>2330</v>
      </c>
      <c r="C2411" t="s">
        <v>86</v>
      </c>
      <c r="D2411" t="s">
        <v>27</v>
      </c>
      <c r="E2411" t="s">
        <v>67</v>
      </c>
      <c r="F2411">
        <v>19</v>
      </c>
      <c r="G2411" t="s">
        <v>2308</v>
      </c>
      <c r="H2411">
        <v>2</v>
      </c>
      <c r="I2411">
        <v>2</v>
      </c>
      <c r="J2411">
        <v>3</v>
      </c>
      <c r="K2411" t="s">
        <v>2314</v>
      </c>
      <c r="L2411" t="s">
        <v>238</v>
      </c>
      <c r="M2411" t="s">
        <v>78</v>
      </c>
      <c r="N2411" t="s">
        <v>158</v>
      </c>
      <c r="O2411" t="s">
        <v>685</v>
      </c>
      <c r="P2411" t="s">
        <v>2331</v>
      </c>
      <c r="Q2411" t="s">
        <v>74</v>
      </c>
      <c r="R2411" t="s">
        <v>87</v>
      </c>
      <c r="S2411" t="s">
        <v>94</v>
      </c>
      <c r="T2411" t="s">
        <v>83</v>
      </c>
      <c r="U2411" t="s">
        <v>87</v>
      </c>
      <c r="V2411" t="s">
        <v>69</v>
      </c>
      <c r="W2411" t="s">
        <v>128</v>
      </c>
      <c r="X2411" t="s">
        <v>43</v>
      </c>
      <c r="Y2411" t="s">
        <v>44</v>
      </c>
    </row>
    <row r="2412" spans="1:25">
      <c r="A2412" t="s">
        <v>25</v>
      </c>
      <c r="B2412" t="s">
        <v>2330</v>
      </c>
      <c r="C2412" t="s">
        <v>76</v>
      </c>
      <c r="D2412" t="s">
        <v>65</v>
      </c>
      <c r="E2412" t="s">
        <v>90</v>
      </c>
      <c r="F2412">
        <v>6</v>
      </c>
      <c r="G2412" t="s">
        <v>2308</v>
      </c>
      <c r="H2412">
        <v>0</v>
      </c>
      <c r="I2412">
        <v>2</v>
      </c>
      <c r="J2412">
        <v>0</v>
      </c>
      <c r="K2412" t="s">
        <v>2314</v>
      </c>
      <c r="L2412" t="s">
        <v>238</v>
      </c>
      <c r="M2412" t="s">
        <v>78</v>
      </c>
      <c r="N2412" t="s">
        <v>158</v>
      </c>
      <c r="O2412" t="s">
        <v>685</v>
      </c>
      <c r="P2412" t="s">
        <v>2331</v>
      </c>
      <c r="Q2412" t="s">
        <v>74</v>
      </c>
      <c r="R2412" t="s">
        <v>87</v>
      </c>
      <c r="S2412" t="s">
        <v>94</v>
      </c>
      <c r="T2412" t="s">
        <v>83</v>
      </c>
      <c r="U2412" t="s">
        <v>84</v>
      </c>
      <c r="V2412" t="s">
        <v>95</v>
      </c>
      <c r="W2412" t="s">
        <v>42</v>
      </c>
      <c r="X2412" t="s">
        <v>43</v>
      </c>
      <c r="Y2412" t="s">
        <v>83</v>
      </c>
    </row>
    <row r="2413" spans="1:25">
      <c r="A2413" t="s">
        <v>25</v>
      </c>
      <c r="B2413" t="s">
        <v>2332</v>
      </c>
      <c r="C2413" t="s">
        <v>86</v>
      </c>
      <c r="D2413" t="s">
        <v>27</v>
      </c>
      <c r="E2413" t="s">
        <v>156</v>
      </c>
      <c r="F2413">
        <v>18</v>
      </c>
      <c r="G2413" t="s">
        <v>2308</v>
      </c>
      <c r="H2413">
        <v>1</v>
      </c>
      <c r="I2413">
        <v>2</v>
      </c>
      <c r="J2413">
        <v>3</v>
      </c>
      <c r="K2413" t="s">
        <v>2314</v>
      </c>
      <c r="L2413" t="s">
        <v>238</v>
      </c>
      <c r="M2413" t="s">
        <v>33</v>
      </c>
      <c r="N2413" t="s">
        <v>322</v>
      </c>
      <c r="O2413" t="s">
        <v>2322</v>
      </c>
      <c r="P2413" t="s">
        <v>2333</v>
      </c>
      <c r="Q2413" t="s">
        <v>74</v>
      </c>
      <c r="R2413" t="s">
        <v>54</v>
      </c>
      <c r="S2413" t="s">
        <v>82</v>
      </c>
      <c r="T2413" t="s">
        <v>83</v>
      </c>
      <c r="U2413" t="s">
        <v>87</v>
      </c>
      <c r="V2413" t="s">
        <v>161</v>
      </c>
      <c r="W2413" t="s">
        <v>42</v>
      </c>
      <c r="X2413" t="s">
        <v>43</v>
      </c>
      <c r="Y2413" t="s">
        <v>44</v>
      </c>
    </row>
    <row r="2414" spans="1:25">
      <c r="A2414" t="s">
        <v>25</v>
      </c>
      <c r="B2414" t="s">
        <v>2332</v>
      </c>
      <c r="C2414" t="s">
        <v>65</v>
      </c>
      <c r="D2414" t="s">
        <v>88</v>
      </c>
      <c r="E2414" t="s">
        <v>50</v>
      </c>
      <c r="F2414">
        <v>6</v>
      </c>
      <c r="G2414" t="s">
        <v>2308</v>
      </c>
      <c r="H2414">
        <v>0</v>
      </c>
      <c r="I2414">
        <v>2</v>
      </c>
      <c r="J2414">
        <v>0</v>
      </c>
      <c r="K2414" t="s">
        <v>2314</v>
      </c>
      <c r="L2414" t="s">
        <v>238</v>
      </c>
      <c r="M2414" t="s">
        <v>33</v>
      </c>
      <c r="N2414" t="s">
        <v>322</v>
      </c>
      <c r="O2414" t="s">
        <v>2322</v>
      </c>
      <c r="P2414" t="s">
        <v>2333</v>
      </c>
      <c r="Q2414" t="s">
        <v>74</v>
      </c>
      <c r="R2414" t="s">
        <v>54</v>
      </c>
      <c r="S2414" t="s">
        <v>82</v>
      </c>
      <c r="T2414" t="s">
        <v>83</v>
      </c>
      <c r="U2414" t="s">
        <v>68</v>
      </c>
      <c r="V2414" t="s">
        <v>56</v>
      </c>
      <c r="W2414" t="s">
        <v>42</v>
      </c>
      <c r="X2414" t="s">
        <v>43</v>
      </c>
      <c r="Y2414" t="s">
        <v>83</v>
      </c>
    </row>
    <row r="2415" spans="1:25">
      <c r="A2415" t="s">
        <v>25</v>
      </c>
      <c r="B2415" t="s">
        <v>2334</v>
      </c>
      <c r="C2415" t="s">
        <v>76</v>
      </c>
      <c r="D2415" t="s">
        <v>65</v>
      </c>
      <c r="E2415" t="s">
        <v>156</v>
      </c>
      <c r="F2415">
        <v>19</v>
      </c>
      <c r="G2415" t="s">
        <v>2308</v>
      </c>
      <c r="H2415">
        <v>1</v>
      </c>
      <c r="I2415">
        <v>2</v>
      </c>
      <c r="J2415">
        <v>3</v>
      </c>
      <c r="K2415" t="s">
        <v>2314</v>
      </c>
      <c r="L2415" t="s">
        <v>238</v>
      </c>
      <c r="M2415" t="s">
        <v>78</v>
      </c>
      <c r="N2415" t="s">
        <v>1361</v>
      </c>
      <c r="O2415" t="s">
        <v>2322</v>
      </c>
      <c r="P2415" t="s">
        <v>2335</v>
      </c>
      <c r="Q2415" t="s">
        <v>125</v>
      </c>
      <c r="R2415" t="s">
        <v>274</v>
      </c>
      <c r="S2415" t="s">
        <v>82</v>
      </c>
      <c r="T2415" t="s">
        <v>83</v>
      </c>
      <c r="U2415" t="s">
        <v>84</v>
      </c>
      <c r="V2415" t="s">
        <v>161</v>
      </c>
      <c r="W2415" t="s">
        <v>42</v>
      </c>
      <c r="X2415" t="s">
        <v>43</v>
      </c>
      <c r="Y2415" t="s">
        <v>44</v>
      </c>
    </row>
    <row r="2416" spans="1:25">
      <c r="A2416" t="s">
        <v>25</v>
      </c>
      <c r="B2416" t="s">
        <v>2334</v>
      </c>
      <c r="C2416" t="s">
        <v>60</v>
      </c>
      <c r="D2416" t="s">
        <v>445</v>
      </c>
      <c r="E2416" t="s">
        <v>58</v>
      </c>
      <c r="F2416">
        <v>6</v>
      </c>
      <c r="G2416" t="s">
        <v>2308</v>
      </c>
      <c r="H2416">
        <v>0</v>
      </c>
      <c r="I2416">
        <v>2</v>
      </c>
      <c r="J2416">
        <v>0</v>
      </c>
      <c r="K2416" t="s">
        <v>2314</v>
      </c>
      <c r="L2416" t="s">
        <v>238</v>
      </c>
      <c r="M2416" t="s">
        <v>78</v>
      </c>
      <c r="N2416" t="s">
        <v>1361</v>
      </c>
      <c r="O2416" t="s">
        <v>2322</v>
      </c>
      <c r="P2416" t="s">
        <v>2335</v>
      </c>
      <c r="Q2416" t="s">
        <v>125</v>
      </c>
      <c r="R2416" t="s">
        <v>274</v>
      </c>
      <c r="S2416" t="s">
        <v>82</v>
      </c>
      <c r="T2416" t="s">
        <v>83</v>
      </c>
      <c r="U2416" t="s">
        <v>63</v>
      </c>
      <c r="V2416" t="s">
        <v>59</v>
      </c>
      <c r="W2416" t="s">
        <v>42</v>
      </c>
      <c r="X2416" t="s">
        <v>43</v>
      </c>
      <c r="Y2416" t="s">
        <v>83</v>
      </c>
    </row>
    <row r="2417" spans="1:25">
      <c r="A2417" t="s">
        <v>25</v>
      </c>
      <c r="B2417" t="s">
        <v>2334</v>
      </c>
      <c r="C2417" t="s">
        <v>65</v>
      </c>
      <c r="D2417" t="s">
        <v>88</v>
      </c>
      <c r="E2417" t="s">
        <v>58</v>
      </c>
      <c r="F2417">
        <v>6</v>
      </c>
      <c r="G2417" t="s">
        <v>2308</v>
      </c>
      <c r="H2417">
        <v>0</v>
      </c>
      <c r="I2417">
        <v>2</v>
      </c>
      <c r="J2417">
        <v>0</v>
      </c>
      <c r="K2417" t="s">
        <v>2314</v>
      </c>
      <c r="L2417" t="s">
        <v>238</v>
      </c>
      <c r="M2417" t="s">
        <v>78</v>
      </c>
      <c r="N2417" t="s">
        <v>1361</v>
      </c>
      <c r="O2417" t="s">
        <v>2322</v>
      </c>
      <c r="P2417" t="s">
        <v>2335</v>
      </c>
      <c r="Q2417" t="s">
        <v>125</v>
      </c>
      <c r="R2417" t="s">
        <v>274</v>
      </c>
      <c r="S2417" t="s">
        <v>82</v>
      </c>
      <c r="T2417" t="s">
        <v>83</v>
      </c>
      <c r="U2417" t="s">
        <v>68</v>
      </c>
      <c r="V2417" t="s">
        <v>59</v>
      </c>
      <c r="W2417" t="s">
        <v>42</v>
      </c>
      <c r="X2417" t="s">
        <v>43</v>
      </c>
      <c r="Y2417" t="s">
        <v>83</v>
      </c>
    </row>
    <row r="2418" spans="1:25">
      <c r="A2418" t="s">
        <v>25</v>
      </c>
      <c r="B2418" t="s">
        <v>2336</v>
      </c>
      <c r="C2418" t="s">
        <v>130</v>
      </c>
      <c r="D2418" t="s">
        <v>60</v>
      </c>
      <c r="E2418" t="s">
        <v>108</v>
      </c>
      <c r="F2418">
        <v>19</v>
      </c>
      <c r="G2418" t="s">
        <v>2308</v>
      </c>
      <c r="H2418">
        <v>2</v>
      </c>
      <c r="I2418">
        <v>2</v>
      </c>
      <c r="J2418">
        <v>3</v>
      </c>
      <c r="K2418" t="s">
        <v>2314</v>
      </c>
      <c r="L2418" t="s">
        <v>238</v>
      </c>
      <c r="M2418" t="s">
        <v>78</v>
      </c>
      <c r="N2418" t="s">
        <v>2337</v>
      </c>
      <c r="O2418" t="s">
        <v>2338</v>
      </c>
      <c r="P2418" t="s">
        <v>2339</v>
      </c>
      <c r="Q2418" t="s">
        <v>37</v>
      </c>
      <c r="R2418" t="s">
        <v>2021</v>
      </c>
      <c r="S2418" t="s">
        <v>134</v>
      </c>
      <c r="T2418" t="s">
        <v>148</v>
      </c>
      <c r="U2418" t="s">
        <v>136</v>
      </c>
      <c r="V2418" t="s">
        <v>110</v>
      </c>
      <c r="W2418" t="s">
        <v>128</v>
      </c>
      <c r="X2418" t="s">
        <v>43</v>
      </c>
      <c r="Y2418" t="s">
        <v>44</v>
      </c>
    </row>
    <row r="2419" spans="1:25">
      <c r="A2419" t="s">
        <v>25</v>
      </c>
      <c r="B2419" t="s">
        <v>2336</v>
      </c>
      <c r="C2419" t="s">
        <v>106</v>
      </c>
      <c r="D2419" t="s">
        <v>185</v>
      </c>
      <c r="E2419" t="s">
        <v>156</v>
      </c>
      <c r="F2419">
        <v>6</v>
      </c>
      <c r="G2419" t="s">
        <v>2308</v>
      </c>
      <c r="H2419">
        <v>0</v>
      </c>
      <c r="I2419">
        <v>2</v>
      </c>
      <c r="J2419">
        <v>0</v>
      </c>
      <c r="K2419" t="s">
        <v>2314</v>
      </c>
      <c r="L2419" t="s">
        <v>238</v>
      </c>
      <c r="M2419" t="s">
        <v>78</v>
      </c>
      <c r="N2419" t="s">
        <v>2337</v>
      </c>
      <c r="O2419" t="s">
        <v>2338</v>
      </c>
      <c r="P2419" t="s">
        <v>2339</v>
      </c>
      <c r="Q2419" t="s">
        <v>37</v>
      </c>
      <c r="R2419" t="s">
        <v>2021</v>
      </c>
      <c r="S2419" t="s">
        <v>134</v>
      </c>
      <c r="T2419" t="s">
        <v>148</v>
      </c>
      <c r="U2419" t="s">
        <v>109</v>
      </c>
      <c r="V2419" t="s">
        <v>161</v>
      </c>
      <c r="W2419" t="s">
        <v>42</v>
      </c>
      <c r="X2419" t="s">
        <v>43</v>
      </c>
      <c r="Y2419" t="s">
        <v>83</v>
      </c>
    </row>
    <row r="2420" spans="1:25">
      <c r="A2420" t="s">
        <v>25</v>
      </c>
      <c r="B2420" t="s">
        <v>2340</v>
      </c>
      <c r="C2420" t="s">
        <v>118</v>
      </c>
      <c r="D2420" t="s">
        <v>120</v>
      </c>
      <c r="E2420" t="s">
        <v>108</v>
      </c>
      <c r="F2420">
        <v>19</v>
      </c>
      <c r="G2420" t="s">
        <v>2308</v>
      </c>
      <c r="H2420">
        <v>2</v>
      </c>
      <c r="I2420">
        <v>2</v>
      </c>
      <c r="J2420">
        <v>3</v>
      </c>
      <c r="K2420" t="s">
        <v>2314</v>
      </c>
      <c r="L2420" t="s">
        <v>238</v>
      </c>
      <c r="M2420" t="s">
        <v>33</v>
      </c>
      <c r="N2420" t="s">
        <v>2341</v>
      </c>
      <c r="O2420" t="s">
        <v>677</v>
      </c>
      <c r="P2420" t="s">
        <v>2342</v>
      </c>
      <c r="Q2420" t="s">
        <v>125</v>
      </c>
      <c r="R2420" t="s">
        <v>361</v>
      </c>
      <c r="S2420" t="s">
        <v>284</v>
      </c>
      <c r="T2420" t="s">
        <v>83</v>
      </c>
      <c r="U2420" t="s">
        <v>119</v>
      </c>
      <c r="V2420" t="s">
        <v>110</v>
      </c>
      <c r="W2420" t="s">
        <v>128</v>
      </c>
      <c r="X2420" t="s">
        <v>43</v>
      </c>
      <c r="Y2420" t="s">
        <v>44</v>
      </c>
    </row>
    <row r="2421" spans="1:25">
      <c r="A2421" t="s">
        <v>25</v>
      </c>
      <c r="B2421" t="s">
        <v>2340</v>
      </c>
      <c r="C2421" t="s">
        <v>27</v>
      </c>
      <c r="D2421" t="s">
        <v>57</v>
      </c>
      <c r="E2421" t="s">
        <v>156</v>
      </c>
      <c r="F2421">
        <v>6</v>
      </c>
      <c r="G2421" t="s">
        <v>2308</v>
      </c>
      <c r="H2421">
        <v>0</v>
      </c>
      <c r="I2421">
        <v>2</v>
      </c>
      <c r="J2421">
        <v>0</v>
      </c>
      <c r="K2421" t="s">
        <v>2314</v>
      </c>
      <c r="L2421" t="s">
        <v>238</v>
      </c>
      <c r="M2421" t="s">
        <v>33</v>
      </c>
      <c r="N2421" t="s">
        <v>2341</v>
      </c>
      <c r="O2421" t="s">
        <v>677</v>
      </c>
      <c r="P2421" t="s">
        <v>2342</v>
      </c>
      <c r="Q2421" t="s">
        <v>125</v>
      </c>
      <c r="R2421" t="s">
        <v>361</v>
      </c>
      <c r="S2421" t="s">
        <v>284</v>
      </c>
      <c r="T2421" t="s">
        <v>83</v>
      </c>
      <c r="U2421" t="s">
        <v>40</v>
      </c>
      <c r="V2421" t="s">
        <v>161</v>
      </c>
      <c r="W2421" t="s">
        <v>42</v>
      </c>
      <c r="X2421" t="s">
        <v>43</v>
      </c>
      <c r="Y2421" t="s">
        <v>83</v>
      </c>
    </row>
    <row r="2422" spans="1:25">
      <c r="A2422" t="s">
        <v>25</v>
      </c>
      <c r="B2422" t="s">
        <v>2340</v>
      </c>
      <c r="C2422" t="s">
        <v>60</v>
      </c>
      <c r="D2422" t="s">
        <v>106</v>
      </c>
      <c r="E2422" t="s">
        <v>67</v>
      </c>
      <c r="F2422">
        <v>6</v>
      </c>
      <c r="G2422" t="s">
        <v>2308</v>
      </c>
      <c r="H2422">
        <v>0</v>
      </c>
      <c r="I2422">
        <v>2</v>
      </c>
      <c r="J2422">
        <v>0</v>
      </c>
      <c r="K2422" t="s">
        <v>2314</v>
      </c>
      <c r="L2422" t="s">
        <v>238</v>
      </c>
      <c r="M2422" t="s">
        <v>33</v>
      </c>
      <c r="N2422" t="s">
        <v>2341</v>
      </c>
      <c r="O2422" t="s">
        <v>677</v>
      </c>
      <c r="P2422" t="s">
        <v>2342</v>
      </c>
      <c r="Q2422" t="s">
        <v>125</v>
      </c>
      <c r="R2422" t="s">
        <v>361</v>
      </c>
      <c r="S2422" t="s">
        <v>284</v>
      </c>
      <c r="T2422" t="s">
        <v>83</v>
      </c>
      <c r="U2422" t="s">
        <v>63</v>
      </c>
      <c r="V2422" t="s">
        <v>69</v>
      </c>
      <c r="W2422" t="s">
        <v>42</v>
      </c>
      <c r="X2422" t="s">
        <v>43</v>
      </c>
      <c r="Y2422" t="s">
        <v>83</v>
      </c>
    </row>
    <row r="2423" spans="1:25">
      <c r="A2423" t="s">
        <v>25</v>
      </c>
      <c r="B2423" t="s">
        <v>2343</v>
      </c>
      <c r="C2423" t="s">
        <v>99</v>
      </c>
      <c r="D2423" t="s">
        <v>99</v>
      </c>
      <c r="E2423" t="s">
        <v>111</v>
      </c>
      <c r="F2423">
        <v>16</v>
      </c>
      <c r="G2423" t="s">
        <v>2308</v>
      </c>
      <c r="H2423">
        <v>2</v>
      </c>
      <c r="I2423">
        <v>2</v>
      </c>
      <c r="J2423">
        <v>3</v>
      </c>
      <c r="K2423" t="s">
        <v>2314</v>
      </c>
      <c r="L2423" t="s">
        <v>238</v>
      </c>
      <c r="M2423" t="s">
        <v>78</v>
      </c>
      <c r="N2423" t="s">
        <v>452</v>
      </c>
      <c r="O2423" t="s">
        <v>2344</v>
      </c>
      <c r="P2423" t="s">
        <v>2345</v>
      </c>
      <c r="Q2423" t="s">
        <v>74</v>
      </c>
      <c r="R2423" t="s">
        <v>105</v>
      </c>
      <c r="S2423" t="s">
        <v>126</v>
      </c>
      <c r="T2423" t="s">
        <v>83</v>
      </c>
      <c r="U2423" t="s">
        <v>105</v>
      </c>
      <c r="V2423" t="s">
        <v>112</v>
      </c>
      <c r="W2423" t="s">
        <v>128</v>
      </c>
      <c r="X2423" t="s">
        <v>43</v>
      </c>
      <c r="Y2423" t="s">
        <v>44</v>
      </c>
    </row>
    <row r="2424" spans="1:25">
      <c r="A2424" t="s">
        <v>25</v>
      </c>
      <c r="B2424" t="s">
        <v>2343</v>
      </c>
      <c r="C2424" t="s">
        <v>106</v>
      </c>
      <c r="D2424" t="s">
        <v>179</v>
      </c>
      <c r="E2424" t="s">
        <v>111</v>
      </c>
      <c r="F2424">
        <v>6</v>
      </c>
      <c r="G2424" t="s">
        <v>2308</v>
      </c>
      <c r="H2424">
        <v>0</v>
      </c>
      <c r="I2424">
        <v>2</v>
      </c>
      <c r="J2424">
        <v>0</v>
      </c>
      <c r="K2424" t="s">
        <v>2314</v>
      </c>
      <c r="L2424" t="s">
        <v>238</v>
      </c>
      <c r="M2424" t="s">
        <v>78</v>
      </c>
      <c r="N2424" t="s">
        <v>452</v>
      </c>
      <c r="O2424" t="s">
        <v>2344</v>
      </c>
      <c r="P2424" t="s">
        <v>2345</v>
      </c>
      <c r="Q2424" t="s">
        <v>74</v>
      </c>
      <c r="R2424" t="s">
        <v>105</v>
      </c>
      <c r="S2424" t="s">
        <v>126</v>
      </c>
      <c r="T2424" t="s">
        <v>83</v>
      </c>
      <c r="U2424" t="s">
        <v>109</v>
      </c>
      <c r="V2424" t="s">
        <v>112</v>
      </c>
      <c r="W2424" t="s">
        <v>42</v>
      </c>
      <c r="X2424" t="s">
        <v>43</v>
      </c>
      <c r="Y2424" t="s">
        <v>83</v>
      </c>
    </row>
    <row r="2425" spans="1:25">
      <c r="A2425" t="s">
        <v>25</v>
      </c>
      <c r="B2425" t="s">
        <v>2343</v>
      </c>
      <c r="C2425" t="s">
        <v>118</v>
      </c>
      <c r="D2425" t="s">
        <v>120</v>
      </c>
      <c r="E2425" t="s">
        <v>111</v>
      </c>
      <c r="F2425">
        <v>6</v>
      </c>
      <c r="G2425" t="s">
        <v>2308</v>
      </c>
      <c r="H2425">
        <v>0</v>
      </c>
      <c r="I2425">
        <v>2</v>
      </c>
      <c r="J2425">
        <v>0</v>
      </c>
      <c r="K2425" t="s">
        <v>2314</v>
      </c>
      <c r="L2425" t="s">
        <v>238</v>
      </c>
      <c r="M2425" t="s">
        <v>78</v>
      </c>
      <c r="N2425" t="s">
        <v>452</v>
      </c>
      <c r="O2425" t="s">
        <v>2344</v>
      </c>
      <c r="P2425" t="s">
        <v>2345</v>
      </c>
      <c r="Q2425" t="s">
        <v>74</v>
      </c>
      <c r="R2425" t="s">
        <v>105</v>
      </c>
      <c r="S2425" t="s">
        <v>126</v>
      </c>
      <c r="T2425" t="s">
        <v>83</v>
      </c>
      <c r="U2425" t="s">
        <v>119</v>
      </c>
      <c r="V2425" t="s">
        <v>112</v>
      </c>
      <c r="W2425" t="s">
        <v>42</v>
      </c>
      <c r="X2425" t="s">
        <v>43</v>
      </c>
      <c r="Y2425" t="s">
        <v>83</v>
      </c>
    </row>
    <row r="2426" spans="1:25">
      <c r="A2426" t="s">
        <v>25</v>
      </c>
      <c r="B2426" t="s">
        <v>2346</v>
      </c>
      <c r="C2426" t="s">
        <v>130</v>
      </c>
      <c r="D2426" t="s">
        <v>60</v>
      </c>
      <c r="E2426" t="s">
        <v>111</v>
      </c>
      <c r="F2426">
        <v>16</v>
      </c>
      <c r="G2426" t="s">
        <v>2308</v>
      </c>
      <c r="H2426">
        <v>2</v>
      </c>
      <c r="I2426">
        <v>2</v>
      </c>
      <c r="J2426">
        <v>3</v>
      </c>
      <c r="K2426" t="s">
        <v>2314</v>
      </c>
      <c r="L2426" t="s">
        <v>238</v>
      </c>
      <c r="M2426" t="s">
        <v>78</v>
      </c>
      <c r="N2426" t="s">
        <v>2347</v>
      </c>
      <c r="O2426" t="s">
        <v>2348</v>
      </c>
      <c r="P2426" t="s">
        <v>2349</v>
      </c>
      <c r="Q2426" t="s">
        <v>134</v>
      </c>
      <c r="R2426" t="s">
        <v>148</v>
      </c>
      <c r="S2426" t="s">
        <v>94</v>
      </c>
      <c r="T2426" t="s">
        <v>83</v>
      </c>
      <c r="U2426" t="s">
        <v>136</v>
      </c>
      <c r="V2426" t="s">
        <v>112</v>
      </c>
      <c r="W2426" t="s">
        <v>128</v>
      </c>
      <c r="X2426" t="s">
        <v>43</v>
      </c>
      <c r="Y2426" t="s">
        <v>44</v>
      </c>
    </row>
    <row r="2427" spans="1:25">
      <c r="A2427" t="s">
        <v>25</v>
      </c>
      <c r="B2427" t="s">
        <v>2346</v>
      </c>
      <c r="C2427" t="s">
        <v>106</v>
      </c>
      <c r="D2427" t="s">
        <v>185</v>
      </c>
      <c r="E2427" t="s">
        <v>111</v>
      </c>
      <c r="F2427">
        <v>6</v>
      </c>
      <c r="G2427" t="s">
        <v>2308</v>
      </c>
      <c r="H2427">
        <v>0</v>
      </c>
      <c r="I2427">
        <v>2</v>
      </c>
      <c r="J2427">
        <v>0</v>
      </c>
      <c r="K2427" t="s">
        <v>2314</v>
      </c>
      <c r="L2427" t="s">
        <v>238</v>
      </c>
      <c r="M2427" t="s">
        <v>78</v>
      </c>
      <c r="N2427" t="s">
        <v>2347</v>
      </c>
      <c r="O2427" t="s">
        <v>2348</v>
      </c>
      <c r="P2427" t="s">
        <v>2349</v>
      </c>
      <c r="Q2427" t="s">
        <v>134</v>
      </c>
      <c r="R2427" t="s">
        <v>148</v>
      </c>
      <c r="S2427" t="s">
        <v>94</v>
      </c>
      <c r="T2427" t="s">
        <v>83</v>
      </c>
      <c r="U2427" t="s">
        <v>109</v>
      </c>
      <c r="V2427" t="s">
        <v>112</v>
      </c>
      <c r="W2427" t="s">
        <v>42</v>
      </c>
      <c r="X2427" t="s">
        <v>43</v>
      </c>
      <c r="Y2427" t="s">
        <v>83</v>
      </c>
    </row>
    <row r="2428" spans="1:25">
      <c r="A2428" t="s">
        <v>25</v>
      </c>
      <c r="B2428" t="s">
        <v>2346</v>
      </c>
      <c r="C2428" t="s">
        <v>60</v>
      </c>
      <c r="D2428" t="s">
        <v>106</v>
      </c>
      <c r="E2428" t="s">
        <v>45</v>
      </c>
      <c r="F2428">
        <v>6</v>
      </c>
      <c r="G2428" t="s">
        <v>2308</v>
      </c>
      <c r="H2428">
        <v>0</v>
      </c>
      <c r="I2428">
        <v>2</v>
      </c>
      <c r="J2428">
        <v>0</v>
      </c>
      <c r="K2428" t="s">
        <v>2314</v>
      </c>
      <c r="L2428" t="s">
        <v>238</v>
      </c>
      <c r="M2428" t="s">
        <v>78</v>
      </c>
      <c r="N2428" t="s">
        <v>2347</v>
      </c>
      <c r="O2428" t="s">
        <v>2348</v>
      </c>
      <c r="P2428" t="s">
        <v>2349</v>
      </c>
      <c r="Q2428" t="s">
        <v>134</v>
      </c>
      <c r="R2428" t="s">
        <v>148</v>
      </c>
      <c r="S2428" t="s">
        <v>94</v>
      </c>
      <c r="T2428" t="s">
        <v>83</v>
      </c>
      <c r="U2428" t="s">
        <v>63</v>
      </c>
      <c r="V2428" t="s">
        <v>46</v>
      </c>
      <c r="W2428" t="s">
        <v>42</v>
      </c>
      <c r="X2428" t="s">
        <v>43</v>
      </c>
      <c r="Y2428" t="s">
        <v>83</v>
      </c>
    </row>
    <row r="2429" spans="1:25">
      <c r="A2429" t="s">
        <v>25</v>
      </c>
      <c r="B2429" t="s">
        <v>2350</v>
      </c>
      <c r="C2429" t="s">
        <v>76</v>
      </c>
      <c r="D2429" t="s">
        <v>65</v>
      </c>
      <c r="E2429" t="s">
        <v>111</v>
      </c>
      <c r="F2429">
        <v>16</v>
      </c>
      <c r="G2429" t="s">
        <v>2308</v>
      </c>
      <c r="H2429">
        <v>2</v>
      </c>
      <c r="I2429">
        <v>2</v>
      </c>
      <c r="J2429">
        <v>3</v>
      </c>
      <c r="K2429" t="s">
        <v>2314</v>
      </c>
      <c r="L2429" t="s">
        <v>238</v>
      </c>
      <c r="M2429" t="s">
        <v>78</v>
      </c>
      <c r="N2429" t="s">
        <v>2351</v>
      </c>
      <c r="O2429" t="s">
        <v>2352</v>
      </c>
      <c r="P2429" t="s">
        <v>2353</v>
      </c>
      <c r="Q2429" t="s">
        <v>39</v>
      </c>
      <c r="R2429" t="s">
        <v>84</v>
      </c>
      <c r="S2429" t="s">
        <v>2354</v>
      </c>
      <c r="T2429" t="s">
        <v>1090</v>
      </c>
      <c r="U2429" t="s">
        <v>84</v>
      </c>
      <c r="V2429" t="s">
        <v>112</v>
      </c>
      <c r="W2429" t="s">
        <v>128</v>
      </c>
      <c r="X2429" t="s">
        <v>43</v>
      </c>
      <c r="Y2429" t="s">
        <v>44</v>
      </c>
    </row>
    <row r="2430" spans="1:25">
      <c r="A2430" t="s">
        <v>25</v>
      </c>
      <c r="B2430" t="s">
        <v>2350</v>
      </c>
      <c r="C2430" t="s">
        <v>27</v>
      </c>
      <c r="D2430" t="s">
        <v>57</v>
      </c>
      <c r="E2430" t="s">
        <v>111</v>
      </c>
      <c r="F2430">
        <v>6</v>
      </c>
      <c r="G2430" t="s">
        <v>2308</v>
      </c>
      <c r="H2430">
        <v>0</v>
      </c>
      <c r="I2430">
        <v>2</v>
      </c>
      <c r="J2430">
        <v>0</v>
      </c>
      <c r="K2430" t="s">
        <v>2314</v>
      </c>
      <c r="L2430" t="s">
        <v>238</v>
      </c>
      <c r="M2430" t="s">
        <v>78</v>
      </c>
      <c r="N2430" t="s">
        <v>2351</v>
      </c>
      <c r="O2430" t="s">
        <v>2352</v>
      </c>
      <c r="P2430" t="s">
        <v>2353</v>
      </c>
      <c r="Q2430" t="s">
        <v>39</v>
      </c>
      <c r="R2430" t="s">
        <v>84</v>
      </c>
      <c r="S2430" t="s">
        <v>2354</v>
      </c>
      <c r="T2430" t="s">
        <v>1090</v>
      </c>
      <c r="U2430" t="s">
        <v>40</v>
      </c>
      <c r="V2430" t="s">
        <v>112</v>
      </c>
      <c r="W2430" t="s">
        <v>42</v>
      </c>
      <c r="X2430" t="s">
        <v>43</v>
      </c>
      <c r="Y2430" t="s">
        <v>83</v>
      </c>
    </row>
    <row r="2431" spans="1:25">
      <c r="A2431" t="s">
        <v>25</v>
      </c>
      <c r="B2431" t="s">
        <v>2350</v>
      </c>
      <c r="C2431" t="s">
        <v>65</v>
      </c>
      <c r="D2431" t="s">
        <v>88</v>
      </c>
      <c r="E2431" t="s">
        <v>47</v>
      </c>
      <c r="F2431">
        <v>6</v>
      </c>
      <c r="G2431" t="s">
        <v>2308</v>
      </c>
      <c r="H2431">
        <v>0</v>
      </c>
      <c r="I2431">
        <v>2</v>
      </c>
      <c r="J2431">
        <v>0</v>
      </c>
      <c r="K2431" t="s">
        <v>2314</v>
      </c>
      <c r="L2431" t="s">
        <v>238</v>
      </c>
      <c r="M2431" t="s">
        <v>78</v>
      </c>
      <c r="N2431" t="s">
        <v>2351</v>
      </c>
      <c r="O2431" t="s">
        <v>2352</v>
      </c>
      <c r="P2431" t="s">
        <v>2353</v>
      </c>
      <c r="Q2431" t="s">
        <v>39</v>
      </c>
      <c r="R2431" t="s">
        <v>84</v>
      </c>
      <c r="S2431" t="s">
        <v>2354</v>
      </c>
      <c r="T2431" t="s">
        <v>1090</v>
      </c>
      <c r="U2431" t="s">
        <v>68</v>
      </c>
      <c r="V2431" t="s">
        <v>48</v>
      </c>
      <c r="W2431" t="s">
        <v>42</v>
      </c>
      <c r="X2431" t="s">
        <v>43</v>
      </c>
      <c r="Y2431" t="s">
        <v>83</v>
      </c>
    </row>
    <row r="2432" spans="1:25">
      <c r="A2432" t="s">
        <v>25</v>
      </c>
      <c r="B2432" t="s">
        <v>2355</v>
      </c>
      <c r="C2432" t="s">
        <v>65</v>
      </c>
      <c r="D2432" t="s">
        <v>88</v>
      </c>
      <c r="E2432" t="s">
        <v>156</v>
      </c>
      <c r="F2432">
        <v>6</v>
      </c>
      <c r="G2432" t="s">
        <v>2356</v>
      </c>
      <c r="H2432">
        <v>1</v>
      </c>
      <c r="I2432">
        <v>2</v>
      </c>
      <c r="J2432">
        <v>3</v>
      </c>
      <c r="K2432" t="s">
        <v>2357</v>
      </c>
      <c r="L2432" t="s">
        <v>213</v>
      </c>
      <c r="M2432" t="s">
        <v>33</v>
      </c>
      <c r="N2432" t="s">
        <v>2358</v>
      </c>
      <c r="O2432" t="s">
        <v>2359</v>
      </c>
      <c r="P2432" t="s">
        <v>2360</v>
      </c>
      <c r="Q2432" t="s">
        <v>141</v>
      </c>
      <c r="R2432" t="s">
        <v>38</v>
      </c>
      <c r="S2432" t="s">
        <v>125</v>
      </c>
      <c r="T2432" t="s">
        <v>274</v>
      </c>
      <c r="U2432" t="s">
        <v>68</v>
      </c>
      <c r="V2432" t="s">
        <v>161</v>
      </c>
      <c r="W2432" t="s">
        <v>42</v>
      </c>
      <c r="X2432" t="s">
        <v>43</v>
      </c>
      <c r="Y2432" t="s">
        <v>44</v>
      </c>
    </row>
    <row r="2433" spans="1:25">
      <c r="A2433" t="s">
        <v>25</v>
      </c>
      <c r="B2433" t="s">
        <v>2361</v>
      </c>
      <c r="C2433" t="s">
        <v>76</v>
      </c>
      <c r="D2433" t="s">
        <v>65</v>
      </c>
      <c r="E2433" t="s">
        <v>90</v>
      </c>
      <c r="F2433">
        <v>6</v>
      </c>
      <c r="G2433" t="s">
        <v>2356</v>
      </c>
      <c r="H2433">
        <v>2</v>
      </c>
      <c r="I2433">
        <v>2</v>
      </c>
      <c r="J2433">
        <v>3</v>
      </c>
      <c r="K2433" t="s">
        <v>2357</v>
      </c>
      <c r="L2433" t="s">
        <v>213</v>
      </c>
      <c r="M2433" t="s">
        <v>78</v>
      </c>
      <c r="N2433" t="s">
        <v>2362</v>
      </c>
      <c r="O2433" t="s">
        <v>2363</v>
      </c>
      <c r="P2433" t="s">
        <v>2364</v>
      </c>
      <c r="Q2433" t="s">
        <v>74</v>
      </c>
      <c r="R2433" t="s">
        <v>87</v>
      </c>
      <c r="S2433" t="s">
        <v>94</v>
      </c>
      <c r="T2433" t="s">
        <v>83</v>
      </c>
      <c r="U2433" t="s">
        <v>84</v>
      </c>
      <c r="V2433" t="s">
        <v>95</v>
      </c>
      <c r="W2433" t="s">
        <v>128</v>
      </c>
      <c r="X2433" t="s">
        <v>43</v>
      </c>
      <c r="Y2433" t="s">
        <v>44</v>
      </c>
    </row>
    <row r="2434" spans="1:25">
      <c r="A2434" t="s">
        <v>25</v>
      </c>
      <c r="B2434" t="s">
        <v>2361</v>
      </c>
      <c r="C2434" t="s">
        <v>86</v>
      </c>
      <c r="D2434" t="s">
        <v>27</v>
      </c>
      <c r="E2434" t="s">
        <v>90</v>
      </c>
      <c r="F2434">
        <v>5</v>
      </c>
      <c r="G2434" t="s">
        <v>2356</v>
      </c>
      <c r="H2434">
        <v>2</v>
      </c>
      <c r="I2434">
        <v>2</v>
      </c>
      <c r="J2434">
        <v>3</v>
      </c>
      <c r="K2434" t="s">
        <v>2357</v>
      </c>
      <c r="L2434" t="s">
        <v>213</v>
      </c>
      <c r="M2434" t="s">
        <v>78</v>
      </c>
      <c r="N2434" t="s">
        <v>2362</v>
      </c>
      <c r="O2434" t="s">
        <v>2363</v>
      </c>
      <c r="P2434" t="s">
        <v>2364</v>
      </c>
      <c r="Q2434" t="s">
        <v>74</v>
      </c>
      <c r="R2434" t="s">
        <v>87</v>
      </c>
      <c r="S2434" t="s">
        <v>94</v>
      </c>
      <c r="T2434" t="s">
        <v>83</v>
      </c>
      <c r="U2434" t="s">
        <v>87</v>
      </c>
      <c r="V2434" t="s">
        <v>95</v>
      </c>
      <c r="W2434" t="s">
        <v>128</v>
      </c>
      <c r="X2434" t="s">
        <v>43</v>
      </c>
      <c r="Y2434" t="s">
        <v>44</v>
      </c>
    </row>
    <row r="2435" spans="1:25">
      <c r="A2435" t="s">
        <v>25</v>
      </c>
      <c r="B2435" t="s">
        <v>2361</v>
      </c>
      <c r="C2435" t="s">
        <v>99</v>
      </c>
      <c r="D2435" t="s">
        <v>99</v>
      </c>
      <c r="E2435" t="s">
        <v>90</v>
      </c>
      <c r="F2435">
        <v>2</v>
      </c>
      <c r="G2435" t="s">
        <v>2356</v>
      </c>
      <c r="H2435">
        <v>2</v>
      </c>
      <c r="I2435">
        <v>2</v>
      </c>
      <c r="J2435">
        <v>3</v>
      </c>
      <c r="K2435" t="s">
        <v>2357</v>
      </c>
      <c r="L2435" t="s">
        <v>213</v>
      </c>
      <c r="M2435" t="s">
        <v>78</v>
      </c>
      <c r="N2435" t="s">
        <v>2362</v>
      </c>
      <c r="O2435" t="s">
        <v>2363</v>
      </c>
      <c r="P2435" t="s">
        <v>2364</v>
      </c>
      <c r="Q2435" t="s">
        <v>74</v>
      </c>
      <c r="R2435" t="s">
        <v>87</v>
      </c>
      <c r="S2435" t="s">
        <v>94</v>
      </c>
      <c r="T2435" t="s">
        <v>83</v>
      </c>
      <c r="U2435" t="s">
        <v>105</v>
      </c>
      <c r="V2435" t="s">
        <v>95</v>
      </c>
      <c r="W2435" t="s">
        <v>128</v>
      </c>
      <c r="X2435" t="s">
        <v>43</v>
      </c>
      <c r="Y2435" t="s">
        <v>44</v>
      </c>
    </row>
    <row r="2436" spans="1:25">
      <c r="A2436" t="s">
        <v>25</v>
      </c>
      <c r="B2436" t="s">
        <v>2361</v>
      </c>
      <c r="C2436" t="s">
        <v>27</v>
      </c>
      <c r="D2436" t="s">
        <v>57</v>
      </c>
      <c r="E2436" t="s">
        <v>90</v>
      </c>
      <c r="F2436">
        <v>2</v>
      </c>
      <c r="G2436" t="s">
        <v>2356</v>
      </c>
      <c r="H2436">
        <v>2</v>
      </c>
      <c r="I2436">
        <v>2</v>
      </c>
      <c r="J2436">
        <v>3</v>
      </c>
      <c r="K2436" t="s">
        <v>2357</v>
      </c>
      <c r="L2436" t="s">
        <v>213</v>
      </c>
      <c r="M2436" t="s">
        <v>78</v>
      </c>
      <c r="N2436" t="s">
        <v>2362</v>
      </c>
      <c r="O2436" t="s">
        <v>2363</v>
      </c>
      <c r="P2436" t="s">
        <v>2364</v>
      </c>
      <c r="Q2436" t="s">
        <v>74</v>
      </c>
      <c r="R2436" t="s">
        <v>87</v>
      </c>
      <c r="S2436" t="s">
        <v>94</v>
      </c>
      <c r="T2436" t="s">
        <v>83</v>
      </c>
      <c r="U2436" t="s">
        <v>40</v>
      </c>
      <c r="V2436" t="s">
        <v>95</v>
      </c>
      <c r="W2436" t="s">
        <v>128</v>
      </c>
      <c r="X2436" t="s">
        <v>43</v>
      </c>
      <c r="Y2436" t="s">
        <v>44</v>
      </c>
    </row>
    <row r="2437" spans="1:25">
      <c r="A2437" t="s">
        <v>25</v>
      </c>
      <c r="B2437" t="s">
        <v>2361</v>
      </c>
      <c r="C2437" t="s">
        <v>27</v>
      </c>
      <c r="D2437" t="s">
        <v>28</v>
      </c>
      <c r="E2437" t="s">
        <v>90</v>
      </c>
      <c r="F2437">
        <v>1</v>
      </c>
      <c r="G2437" t="s">
        <v>2356</v>
      </c>
      <c r="H2437">
        <v>2</v>
      </c>
      <c r="I2437">
        <v>2</v>
      </c>
      <c r="J2437">
        <v>3</v>
      </c>
      <c r="K2437" t="s">
        <v>2357</v>
      </c>
      <c r="L2437" t="s">
        <v>213</v>
      </c>
      <c r="M2437" t="s">
        <v>78</v>
      </c>
      <c r="N2437" t="s">
        <v>2362</v>
      </c>
      <c r="O2437" t="s">
        <v>2363</v>
      </c>
      <c r="P2437" t="s">
        <v>2364</v>
      </c>
      <c r="Q2437" t="s">
        <v>74</v>
      </c>
      <c r="R2437" t="s">
        <v>87</v>
      </c>
      <c r="S2437" t="s">
        <v>94</v>
      </c>
      <c r="T2437" t="s">
        <v>83</v>
      </c>
      <c r="U2437" t="s">
        <v>40</v>
      </c>
      <c r="V2437" t="s">
        <v>95</v>
      </c>
      <c r="W2437" t="s">
        <v>128</v>
      </c>
      <c r="X2437" t="s">
        <v>43</v>
      </c>
      <c r="Y2437" t="s">
        <v>44</v>
      </c>
    </row>
    <row r="2438" spans="1:25">
      <c r="A2438" t="s">
        <v>25</v>
      </c>
      <c r="B2438" t="s">
        <v>2361</v>
      </c>
      <c r="C2438" t="s">
        <v>60</v>
      </c>
      <c r="D2438" t="s">
        <v>106</v>
      </c>
      <c r="E2438" t="s">
        <v>90</v>
      </c>
      <c r="F2438">
        <v>2</v>
      </c>
      <c r="G2438" t="s">
        <v>2356</v>
      </c>
      <c r="H2438">
        <v>2</v>
      </c>
      <c r="I2438">
        <v>2</v>
      </c>
      <c r="J2438">
        <v>3</v>
      </c>
      <c r="K2438" t="s">
        <v>2357</v>
      </c>
      <c r="L2438" t="s">
        <v>213</v>
      </c>
      <c r="M2438" t="s">
        <v>78</v>
      </c>
      <c r="N2438" t="s">
        <v>2362</v>
      </c>
      <c r="O2438" t="s">
        <v>2363</v>
      </c>
      <c r="P2438" t="s">
        <v>2364</v>
      </c>
      <c r="Q2438" t="s">
        <v>74</v>
      </c>
      <c r="R2438" t="s">
        <v>87</v>
      </c>
      <c r="S2438" t="s">
        <v>94</v>
      </c>
      <c r="T2438" t="s">
        <v>83</v>
      </c>
      <c r="U2438" t="s">
        <v>63</v>
      </c>
      <c r="V2438" t="s">
        <v>95</v>
      </c>
      <c r="W2438" t="s">
        <v>128</v>
      </c>
      <c r="X2438" t="s">
        <v>43</v>
      </c>
      <c r="Y2438" t="s">
        <v>44</v>
      </c>
    </row>
    <row r="2439" spans="1:25">
      <c r="A2439" t="s">
        <v>25</v>
      </c>
      <c r="B2439" t="s">
        <v>2361</v>
      </c>
      <c r="C2439" t="s">
        <v>118</v>
      </c>
      <c r="D2439" t="s">
        <v>177</v>
      </c>
      <c r="E2439" t="s">
        <v>90</v>
      </c>
      <c r="F2439">
        <v>1</v>
      </c>
      <c r="G2439" t="s">
        <v>2356</v>
      </c>
      <c r="H2439">
        <v>2</v>
      </c>
      <c r="I2439">
        <v>2</v>
      </c>
      <c r="J2439">
        <v>3</v>
      </c>
      <c r="K2439" t="s">
        <v>2357</v>
      </c>
      <c r="L2439" t="s">
        <v>213</v>
      </c>
      <c r="M2439" t="s">
        <v>78</v>
      </c>
      <c r="N2439" t="s">
        <v>2362</v>
      </c>
      <c r="O2439" t="s">
        <v>2363</v>
      </c>
      <c r="P2439" t="s">
        <v>2364</v>
      </c>
      <c r="Q2439" t="s">
        <v>74</v>
      </c>
      <c r="R2439" t="s">
        <v>87</v>
      </c>
      <c r="S2439" t="s">
        <v>94</v>
      </c>
      <c r="T2439" t="s">
        <v>83</v>
      </c>
      <c r="U2439" t="s">
        <v>119</v>
      </c>
      <c r="V2439" t="s">
        <v>95</v>
      </c>
      <c r="W2439" t="s">
        <v>128</v>
      </c>
      <c r="X2439" t="s">
        <v>43</v>
      </c>
      <c r="Y2439" t="s">
        <v>44</v>
      </c>
    </row>
    <row r="2440" spans="1:25">
      <c r="A2440" t="s">
        <v>25</v>
      </c>
      <c r="B2440" t="s">
        <v>2361</v>
      </c>
      <c r="C2440" t="s">
        <v>118</v>
      </c>
      <c r="D2440" t="s">
        <v>177</v>
      </c>
      <c r="E2440" t="s">
        <v>90</v>
      </c>
      <c r="F2440">
        <v>1</v>
      </c>
      <c r="G2440" t="s">
        <v>2356</v>
      </c>
      <c r="H2440">
        <v>2</v>
      </c>
      <c r="I2440">
        <v>2</v>
      </c>
      <c r="J2440">
        <v>3</v>
      </c>
      <c r="K2440" t="s">
        <v>2357</v>
      </c>
      <c r="L2440" t="s">
        <v>213</v>
      </c>
      <c r="M2440" t="s">
        <v>78</v>
      </c>
      <c r="N2440" t="s">
        <v>2362</v>
      </c>
      <c r="O2440" t="s">
        <v>2363</v>
      </c>
      <c r="P2440" t="s">
        <v>2364</v>
      </c>
      <c r="Q2440" t="s">
        <v>74</v>
      </c>
      <c r="R2440" t="s">
        <v>87</v>
      </c>
      <c r="S2440" t="s">
        <v>94</v>
      </c>
      <c r="T2440" t="s">
        <v>83</v>
      </c>
      <c r="U2440" t="s">
        <v>119</v>
      </c>
      <c r="V2440" t="s">
        <v>95</v>
      </c>
      <c r="W2440" t="s">
        <v>128</v>
      </c>
      <c r="X2440" t="s">
        <v>43</v>
      </c>
      <c r="Y2440" t="s">
        <v>44</v>
      </c>
    </row>
    <row r="2441" spans="1:25">
      <c r="A2441" t="s">
        <v>25</v>
      </c>
      <c r="B2441" t="s">
        <v>2361</v>
      </c>
      <c r="C2441" t="s">
        <v>130</v>
      </c>
      <c r="D2441" t="s">
        <v>60</v>
      </c>
      <c r="E2441" t="s">
        <v>90</v>
      </c>
      <c r="F2441">
        <v>1</v>
      </c>
      <c r="G2441" t="s">
        <v>2356</v>
      </c>
      <c r="H2441">
        <v>2</v>
      </c>
      <c r="I2441">
        <v>2</v>
      </c>
      <c r="J2441">
        <v>3</v>
      </c>
      <c r="K2441" t="s">
        <v>2357</v>
      </c>
      <c r="L2441" t="s">
        <v>213</v>
      </c>
      <c r="M2441" t="s">
        <v>78</v>
      </c>
      <c r="N2441" t="s">
        <v>2362</v>
      </c>
      <c r="O2441" t="s">
        <v>2363</v>
      </c>
      <c r="P2441" t="s">
        <v>2364</v>
      </c>
      <c r="Q2441" t="s">
        <v>74</v>
      </c>
      <c r="R2441" t="s">
        <v>87</v>
      </c>
      <c r="S2441" t="s">
        <v>94</v>
      </c>
      <c r="T2441" t="s">
        <v>83</v>
      </c>
      <c r="U2441" t="s">
        <v>136</v>
      </c>
      <c r="V2441" t="s">
        <v>95</v>
      </c>
      <c r="W2441" t="s">
        <v>128</v>
      </c>
      <c r="X2441" t="s">
        <v>43</v>
      </c>
      <c r="Y2441" t="s">
        <v>44</v>
      </c>
    </row>
    <row r="2442" spans="1:25">
      <c r="A2442" t="s">
        <v>25</v>
      </c>
      <c r="B2442" t="s">
        <v>2361</v>
      </c>
      <c r="C2442" t="s">
        <v>65</v>
      </c>
      <c r="D2442" t="s">
        <v>88</v>
      </c>
      <c r="E2442" t="s">
        <v>90</v>
      </c>
      <c r="F2442">
        <v>1</v>
      </c>
      <c r="G2442" t="s">
        <v>2356</v>
      </c>
      <c r="H2442">
        <v>2</v>
      </c>
      <c r="I2442">
        <v>2</v>
      </c>
      <c r="J2442">
        <v>3</v>
      </c>
      <c r="K2442" t="s">
        <v>2357</v>
      </c>
      <c r="L2442" t="s">
        <v>213</v>
      </c>
      <c r="M2442" t="s">
        <v>78</v>
      </c>
      <c r="N2442" t="s">
        <v>2362</v>
      </c>
      <c r="O2442" t="s">
        <v>2363</v>
      </c>
      <c r="P2442" t="s">
        <v>2364</v>
      </c>
      <c r="Q2442" t="s">
        <v>74</v>
      </c>
      <c r="R2442" t="s">
        <v>87</v>
      </c>
      <c r="S2442" t="s">
        <v>94</v>
      </c>
      <c r="T2442" t="s">
        <v>83</v>
      </c>
      <c r="U2442" t="s">
        <v>68</v>
      </c>
      <c r="V2442" t="s">
        <v>95</v>
      </c>
      <c r="W2442" t="s">
        <v>128</v>
      </c>
      <c r="X2442" t="s">
        <v>43</v>
      </c>
      <c r="Y2442" t="s">
        <v>44</v>
      </c>
    </row>
    <row r="2443" spans="1:25">
      <c r="A2443" t="s">
        <v>25</v>
      </c>
      <c r="B2443" t="s">
        <v>2361</v>
      </c>
      <c r="C2443" t="s">
        <v>65</v>
      </c>
      <c r="D2443" t="s">
        <v>66</v>
      </c>
      <c r="E2443" t="s">
        <v>90</v>
      </c>
      <c r="F2443">
        <v>1</v>
      </c>
      <c r="G2443" t="s">
        <v>2356</v>
      </c>
      <c r="H2443">
        <v>2</v>
      </c>
      <c r="I2443">
        <v>2</v>
      </c>
      <c r="J2443">
        <v>3</v>
      </c>
      <c r="K2443" t="s">
        <v>2357</v>
      </c>
      <c r="L2443" t="s">
        <v>213</v>
      </c>
      <c r="M2443" t="s">
        <v>78</v>
      </c>
      <c r="N2443" t="s">
        <v>2362</v>
      </c>
      <c r="O2443" t="s">
        <v>2363</v>
      </c>
      <c r="P2443" t="s">
        <v>2364</v>
      </c>
      <c r="Q2443" t="s">
        <v>74</v>
      </c>
      <c r="R2443" t="s">
        <v>87</v>
      </c>
      <c r="S2443" t="s">
        <v>94</v>
      </c>
      <c r="T2443" t="s">
        <v>83</v>
      </c>
      <c r="U2443" t="s">
        <v>68</v>
      </c>
      <c r="V2443" t="s">
        <v>95</v>
      </c>
      <c r="W2443" t="s">
        <v>128</v>
      </c>
      <c r="X2443" t="s">
        <v>43</v>
      </c>
      <c r="Y2443" t="s">
        <v>44</v>
      </c>
    </row>
    <row r="2444" spans="1:25">
      <c r="A2444" t="s">
        <v>25</v>
      </c>
      <c r="B2444" t="s">
        <v>2365</v>
      </c>
      <c r="C2444" t="s">
        <v>130</v>
      </c>
      <c r="D2444" t="s">
        <v>60</v>
      </c>
      <c r="E2444" t="s">
        <v>156</v>
      </c>
      <c r="F2444">
        <v>6</v>
      </c>
      <c r="G2444" t="s">
        <v>2356</v>
      </c>
      <c r="H2444">
        <v>2</v>
      </c>
      <c r="I2444">
        <v>2</v>
      </c>
      <c r="J2444">
        <v>3</v>
      </c>
      <c r="K2444" t="s">
        <v>2357</v>
      </c>
      <c r="L2444" t="s">
        <v>213</v>
      </c>
      <c r="M2444" t="s">
        <v>78</v>
      </c>
      <c r="N2444" t="s">
        <v>2366</v>
      </c>
      <c r="O2444" t="s">
        <v>2367</v>
      </c>
      <c r="P2444" t="s">
        <v>2368</v>
      </c>
      <c r="Q2444" t="s">
        <v>39</v>
      </c>
      <c r="R2444" t="s">
        <v>84</v>
      </c>
      <c r="S2444" t="s">
        <v>126</v>
      </c>
      <c r="T2444" t="s">
        <v>84</v>
      </c>
      <c r="U2444" t="s">
        <v>136</v>
      </c>
      <c r="V2444" t="s">
        <v>161</v>
      </c>
      <c r="W2444" t="s">
        <v>128</v>
      </c>
      <c r="X2444" t="s">
        <v>43</v>
      </c>
      <c r="Y2444" t="s">
        <v>44</v>
      </c>
    </row>
    <row r="2445" spans="1:25">
      <c r="A2445" t="s">
        <v>25</v>
      </c>
      <c r="B2445" t="s">
        <v>2365</v>
      </c>
      <c r="C2445" t="s">
        <v>27</v>
      </c>
      <c r="D2445" t="s">
        <v>57</v>
      </c>
      <c r="E2445" t="s">
        <v>156</v>
      </c>
      <c r="F2445">
        <v>9</v>
      </c>
      <c r="G2445" t="s">
        <v>2356</v>
      </c>
      <c r="H2445">
        <v>2</v>
      </c>
      <c r="I2445">
        <v>2</v>
      </c>
      <c r="J2445">
        <v>3</v>
      </c>
      <c r="K2445" t="s">
        <v>2357</v>
      </c>
      <c r="L2445" t="s">
        <v>213</v>
      </c>
      <c r="M2445" t="s">
        <v>78</v>
      </c>
      <c r="N2445" t="s">
        <v>2366</v>
      </c>
      <c r="O2445" t="s">
        <v>2367</v>
      </c>
      <c r="P2445" t="s">
        <v>2368</v>
      </c>
      <c r="Q2445" t="s">
        <v>39</v>
      </c>
      <c r="R2445" t="s">
        <v>84</v>
      </c>
      <c r="S2445" t="s">
        <v>126</v>
      </c>
      <c r="T2445" t="s">
        <v>84</v>
      </c>
      <c r="U2445" t="s">
        <v>40</v>
      </c>
      <c r="V2445" t="s">
        <v>161</v>
      </c>
      <c r="W2445" t="s">
        <v>128</v>
      </c>
      <c r="X2445" t="s">
        <v>43</v>
      </c>
      <c r="Y2445" t="s">
        <v>44</v>
      </c>
    </row>
    <row r="2446" spans="1:25">
      <c r="A2446" t="s">
        <v>25</v>
      </c>
      <c r="B2446" t="s">
        <v>2365</v>
      </c>
      <c r="C2446" t="s">
        <v>27</v>
      </c>
      <c r="D2446" t="s">
        <v>28</v>
      </c>
      <c r="E2446" t="s">
        <v>156</v>
      </c>
      <c r="F2446">
        <v>4</v>
      </c>
      <c r="G2446" t="s">
        <v>2356</v>
      </c>
      <c r="H2446">
        <v>2</v>
      </c>
      <c r="I2446">
        <v>2</v>
      </c>
      <c r="J2446">
        <v>3</v>
      </c>
      <c r="K2446" t="s">
        <v>2357</v>
      </c>
      <c r="L2446" t="s">
        <v>213</v>
      </c>
      <c r="M2446" t="s">
        <v>78</v>
      </c>
      <c r="N2446" t="s">
        <v>2366</v>
      </c>
      <c r="O2446" t="s">
        <v>2367</v>
      </c>
      <c r="P2446" t="s">
        <v>2368</v>
      </c>
      <c r="Q2446" t="s">
        <v>39</v>
      </c>
      <c r="R2446" t="s">
        <v>84</v>
      </c>
      <c r="S2446" t="s">
        <v>126</v>
      </c>
      <c r="T2446" t="s">
        <v>84</v>
      </c>
      <c r="U2446" t="s">
        <v>40</v>
      </c>
      <c r="V2446" t="s">
        <v>161</v>
      </c>
      <c r="W2446" t="s">
        <v>128</v>
      </c>
      <c r="X2446" t="s">
        <v>43</v>
      </c>
      <c r="Y2446" t="s">
        <v>44</v>
      </c>
    </row>
    <row r="2447" spans="1:25">
      <c r="A2447" t="s">
        <v>25</v>
      </c>
      <c r="B2447" t="s">
        <v>2365</v>
      </c>
      <c r="C2447" t="s">
        <v>118</v>
      </c>
      <c r="D2447" t="s">
        <v>177</v>
      </c>
      <c r="E2447" t="s">
        <v>58</v>
      </c>
      <c r="F2447">
        <v>1</v>
      </c>
      <c r="G2447" t="s">
        <v>2356</v>
      </c>
      <c r="H2447">
        <v>2</v>
      </c>
      <c r="I2447">
        <v>2</v>
      </c>
      <c r="J2447">
        <v>3</v>
      </c>
      <c r="K2447" t="s">
        <v>2357</v>
      </c>
      <c r="L2447" t="s">
        <v>213</v>
      </c>
      <c r="M2447" t="s">
        <v>78</v>
      </c>
      <c r="N2447" t="s">
        <v>2366</v>
      </c>
      <c r="O2447" t="s">
        <v>2367</v>
      </c>
      <c r="P2447" t="s">
        <v>2368</v>
      </c>
      <c r="Q2447" t="s">
        <v>39</v>
      </c>
      <c r="R2447" t="s">
        <v>84</v>
      </c>
      <c r="S2447" t="s">
        <v>126</v>
      </c>
      <c r="T2447" t="s">
        <v>84</v>
      </c>
      <c r="U2447" t="s">
        <v>119</v>
      </c>
      <c r="V2447" t="s">
        <v>59</v>
      </c>
      <c r="W2447" t="s">
        <v>128</v>
      </c>
      <c r="X2447" t="s">
        <v>43</v>
      </c>
      <c r="Y2447" t="s">
        <v>44</v>
      </c>
    </row>
    <row r="2448" spans="1:25">
      <c r="A2448" t="s">
        <v>25</v>
      </c>
      <c r="B2448" t="s">
        <v>2365</v>
      </c>
      <c r="C2448" t="s">
        <v>65</v>
      </c>
      <c r="D2448" t="s">
        <v>66</v>
      </c>
      <c r="E2448" t="s">
        <v>58</v>
      </c>
      <c r="F2448">
        <v>1</v>
      </c>
      <c r="G2448" t="s">
        <v>2356</v>
      </c>
      <c r="H2448">
        <v>2</v>
      </c>
      <c r="I2448">
        <v>2</v>
      </c>
      <c r="J2448">
        <v>3</v>
      </c>
      <c r="K2448" t="s">
        <v>2357</v>
      </c>
      <c r="L2448" t="s">
        <v>213</v>
      </c>
      <c r="M2448" t="s">
        <v>78</v>
      </c>
      <c r="N2448" t="s">
        <v>2366</v>
      </c>
      <c r="O2448" t="s">
        <v>2367</v>
      </c>
      <c r="P2448" t="s">
        <v>2368</v>
      </c>
      <c r="Q2448" t="s">
        <v>39</v>
      </c>
      <c r="R2448" t="s">
        <v>84</v>
      </c>
      <c r="S2448" t="s">
        <v>126</v>
      </c>
      <c r="T2448" t="s">
        <v>84</v>
      </c>
      <c r="U2448" t="s">
        <v>68</v>
      </c>
      <c r="V2448" t="s">
        <v>59</v>
      </c>
      <c r="W2448" t="s">
        <v>128</v>
      </c>
      <c r="X2448" t="s">
        <v>43</v>
      </c>
      <c r="Y2448" t="s">
        <v>44</v>
      </c>
    </row>
    <row r="2449" spans="1:25">
      <c r="A2449" t="s">
        <v>25</v>
      </c>
      <c r="B2449" t="s">
        <v>2365</v>
      </c>
      <c r="C2449" t="s">
        <v>65</v>
      </c>
      <c r="D2449" t="s">
        <v>66</v>
      </c>
      <c r="E2449" t="s">
        <v>108</v>
      </c>
      <c r="F2449">
        <v>1</v>
      </c>
      <c r="G2449" t="s">
        <v>2356</v>
      </c>
      <c r="H2449">
        <v>2</v>
      </c>
      <c r="I2449">
        <v>2</v>
      </c>
      <c r="J2449">
        <v>3</v>
      </c>
      <c r="K2449" t="s">
        <v>2357</v>
      </c>
      <c r="L2449" t="s">
        <v>213</v>
      </c>
      <c r="M2449" t="s">
        <v>78</v>
      </c>
      <c r="N2449" t="s">
        <v>2366</v>
      </c>
      <c r="O2449" t="s">
        <v>2367</v>
      </c>
      <c r="P2449" t="s">
        <v>2368</v>
      </c>
      <c r="Q2449" t="s">
        <v>39</v>
      </c>
      <c r="R2449" t="s">
        <v>84</v>
      </c>
      <c r="S2449" t="s">
        <v>126</v>
      </c>
      <c r="T2449" t="s">
        <v>84</v>
      </c>
      <c r="U2449" t="s">
        <v>68</v>
      </c>
      <c r="V2449" t="s">
        <v>110</v>
      </c>
      <c r="W2449" t="s">
        <v>128</v>
      </c>
      <c r="X2449" t="s">
        <v>43</v>
      </c>
      <c r="Y2449" t="s">
        <v>44</v>
      </c>
    </row>
    <row r="2450" spans="1:25">
      <c r="A2450" t="s">
        <v>25</v>
      </c>
      <c r="B2450" t="s">
        <v>2369</v>
      </c>
      <c r="C2450" t="s">
        <v>99</v>
      </c>
      <c r="D2450" t="s">
        <v>99</v>
      </c>
      <c r="E2450" t="s">
        <v>156</v>
      </c>
      <c r="F2450">
        <v>6</v>
      </c>
      <c r="G2450" t="s">
        <v>2356</v>
      </c>
      <c r="H2450">
        <v>2</v>
      </c>
      <c r="I2450">
        <v>2</v>
      </c>
      <c r="J2450">
        <v>3</v>
      </c>
      <c r="K2450" t="s">
        <v>2357</v>
      </c>
      <c r="L2450" t="s">
        <v>213</v>
      </c>
      <c r="M2450" t="s">
        <v>33</v>
      </c>
      <c r="N2450" t="s">
        <v>2370</v>
      </c>
      <c r="O2450" t="s">
        <v>2371</v>
      </c>
      <c r="P2450" t="s">
        <v>2372</v>
      </c>
      <c r="Q2450" t="s">
        <v>74</v>
      </c>
      <c r="R2450" t="s">
        <v>275</v>
      </c>
      <c r="S2450" t="s">
        <v>126</v>
      </c>
      <c r="T2450" t="s">
        <v>2373</v>
      </c>
      <c r="U2450" t="s">
        <v>105</v>
      </c>
      <c r="V2450" t="s">
        <v>161</v>
      </c>
      <c r="W2450" t="s">
        <v>128</v>
      </c>
      <c r="X2450" t="s">
        <v>43</v>
      </c>
      <c r="Y2450" t="s">
        <v>44</v>
      </c>
    </row>
    <row r="2451" spans="1:25">
      <c r="A2451" t="s">
        <v>25</v>
      </c>
      <c r="B2451" t="s">
        <v>2369</v>
      </c>
      <c r="C2451" t="s">
        <v>106</v>
      </c>
      <c r="D2451" t="s">
        <v>66</v>
      </c>
      <c r="E2451" t="s">
        <v>156</v>
      </c>
      <c r="F2451">
        <v>6</v>
      </c>
      <c r="G2451" t="s">
        <v>2356</v>
      </c>
      <c r="H2451">
        <v>2</v>
      </c>
      <c r="I2451">
        <v>2</v>
      </c>
      <c r="J2451">
        <v>3</v>
      </c>
      <c r="K2451" t="s">
        <v>2357</v>
      </c>
      <c r="L2451" t="s">
        <v>213</v>
      </c>
      <c r="M2451" t="s">
        <v>33</v>
      </c>
      <c r="N2451" t="s">
        <v>2370</v>
      </c>
      <c r="O2451" t="s">
        <v>2371</v>
      </c>
      <c r="P2451" t="s">
        <v>2372</v>
      </c>
      <c r="Q2451" t="s">
        <v>74</v>
      </c>
      <c r="R2451" t="s">
        <v>275</v>
      </c>
      <c r="S2451" t="s">
        <v>126</v>
      </c>
      <c r="T2451" t="s">
        <v>2373</v>
      </c>
      <c r="U2451" t="s">
        <v>109</v>
      </c>
      <c r="V2451" t="s">
        <v>161</v>
      </c>
      <c r="W2451" t="s">
        <v>128</v>
      </c>
      <c r="X2451" t="s">
        <v>43</v>
      </c>
      <c r="Y2451" t="s">
        <v>44</v>
      </c>
    </row>
    <row r="2452" spans="1:25">
      <c r="A2452" t="s">
        <v>25</v>
      </c>
      <c r="B2452" t="s">
        <v>2369</v>
      </c>
      <c r="C2452" t="s">
        <v>118</v>
      </c>
      <c r="D2452" t="s">
        <v>177</v>
      </c>
      <c r="E2452" t="s">
        <v>156</v>
      </c>
      <c r="F2452">
        <v>6</v>
      </c>
      <c r="G2452" t="s">
        <v>2356</v>
      </c>
      <c r="H2452">
        <v>2</v>
      </c>
      <c r="I2452">
        <v>2</v>
      </c>
      <c r="J2452">
        <v>3</v>
      </c>
      <c r="K2452" t="s">
        <v>2357</v>
      </c>
      <c r="L2452" t="s">
        <v>213</v>
      </c>
      <c r="M2452" t="s">
        <v>33</v>
      </c>
      <c r="N2452" t="s">
        <v>2370</v>
      </c>
      <c r="O2452" t="s">
        <v>2371</v>
      </c>
      <c r="P2452" t="s">
        <v>2372</v>
      </c>
      <c r="Q2452" t="s">
        <v>74</v>
      </c>
      <c r="R2452" t="s">
        <v>275</v>
      </c>
      <c r="S2452" t="s">
        <v>126</v>
      </c>
      <c r="T2452" t="s">
        <v>2373</v>
      </c>
      <c r="U2452" t="s">
        <v>119</v>
      </c>
      <c r="V2452" t="s">
        <v>161</v>
      </c>
      <c r="W2452" t="s">
        <v>128</v>
      </c>
      <c r="X2452" t="s">
        <v>43</v>
      </c>
      <c r="Y2452" t="s">
        <v>44</v>
      </c>
    </row>
    <row r="2453" spans="1:25">
      <c r="A2453" t="s">
        <v>25</v>
      </c>
      <c r="B2453" t="s">
        <v>2369</v>
      </c>
      <c r="C2453" t="s">
        <v>60</v>
      </c>
      <c r="D2453" t="s">
        <v>106</v>
      </c>
      <c r="E2453" t="s">
        <v>50</v>
      </c>
      <c r="F2453">
        <v>2</v>
      </c>
      <c r="G2453" t="s">
        <v>2356</v>
      </c>
      <c r="H2453">
        <v>2</v>
      </c>
      <c r="I2453">
        <v>2</v>
      </c>
      <c r="J2453">
        <v>3</v>
      </c>
      <c r="K2453" t="s">
        <v>2357</v>
      </c>
      <c r="L2453" t="s">
        <v>213</v>
      </c>
      <c r="M2453" t="s">
        <v>33</v>
      </c>
      <c r="N2453" t="s">
        <v>2370</v>
      </c>
      <c r="O2453" t="s">
        <v>2371</v>
      </c>
      <c r="P2453" t="s">
        <v>2372</v>
      </c>
      <c r="Q2453" t="s">
        <v>74</v>
      </c>
      <c r="R2453" t="s">
        <v>275</v>
      </c>
      <c r="S2453" t="s">
        <v>126</v>
      </c>
      <c r="T2453" t="s">
        <v>2373</v>
      </c>
      <c r="U2453" t="s">
        <v>63</v>
      </c>
      <c r="V2453" t="s">
        <v>56</v>
      </c>
      <c r="W2453" t="s">
        <v>128</v>
      </c>
      <c r="X2453" t="s">
        <v>43</v>
      </c>
      <c r="Y2453" t="s">
        <v>44</v>
      </c>
    </row>
    <row r="2454" spans="1:25">
      <c r="A2454" t="s">
        <v>25</v>
      </c>
      <c r="B2454" t="s">
        <v>2369</v>
      </c>
      <c r="C2454" t="s">
        <v>65</v>
      </c>
      <c r="D2454" t="s">
        <v>66</v>
      </c>
      <c r="E2454" t="s">
        <v>58</v>
      </c>
      <c r="F2454">
        <v>1</v>
      </c>
      <c r="G2454" t="s">
        <v>2356</v>
      </c>
      <c r="H2454">
        <v>2</v>
      </c>
      <c r="I2454">
        <v>2</v>
      </c>
      <c r="J2454">
        <v>3</v>
      </c>
      <c r="K2454" t="s">
        <v>2357</v>
      </c>
      <c r="L2454" t="s">
        <v>213</v>
      </c>
      <c r="M2454" t="s">
        <v>33</v>
      </c>
      <c r="N2454" t="s">
        <v>2370</v>
      </c>
      <c r="O2454" t="s">
        <v>2371</v>
      </c>
      <c r="P2454" t="s">
        <v>2372</v>
      </c>
      <c r="Q2454" t="s">
        <v>74</v>
      </c>
      <c r="R2454" t="s">
        <v>275</v>
      </c>
      <c r="S2454" t="s">
        <v>126</v>
      </c>
      <c r="T2454" t="s">
        <v>2373</v>
      </c>
      <c r="U2454" t="s">
        <v>68</v>
      </c>
      <c r="V2454" t="s">
        <v>59</v>
      </c>
      <c r="W2454" t="s">
        <v>128</v>
      </c>
      <c r="X2454" t="s">
        <v>43</v>
      </c>
      <c r="Y2454" t="s">
        <v>44</v>
      </c>
    </row>
    <row r="2455" spans="1:25">
      <c r="A2455" t="s">
        <v>25</v>
      </c>
      <c r="B2455" t="s">
        <v>2369</v>
      </c>
      <c r="C2455" t="s">
        <v>65</v>
      </c>
      <c r="D2455" t="s">
        <v>66</v>
      </c>
      <c r="E2455" t="s">
        <v>108</v>
      </c>
      <c r="F2455">
        <v>1</v>
      </c>
      <c r="G2455" t="s">
        <v>2356</v>
      </c>
      <c r="H2455">
        <v>2</v>
      </c>
      <c r="I2455">
        <v>2</v>
      </c>
      <c r="J2455">
        <v>3</v>
      </c>
      <c r="K2455" t="s">
        <v>2357</v>
      </c>
      <c r="L2455" t="s">
        <v>213</v>
      </c>
      <c r="M2455" t="s">
        <v>33</v>
      </c>
      <c r="N2455" t="s">
        <v>2370</v>
      </c>
      <c r="O2455" t="s">
        <v>2371</v>
      </c>
      <c r="P2455" t="s">
        <v>2372</v>
      </c>
      <c r="Q2455" t="s">
        <v>74</v>
      </c>
      <c r="R2455" t="s">
        <v>275</v>
      </c>
      <c r="S2455" t="s">
        <v>126</v>
      </c>
      <c r="T2455" t="s">
        <v>2373</v>
      </c>
      <c r="U2455" t="s">
        <v>68</v>
      </c>
      <c r="V2455" t="s">
        <v>110</v>
      </c>
      <c r="W2455" t="s">
        <v>128</v>
      </c>
      <c r="X2455" t="s">
        <v>43</v>
      </c>
      <c r="Y2455" t="s">
        <v>44</v>
      </c>
    </row>
    <row r="2456" spans="1:25">
      <c r="A2456" t="s">
        <v>25</v>
      </c>
      <c r="B2456" t="s">
        <v>2374</v>
      </c>
      <c r="C2456" t="s">
        <v>76</v>
      </c>
      <c r="D2456" t="s">
        <v>65</v>
      </c>
      <c r="E2456" t="s">
        <v>156</v>
      </c>
      <c r="F2456">
        <v>12</v>
      </c>
      <c r="G2456" t="s">
        <v>2356</v>
      </c>
      <c r="H2456">
        <v>2</v>
      </c>
      <c r="I2456">
        <v>2</v>
      </c>
      <c r="J2456">
        <v>3</v>
      </c>
      <c r="K2456" t="s">
        <v>2357</v>
      </c>
      <c r="L2456" t="s">
        <v>213</v>
      </c>
      <c r="M2456" t="s">
        <v>78</v>
      </c>
      <c r="N2456" t="s">
        <v>2009</v>
      </c>
      <c r="O2456" t="s">
        <v>2375</v>
      </c>
      <c r="P2456" t="s">
        <v>2376</v>
      </c>
      <c r="Q2456" t="s">
        <v>74</v>
      </c>
      <c r="R2456" t="s">
        <v>2377</v>
      </c>
      <c r="S2456" t="s">
        <v>83</v>
      </c>
      <c r="T2456" t="s">
        <v>83</v>
      </c>
      <c r="U2456" t="s">
        <v>84</v>
      </c>
      <c r="V2456" t="s">
        <v>161</v>
      </c>
      <c r="W2456" t="s">
        <v>128</v>
      </c>
      <c r="X2456" t="s">
        <v>43</v>
      </c>
      <c r="Y2456" t="s">
        <v>44</v>
      </c>
    </row>
    <row r="2457" spans="1:25">
      <c r="A2457" t="s">
        <v>25</v>
      </c>
      <c r="B2457" t="s">
        <v>2374</v>
      </c>
      <c r="C2457" t="s">
        <v>60</v>
      </c>
      <c r="D2457" t="s">
        <v>106</v>
      </c>
      <c r="E2457" t="s">
        <v>62</v>
      </c>
      <c r="F2457">
        <v>1</v>
      </c>
      <c r="G2457" t="s">
        <v>2356</v>
      </c>
      <c r="H2457">
        <v>2</v>
      </c>
      <c r="I2457">
        <v>2</v>
      </c>
      <c r="J2457">
        <v>3</v>
      </c>
      <c r="K2457" t="s">
        <v>2357</v>
      </c>
      <c r="L2457" t="s">
        <v>213</v>
      </c>
      <c r="M2457" t="s">
        <v>78</v>
      </c>
      <c r="N2457" t="s">
        <v>2009</v>
      </c>
      <c r="O2457" t="s">
        <v>2375</v>
      </c>
      <c r="P2457" t="s">
        <v>2376</v>
      </c>
      <c r="Q2457" t="s">
        <v>74</v>
      </c>
      <c r="R2457" t="s">
        <v>2377</v>
      </c>
      <c r="S2457" t="s">
        <v>83</v>
      </c>
      <c r="T2457" t="s">
        <v>83</v>
      </c>
      <c r="U2457" t="s">
        <v>63</v>
      </c>
      <c r="V2457" t="s">
        <v>64</v>
      </c>
      <c r="W2457" t="s">
        <v>128</v>
      </c>
      <c r="X2457" t="s">
        <v>43</v>
      </c>
      <c r="Y2457" t="s">
        <v>44</v>
      </c>
    </row>
    <row r="2458" spans="1:25">
      <c r="A2458" t="s">
        <v>25</v>
      </c>
      <c r="B2458" t="s">
        <v>2374</v>
      </c>
      <c r="C2458" t="s">
        <v>60</v>
      </c>
      <c r="D2458" t="s">
        <v>118</v>
      </c>
      <c r="E2458" t="s">
        <v>156</v>
      </c>
      <c r="F2458">
        <v>3</v>
      </c>
      <c r="G2458" t="s">
        <v>2356</v>
      </c>
      <c r="H2458">
        <v>2</v>
      </c>
      <c r="I2458">
        <v>2</v>
      </c>
      <c r="J2458">
        <v>3</v>
      </c>
      <c r="K2458" t="s">
        <v>2357</v>
      </c>
      <c r="L2458" t="s">
        <v>213</v>
      </c>
      <c r="M2458" t="s">
        <v>78</v>
      </c>
      <c r="N2458" t="s">
        <v>2009</v>
      </c>
      <c r="O2458" t="s">
        <v>2375</v>
      </c>
      <c r="P2458" t="s">
        <v>2376</v>
      </c>
      <c r="Q2458" t="s">
        <v>74</v>
      </c>
      <c r="R2458" t="s">
        <v>2377</v>
      </c>
      <c r="S2458" t="s">
        <v>83</v>
      </c>
      <c r="T2458" t="s">
        <v>83</v>
      </c>
      <c r="U2458" t="s">
        <v>63</v>
      </c>
      <c r="V2458" t="s">
        <v>161</v>
      </c>
      <c r="W2458" t="s">
        <v>128</v>
      </c>
      <c r="X2458" t="s">
        <v>43</v>
      </c>
      <c r="Y2458" t="s">
        <v>44</v>
      </c>
    </row>
    <row r="2459" spans="1:25">
      <c r="A2459" t="s">
        <v>25</v>
      </c>
      <c r="B2459" t="s">
        <v>2374</v>
      </c>
      <c r="C2459" t="s">
        <v>65</v>
      </c>
      <c r="D2459" t="s">
        <v>66</v>
      </c>
      <c r="E2459" t="s">
        <v>62</v>
      </c>
      <c r="F2459">
        <v>1</v>
      </c>
      <c r="G2459" t="s">
        <v>2356</v>
      </c>
      <c r="H2459">
        <v>2</v>
      </c>
      <c r="I2459">
        <v>2</v>
      </c>
      <c r="J2459">
        <v>3</v>
      </c>
      <c r="K2459" t="s">
        <v>2357</v>
      </c>
      <c r="L2459" t="s">
        <v>213</v>
      </c>
      <c r="M2459" t="s">
        <v>78</v>
      </c>
      <c r="N2459" t="s">
        <v>2009</v>
      </c>
      <c r="O2459" t="s">
        <v>2375</v>
      </c>
      <c r="P2459" t="s">
        <v>2376</v>
      </c>
      <c r="Q2459" t="s">
        <v>74</v>
      </c>
      <c r="R2459" t="s">
        <v>2377</v>
      </c>
      <c r="S2459" t="s">
        <v>83</v>
      </c>
      <c r="T2459" t="s">
        <v>83</v>
      </c>
      <c r="U2459" t="s">
        <v>68</v>
      </c>
      <c r="V2459" t="s">
        <v>64</v>
      </c>
      <c r="W2459" t="s">
        <v>128</v>
      </c>
      <c r="X2459" t="s">
        <v>43</v>
      </c>
      <c r="Y2459" t="s">
        <v>44</v>
      </c>
    </row>
    <row r="2460" spans="1:25">
      <c r="A2460" t="s">
        <v>25</v>
      </c>
      <c r="B2460" t="s">
        <v>2374</v>
      </c>
      <c r="C2460" t="s">
        <v>65</v>
      </c>
      <c r="D2460" t="s">
        <v>66</v>
      </c>
      <c r="E2460" t="s">
        <v>108</v>
      </c>
      <c r="F2460">
        <v>1</v>
      </c>
      <c r="G2460" t="s">
        <v>2356</v>
      </c>
      <c r="H2460">
        <v>2</v>
      </c>
      <c r="I2460">
        <v>2</v>
      </c>
      <c r="J2460">
        <v>3</v>
      </c>
      <c r="K2460" t="s">
        <v>2357</v>
      </c>
      <c r="L2460" t="s">
        <v>213</v>
      </c>
      <c r="M2460" t="s">
        <v>78</v>
      </c>
      <c r="N2460" t="s">
        <v>2009</v>
      </c>
      <c r="O2460" t="s">
        <v>2375</v>
      </c>
      <c r="P2460" t="s">
        <v>2376</v>
      </c>
      <c r="Q2460" t="s">
        <v>74</v>
      </c>
      <c r="R2460" t="s">
        <v>2377</v>
      </c>
      <c r="S2460" t="s">
        <v>83</v>
      </c>
      <c r="T2460" t="s">
        <v>83</v>
      </c>
      <c r="U2460" t="s">
        <v>68</v>
      </c>
      <c r="V2460" t="s">
        <v>110</v>
      </c>
      <c r="W2460" t="s">
        <v>128</v>
      </c>
      <c r="X2460" t="s">
        <v>43</v>
      </c>
      <c r="Y2460" t="s">
        <v>44</v>
      </c>
    </row>
    <row r="2461" spans="1:25">
      <c r="A2461" t="s">
        <v>25</v>
      </c>
      <c r="B2461" t="s">
        <v>2378</v>
      </c>
      <c r="C2461" t="s">
        <v>76</v>
      </c>
      <c r="D2461" t="s">
        <v>65</v>
      </c>
      <c r="E2461" t="s">
        <v>77</v>
      </c>
      <c r="F2461">
        <v>6</v>
      </c>
      <c r="G2461" t="s">
        <v>2356</v>
      </c>
      <c r="H2461">
        <v>2</v>
      </c>
      <c r="I2461">
        <v>2</v>
      </c>
      <c r="J2461">
        <v>3</v>
      </c>
      <c r="K2461" t="s">
        <v>2357</v>
      </c>
      <c r="L2461" t="s">
        <v>213</v>
      </c>
      <c r="M2461" t="s">
        <v>78</v>
      </c>
      <c r="N2461" t="s">
        <v>2379</v>
      </c>
      <c r="O2461" t="s">
        <v>546</v>
      </c>
      <c r="P2461" t="s">
        <v>2380</v>
      </c>
      <c r="Q2461" t="s">
        <v>74</v>
      </c>
      <c r="R2461" t="s">
        <v>84</v>
      </c>
      <c r="S2461" t="s">
        <v>94</v>
      </c>
      <c r="T2461" t="s">
        <v>83</v>
      </c>
      <c r="U2461" t="s">
        <v>84</v>
      </c>
      <c r="V2461" t="s">
        <v>85</v>
      </c>
      <c r="W2461" t="s">
        <v>128</v>
      </c>
      <c r="X2461" t="s">
        <v>43</v>
      </c>
      <c r="Y2461" t="s">
        <v>44</v>
      </c>
    </row>
    <row r="2462" spans="1:25">
      <c r="A2462" t="s">
        <v>25</v>
      </c>
      <c r="B2462" t="s">
        <v>2378</v>
      </c>
      <c r="C2462" t="s">
        <v>86</v>
      </c>
      <c r="D2462" t="s">
        <v>27</v>
      </c>
      <c r="E2462" t="s">
        <v>77</v>
      </c>
      <c r="F2462">
        <v>5</v>
      </c>
      <c r="G2462" t="s">
        <v>2356</v>
      </c>
      <c r="H2462">
        <v>2</v>
      </c>
      <c r="I2462">
        <v>2</v>
      </c>
      <c r="J2462">
        <v>3</v>
      </c>
      <c r="K2462" t="s">
        <v>2357</v>
      </c>
      <c r="L2462" t="s">
        <v>213</v>
      </c>
      <c r="M2462" t="s">
        <v>78</v>
      </c>
      <c r="N2462" t="s">
        <v>2379</v>
      </c>
      <c r="O2462" t="s">
        <v>546</v>
      </c>
      <c r="P2462" t="s">
        <v>2380</v>
      </c>
      <c r="Q2462" t="s">
        <v>74</v>
      </c>
      <c r="R2462" t="s">
        <v>84</v>
      </c>
      <c r="S2462" t="s">
        <v>94</v>
      </c>
      <c r="T2462" t="s">
        <v>83</v>
      </c>
      <c r="U2462" t="s">
        <v>87</v>
      </c>
      <c r="V2462" t="s">
        <v>85</v>
      </c>
      <c r="W2462" t="s">
        <v>128</v>
      </c>
      <c r="X2462" t="s">
        <v>43</v>
      </c>
      <c r="Y2462" t="s">
        <v>44</v>
      </c>
    </row>
    <row r="2463" spans="1:25">
      <c r="A2463" t="s">
        <v>25</v>
      </c>
      <c r="B2463" t="s">
        <v>2378</v>
      </c>
      <c r="C2463" t="s">
        <v>99</v>
      </c>
      <c r="D2463" t="s">
        <v>99</v>
      </c>
      <c r="E2463" t="s">
        <v>77</v>
      </c>
      <c r="F2463">
        <v>2</v>
      </c>
      <c r="G2463" t="s">
        <v>2356</v>
      </c>
      <c r="H2463">
        <v>2</v>
      </c>
      <c r="I2463">
        <v>2</v>
      </c>
      <c r="J2463">
        <v>3</v>
      </c>
      <c r="K2463" t="s">
        <v>2357</v>
      </c>
      <c r="L2463" t="s">
        <v>213</v>
      </c>
      <c r="M2463" t="s">
        <v>78</v>
      </c>
      <c r="N2463" t="s">
        <v>2379</v>
      </c>
      <c r="O2463" t="s">
        <v>546</v>
      </c>
      <c r="P2463" t="s">
        <v>2380</v>
      </c>
      <c r="Q2463" t="s">
        <v>74</v>
      </c>
      <c r="R2463" t="s">
        <v>84</v>
      </c>
      <c r="S2463" t="s">
        <v>94</v>
      </c>
      <c r="T2463" t="s">
        <v>83</v>
      </c>
      <c r="U2463" t="s">
        <v>105</v>
      </c>
      <c r="V2463" t="s">
        <v>85</v>
      </c>
      <c r="W2463" t="s">
        <v>128</v>
      </c>
      <c r="X2463" t="s">
        <v>43</v>
      </c>
      <c r="Y2463" t="s">
        <v>44</v>
      </c>
    </row>
    <row r="2464" spans="1:25">
      <c r="A2464" t="s">
        <v>25</v>
      </c>
      <c r="B2464" t="s">
        <v>2378</v>
      </c>
      <c r="C2464" t="s">
        <v>27</v>
      </c>
      <c r="D2464" t="s">
        <v>57</v>
      </c>
      <c r="E2464" t="s">
        <v>77</v>
      </c>
      <c r="F2464">
        <v>2</v>
      </c>
      <c r="G2464" t="s">
        <v>2356</v>
      </c>
      <c r="H2464">
        <v>2</v>
      </c>
      <c r="I2464">
        <v>2</v>
      </c>
      <c r="J2464">
        <v>3</v>
      </c>
      <c r="K2464" t="s">
        <v>2357</v>
      </c>
      <c r="L2464" t="s">
        <v>213</v>
      </c>
      <c r="M2464" t="s">
        <v>78</v>
      </c>
      <c r="N2464" t="s">
        <v>2379</v>
      </c>
      <c r="O2464" t="s">
        <v>546</v>
      </c>
      <c r="P2464" t="s">
        <v>2380</v>
      </c>
      <c r="Q2464" t="s">
        <v>74</v>
      </c>
      <c r="R2464" t="s">
        <v>84</v>
      </c>
      <c r="S2464" t="s">
        <v>94</v>
      </c>
      <c r="T2464" t="s">
        <v>83</v>
      </c>
      <c r="U2464" t="s">
        <v>40</v>
      </c>
      <c r="V2464" t="s">
        <v>85</v>
      </c>
      <c r="W2464" t="s">
        <v>128</v>
      </c>
      <c r="X2464" t="s">
        <v>43</v>
      </c>
      <c r="Y2464" t="s">
        <v>44</v>
      </c>
    </row>
    <row r="2465" spans="1:25">
      <c r="A2465" t="s">
        <v>25</v>
      </c>
      <c r="B2465" t="s">
        <v>2378</v>
      </c>
      <c r="C2465" t="s">
        <v>27</v>
      </c>
      <c r="D2465" t="s">
        <v>28</v>
      </c>
      <c r="E2465" t="s">
        <v>77</v>
      </c>
      <c r="F2465">
        <v>1</v>
      </c>
      <c r="G2465" t="s">
        <v>2356</v>
      </c>
      <c r="H2465">
        <v>2</v>
      </c>
      <c r="I2465">
        <v>2</v>
      </c>
      <c r="J2465">
        <v>3</v>
      </c>
      <c r="K2465" t="s">
        <v>2357</v>
      </c>
      <c r="L2465" t="s">
        <v>213</v>
      </c>
      <c r="M2465" t="s">
        <v>78</v>
      </c>
      <c r="N2465" t="s">
        <v>2379</v>
      </c>
      <c r="O2465" t="s">
        <v>546</v>
      </c>
      <c r="P2465" t="s">
        <v>2380</v>
      </c>
      <c r="Q2465" t="s">
        <v>74</v>
      </c>
      <c r="R2465" t="s">
        <v>84</v>
      </c>
      <c r="S2465" t="s">
        <v>94</v>
      </c>
      <c r="T2465" t="s">
        <v>83</v>
      </c>
      <c r="U2465" t="s">
        <v>40</v>
      </c>
      <c r="V2465" t="s">
        <v>85</v>
      </c>
      <c r="W2465" t="s">
        <v>128</v>
      </c>
      <c r="X2465" t="s">
        <v>43</v>
      </c>
      <c r="Y2465" t="s">
        <v>44</v>
      </c>
    </row>
    <row r="2466" spans="1:25">
      <c r="A2466" t="s">
        <v>25</v>
      </c>
      <c r="B2466" t="s">
        <v>2378</v>
      </c>
      <c r="C2466" t="s">
        <v>60</v>
      </c>
      <c r="D2466" t="s">
        <v>106</v>
      </c>
      <c r="E2466" t="s">
        <v>77</v>
      </c>
      <c r="F2466">
        <v>1</v>
      </c>
      <c r="G2466" t="s">
        <v>2356</v>
      </c>
      <c r="H2466">
        <v>2</v>
      </c>
      <c r="I2466">
        <v>2</v>
      </c>
      <c r="J2466">
        <v>3</v>
      </c>
      <c r="K2466" t="s">
        <v>2357</v>
      </c>
      <c r="L2466" t="s">
        <v>213</v>
      </c>
      <c r="M2466" t="s">
        <v>78</v>
      </c>
      <c r="N2466" t="s">
        <v>2379</v>
      </c>
      <c r="O2466" t="s">
        <v>546</v>
      </c>
      <c r="P2466" t="s">
        <v>2380</v>
      </c>
      <c r="Q2466" t="s">
        <v>74</v>
      </c>
      <c r="R2466" t="s">
        <v>84</v>
      </c>
      <c r="S2466" t="s">
        <v>94</v>
      </c>
      <c r="T2466" t="s">
        <v>83</v>
      </c>
      <c r="U2466" t="s">
        <v>63</v>
      </c>
      <c r="V2466" t="s">
        <v>85</v>
      </c>
      <c r="W2466" t="s">
        <v>128</v>
      </c>
      <c r="X2466" t="s">
        <v>43</v>
      </c>
      <c r="Y2466" t="s">
        <v>44</v>
      </c>
    </row>
    <row r="2467" spans="1:25">
      <c r="A2467" t="s">
        <v>25</v>
      </c>
      <c r="B2467" t="s">
        <v>2378</v>
      </c>
      <c r="C2467" t="s">
        <v>118</v>
      </c>
      <c r="D2467" t="s">
        <v>120</v>
      </c>
      <c r="E2467" t="s">
        <v>77</v>
      </c>
      <c r="F2467">
        <v>1</v>
      </c>
      <c r="G2467" t="s">
        <v>2356</v>
      </c>
      <c r="H2467">
        <v>2</v>
      </c>
      <c r="I2467">
        <v>1</v>
      </c>
      <c r="J2467">
        <v>3</v>
      </c>
      <c r="K2467" t="s">
        <v>2357</v>
      </c>
      <c r="L2467" t="s">
        <v>213</v>
      </c>
      <c r="M2467" t="s">
        <v>78</v>
      </c>
      <c r="N2467" t="s">
        <v>2379</v>
      </c>
      <c r="O2467" t="s">
        <v>546</v>
      </c>
      <c r="P2467" t="s">
        <v>2380</v>
      </c>
      <c r="Q2467" t="s">
        <v>74</v>
      </c>
      <c r="R2467" t="s">
        <v>84</v>
      </c>
      <c r="S2467" t="s">
        <v>94</v>
      </c>
      <c r="T2467" t="s">
        <v>83</v>
      </c>
      <c r="U2467" t="s">
        <v>119</v>
      </c>
      <c r="V2467" t="s">
        <v>85</v>
      </c>
      <c r="W2467" t="s">
        <v>128</v>
      </c>
      <c r="X2467" t="s">
        <v>42</v>
      </c>
      <c r="Y2467" t="s">
        <v>44</v>
      </c>
    </row>
    <row r="2468" spans="1:25">
      <c r="A2468" t="s">
        <v>25</v>
      </c>
      <c r="B2468" t="s">
        <v>2378</v>
      </c>
      <c r="C2468" t="s">
        <v>118</v>
      </c>
      <c r="D2468" t="s">
        <v>177</v>
      </c>
      <c r="E2468" t="s">
        <v>77</v>
      </c>
      <c r="F2468">
        <v>1</v>
      </c>
      <c r="G2468" t="s">
        <v>2356</v>
      </c>
      <c r="H2468">
        <v>2</v>
      </c>
      <c r="I2468">
        <v>2</v>
      </c>
      <c r="J2468">
        <v>3</v>
      </c>
      <c r="K2468" t="s">
        <v>2357</v>
      </c>
      <c r="L2468" t="s">
        <v>213</v>
      </c>
      <c r="M2468" t="s">
        <v>78</v>
      </c>
      <c r="N2468" t="s">
        <v>2379</v>
      </c>
      <c r="O2468" t="s">
        <v>546</v>
      </c>
      <c r="P2468" t="s">
        <v>2380</v>
      </c>
      <c r="Q2468" t="s">
        <v>74</v>
      </c>
      <c r="R2468" t="s">
        <v>84</v>
      </c>
      <c r="S2468" t="s">
        <v>94</v>
      </c>
      <c r="T2468" t="s">
        <v>83</v>
      </c>
      <c r="U2468" t="s">
        <v>119</v>
      </c>
      <c r="V2468" t="s">
        <v>85</v>
      </c>
      <c r="W2468" t="s">
        <v>128</v>
      </c>
      <c r="X2468" t="s">
        <v>43</v>
      </c>
      <c r="Y2468" t="s">
        <v>44</v>
      </c>
    </row>
    <row r="2469" spans="1:25">
      <c r="A2469" t="s">
        <v>25</v>
      </c>
      <c r="B2469" t="s">
        <v>2378</v>
      </c>
      <c r="C2469" t="s">
        <v>106</v>
      </c>
      <c r="D2469" t="s">
        <v>66</v>
      </c>
      <c r="E2469" t="s">
        <v>77</v>
      </c>
      <c r="F2469">
        <v>2</v>
      </c>
      <c r="G2469" t="s">
        <v>2356</v>
      </c>
      <c r="H2469">
        <v>2</v>
      </c>
      <c r="I2469">
        <v>2</v>
      </c>
      <c r="J2469">
        <v>3</v>
      </c>
      <c r="K2469" t="s">
        <v>2357</v>
      </c>
      <c r="L2469" t="s">
        <v>213</v>
      </c>
      <c r="M2469" t="s">
        <v>78</v>
      </c>
      <c r="N2469" t="s">
        <v>2379</v>
      </c>
      <c r="O2469" t="s">
        <v>546</v>
      </c>
      <c r="P2469" t="s">
        <v>2380</v>
      </c>
      <c r="Q2469" t="s">
        <v>74</v>
      </c>
      <c r="R2469" t="s">
        <v>84</v>
      </c>
      <c r="S2469" t="s">
        <v>94</v>
      </c>
      <c r="T2469" t="s">
        <v>83</v>
      </c>
      <c r="U2469" t="s">
        <v>109</v>
      </c>
      <c r="V2469" t="s">
        <v>85</v>
      </c>
      <c r="W2469" t="s">
        <v>128</v>
      </c>
      <c r="X2469" t="s">
        <v>43</v>
      </c>
      <c r="Y2469" t="s">
        <v>44</v>
      </c>
    </row>
    <row r="2470" spans="1:25">
      <c r="A2470" t="s">
        <v>25</v>
      </c>
      <c r="B2470" t="s">
        <v>2378</v>
      </c>
      <c r="C2470" t="s">
        <v>130</v>
      </c>
      <c r="D2470" t="s">
        <v>60</v>
      </c>
      <c r="E2470" t="s">
        <v>77</v>
      </c>
      <c r="F2470">
        <v>2</v>
      </c>
      <c r="G2470" t="s">
        <v>2356</v>
      </c>
      <c r="H2470">
        <v>2</v>
      </c>
      <c r="I2470">
        <v>2</v>
      </c>
      <c r="J2470">
        <v>3</v>
      </c>
      <c r="K2470" t="s">
        <v>2357</v>
      </c>
      <c r="L2470" t="s">
        <v>213</v>
      </c>
      <c r="M2470" t="s">
        <v>78</v>
      </c>
      <c r="N2470" t="s">
        <v>2379</v>
      </c>
      <c r="O2470" t="s">
        <v>546</v>
      </c>
      <c r="P2470" t="s">
        <v>2380</v>
      </c>
      <c r="Q2470" t="s">
        <v>74</v>
      </c>
      <c r="R2470" t="s">
        <v>84</v>
      </c>
      <c r="S2470" t="s">
        <v>94</v>
      </c>
      <c r="T2470" t="s">
        <v>83</v>
      </c>
      <c r="U2470" t="s">
        <v>136</v>
      </c>
      <c r="V2470" t="s">
        <v>85</v>
      </c>
      <c r="W2470" t="s">
        <v>128</v>
      </c>
      <c r="X2470" t="s">
        <v>43</v>
      </c>
      <c r="Y2470" t="s">
        <v>44</v>
      </c>
    </row>
    <row r="2471" spans="1:25">
      <c r="A2471" t="s">
        <v>25</v>
      </c>
      <c r="B2471" t="s">
        <v>2381</v>
      </c>
      <c r="C2471" t="s">
        <v>86</v>
      </c>
      <c r="D2471" t="s">
        <v>27</v>
      </c>
      <c r="E2471" t="s">
        <v>156</v>
      </c>
      <c r="F2471">
        <v>13</v>
      </c>
      <c r="G2471" t="s">
        <v>2356</v>
      </c>
      <c r="H2471">
        <v>2</v>
      </c>
      <c r="I2471">
        <v>2</v>
      </c>
      <c r="J2471">
        <v>3</v>
      </c>
      <c r="K2471" t="s">
        <v>2357</v>
      </c>
      <c r="L2471" t="s">
        <v>213</v>
      </c>
      <c r="M2471" t="s">
        <v>78</v>
      </c>
      <c r="N2471" t="s">
        <v>399</v>
      </c>
      <c r="O2471" t="s">
        <v>1025</v>
      </c>
      <c r="P2471" t="s">
        <v>2382</v>
      </c>
      <c r="Q2471" t="s">
        <v>74</v>
      </c>
      <c r="R2471" t="s">
        <v>87</v>
      </c>
      <c r="S2471" t="s">
        <v>126</v>
      </c>
      <c r="T2471" t="s">
        <v>87</v>
      </c>
      <c r="U2471" t="s">
        <v>87</v>
      </c>
      <c r="V2471" t="s">
        <v>161</v>
      </c>
      <c r="W2471" t="s">
        <v>128</v>
      </c>
      <c r="X2471" t="s">
        <v>43</v>
      </c>
      <c r="Y2471" t="s">
        <v>44</v>
      </c>
    </row>
    <row r="2472" spans="1:25">
      <c r="A2472" t="s">
        <v>25</v>
      </c>
      <c r="B2472" t="s">
        <v>2381</v>
      </c>
      <c r="C2472" t="s">
        <v>106</v>
      </c>
      <c r="D2472" t="s">
        <v>66</v>
      </c>
      <c r="E2472" t="s">
        <v>156</v>
      </c>
      <c r="F2472">
        <v>3</v>
      </c>
      <c r="G2472" t="s">
        <v>2356</v>
      </c>
      <c r="H2472">
        <v>2</v>
      </c>
      <c r="I2472">
        <v>2</v>
      </c>
      <c r="J2472">
        <v>3</v>
      </c>
      <c r="K2472" t="s">
        <v>2357</v>
      </c>
      <c r="L2472" t="s">
        <v>213</v>
      </c>
      <c r="M2472" t="s">
        <v>78</v>
      </c>
      <c r="N2472" t="s">
        <v>399</v>
      </c>
      <c r="O2472" t="s">
        <v>1025</v>
      </c>
      <c r="P2472" t="s">
        <v>2382</v>
      </c>
      <c r="Q2472" t="s">
        <v>74</v>
      </c>
      <c r="R2472" t="s">
        <v>87</v>
      </c>
      <c r="S2472" t="s">
        <v>126</v>
      </c>
      <c r="T2472" t="s">
        <v>87</v>
      </c>
      <c r="U2472" t="s">
        <v>109</v>
      </c>
      <c r="V2472" t="s">
        <v>161</v>
      </c>
      <c r="W2472" t="s">
        <v>128</v>
      </c>
      <c r="X2472" t="s">
        <v>43</v>
      </c>
      <c r="Y2472" t="s">
        <v>44</v>
      </c>
    </row>
    <row r="2473" spans="1:25">
      <c r="A2473" t="s">
        <v>25</v>
      </c>
      <c r="B2473" t="s">
        <v>2381</v>
      </c>
      <c r="C2473" t="s">
        <v>60</v>
      </c>
      <c r="D2473" t="s">
        <v>106</v>
      </c>
      <c r="E2473" t="s">
        <v>58</v>
      </c>
      <c r="F2473">
        <v>1</v>
      </c>
      <c r="G2473" t="s">
        <v>2356</v>
      </c>
      <c r="H2473">
        <v>2</v>
      </c>
      <c r="I2473">
        <v>2</v>
      </c>
      <c r="J2473">
        <v>3</v>
      </c>
      <c r="K2473" t="s">
        <v>2357</v>
      </c>
      <c r="L2473" t="s">
        <v>213</v>
      </c>
      <c r="M2473" t="s">
        <v>78</v>
      </c>
      <c r="N2473" t="s">
        <v>399</v>
      </c>
      <c r="O2473" t="s">
        <v>1025</v>
      </c>
      <c r="P2473" t="s">
        <v>2382</v>
      </c>
      <c r="Q2473" t="s">
        <v>74</v>
      </c>
      <c r="R2473" t="s">
        <v>87</v>
      </c>
      <c r="S2473" t="s">
        <v>126</v>
      </c>
      <c r="T2473" t="s">
        <v>87</v>
      </c>
      <c r="U2473" t="s">
        <v>63</v>
      </c>
      <c r="V2473" t="s">
        <v>59</v>
      </c>
      <c r="W2473" t="s">
        <v>128</v>
      </c>
      <c r="X2473" t="s">
        <v>43</v>
      </c>
      <c r="Y2473" t="s">
        <v>44</v>
      </c>
    </row>
    <row r="2474" spans="1:25">
      <c r="A2474" t="s">
        <v>25</v>
      </c>
      <c r="B2474" t="s">
        <v>2381</v>
      </c>
      <c r="C2474" t="s">
        <v>65</v>
      </c>
      <c r="D2474" t="s">
        <v>66</v>
      </c>
      <c r="E2474" t="s">
        <v>108</v>
      </c>
      <c r="F2474">
        <v>2</v>
      </c>
      <c r="G2474" t="s">
        <v>2356</v>
      </c>
      <c r="H2474">
        <v>2</v>
      </c>
      <c r="I2474">
        <v>2</v>
      </c>
      <c r="J2474">
        <v>3</v>
      </c>
      <c r="K2474" t="s">
        <v>2357</v>
      </c>
      <c r="L2474" t="s">
        <v>213</v>
      </c>
      <c r="M2474" t="s">
        <v>78</v>
      </c>
      <c r="N2474" t="s">
        <v>399</v>
      </c>
      <c r="O2474" t="s">
        <v>1025</v>
      </c>
      <c r="P2474" t="s">
        <v>2382</v>
      </c>
      <c r="Q2474" t="s">
        <v>74</v>
      </c>
      <c r="R2474" t="s">
        <v>87</v>
      </c>
      <c r="S2474" t="s">
        <v>126</v>
      </c>
      <c r="T2474" t="s">
        <v>87</v>
      </c>
      <c r="U2474" t="s">
        <v>68</v>
      </c>
      <c r="V2474" t="s">
        <v>110</v>
      </c>
      <c r="W2474" t="s">
        <v>128</v>
      </c>
      <c r="X2474" t="s">
        <v>43</v>
      </c>
      <c r="Y2474" t="s">
        <v>44</v>
      </c>
    </row>
    <row r="2475" spans="1:25">
      <c r="A2475" t="s">
        <v>25</v>
      </c>
      <c r="B2475" t="s">
        <v>2383</v>
      </c>
      <c r="C2475" t="s">
        <v>76</v>
      </c>
      <c r="D2475" t="s">
        <v>65</v>
      </c>
      <c r="E2475" t="s">
        <v>96</v>
      </c>
      <c r="F2475">
        <v>6</v>
      </c>
      <c r="G2475" t="s">
        <v>2356</v>
      </c>
      <c r="H2475">
        <v>2</v>
      </c>
      <c r="I2475">
        <v>2</v>
      </c>
      <c r="J2475">
        <v>3</v>
      </c>
      <c r="K2475" t="s">
        <v>2357</v>
      </c>
      <c r="L2475" t="s">
        <v>213</v>
      </c>
      <c r="M2475" t="s">
        <v>78</v>
      </c>
      <c r="N2475" t="s">
        <v>2384</v>
      </c>
      <c r="O2475" t="s">
        <v>2385</v>
      </c>
      <c r="P2475" t="s">
        <v>2386</v>
      </c>
      <c r="Q2475" t="s">
        <v>74</v>
      </c>
      <c r="R2475" t="s">
        <v>40</v>
      </c>
      <c r="S2475" t="s">
        <v>94</v>
      </c>
      <c r="T2475" t="s">
        <v>83</v>
      </c>
      <c r="U2475" t="s">
        <v>84</v>
      </c>
      <c r="V2475" t="s">
        <v>97</v>
      </c>
      <c r="W2475" t="s">
        <v>128</v>
      </c>
      <c r="X2475" t="s">
        <v>43</v>
      </c>
      <c r="Y2475" t="s">
        <v>44</v>
      </c>
    </row>
    <row r="2476" spans="1:25">
      <c r="A2476" t="s">
        <v>25</v>
      </c>
      <c r="B2476" t="s">
        <v>2383</v>
      </c>
      <c r="C2476" t="s">
        <v>86</v>
      </c>
      <c r="D2476" t="s">
        <v>27</v>
      </c>
      <c r="E2476" t="s">
        <v>96</v>
      </c>
      <c r="F2476">
        <v>5</v>
      </c>
      <c r="G2476" t="s">
        <v>2356</v>
      </c>
      <c r="H2476">
        <v>2</v>
      </c>
      <c r="I2476">
        <v>2</v>
      </c>
      <c r="J2476">
        <v>3</v>
      </c>
      <c r="K2476" t="s">
        <v>2357</v>
      </c>
      <c r="L2476" t="s">
        <v>213</v>
      </c>
      <c r="M2476" t="s">
        <v>78</v>
      </c>
      <c r="N2476" t="s">
        <v>2384</v>
      </c>
      <c r="O2476" t="s">
        <v>2385</v>
      </c>
      <c r="P2476" t="s">
        <v>2386</v>
      </c>
      <c r="Q2476" t="s">
        <v>74</v>
      </c>
      <c r="R2476" t="s">
        <v>40</v>
      </c>
      <c r="S2476" t="s">
        <v>94</v>
      </c>
      <c r="T2476" t="s">
        <v>83</v>
      </c>
      <c r="U2476" t="s">
        <v>87</v>
      </c>
      <c r="V2476" t="s">
        <v>97</v>
      </c>
      <c r="W2476" t="s">
        <v>128</v>
      </c>
      <c r="X2476" t="s">
        <v>43</v>
      </c>
      <c r="Y2476" t="s">
        <v>44</v>
      </c>
    </row>
    <row r="2477" spans="1:25">
      <c r="A2477" t="s">
        <v>25</v>
      </c>
      <c r="B2477" t="s">
        <v>2383</v>
      </c>
      <c r="C2477" t="s">
        <v>99</v>
      </c>
      <c r="D2477" t="s">
        <v>99</v>
      </c>
      <c r="E2477" t="s">
        <v>96</v>
      </c>
      <c r="F2477">
        <v>2</v>
      </c>
      <c r="G2477" t="s">
        <v>2356</v>
      </c>
      <c r="H2477">
        <v>2</v>
      </c>
      <c r="I2477">
        <v>2</v>
      </c>
      <c r="J2477">
        <v>3</v>
      </c>
      <c r="K2477" t="s">
        <v>2357</v>
      </c>
      <c r="L2477" t="s">
        <v>213</v>
      </c>
      <c r="M2477" t="s">
        <v>78</v>
      </c>
      <c r="N2477" t="s">
        <v>2384</v>
      </c>
      <c r="O2477" t="s">
        <v>2385</v>
      </c>
      <c r="P2477" t="s">
        <v>2386</v>
      </c>
      <c r="Q2477" t="s">
        <v>74</v>
      </c>
      <c r="R2477" t="s">
        <v>40</v>
      </c>
      <c r="S2477" t="s">
        <v>94</v>
      </c>
      <c r="T2477" t="s">
        <v>83</v>
      </c>
      <c r="U2477" t="s">
        <v>105</v>
      </c>
      <c r="V2477" t="s">
        <v>97</v>
      </c>
      <c r="W2477" t="s">
        <v>128</v>
      </c>
      <c r="X2477" t="s">
        <v>43</v>
      </c>
      <c r="Y2477" t="s">
        <v>44</v>
      </c>
    </row>
    <row r="2478" spans="1:25">
      <c r="A2478" t="s">
        <v>25</v>
      </c>
      <c r="B2478" t="s">
        <v>2383</v>
      </c>
      <c r="C2478" t="s">
        <v>27</v>
      </c>
      <c r="D2478" t="s">
        <v>57</v>
      </c>
      <c r="E2478" t="s">
        <v>96</v>
      </c>
      <c r="F2478">
        <v>2</v>
      </c>
      <c r="G2478" t="s">
        <v>2356</v>
      </c>
      <c r="H2478">
        <v>2</v>
      </c>
      <c r="I2478">
        <v>2</v>
      </c>
      <c r="J2478">
        <v>3</v>
      </c>
      <c r="K2478" t="s">
        <v>2357</v>
      </c>
      <c r="L2478" t="s">
        <v>213</v>
      </c>
      <c r="M2478" t="s">
        <v>78</v>
      </c>
      <c r="N2478" t="s">
        <v>2384</v>
      </c>
      <c r="O2478" t="s">
        <v>2385</v>
      </c>
      <c r="P2478" t="s">
        <v>2386</v>
      </c>
      <c r="Q2478" t="s">
        <v>74</v>
      </c>
      <c r="R2478" t="s">
        <v>40</v>
      </c>
      <c r="S2478" t="s">
        <v>94</v>
      </c>
      <c r="T2478" t="s">
        <v>83</v>
      </c>
      <c r="U2478" t="s">
        <v>40</v>
      </c>
      <c r="V2478" t="s">
        <v>97</v>
      </c>
      <c r="W2478" t="s">
        <v>128</v>
      </c>
      <c r="X2478" t="s">
        <v>43</v>
      </c>
      <c r="Y2478" t="s">
        <v>44</v>
      </c>
    </row>
    <row r="2479" spans="1:25">
      <c r="A2479" t="s">
        <v>25</v>
      </c>
      <c r="B2479" t="s">
        <v>2383</v>
      </c>
      <c r="C2479" t="s">
        <v>27</v>
      </c>
      <c r="D2479" t="s">
        <v>28</v>
      </c>
      <c r="E2479" t="s">
        <v>96</v>
      </c>
      <c r="F2479">
        <v>1</v>
      </c>
      <c r="G2479" t="s">
        <v>2356</v>
      </c>
      <c r="H2479">
        <v>2</v>
      </c>
      <c r="I2479">
        <v>2</v>
      </c>
      <c r="J2479">
        <v>3</v>
      </c>
      <c r="K2479" t="s">
        <v>2357</v>
      </c>
      <c r="L2479" t="s">
        <v>213</v>
      </c>
      <c r="M2479" t="s">
        <v>78</v>
      </c>
      <c r="N2479" t="s">
        <v>2384</v>
      </c>
      <c r="O2479" t="s">
        <v>2385</v>
      </c>
      <c r="P2479" t="s">
        <v>2386</v>
      </c>
      <c r="Q2479" t="s">
        <v>74</v>
      </c>
      <c r="R2479" t="s">
        <v>40</v>
      </c>
      <c r="S2479" t="s">
        <v>94</v>
      </c>
      <c r="T2479" t="s">
        <v>83</v>
      </c>
      <c r="U2479" t="s">
        <v>40</v>
      </c>
      <c r="V2479" t="s">
        <v>97</v>
      </c>
      <c r="W2479" t="s">
        <v>128</v>
      </c>
      <c r="X2479" t="s">
        <v>43</v>
      </c>
      <c r="Y2479" t="s">
        <v>44</v>
      </c>
    </row>
    <row r="2480" spans="1:25">
      <c r="A2480" t="s">
        <v>25</v>
      </c>
      <c r="B2480" t="s">
        <v>2383</v>
      </c>
      <c r="C2480" t="s">
        <v>60</v>
      </c>
      <c r="D2480" t="s">
        <v>106</v>
      </c>
      <c r="E2480" t="s">
        <v>96</v>
      </c>
      <c r="F2480">
        <v>1</v>
      </c>
      <c r="G2480" t="s">
        <v>2356</v>
      </c>
      <c r="H2480">
        <v>2</v>
      </c>
      <c r="I2480">
        <v>2</v>
      </c>
      <c r="J2480">
        <v>3</v>
      </c>
      <c r="K2480" t="s">
        <v>2357</v>
      </c>
      <c r="L2480" t="s">
        <v>213</v>
      </c>
      <c r="M2480" t="s">
        <v>78</v>
      </c>
      <c r="N2480" t="s">
        <v>2384</v>
      </c>
      <c r="O2480" t="s">
        <v>2385</v>
      </c>
      <c r="P2480" t="s">
        <v>2386</v>
      </c>
      <c r="Q2480" t="s">
        <v>74</v>
      </c>
      <c r="R2480" t="s">
        <v>40</v>
      </c>
      <c r="S2480" t="s">
        <v>94</v>
      </c>
      <c r="T2480" t="s">
        <v>83</v>
      </c>
      <c r="U2480" t="s">
        <v>63</v>
      </c>
      <c r="V2480" t="s">
        <v>97</v>
      </c>
      <c r="W2480" t="s">
        <v>128</v>
      </c>
      <c r="X2480" t="s">
        <v>43</v>
      </c>
      <c r="Y2480" t="s">
        <v>44</v>
      </c>
    </row>
    <row r="2481" spans="1:25">
      <c r="A2481" t="s">
        <v>25</v>
      </c>
      <c r="B2481" t="s">
        <v>2383</v>
      </c>
      <c r="C2481" t="s">
        <v>118</v>
      </c>
      <c r="D2481" t="s">
        <v>177</v>
      </c>
      <c r="E2481" t="s">
        <v>96</v>
      </c>
      <c r="F2481">
        <v>1</v>
      </c>
      <c r="G2481" t="s">
        <v>2356</v>
      </c>
      <c r="H2481">
        <v>2</v>
      </c>
      <c r="I2481">
        <v>2</v>
      </c>
      <c r="J2481">
        <v>3</v>
      </c>
      <c r="K2481" t="s">
        <v>2357</v>
      </c>
      <c r="L2481" t="s">
        <v>213</v>
      </c>
      <c r="M2481" t="s">
        <v>78</v>
      </c>
      <c r="N2481" t="s">
        <v>2384</v>
      </c>
      <c r="O2481" t="s">
        <v>2385</v>
      </c>
      <c r="P2481" t="s">
        <v>2386</v>
      </c>
      <c r="Q2481" t="s">
        <v>74</v>
      </c>
      <c r="R2481" t="s">
        <v>40</v>
      </c>
      <c r="S2481" t="s">
        <v>94</v>
      </c>
      <c r="T2481" t="s">
        <v>83</v>
      </c>
      <c r="U2481" t="s">
        <v>119</v>
      </c>
      <c r="V2481" t="s">
        <v>97</v>
      </c>
      <c r="W2481" t="s">
        <v>128</v>
      </c>
      <c r="X2481" t="s">
        <v>43</v>
      </c>
      <c r="Y2481" t="s">
        <v>44</v>
      </c>
    </row>
    <row r="2482" spans="1:25">
      <c r="A2482" t="s">
        <v>25</v>
      </c>
      <c r="B2482" t="s">
        <v>2383</v>
      </c>
      <c r="C2482" t="s">
        <v>118</v>
      </c>
      <c r="D2482" t="s">
        <v>120</v>
      </c>
      <c r="E2482" t="s">
        <v>96</v>
      </c>
      <c r="F2482">
        <v>1</v>
      </c>
      <c r="G2482" t="s">
        <v>2356</v>
      </c>
      <c r="H2482">
        <v>2</v>
      </c>
      <c r="I2482">
        <v>2</v>
      </c>
      <c r="J2482">
        <v>3</v>
      </c>
      <c r="K2482" t="s">
        <v>2357</v>
      </c>
      <c r="L2482" t="s">
        <v>213</v>
      </c>
      <c r="M2482" t="s">
        <v>78</v>
      </c>
      <c r="N2482" t="s">
        <v>2384</v>
      </c>
      <c r="O2482" t="s">
        <v>2385</v>
      </c>
      <c r="P2482" t="s">
        <v>2386</v>
      </c>
      <c r="Q2482" t="s">
        <v>74</v>
      </c>
      <c r="R2482" t="s">
        <v>40</v>
      </c>
      <c r="S2482" t="s">
        <v>94</v>
      </c>
      <c r="T2482" t="s">
        <v>83</v>
      </c>
      <c r="U2482" t="s">
        <v>119</v>
      </c>
      <c r="V2482" t="s">
        <v>97</v>
      </c>
      <c r="W2482" t="s">
        <v>128</v>
      </c>
      <c r="X2482" t="s">
        <v>43</v>
      </c>
      <c r="Y2482" t="s">
        <v>44</v>
      </c>
    </row>
    <row r="2483" spans="1:25">
      <c r="A2483" t="s">
        <v>25</v>
      </c>
      <c r="B2483" t="s">
        <v>2383</v>
      </c>
      <c r="C2483" t="s">
        <v>106</v>
      </c>
      <c r="D2483" t="s">
        <v>66</v>
      </c>
      <c r="E2483" t="s">
        <v>96</v>
      </c>
      <c r="F2483">
        <v>1</v>
      </c>
      <c r="G2483" t="s">
        <v>2356</v>
      </c>
      <c r="H2483">
        <v>2</v>
      </c>
      <c r="I2483">
        <v>2</v>
      </c>
      <c r="J2483">
        <v>3</v>
      </c>
      <c r="K2483" t="s">
        <v>2357</v>
      </c>
      <c r="L2483" t="s">
        <v>213</v>
      </c>
      <c r="M2483" t="s">
        <v>78</v>
      </c>
      <c r="N2483" t="s">
        <v>2384</v>
      </c>
      <c r="O2483" t="s">
        <v>2385</v>
      </c>
      <c r="P2483" t="s">
        <v>2386</v>
      </c>
      <c r="Q2483" t="s">
        <v>74</v>
      </c>
      <c r="R2483" t="s">
        <v>40</v>
      </c>
      <c r="S2483" t="s">
        <v>94</v>
      </c>
      <c r="T2483" t="s">
        <v>83</v>
      </c>
      <c r="U2483" t="s">
        <v>109</v>
      </c>
      <c r="V2483" t="s">
        <v>97</v>
      </c>
      <c r="W2483" t="s">
        <v>128</v>
      </c>
      <c r="X2483" t="s">
        <v>43</v>
      </c>
      <c r="Y2483" t="s">
        <v>44</v>
      </c>
    </row>
    <row r="2484" spans="1:25">
      <c r="A2484" t="s">
        <v>25</v>
      </c>
      <c r="B2484" t="s">
        <v>2383</v>
      </c>
      <c r="C2484" t="s">
        <v>130</v>
      </c>
      <c r="D2484" t="s">
        <v>60</v>
      </c>
      <c r="E2484" t="s">
        <v>96</v>
      </c>
      <c r="F2484">
        <v>1</v>
      </c>
      <c r="G2484" t="s">
        <v>2356</v>
      </c>
      <c r="H2484">
        <v>2</v>
      </c>
      <c r="I2484">
        <v>2</v>
      </c>
      <c r="J2484">
        <v>3</v>
      </c>
      <c r="K2484" t="s">
        <v>2357</v>
      </c>
      <c r="L2484" t="s">
        <v>213</v>
      </c>
      <c r="M2484" t="s">
        <v>78</v>
      </c>
      <c r="N2484" t="s">
        <v>2384</v>
      </c>
      <c r="O2484" t="s">
        <v>2385</v>
      </c>
      <c r="P2484" t="s">
        <v>2386</v>
      </c>
      <c r="Q2484" t="s">
        <v>74</v>
      </c>
      <c r="R2484" t="s">
        <v>40</v>
      </c>
      <c r="S2484" t="s">
        <v>94</v>
      </c>
      <c r="T2484" t="s">
        <v>83</v>
      </c>
      <c r="U2484" t="s">
        <v>136</v>
      </c>
      <c r="V2484" t="s">
        <v>97</v>
      </c>
      <c r="W2484" t="s">
        <v>128</v>
      </c>
      <c r="X2484" t="s">
        <v>43</v>
      </c>
      <c r="Y2484" t="s">
        <v>44</v>
      </c>
    </row>
    <row r="2485" spans="1:25">
      <c r="A2485" t="s">
        <v>25</v>
      </c>
      <c r="B2485" t="s">
        <v>2383</v>
      </c>
      <c r="C2485" t="s">
        <v>65</v>
      </c>
      <c r="D2485" t="s">
        <v>66</v>
      </c>
      <c r="E2485" t="s">
        <v>96</v>
      </c>
      <c r="F2485">
        <v>2</v>
      </c>
      <c r="G2485" t="s">
        <v>2356</v>
      </c>
      <c r="H2485">
        <v>2</v>
      </c>
      <c r="I2485">
        <v>2</v>
      </c>
      <c r="J2485">
        <v>3</v>
      </c>
      <c r="K2485" t="s">
        <v>2357</v>
      </c>
      <c r="L2485" t="s">
        <v>213</v>
      </c>
      <c r="M2485" t="s">
        <v>78</v>
      </c>
      <c r="N2485" t="s">
        <v>2384</v>
      </c>
      <c r="O2485" t="s">
        <v>2385</v>
      </c>
      <c r="P2485" t="s">
        <v>2386</v>
      </c>
      <c r="Q2485" t="s">
        <v>74</v>
      </c>
      <c r="R2485" t="s">
        <v>40</v>
      </c>
      <c r="S2485" t="s">
        <v>94</v>
      </c>
      <c r="T2485" t="s">
        <v>83</v>
      </c>
      <c r="U2485" t="s">
        <v>68</v>
      </c>
      <c r="V2485" t="s">
        <v>97</v>
      </c>
      <c r="W2485" t="s">
        <v>128</v>
      </c>
      <c r="X2485" t="s">
        <v>43</v>
      </c>
      <c r="Y2485" t="s">
        <v>44</v>
      </c>
    </row>
    <row r="2486" spans="1:25">
      <c r="A2486" t="s">
        <v>25</v>
      </c>
      <c r="B2486" t="s">
        <v>2387</v>
      </c>
      <c r="C2486" t="s">
        <v>66</v>
      </c>
      <c r="D2486" t="s">
        <v>76</v>
      </c>
      <c r="E2486" t="s">
        <v>190</v>
      </c>
      <c r="F2486">
        <v>25</v>
      </c>
      <c r="G2486" t="s">
        <v>2356</v>
      </c>
      <c r="H2486">
        <v>1</v>
      </c>
      <c r="I2486">
        <v>1</v>
      </c>
      <c r="J2486">
        <v>3</v>
      </c>
      <c r="K2486" t="s">
        <v>2357</v>
      </c>
      <c r="L2486" t="s">
        <v>213</v>
      </c>
      <c r="M2486" t="s">
        <v>78</v>
      </c>
      <c r="N2486" t="s">
        <v>2388</v>
      </c>
      <c r="O2486" t="s">
        <v>2389</v>
      </c>
      <c r="P2486" t="s">
        <v>2390</v>
      </c>
      <c r="Q2486" t="s">
        <v>134</v>
      </c>
      <c r="R2486" t="s">
        <v>2391</v>
      </c>
      <c r="S2486" t="s">
        <v>160</v>
      </c>
      <c r="T2486" t="s">
        <v>1645</v>
      </c>
      <c r="U2486" t="s">
        <v>195</v>
      </c>
      <c r="V2486" t="s">
        <v>196</v>
      </c>
      <c r="W2486" t="s">
        <v>42</v>
      </c>
      <c r="X2486" t="s">
        <v>42</v>
      </c>
      <c r="Y2486" t="s">
        <v>44</v>
      </c>
    </row>
    <row r="2487" spans="1:25">
      <c r="A2487" t="s">
        <v>25</v>
      </c>
      <c r="B2487" t="s">
        <v>2392</v>
      </c>
      <c r="C2487" t="s">
        <v>66</v>
      </c>
      <c r="D2487" t="s">
        <v>76</v>
      </c>
      <c r="E2487" t="s">
        <v>198</v>
      </c>
      <c r="F2487">
        <v>25</v>
      </c>
      <c r="G2487" t="s">
        <v>2356</v>
      </c>
      <c r="H2487">
        <v>2</v>
      </c>
      <c r="I2487">
        <v>2</v>
      </c>
      <c r="J2487">
        <v>3</v>
      </c>
      <c r="K2487" t="s">
        <v>2357</v>
      </c>
      <c r="L2487" t="s">
        <v>213</v>
      </c>
      <c r="M2487" t="s">
        <v>78</v>
      </c>
      <c r="N2487" t="s">
        <v>2393</v>
      </c>
      <c r="O2487" t="s">
        <v>2394</v>
      </c>
      <c r="P2487" t="s">
        <v>2395</v>
      </c>
      <c r="Q2487" t="s">
        <v>74</v>
      </c>
      <c r="R2487" t="s">
        <v>194</v>
      </c>
      <c r="S2487" t="s">
        <v>83</v>
      </c>
      <c r="T2487" t="s">
        <v>83</v>
      </c>
      <c r="U2487" t="s">
        <v>195</v>
      </c>
      <c r="V2487" t="s">
        <v>203</v>
      </c>
      <c r="W2487" t="s">
        <v>128</v>
      </c>
      <c r="X2487" t="s">
        <v>43</v>
      </c>
      <c r="Y2487" t="s">
        <v>44</v>
      </c>
    </row>
    <row r="2488" spans="1:25">
      <c r="A2488" t="s">
        <v>25</v>
      </c>
      <c r="B2488" t="s">
        <v>2396</v>
      </c>
      <c r="C2488" t="s">
        <v>118</v>
      </c>
      <c r="D2488" t="s">
        <v>177</v>
      </c>
      <c r="E2488" t="s">
        <v>108</v>
      </c>
      <c r="F2488">
        <v>6</v>
      </c>
      <c r="G2488" t="s">
        <v>2397</v>
      </c>
      <c r="H2488">
        <v>1</v>
      </c>
      <c r="I2488">
        <v>2</v>
      </c>
      <c r="J2488">
        <v>3</v>
      </c>
      <c r="K2488" t="s">
        <v>2314</v>
      </c>
      <c r="L2488" t="s">
        <v>238</v>
      </c>
      <c r="M2488" t="s">
        <v>33</v>
      </c>
      <c r="N2488" t="s">
        <v>2398</v>
      </c>
      <c r="O2488" t="s">
        <v>2399</v>
      </c>
      <c r="P2488" t="s">
        <v>2400</v>
      </c>
      <c r="Q2488" t="s">
        <v>39</v>
      </c>
      <c r="R2488" t="s">
        <v>83</v>
      </c>
      <c r="S2488" t="s">
        <v>55</v>
      </c>
      <c r="T2488" t="s">
        <v>147</v>
      </c>
      <c r="U2488" t="s">
        <v>119</v>
      </c>
      <c r="V2488" t="s">
        <v>110</v>
      </c>
      <c r="W2488" t="s">
        <v>42</v>
      </c>
      <c r="X2488" t="s">
        <v>43</v>
      </c>
      <c r="Y2488" t="s">
        <v>44</v>
      </c>
    </row>
    <row r="2489" spans="1:25">
      <c r="A2489" t="s">
        <v>25</v>
      </c>
      <c r="B2489" t="s">
        <v>2401</v>
      </c>
      <c r="C2489" t="s">
        <v>66</v>
      </c>
      <c r="D2489" t="s">
        <v>86</v>
      </c>
      <c r="E2489" t="s">
        <v>90</v>
      </c>
      <c r="F2489">
        <v>25</v>
      </c>
      <c r="G2489" t="s">
        <v>2397</v>
      </c>
      <c r="H2489">
        <v>1</v>
      </c>
      <c r="I2489">
        <v>2</v>
      </c>
      <c r="J2489">
        <v>3</v>
      </c>
      <c r="K2489" t="s">
        <v>2402</v>
      </c>
      <c r="L2489" t="s">
        <v>500</v>
      </c>
      <c r="M2489" t="s">
        <v>78</v>
      </c>
      <c r="N2489" t="s">
        <v>2403</v>
      </c>
      <c r="O2489" t="s">
        <v>2404</v>
      </c>
      <c r="P2489" t="s">
        <v>2405</v>
      </c>
      <c r="Q2489" t="s">
        <v>125</v>
      </c>
      <c r="R2489" t="s">
        <v>40</v>
      </c>
      <c r="S2489" t="s">
        <v>82</v>
      </c>
      <c r="T2489" t="s">
        <v>83</v>
      </c>
      <c r="U2489" t="s">
        <v>195</v>
      </c>
      <c r="V2489" t="s">
        <v>95</v>
      </c>
      <c r="W2489" t="s">
        <v>42</v>
      </c>
      <c r="X2489" t="s">
        <v>43</v>
      </c>
      <c r="Y2489" t="s">
        <v>44</v>
      </c>
    </row>
    <row r="2490" spans="1:25">
      <c r="A2490" t="s">
        <v>25</v>
      </c>
      <c r="B2490" t="s">
        <v>2406</v>
      </c>
      <c r="C2490" t="s">
        <v>66</v>
      </c>
      <c r="D2490" t="s">
        <v>86</v>
      </c>
      <c r="E2490" t="s">
        <v>77</v>
      </c>
      <c r="F2490">
        <v>25</v>
      </c>
      <c r="G2490" t="s">
        <v>2397</v>
      </c>
      <c r="H2490">
        <v>2</v>
      </c>
      <c r="I2490">
        <v>2</v>
      </c>
      <c r="J2490">
        <v>3</v>
      </c>
      <c r="K2490" t="s">
        <v>2402</v>
      </c>
      <c r="L2490" t="s">
        <v>500</v>
      </c>
      <c r="M2490" t="s">
        <v>78</v>
      </c>
      <c r="N2490" t="s">
        <v>2407</v>
      </c>
      <c r="O2490" t="s">
        <v>1945</v>
      </c>
      <c r="P2490" t="s">
        <v>2408</v>
      </c>
      <c r="Q2490" t="s">
        <v>74</v>
      </c>
      <c r="R2490" t="s">
        <v>54</v>
      </c>
      <c r="S2490" t="s">
        <v>303</v>
      </c>
      <c r="T2490" t="s">
        <v>83</v>
      </c>
      <c r="U2490" t="s">
        <v>195</v>
      </c>
      <c r="V2490" t="s">
        <v>85</v>
      </c>
      <c r="W2490" t="s">
        <v>128</v>
      </c>
      <c r="X2490" t="s">
        <v>43</v>
      </c>
      <c r="Y2490" t="s">
        <v>44</v>
      </c>
    </row>
    <row r="2491" spans="1:25">
      <c r="A2491" t="s">
        <v>25</v>
      </c>
      <c r="B2491" t="s">
        <v>2409</v>
      </c>
      <c r="C2491" t="s">
        <v>66</v>
      </c>
      <c r="D2491" t="s">
        <v>86</v>
      </c>
      <c r="E2491" t="s">
        <v>50</v>
      </c>
      <c r="F2491">
        <v>25</v>
      </c>
      <c r="G2491" t="s">
        <v>2397</v>
      </c>
      <c r="H2491">
        <v>1</v>
      </c>
      <c r="I2491">
        <v>2</v>
      </c>
      <c r="J2491">
        <v>3</v>
      </c>
      <c r="K2491" t="s">
        <v>2402</v>
      </c>
      <c r="L2491" t="s">
        <v>500</v>
      </c>
      <c r="M2491" t="s">
        <v>78</v>
      </c>
      <c r="N2491" t="s">
        <v>2410</v>
      </c>
      <c r="O2491" t="s">
        <v>2411</v>
      </c>
      <c r="P2491" t="s">
        <v>2412</v>
      </c>
      <c r="Q2491" t="s">
        <v>74</v>
      </c>
      <c r="R2491" t="s">
        <v>83</v>
      </c>
      <c r="S2491" t="s">
        <v>126</v>
      </c>
      <c r="T2491" t="s">
        <v>83</v>
      </c>
      <c r="U2491" t="s">
        <v>195</v>
      </c>
      <c r="V2491" t="s">
        <v>56</v>
      </c>
      <c r="W2491" t="s">
        <v>42</v>
      </c>
      <c r="X2491" t="s">
        <v>43</v>
      </c>
      <c r="Y2491" t="s">
        <v>44</v>
      </c>
    </row>
    <row r="2492" spans="1:25">
      <c r="A2492" t="s">
        <v>25</v>
      </c>
      <c r="B2492" t="s">
        <v>2413</v>
      </c>
      <c r="C2492" t="s">
        <v>66</v>
      </c>
      <c r="D2492" t="s">
        <v>76</v>
      </c>
      <c r="E2492" t="s">
        <v>190</v>
      </c>
      <c r="F2492">
        <v>25</v>
      </c>
      <c r="G2492" t="s">
        <v>2397</v>
      </c>
      <c r="H2492">
        <v>1</v>
      </c>
      <c r="I2492">
        <v>2</v>
      </c>
      <c r="J2492">
        <v>3</v>
      </c>
      <c r="K2492" t="s">
        <v>2402</v>
      </c>
      <c r="L2492" t="s">
        <v>500</v>
      </c>
      <c r="M2492" t="s">
        <v>78</v>
      </c>
      <c r="N2492" t="s">
        <v>1039</v>
      </c>
      <c r="O2492" t="s">
        <v>2414</v>
      </c>
      <c r="P2492" t="s">
        <v>2415</v>
      </c>
      <c r="Q2492" t="s">
        <v>74</v>
      </c>
      <c r="R2492" t="s">
        <v>54</v>
      </c>
      <c r="S2492" t="s">
        <v>82</v>
      </c>
      <c r="T2492" t="s">
        <v>83</v>
      </c>
      <c r="U2492" t="s">
        <v>195</v>
      </c>
      <c r="V2492" t="s">
        <v>196</v>
      </c>
      <c r="W2492" t="s">
        <v>42</v>
      </c>
      <c r="X2492" t="s">
        <v>43</v>
      </c>
      <c r="Y2492" t="s">
        <v>44</v>
      </c>
    </row>
    <row r="2493" spans="1:25">
      <c r="A2493" t="s">
        <v>25</v>
      </c>
      <c r="B2493" t="s">
        <v>2416</v>
      </c>
      <c r="C2493" t="s">
        <v>66</v>
      </c>
      <c r="D2493" t="s">
        <v>86</v>
      </c>
      <c r="E2493" t="s">
        <v>62</v>
      </c>
      <c r="F2493">
        <v>25</v>
      </c>
      <c r="G2493" t="s">
        <v>2397</v>
      </c>
      <c r="H2493">
        <v>2</v>
      </c>
      <c r="I2493">
        <v>2</v>
      </c>
      <c r="J2493">
        <v>3</v>
      </c>
      <c r="K2493" t="s">
        <v>2402</v>
      </c>
      <c r="L2493" t="s">
        <v>500</v>
      </c>
      <c r="M2493" t="s">
        <v>78</v>
      </c>
      <c r="N2493" t="s">
        <v>2417</v>
      </c>
      <c r="O2493" t="s">
        <v>1201</v>
      </c>
      <c r="P2493" t="s">
        <v>2418</v>
      </c>
      <c r="Q2493" t="s">
        <v>125</v>
      </c>
      <c r="R2493" t="s">
        <v>54</v>
      </c>
      <c r="S2493" t="s">
        <v>82</v>
      </c>
      <c r="T2493" t="s">
        <v>83</v>
      </c>
      <c r="U2493" t="s">
        <v>195</v>
      </c>
      <c r="V2493" t="s">
        <v>64</v>
      </c>
      <c r="W2493" t="s">
        <v>128</v>
      </c>
      <c r="X2493" t="s">
        <v>43</v>
      </c>
      <c r="Y2493" t="s">
        <v>44</v>
      </c>
    </row>
    <row r="2494" spans="1:25">
      <c r="A2494" t="s">
        <v>25</v>
      </c>
      <c r="B2494" t="s">
        <v>2419</v>
      </c>
      <c r="C2494" t="s">
        <v>66</v>
      </c>
      <c r="D2494" t="s">
        <v>86</v>
      </c>
      <c r="E2494" t="s">
        <v>58</v>
      </c>
      <c r="F2494">
        <v>25</v>
      </c>
      <c r="G2494" t="s">
        <v>2397</v>
      </c>
      <c r="H2494">
        <v>1</v>
      </c>
      <c r="I2494">
        <v>2</v>
      </c>
      <c r="J2494">
        <v>3</v>
      </c>
      <c r="K2494" t="s">
        <v>2402</v>
      </c>
      <c r="L2494" t="s">
        <v>500</v>
      </c>
      <c r="M2494" t="s">
        <v>143</v>
      </c>
      <c r="N2494" t="s">
        <v>2420</v>
      </c>
      <c r="O2494" t="s">
        <v>2421</v>
      </c>
      <c r="P2494" t="s">
        <v>2422</v>
      </c>
      <c r="Q2494" t="s">
        <v>37</v>
      </c>
      <c r="R2494" t="s">
        <v>83</v>
      </c>
      <c r="S2494" t="s">
        <v>134</v>
      </c>
      <c r="T2494" t="s">
        <v>83</v>
      </c>
      <c r="U2494" t="s">
        <v>195</v>
      </c>
      <c r="V2494" t="s">
        <v>59</v>
      </c>
      <c r="W2494" t="s">
        <v>42</v>
      </c>
      <c r="X2494" t="s">
        <v>43</v>
      </c>
      <c r="Y2494" t="s">
        <v>44</v>
      </c>
    </row>
    <row r="2495" spans="1:25">
      <c r="A2495" t="s">
        <v>25</v>
      </c>
      <c r="B2495" t="s">
        <v>2423</v>
      </c>
      <c r="C2495" t="s">
        <v>106</v>
      </c>
      <c r="D2495" t="s">
        <v>107</v>
      </c>
      <c r="E2495" t="s">
        <v>156</v>
      </c>
      <c r="F2495">
        <v>3</v>
      </c>
      <c r="G2495" t="s">
        <v>2424</v>
      </c>
      <c r="H2495">
        <v>1</v>
      </c>
      <c r="I2495">
        <v>1</v>
      </c>
      <c r="J2495">
        <v>3</v>
      </c>
      <c r="K2495" t="s">
        <v>2425</v>
      </c>
      <c r="L2495" t="s">
        <v>500</v>
      </c>
      <c r="M2495" t="s">
        <v>143</v>
      </c>
      <c r="N2495" t="s">
        <v>2426</v>
      </c>
      <c r="O2495" t="s">
        <v>2427</v>
      </c>
      <c r="P2495" t="s">
        <v>2428</v>
      </c>
      <c r="Q2495" t="s">
        <v>141</v>
      </c>
      <c r="R2495" t="s">
        <v>147</v>
      </c>
      <c r="S2495" t="s">
        <v>39</v>
      </c>
      <c r="T2495" t="s">
        <v>83</v>
      </c>
      <c r="U2495" t="s">
        <v>109</v>
      </c>
      <c r="V2495" t="s">
        <v>161</v>
      </c>
      <c r="W2495" t="s">
        <v>42</v>
      </c>
      <c r="X2495" t="s">
        <v>42</v>
      </c>
      <c r="Y2495" t="s">
        <v>44</v>
      </c>
    </row>
    <row r="2496" spans="1:25">
      <c r="A2496" t="s">
        <v>25</v>
      </c>
      <c r="B2496" t="s">
        <v>2429</v>
      </c>
      <c r="C2496" t="s">
        <v>76</v>
      </c>
      <c r="D2496" t="s">
        <v>65</v>
      </c>
      <c r="E2496" t="s">
        <v>156</v>
      </c>
      <c r="F2496">
        <v>21</v>
      </c>
      <c r="G2496" t="s">
        <v>2424</v>
      </c>
      <c r="H2496">
        <v>2</v>
      </c>
      <c r="I2496">
        <v>2</v>
      </c>
      <c r="J2496">
        <v>3</v>
      </c>
      <c r="K2496" t="s">
        <v>2425</v>
      </c>
      <c r="L2496" t="s">
        <v>500</v>
      </c>
      <c r="M2496" t="s">
        <v>78</v>
      </c>
      <c r="N2496" t="s">
        <v>2004</v>
      </c>
      <c r="O2496" t="s">
        <v>2430</v>
      </c>
      <c r="P2496" t="s">
        <v>2431</v>
      </c>
      <c r="Q2496" t="s">
        <v>37</v>
      </c>
      <c r="R2496" t="s">
        <v>38</v>
      </c>
      <c r="S2496" t="s">
        <v>134</v>
      </c>
      <c r="T2496" t="s">
        <v>84</v>
      </c>
      <c r="U2496" t="s">
        <v>84</v>
      </c>
      <c r="V2496" t="s">
        <v>161</v>
      </c>
      <c r="W2496" t="s">
        <v>128</v>
      </c>
      <c r="X2496" t="s">
        <v>43</v>
      </c>
      <c r="Y2496" t="s">
        <v>44</v>
      </c>
    </row>
    <row r="2497" spans="1:25">
      <c r="A2497" t="s">
        <v>25</v>
      </c>
      <c r="B2497" t="s">
        <v>2429</v>
      </c>
      <c r="C2497" t="s">
        <v>65</v>
      </c>
      <c r="D2497" t="s">
        <v>66</v>
      </c>
      <c r="E2497" t="s">
        <v>156</v>
      </c>
      <c r="F2497">
        <v>4</v>
      </c>
      <c r="G2497" t="s">
        <v>2424</v>
      </c>
      <c r="H2497">
        <v>1</v>
      </c>
      <c r="I2497">
        <v>2</v>
      </c>
      <c r="J2497">
        <v>3</v>
      </c>
      <c r="K2497" t="s">
        <v>2425</v>
      </c>
      <c r="L2497" t="s">
        <v>500</v>
      </c>
      <c r="M2497" t="s">
        <v>78</v>
      </c>
      <c r="N2497" t="s">
        <v>2004</v>
      </c>
      <c r="O2497" t="s">
        <v>2430</v>
      </c>
      <c r="P2497" t="s">
        <v>2431</v>
      </c>
      <c r="Q2497" t="s">
        <v>37</v>
      </c>
      <c r="R2497" t="s">
        <v>38</v>
      </c>
      <c r="S2497" t="s">
        <v>134</v>
      </c>
      <c r="T2497" t="s">
        <v>84</v>
      </c>
      <c r="U2497" t="s">
        <v>68</v>
      </c>
      <c r="V2497" t="s">
        <v>161</v>
      </c>
      <c r="W2497" t="s">
        <v>42</v>
      </c>
      <c r="X2497" t="s">
        <v>43</v>
      </c>
      <c r="Y2497" t="s">
        <v>44</v>
      </c>
    </row>
    <row r="2498" spans="1:25">
      <c r="A2498" t="s">
        <v>25</v>
      </c>
      <c r="B2498" t="s">
        <v>2432</v>
      </c>
      <c r="C2498" t="s">
        <v>99</v>
      </c>
      <c r="D2498" t="s">
        <v>99</v>
      </c>
      <c r="E2498" t="s">
        <v>156</v>
      </c>
      <c r="F2498">
        <v>6</v>
      </c>
      <c r="G2498" t="s">
        <v>2424</v>
      </c>
      <c r="H2498">
        <v>1</v>
      </c>
      <c r="I2498">
        <v>1</v>
      </c>
      <c r="J2498">
        <v>3</v>
      </c>
      <c r="K2498" t="s">
        <v>2425</v>
      </c>
      <c r="L2498" t="s">
        <v>500</v>
      </c>
      <c r="M2498" t="s">
        <v>33</v>
      </c>
      <c r="N2498" t="s">
        <v>2433</v>
      </c>
      <c r="O2498" t="s">
        <v>730</v>
      </c>
      <c r="P2498" t="s">
        <v>2434</v>
      </c>
      <c r="Q2498" t="s">
        <v>74</v>
      </c>
      <c r="R2498" t="s">
        <v>54</v>
      </c>
      <c r="S2498" t="s">
        <v>83</v>
      </c>
      <c r="T2498" t="s">
        <v>83</v>
      </c>
      <c r="U2498" t="s">
        <v>105</v>
      </c>
      <c r="V2498" t="s">
        <v>161</v>
      </c>
      <c r="W2498" t="s">
        <v>42</v>
      </c>
      <c r="X2498" t="s">
        <v>42</v>
      </c>
      <c r="Y2498" t="s">
        <v>44</v>
      </c>
    </row>
    <row r="2499" spans="1:25">
      <c r="A2499" t="s">
        <v>25</v>
      </c>
      <c r="B2499" t="s">
        <v>2432</v>
      </c>
      <c r="C2499" t="s">
        <v>27</v>
      </c>
      <c r="D2499" t="s">
        <v>57</v>
      </c>
      <c r="E2499" t="s">
        <v>156</v>
      </c>
      <c r="F2499">
        <v>3</v>
      </c>
      <c r="G2499" t="s">
        <v>2424</v>
      </c>
      <c r="H2499">
        <v>1</v>
      </c>
      <c r="I2499">
        <v>1</v>
      </c>
      <c r="J2499">
        <v>3</v>
      </c>
      <c r="K2499" t="s">
        <v>2425</v>
      </c>
      <c r="L2499" t="s">
        <v>500</v>
      </c>
      <c r="M2499" t="s">
        <v>33</v>
      </c>
      <c r="N2499" t="s">
        <v>2433</v>
      </c>
      <c r="O2499" t="s">
        <v>730</v>
      </c>
      <c r="P2499" t="s">
        <v>2434</v>
      </c>
      <c r="Q2499" t="s">
        <v>74</v>
      </c>
      <c r="R2499" t="s">
        <v>54</v>
      </c>
      <c r="S2499" t="s">
        <v>83</v>
      </c>
      <c r="T2499" t="s">
        <v>83</v>
      </c>
      <c r="U2499" t="s">
        <v>40</v>
      </c>
      <c r="V2499" t="s">
        <v>161</v>
      </c>
      <c r="W2499" t="s">
        <v>42</v>
      </c>
      <c r="X2499" t="s">
        <v>42</v>
      </c>
      <c r="Y2499" t="s">
        <v>44</v>
      </c>
    </row>
    <row r="2500" spans="1:25">
      <c r="A2500" t="s">
        <v>25</v>
      </c>
      <c r="B2500" t="s">
        <v>2432</v>
      </c>
      <c r="C2500" t="s">
        <v>106</v>
      </c>
      <c r="D2500" t="s">
        <v>179</v>
      </c>
      <c r="E2500" t="s">
        <v>156</v>
      </c>
      <c r="F2500">
        <v>2</v>
      </c>
      <c r="G2500" t="s">
        <v>2424</v>
      </c>
      <c r="H2500">
        <v>2</v>
      </c>
      <c r="I2500">
        <v>2</v>
      </c>
      <c r="J2500">
        <v>3</v>
      </c>
      <c r="K2500" t="s">
        <v>2425</v>
      </c>
      <c r="L2500" t="s">
        <v>500</v>
      </c>
      <c r="M2500" t="s">
        <v>33</v>
      </c>
      <c r="N2500" t="s">
        <v>2433</v>
      </c>
      <c r="O2500" t="s">
        <v>730</v>
      </c>
      <c r="P2500" t="s">
        <v>2434</v>
      </c>
      <c r="Q2500" t="s">
        <v>74</v>
      </c>
      <c r="R2500" t="s">
        <v>54</v>
      </c>
      <c r="S2500" t="s">
        <v>83</v>
      </c>
      <c r="T2500" t="s">
        <v>83</v>
      </c>
      <c r="U2500" t="s">
        <v>109</v>
      </c>
      <c r="V2500" t="s">
        <v>161</v>
      </c>
      <c r="W2500" t="s">
        <v>128</v>
      </c>
      <c r="X2500" t="s">
        <v>43</v>
      </c>
      <c r="Y2500" t="s">
        <v>44</v>
      </c>
    </row>
    <row r="2501" spans="1:25">
      <c r="A2501" t="s">
        <v>25</v>
      </c>
      <c r="B2501" t="s">
        <v>2432</v>
      </c>
      <c r="C2501" t="s">
        <v>60</v>
      </c>
      <c r="D2501" t="s">
        <v>106</v>
      </c>
      <c r="E2501" t="s">
        <v>156</v>
      </c>
      <c r="F2501">
        <v>3</v>
      </c>
      <c r="G2501" t="s">
        <v>2424</v>
      </c>
      <c r="H2501">
        <v>1</v>
      </c>
      <c r="I2501">
        <v>2</v>
      </c>
      <c r="J2501">
        <v>3</v>
      </c>
      <c r="K2501" t="s">
        <v>2425</v>
      </c>
      <c r="L2501" t="s">
        <v>500</v>
      </c>
      <c r="M2501" t="s">
        <v>33</v>
      </c>
      <c r="N2501" t="s">
        <v>2433</v>
      </c>
      <c r="O2501" t="s">
        <v>730</v>
      </c>
      <c r="P2501" t="s">
        <v>2434</v>
      </c>
      <c r="Q2501" t="s">
        <v>74</v>
      </c>
      <c r="R2501" t="s">
        <v>54</v>
      </c>
      <c r="S2501" t="s">
        <v>83</v>
      </c>
      <c r="T2501" t="s">
        <v>83</v>
      </c>
      <c r="U2501" t="s">
        <v>63</v>
      </c>
      <c r="V2501" t="s">
        <v>161</v>
      </c>
      <c r="W2501" t="s">
        <v>42</v>
      </c>
      <c r="X2501" t="s">
        <v>43</v>
      </c>
      <c r="Y2501" t="s">
        <v>44</v>
      </c>
    </row>
    <row r="2502" spans="1:25">
      <c r="A2502" t="s">
        <v>25</v>
      </c>
      <c r="B2502" t="s">
        <v>2435</v>
      </c>
      <c r="C2502" t="s">
        <v>66</v>
      </c>
      <c r="D2502" t="s">
        <v>86</v>
      </c>
      <c r="E2502" t="s">
        <v>90</v>
      </c>
      <c r="F2502">
        <v>25</v>
      </c>
      <c r="G2502" t="s">
        <v>2424</v>
      </c>
      <c r="H2502">
        <v>1</v>
      </c>
      <c r="I2502">
        <v>2</v>
      </c>
      <c r="J2502">
        <v>3</v>
      </c>
      <c r="K2502" t="s">
        <v>2425</v>
      </c>
      <c r="L2502" t="s">
        <v>500</v>
      </c>
      <c r="M2502" t="s">
        <v>33</v>
      </c>
      <c r="N2502" t="s">
        <v>2436</v>
      </c>
      <c r="O2502" t="s">
        <v>2437</v>
      </c>
      <c r="P2502" t="s">
        <v>2438</v>
      </c>
      <c r="Q2502" t="s">
        <v>37</v>
      </c>
      <c r="R2502" t="s">
        <v>83</v>
      </c>
      <c r="S2502" t="s">
        <v>230</v>
      </c>
      <c r="T2502" t="s">
        <v>83</v>
      </c>
      <c r="U2502" t="s">
        <v>195</v>
      </c>
      <c r="V2502" t="s">
        <v>95</v>
      </c>
      <c r="W2502" t="s">
        <v>42</v>
      </c>
      <c r="X2502" t="s">
        <v>43</v>
      </c>
      <c r="Y2502" t="s">
        <v>44</v>
      </c>
    </row>
    <row r="2503" spans="1:25">
      <c r="A2503" t="s">
        <v>25</v>
      </c>
      <c r="B2503" t="s">
        <v>2439</v>
      </c>
      <c r="C2503" t="s">
        <v>66</v>
      </c>
      <c r="D2503" t="s">
        <v>86</v>
      </c>
      <c r="E2503" t="s">
        <v>96</v>
      </c>
      <c r="F2503">
        <v>25</v>
      </c>
      <c r="G2503" t="s">
        <v>2424</v>
      </c>
      <c r="H2503">
        <v>1</v>
      </c>
      <c r="I2503">
        <v>2</v>
      </c>
      <c r="J2503">
        <v>3</v>
      </c>
      <c r="K2503" t="s">
        <v>2425</v>
      </c>
      <c r="L2503" t="s">
        <v>500</v>
      </c>
      <c r="M2503" t="s">
        <v>78</v>
      </c>
      <c r="N2503" t="s">
        <v>1361</v>
      </c>
      <c r="O2503" t="s">
        <v>2440</v>
      </c>
      <c r="P2503" t="s">
        <v>2441</v>
      </c>
      <c r="Q2503" t="s">
        <v>125</v>
      </c>
      <c r="R2503" t="s">
        <v>40</v>
      </c>
      <c r="S2503" t="s">
        <v>94</v>
      </c>
      <c r="T2503" t="s">
        <v>83</v>
      </c>
      <c r="U2503" t="s">
        <v>195</v>
      </c>
      <c r="V2503" t="s">
        <v>97</v>
      </c>
      <c r="W2503" t="s">
        <v>42</v>
      </c>
      <c r="X2503" t="s">
        <v>43</v>
      </c>
      <c r="Y2503" t="s">
        <v>44</v>
      </c>
    </row>
    <row r="2504" spans="1:25">
      <c r="A2504" t="s">
        <v>25</v>
      </c>
      <c r="B2504" t="s">
        <v>2442</v>
      </c>
      <c r="C2504" t="s">
        <v>86</v>
      </c>
      <c r="D2504" t="s">
        <v>27</v>
      </c>
      <c r="E2504" t="s">
        <v>156</v>
      </c>
      <c r="F2504">
        <v>15</v>
      </c>
      <c r="G2504" t="s">
        <v>2424</v>
      </c>
      <c r="H2504">
        <v>1</v>
      </c>
      <c r="I2504">
        <v>2</v>
      </c>
      <c r="J2504">
        <v>3</v>
      </c>
      <c r="K2504" t="s">
        <v>2425</v>
      </c>
      <c r="L2504" t="s">
        <v>500</v>
      </c>
      <c r="M2504" t="s">
        <v>33</v>
      </c>
      <c r="N2504" t="s">
        <v>1749</v>
      </c>
      <c r="O2504" t="s">
        <v>2443</v>
      </c>
      <c r="P2504" t="s">
        <v>2444</v>
      </c>
      <c r="Q2504" t="s">
        <v>74</v>
      </c>
      <c r="R2504" t="s">
        <v>54</v>
      </c>
      <c r="S2504" t="s">
        <v>126</v>
      </c>
      <c r="T2504" t="s">
        <v>127</v>
      </c>
      <c r="U2504" t="s">
        <v>87</v>
      </c>
      <c r="V2504" t="s">
        <v>161</v>
      </c>
      <c r="W2504" t="s">
        <v>42</v>
      </c>
      <c r="X2504" t="s">
        <v>43</v>
      </c>
      <c r="Y2504" t="s">
        <v>44</v>
      </c>
    </row>
    <row r="2505" spans="1:25">
      <c r="A2505" t="s">
        <v>25</v>
      </c>
      <c r="B2505" t="s">
        <v>2442</v>
      </c>
      <c r="C2505" t="s">
        <v>27</v>
      </c>
      <c r="D2505" t="s">
        <v>57</v>
      </c>
      <c r="E2505" t="s">
        <v>58</v>
      </c>
      <c r="F2505">
        <v>2</v>
      </c>
      <c r="G2505" t="s">
        <v>2424</v>
      </c>
      <c r="H2505">
        <v>1</v>
      </c>
      <c r="I2505">
        <v>2</v>
      </c>
      <c r="J2505">
        <v>3</v>
      </c>
      <c r="K2505" t="s">
        <v>2425</v>
      </c>
      <c r="L2505" t="s">
        <v>500</v>
      </c>
      <c r="M2505" t="s">
        <v>33</v>
      </c>
      <c r="N2505" t="s">
        <v>1749</v>
      </c>
      <c r="O2505" t="s">
        <v>2443</v>
      </c>
      <c r="P2505" t="s">
        <v>2444</v>
      </c>
      <c r="Q2505" t="s">
        <v>74</v>
      </c>
      <c r="R2505" t="s">
        <v>54</v>
      </c>
      <c r="S2505" t="s">
        <v>126</v>
      </c>
      <c r="T2505" t="s">
        <v>127</v>
      </c>
      <c r="U2505" t="s">
        <v>40</v>
      </c>
      <c r="V2505" t="s">
        <v>59</v>
      </c>
      <c r="W2505" t="s">
        <v>42</v>
      </c>
      <c r="X2505" t="s">
        <v>43</v>
      </c>
      <c r="Y2505" t="s">
        <v>44</v>
      </c>
    </row>
    <row r="2506" spans="1:25">
      <c r="A2506" t="s">
        <v>25</v>
      </c>
      <c r="B2506" t="s">
        <v>2442</v>
      </c>
      <c r="C2506" t="s">
        <v>27</v>
      </c>
      <c r="D2506" t="s">
        <v>28</v>
      </c>
      <c r="E2506" t="s">
        <v>58</v>
      </c>
      <c r="F2506">
        <v>1</v>
      </c>
      <c r="G2506" t="s">
        <v>2424</v>
      </c>
      <c r="H2506">
        <v>1</v>
      </c>
      <c r="I2506">
        <v>2</v>
      </c>
      <c r="J2506">
        <v>3</v>
      </c>
      <c r="K2506" t="s">
        <v>2425</v>
      </c>
      <c r="L2506" t="s">
        <v>500</v>
      </c>
      <c r="M2506" t="s">
        <v>33</v>
      </c>
      <c r="N2506" t="s">
        <v>1749</v>
      </c>
      <c r="O2506" t="s">
        <v>2443</v>
      </c>
      <c r="P2506" t="s">
        <v>2444</v>
      </c>
      <c r="Q2506" t="s">
        <v>74</v>
      </c>
      <c r="R2506" t="s">
        <v>54</v>
      </c>
      <c r="S2506" t="s">
        <v>126</v>
      </c>
      <c r="T2506" t="s">
        <v>127</v>
      </c>
      <c r="U2506" t="s">
        <v>40</v>
      </c>
      <c r="V2506" t="s">
        <v>59</v>
      </c>
      <c r="W2506" t="s">
        <v>42</v>
      </c>
      <c r="X2506" t="s">
        <v>43</v>
      </c>
      <c r="Y2506" t="s">
        <v>44</v>
      </c>
    </row>
    <row r="2507" spans="1:25">
      <c r="A2507" t="s">
        <v>25</v>
      </c>
      <c r="B2507" t="s">
        <v>2445</v>
      </c>
      <c r="C2507" t="s">
        <v>118</v>
      </c>
      <c r="D2507" t="s">
        <v>177</v>
      </c>
      <c r="E2507" t="s">
        <v>108</v>
      </c>
      <c r="F2507">
        <v>5</v>
      </c>
      <c r="G2507" t="s">
        <v>2446</v>
      </c>
      <c r="H2507">
        <v>2</v>
      </c>
      <c r="I2507">
        <v>2</v>
      </c>
      <c r="J2507">
        <v>3</v>
      </c>
      <c r="K2507" t="s">
        <v>2447</v>
      </c>
      <c r="L2507" t="s">
        <v>213</v>
      </c>
      <c r="M2507" t="s">
        <v>33</v>
      </c>
      <c r="N2507" t="s">
        <v>2448</v>
      </c>
      <c r="O2507" t="s">
        <v>654</v>
      </c>
      <c r="P2507" t="s">
        <v>2449</v>
      </c>
      <c r="Q2507" t="s">
        <v>39</v>
      </c>
      <c r="R2507" t="s">
        <v>127</v>
      </c>
      <c r="S2507" t="s">
        <v>126</v>
      </c>
      <c r="T2507" t="s">
        <v>83</v>
      </c>
      <c r="U2507" t="s">
        <v>119</v>
      </c>
      <c r="V2507" t="s">
        <v>110</v>
      </c>
      <c r="W2507" t="s">
        <v>128</v>
      </c>
      <c r="X2507" t="s">
        <v>43</v>
      </c>
      <c r="Y2507" t="s">
        <v>44</v>
      </c>
    </row>
    <row r="2508" spans="1:25">
      <c r="A2508" t="s">
        <v>25</v>
      </c>
      <c r="B2508" t="s">
        <v>2445</v>
      </c>
      <c r="C2508" t="s">
        <v>118</v>
      </c>
      <c r="D2508" t="s">
        <v>120</v>
      </c>
      <c r="E2508" t="s">
        <v>108</v>
      </c>
      <c r="F2508">
        <v>5</v>
      </c>
      <c r="G2508" t="s">
        <v>2446</v>
      </c>
      <c r="H2508">
        <v>1</v>
      </c>
      <c r="I2508">
        <v>2</v>
      </c>
      <c r="J2508">
        <v>3</v>
      </c>
      <c r="K2508" t="s">
        <v>2447</v>
      </c>
      <c r="L2508" t="s">
        <v>213</v>
      </c>
      <c r="M2508" t="s">
        <v>33</v>
      </c>
      <c r="N2508" t="s">
        <v>2448</v>
      </c>
      <c r="O2508" t="s">
        <v>654</v>
      </c>
      <c r="P2508" t="s">
        <v>2449</v>
      </c>
      <c r="Q2508" t="s">
        <v>39</v>
      </c>
      <c r="R2508" t="s">
        <v>127</v>
      </c>
      <c r="S2508" t="s">
        <v>126</v>
      </c>
      <c r="T2508" t="s">
        <v>83</v>
      </c>
      <c r="U2508" t="s">
        <v>119</v>
      </c>
      <c r="V2508" t="s">
        <v>110</v>
      </c>
      <c r="W2508" t="s">
        <v>42</v>
      </c>
      <c r="X2508" t="s">
        <v>43</v>
      </c>
      <c r="Y2508" t="s">
        <v>44</v>
      </c>
    </row>
    <row r="2509" spans="1:25">
      <c r="A2509" t="s">
        <v>25</v>
      </c>
      <c r="B2509" t="s">
        <v>2445</v>
      </c>
      <c r="C2509" t="s">
        <v>27</v>
      </c>
      <c r="D2509" t="s">
        <v>57</v>
      </c>
      <c r="E2509" t="s">
        <v>156</v>
      </c>
      <c r="F2509">
        <v>6</v>
      </c>
      <c r="G2509" t="s">
        <v>2446</v>
      </c>
      <c r="H2509">
        <v>1</v>
      </c>
      <c r="I2509">
        <v>2</v>
      </c>
      <c r="J2509">
        <v>3</v>
      </c>
      <c r="K2509" t="s">
        <v>2447</v>
      </c>
      <c r="L2509" t="s">
        <v>213</v>
      </c>
      <c r="M2509" t="s">
        <v>33</v>
      </c>
      <c r="N2509" t="s">
        <v>2448</v>
      </c>
      <c r="O2509" t="s">
        <v>654</v>
      </c>
      <c r="P2509" t="s">
        <v>2449</v>
      </c>
      <c r="Q2509" t="s">
        <v>39</v>
      </c>
      <c r="R2509" t="s">
        <v>127</v>
      </c>
      <c r="S2509" t="s">
        <v>126</v>
      </c>
      <c r="T2509" t="s">
        <v>83</v>
      </c>
      <c r="U2509" t="s">
        <v>40</v>
      </c>
      <c r="V2509" t="s">
        <v>161</v>
      </c>
      <c r="W2509" t="s">
        <v>42</v>
      </c>
      <c r="X2509" t="s">
        <v>43</v>
      </c>
      <c r="Y2509" t="s">
        <v>44</v>
      </c>
    </row>
    <row r="2510" spans="1:25">
      <c r="A2510" t="s">
        <v>25</v>
      </c>
      <c r="B2510" t="s">
        <v>2445</v>
      </c>
      <c r="C2510" t="s">
        <v>65</v>
      </c>
      <c r="D2510" t="s">
        <v>88</v>
      </c>
      <c r="E2510" t="s">
        <v>156</v>
      </c>
      <c r="F2510">
        <v>3</v>
      </c>
      <c r="G2510" t="s">
        <v>2446</v>
      </c>
      <c r="H2510">
        <v>1</v>
      </c>
      <c r="I2510">
        <v>2</v>
      </c>
      <c r="J2510">
        <v>3</v>
      </c>
      <c r="K2510" t="s">
        <v>2447</v>
      </c>
      <c r="L2510" t="s">
        <v>213</v>
      </c>
      <c r="M2510" t="s">
        <v>33</v>
      </c>
      <c r="N2510" t="s">
        <v>2448</v>
      </c>
      <c r="O2510" t="s">
        <v>654</v>
      </c>
      <c r="P2510" t="s">
        <v>2449</v>
      </c>
      <c r="Q2510" t="s">
        <v>39</v>
      </c>
      <c r="R2510" t="s">
        <v>127</v>
      </c>
      <c r="S2510" t="s">
        <v>126</v>
      </c>
      <c r="T2510" t="s">
        <v>83</v>
      </c>
      <c r="U2510" t="s">
        <v>68</v>
      </c>
      <c r="V2510" t="s">
        <v>161</v>
      </c>
      <c r="W2510" t="s">
        <v>42</v>
      </c>
      <c r="X2510" t="s">
        <v>43</v>
      </c>
      <c r="Y2510" t="s">
        <v>44</v>
      </c>
    </row>
    <row r="2511" spans="1:25">
      <c r="A2511" t="s">
        <v>25</v>
      </c>
      <c r="B2511" t="s">
        <v>2450</v>
      </c>
      <c r="C2511" t="s">
        <v>66</v>
      </c>
      <c r="D2511" t="s">
        <v>76</v>
      </c>
      <c r="E2511" t="s">
        <v>198</v>
      </c>
      <c r="F2511">
        <v>25</v>
      </c>
      <c r="G2511" t="s">
        <v>2446</v>
      </c>
      <c r="H2511">
        <v>2</v>
      </c>
      <c r="I2511">
        <v>2</v>
      </c>
      <c r="J2511">
        <v>3</v>
      </c>
      <c r="K2511" t="s">
        <v>2447</v>
      </c>
      <c r="L2511" t="s">
        <v>213</v>
      </c>
      <c r="M2511" t="s">
        <v>78</v>
      </c>
      <c r="N2511" t="s">
        <v>2451</v>
      </c>
      <c r="O2511" t="s">
        <v>2452</v>
      </c>
      <c r="P2511" t="s">
        <v>2453</v>
      </c>
      <c r="Q2511" t="s">
        <v>74</v>
      </c>
      <c r="R2511" t="s">
        <v>194</v>
      </c>
      <c r="S2511" t="s">
        <v>94</v>
      </c>
      <c r="T2511" t="s">
        <v>83</v>
      </c>
      <c r="U2511" t="s">
        <v>195</v>
      </c>
      <c r="V2511" t="s">
        <v>203</v>
      </c>
      <c r="W2511" t="s">
        <v>128</v>
      </c>
      <c r="X2511" t="s">
        <v>43</v>
      </c>
      <c r="Y2511" t="s">
        <v>44</v>
      </c>
    </row>
    <row r="2512" spans="1:25">
      <c r="A2512" t="s">
        <v>25</v>
      </c>
      <c r="B2512" t="s">
        <v>2454</v>
      </c>
      <c r="C2512" t="s">
        <v>86</v>
      </c>
      <c r="D2512" t="s">
        <v>27</v>
      </c>
      <c r="E2512" t="s">
        <v>90</v>
      </c>
      <c r="F2512">
        <v>5</v>
      </c>
      <c r="G2512" t="s">
        <v>2446</v>
      </c>
      <c r="H2512">
        <v>1</v>
      </c>
      <c r="I2512">
        <v>2</v>
      </c>
      <c r="J2512">
        <v>3</v>
      </c>
      <c r="K2512" t="s">
        <v>2447</v>
      </c>
      <c r="L2512" t="s">
        <v>213</v>
      </c>
      <c r="M2512" t="s">
        <v>143</v>
      </c>
      <c r="N2512" t="s">
        <v>2455</v>
      </c>
      <c r="O2512" t="s">
        <v>2456</v>
      </c>
      <c r="P2512" t="s">
        <v>2457</v>
      </c>
      <c r="Q2512" t="s">
        <v>74</v>
      </c>
      <c r="R2512" t="s">
        <v>103</v>
      </c>
      <c r="S2512" t="s">
        <v>2354</v>
      </c>
      <c r="T2512" t="s">
        <v>103</v>
      </c>
      <c r="U2512" t="s">
        <v>87</v>
      </c>
      <c r="V2512" t="s">
        <v>95</v>
      </c>
      <c r="W2512" t="s">
        <v>42</v>
      </c>
      <c r="X2512" t="s">
        <v>43</v>
      </c>
      <c r="Y2512" t="s">
        <v>44</v>
      </c>
    </row>
    <row r="2513" spans="1:25">
      <c r="A2513" t="s">
        <v>25</v>
      </c>
      <c r="B2513" t="s">
        <v>2454</v>
      </c>
      <c r="C2513" t="s">
        <v>76</v>
      </c>
      <c r="D2513" t="s">
        <v>65</v>
      </c>
      <c r="E2513" t="s">
        <v>90</v>
      </c>
      <c r="F2513">
        <v>6</v>
      </c>
      <c r="G2513" t="s">
        <v>2446</v>
      </c>
      <c r="H2513">
        <v>1</v>
      </c>
      <c r="I2513">
        <v>2</v>
      </c>
      <c r="J2513">
        <v>3</v>
      </c>
      <c r="K2513" t="s">
        <v>2447</v>
      </c>
      <c r="L2513" t="s">
        <v>213</v>
      </c>
      <c r="M2513" t="s">
        <v>143</v>
      </c>
      <c r="N2513" t="s">
        <v>2455</v>
      </c>
      <c r="O2513" t="s">
        <v>2456</v>
      </c>
      <c r="P2513" t="s">
        <v>2457</v>
      </c>
      <c r="Q2513" t="s">
        <v>74</v>
      </c>
      <c r="R2513" t="s">
        <v>103</v>
      </c>
      <c r="S2513" t="s">
        <v>2354</v>
      </c>
      <c r="T2513" t="s">
        <v>103</v>
      </c>
      <c r="U2513" t="s">
        <v>84</v>
      </c>
      <c r="V2513" t="s">
        <v>95</v>
      </c>
      <c r="W2513" t="s">
        <v>42</v>
      </c>
      <c r="X2513" t="s">
        <v>43</v>
      </c>
      <c r="Y2513" t="s">
        <v>44</v>
      </c>
    </row>
    <row r="2514" spans="1:25">
      <c r="A2514" t="s">
        <v>25</v>
      </c>
      <c r="B2514" t="s">
        <v>2454</v>
      </c>
      <c r="C2514" t="s">
        <v>60</v>
      </c>
      <c r="D2514" t="s">
        <v>106</v>
      </c>
      <c r="E2514" t="s">
        <v>90</v>
      </c>
      <c r="F2514">
        <v>1</v>
      </c>
      <c r="G2514" t="s">
        <v>2446</v>
      </c>
      <c r="H2514">
        <v>1</v>
      </c>
      <c r="I2514">
        <v>2</v>
      </c>
      <c r="J2514">
        <v>3</v>
      </c>
      <c r="K2514" t="s">
        <v>2447</v>
      </c>
      <c r="L2514" t="s">
        <v>213</v>
      </c>
      <c r="M2514" t="s">
        <v>143</v>
      </c>
      <c r="N2514" t="s">
        <v>2455</v>
      </c>
      <c r="O2514" t="s">
        <v>2456</v>
      </c>
      <c r="P2514" t="s">
        <v>2457</v>
      </c>
      <c r="Q2514" t="s">
        <v>74</v>
      </c>
      <c r="R2514" t="s">
        <v>103</v>
      </c>
      <c r="S2514" t="s">
        <v>2354</v>
      </c>
      <c r="T2514" t="s">
        <v>103</v>
      </c>
      <c r="U2514" t="s">
        <v>63</v>
      </c>
      <c r="V2514" t="s">
        <v>95</v>
      </c>
      <c r="W2514" t="s">
        <v>42</v>
      </c>
      <c r="X2514" t="s">
        <v>43</v>
      </c>
      <c r="Y2514" t="s">
        <v>44</v>
      </c>
    </row>
    <row r="2515" spans="1:25">
      <c r="A2515" t="s">
        <v>25</v>
      </c>
      <c r="B2515" t="s">
        <v>2454</v>
      </c>
      <c r="C2515" t="s">
        <v>130</v>
      </c>
      <c r="D2515" t="s">
        <v>60</v>
      </c>
      <c r="E2515" t="s">
        <v>90</v>
      </c>
      <c r="F2515">
        <v>2</v>
      </c>
      <c r="G2515" t="s">
        <v>2446</v>
      </c>
      <c r="H2515">
        <v>1</v>
      </c>
      <c r="I2515">
        <v>2</v>
      </c>
      <c r="J2515">
        <v>3</v>
      </c>
      <c r="K2515" t="s">
        <v>2447</v>
      </c>
      <c r="L2515" t="s">
        <v>213</v>
      </c>
      <c r="M2515" t="s">
        <v>143</v>
      </c>
      <c r="N2515" t="s">
        <v>2455</v>
      </c>
      <c r="O2515" t="s">
        <v>2456</v>
      </c>
      <c r="P2515" t="s">
        <v>2457</v>
      </c>
      <c r="Q2515" t="s">
        <v>74</v>
      </c>
      <c r="R2515" t="s">
        <v>103</v>
      </c>
      <c r="S2515" t="s">
        <v>2354</v>
      </c>
      <c r="T2515" t="s">
        <v>103</v>
      </c>
      <c r="U2515" t="s">
        <v>136</v>
      </c>
      <c r="V2515" t="s">
        <v>95</v>
      </c>
      <c r="W2515" t="s">
        <v>42</v>
      </c>
      <c r="X2515" t="s">
        <v>43</v>
      </c>
      <c r="Y2515" t="s">
        <v>44</v>
      </c>
    </row>
    <row r="2516" spans="1:25">
      <c r="A2516" t="s">
        <v>25</v>
      </c>
      <c r="B2516" t="s">
        <v>2454</v>
      </c>
      <c r="C2516" t="s">
        <v>27</v>
      </c>
      <c r="D2516" t="s">
        <v>28</v>
      </c>
      <c r="E2516" t="s">
        <v>90</v>
      </c>
      <c r="F2516">
        <v>1</v>
      </c>
      <c r="G2516" t="s">
        <v>2446</v>
      </c>
      <c r="H2516">
        <v>1</v>
      </c>
      <c r="I2516">
        <v>2</v>
      </c>
      <c r="J2516">
        <v>1</v>
      </c>
      <c r="K2516" t="s">
        <v>2447</v>
      </c>
      <c r="L2516" t="s">
        <v>213</v>
      </c>
      <c r="M2516" t="s">
        <v>143</v>
      </c>
      <c r="N2516" t="s">
        <v>2455</v>
      </c>
      <c r="O2516" t="s">
        <v>2456</v>
      </c>
      <c r="P2516" t="s">
        <v>2457</v>
      </c>
      <c r="Q2516" t="s">
        <v>74</v>
      </c>
      <c r="R2516" t="s">
        <v>103</v>
      </c>
      <c r="S2516" t="s">
        <v>2354</v>
      </c>
      <c r="T2516" t="s">
        <v>103</v>
      </c>
      <c r="U2516" t="s">
        <v>40</v>
      </c>
      <c r="V2516" t="s">
        <v>95</v>
      </c>
      <c r="W2516" t="s">
        <v>42</v>
      </c>
      <c r="X2516" t="s">
        <v>43</v>
      </c>
      <c r="Y2516" t="s">
        <v>234</v>
      </c>
    </row>
    <row r="2517" spans="1:25">
      <c r="A2517" t="s">
        <v>25</v>
      </c>
      <c r="B2517" t="s">
        <v>2454</v>
      </c>
      <c r="C2517" t="s">
        <v>106</v>
      </c>
      <c r="D2517" t="s">
        <v>185</v>
      </c>
      <c r="E2517" t="s">
        <v>90</v>
      </c>
      <c r="F2517">
        <v>1</v>
      </c>
      <c r="G2517" t="s">
        <v>2446</v>
      </c>
      <c r="H2517">
        <v>1</v>
      </c>
      <c r="I2517">
        <v>2</v>
      </c>
      <c r="J2517">
        <v>3</v>
      </c>
      <c r="K2517" t="s">
        <v>2447</v>
      </c>
      <c r="L2517" t="s">
        <v>213</v>
      </c>
      <c r="M2517" t="s">
        <v>143</v>
      </c>
      <c r="N2517" t="s">
        <v>2455</v>
      </c>
      <c r="O2517" t="s">
        <v>2456</v>
      </c>
      <c r="P2517" t="s">
        <v>2457</v>
      </c>
      <c r="Q2517" t="s">
        <v>74</v>
      </c>
      <c r="R2517" t="s">
        <v>103</v>
      </c>
      <c r="S2517" t="s">
        <v>2354</v>
      </c>
      <c r="T2517" t="s">
        <v>103</v>
      </c>
      <c r="U2517" t="s">
        <v>109</v>
      </c>
      <c r="V2517" t="s">
        <v>95</v>
      </c>
      <c r="W2517" t="s">
        <v>42</v>
      </c>
      <c r="X2517" t="s">
        <v>43</v>
      </c>
      <c r="Y2517" t="s">
        <v>44</v>
      </c>
    </row>
    <row r="2518" spans="1:25">
      <c r="A2518" t="s">
        <v>25</v>
      </c>
      <c r="B2518" t="s">
        <v>2454</v>
      </c>
      <c r="C2518" t="s">
        <v>65</v>
      </c>
      <c r="D2518" t="s">
        <v>88</v>
      </c>
      <c r="E2518" t="s">
        <v>90</v>
      </c>
      <c r="F2518">
        <v>3</v>
      </c>
      <c r="G2518" t="s">
        <v>2446</v>
      </c>
      <c r="H2518">
        <v>1</v>
      </c>
      <c r="I2518">
        <v>2</v>
      </c>
      <c r="J2518">
        <v>3</v>
      </c>
      <c r="K2518" t="s">
        <v>2447</v>
      </c>
      <c r="L2518" t="s">
        <v>213</v>
      </c>
      <c r="M2518" t="s">
        <v>143</v>
      </c>
      <c r="N2518" t="s">
        <v>2455</v>
      </c>
      <c r="O2518" t="s">
        <v>2456</v>
      </c>
      <c r="P2518" t="s">
        <v>2457</v>
      </c>
      <c r="Q2518" t="s">
        <v>74</v>
      </c>
      <c r="R2518" t="s">
        <v>103</v>
      </c>
      <c r="S2518" t="s">
        <v>2354</v>
      </c>
      <c r="T2518" t="s">
        <v>103</v>
      </c>
      <c r="U2518" t="s">
        <v>68</v>
      </c>
      <c r="V2518" t="s">
        <v>95</v>
      </c>
      <c r="W2518" t="s">
        <v>42</v>
      </c>
      <c r="X2518" t="s">
        <v>43</v>
      </c>
      <c r="Y2518" t="s">
        <v>44</v>
      </c>
    </row>
    <row r="2519" spans="1:25">
      <c r="A2519" t="s">
        <v>25</v>
      </c>
      <c r="B2519" t="s">
        <v>2458</v>
      </c>
      <c r="C2519" t="s">
        <v>86</v>
      </c>
      <c r="D2519" t="s">
        <v>27</v>
      </c>
      <c r="E2519" t="s">
        <v>77</v>
      </c>
      <c r="F2519">
        <v>5</v>
      </c>
      <c r="G2519" t="s">
        <v>2446</v>
      </c>
      <c r="H2519">
        <v>1</v>
      </c>
      <c r="I2519">
        <v>2</v>
      </c>
      <c r="J2519">
        <v>3</v>
      </c>
      <c r="K2519" t="s">
        <v>2447</v>
      </c>
      <c r="L2519" t="s">
        <v>213</v>
      </c>
      <c r="M2519" t="s">
        <v>78</v>
      </c>
      <c r="N2519" t="s">
        <v>1361</v>
      </c>
      <c r="O2519" t="s">
        <v>2459</v>
      </c>
      <c r="P2519" t="s">
        <v>2460</v>
      </c>
      <c r="Q2519" t="s">
        <v>125</v>
      </c>
      <c r="R2519" t="s">
        <v>40</v>
      </c>
      <c r="S2519" t="s">
        <v>126</v>
      </c>
      <c r="T2519" t="s">
        <v>83</v>
      </c>
      <c r="U2519" t="s">
        <v>87</v>
      </c>
      <c r="V2519" t="s">
        <v>85</v>
      </c>
      <c r="W2519" t="s">
        <v>42</v>
      </c>
      <c r="X2519" t="s">
        <v>43</v>
      </c>
      <c r="Y2519" t="s">
        <v>44</v>
      </c>
    </row>
    <row r="2520" spans="1:25">
      <c r="A2520" t="s">
        <v>25</v>
      </c>
      <c r="B2520" t="s">
        <v>2458</v>
      </c>
      <c r="C2520" t="s">
        <v>76</v>
      </c>
      <c r="D2520" t="s">
        <v>65</v>
      </c>
      <c r="E2520" t="s">
        <v>77</v>
      </c>
      <c r="F2520">
        <v>6</v>
      </c>
      <c r="G2520" t="s">
        <v>2446</v>
      </c>
      <c r="H2520">
        <v>1</v>
      </c>
      <c r="I2520">
        <v>2</v>
      </c>
      <c r="J2520">
        <v>3</v>
      </c>
      <c r="K2520" t="s">
        <v>2447</v>
      </c>
      <c r="L2520" t="s">
        <v>213</v>
      </c>
      <c r="M2520" t="s">
        <v>78</v>
      </c>
      <c r="N2520" t="s">
        <v>1361</v>
      </c>
      <c r="O2520" t="s">
        <v>2459</v>
      </c>
      <c r="P2520" t="s">
        <v>2460</v>
      </c>
      <c r="Q2520" t="s">
        <v>125</v>
      </c>
      <c r="R2520" t="s">
        <v>40</v>
      </c>
      <c r="S2520" t="s">
        <v>126</v>
      </c>
      <c r="T2520" t="s">
        <v>83</v>
      </c>
      <c r="U2520" t="s">
        <v>84</v>
      </c>
      <c r="V2520" t="s">
        <v>85</v>
      </c>
      <c r="W2520" t="s">
        <v>42</v>
      </c>
      <c r="X2520" t="s">
        <v>43</v>
      </c>
      <c r="Y2520" t="s">
        <v>44</v>
      </c>
    </row>
    <row r="2521" spans="1:25">
      <c r="A2521" t="s">
        <v>25</v>
      </c>
      <c r="B2521" t="s">
        <v>2458</v>
      </c>
      <c r="C2521" t="s">
        <v>60</v>
      </c>
      <c r="D2521" t="s">
        <v>106</v>
      </c>
      <c r="E2521" t="s">
        <v>77</v>
      </c>
      <c r="F2521">
        <v>1</v>
      </c>
      <c r="G2521" t="s">
        <v>2446</v>
      </c>
      <c r="H2521">
        <v>1</v>
      </c>
      <c r="I2521">
        <v>2</v>
      </c>
      <c r="J2521">
        <v>3</v>
      </c>
      <c r="K2521" t="s">
        <v>2447</v>
      </c>
      <c r="L2521" t="s">
        <v>213</v>
      </c>
      <c r="M2521" t="s">
        <v>78</v>
      </c>
      <c r="N2521" t="s">
        <v>1361</v>
      </c>
      <c r="O2521" t="s">
        <v>2459</v>
      </c>
      <c r="P2521" t="s">
        <v>2460</v>
      </c>
      <c r="Q2521" t="s">
        <v>125</v>
      </c>
      <c r="R2521" t="s">
        <v>40</v>
      </c>
      <c r="S2521" t="s">
        <v>126</v>
      </c>
      <c r="T2521" t="s">
        <v>83</v>
      </c>
      <c r="U2521" t="s">
        <v>63</v>
      </c>
      <c r="V2521" t="s">
        <v>85</v>
      </c>
      <c r="W2521" t="s">
        <v>42</v>
      </c>
      <c r="X2521" t="s">
        <v>43</v>
      </c>
      <c r="Y2521" t="s">
        <v>44</v>
      </c>
    </row>
    <row r="2522" spans="1:25">
      <c r="A2522" t="s">
        <v>25</v>
      </c>
      <c r="B2522" t="s">
        <v>2458</v>
      </c>
      <c r="C2522" t="s">
        <v>130</v>
      </c>
      <c r="D2522" t="s">
        <v>60</v>
      </c>
      <c r="E2522" t="s">
        <v>77</v>
      </c>
      <c r="F2522">
        <v>2</v>
      </c>
      <c r="G2522" t="s">
        <v>2446</v>
      </c>
      <c r="H2522">
        <v>1</v>
      </c>
      <c r="I2522">
        <v>2</v>
      </c>
      <c r="J2522">
        <v>3</v>
      </c>
      <c r="K2522" t="s">
        <v>2447</v>
      </c>
      <c r="L2522" t="s">
        <v>213</v>
      </c>
      <c r="M2522" t="s">
        <v>78</v>
      </c>
      <c r="N2522" t="s">
        <v>1361</v>
      </c>
      <c r="O2522" t="s">
        <v>2459</v>
      </c>
      <c r="P2522" t="s">
        <v>2460</v>
      </c>
      <c r="Q2522" t="s">
        <v>125</v>
      </c>
      <c r="R2522" t="s">
        <v>40</v>
      </c>
      <c r="S2522" t="s">
        <v>126</v>
      </c>
      <c r="T2522" t="s">
        <v>83</v>
      </c>
      <c r="U2522" t="s">
        <v>136</v>
      </c>
      <c r="V2522" t="s">
        <v>85</v>
      </c>
      <c r="W2522" t="s">
        <v>42</v>
      </c>
      <c r="X2522" t="s">
        <v>43</v>
      </c>
      <c r="Y2522" t="s">
        <v>44</v>
      </c>
    </row>
    <row r="2523" spans="1:25">
      <c r="A2523" t="s">
        <v>25</v>
      </c>
      <c r="B2523" t="s">
        <v>2458</v>
      </c>
      <c r="C2523" t="s">
        <v>27</v>
      </c>
      <c r="D2523" t="s">
        <v>28</v>
      </c>
      <c r="E2523" t="s">
        <v>77</v>
      </c>
      <c r="F2523">
        <v>1</v>
      </c>
      <c r="G2523" t="s">
        <v>2446</v>
      </c>
      <c r="H2523">
        <v>2</v>
      </c>
      <c r="I2523">
        <v>2</v>
      </c>
      <c r="J2523">
        <v>1</v>
      </c>
      <c r="K2523" t="s">
        <v>2447</v>
      </c>
      <c r="L2523" t="s">
        <v>213</v>
      </c>
      <c r="M2523" t="s">
        <v>78</v>
      </c>
      <c r="N2523" t="s">
        <v>1361</v>
      </c>
      <c r="O2523" t="s">
        <v>2459</v>
      </c>
      <c r="P2523" t="s">
        <v>2460</v>
      </c>
      <c r="Q2523" t="s">
        <v>125</v>
      </c>
      <c r="R2523" t="s">
        <v>40</v>
      </c>
      <c r="S2523" t="s">
        <v>126</v>
      </c>
      <c r="T2523" t="s">
        <v>83</v>
      </c>
      <c r="U2523" t="s">
        <v>40</v>
      </c>
      <c r="V2523" t="s">
        <v>85</v>
      </c>
      <c r="W2523" t="s">
        <v>128</v>
      </c>
      <c r="X2523" t="s">
        <v>43</v>
      </c>
      <c r="Y2523" t="s">
        <v>234</v>
      </c>
    </row>
    <row r="2524" spans="1:25">
      <c r="A2524" t="s">
        <v>25</v>
      </c>
      <c r="B2524" t="s">
        <v>2458</v>
      </c>
      <c r="C2524" t="s">
        <v>106</v>
      </c>
      <c r="D2524" t="s">
        <v>185</v>
      </c>
      <c r="E2524" t="s">
        <v>77</v>
      </c>
      <c r="F2524">
        <v>1</v>
      </c>
      <c r="G2524" t="s">
        <v>2446</v>
      </c>
      <c r="H2524">
        <v>1</v>
      </c>
      <c r="I2524">
        <v>2</v>
      </c>
      <c r="J2524">
        <v>3</v>
      </c>
      <c r="K2524" t="s">
        <v>2447</v>
      </c>
      <c r="L2524" t="s">
        <v>213</v>
      </c>
      <c r="M2524" t="s">
        <v>78</v>
      </c>
      <c r="N2524" t="s">
        <v>1361</v>
      </c>
      <c r="O2524" t="s">
        <v>2459</v>
      </c>
      <c r="P2524" t="s">
        <v>2460</v>
      </c>
      <c r="Q2524" t="s">
        <v>125</v>
      </c>
      <c r="R2524" t="s">
        <v>40</v>
      </c>
      <c r="S2524" t="s">
        <v>126</v>
      </c>
      <c r="T2524" t="s">
        <v>83</v>
      </c>
      <c r="U2524" t="s">
        <v>109</v>
      </c>
      <c r="V2524" t="s">
        <v>85</v>
      </c>
      <c r="W2524" t="s">
        <v>42</v>
      </c>
      <c r="X2524" t="s">
        <v>43</v>
      </c>
      <c r="Y2524" t="s">
        <v>44</v>
      </c>
    </row>
    <row r="2525" spans="1:25">
      <c r="A2525" t="s">
        <v>25</v>
      </c>
      <c r="B2525" t="s">
        <v>2458</v>
      </c>
      <c r="C2525" t="s">
        <v>65</v>
      </c>
      <c r="D2525" t="s">
        <v>88</v>
      </c>
      <c r="E2525" t="s">
        <v>77</v>
      </c>
      <c r="F2525">
        <v>3</v>
      </c>
      <c r="G2525" t="s">
        <v>2446</v>
      </c>
      <c r="H2525">
        <v>1</v>
      </c>
      <c r="I2525">
        <v>2</v>
      </c>
      <c r="J2525">
        <v>3</v>
      </c>
      <c r="K2525" t="s">
        <v>2447</v>
      </c>
      <c r="L2525" t="s">
        <v>213</v>
      </c>
      <c r="M2525" t="s">
        <v>78</v>
      </c>
      <c r="N2525" t="s">
        <v>1361</v>
      </c>
      <c r="O2525" t="s">
        <v>2459</v>
      </c>
      <c r="P2525" t="s">
        <v>2460</v>
      </c>
      <c r="Q2525" t="s">
        <v>125</v>
      </c>
      <c r="R2525" t="s">
        <v>40</v>
      </c>
      <c r="S2525" t="s">
        <v>126</v>
      </c>
      <c r="T2525" t="s">
        <v>83</v>
      </c>
      <c r="U2525" t="s">
        <v>68</v>
      </c>
      <c r="V2525" t="s">
        <v>85</v>
      </c>
      <c r="W2525" t="s">
        <v>42</v>
      </c>
      <c r="X2525" t="s">
        <v>43</v>
      </c>
      <c r="Y2525" t="s">
        <v>44</v>
      </c>
    </row>
    <row r="2526" spans="1:25">
      <c r="A2526" t="s">
        <v>25</v>
      </c>
      <c r="B2526" t="s">
        <v>2461</v>
      </c>
      <c r="C2526" t="s">
        <v>86</v>
      </c>
      <c r="D2526" t="s">
        <v>27</v>
      </c>
      <c r="E2526" t="s">
        <v>156</v>
      </c>
      <c r="F2526">
        <v>12</v>
      </c>
      <c r="G2526" t="s">
        <v>2446</v>
      </c>
      <c r="H2526">
        <v>1</v>
      </c>
      <c r="I2526">
        <v>2</v>
      </c>
      <c r="J2526">
        <v>3</v>
      </c>
      <c r="K2526" t="s">
        <v>2447</v>
      </c>
      <c r="L2526" t="s">
        <v>213</v>
      </c>
      <c r="M2526" t="s">
        <v>78</v>
      </c>
      <c r="N2526" t="s">
        <v>2462</v>
      </c>
      <c r="O2526" t="s">
        <v>2463</v>
      </c>
      <c r="P2526" t="s">
        <v>2464</v>
      </c>
      <c r="Q2526" t="s">
        <v>751</v>
      </c>
      <c r="R2526" t="s">
        <v>2465</v>
      </c>
      <c r="S2526" t="s">
        <v>74</v>
      </c>
      <c r="T2526" t="s">
        <v>83</v>
      </c>
      <c r="U2526" t="s">
        <v>87</v>
      </c>
      <c r="V2526" t="s">
        <v>161</v>
      </c>
      <c r="W2526" t="s">
        <v>42</v>
      </c>
      <c r="X2526" t="s">
        <v>43</v>
      </c>
      <c r="Y2526" t="s">
        <v>44</v>
      </c>
    </row>
    <row r="2527" spans="1:25">
      <c r="A2527" t="s">
        <v>25</v>
      </c>
      <c r="B2527" t="s">
        <v>2461</v>
      </c>
      <c r="C2527" t="s">
        <v>60</v>
      </c>
      <c r="D2527" t="s">
        <v>106</v>
      </c>
      <c r="E2527" t="s">
        <v>62</v>
      </c>
      <c r="F2527">
        <v>2</v>
      </c>
      <c r="G2527" t="s">
        <v>2446</v>
      </c>
      <c r="H2527">
        <v>1</v>
      </c>
      <c r="I2527">
        <v>2</v>
      </c>
      <c r="J2527">
        <v>3</v>
      </c>
      <c r="K2527" t="s">
        <v>2447</v>
      </c>
      <c r="L2527" t="s">
        <v>213</v>
      </c>
      <c r="M2527" t="s">
        <v>78</v>
      </c>
      <c r="N2527" t="s">
        <v>2462</v>
      </c>
      <c r="O2527" t="s">
        <v>2463</v>
      </c>
      <c r="P2527" t="s">
        <v>2464</v>
      </c>
      <c r="Q2527" t="s">
        <v>751</v>
      </c>
      <c r="R2527" t="s">
        <v>2465</v>
      </c>
      <c r="S2527" t="s">
        <v>74</v>
      </c>
      <c r="T2527" t="s">
        <v>83</v>
      </c>
      <c r="U2527" t="s">
        <v>63</v>
      </c>
      <c r="V2527" t="s">
        <v>64</v>
      </c>
      <c r="W2527" t="s">
        <v>42</v>
      </c>
      <c r="X2527" t="s">
        <v>43</v>
      </c>
      <c r="Y2527" t="s">
        <v>44</v>
      </c>
    </row>
    <row r="2528" spans="1:25">
      <c r="A2528" t="s">
        <v>25</v>
      </c>
      <c r="B2528" t="s">
        <v>2461</v>
      </c>
      <c r="C2528" t="s">
        <v>106</v>
      </c>
      <c r="D2528" t="s">
        <v>185</v>
      </c>
      <c r="E2528" t="s">
        <v>62</v>
      </c>
      <c r="F2528">
        <v>2</v>
      </c>
      <c r="G2528" t="s">
        <v>2446</v>
      </c>
      <c r="H2528">
        <v>1</v>
      </c>
      <c r="I2528">
        <v>2</v>
      </c>
      <c r="J2528">
        <v>3</v>
      </c>
      <c r="K2528" t="s">
        <v>2447</v>
      </c>
      <c r="L2528" t="s">
        <v>213</v>
      </c>
      <c r="M2528" t="s">
        <v>78</v>
      </c>
      <c r="N2528" t="s">
        <v>2462</v>
      </c>
      <c r="O2528" t="s">
        <v>2463</v>
      </c>
      <c r="P2528" t="s">
        <v>2464</v>
      </c>
      <c r="Q2528" t="s">
        <v>751</v>
      </c>
      <c r="R2528" t="s">
        <v>2465</v>
      </c>
      <c r="S2528" t="s">
        <v>74</v>
      </c>
      <c r="T2528" t="s">
        <v>83</v>
      </c>
      <c r="U2528" t="s">
        <v>109</v>
      </c>
      <c r="V2528" t="s">
        <v>64</v>
      </c>
      <c r="W2528" t="s">
        <v>42</v>
      </c>
      <c r="X2528" t="s">
        <v>43</v>
      </c>
      <c r="Y2528" t="s">
        <v>44</v>
      </c>
    </row>
    <row r="2529" spans="1:25">
      <c r="A2529" t="s">
        <v>25</v>
      </c>
      <c r="B2529" t="s">
        <v>2461</v>
      </c>
      <c r="C2529" t="s">
        <v>65</v>
      </c>
      <c r="D2529" t="s">
        <v>88</v>
      </c>
      <c r="E2529" t="s">
        <v>62</v>
      </c>
      <c r="F2529">
        <v>3</v>
      </c>
      <c r="G2529" t="s">
        <v>2446</v>
      </c>
      <c r="H2529">
        <v>1</v>
      </c>
      <c r="I2529">
        <v>2</v>
      </c>
      <c r="J2529">
        <v>3</v>
      </c>
      <c r="K2529" t="s">
        <v>2447</v>
      </c>
      <c r="L2529" t="s">
        <v>213</v>
      </c>
      <c r="M2529" t="s">
        <v>78</v>
      </c>
      <c r="N2529" t="s">
        <v>2462</v>
      </c>
      <c r="O2529" t="s">
        <v>2463</v>
      </c>
      <c r="P2529" t="s">
        <v>2464</v>
      </c>
      <c r="Q2529" t="s">
        <v>751</v>
      </c>
      <c r="R2529" t="s">
        <v>2465</v>
      </c>
      <c r="S2529" t="s">
        <v>74</v>
      </c>
      <c r="T2529" t="s">
        <v>83</v>
      </c>
      <c r="U2529" t="s">
        <v>68</v>
      </c>
      <c r="V2529" t="s">
        <v>64</v>
      </c>
      <c r="W2529" t="s">
        <v>42</v>
      </c>
      <c r="X2529" t="s">
        <v>43</v>
      </c>
      <c r="Y2529" t="s">
        <v>44</v>
      </c>
    </row>
    <row r="2530" spans="1:25">
      <c r="A2530" t="s">
        <v>25</v>
      </c>
      <c r="B2530" t="s">
        <v>2461</v>
      </c>
      <c r="C2530" t="s">
        <v>99</v>
      </c>
      <c r="D2530" t="s">
        <v>99</v>
      </c>
      <c r="E2530" t="s">
        <v>108</v>
      </c>
      <c r="F2530">
        <v>12</v>
      </c>
      <c r="G2530" t="s">
        <v>2446</v>
      </c>
      <c r="H2530">
        <v>1</v>
      </c>
      <c r="I2530">
        <v>2</v>
      </c>
      <c r="J2530">
        <v>3</v>
      </c>
      <c r="K2530" t="s">
        <v>2447</v>
      </c>
      <c r="L2530" t="s">
        <v>213</v>
      </c>
      <c r="M2530" t="s">
        <v>78</v>
      </c>
      <c r="N2530" t="s">
        <v>2462</v>
      </c>
      <c r="O2530" t="s">
        <v>2463</v>
      </c>
      <c r="P2530" t="s">
        <v>2464</v>
      </c>
      <c r="Q2530" t="s">
        <v>751</v>
      </c>
      <c r="R2530" t="s">
        <v>2465</v>
      </c>
      <c r="S2530" t="s">
        <v>74</v>
      </c>
      <c r="T2530" t="s">
        <v>83</v>
      </c>
      <c r="U2530" t="s">
        <v>105</v>
      </c>
      <c r="V2530" t="s">
        <v>110</v>
      </c>
      <c r="W2530" t="s">
        <v>42</v>
      </c>
      <c r="X2530" t="s">
        <v>43</v>
      </c>
      <c r="Y2530" t="s">
        <v>44</v>
      </c>
    </row>
    <row r="2531" spans="1:25">
      <c r="A2531" t="s">
        <v>25</v>
      </c>
      <c r="B2531" t="s">
        <v>2461</v>
      </c>
      <c r="C2531" t="s">
        <v>27</v>
      </c>
      <c r="D2531" t="s">
        <v>57</v>
      </c>
      <c r="E2531" t="s">
        <v>50</v>
      </c>
      <c r="F2531">
        <v>2</v>
      </c>
      <c r="G2531" t="s">
        <v>2446</v>
      </c>
      <c r="H2531">
        <v>1</v>
      </c>
      <c r="I2531">
        <v>2</v>
      </c>
      <c r="J2531">
        <v>3</v>
      </c>
      <c r="K2531" t="s">
        <v>2447</v>
      </c>
      <c r="L2531" t="s">
        <v>213</v>
      </c>
      <c r="M2531" t="s">
        <v>78</v>
      </c>
      <c r="N2531" t="s">
        <v>2462</v>
      </c>
      <c r="O2531" t="s">
        <v>2463</v>
      </c>
      <c r="P2531" t="s">
        <v>2464</v>
      </c>
      <c r="Q2531" t="s">
        <v>751</v>
      </c>
      <c r="R2531" t="s">
        <v>2465</v>
      </c>
      <c r="S2531" t="s">
        <v>74</v>
      </c>
      <c r="T2531" t="s">
        <v>83</v>
      </c>
      <c r="U2531" t="s">
        <v>40</v>
      </c>
      <c r="V2531" t="s">
        <v>56</v>
      </c>
      <c r="W2531" t="s">
        <v>42</v>
      </c>
      <c r="X2531" t="s">
        <v>43</v>
      </c>
      <c r="Y2531" t="s">
        <v>44</v>
      </c>
    </row>
    <row r="2532" spans="1:25">
      <c r="A2532" t="s">
        <v>25</v>
      </c>
      <c r="B2532" t="s">
        <v>2461</v>
      </c>
      <c r="C2532" t="s">
        <v>27</v>
      </c>
      <c r="D2532" t="s">
        <v>57</v>
      </c>
      <c r="E2532" t="s">
        <v>58</v>
      </c>
      <c r="F2532">
        <v>2</v>
      </c>
      <c r="G2532" t="s">
        <v>2446</v>
      </c>
      <c r="H2532">
        <v>1</v>
      </c>
      <c r="I2532">
        <v>1</v>
      </c>
      <c r="J2532">
        <v>3</v>
      </c>
      <c r="K2532" t="s">
        <v>2447</v>
      </c>
      <c r="L2532" t="s">
        <v>213</v>
      </c>
      <c r="M2532" t="s">
        <v>78</v>
      </c>
      <c r="N2532" t="s">
        <v>2462</v>
      </c>
      <c r="O2532" t="s">
        <v>2463</v>
      </c>
      <c r="P2532" t="s">
        <v>2464</v>
      </c>
      <c r="Q2532" t="s">
        <v>751</v>
      </c>
      <c r="R2532" t="s">
        <v>2465</v>
      </c>
      <c r="S2532" t="s">
        <v>74</v>
      </c>
      <c r="T2532" t="s">
        <v>83</v>
      </c>
      <c r="U2532" t="s">
        <v>40</v>
      </c>
      <c r="V2532" t="s">
        <v>59</v>
      </c>
      <c r="W2532" t="s">
        <v>42</v>
      </c>
      <c r="X2532" t="s">
        <v>42</v>
      </c>
      <c r="Y2532" t="s">
        <v>44</v>
      </c>
    </row>
    <row r="2533" spans="1:25">
      <c r="A2533" t="s">
        <v>25</v>
      </c>
      <c r="B2533" t="s">
        <v>2461</v>
      </c>
      <c r="C2533" t="s">
        <v>65</v>
      </c>
      <c r="D2533" t="s">
        <v>88</v>
      </c>
      <c r="E2533" t="s">
        <v>50</v>
      </c>
      <c r="F2533">
        <v>1</v>
      </c>
      <c r="G2533" t="s">
        <v>2446</v>
      </c>
      <c r="H2533">
        <v>1</v>
      </c>
      <c r="I2533">
        <v>2</v>
      </c>
      <c r="J2533">
        <v>3</v>
      </c>
      <c r="K2533" t="s">
        <v>2447</v>
      </c>
      <c r="L2533" t="s">
        <v>213</v>
      </c>
      <c r="M2533" t="s">
        <v>78</v>
      </c>
      <c r="N2533" t="s">
        <v>2462</v>
      </c>
      <c r="O2533" t="s">
        <v>2463</v>
      </c>
      <c r="P2533" t="s">
        <v>2464</v>
      </c>
      <c r="Q2533" t="s">
        <v>751</v>
      </c>
      <c r="R2533" t="s">
        <v>2465</v>
      </c>
      <c r="S2533" t="s">
        <v>74</v>
      </c>
      <c r="T2533" t="s">
        <v>83</v>
      </c>
      <c r="U2533" t="s">
        <v>68</v>
      </c>
      <c r="V2533" t="s">
        <v>56</v>
      </c>
      <c r="W2533" t="s">
        <v>42</v>
      </c>
      <c r="X2533" t="s">
        <v>43</v>
      </c>
      <c r="Y2533" t="s">
        <v>44</v>
      </c>
    </row>
    <row r="2534" spans="1:25">
      <c r="A2534" t="s">
        <v>25</v>
      </c>
      <c r="B2534" t="s">
        <v>2466</v>
      </c>
      <c r="C2534" t="s">
        <v>76</v>
      </c>
      <c r="D2534" t="s">
        <v>65</v>
      </c>
      <c r="E2534" t="s">
        <v>156</v>
      </c>
      <c r="F2534">
        <v>15</v>
      </c>
      <c r="G2534" t="s">
        <v>2446</v>
      </c>
      <c r="H2534">
        <v>2</v>
      </c>
      <c r="I2534">
        <v>2</v>
      </c>
      <c r="J2534">
        <v>3</v>
      </c>
      <c r="K2534" t="s">
        <v>2447</v>
      </c>
      <c r="L2534" t="s">
        <v>213</v>
      </c>
      <c r="M2534" t="s">
        <v>78</v>
      </c>
      <c r="N2534" t="s">
        <v>2467</v>
      </c>
      <c r="O2534" t="s">
        <v>2468</v>
      </c>
      <c r="P2534" t="s">
        <v>2469</v>
      </c>
      <c r="Q2534" t="s">
        <v>39</v>
      </c>
      <c r="R2534" t="s">
        <v>83</v>
      </c>
      <c r="S2534" t="s">
        <v>94</v>
      </c>
      <c r="T2534" t="s">
        <v>83</v>
      </c>
      <c r="U2534" t="s">
        <v>84</v>
      </c>
      <c r="V2534" t="s">
        <v>161</v>
      </c>
      <c r="W2534" t="s">
        <v>128</v>
      </c>
      <c r="X2534" t="s">
        <v>43</v>
      </c>
      <c r="Y2534" t="s">
        <v>44</v>
      </c>
    </row>
    <row r="2535" spans="1:25">
      <c r="A2535" t="s">
        <v>25</v>
      </c>
      <c r="B2535" t="s">
        <v>2466</v>
      </c>
      <c r="C2535" t="s">
        <v>65</v>
      </c>
      <c r="D2535" t="s">
        <v>88</v>
      </c>
      <c r="E2535" t="s">
        <v>62</v>
      </c>
      <c r="F2535">
        <v>1</v>
      </c>
      <c r="G2535" t="s">
        <v>2446</v>
      </c>
      <c r="H2535">
        <v>1</v>
      </c>
      <c r="I2535">
        <v>1</v>
      </c>
      <c r="J2535">
        <v>3</v>
      </c>
      <c r="K2535" t="s">
        <v>2447</v>
      </c>
      <c r="L2535" t="s">
        <v>213</v>
      </c>
      <c r="M2535" t="s">
        <v>78</v>
      </c>
      <c r="N2535" t="s">
        <v>2467</v>
      </c>
      <c r="O2535" t="s">
        <v>2468</v>
      </c>
      <c r="P2535" t="s">
        <v>2469</v>
      </c>
      <c r="Q2535" t="s">
        <v>39</v>
      </c>
      <c r="R2535" t="s">
        <v>83</v>
      </c>
      <c r="S2535" t="s">
        <v>94</v>
      </c>
      <c r="T2535" t="s">
        <v>83</v>
      </c>
      <c r="U2535" t="s">
        <v>68</v>
      </c>
      <c r="V2535" t="s">
        <v>64</v>
      </c>
      <c r="W2535" t="s">
        <v>42</v>
      </c>
      <c r="X2535" t="s">
        <v>42</v>
      </c>
      <c r="Y2535" t="s">
        <v>44</v>
      </c>
    </row>
    <row r="2536" spans="1:25">
      <c r="A2536" t="s">
        <v>25</v>
      </c>
      <c r="B2536" t="s">
        <v>2470</v>
      </c>
      <c r="C2536" t="s">
        <v>86</v>
      </c>
      <c r="D2536" t="s">
        <v>27</v>
      </c>
      <c r="E2536" t="s">
        <v>58</v>
      </c>
      <c r="F2536">
        <v>5</v>
      </c>
      <c r="G2536" t="s">
        <v>2471</v>
      </c>
      <c r="H2536">
        <v>1</v>
      </c>
      <c r="I2536">
        <v>2</v>
      </c>
      <c r="J2536">
        <v>3</v>
      </c>
      <c r="K2536" t="s">
        <v>2472</v>
      </c>
      <c r="L2536" t="s">
        <v>340</v>
      </c>
      <c r="M2536" t="s">
        <v>33</v>
      </c>
      <c r="N2536" t="s">
        <v>2473</v>
      </c>
      <c r="O2536" t="s">
        <v>2186</v>
      </c>
      <c r="P2536" t="s">
        <v>2474</v>
      </c>
      <c r="Q2536" t="s">
        <v>39</v>
      </c>
      <c r="R2536" t="s">
        <v>2475</v>
      </c>
      <c r="S2536" t="s">
        <v>55</v>
      </c>
      <c r="T2536" t="s">
        <v>38</v>
      </c>
      <c r="U2536" t="s">
        <v>87</v>
      </c>
      <c r="V2536" t="s">
        <v>59</v>
      </c>
      <c r="W2536" t="s">
        <v>42</v>
      </c>
      <c r="X2536" t="s">
        <v>43</v>
      </c>
      <c r="Y2536" t="s">
        <v>44</v>
      </c>
    </row>
    <row r="2537" spans="1:25">
      <c r="A2537" t="s">
        <v>25</v>
      </c>
      <c r="B2537" t="s">
        <v>2476</v>
      </c>
      <c r="C2537" t="s">
        <v>86</v>
      </c>
      <c r="D2537" t="s">
        <v>27</v>
      </c>
      <c r="E2537" t="s">
        <v>77</v>
      </c>
      <c r="F2537">
        <v>5</v>
      </c>
      <c r="G2537" t="s">
        <v>2471</v>
      </c>
      <c r="H2537">
        <v>1</v>
      </c>
      <c r="I2537">
        <v>2</v>
      </c>
      <c r="J2537">
        <v>3</v>
      </c>
      <c r="K2537" t="s">
        <v>2472</v>
      </c>
      <c r="L2537" t="s">
        <v>340</v>
      </c>
      <c r="M2537" t="s">
        <v>33</v>
      </c>
      <c r="N2537" t="s">
        <v>2477</v>
      </c>
      <c r="O2537" t="s">
        <v>1314</v>
      </c>
      <c r="P2537" t="s">
        <v>2478</v>
      </c>
      <c r="Q2537" t="s">
        <v>74</v>
      </c>
      <c r="R2537" t="s">
        <v>54</v>
      </c>
      <c r="S2537" t="s">
        <v>83</v>
      </c>
      <c r="T2537" t="s">
        <v>83</v>
      </c>
      <c r="U2537" t="s">
        <v>87</v>
      </c>
      <c r="V2537" t="s">
        <v>85</v>
      </c>
      <c r="W2537" t="s">
        <v>42</v>
      </c>
      <c r="X2537" t="s">
        <v>43</v>
      </c>
      <c r="Y2537" t="s">
        <v>44</v>
      </c>
    </row>
    <row r="2538" spans="1:25">
      <c r="A2538" t="s">
        <v>25</v>
      </c>
      <c r="B2538" t="s">
        <v>2476</v>
      </c>
      <c r="C2538" t="s">
        <v>76</v>
      </c>
      <c r="D2538" t="s">
        <v>65</v>
      </c>
      <c r="E2538" t="s">
        <v>77</v>
      </c>
      <c r="F2538">
        <v>7</v>
      </c>
      <c r="G2538" t="s">
        <v>2471</v>
      </c>
      <c r="H2538">
        <v>1</v>
      </c>
      <c r="I2538">
        <v>1</v>
      </c>
      <c r="J2538">
        <v>3</v>
      </c>
      <c r="K2538" t="s">
        <v>2472</v>
      </c>
      <c r="L2538" t="s">
        <v>340</v>
      </c>
      <c r="M2538" t="s">
        <v>33</v>
      </c>
      <c r="N2538" t="s">
        <v>2477</v>
      </c>
      <c r="O2538" t="s">
        <v>1314</v>
      </c>
      <c r="P2538" t="s">
        <v>2478</v>
      </c>
      <c r="Q2538" t="s">
        <v>74</v>
      </c>
      <c r="R2538" t="s">
        <v>54</v>
      </c>
      <c r="S2538" t="s">
        <v>83</v>
      </c>
      <c r="T2538" t="s">
        <v>83</v>
      </c>
      <c r="U2538" t="s">
        <v>84</v>
      </c>
      <c r="V2538" t="s">
        <v>85</v>
      </c>
      <c r="W2538" t="s">
        <v>42</v>
      </c>
      <c r="X2538" t="s">
        <v>42</v>
      </c>
      <c r="Y2538" t="s">
        <v>44</v>
      </c>
    </row>
    <row r="2539" spans="1:25">
      <c r="A2539" t="s">
        <v>25</v>
      </c>
      <c r="B2539" t="s">
        <v>2476</v>
      </c>
      <c r="C2539" t="s">
        <v>27</v>
      </c>
      <c r="D2539" t="s">
        <v>57</v>
      </c>
      <c r="E2539" t="s">
        <v>77</v>
      </c>
      <c r="F2539">
        <v>2</v>
      </c>
      <c r="G2539" t="s">
        <v>2471</v>
      </c>
      <c r="H2539">
        <v>1</v>
      </c>
      <c r="I2539">
        <v>2</v>
      </c>
      <c r="J2539">
        <v>3</v>
      </c>
      <c r="K2539" t="s">
        <v>2472</v>
      </c>
      <c r="L2539" t="s">
        <v>340</v>
      </c>
      <c r="M2539" t="s">
        <v>33</v>
      </c>
      <c r="N2539" t="s">
        <v>2477</v>
      </c>
      <c r="O2539" t="s">
        <v>1314</v>
      </c>
      <c r="P2539" t="s">
        <v>2478</v>
      </c>
      <c r="Q2539" t="s">
        <v>74</v>
      </c>
      <c r="R2539" t="s">
        <v>54</v>
      </c>
      <c r="S2539" t="s">
        <v>83</v>
      </c>
      <c r="T2539" t="s">
        <v>83</v>
      </c>
      <c r="U2539" t="s">
        <v>40</v>
      </c>
      <c r="V2539" t="s">
        <v>85</v>
      </c>
      <c r="W2539" t="s">
        <v>42</v>
      </c>
      <c r="X2539" t="s">
        <v>43</v>
      </c>
      <c r="Y2539" t="s">
        <v>44</v>
      </c>
    </row>
    <row r="2540" spans="1:25">
      <c r="A2540" t="s">
        <v>25</v>
      </c>
      <c r="B2540" t="s">
        <v>2476</v>
      </c>
      <c r="C2540" t="s">
        <v>60</v>
      </c>
      <c r="D2540" t="s">
        <v>106</v>
      </c>
      <c r="E2540" t="s">
        <v>77</v>
      </c>
      <c r="F2540">
        <v>2</v>
      </c>
      <c r="G2540" t="s">
        <v>2471</v>
      </c>
      <c r="H2540">
        <v>1</v>
      </c>
      <c r="I2540">
        <v>2</v>
      </c>
      <c r="J2540">
        <v>3</v>
      </c>
      <c r="K2540" t="s">
        <v>2472</v>
      </c>
      <c r="L2540" t="s">
        <v>340</v>
      </c>
      <c r="M2540" t="s">
        <v>33</v>
      </c>
      <c r="N2540" t="s">
        <v>2477</v>
      </c>
      <c r="O2540" t="s">
        <v>1314</v>
      </c>
      <c r="P2540" t="s">
        <v>2478</v>
      </c>
      <c r="Q2540" t="s">
        <v>74</v>
      </c>
      <c r="R2540" t="s">
        <v>54</v>
      </c>
      <c r="S2540" t="s">
        <v>83</v>
      </c>
      <c r="T2540" t="s">
        <v>83</v>
      </c>
      <c r="U2540" t="s">
        <v>63</v>
      </c>
      <c r="V2540" t="s">
        <v>85</v>
      </c>
      <c r="W2540" t="s">
        <v>42</v>
      </c>
      <c r="X2540" t="s">
        <v>43</v>
      </c>
      <c r="Y2540" t="s">
        <v>44</v>
      </c>
    </row>
    <row r="2541" spans="1:25">
      <c r="A2541" t="s">
        <v>25</v>
      </c>
      <c r="B2541" t="s">
        <v>2476</v>
      </c>
      <c r="C2541" t="s">
        <v>118</v>
      </c>
      <c r="D2541" t="s">
        <v>120</v>
      </c>
      <c r="E2541" t="s">
        <v>77</v>
      </c>
      <c r="F2541">
        <v>2</v>
      </c>
      <c r="G2541" t="s">
        <v>2471</v>
      </c>
      <c r="H2541">
        <v>1</v>
      </c>
      <c r="I2541">
        <v>2</v>
      </c>
      <c r="J2541">
        <v>3</v>
      </c>
      <c r="K2541" t="s">
        <v>2472</v>
      </c>
      <c r="L2541" t="s">
        <v>340</v>
      </c>
      <c r="M2541" t="s">
        <v>33</v>
      </c>
      <c r="N2541" t="s">
        <v>2477</v>
      </c>
      <c r="O2541" t="s">
        <v>1314</v>
      </c>
      <c r="P2541" t="s">
        <v>2478</v>
      </c>
      <c r="Q2541" t="s">
        <v>74</v>
      </c>
      <c r="R2541" t="s">
        <v>54</v>
      </c>
      <c r="S2541" t="s">
        <v>83</v>
      </c>
      <c r="T2541" t="s">
        <v>83</v>
      </c>
      <c r="U2541" t="s">
        <v>119</v>
      </c>
      <c r="V2541" t="s">
        <v>85</v>
      </c>
      <c r="W2541" t="s">
        <v>42</v>
      </c>
      <c r="X2541" t="s">
        <v>43</v>
      </c>
      <c r="Y2541" t="s">
        <v>44</v>
      </c>
    </row>
    <row r="2542" spans="1:25">
      <c r="A2542" t="s">
        <v>25</v>
      </c>
      <c r="B2542" t="s">
        <v>2476</v>
      </c>
      <c r="C2542" t="s">
        <v>106</v>
      </c>
      <c r="D2542" t="s">
        <v>179</v>
      </c>
      <c r="E2542" t="s">
        <v>77</v>
      </c>
      <c r="F2542">
        <v>2</v>
      </c>
      <c r="G2542" t="s">
        <v>2471</v>
      </c>
      <c r="H2542">
        <v>1</v>
      </c>
      <c r="I2542">
        <v>2</v>
      </c>
      <c r="J2542">
        <v>3</v>
      </c>
      <c r="K2542" t="s">
        <v>2472</v>
      </c>
      <c r="L2542" t="s">
        <v>340</v>
      </c>
      <c r="M2542" t="s">
        <v>33</v>
      </c>
      <c r="N2542" t="s">
        <v>2477</v>
      </c>
      <c r="O2542" t="s">
        <v>1314</v>
      </c>
      <c r="P2542" t="s">
        <v>2478</v>
      </c>
      <c r="Q2542" t="s">
        <v>74</v>
      </c>
      <c r="R2542" t="s">
        <v>54</v>
      </c>
      <c r="S2542" t="s">
        <v>83</v>
      </c>
      <c r="T2542" t="s">
        <v>83</v>
      </c>
      <c r="U2542" t="s">
        <v>109</v>
      </c>
      <c r="V2542" t="s">
        <v>85</v>
      </c>
      <c r="W2542" t="s">
        <v>42</v>
      </c>
      <c r="X2542" t="s">
        <v>43</v>
      </c>
      <c r="Y2542" t="s">
        <v>44</v>
      </c>
    </row>
    <row r="2543" spans="1:25">
      <c r="A2543" t="s">
        <v>25</v>
      </c>
      <c r="B2543" t="s">
        <v>2479</v>
      </c>
      <c r="C2543" t="s">
        <v>86</v>
      </c>
      <c r="D2543" t="s">
        <v>27</v>
      </c>
      <c r="E2543" t="s">
        <v>90</v>
      </c>
      <c r="F2543">
        <v>5</v>
      </c>
      <c r="G2543" t="s">
        <v>2471</v>
      </c>
      <c r="H2543">
        <v>1</v>
      </c>
      <c r="I2543">
        <v>2</v>
      </c>
      <c r="J2543">
        <v>3</v>
      </c>
      <c r="K2543" t="s">
        <v>2472</v>
      </c>
      <c r="L2543" t="s">
        <v>340</v>
      </c>
      <c r="M2543" t="s">
        <v>33</v>
      </c>
      <c r="N2543" t="s">
        <v>2480</v>
      </c>
      <c r="O2543" t="s">
        <v>2481</v>
      </c>
      <c r="P2543" t="s">
        <v>2482</v>
      </c>
      <c r="Q2543" t="s">
        <v>39</v>
      </c>
      <c r="R2543" t="s">
        <v>434</v>
      </c>
      <c r="S2543" t="s">
        <v>83</v>
      </c>
      <c r="T2543" t="s">
        <v>83</v>
      </c>
      <c r="U2543" t="s">
        <v>87</v>
      </c>
      <c r="V2543" t="s">
        <v>95</v>
      </c>
      <c r="W2543" t="s">
        <v>42</v>
      </c>
      <c r="X2543" t="s">
        <v>43</v>
      </c>
      <c r="Y2543" t="s">
        <v>44</v>
      </c>
    </row>
    <row r="2544" spans="1:25">
      <c r="A2544" t="s">
        <v>25</v>
      </c>
      <c r="B2544" t="s">
        <v>2479</v>
      </c>
      <c r="C2544" t="s">
        <v>76</v>
      </c>
      <c r="D2544" t="s">
        <v>65</v>
      </c>
      <c r="E2544" t="s">
        <v>90</v>
      </c>
      <c r="F2544">
        <v>7</v>
      </c>
      <c r="G2544" t="s">
        <v>2471</v>
      </c>
      <c r="H2544">
        <v>1</v>
      </c>
      <c r="I2544">
        <v>1</v>
      </c>
      <c r="J2544">
        <v>3</v>
      </c>
      <c r="K2544" t="s">
        <v>2472</v>
      </c>
      <c r="L2544" t="s">
        <v>340</v>
      </c>
      <c r="M2544" t="s">
        <v>33</v>
      </c>
      <c r="N2544" t="s">
        <v>2480</v>
      </c>
      <c r="O2544" t="s">
        <v>2481</v>
      </c>
      <c r="P2544" t="s">
        <v>2482</v>
      </c>
      <c r="Q2544" t="s">
        <v>39</v>
      </c>
      <c r="R2544" t="s">
        <v>434</v>
      </c>
      <c r="S2544" t="s">
        <v>83</v>
      </c>
      <c r="T2544" t="s">
        <v>83</v>
      </c>
      <c r="U2544" t="s">
        <v>84</v>
      </c>
      <c r="V2544" t="s">
        <v>95</v>
      </c>
      <c r="W2544" t="s">
        <v>42</v>
      </c>
      <c r="X2544" t="s">
        <v>42</v>
      </c>
      <c r="Y2544" t="s">
        <v>44</v>
      </c>
    </row>
    <row r="2545" spans="1:25">
      <c r="A2545" t="s">
        <v>25</v>
      </c>
      <c r="B2545" t="s">
        <v>2479</v>
      </c>
      <c r="C2545" t="s">
        <v>27</v>
      </c>
      <c r="D2545" t="s">
        <v>57</v>
      </c>
      <c r="E2545" t="s">
        <v>90</v>
      </c>
      <c r="F2545">
        <v>2</v>
      </c>
      <c r="G2545" t="s">
        <v>2471</v>
      </c>
      <c r="H2545">
        <v>1</v>
      </c>
      <c r="I2545">
        <v>2</v>
      </c>
      <c r="J2545">
        <v>3</v>
      </c>
      <c r="K2545" t="s">
        <v>2472</v>
      </c>
      <c r="L2545" t="s">
        <v>340</v>
      </c>
      <c r="M2545" t="s">
        <v>33</v>
      </c>
      <c r="N2545" t="s">
        <v>2480</v>
      </c>
      <c r="O2545" t="s">
        <v>2481</v>
      </c>
      <c r="P2545" t="s">
        <v>2482</v>
      </c>
      <c r="Q2545" t="s">
        <v>39</v>
      </c>
      <c r="R2545" t="s">
        <v>434</v>
      </c>
      <c r="S2545" t="s">
        <v>83</v>
      </c>
      <c r="T2545" t="s">
        <v>83</v>
      </c>
      <c r="U2545" t="s">
        <v>40</v>
      </c>
      <c r="V2545" t="s">
        <v>95</v>
      </c>
      <c r="W2545" t="s">
        <v>42</v>
      </c>
      <c r="X2545" t="s">
        <v>43</v>
      </c>
      <c r="Y2545" t="s">
        <v>44</v>
      </c>
    </row>
    <row r="2546" spans="1:25">
      <c r="A2546" t="s">
        <v>25</v>
      </c>
      <c r="B2546" t="s">
        <v>2479</v>
      </c>
      <c r="C2546" t="s">
        <v>60</v>
      </c>
      <c r="D2546" t="s">
        <v>106</v>
      </c>
      <c r="E2546" t="s">
        <v>90</v>
      </c>
      <c r="F2546">
        <v>2</v>
      </c>
      <c r="G2546" t="s">
        <v>2471</v>
      </c>
      <c r="H2546">
        <v>1</v>
      </c>
      <c r="I2546">
        <v>2</v>
      </c>
      <c r="J2546">
        <v>3</v>
      </c>
      <c r="K2546" t="s">
        <v>2472</v>
      </c>
      <c r="L2546" t="s">
        <v>340</v>
      </c>
      <c r="M2546" t="s">
        <v>33</v>
      </c>
      <c r="N2546" t="s">
        <v>2480</v>
      </c>
      <c r="O2546" t="s">
        <v>2481</v>
      </c>
      <c r="P2546" t="s">
        <v>2482</v>
      </c>
      <c r="Q2546" t="s">
        <v>39</v>
      </c>
      <c r="R2546" t="s">
        <v>434</v>
      </c>
      <c r="S2546" t="s">
        <v>83</v>
      </c>
      <c r="T2546" t="s">
        <v>83</v>
      </c>
      <c r="U2546" t="s">
        <v>63</v>
      </c>
      <c r="V2546" t="s">
        <v>95</v>
      </c>
      <c r="W2546" t="s">
        <v>42</v>
      </c>
      <c r="X2546" t="s">
        <v>43</v>
      </c>
      <c r="Y2546" t="s">
        <v>44</v>
      </c>
    </row>
    <row r="2547" spans="1:25">
      <c r="A2547" t="s">
        <v>25</v>
      </c>
      <c r="B2547" t="s">
        <v>2479</v>
      </c>
      <c r="C2547" t="s">
        <v>118</v>
      </c>
      <c r="D2547" t="s">
        <v>120</v>
      </c>
      <c r="E2547" t="s">
        <v>90</v>
      </c>
      <c r="F2547">
        <v>2</v>
      </c>
      <c r="G2547" t="s">
        <v>2471</v>
      </c>
      <c r="H2547">
        <v>1</v>
      </c>
      <c r="I2547">
        <v>2</v>
      </c>
      <c r="J2547">
        <v>3</v>
      </c>
      <c r="K2547" t="s">
        <v>2472</v>
      </c>
      <c r="L2547" t="s">
        <v>340</v>
      </c>
      <c r="M2547" t="s">
        <v>33</v>
      </c>
      <c r="N2547" t="s">
        <v>2480</v>
      </c>
      <c r="O2547" t="s">
        <v>2481</v>
      </c>
      <c r="P2547" t="s">
        <v>2482</v>
      </c>
      <c r="Q2547" t="s">
        <v>39</v>
      </c>
      <c r="R2547" t="s">
        <v>434</v>
      </c>
      <c r="S2547" t="s">
        <v>83</v>
      </c>
      <c r="T2547" t="s">
        <v>83</v>
      </c>
      <c r="U2547" t="s">
        <v>119</v>
      </c>
      <c r="V2547" t="s">
        <v>95</v>
      </c>
      <c r="W2547" t="s">
        <v>42</v>
      </c>
      <c r="X2547" t="s">
        <v>43</v>
      </c>
      <c r="Y2547" t="s">
        <v>44</v>
      </c>
    </row>
    <row r="2548" spans="1:25">
      <c r="A2548" t="s">
        <v>25</v>
      </c>
      <c r="B2548" t="s">
        <v>2479</v>
      </c>
      <c r="C2548" t="s">
        <v>106</v>
      </c>
      <c r="D2548" t="s">
        <v>179</v>
      </c>
      <c r="E2548" t="s">
        <v>90</v>
      </c>
      <c r="F2548">
        <v>2</v>
      </c>
      <c r="G2548" t="s">
        <v>2471</v>
      </c>
      <c r="H2548">
        <v>1</v>
      </c>
      <c r="I2548">
        <v>2</v>
      </c>
      <c r="J2548">
        <v>3</v>
      </c>
      <c r="K2548" t="s">
        <v>2472</v>
      </c>
      <c r="L2548" t="s">
        <v>340</v>
      </c>
      <c r="M2548" t="s">
        <v>33</v>
      </c>
      <c r="N2548" t="s">
        <v>2480</v>
      </c>
      <c r="O2548" t="s">
        <v>2481</v>
      </c>
      <c r="P2548" t="s">
        <v>2482</v>
      </c>
      <c r="Q2548" t="s">
        <v>39</v>
      </c>
      <c r="R2548" t="s">
        <v>434</v>
      </c>
      <c r="S2548" t="s">
        <v>83</v>
      </c>
      <c r="T2548" t="s">
        <v>83</v>
      </c>
      <c r="U2548" t="s">
        <v>109</v>
      </c>
      <c r="V2548" t="s">
        <v>95</v>
      </c>
      <c r="W2548" t="s">
        <v>42</v>
      </c>
      <c r="X2548" t="s">
        <v>43</v>
      </c>
      <c r="Y2548" t="s">
        <v>44</v>
      </c>
    </row>
    <row r="2549" spans="1:25">
      <c r="A2549" t="s">
        <v>25</v>
      </c>
      <c r="B2549" t="s">
        <v>2479</v>
      </c>
      <c r="C2549" t="s">
        <v>86</v>
      </c>
      <c r="D2549" t="s">
        <v>27</v>
      </c>
      <c r="E2549" t="s">
        <v>90</v>
      </c>
      <c r="F2549">
        <v>5</v>
      </c>
      <c r="G2549" t="s">
        <v>2471</v>
      </c>
      <c r="H2549">
        <v>1</v>
      </c>
      <c r="I2549">
        <v>2</v>
      </c>
      <c r="J2549">
        <v>3</v>
      </c>
      <c r="K2549" t="s">
        <v>2472</v>
      </c>
      <c r="L2549" t="s">
        <v>340</v>
      </c>
      <c r="M2549" t="s">
        <v>33</v>
      </c>
      <c r="N2549" t="s">
        <v>2480</v>
      </c>
      <c r="O2549" t="s">
        <v>2481</v>
      </c>
      <c r="P2549" t="s">
        <v>2482</v>
      </c>
      <c r="Q2549" t="s">
        <v>39</v>
      </c>
      <c r="R2549" t="s">
        <v>434</v>
      </c>
      <c r="S2549" t="s">
        <v>83</v>
      </c>
      <c r="T2549" t="s">
        <v>83</v>
      </c>
      <c r="U2549" t="s">
        <v>87</v>
      </c>
      <c r="V2549" t="s">
        <v>95</v>
      </c>
      <c r="W2549" t="s">
        <v>42</v>
      </c>
      <c r="X2549" t="s">
        <v>43</v>
      </c>
      <c r="Y2549" t="s">
        <v>44</v>
      </c>
    </row>
    <row r="2550" spans="1:25">
      <c r="A2550" t="s">
        <v>25</v>
      </c>
      <c r="B2550" t="s">
        <v>2479</v>
      </c>
      <c r="C2550" t="s">
        <v>76</v>
      </c>
      <c r="D2550" t="s">
        <v>65</v>
      </c>
      <c r="E2550" t="s">
        <v>96</v>
      </c>
      <c r="F2550">
        <v>7</v>
      </c>
      <c r="G2550" t="s">
        <v>2471</v>
      </c>
      <c r="H2550">
        <v>1</v>
      </c>
      <c r="I2550">
        <v>1</v>
      </c>
      <c r="J2550">
        <v>3</v>
      </c>
      <c r="K2550" t="s">
        <v>2472</v>
      </c>
      <c r="L2550" t="s">
        <v>340</v>
      </c>
      <c r="M2550" t="s">
        <v>33</v>
      </c>
      <c r="N2550" t="s">
        <v>2480</v>
      </c>
      <c r="O2550" t="s">
        <v>2481</v>
      </c>
      <c r="P2550" t="s">
        <v>2482</v>
      </c>
      <c r="Q2550" t="s">
        <v>39</v>
      </c>
      <c r="R2550" t="s">
        <v>434</v>
      </c>
      <c r="S2550" t="s">
        <v>83</v>
      </c>
      <c r="T2550" t="s">
        <v>83</v>
      </c>
      <c r="U2550" t="s">
        <v>84</v>
      </c>
      <c r="V2550" t="s">
        <v>97</v>
      </c>
      <c r="W2550" t="s">
        <v>42</v>
      </c>
      <c r="X2550" t="s">
        <v>42</v>
      </c>
      <c r="Y2550" t="s">
        <v>44</v>
      </c>
    </row>
    <row r="2551" spans="1:25">
      <c r="A2551" t="s">
        <v>25</v>
      </c>
      <c r="B2551" t="s">
        <v>2479</v>
      </c>
      <c r="C2551" t="s">
        <v>27</v>
      </c>
      <c r="D2551" t="s">
        <v>57</v>
      </c>
      <c r="E2551" t="s">
        <v>96</v>
      </c>
      <c r="F2551">
        <v>2</v>
      </c>
      <c r="G2551" t="s">
        <v>2471</v>
      </c>
      <c r="H2551">
        <v>1</v>
      </c>
      <c r="I2551">
        <v>2</v>
      </c>
      <c r="J2551">
        <v>3</v>
      </c>
      <c r="K2551" t="s">
        <v>2472</v>
      </c>
      <c r="L2551" t="s">
        <v>340</v>
      </c>
      <c r="M2551" t="s">
        <v>33</v>
      </c>
      <c r="N2551" t="s">
        <v>2480</v>
      </c>
      <c r="O2551" t="s">
        <v>2481</v>
      </c>
      <c r="P2551" t="s">
        <v>2482</v>
      </c>
      <c r="Q2551" t="s">
        <v>39</v>
      </c>
      <c r="R2551" t="s">
        <v>434</v>
      </c>
      <c r="S2551" t="s">
        <v>83</v>
      </c>
      <c r="T2551" t="s">
        <v>83</v>
      </c>
      <c r="U2551" t="s">
        <v>40</v>
      </c>
      <c r="V2551" t="s">
        <v>97</v>
      </c>
      <c r="W2551" t="s">
        <v>42</v>
      </c>
      <c r="X2551" t="s">
        <v>43</v>
      </c>
      <c r="Y2551" t="s">
        <v>44</v>
      </c>
    </row>
    <row r="2552" spans="1:25">
      <c r="A2552" t="s">
        <v>25</v>
      </c>
      <c r="B2552" t="s">
        <v>2479</v>
      </c>
      <c r="C2552" t="s">
        <v>60</v>
      </c>
      <c r="D2552" t="s">
        <v>106</v>
      </c>
      <c r="E2552" t="s">
        <v>96</v>
      </c>
      <c r="F2552">
        <v>2</v>
      </c>
      <c r="G2552" t="s">
        <v>2471</v>
      </c>
      <c r="H2552">
        <v>1</v>
      </c>
      <c r="I2552">
        <v>2</v>
      </c>
      <c r="J2552">
        <v>3</v>
      </c>
      <c r="K2552" t="s">
        <v>2472</v>
      </c>
      <c r="L2552" t="s">
        <v>340</v>
      </c>
      <c r="M2552" t="s">
        <v>33</v>
      </c>
      <c r="N2552" t="s">
        <v>2480</v>
      </c>
      <c r="O2552" t="s">
        <v>2481</v>
      </c>
      <c r="P2552" t="s">
        <v>2482</v>
      </c>
      <c r="Q2552" t="s">
        <v>39</v>
      </c>
      <c r="R2552" t="s">
        <v>434</v>
      </c>
      <c r="S2552" t="s">
        <v>83</v>
      </c>
      <c r="T2552" t="s">
        <v>83</v>
      </c>
      <c r="U2552" t="s">
        <v>63</v>
      </c>
      <c r="V2552" t="s">
        <v>97</v>
      </c>
      <c r="W2552" t="s">
        <v>42</v>
      </c>
      <c r="X2552" t="s">
        <v>43</v>
      </c>
      <c r="Y2552" t="s">
        <v>44</v>
      </c>
    </row>
    <row r="2553" spans="1:25">
      <c r="A2553" t="s">
        <v>25</v>
      </c>
      <c r="B2553" t="s">
        <v>2479</v>
      </c>
      <c r="C2553" t="s">
        <v>118</v>
      </c>
      <c r="D2553" t="s">
        <v>120</v>
      </c>
      <c r="E2553" t="s">
        <v>96</v>
      </c>
      <c r="F2553">
        <v>2</v>
      </c>
      <c r="G2553" t="s">
        <v>2471</v>
      </c>
      <c r="H2553">
        <v>1</v>
      </c>
      <c r="I2553">
        <v>2</v>
      </c>
      <c r="J2553">
        <v>3</v>
      </c>
      <c r="K2553" t="s">
        <v>2472</v>
      </c>
      <c r="L2553" t="s">
        <v>340</v>
      </c>
      <c r="M2553" t="s">
        <v>33</v>
      </c>
      <c r="N2553" t="s">
        <v>2480</v>
      </c>
      <c r="O2553" t="s">
        <v>2481</v>
      </c>
      <c r="P2553" t="s">
        <v>2482</v>
      </c>
      <c r="Q2553" t="s">
        <v>39</v>
      </c>
      <c r="R2553" t="s">
        <v>434</v>
      </c>
      <c r="S2553" t="s">
        <v>83</v>
      </c>
      <c r="T2553" t="s">
        <v>83</v>
      </c>
      <c r="U2553" t="s">
        <v>119</v>
      </c>
      <c r="V2553" t="s">
        <v>97</v>
      </c>
      <c r="W2553" t="s">
        <v>42</v>
      </c>
      <c r="X2553" t="s">
        <v>43</v>
      </c>
      <c r="Y2553" t="s">
        <v>44</v>
      </c>
    </row>
    <row r="2554" spans="1:25">
      <c r="A2554" t="s">
        <v>25</v>
      </c>
      <c r="B2554" t="s">
        <v>2479</v>
      </c>
      <c r="C2554" t="s">
        <v>106</v>
      </c>
      <c r="D2554" t="s">
        <v>179</v>
      </c>
      <c r="E2554" t="s">
        <v>96</v>
      </c>
      <c r="F2554">
        <v>2</v>
      </c>
      <c r="G2554" t="s">
        <v>2471</v>
      </c>
      <c r="H2554">
        <v>1</v>
      </c>
      <c r="I2554">
        <v>2</v>
      </c>
      <c r="J2554">
        <v>3</v>
      </c>
      <c r="K2554" t="s">
        <v>2472</v>
      </c>
      <c r="L2554" t="s">
        <v>340</v>
      </c>
      <c r="M2554" t="s">
        <v>33</v>
      </c>
      <c r="N2554" t="s">
        <v>2480</v>
      </c>
      <c r="O2554" t="s">
        <v>2481</v>
      </c>
      <c r="P2554" t="s">
        <v>2482</v>
      </c>
      <c r="Q2554" t="s">
        <v>39</v>
      </c>
      <c r="R2554" t="s">
        <v>434</v>
      </c>
      <c r="S2554" t="s">
        <v>83</v>
      </c>
      <c r="T2554" t="s">
        <v>83</v>
      </c>
      <c r="U2554" t="s">
        <v>109</v>
      </c>
      <c r="V2554" t="s">
        <v>97</v>
      </c>
      <c r="W2554" t="s">
        <v>42</v>
      </c>
      <c r="X2554" t="s">
        <v>43</v>
      </c>
      <c r="Y2554" t="s">
        <v>44</v>
      </c>
    </row>
    <row r="2555" spans="1:25">
      <c r="A2555" t="s">
        <v>25</v>
      </c>
      <c r="B2555" t="s">
        <v>2483</v>
      </c>
      <c r="C2555" t="s">
        <v>86</v>
      </c>
      <c r="D2555" t="s">
        <v>27</v>
      </c>
      <c r="E2555" t="s">
        <v>62</v>
      </c>
      <c r="F2555">
        <v>5</v>
      </c>
      <c r="G2555" t="s">
        <v>2471</v>
      </c>
      <c r="H2555">
        <v>1</v>
      </c>
      <c r="I2555">
        <v>2</v>
      </c>
      <c r="J2555">
        <v>3</v>
      </c>
      <c r="K2555" t="s">
        <v>2472</v>
      </c>
      <c r="L2555" t="s">
        <v>340</v>
      </c>
      <c r="M2555" t="s">
        <v>143</v>
      </c>
      <c r="N2555" t="s">
        <v>2484</v>
      </c>
      <c r="O2555" t="s">
        <v>1197</v>
      </c>
      <c r="P2555" t="s">
        <v>2485</v>
      </c>
      <c r="Q2555" t="s">
        <v>74</v>
      </c>
      <c r="R2555" t="s">
        <v>40</v>
      </c>
      <c r="S2555" t="s">
        <v>83</v>
      </c>
      <c r="T2555" t="s">
        <v>83</v>
      </c>
      <c r="U2555" t="s">
        <v>87</v>
      </c>
      <c r="V2555" t="s">
        <v>64</v>
      </c>
      <c r="W2555" t="s">
        <v>42</v>
      </c>
      <c r="X2555" t="s">
        <v>43</v>
      </c>
      <c r="Y2555" t="s">
        <v>44</v>
      </c>
    </row>
    <row r="2556" spans="1:25">
      <c r="A2556" t="s">
        <v>25</v>
      </c>
      <c r="B2556" t="s">
        <v>2483</v>
      </c>
      <c r="C2556" t="s">
        <v>86</v>
      </c>
      <c r="D2556" t="s">
        <v>27</v>
      </c>
      <c r="E2556" t="s">
        <v>50</v>
      </c>
      <c r="F2556">
        <v>5</v>
      </c>
      <c r="G2556" t="s">
        <v>2471</v>
      </c>
      <c r="H2556">
        <v>1</v>
      </c>
      <c r="I2556">
        <v>2</v>
      </c>
      <c r="J2556">
        <v>3</v>
      </c>
      <c r="K2556" t="s">
        <v>2472</v>
      </c>
      <c r="L2556" t="s">
        <v>340</v>
      </c>
      <c r="M2556" t="s">
        <v>143</v>
      </c>
      <c r="N2556" t="s">
        <v>2484</v>
      </c>
      <c r="O2556" t="s">
        <v>1197</v>
      </c>
      <c r="P2556" t="s">
        <v>2485</v>
      </c>
      <c r="Q2556" t="s">
        <v>74</v>
      </c>
      <c r="R2556" t="s">
        <v>40</v>
      </c>
      <c r="S2556" t="s">
        <v>83</v>
      </c>
      <c r="T2556" t="s">
        <v>83</v>
      </c>
      <c r="U2556" t="s">
        <v>87</v>
      </c>
      <c r="V2556" t="s">
        <v>56</v>
      </c>
      <c r="W2556" t="s">
        <v>42</v>
      </c>
      <c r="X2556" t="s">
        <v>43</v>
      </c>
      <c r="Y2556" t="s">
        <v>44</v>
      </c>
    </row>
    <row r="2557" spans="1:25">
      <c r="A2557" t="s">
        <v>25</v>
      </c>
      <c r="B2557" t="s">
        <v>2483</v>
      </c>
      <c r="C2557" t="s">
        <v>130</v>
      </c>
      <c r="D2557" t="s">
        <v>60</v>
      </c>
      <c r="E2557" t="s">
        <v>62</v>
      </c>
      <c r="F2557">
        <v>4</v>
      </c>
      <c r="G2557" t="s">
        <v>2471</v>
      </c>
      <c r="H2557">
        <v>1</v>
      </c>
      <c r="I2557">
        <v>1</v>
      </c>
      <c r="J2557">
        <v>3</v>
      </c>
      <c r="K2557" t="s">
        <v>2472</v>
      </c>
      <c r="L2557" t="s">
        <v>340</v>
      </c>
      <c r="M2557" t="s">
        <v>143</v>
      </c>
      <c r="N2557" t="s">
        <v>2484</v>
      </c>
      <c r="O2557" t="s">
        <v>1197</v>
      </c>
      <c r="P2557" t="s">
        <v>2485</v>
      </c>
      <c r="Q2557" t="s">
        <v>74</v>
      </c>
      <c r="R2557" t="s">
        <v>40</v>
      </c>
      <c r="S2557" t="s">
        <v>83</v>
      </c>
      <c r="T2557" t="s">
        <v>83</v>
      </c>
      <c r="U2557" t="s">
        <v>136</v>
      </c>
      <c r="V2557" t="s">
        <v>64</v>
      </c>
      <c r="W2557" t="s">
        <v>42</v>
      </c>
      <c r="X2557" t="s">
        <v>42</v>
      </c>
      <c r="Y2557" t="s">
        <v>44</v>
      </c>
    </row>
    <row r="2558" spans="1:25">
      <c r="A2558" t="s">
        <v>25</v>
      </c>
      <c r="B2558" t="s">
        <v>2483</v>
      </c>
      <c r="C2558" t="s">
        <v>130</v>
      </c>
      <c r="D2558" t="s">
        <v>60</v>
      </c>
      <c r="E2558" t="s">
        <v>50</v>
      </c>
      <c r="F2558">
        <v>4</v>
      </c>
      <c r="G2558" t="s">
        <v>2471</v>
      </c>
      <c r="H2558">
        <v>1</v>
      </c>
      <c r="I2558">
        <v>1</v>
      </c>
      <c r="J2558">
        <v>3</v>
      </c>
      <c r="K2558" t="s">
        <v>2472</v>
      </c>
      <c r="L2558" t="s">
        <v>340</v>
      </c>
      <c r="M2558" t="s">
        <v>143</v>
      </c>
      <c r="N2558" t="s">
        <v>2484</v>
      </c>
      <c r="O2558" t="s">
        <v>1197</v>
      </c>
      <c r="P2558" t="s">
        <v>2485</v>
      </c>
      <c r="Q2558" t="s">
        <v>74</v>
      </c>
      <c r="R2558" t="s">
        <v>40</v>
      </c>
      <c r="S2558" t="s">
        <v>83</v>
      </c>
      <c r="T2558" t="s">
        <v>83</v>
      </c>
      <c r="U2558" t="s">
        <v>136</v>
      </c>
      <c r="V2558" t="s">
        <v>56</v>
      </c>
      <c r="W2558" t="s">
        <v>42</v>
      </c>
      <c r="X2558" t="s">
        <v>42</v>
      </c>
      <c r="Y2558" t="s">
        <v>44</v>
      </c>
    </row>
    <row r="2559" spans="1:25">
      <c r="A2559" t="s">
        <v>25</v>
      </c>
      <c r="B2559" t="s">
        <v>2483</v>
      </c>
      <c r="C2559" t="s">
        <v>130</v>
      </c>
      <c r="D2559" t="s">
        <v>60</v>
      </c>
      <c r="E2559" t="s">
        <v>50</v>
      </c>
      <c r="F2559">
        <v>4</v>
      </c>
      <c r="G2559" t="s">
        <v>2471</v>
      </c>
      <c r="H2559">
        <v>1</v>
      </c>
      <c r="I2559">
        <v>1</v>
      </c>
      <c r="J2559">
        <v>3</v>
      </c>
      <c r="K2559" t="s">
        <v>2472</v>
      </c>
      <c r="L2559" t="s">
        <v>340</v>
      </c>
      <c r="M2559" t="s">
        <v>143</v>
      </c>
      <c r="N2559" t="s">
        <v>2484</v>
      </c>
      <c r="O2559" t="s">
        <v>1197</v>
      </c>
      <c r="P2559" t="s">
        <v>2485</v>
      </c>
      <c r="Q2559" t="s">
        <v>74</v>
      </c>
      <c r="R2559" t="s">
        <v>40</v>
      </c>
      <c r="S2559" t="s">
        <v>83</v>
      </c>
      <c r="T2559" t="s">
        <v>83</v>
      </c>
      <c r="U2559" t="s">
        <v>136</v>
      </c>
      <c r="V2559" t="s">
        <v>56</v>
      </c>
      <c r="W2559" t="s">
        <v>42</v>
      </c>
      <c r="X2559" t="s">
        <v>42</v>
      </c>
      <c r="Y2559" t="s">
        <v>44</v>
      </c>
    </row>
    <row r="2560" spans="1:25">
      <c r="A2560" t="s">
        <v>25</v>
      </c>
      <c r="B2560" t="s">
        <v>2483</v>
      </c>
      <c r="C2560" t="s">
        <v>27</v>
      </c>
      <c r="D2560" t="s">
        <v>57</v>
      </c>
      <c r="E2560" t="s">
        <v>62</v>
      </c>
      <c r="F2560">
        <v>4</v>
      </c>
      <c r="G2560" t="s">
        <v>2471</v>
      </c>
      <c r="H2560">
        <v>2</v>
      </c>
      <c r="I2560">
        <v>2</v>
      </c>
      <c r="J2560">
        <v>3</v>
      </c>
      <c r="K2560" t="s">
        <v>2472</v>
      </c>
      <c r="L2560" t="s">
        <v>340</v>
      </c>
      <c r="M2560" t="s">
        <v>143</v>
      </c>
      <c r="N2560" t="s">
        <v>2484</v>
      </c>
      <c r="O2560" t="s">
        <v>1197</v>
      </c>
      <c r="P2560" t="s">
        <v>2485</v>
      </c>
      <c r="Q2560" t="s">
        <v>74</v>
      </c>
      <c r="R2560" t="s">
        <v>40</v>
      </c>
      <c r="S2560" t="s">
        <v>83</v>
      </c>
      <c r="T2560" t="s">
        <v>83</v>
      </c>
      <c r="U2560" t="s">
        <v>40</v>
      </c>
      <c r="V2560" t="s">
        <v>64</v>
      </c>
      <c r="W2560" t="s">
        <v>128</v>
      </c>
      <c r="X2560" t="s">
        <v>43</v>
      </c>
      <c r="Y2560" t="s">
        <v>44</v>
      </c>
    </row>
    <row r="2561" spans="1:25">
      <c r="A2561" t="s">
        <v>25</v>
      </c>
      <c r="B2561" t="s">
        <v>2483</v>
      </c>
      <c r="C2561" t="s">
        <v>27</v>
      </c>
      <c r="D2561" t="s">
        <v>57</v>
      </c>
      <c r="E2561" t="s">
        <v>50</v>
      </c>
      <c r="F2561">
        <v>4</v>
      </c>
      <c r="G2561" t="s">
        <v>2471</v>
      </c>
      <c r="H2561">
        <v>2</v>
      </c>
      <c r="I2561">
        <v>2</v>
      </c>
      <c r="J2561">
        <v>3</v>
      </c>
      <c r="K2561" t="s">
        <v>2472</v>
      </c>
      <c r="L2561" t="s">
        <v>340</v>
      </c>
      <c r="M2561" t="s">
        <v>143</v>
      </c>
      <c r="N2561" t="s">
        <v>2484</v>
      </c>
      <c r="O2561" t="s">
        <v>1197</v>
      </c>
      <c r="P2561" t="s">
        <v>2485</v>
      </c>
      <c r="Q2561" t="s">
        <v>74</v>
      </c>
      <c r="R2561" t="s">
        <v>40</v>
      </c>
      <c r="S2561" t="s">
        <v>83</v>
      </c>
      <c r="T2561" t="s">
        <v>83</v>
      </c>
      <c r="U2561" t="s">
        <v>40</v>
      </c>
      <c r="V2561" t="s">
        <v>56</v>
      </c>
      <c r="W2561" t="s">
        <v>128</v>
      </c>
      <c r="X2561" t="s">
        <v>43</v>
      </c>
      <c r="Y2561" t="s">
        <v>44</v>
      </c>
    </row>
    <row r="2562" spans="1:25">
      <c r="A2562" t="s">
        <v>25</v>
      </c>
      <c r="B2562" t="s">
        <v>2483</v>
      </c>
      <c r="C2562" t="s">
        <v>27</v>
      </c>
      <c r="D2562" t="s">
        <v>57</v>
      </c>
      <c r="E2562" t="s">
        <v>58</v>
      </c>
      <c r="F2562">
        <v>4</v>
      </c>
      <c r="G2562" t="s">
        <v>2471</v>
      </c>
      <c r="H2562">
        <v>2</v>
      </c>
      <c r="I2562">
        <v>2</v>
      </c>
      <c r="J2562">
        <v>3</v>
      </c>
      <c r="K2562" t="s">
        <v>2472</v>
      </c>
      <c r="L2562" t="s">
        <v>340</v>
      </c>
      <c r="M2562" t="s">
        <v>143</v>
      </c>
      <c r="N2562" t="s">
        <v>2484</v>
      </c>
      <c r="O2562" t="s">
        <v>1197</v>
      </c>
      <c r="P2562" t="s">
        <v>2485</v>
      </c>
      <c r="Q2562" t="s">
        <v>74</v>
      </c>
      <c r="R2562" t="s">
        <v>40</v>
      </c>
      <c r="S2562" t="s">
        <v>83</v>
      </c>
      <c r="T2562" t="s">
        <v>83</v>
      </c>
      <c r="U2562" t="s">
        <v>40</v>
      </c>
      <c r="V2562" t="s">
        <v>59</v>
      </c>
      <c r="W2562" t="s">
        <v>128</v>
      </c>
      <c r="X2562" t="s">
        <v>43</v>
      </c>
      <c r="Y2562" t="s">
        <v>44</v>
      </c>
    </row>
    <row r="2563" spans="1:25">
      <c r="A2563" t="s">
        <v>25</v>
      </c>
      <c r="B2563" t="s">
        <v>2486</v>
      </c>
      <c r="C2563" t="s">
        <v>99</v>
      </c>
      <c r="D2563" t="s">
        <v>99</v>
      </c>
      <c r="E2563" t="s">
        <v>77</v>
      </c>
      <c r="F2563">
        <v>2</v>
      </c>
      <c r="G2563" t="s">
        <v>2471</v>
      </c>
      <c r="H2563">
        <v>2</v>
      </c>
      <c r="I2563">
        <v>2</v>
      </c>
      <c r="J2563">
        <v>2</v>
      </c>
      <c r="K2563" t="s">
        <v>2472</v>
      </c>
      <c r="L2563" t="s">
        <v>340</v>
      </c>
      <c r="M2563" t="s">
        <v>143</v>
      </c>
      <c r="N2563" t="s">
        <v>2487</v>
      </c>
      <c r="O2563" t="s">
        <v>2488</v>
      </c>
      <c r="P2563" t="s">
        <v>2489</v>
      </c>
      <c r="Q2563" t="s">
        <v>74</v>
      </c>
      <c r="R2563" t="s">
        <v>83</v>
      </c>
      <c r="S2563" t="s">
        <v>83</v>
      </c>
      <c r="T2563" t="s">
        <v>83</v>
      </c>
      <c r="U2563" t="s">
        <v>105</v>
      </c>
      <c r="V2563" t="s">
        <v>85</v>
      </c>
      <c r="W2563" t="s">
        <v>128</v>
      </c>
      <c r="X2563" t="s">
        <v>43</v>
      </c>
      <c r="Y2563" t="s">
        <v>251</v>
      </c>
    </row>
    <row r="2564" spans="1:25">
      <c r="A2564" t="s">
        <v>25</v>
      </c>
      <c r="B2564" t="s">
        <v>2486</v>
      </c>
      <c r="C2564" t="s">
        <v>99</v>
      </c>
      <c r="D2564" t="s">
        <v>99</v>
      </c>
      <c r="E2564" t="s">
        <v>90</v>
      </c>
      <c r="F2564">
        <v>2</v>
      </c>
      <c r="G2564" t="s">
        <v>2471</v>
      </c>
      <c r="H2564">
        <v>2</v>
      </c>
      <c r="I2564">
        <v>2</v>
      </c>
      <c r="J2564">
        <v>2</v>
      </c>
      <c r="K2564" t="s">
        <v>2472</v>
      </c>
      <c r="L2564" t="s">
        <v>340</v>
      </c>
      <c r="M2564" t="s">
        <v>143</v>
      </c>
      <c r="N2564" t="s">
        <v>2487</v>
      </c>
      <c r="O2564" t="s">
        <v>2488</v>
      </c>
      <c r="P2564" t="s">
        <v>2489</v>
      </c>
      <c r="Q2564" t="s">
        <v>74</v>
      </c>
      <c r="R2564" t="s">
        <v>83</v>
      </c>
      <c r="S2564" t="s">
        <v>83</v>
      </c>
      <c r="T2564" t="s">
        <v>83</v>
      </c>
      <c r="U2564" t="s">
        <v>105</v>
      </c>
      <c r="V2564" t="s">
        <v>95</v>
      </c>
      <c r="W2564" t="s">
        <v>128</v>
      </c>
      <c r="X2564" t="s">
        <v>43</v>
      </c>
      <c r="Y2564" t="s">
        <v>251</v>
      </c>
    </row>
    <row r="2565" spans="1:25">
      <c r="A2565" t="s">
        <v>25</v>
      </c>
      <c r="B2565" t="s">
        <v>2486</v>
      </c>
      <c r="C2565" t="s">
        <v>99</v>
      </c>
      <c r="D2565" t="s">
        <v>99</v>
      </c>
      <c r="E2565" t="s">
        <v>96</v>
      </c>
      <c r="F2565">
        <v>2</v>
      </c>
      <c r="G2565" t="s">
        <v>2471</v>
      </c>
      <c r="H2565">
        <v>2</v>
      </c>
      <c r="I2565">
        <v>2</v>
      </c>
      <c r="J2565">
        <v>2</v>
      </c>
      <c r="K2565" t="s">
        <v>2472</v>
      </c>
      <c r="L2565" t="s">
        <v>340</v>
      </c>
      <c r="M2565" t="s">
        <v>143</v>
      </c>
      <c r="N2565" t="s">
        <v>2487</v>
      </c>
      <c r="O2565" t="s">
        <v>2488</v>
      </c>
      <c r="P2565" t="s">
        <v>2489</v>
      </c>
      <c r="Q2565" t="s">
        <v>74</v>
      </c>
      <c r="R2565" t="s">
        <v>83</v>
      </c>
      <c r="S2565" t="s">
        <v>83</v>
      </c>
      <c r="T2565" t="s">
        <v>83</v>
      </c>
      <c r="U2565" t="s">
        <v>105</v>
      </c>
      <c r="V2565" t="s">
        <v>97</v>
      </c>
      <c r="W2565" t="s">
        <v>128</v>
      </c>
      <c r="X2565" t="s">
        <v>43</v>
      </c>
      <c r="Y2565" t="s">
        <v>251</v>
      </c>
    </row>
    <row r="2566" spans="1:25">
      <c r="A2566" t="s">
        <v>25</v>
      </c>
      <c r="B2566" t="s">
        <v>2486</v>
      </c>
      <c r="C2566" t="s">
        <v>99</v>
      </c>
      <c r="D2566" t="s">
        <v>99</v>
      </c>
      <c r="E2566" t="s">
        <v>62</v>
      </c>
      <c r="F2566">
        <v>3</v>
      </c>
      <c r="G2566" t="s">
        <v>2471</v>
      </c>
      <c r="H2566">
        <v>2</v>
      </c>
      <c r="I2566">
        <v>2</v>
      </c>
      <c r="J2566">
        <v>2</v>
      </c>
      <c r="K2566" t="s">
        <v>2472</v>
      </c>
      <c r="L2566" t="s">
        <v>340</v>
      </c>
      <c r="M2566" t="s">
        <v>143</v>
      </c>
      <c r="N2566" t="s">
        <v>2487</v>
      </c>
      <c r="O2566" t="s">
        <v>2488</v>
      </c>
      <c r="P2566" t="s">
        <v>2489</v>
      </c>
      <c r="Q2566" t="s">
        <v>74</v>
      </c>
      <c r="R2566" t="s">
        <v>83</v>
      </c>
      <c r="S2566" t="s">
        <v>83</v>
      </c>
      <c r="T2566" t="s">
        <v>83</v>
      </c>
      <c r="U2566" t="s">
        <v>105</v>
      </c>
      <c r="V2566" t="s">
        <v>64</v>
      </c>
      <c r="W2566" t="s">
        <v>128</v>
      </c>
      <c r="X2566" t="s">
        <v>43</v>
      </c>
      <c r="Y2566" t="s">
        <v>251</v>
      </c>
    </row>
    <row r="2567" spans="1:25">
      <c r="A2567" t="s">
        <v>25</v>
      </c>
      <c r="B2567" t="s">
        <v>2486</v>
      </c>
      <c r="C2567" t="s">
        <v>99</v>
      </c>
      <c r="D2567" t="s">
        <v>99</v>
      </c>
      <c r="E2567" t="s">
        <v>50</v>
      </c>
      <c r="F2567">
        <v>3</v>
      </c>
      <c r="G2567" t="s">
        <v>2471</v>
      </c>
      <c r="H2567">
        <v>2</v>
      </c>
      <c r="I2567">
        <v>2</v>
      </c>
      <c r="J2567">
        <v>2</v>
      </c>
      <c r="K2567" t="s">
        <v>2472</v>
      </c>
      <c r="L2567" t="s">
        <v>340</v>
      </c>
      <c r="M2567" t="s">
        <v>143</v>
      </c>
      <c r="N2567" t="s">
        <v>2487</v>
      </c>
      <c r="O2567" t="s">
        <v>2488</v>
      </c>
      <c r="P2567" t="s">
        <v>2489</v>
      </c>
      <c r="Q2567" t="s">
        <v>74</v>
      </c>
      <c r="R2567" t="s">
        <v>83</v>
      </c>
      <c r="S2567" t="s">
        <v>83</v>
      </c>
      <c r="T2567" t="s">
        <v>83</v>
      </c>
      <c r="U2567" t="s">
        <v>105</v>
      </c>
      <c r="V2567" t="s">
        <v>56</v>
      </c>
      <c r="W2567" t="s">
        <v>128</v>
      </c>
      <c r="X2567" t="s">
        <v>43</v>
      </c>
      <c r="Y2567" t="s">
        <v>251</v>
      </c>
    </row>
    <row r="2568" spans="1:25">
      <c r="A2568" t="s">
        <v>25</v>
      </c>
      <c r="B2568" t="s">
        <v>2486</v>
      </c>
      <c r="C2568" t="s">
        <v>99</v>
      </c>
      <c r="D2568" t="s">
        <v>99</v>
      </c>
      <c r="E2568" t="s">
        <v>58</v>
      </c>
      <c r="F2568">
        <v>3</v>
      </c>
      <c r="G2568" t="s">
        <v>2471</v>
      </c>
      <c r="H2568">
        <v>2</v>
      </c>
      <c r="I2568">
        <v>2</v>
      </c>
      <c r="J2568">
        <v>2</v>
      </c>
      <c r="K2568" t="s">
        <v>2472</v>
      </c>
      <c r="L2568" t="s">
        <v>340</v>
      </c>
      <c r="M2568" t="s">
        <v>143</v>
      </c>
      <c r="N2568" t="s">
        <v>2487</v>
      </c>
      <c r="O2568" t="s">
        <v>2488</v>
      </c>
      <c r="P2568" t="s">
        <v>2489</v>
      </c>
      <c r="Q2568" t="s">
        <v>74</v>
      </c>
      <c r="R2568" t="s">
        <v>83</v>
      </c>
      <c r="S2568" t="s">
        <v>83</v>
      </c>
      <c r="T2568" t="s">
        <v>83</v>
      </c>
      <c r="U2568" t="s">
        <v>105</v>
      </c>
      <c r="V2568" t="s">
        <v>59</v>
      </c>
      <c r="W2568" t="s">
        <v>128</v>
      </c>
      <c r="X2568" t="s">
        <v>43</v>
      </c>
      <c r="Y2568" t="s">
        <v>251</v>
      </c>
    </row>
    <row r="2569" spans="1:25">
      <c r="A2569" t="s">
        <v>25</v>
      </c>
      <c r="B2569" t="s">
        <v>2490</v>
      </c>
      <c r="C2569" t="s">
        <v>76</v>
      </c>
      <c r="D2569" t="s">
        <v>65</v>
      </c>
      <c r="E2569" t="s">
        <v>58</v>
      </c>
      <c r="F2569">
        <v>6</v>
      </c>
      <c r="G2569" t="s">
        <v>2491</v>
      </c>
      <c r="H2569">
        <v>2</v>
      </c>
      <c r="I2569">
        <v>2</v>
      </c>
      <c r="J2569">
        <v>3</v>
      </c>
      <c r="K2569" t="s">
        <v>2492</v>
      </c>
      <c r="L2569" t="s">
        <v>500</v>
      </c>
      <c r="M2569" t="s">
        <v>33</v>
      </c>
      <c r="N2569" t="s">
        <v>2493</v>
      </c>
      <c r="O2569" t="s">
        <v>2494</v>
      </c>
      <c r="P2569" t="s">
        <v>2495</v>
      </c>
      <c r="Q2569" t="s">
        <v>39</v>
      </c>
      <c r="R2569" t="s">
        <v>38</v>
      </c>
      <c r="S2569" t="s">
        <v>55</v>
      </c>
      <c r="T2569" t="s">
        <v>83</v>
      </c>
      <c r="U2569" t="s">
        <v>84</v>
      </c>
      <c r="V2569" t="s">
        <v>59</v>
      </c>
      <c r="W2569" t="s">
        <v>128</v>
      </c>
      <c r="X2569" t="s">
        <v>43</v>
      </c>
      <c r="Y2569" t="s">
        <v>44</v>
      </c>
    </row>
    <row r="2570" spans="1:25">
      <c r="A2570" t="s">
        <v>25</v>
      </c>
      <c r="B2570" t="s">
        <v>2496</v>
      </c>
      <c r="C2570" t="s">
        <v>76</v>
      </c>
      <c r="D2570" t="s">
        <v>65</v>
      </c>
      <c r="E2570" t="s">
        <v>62</v>
      </c>
      <c r="F2570">
        <v>23</v>
      </c>
      <c r="G2570" t="s">
        <v>2491</v>
      </c>
      <c r="H2570">
        <v>2</v>
      </c>
      <c r="I2570">
        <v>2</v>
      </c>
      <c r="J2570">
        <v>3</v>
      </c>
      <c r="K2570" t="s">
        <v>2492</v>
      </c>
      <c r="L2570" t="s">
        <v>500</v>
      </c>
      <c r="M2570" t="s">
        <v>78</v>
      </c>
      <c r="N2570" t="s">
        <v>2497</v>
      </c>
      <c r="O2570" t="s">
        <v>704</v>
      </c>
      <c r="P2570" t="s">
        <v>2498</v>
      </c>
      <c r="Q2570" t="s">
        <v>74</v>
      </c>
      <c r="R2570" t="s">
        <v>54</v>
      </c>
      <c r="S2570" t="s">
        <v>160</v>
      </c>
      <c r="T2570" t="s">
        <v>83</v>
      </c>
      <c r="U2570" t="s">
        <v>84</v>
      </c>
      <c r="V2570" t="s">
        <v>64</v>
      </c>
      <c r="W2570" t="s">
        <v>128</v>
      </c>
      <c r="X2570" t="s">
        <v>43</v>
      </c>
      <c r="Y2570" t="s">
        <v>44</v>
      </c>
    </row>
    <row r="2571" spans="1:25">
      <c r="A2571" t="s">
        <v>25</v>
      </c>
      <c r="B2571" t="s">
        <v>2496</v>
      </c>
      <c r="C2571" t="s">
        <v>86</v>
      </c>
      <c r="D2571" t="s">
        <v>27</v>
      </c>
      <c r="E2571" t="s">
        <v>2499</v>
      </c>
      <c r="F2571">
        <v>6</v>
      </c>
      <c r="G2571" t="s">
        <v>2491</v>
      </c>
      <c r="H2571">
        <v>0</v>
      </c>
      <c r="I2571">
        <v>2</v>
      </c>
      <c r="J2571">
        <v>0</v>
      </c>
      <c r="K2571" t="s">
        <v>2492</v>
      </c>
      <c r="L2571" t="s">
        <v>500</v>
      </c>
      <c r="M2571" t="s">
        <v>78</v>
      </c>
      <c r="N2571" t="s">
        <v>2497</v>
      </c>
      <c r="O2571" t="s">
        <v>704</v>
      </c>
      <c r="P2571" t="s">
        <v>2498</v>
      </c>
      <c r="Q2571" t="s">
        <v>74</v>
      </c>
      <c r="R2571" t="s">
        <v>54</v>
      </c>
      <c r="S2571" t="s">
        <v>160</v>
      </c>
      <c r="T2571" t="s">
        <v>83</v>
      </c>
      <c r="U2571" t="s">
        <v>87</v>
      </c>
      <c r="V2571" t="s">
        <v>83</v>
      </c>
      <c r="W2571" t="s">
        <v>42</v>
      </c>
      <c r="X2571" t="s">
        <v>43</v>
      </c>
      <c r="Y2571" t="s">
        <v>83</v>
      </c>
    </row>
    <row r="2572" spans="1:25">
      <c r="A2572" t="s">
        <v>25</v>
      </c>
      <c r="B2572" t="s">
        <v>2496</v>
      </c>
      <c r="C2572" t="s">
        <v>99</v>
      </c>
      <c r="D2572" t="s">
        <v>99</v>
      </c>
      <c r="E2572" t="s">
        <v>2499</v>
      </c>
      <c r="F2572">
        <v>6</v>
      </c>
      <c r="G2572" t="s">
        <v>2491</v>
      </c>
      <c r="H2572">
        <v>0</v>
      </c>
      <c r="I2572">
        <v>2</v>
      </c>
      <c r="J2572">
        <v>0</v>
      </c>
      <c r="K2572" t="s">
        <v>2492</v>
      </c>
      <c r="L2572" t="s">
        <v>500</v>
      </c>
      <c r="M2572" t="s">
        <v>78</v>
      </c>
      <c r="N2572" t="s">
        <v>2497</v>
      </c>
      <c r="O2572" t="s">
        <v>704</v>
      </c>
      <c r="P2572" t="s">
        <v>2498</v>
      </c>
      <c r="Q2572" t="s">
        <v>74</v>
      </c>
      <c r="R2572" t="s">
        <v>54</v>
      </c>
      <c r="S2572" t="s">
        <v>160</v>
      </c>
      <c r="T2572" t="s">
        <v>83</v>
      </c>
      <c r="U2572" t="s">
        <v>105</v>
      </c>
      <c r="V2572" t="s">
        <v>83</v>
      </c>
      <c r="W2572" t="s">
        <v>42</v>
      </c>
      <c r="X2572" t="s">
        <v>43</v>
      </c>
      <c r="Y2572" t="s">
        <v>83</v>
      </c>
    </row>
    <row r="2573" spans="1:25">
      <c r="A2573" t="s">
        <v>25</v>
      </c>
      <c r="B2573" t="s">
        <v>2496</v>
      </c>
      <c r="C2573" t="s">
        <v>27</v>
      </c>
      <c r="D2573" t="s">
        <v>28</v>
      </c>
      <c r="E2573" t="s">
        <v>2499</v>
      </c>
      <c r="F2573">
        <v>6</v>
      </c>
      <c r="G2573" t="s">
        <v>2491</v>
      </c>
      <c r="H2573">
        <v>0</v>
      </c>
      <c r="I2573">
        <v>2</v>
      </c>
      <c r="J2573">
        <v>0</v>
      </c>
      <c r="K2573" t="s">
        <v>2492</v>
      </c>
      <c r="L2573" t="s">
        <v>500</v>
      </c>
      <c r="M2573" t="s">
        <v>78</v>
      </c>
      <c r="N2573" t="s">
        <v>2497</v>
      </c>
      <c r="O2573" t="s">
        <v>704</v>
      </c>
      <c r="P2573" t="s">
        <v>2498</v>
      </c>
      <c r="Q2573" t="s">
        <v>74</v>
      </c>
      <c r="R2573" t="s">
        <v>54</v>
      </c>
      <c r="S2573" t="s">
        <v>160</v>
      </c>
      <c r="T2573" t="s">
        <v>83</v>
      </c>
      <c r="U2573" t="s">
        <v>40</v>
      </c>
      <c r="V2573" t="s">
        <v>83</v>
      </c>
      <c r="W2573" t="s">
        <v>42</v>
      </c>
      <c r="X2573" t="s">
        <v>43</v>
      </c>
      <c r="Y2573" t="s">
        <v>83</v>
      </c>
    </row>
    <row r="2574" spans="1:25">
      <c r="A2574" t="s">
        <v>25</v>
      </c>
      <c r="B2574" t="s">
        <v>2496</v>
      </c>
      <c r="C2574" t="s">
        <v>106</v>
      </c>
      <c r="D2574" t="s">
        <v>184</v>
      </c>
      <c r="E2574" t="s">
        <v>2499</v>
      </c>
      <c r="F2574">
        <v>6</v>
      </c>
      <c r="G2574" t="s">
        <v>2491</v>
      </c>
      <c r="H2574">
        <v>0</v>
      </c>
      <c r="I2574">
        <v>2</v>
      </c>
      <c r="J2574">
        <v>0</v>
      </c>
      <c r="K2574" t="s">
        <v>2492</v>
      </c>
      <c r="L2574" t="s">
        <v>500</v>
      </c>
      <c r="M2574" t="s">
        <v>78</v>
      </c>
      <c r="N2574" t="s">
        <v>2497</v>
      </c>
      <c r="O2574" t="s">
        <v>704</v>
      </c>
      <c r="P2574" t="s">
        <v>2498</v>
      </c>
      <c r="Q2574" t="s">
        <v>74</v>
      </c>
      <c r="R2574" t="s">
        <v>54</v>
      </c>
      <c r="S2574" t="s">
        <v>160</v>
      </c>
      <c r="T2574" t="s">
        <v>83</v>
      </c>
      <c r="U2574" t="s">
        <v>109</v>
      </c>
      <c r="V2574" t="s">
        <v>83</v>
      </c>
      <c r="W2574" t="s">
        <v>42</v>
      </c>
      <c r="X2574" t="s">
        <v>43</v>
      </c>
      <c r="Y2574" t="s">
        <v>83</v>
      </c>
    </row>
    <row r="2575" spans="1:25">
      <c r="A2575" t="s">
        <v>25</v>
      </c>
      <c r="B2575" t="s">
        <v>2500</v>
      </c>
      <c r="C2575" t="s">
        <v>66</v>
      </c>
      <c r="D2575" t="s">
        <v>86</v>
      </c>
      <c r="E2575" t="s">
        <v>77</v>
      </c>
      <c r="F2575">
        <v>25</v>
      </c>
      <c r="G2575" t="s">
        <v>2491</v>
      </c>
      <c r="H2575">
        <v>1</v>
      </c>
      <c r="I2575">
        <v>2</v>
      </c>
      <c r="J2575">
        <v>3</v>
      </c>
      <c r="K2575" t="s">
        <v>2492</v>
      </c>
      <c r="L2575" t="s">
        <v>500</v>
      </c>
      <c r="M2575" t="s">
        <v>78</v>
      </c>
      <c r="N2575" t="s">
        <v>2173</v>
      </c>
      <c r="O2575" t="s">
        <v>825</v>
      </c>
      <c r="P2575" t="s">
        <v>445</v>
      </c>
      <c r="Q2575" t="s">
        <v>74</v>
      </c>
      <c r="R2575" t="s">
        <v>962</v>
      </c>
      <c r="S2575" t="s">
        <v>94</v>
      </c>
      <c r="T2575" t="s">
        <v>83</v>
      </c>
      <c r="U2575" t="s">
        <v>195</v>
      </c>
      <c r="V2575" t="s">
        <v>85</v>
      </c>
      <c r="W2575" t="s">
        <v>42</v>
      </c>
      <c r="X2575" t="s">
        <v>43</v>
      </c>
      <c r="Y2575" t="s">
        <v>44</v>
      </c>
    </row>
    <row r="2576" spans="1:25">
      <c r="A2576" t="s">
        <v>25</v>
      </c>
      <c r="B2576" t="s">
        <v>2501</v>
      </c>
      <c r="C2576" t="s">
        <v>66</v>
      </c>
      <c r="D2576" t="s">
        <v>86</v>
      </c>
      <c r="E2576" t="s">
        <v>96</v>
      </c>
      <c r="F2576">
        <v>25</v>
      </c>
      <c r="G2576" t="s">
        <v>2491</v>
      </c>
      <c r="H2576">
        <v>2</v>
      </c>
      <c r="I2576">
        <v>2</v>
      </c>
      <c r="J2576">
        <v>3</v>
      </c>
      <c r="K2576" t="s">
        <v>2492</v>
      </c>
      <c r="L2576" t="s">
        <v>500</v>
      </c>
      <c r="M2576" t="s">
        <v>78</v>
      </c>
      <c r="N2576" t="s">
        <v>1375</v>
      </c>
      <c r="O2576" t="s">
        <v>2502</v>
      </c>
      <c r="P2576" t="s">
        <v>2503</v>
      </c>
      <c r="Q2576" t="s">
        <v>74</v>
      </c>
      <c r="R2576" t="s">
        <v>54</v>
      </c>
      <c r="S2576" t="s">
        <v>2262</v>
      </c>
      <c r="T2576" t="s">
        <v>83</v>
      </c>
      <c r="U2576" t="s">
        <v>195</v>
      </c>
      <c r="V2576" t="s">
        <v>97</v>
      </c>
      <c r="W2576" t="s">
        <v>128</v>
      </c>
      <c r="X2576" t="s">
        <v>43</v>
      </c>
      <c r="Y2576" t="s">
        <v>44</v>
      </c>
    </row>
    <row r="2577" spans="1:25">
      <c r="A2577" t="s">
        <v>25</v>
      </c>
      <c r="B2577" t="s">
        <v>2504</v>
      </c>
      <c r="C2577" t="s">
        <v>76</v>
      </c>
      <c r="D2577" t="s">
        <v>65</v>
      </c>
      <c r="E2577" t="s">
        <v>62</v>
      </c>
      <c r="F2577">
        <v>24</v>
      </c>
      <c r="G2577" t="s">
        <v>2491</v>
      </c>
      <c r="H2577">
        <v>1</v>
      </c>
      <c r="I2577">
        <v>2</v>
      </c>
      <c r="J2577">
        <v>3</v>
      </c>
      <c r="K2577" t="s">
        <v>2492</v>
      </c>
      <c r="L2577" t="s">
        <v>500</v>
      </c>
      <c r="M2577" t="s">
        <v>33</v>
      </c>
      <c r="N2577" t="s">
        <v>2505</v>
      </c>
      <c r="O2577" t="s">
        <v>2506</v>
      </c>
      <c r="P2577" t="s">
        <v>2507</v>
      </c>
      <c r="Q2577" t="s">
        <v>538</v>
      </c>
      <c r="R2577" t="s">
        <v>539</v>
      </c>
      <c r="S2577" t="s">
        <v>117</v>
      </c>
      <c r="T2577" t="s">
        <v>83</v>
      </c>
      <c r="U2577" t="s">
        <v>84</v>
      </c>
      <c r="V2577" t="s">
        <v>64</v>
      </c>
      <c r="W2577" t="s">
        <v>42</v>
      </c>
      <c r="X2577" t="s">
        <v>43</v>
      </c>
      <c r="Y2577" t="s">
        <v>44</v>
      </c>
    </row>
    <row r="2578" spans="1:25">
      <c r="A2578" t="s">
        <v>25</v>
      </c>
      <c r="B2578" t="s">
        <v>2504</v>
      </c>
      <c r="C2578" t="s">
        <v>86</v>
      </c>
      <c r="D2578" t="s">
        <v>27</v>
      </c>
      <c r="E2578" t="s">
        <v>2499</v>
      </c>
      <c r="F2578">
        <v>6</v>
      </c>
      <c r="G2578" t="s">
        <v>2491</v>
      </c>
      <c r="H2578">
        <v>0</v>
      </c>
      <c r="I2578">
        <v>2</v>
      </c>
      <c r="J2578">
        <v>0</v>
      </c>
      <c r="K2578" t="s">
        <v>2492</v>
      </c>
      <c r="L2578" t="s">
        <v>500</v>
      </c>
      <c r="M2578" t="s">
        <v>33</v>
      </c>
      <c r="N2578" t="s">
        <v>2505</v>
      </c>
      <c r="O2578" t="s">
        <v>2506</v>
      </c>
      <c r="P2578" t="s">
        <v>2507</v>
      </c>
      <c r="Q2578" t="s">
        <v>538</v>
      </c>
      <c r="R2578" t="s">
        <v>539</v>
      </c>
      <c r="S2578" t="s">
        <v>117</v>
      </c>
      <c r="T2578" t="s">
        <v>83</v>
      </c>
      <c r="U2578" t="s">
        <v>87</v>
      </c>
      <c r="V2578" t="s">
        <v>83</v>
      </c>
      <c r="W2578" t="s">
        <v>42</v>
      </c>
      <c r="X2578" t="s">
        <v>43</v>
      </c>
      <c r="Y2578" t="s">
        <v>83</v>
      </c>
    </row>
    <row r="2579" spans="1:25">
      <c r="A2579" t="s">
        <v>25</v>
      </c>
      <c r="B2579" t="s">
        <v>2504</v>
      </c>
      <c r="C2579" t="s">
        <v>99</v>
      </c>
      <c r="D2579" t="s">
        <v>99</v>
      </c>
      <c r="E2579" t="s">
        <v>2499</v>
      </c>
      <c r="F2579">
        <v>6</v>
      </c>
      <c r="G2579" t="s">
        <v>2491</v>
      </c>
      <c r="H2579">
        <v>0</v>
      </c>
      <c r="I2579">
        <v>2</v>
      </c>
      <c r="J2579">
        <v>0</v>
      </c>
      <c r="K2579" t="s">
        <v>2492</v>
      </c>
      <c r="L2579" t="s">
        <v>500</v>
      </c>
      <c r="M2579" t="s">
        <v>33</v>
      </c>
      <c r="N2579" t="s">
        <v>2505</v>
      </c>
      <c r="O2579" t="s">
        <v>2506</v>
      </c>
      <c r="P2579" t="s">
        <v>2507</v>
      </c>
      <c r="Q2579" t="s">
        <v>538</v>
      </c>
      <c r="R2579" t="s">
        <v>539</v>
      </c>
      <c r="S2579" t="s">
        <v>117</v>
      </c>
      <c r="T2579" t="s">
        <v>83</v>
      </c>
      <c r="U2579" t="s">
        <v>105</v>
      </c>
      <c r="V2579" t="s">
        <v>83</v>
      </c>
      <c r="W2579" t="s">
        <v>42</v>
      </c>
      <c r="X2579" t="s">
        <v>43</v>
      </c>
      <c r="Y2579" t="s">
        <v>83</v>
      </c>
    </row>
    <row r="2580" spans="1:25">
      <c r="A2580" t="s">
        <v>25</v>
      </c>
      <c r="B2580" t="s">
        <v>2504</v>
      </c>
      <c r="C2580" t="s">
        <v>27</v>
      </c>
      <c r="D2580" t="s">
        <v>28</v>
      </c>
      <c r="E2580" t="s">
        <v>2499</v>
      </c>
      <c r="F2580">
        <v>6</v>
      </c>
      <c r="G2580" t="s">
        <v>2491</v>
      </c>
      <c r="H2580">
        <v>0</v>
      </c>
      <c r="I2580">
        <v>2</v>
      </c>
      <c r="J2580">
        <v>0</v>
      </c>
      <c r="K2580" t="s">
        <v>2492</v>
      </c>
      <c r="L2580" t="s">
        <v>500</v>
      </c>
      <c r="M2580" t="s">
        <v>33</v>
      </c>
      <c r="N2580" t="s">
        <v>2505</v>
      </c>
      <c r="O2580" t="s">
        <v>2506</v>
      </c>
      <c r="P2580" t="s">
        <v>2507</v>
      </c>
      <c r="Q2580" t="s">
        <v>538</v>
      </c>
      <c r="R2580" t="s">
        <v>539</v>
      </c>
      <c r="S2580" t="s">
        <v>117</v>
      </c>
      <c r="T2580" t="s">
        <v>83</v>
      </c>
      <c r="U2580" t="s">
        <v>40</v>
      </c>
      <c r="V2580" t="s">
        <v>83</v>
      </c>
      <c r="W2580" t="s">
        <v>42</v>
      </c>
      <c r="X2580" t="s">
        <v>43</v>
      </c>
      <c r="Y2580" t="s">
        <v>83</v>
      </c>
    </row>
    <row r="2581" spans="1:25">
      <c r="A2581" t="s">
        <v>25</v>
      </c>
      <c r="B2581" t="s">
        <v>2504</v>
      </c>
      <c r="C2581" t="s">
        <v>60</v>
      </c>
      <c r="D2581" t="s">
        <v>118</v>
      </c>
      <c r="E2581" t="s">
        <v>2499</v>
      </c>
      <c r="F2581">
        <v>6</v>
      </c>
      <c r="G2581" t="s">
        <v>2491</v>
      </c>
      <c r="H2581">
        <v>0</v>
      </c>
      <c r="I2581">
        <v>2</v>
      </c>
      <c r="J2581">
        <v>0</v>
      </c>
      <c r="K2581" t="s">
        <v>2492</v>
      </c>
      <c r="L2581" t="s">
        <v>500</v>
      </c>
      <c r="M2581" t="s">
        <v>33</v>
      </c>
      <c r="N2581" t="s">
        <v>2505</v>
      </c>
      <c r="O2581" t="s">
        <v>2506</v>
      </c>
      <c r="P2581" t="s">
        <v>2507</v>
      </c>
      <c r="Q2581" t="s">
        <v>538</v>
      </c>
      <c r="R2581" t="s">
        <v>539</v>
      </c>
      <c r="S2581" t="s">
        <v>117</v>
      </c>
      <c r="T2581" t="s">
        <v>83</v>
      </c>
      <c r="U2581" t="s">
        <v>63</v>
      </c>
      <c r="V2581" t="s">
        <v>83</v>
      </c>
      <c r="W2581" t="s">
        <v>42</v>
      </c>
      <c r="X2581" t="s">
        <v>43</v>
      </c>
      <c r="Y2581" t="s">
        <v>83</v>
      </c>
    </row>
    <row r="2582" spans="1:25">
      <c r="A2582" t="s">
        <v>25</v>
      </c>
      <c r="B2582" t="s">
        <v>2504</v>
      </c>
      <c r="C2582" t="s">
        <v>118</v>
      </c>
      <c r="D2582" t="s">
        <v>118</v>
      </c>
      <c r="E2582" t="s">
        <v>2499</v>
      </c>
      <c r="F2582">
        <v>6</v>
      </c>
      <c r="G2582" t="s">
        <v>2491</v>
      </c>
      <c r="H2582">
        <v>0</v>
      </c>
      <c r="I2582">
        <v>2</v>
      </c>
      <c r="J2582">
        <v>0</v>
      </c>
      <c r="K2582" t="s">
        <v>2492</v>
      </c>
      <c r="L2582" t="s">
        <v>500</v>
      </c>
      <c r="M2582" t="s">
        <v>33</v>
      </c>
      <c r="N2582" t="s">
        <v>2505</v>
      </c>
      <c r="O2582" t="s">
        <v>2506</v>
      </c>
      <c r="P2582" t="s">
        <v>2507</v>
      </c>
      <c r="Q2582" t="s">
        <v>538</v>
      </c>
      <c r="R2582" t="s">
        <v>539</v>
      </c>
      <c r="S2582" t="s">
        <v>117</v>
      </c>
      <c r="T2582" t="s">
        <v>83</v>
      </c>
      <c r="U2582" t="s">
        <v>119</v>
      </c>
      <c r="V2582" t="s">
        <v>83</v>
      </c>
      <c r="W2582" t="s">
        <v>42</v>
      </c>
      <c r="X2582" t="s">
        <v>43</v>
      </c>
      <c r="Y2582" t="s">
        <v>83</v>
      </c>
    </row>
    <row r="2583" spans="1:25">
      <c r="A2583" t="s">
        <v>25</v>
      </c>
      <c r="B2583" t="s">
        <v>2504</v>
      </c>
      <c r="C2583" t="s">
        <v>106</v>
      </c>
      <c r="D2583" t="s">
        <v>184</v>
      </c>
      <c r="E2583" t="s">
        <v>2499</v>
      </c>
      <c r="F2583">
        <v>6</v>
      </c>
      <c r="G2583" t="s">
        <v>2491</v>
      </c>
      <c r="H2583">
        <v>0</v>
      </c>
      <c r="I2583">
        <v>2</v>
      </c>
      <c r="J2583">
        <v>0</v>
      </c>
      <c r="K2583" t="s">
        <v>2492</v>
      </c>
      <c r="L2583" t="s">
        <v>500</v>
      </c>
      <c r="M2583" t="s">
        <v>33</v>
      </c>
      <c r="N2583" t="s">
        <v>2505</v>
      </c>
      <c r="O2583" t="s">
        <v>2506</v>
      </c>
      <c r="P2583" t="s">
        <v>2507</v>
      </c>
      <c r="Q2583" t="s">
        <v>538</v>
      </c>
      <c r="R2583" t="s">
        <v>539</v>
      </c>
      <c r="S2583" t="s">
        <v>117</v>
      </c>
      <c r="T2583" t="s">
        <v>83</v>
      </c>
      <c r="U2583" t="s">
        <v>109</v>
      </c>
      <c r="V2583" t="s">
        <v>83</v>
      </c>
      <c r="W2583" t="s">
        <v>42</v>
      </c>
      <c r="X2583" t="s">
        <v>43</v>
      </c>
      <c r="Y2583" t="s">
        <v>83</v>
      </c>
    </row>
    <row r="2584" spans="1:25">
      <c r="A2584" t="s">
        <v>25</v>
      </c>
      <c r="B2584" t="s">
        <v>2508</v>
      </c>
      <c r="C2584" t="s">
        <v>66</v>
      </c>
      <c r="D2584" t="s">
        <v>86</v>
      </c>
      <c r="E2584" t="s">
        <v>90</v>
      </c>
      <c r="F2584">
        <v>25</v>
      </c>
      <c r="G2584" t="s">
        <v>2491</v>
      </c>
      <c r="H2584">
        <v>2</v>
      </c>
      <c r="I2584">
        <v>2</v>
      </c>
      <c r="J2584">
        <v>3</v>
      </c>
      <c r="K2584" t="s">
        <v>2492</v>
      </c>
      <c r="L2584" t="s">
        <v>500</v>
      </c>
      <c r="M2584" t="s">
        <v>78</v>
      </c>
      <c r="N2584" t="s">
        <v>2509</v>
      </c>
      <c r="O2584" t="s">
        <v>2510</v>
      </c>
      <c r="P2584" t="s">
        <v>2511</v>
      </c>
      <c r="Q2584" t="s">
        <v>125</v>
      </c>
      <c r="R2584" t="s">
        <v>54</v>
      </c>
      <c r="S2584" t="s">
        <v>125</v>
      </c>
      <c r="T2584" t="s">
        <v>54</v>
      </c>
      <c r="U2584" t="s">
        <v>195</v>
      </c>
      <c r="V2584" t="s">
        <v>95</v>
      </c>
      <c r="W2584" t="s">
        <v>128</v>
      </c>
      <c r="X2584" t="s">
        <v>43</v>
      </c>
      <c r="Y2584" t="s">
        <v>44</v>
      </c>
    </row>
    <row r="2585" spans="1:25">
      <c r="A2585" t="s">
        <v>25</v>
      </c>
      <c r="B2585" t="s">
        <v>2512</v>
      </c>
      <c r="C2585" t="s">
        <v>118</v>
      </c>
      <c r="D2585" t="s">
        <v>177</v>
      </c>
      <c r="E2585" t="s">
        <v>90</v>
      </c>
      <c r="F2585">
        <v>1</v>
      </c>
      <c r="G2585" t="s">
        <v>2513</v>
      </c>
      <c r="H2585">
        <v>1</v>
      </c>
      <c r="I2585">
        <v>2</v>
      </c>
      <c r="J2585">
        <v>1</v>
      </c>
      <c r="K2585" t="s">
        <v>2514</v>
      </c>
      <c r="L2585" t="s">
        <v>377</v>
      </c>
      <c r="M2585" t="s">
        <v>33</v>
      </c>
      <c r="N2585" t="s">
        <v>2515</v>
      </c>
      <c r="O2585" t="s">
        <v>2516</v>
      </c>
      <c r="P2585" t="s">
        <v>2517</v>
      </c>
      <c r="Q2585" t="s">
        <v>141</v>
      </c>
      <c r="R2585" t="s">
        <v>38</v>
      </c>
      <c r="S2585" t="s">
        <v>39</v>
      </c>
      <c r="T2585" t="s">
        <v>40</v>
      </c>
      <c r="U2585" t="s">
        <v>119</v>
      </c>
      <c r="V2585" t="s">
        <v>95</v>
      </c>
      <c r="W2585" t="s">
        <v>42</v>
      </c>
      <c r="X2585" t="s">
        <v>43</v>
      </c>
      <c r="Y2585" t="s">
        <v>234</v>
      </c>
    </row>
    <row r="2586" spans="1:25">
      <c r="A2586" t="s">
        <v>25</v>
      </c>
      <c r="B2586" t="s">
        <v>2512</v>
      </c>
      <c r="C2586" t="s">
        <v>118</v>
      </c>
      <c r="D2586" t="s">
        <v>177</v>
      </c>
      <c r="E2586" t="s">
        <v>96</v>
      </c>
      <c r="F2586">
        <v>1</v>
      </c>
      <c r="G2586" t="s">
        <v>2513</v>
      </c>
      <c r="H2586">
        <v>1</v>
      </c>
      <c r="I2586">
        <v>2</v>
      </c>
      <c r="J2586">
        <v>1</v>
      </c>
      <c r="K2586" t="s">
        <v>2514</v>
      </c>
      <c r="L2586" t="s">
        <v>377</v>
      </c>
      <c r="M2586" t="s">
        <v>33</v>
      </c>
      <c r="N2586" t="s">
        <v>2515</v>
      </c>
      <c r="O2586" t="s">
        <v>2516</v>
      </c>
      <c r="P2586" t="s">
        <v>2517</v>
      </c>
      <c r="Q2586" t="s">
        <v>141</v>
      </c>
      <c r="R2586" t="s">
        <v>38</v>
      </c>
      <c r="S2586" t="s">
        <v>39</v>
      </c>
      <c r="T2586" t="s">
        <v>40</v>
      </c>
      <c r="U2586" t="s">
        <v>119</v>
      </c>
      <c r="V2586" t="s">
        <v>97</v>
      </c>
      <c r="W2586" t="s">
        <v>42</v>
      </c>
      <c r="X2586" t="s">
        <v>43</v>
      </c>
      <c r="Y2586" t="s">
        <v>234</v>
      </c>
    </row>
    <row r="2587" spans="1:25">
      <c r="A2587" t="s">
        <v>25</v>
      </c>
      <c r="B2587" t="s">
        <v>2512</v>
      </c>
      <c r="C2587" t="s">
        <v>118</v>
      </c>
      <c r="D2587" t="s">
        <v>177</v>
      </c>
      <c r="E2587" t="s">
        <v>156</v>
      </c>
      <c r="F2587">
        <v>3</v>
      </c>
      <c r="G2587" t="s">
        <v>2513</v>
      </c>
      <c r="H2587">
        <v>1</v>
      </c>
      <c r="I2587">
        <v>2</v>
      </c>
      <c r="J2587">
        <v>1</v>
      </c>
      <c r="K2587" t="s">
        <v>2514</v>
      </c>
      <c r="L2587" t="s">
        <v>377</v>
      </c>
      <c r="M2587" t="s">
        <v>33</v>
      </c>
      <c r="N2587" t="s">
        <v>2515</v>
      </c>
      <c r="O2587" t="s">
        <v>2516</v>
      </c>
      <c r="P2587" t="s">
        <v>2517</v>
      </c>
      <c r="Q2587" t="s">
        <v>141</v>
      </c>
      <c r="R2587" t="s">
        <v>38</v>
      </c>
      <c r="S2587" t="s">
        <v>39</v>
      </c>
      <c r="T2587" t="s">
        <v>40</v>
      </c>
      <c r="U2587" t="s">
        <v>119</v>
      </c>
      <c r="V2587" t="s">
        <v>161</v>
      </c>
      <c r="W2587" t="s">
        <v>42</v>
      </c>
      <c r="X2587" t="s">
        <v>43</v>
      </c>
      <c r="Y2587" t="s">
        <v>234</v>
      </c>
    </row>
    <row r="2588" spans="1:25">
      <c r="A2588" t="s">
        <v>25</v>
      </c>
      <c r="B2588" t="s">
        <v>2518</v>
      </c>
      <c r="C2588" t="s">
        <v>99</v>
      </c>
      <c r="D2588" t="s">
        <v>99</v>
      </c>
      <c r="E2588" t="s">
        <v>156</v>
      </c>
      <c r="F2588">
        <v>6</v>
      </c>
      <c r="G2588" t="s">
        <v>2513</v>
      </c>
      <c r="H2588">
        <v>1</v>
      </c>
      <c r="I2588">
        <v>2</v>
      </c>
      <c r="J2588">
        <v>2</v>
      </c>
      <c r="K2588" t="s">
        <v>2514</v>
      </c>
      <c r="L2588" t="s">
        <v>377</v>
      </c>
      <c r="M2588" t="s">
        <v>33</v>
      </c>
      <c r="N2588" t="s">
        <v>2069</v>
      </c>
      <c r="O2588" t="s">
        <v>2519</v>
      </c>
      <c r="P2588" t="s">
        <v>2520</v>
      </c>
      <c r="Q2588" t="s">
        <v>55</v>
      </c>
      <c r="R2588" t="s">
        <v>83</v>
      </c>
      <c r="S2588" t="s">
        <v>134</v>
      </c>
      <c r="T2588" t="s">
        <v>2521</v>
      </c>
      <c r="U2588" t="s">
        <v>105</v>
      </c>
      <c r="V2588" t="s">
        <v>161</v>
      </c>
      <c r="W2588" t="s">
        <v>42</v>
      </c>
      <c r="X2588" t="s">
        <v>43</v>
      </c>
      <c r="Y2588" t="s">
        <v>251</v>
      </c>
    </row>
    <row r="2589" spans="1:25">
      <c r="A2589" t="s">
        <v>25</v>
      </c>
      <c r="B2589" t="s">
        <v>2518</v>
      </c>
      <c r="C2589" t="s">
        <v>65</v>
      </c>
      <c r="D2589" t="s">
        <v>66</v>
      </c>
      <c r="E2589" t="s">
        <v>62</v>
      </c>
      <c r="F2589">
        <v>1</v>
      </c>
      <c r="G2589" t="s">
        <v>2513</v>
      </c>
      <c r="H2589">
        <v>2</v>
      </c>
      <c r="I2589">
        <v>2</v>
      </c>
      <c r="J2589">
        <v>3</v>
      </c>
      <c r="K2589" t="s">
        <v>2514</v>
      </c>
      <c r="L2589" t="s">
        <v>377</v>
      </c>
      <c r="M2589" t="s">
        <v>33</v>
      </c>
      <c r="N2589" t="s">
        <v>2069</v>
      </c>
      <c r="O2589" t="s">
        <v>2519</v>
      </c>
      <c r="P2589" t="s">
        <v>2520</v>
      </c>
      <c r="Q2589" t="s">
        <v>55</v>
      </c>
      <c r="R2589" t="s">
        <v>83</v>
      </c>
      <c r="S2589" t="s">
        <v>134</v>
      </c>
      <c r="T2589" t="s">
        <v>2521</v>
      </c>
      <c r="U2589" t="s">
        <v>68</v>
      </c>
      <c r="V2589" t="s">
        <v>64</v>
      </c>
      <c r="W2589" t="s">
        <v>128</v>
      </c>
      <c r="X2589" t="s">
        <v>43</v>
      </c>
      <c r="Y2589" t="s">
        <v>44</v>
      </c>
    </row>
    <row r="2590" spans="1:25">
      <c r="A2590" t="s">
        <v>25</v>
      </c>
      <c r="B2590" t="s">
        <v>2522</v>
      </c>
      <c r="C2590" t="s">
        <v>76</v>
      </c>
      <c r="D2590" t="s">
        <v>65</v>
      </c>
      <c r="E2590" t="s">
        <v>96</v>
      </c>
      <c r="F2590">
        <v>6</v>
      </c>
      <c r="G2590" t="s">
        <v>2513</v>
      </c>
      <c r="H2590">
        <v>2</v>
      </c>
      <c r="I2590">
        <v>2</v>
      </c>
      <c r="J2590">
        <v>3</v>
      </c>
      <c r="K2590" t="s">
        <v>2514</v>
      </c>
      <c r="L2590" t="s">
        <v>377</v>
      </c>
      <c r="M2590" t="s">
        <v>78</v>
      </c>
      <c r="N2590" t="s">
        <v>1841</v>
      </c>
      <c r="O2590" t="s">
        <v>2523</v>
      </c>
      <c r="P2590" t="s">
        <v>2524</v>
      </c>
      <c r="Q2590" t="s">
        <v>39</v>
      </c>
      <c r="R2590" t="s">
        <v>84</v>
      </c>
      <c r="S2590" t="s">
        <v>83</v>
      </c>
      <c r="T2590" t="s">
        <v>83</v>
      </c>
      <c r="U2590" t="s">
        <v>84</v>
      </c>
      <c r="V2590" t="s">
        <v>97</v>
      </c>
      <c r="W2590" t="s">
        <v>128</v>
      </c>
      <c r="X2590" t="s">
        <v>43</v>
      </c>
      <c r="Y2590" t="s">
        <v>44</v>
      </c>
    </row>
    <row r="2591" spans="1:25">
      <c r="A2591" t="s">
        <v>25</v>
      </c>
      <c r="B2591" t="s">
        <v>2522</v>
      </c>
      <c r="C2591" t="s">
        <v>86</v>
      </c>
      <c r="D2591" t="s">
        <v>27</v>
      </c>
      <c r="E2591" t="s">
        <v>96</v>
      </c>
      <c r="F2591">
        <v>5</v>
      </c>
      <c r="G2591" t="s">
        <v>2513</v>
      </c>
      <c r="H2591">
        <v>1</v>
      </c>
      <c r="I2591">
        <v>2</v>
      </c>
      <c r="J2591">
        <v>3</v>
      </c>
      <c r="K2591" t="s">
        <v>2514</v>
      </c>
      <c r="L2591" t="s">
        <v>377</v>
      </c>
      <c r="M2591" t="s">
        <v>78</v>
      </c>
      <c r="N2591" t="s">
        <v>1841</v>
      </c>
      <c r="O2591" t="s">
        <v>2523</v>
      </c>
      <c r="P2591" t="s">
        <v>2524</v>
      </c>
      <c r="Q2591" t="s">
        <v>39</v>
      </c>
      <c r="R2591" t="s">
        <v>84</v>
      </c>
      <c r="S2591" t="s">
        <v>83</v>
      </c>
      <c r="T2591" t="s">
        <v>83</v>
      </c>
      <c r="U2591" t="s">
        <v>87</v>
      </c>
      <c r="V2591" t="s">
        <v>97</v>
      </c>
      <c r="W2591" t="s">
        <v>42</v>
      </c>
      <c r="X2591" t="s">
        <v>43</v>
      </c>
      <c r="Y2591" t="s">
        <v>44</v>
      </c>
    </row>
    <row r="2592" spans="1:25">
      <c r="A2592" t="s">
        <v>25</v>
      </c>
      <c r="B2592" t="s">
        <v>2522</v>
      </c>
      <c r="C2592" t="s">
        <v>99</v>
      </c>
      <c r="D2592" t="s">
        <v>99</v>
      </c>
      <c r="E2592" t="s">
        <v>96</v>
      </c>
      <c r="F2592">
        <v>2</v>
      </c>
      <c r="G2592" t="s">
        <v>2513</v>
      </c>
      <c r="H2592">
        <v>1</v>
      </c>
      <c r="I2592">
        <v>1</v>
      </c>
      <c r="J2592">
        <v>1</v>
      </c>
      <c r="K2592" t="s">
        <v>2514</v>
      </c>
      <c r="L2592" t="s">
        <v>377</v>
      </c>
      <c r="M2592" t="s">
        <v>78</v>
      </c>
      <c r="N2592" t="s">
        <v>1841</v>
      </c>
      <c r="O2592" t="s">
        <v>2523</v>
      </c>
      <c r="P2592" t="s">
        <v>2524</v>
      </c>
      <c r="Q2592" t="s">
        <v>39</v>
      </c>
      <c r="R2592" t="s">
        <v>84</v>
      </c>
      <c r="S2592" t="s">
        <v>83</v>
      </c>
      <c r="T2592" t="s">
        <v>83</v>
      </c>
      <c r="U2592" t="s">
        <v>105</v>
      </c>
      <c r="V2592" t="s">
        <v>97</v>
      </c>
      <c r="W2592" t="s">
        <v>42</v>
      </c>
      <c r="X2592" t="s">
        <v>42</v>
      </c>
      <c r="Y2592" t="s">
        <v>234</v>
      </c>
    </row>
    <row r="2593" spans="1:25">
      <c r="A2593" t="s">
        <v>25</v>
      </c>
      <c r="B2593" t="s">
        <v>2522</v>
      </c>
      <c r="C2593" t="s">
        <v>27</v>
      </c>
      <c r="D2593" t="s">
        <v>28</v>
      </c>
      <c r="E2593" t="s">
        <v>77</v>
      </c>
      <c r="F2593">
        <v>2</v>
      </c>
      <c r="G2593" t="s">
        <v>2513</v>
      </c>
      <c r="H2593">
        <v>1</v>
      </c>
      <c r="I2593">
        <v>2</v>
      </c>
      <c r="J2593">
        <v>3</v>
      </c>
      <c r="K2593" t="s">
        <v>2514</v>
      </c>
      <c r="L2593" t="s">
        <v>377</v>
      </c>
      <c r="M2593" t="s">
        <v>78</v>
      </c>
      <c r="N2593" t="s">
        <v>1841</v>
      </c>
      <c r="O2593" t="s">
        <v>2523</v>
      </c>
      <c r="P2593" t="s">
        <v>2524</v>
      </c>
      <c r="Q2593" t="s">
        <v>39</v>
      </c>
      <c r="R2593" t="s">
        <v>84</v>
      </c>
      <c r="S2593" t="s">
        <v>83</v>
      </c>
      <c r="T2593" t="s">
        <v>83</v>
      </c>
      <c r="U2593" t="s">
        <v>40</v>
      </c>
      <c r="V2593" t="s">
        <v>85</v>
      </c>
      <c r="W2593" t="s">
        <v>42</v>
      </c>
      <c r="X2593" t="s">
        <v>43</v>
      </c>
      <c r="Y2593" t="s">
        <v>44</v>
      </c>
    </row>
    <row r="2594" spans="1:25">
      <c r="A2594" t="s">
        <v>25</v>
      </c>
      <c r="B2594" t="s">
        <v>2522</v>
      </c>
      <c r="C2594" t="s">
        <v>60</v>
      </c>
      <c r="D2594" t="s">
        <v>118</v>
      </c>
      <c r="E2594" t="s">
        <v>96</v>
      </c>
      <c r="F2594">
        <v>1</v>
      </c>
      <c r="G2594" t="s">
        <v>2513</v>
      </c>
      <c r="H2594">
        <v>1</v>
      </c>
      <c r="I2594">
        <v>2</v>
      </c>
      <c r="J2594">
        <v>3</v>
      </c>
      <c r="K2594" t="s">
        <v>2514</v>
      </c>
      <c r="L2594" t="s">
        <v>377</v>
      </c>
      <c r="M2594" t="s">
        <v>78</v>
      </c>
      <c r="N2594" t="s">
        <v>1841</v>
      </c>
      <c r="O2594" t="s">
        <v>2523</v>
      </c>
      <c r="P2594" t="s">
        <v>2524</v>
      </c>
      <c r="Q2594" t="s">
        <v>39</v>
      </c>
      <c r="R2594" t="s">
        <v>84</v>
      </c>
      <c r="S2594" t="s">
        <v>83</v>
      </c>
      <c r="T2594" t="s">
        <v>83</v>
      </c>
      <c r="U2594" t="s">
        <v>63</v>
      </c>
      <c r="V2594" t="s">
        <v>97</v>
      </c>
      <c r="W2594" t="s">
        <v>42</v>
      </c>
      <c r="X2594" t="s">
        <v>43</v>
      </c>
      <c r="Y2594" t="s">
        <v>44</v>
      </c>
    </row>
    <row r="2595" spans="1:25">
      <c r="A2595" t="s">
        <v>25</v>
      </c>
      <c r="B2595" t="s">
        <v>2522</v>
      </c>
      <c r="C2595" t="s">
        <v>106</v>
      </c>
      <c r="D2595" t="s">
        <v>66</v>
      </c>
      <c r="E2595" t="s">
        <v>96</v>
      </c>
      <c r="F2595">
        <v>1</v>
      </c>
      <c r="G2595" t="s">
        <v>2513</v>
      </c>
      <c r="H2595">
        <v>1</v>
      </c>
      <c r="I2595">
        <v>2</v>
      </c>
      <c r="J2595">
        <v>1</v>
      </c>
      <c r="K2595" t="s">
        <v>2514</v>
      </c>
      <c r="L2595" t="s">
        <v>377</v>
      </c>
      <c r="M2595" t="s">
        <v>78</v>
      </c>
      <c r="N2595" t="s">
        <v>1841</v>
      </c>
      <c r="O2595" t="s">
        <v>2523</v>
      </c>
      <c r="P2595" t="s">
        <v>2524</v>
      </c>
      <c r="Q2595" t="s">
        <v>39</v>
      </c>
      <c r="R2595" t="s">
        <v>84</v>
      </c>
      <c r="S2595" t="s">
        <v>83</v>
      </c>
      <c r="T2595" t="s">
        <v>83</v>
      </c>
      <c r="U2595" t="s">
        <v>109</v>
      </c>
      <c r="V2595" t="s">
        <v>97</v>
      </c>
      <c r="W2595" t="s">
        <v>42</v>
      </c>
      <c r="X2595" t="s">
        <v>43</v>
      </c>
      <c r="Y2595" t="s">
        <v>234</v>
      </c>
    </row>
    <row r="2596" spans="1:25">
      <c r="A2596" t="s">
        <v>25</v>
      </c>
      <c r="B2596" t="s">
        <v>2522</v>
      </c>
      <c r="C2596" t="s">
        <v>65</v>
      </c>
      <c r="D2596" t="s">
        <v>66</v>
      </c>
      <c r="E2596" t="s">
        <v>96</v>
      </c>
      <c r="F2596">
        <v>3</v>
      </c>
      <c r="G2596" t="s">
        <v>2513</v>
      </c>
      <c r="H2596">
        <v>1</v>
      </c>
      <c r="I2596">
        <v>2</v>
      </c>
      <c r="J2596">
        <v>3</v>
      </c>
      <c r="K2596" t="s">
        <v>2514</v>
      </c>
      <c r="L2596" t="s">
        <v>377</v>
      </c>
      <c r="M2596" t="s">
        <v>78</v>
      </c>
      <c r="N2596" t="s">
        <v>1841</v>
      </c>
      <c r="O2596" t="s">
        <v>2523</v>
      </c>
      <c r="P2596" t="s">
        <v>2524</v>
      </c>
      <c r="Q2596" t="s">
        <v>39</v>
      </c>
      <c r="R2596" t="s">
        <v>84</v>
      </c>
      <c r="S2596" t="s">
        <v>83</v>
      </c>
      <c r="T2596" t="s">
        <v>83</v>
      </c>
      <c r="U2596" t="s">
        <v>68</v>
      </c>
      <c r="V2596" t="s">
        <v>97</v>
      </c>
      <c r="W2596" t="s">
        <v>42</v>
      </c>
      <c r="X2596" t="s">
        <v>43</v>
      </c>
      <c r="Y2596" t="s">
        <v>44</v>
      </c>
    </row>
    <row r="2597" spans="1:25">
      <c r="A2597" t="s">
        <v>25</v>
      </c>
      <c r="B2597" t="s">
        <v>2525</v>
      </c>
      <c r="C2597" t="s">
        <v>66</v>
      </c>
      <c r="D2597" t="s">
        <v>76</v>
      </c>
      <c r="E2597" t="s">
        <v>198</v>
      </c>
      <c r="F2597">
        <v>11</v>
      </c>
      <c r="G2597" t="s">
        <v>2513</v>
      </c>
      <c r="H2597">
        <v>1</v>
      </c>
      <c r="I2597">
        <v>2</v>
      </c>
      <c r="J2597">
        <v>2</v>
      </c>
      <c r="K2597" t="s">
        <v>2514</v>
      </c>
      <c r="L2597" t="s">
        <v>377</v>
      </c>
      <c r="M2597" t="s">
        <v>78</v>
      </c>
      <c r="N2597" t="s">
        <v>2526</v>
      </c>
      <c r="O2597" t="s">
        <v>400</v>
      </c>
      <c r="P2597" t="s">
        <v>2527</v>
      </c>
      <c r="Q2597" t="s">
        <v>39</v>
      </c>
      <c r="R2597" t="s">
        <v>2528</v>
      </c>
      <c r="S2597" t="s">
        <v>94</v>
      </c>
      <c r="T2597" t="s">
        <v>83</v>
      </c>
      <c r="U2597" t="s">
        <v>195</v>
      </c>
      <c r="V2597" t="s">
        <v>203</v>
      </c>
      <c r="W2597" t="s">
        <v>42</v>
      </c>
      <c r="X2597" t="s">
        <v>43</v>
      </c>
      <c r="Y2597" t="s">
        <v>251</v>
      </c>
    </row>
    <row r="2598" spans="1:25">
      <c r="A2598" t="s">
        <v>25</v>
      </c>
      <c r="B2598" t="s">
        <v>2525</v>
      </c>
      <c r="C2598" t="s">
        <v>66</v>
      </c>
      <c r="D2598" t="s">
        <v>76</v>
      </c>
      <c r="E2598" t="s">
        <v>190</v>
      </c>
      <c r="F2598">
        <v>7</v>
      </c>
      <c r="G2598" t="s">
        <v>2513</v>
      </c>
      <c r="H2598">
        <v>1</v>
      </c>
      <c r="I2598">
        <v>2</v>
      </c>
      <c r="J2598">
        <v>2</v>
      </c>
      <c r="K2598" t="s">
        <v>2514</v>
      </c>
      <c r="L2598" t="s">
        <v>377</v>
      </c>
      <c r="M2598" t="s">
        <v>78</v>
      </c>
      <c r="N2598" t="s">
        <v>2526</v>
      </c>
      <c r="O2598" t="s">
        <v>400</v>
      </c>
      <c r="P2598" t="s">
        <v>2527</v>
      </c>
      <c r="Q2598" t="s">
        <v>39</v>
      </c>
      <c r="R2598" t="s">
        <v>2528</v>
      </c>
      <c r="S2598" t="s">
        <v>94</v>
      </c>
      <c r="T2598" t="s">
        <v>83</v>
      </c>
      <c r="U2598" t="s">
        <v>195</v>
      </c>
      <c r="V2598" t="s">
        <v>196</v>
      </c>
      <c r="W2598" t="s">
        <v>42</v>
      </c>
      <c r="X2598" t="s">
        <v>43</v>
      </c>
      <c r="Y2598" t="s">
        <v>251</v>
      </c>
    </row>
    <row r="2599" spans="1:25">
      <c r="A2599" t="s">
        <v>25</v>
      </c>
      <c r="B2599" t="s">
        <v>2529</v>
      </c>
      <c r="C2599" t="s">
        <v>76</v>
      </c>
      <c r="D2599" t="s">
        <v>65</v>
      </c>
      <c r="E2599" t="s">
        <v>156</v>
      </c>
      <c r="F2599">
        <v>12</v>
      </c>
      <c r="G2599" t="s">
        <v>2513</v>
      </c>
      <c r="H2599">
        <v>2</v>
      </c>
      <c r="I2599">
        <v>2</v>
      </c>
      <c r="J2599">
        <v>3</v>
      </c>
      <c r="K2599" t="s">
        <v>2514</v>
      </c>
      <c r="L2599" t="s">
        <v>377</v>
      </c>
      <c r="M2599" t="s">
        <v>78</v>
      </c>
      <c r="N2599" t="s">
        <v>2530</v>
      </c>
      <c r="O2599" t="s">
        <v>2531</v>
      </c>
      <c r="P2599" t="s">
        <v>2532</v>
      </c>
      <c r="Q2599" t="s">
        <v>125</v>
      </c>
      <c r="R2599" t="s">
        <v>84</v>
      </c>
      <c r="S2599" t="s">
        <v>126</v>
      </c>
      <c r="T2599" t="s">
        <v>84</v>
      </c>
      <c r="U2599" t="s">
        <v>84</v>
      </c>
      <c r="V2599" t="s">
        <v>161</v>
      </c>
      <c r="W2599" t="s">
        <v>128</v>
      </c>
      <c r="X2599" t="s">
        <v>43</v>
      </c>
      <c r="Y2599" t="s">
        <v>44</v>
      </c>
    </row>
    <row r="2600" spans="1:25">
      <c r="A2600" t="s">
        <v>25</v>
      </c>
      <c r="B2600" t="s">
        <v>2529</v>
      </c>
      <c r="C2600" t="s">
        <v>106</v>
      </c>
      <c r="D2600" t="s">
        <v>66</v>
      </c>
      <c r="E2600" t="s">
        <v>50</v>
      </c>
      <c r="F2600">
        <v>2</v>
      </c>
      <c r="G2600" t="s">
        <v>2513</v>
      </c>
      <c r="H2600">
        <v>1</v>
      </c>
      <c r="I2600">
        <v>1</v>
      </c>
      <c r="J2600">
        <v>1</v>
      </c>
      <c r="K2600" t="s">
        <v>2514</v>
      </c>
      <c r="L2600" t="s">
        <v>377</v>
      </c>
      <c r="M2600" t="s">
        <v>78</v>
      </c>
      <c r="N2600" t="s">
        <v>2530</v>
      </c>
      <c r="O2600" t="s">
        <v>2531</v>
      </c>
      <c r="P2600" t="s">
        <v>2532</v>
      </c>
      <c r="Q2600" t="s">
        <v>125</v>
      </c>
      <c r="R2600" t="s">
        <v>84</v>
      </c>
      <c r="S2600" t="s">
        <v>126</v>
      </c>
      <c r="T2600" t="s">
        <v>84</v>
      </c>
      <c r="U2600" t="s">
        <v>109</v>
      </c>
      <c r="V2600" t="s">
        <v>56</v>
      </c>
      <c r="W2600" t="s">
        <v>42</v>
      </c>
      <c r="X2600" t="s">
        <v>42</v>
      </c>
      <c r="Y2600" t="s">
        <v>234</v>
      </c>
    </row>
    <row r="2601" spans="1:25">
      <c r="A2601" t="s">
        <v>25</v>
      </c>
      <c r="B2601" t="s">
        <v>2529</v>
      </c>
      <c r="C2601" t="s">
        <v>106</v>
      </c>
      <c r="D2601" t="s">
        <v>66</v>
      </c>
      <c r="E2601" t="s">
        <v>58</v>
      </c>
      <c r="F2601">
        <v>2</v>
      </c>
      <c r="G2601" t="s">
        <v>2513</v>
      </c>
      <c r="H2601">
        <v>1</v>
      </c>
      <c r="I2601">
        <v>1</v>
      </c>
      <c r="J2601">
        <v>1</v>
      </c>
      <c r="K2601" t="s">
        <v>2514</v>
      </c>
      <c r="L2601" t="s">
        <v>377</v>
      </c>
      <c r="M2601" t="s">
        <v>78</v>
      </c>
      <c r="N2601" t="s">
        <v>2530</v>
      </c>
      <c r="O2601" t="s">
        <v>2531</v>
      </c>
      <c r="P2601" t="s">
        <v>2532</v>
      </c>
      <c r="Q2601" t="s">
        <v>125</v>
      </c>
      <c r="R2601" t="s">
        <v>84</v>
      </c>
      <c r="S2601" t="s">
        <v>126</v>
      </c>
      <c r="T2601" t="s">
        <v>84</v>
      </c>
      <c r="U2601" t="s">
        <v>109</v>
      </c>
      <c r="V2601" t="s">
        <v>59</v>
      </c>
      <c r="W2601" t="s">
        <v>42</v>
      </c>
      <c r="X2601" t="s">
        <v>42</v>
      </c>
      <c r="Y2601" t="s">
        <v>234</v>
      </c>
    </row>
    <row r="2602" spans="1:25">
      <c r="A2602" t="s">
        <v>25</v>
      </c>
      <c r="B2602" t="s">
        <v>2529</v>
      </c>
      <c r="C2602" t="s">
        <v>65</v>
      </c>
      <c r="D2602" t="s">
        <v>66</v>
      </c>
      <c r="E2602" t="s">
        <v>58</v>
      </c>
      <c r="F2602">
        <v>3</v>
      </c>
      <c r="G2602" t="s">
        <v>2513</v>
      </c>
      <c r="H2602">
        <v>1</v>
      </c>
      <c r="I2602">
        <v>2</v>
      </c>
      <c r="J2602">
        <v>3</v>
      </c>
      <c r="K2602" t="s">
        <v>2514</v>
      </c>
      <c r="L2602" t="s">
        <v>377</v>
      </c>
      <c r="M2602" t="s">
        <v>78</v>
      </c>
      <c r="N2602" t="s">
        <v>2530</v>
      </c>
      <c r="O2602" t="s">
        <v>2531</v>
      </c>
      <c r="P2602" t="s">
        <v>2532</v>
      </c>
      <c r="Q2602" t="s">
        <v>125</v>
      </c>
      <c r="R2602" t="s">
        <v>84</v>
      </c>
      <c r="S2602" t="s">
        <v>126</v>
      </c>
      <c r="T2602" t="s">
        <v>84</v>
      </c>
      <c r="U2602" t="s">
        <v>68</v>
      </c>
      <c r="V2602" t="s">
        <v>59</v>
      </c>
      <c r="W2602" t="s">
        <v>42</v>
      </c>
      <c r="X2602" t="s">
        <v>43</v>
      </c>
      <c r="Y2602" t="s">
        <v>44</v>
      </c>
    </row>
    <row r="2603" spans="1:25">
      <c r="A2603" t="s">
        <v>25</v>
      </c>
      <c r="B2603" t="s">
        <v>2533</v>
      </c>
      <c r="C2603" t="s">
        <v>27</v>
      </c>
      <c r="D2603" t="s">
        <v>57</v>
      </c>
      <c r="E2603" t="s">
        <v>90</v>
      </c>
      <c r="F2603">
        <v>2</v>
      </c>
      <c r="G2603" t="s">
        <v>2513</v>
      </c>
      <c r="H2603">
        <v>2</v>
      </c>
      <c r="I2603">
        <v>2</v>
      </c>
      <c r="J2603">
        <v>3</v>
      </c>
      <c r="K2603" t="s">
        <v>2514</v>
      </c>
      <c r="L2603" t="s">
        <v>377</v>
      </c>
      <c r="M2603" t="s">
        <v>78</v>
      </c>
      <c r="N2603" t="s">
        <v>2534</v>
      </c>
      <c r="O2603" t="s">
        <v>2516</v>
      </c>
      <c r="P2603" t="s">
        <v>2535</v>
      </c>
      <c r="Q2603" t="s">
        <v>39</v>
      </c>
      <c r="R2603" t="s">
        <v>40</v>
      </c>
      <c r="S2603" t="s">
        <v>83</v>
      </c>
      <c r="T2603" t="s">
        <v>83</v>
      </c>
      <c r="U2603" t="s">
        <v>40</v>
      </c>
      <c r="V2603" t="s">
        <v>95</v>
      </c>
      <c r="W2603" t="s">
        <v>128</v>
      </c>
      <c r="X2603" t="s">
        <v>43</v>
      </c>
      <c r="Y2603" t="s">
        <v>44</v>
      </c>
    </row>
    <row r="2604" spans="1:25">
      <c r="A2604" t="s">
        <v>25</v>
      </c>
      <c r="B2604" t="s">
        <v>2533</v>
      </c>
      <c r="C2604" t="s">
        <v>27</v>
      </c>
      <c r="D2604" t="s">
        <v>57</v>
      </c>
      <c r="E2604" t="s">
        <v>96</v>
      </c>
      <c r="F2604">
        <v>2</v>
      </c>
      <c r="G2604" t="s">
        <v>2513</v>
      </c>
      <c r="H2604">
        <v>2</v>
      </c>
      <c r="I2604">
        <v>2</v>
      </c>
      <c r="J2604">
        <v>3</v>
      </c>
      <c r="K2604" t="s">
        <v>2514</v>
      </c>
      <c r="L2604" t="s">
        <v>377</v>
      </c>
      <c r="M2604" t="s">
        <v>78</v>
      </c>
      <c r="N2604" t="s">
        <v>2534</v>
      </c>
      <c r="O2604" t="s">
        <v>2516</v>
      </c>
      <c r="P2604" t="s">
        <v>2535</v>
      </c>
      <c r="Q2604" t="s">
        <v>39</v>
      </c>
      <c r="R2604" t="s">
        <v>40</v>
      </c>
      <c r="S2604" t="s">
        <v>83</v>
      </c>
      <c r="T2604" t="s">
        <v>83</v>
      </c>
      <c r="U2604" t="s">
        <v>40</v>
      </c>
      <c r="V2604" t="s">
        <v>97</v>
      </c>
      <c r="W2604" t="s">
        <v>128</v>
      </c>
      <c r="X2604" t="s">
        <v>43</v>
      </c>
      <c r="Y2604" t="s">
        <v>44</v>
      </c>
    </row>
    <row r="2605" spans="1:25">
      <c r="A2605" t="s">
        <v>25</v>
      </c>
      <c r="B2605" t="s">
        <v>2533</v>
      </c>
      <c r="C2605" t="s">
        <v>27</v>
      </c>
      <c r="D2605" t="s">
        <v>57</v>
      </c>
      <c r="E2605" t="s">
        <v>156</v>
      </c>
      <c r="F2605">
        <v>6</v>
      </c>
      <c r="G2605" t="s">
        <v>2513</v>
      </c>
      <c r="H2605">
        <v>2</v>
      </c>
      <c r="I2605">
        <v>2</v>
      </c>
      <c r="J2605">
        <v>3</v>
      </c>
      <c r="K2605" t="s">
        <v>2514</v>
      </c>
      <c r="L2605" t="s">
        <v>377</v>
      </c>
      <c r="M2605" t="s">
        <v>78</v>
      </c>
      <c r="N2605" t="s">
        <v>2534</v>
      </c>
      <c r="O2605" t="s">
        <v>2516</v>
      </c>
      <c r="P2605" t="s">
        <v>2535</v>
      </c>
      <c r="Q2605" t="s">
        <v>39</v>
      </c>
      <c r="R2605" t="s">
        <v>40</v>
      </c>
      <c r="S2605" t="s">
        <v>83</v>
      </c>
      <c r="T2605" t="s">
        <v>83</v>
      </c>
      <c r="U2605" t="s">
        <v>40</v>
      </c>
      <c r="V2605" t="s">
        <v>161</v>
      </c>
      <c r="W2605" t="s">
        <v>128</v>
      </c>
      <c r="X2605" t="s">
        <v>43</v>
      </c>
      <c r="Y2605" t="s">
        <v>44</v>
      </c>
    </row>
    <row r="2606" spans="1:25">
      <c r="A2606" t="s">
        <v>25</v>
      </c>
      <c r="B2606" t="s">
        <v>2533</v>
      </c>
      <c r="C2606" t="s">
        <v>27</v>
      </c>
      <c r="D2606" t="s">
        <v>28</v>
      </c>
      <c r="E2606" t="s">
        <v>90</v>
      </c>
      <c r="F2606">
        <v>1</v>
      </c>
      <c r="G2606" t="s">
        <v>2513</v>
      </c>
      <c r="H2606">
        <v>2</v>
      </c>
      <c r="I2606">
        <v>2</v>
      </c>
      <c r="J2606">
        <v>3</v>
      </c>
      <c r="K2606" t="s">
        <v>2514</v>
      </c>
      <c r="L2606" t="s">
        <v>377</v>
      </c>
      <c r="M2606" t="s">
        <v>78</v>
      </c>
      <c r="N2606" t="s">
        <v>2534</v>
      </c>
      <c r="O2606" t="s">
        <v>2516</v>
      </c>
      <c r="P2606" t="s">
        <v>2535</v>
      </c>
      <c r="Q2606" t="s">
        <v>39</v>
      </c>
      <c r="R2606" t="s">
        <v>40</v>
      </c>
      <c r="S2606" t="s">
        <v>83</v>
      </c>
      <c r="T2606" t="s">
        <v>83</v>
      </c>
      <c r="U2606" t="s">
        <v>40</v>
      </c>
      <c r="V2606" t="s">
        <v>95</v>
      </c>
      <c r="W2606" t="s">
        <v>128</v>
      </c>
      <c r="X2606" t="s">
        <v>43</v>
      </c>
      <c r="Y2606" t="s">
        <v>44</v>
      </c>
    </row>
    <row r="2607" spans="1:25">
      <c r="A2607" t="s">
        <v>25</v>
      </c>
      <c r="B2607" t="s">
        <v>2533</v>
      </c>
      <c r="C2607" t="s">
        <v>27</v>
      </c>
      <c r="D2607" t="s">
        <v>28</v>
      </c>
      <c r="E2607" t="s">
        <v>96</v>
      </c>
      <c r="F2607">
        <v>1</v>
      </c>
      <c r="G2607" t="s">
        <v>2513</v>
      </c>
      <c r="H2607">
        <v>2</v>
      </c>
      <c r="I2607">
        <v>2</v>
      </c>
      <c r="J2607">
        <v>3</v>
      </c>
      <c r="K2607" t="s">
        <v>2514</v>
      </c>
      <c r="L2607" t="s">
        <v>377</v>
      </c>
      <c r="M2607" t="s">
        <v>78</v>
      </c>
      <c r="N2607" t="s">
        <v>2534</v>
      </c>
      <c r="O2607" t="s">
        <v>2516</v>
      </c>
      <c r="P2607" t="s">
        <v>2535</v>
      </c>
      <c r="Q2607" t="s">
        <v>39</v>
      </c>
      <c r="R2607" t="s">
        <v>40</v>
      </c>
      <c r="S2607" t="s">
        <v>83</v>
      </c>
      <c r="T2607" t="s">
        <v>83</v>
      </c>
      <c r="U2607" t="s">
        <v>40</v>
      </c>
      <c r="V2607" t="s">
        <v>97</v>
      </c>
      <c r="W2607" t="s">
        <v>128</v>
      </c>
      <c r="X2607" t="s">
        <v>43</v>
      </c>
      <c r="Y2607" t="s">
        <v>44</v>
      </c>
    </row>
    <row r="2608" spans="1:25">
      <c r="A2608" t="s">
        <v>25</v>
      </c>
      <c r="B2608" t="s">
        <v>2533</v>
      </c>
      <c r="C2608" t="s">
        <v>27</v>
      </c>
      <c r="D2608" t="s">
        <v>28</v>
      </c>
      <c r="E2608" t="s">
        <v>156</v>
      </c>
      <c r="F2608">
        <v>3</v>
      </c>
      <c r="G2608" t="s">
        <v>2513</v>
      </c>
      <c r="H2608">
        <v>2</v>
      </c>
      <c r="I2608">
        <v>2</v>
      </c>
      <c r="J2608">
        <v>3</v>
      </c>
      <c r="K2608" t="s">
        <v>2514</v>
      </c>
      <c r="L2608" t="s">
        <v>377</v>
      </c>
      <c r="M2608" t="s">
        <v>78</v>
      </c>
      <c r="N2608" t="s">
        <v>2534</v>
      </c>
      <c r="O2608" t="s">
        <v>2516</v>
      </c>
      <c r="P2608" t="s">
        <v>2535</v>
      </c>
      <c r="Q2608" t="s">
        <v>39</v>
      </c>
      <c r="R2608" t="s">
        <v>40</v>
      </c>
      <c r="S2608" t="s">
        <v>83</v>
      </c>
      <c r="T2608" t="s">
        <v>83</v>
      </c>
      <c r="U2608" t="s">
        <v>40</v>
      </c>
      <c r="V2608" t="s">
        <v>161</v>
      </c>
      <c r="W2608" t="s">
        <v>128</v>
      </c>
      <c r="X2608" t="s">
        <v>43</v>
      </c>
      <c r="Y2608" t="s">
        <v>44</v>
      </c>
    </row>
    <row r="2609" spans="1:25">
      <c r="A2609" t="s">
        <v>25</v>
      </c>
      <c r="B2609" t="s">
        <v>2533</v>
      </c>
      <c r="C2609" t="s">
        <v>106</v>
      </c>
      <c r="D2609" t="s">
        <v>66</v>
      </c>
      <c r="E2609" t="s">
        <v>62</v>
      </c>
      <c r="F2609">
        <v>2</v>
      </c>
      <c r="G2609" t="s">
        <v>2513</v>
      </c>
      <c r="H2609">
        <v>1</v>
      </c>
      <c r="I2609">
        <v>2</v>
      </c>
      <c r="J2609">
        <v>3</v>
      </c>
      <c r="K2609" t="s">
        <v>2514</v>
      </c>
      <c r="L2609" t="s">
        <v>377</v>
      </c>
      <c r="M2609" t="s">
        <v>78</v>
      </c>
      <c r="N2609" t="s">
        <v>2534</v>
      </c>
      <c r="O2609" t="s">
        <v>2516</v>
      </c>
      <c r="P2609" t="s">
        <v>2535</v>
      </c>
      <c r="Q2609" t="s">
        <v>39</v>
      </c>
      <c r="R2609" t="s">
        <v>40</v>
      </c>
      <c r="S2609" t="s">
        <v>83</v>
      </c>
      <c r="T2609" t="s">
        <v>83</v>
      </c>
      <c r="U2609" t="s">
        <v>109</v>
      </c>
      <c r="V2609" t="s">
        <v>64</v>
      </c>
      <c r="W2609" t="s">
        <v>42</v>
      </c>
      <c r="X2609" t="s">
        <v>43</v>
      </c>
      <c r="Y2609" t="s">
        <v>44</v>
      </c>
    </row>
    <row r="2610" spans="1:25">
      <c r="A2610" t="s">
        <v>25</v>
      </c>
      <c r="B2610" t="s">
        <v>2533</v>
      </c>
      <c r="C2610" t="s">
        <v>65</v>
      </c>
      <c r="D2610" t="s">
        <v>66</v>
      </c>
      <c r="E2610" t="s">
        <v>62</v>
      </c>
      <c r="F2610">
        <v>3</v>
      </c>
      <c r="G2610" t="s">
        <v>2513</v>
      </c>
      <c r="H2610">
        <v>1</v>
      </c>
      <c r="I2610">
        <v>2</v>
      </c>
      <c r="J2610">
        <v>3</v>
      </c>
      <c r="K2610" t="s">
        <v>2514</v>
      </c>
      <c r="L2610" t="s">
        <v>377</v>
      </c>
      <c r="M2610" t="s">
        <v>78</v>
      </c>
      <c r="N2610" t="s">
        <v>2534</v>
      </c>
      <c r="O2610" t="s">
        <v>2516</v>
      </c>
      <c r="P2610" t="s">
        <v>2535</v>
      </c>
      <c r="Q2610" t="s">
        <v>39</v>
      </c>
      <c r="R2610" t="s">
        <v>40</v>
      </c>
      <c r="S2610" t="s">
        <v>83</v>
      </c>
      <c r="T2610" t="s">
        <v>83</v>
      </c>
      <c r="U2610" t="s">
        <v>68</v>
      </c>
      <c r="V2610" t="s">
        <v>64</v>
      </c>
      <c r="W2610" t="s">
        <v>42</v>
      </c>
      <c r="X2610" t="s">
        <v>43</v>
      </c>
      <c r="Y2610" t="s">
        <v>44</v>
      </c>
    </row>
    <row r="2611" spans="1:25">
      <c r="A2611" t="s">
        <v>25</v>
      </c>
      <c r="B2611" t="s">
        <v>2536</v>
      </c>
      <c r="C2611" t="s">
        <v>130</v>
      </c>
      <c r="D2611" t="s">
        <v>60</v>
      </c>
      <c r="E2611" t="s">
        <v>156</v>
      </c>
      <c r="F2611">
        <v>9</v>
      </c>
      <c r="G2611" t="s">
        <v>2513</v>
      </c>
      <c r="H2611">
        <v>2</v>
      </c>
      <c r="I2611">
        <v>2</v>
      </c>
      <c r="J2611">
        <v>1</v>
      </c>
      <c r="K2611" t="s">
        <v>2514</v>
      </c>
      <c r="L2611" t="s">
        <v>377</v>
      </c>
      <c r="M2611" t="s">
        <v>143</v>
      </c>
      <c r="N2611" t="s">
        <v>2537</v>
      </c>
      <c r="O2611" t="s">
        <v>2538</v>
      </c>
      <c r="P2611" t="s">
        <v>2539</v>
      </c>
      <c r="Q2611" t="s">
        <v>74</v>
      </c>
      <c r="R2611" t="s">
        <v>83</v>
      </c>
      <c r="S2611" t="s">
        <v>83</v>
      </c>
      <c r="T2611" t="s">
        <v>83</v>
      </c>
      <c r="U2611" t="s">
        <v>136</v>
      </c>
      <c r="V2611" t="s">
        <v>161</v>
      </c>
      <c r="W2611" t="s">
        <v>128</v>
      </c>
      <c r="X2611" t="s">
        <v>43</v>
      </c>
      <c r="Y2611" t="s">
        <v>234</v>
      </c>
    </row>
    <row r="2612" spans="1:25">
      <c r="A2612" t="s">
        <v>25</v>
      </c>
      <c r="B2612" t="s">
        <v>2536</v>
      </c>
      <c r="C2612" t="s">
        <v>60</v>
      </c>
      <c r="D2612" t="s">
        <v>106</v>
      </c>
      <c r="E2612" t="s">
        <v>156</v>
      </c>
      <c r="F2612">
        <v>6</v>
      </c>
      <c r="G2612" t="s">
        <v>2513</v>
      </c>
      <c r="H2612">
        <v>1</v>
      </c>
      <c r="I2612">
        <v>1</v>
      </c>
      <c r="J2612">
        <v>1</v>
      </c>
      <c r="K2612" t="s">
        <v>2514</v>
      </c>
      <c r="L2612" t="s">
        <v>377</v>
      </c>
      <c r="M2612" t="s">
        <v>143</v>
      </c>
      <c r="N2612" t="s">
        <v>2537</v>
      </c>
      <c r="O2612" t="s">
        <v>2538</v>
      </c>
      <c r="P2612" t="s">
        <v>2539</v>
      </c>
      <c r="Q2612" t="s">
        <v>74</v>
      </c>
      <c r="R2612" t="s">
        <v>83</v>
      </c>
      <c r="S2612" t="s">
        <v>83</v>
      </c>
      <c r="T2612" t="s">
        <v>83</v>
      </c>
      <c r="U2612" t="s">
        <v>63</v>
      </c>
      <c r="V2612" t="s">
        <v>161</v>
      </c>
      <c r="W2612" t="s">
        <v>42</v>
      </c>
      <c r="X2612" t="s">
        <v>42</v>
      </c>
      <c r="Y2612" t="s">
        <v>234</v>
      </c>
    </row>
    <row r="2613" spans="1:25">
      <c r="A2613" t="s">
        <v>25</v>
      </c>
      <c r="B2613" t="s">
        <v>2536</v>
      </c>
      <c r="C2613" t="s">
        <v>106</v>
      </c>
      <c r="D2613" t="s">
        <v>107</v>
      </c>
      <c r="E2613" t="s">
        <v>50</v>
      </c>
      <c r="F2613">
        <v>1</v>
      </c>
      <c r="G2613" t="s">
        <v>2513</v>
      </c>
      <c r="H2613">
        <v>1</v>
      </c>
      <c r="I2613">
        <v>1</v>
      </c>
      <c r="J2613">
        <v>1</v>
      </c>
      <c r="K2613" t="s">
        <v>2514</v>
      </c>
      <c r="L2613" t="s">
        <v>377</v>
      </c>
      <c r="M2613" t="s">
        <v>143</v>
      </c>
      <c r="N2613" t="s">
        <v>2537</v>
      </c>
      <c r="O2613" t="s">
        <v>2538</v>
      </c>
      <c r="P2613" t="s">
        <v>2539</v>
      </c>
      <c r="Q2613" t="s">
        <v>74</v>
      </c>
      <c r="R2613" t="s">
        <v>83</v>
      </c>
      <c r="S2613" t="s">
        <v>83</v>
      </c>
      <c r="T2613" t="s">
        <v>83</v>
      </c>
      <c r="U2613" t="s">
        <v>109</v>
      </c>
      <c r="V2613" t="s">
        <v>56</v>
      </c>
      <c r="W2613" t="s">
        <v>42</v>
      </c>
      <c r="X2613" t="s">
        <v>42</v>
      </c>
      <c r="Y2613" t="s">
        <v>234</v>
      </c>
    </row>
    <row r="2614" spans="1:25">
      <c r="A2614" t="s">
        <v>25</v>
      </c>
      <c r="B2614" t="s">
        <v>2536</v>
      </c>
      <c r="C2614" t="s">
        <v>65</v>
      </c>
      <c r="D2614" t="s">
        <v>66</v>
      </c>
      <c r="E2614" t="s">
        <v>50</v>
      </c>
      <c r="F2614">
        <v>3</v>
      </c>
      <c r="G2614" t="s">
        <v>2513</v>
      </c>
      <c r="H2614">
        <v>1</v>
      </c>
      <c r="I2614">
        <v>2</v>
      </c>
      <c r="J2614">
        <v>1</v>
      </c>
      <c r="K2614" t="s">
        <v>2514</v>
      </c>
      <c r="L2614" t="s">
        <v>377</v>
      </c>
      <c r="M2614" t="s">
        <v>143</v>
      </c>
      <c r="N2614" t="s">
        <v>2537</v>
      </c>
      <c r="O2614" t="s">
        <v>2538</v>
      </c>
      <c r="P2614" t="s">
        <v>2539</v>
      </c>
      <c r="Q2614" t="s">
        <v>74</v>
      </c>
      <c r="R2614" t="s">
        <v>83</v>
      </c>
      <c r="S2614" t="s">
        <v>83</v>
      </c>
      <c r="T2614" t="s">
        <v>83</v>
      </c>
      <c r="U2614" t="s">
        <v>68</v>
      </c>
      <c r="V2614" t="s">
        <v>56</v>
      </c>
      <c r="W2614" t="s">
        <v>42</v>
      </c>
      <c r="X2614" t="s">
        <v>43</v>
      </c>
      <c r="Y2614" t="s">
        <v>234</v>
      </c>
    </row>
    <row r="2615" spans="1:25">
      <c r="A2615" t="s">
        <v>25</v>
      </c>
      <c r="B2615" t="s">
        <v>2540</v>
      </c>
      <c r="C2615" t="s">
        <v>76</v>
      </c>
      <c r="D2615" t="s">
        <v>65</v>
      </c>
      <c r="E2615" t="s">
        <v>77</v>
      </c>
      <c r="F2615">
        <v>6</v>
      </c>
      <c r="G2615" t="s">
        <v>2513</v>
      </c>
      <c r="H2615">
        <v>1</v>
      </c>
      <c r="I2615">
        <v>2</v>
      </c>
      <c r="J2615">
        <v>1</v>
      </c>
      <c r="K2615" t="s">
        <v>2514</v>
      </c>
      <c r="L2615" t="s">
        <v>377</v>
      </c>
      <c r="M2615" t="s">
        <v>78</v>
      </c>
      <c r="N2615" t="s">
        <v>2541</v>
      </c>
      <c r="O2615" t="s">
        <v>2542</v>
      </c>
      <c r="P2615" t="s">
        <v>2543</v>
      </c>
      <c r="Q2615" t="s">
        <v>74</v>
      </c>
      <c r="R2615" t="s">
        <v>40</v>
      </c>
      <c r="S2615" t="s">
        <v>126</v>
      </c>
      <c r="T2615" t="s">
        <v>40</v>
      </c>
      <c r="U2615" t="s">
        <v>84</v>
      </c>
      <c r="V2615" t="s">
        <v>85</v>
      </c>
      <c r="W2615" t="s">
        <v>42</v>
      </c>
      <c r="X2615" t="s">
        <v>43</v>
      </c>
      <c r="Y2615" t="s">
        <v>234</v>
      </c>
    </row>
    <row r="2616" spans="1:25">
      <c r="A2616" t="s">
        <v>25</v>
      </c>
      <c r="B2616" t="s">
        <v>2540</v>
      </c>
      <c r="C2616" t="s">
        <v>86</v>
      </c>
      <c r="D2616" t="s">
        <v>27</v>
      </c>
      <c r="E2616" t="s">
        <v>77</v>
      </c>
      <c r="F2616">
        <v>5</v>
      </c>
      <c r="G2616" t="s">
        <v>2513</v>
      </c>
      <c r="H2616">
        <v>1</v>
      </c>
      <c r="I2616">
        <v>2</v>
      </c>
      <c r="J2616">
        <v>1</v>
      </c>
      <c r="K2616" t="s">
        <v>2514</v>
      </c>
      <c r="L2616" t="s">
        <v>377</v>
      </c>
      <c r="M2616" t="s">
        <v>78</v>
      </c>
      <c r="N2616" t="s">
        <v>2541</v>
      </c>
      <c r="O2616" t="s">
        <v>2542</v>
      </c>
      <c r="P2616" t="s">
        <v>2543</v>
      </c>
      <c r="Q2616" t="s">
        <v>74</v>
      </c>
      <c r="R2616" t="s">
        <v>40</v>
      </c>
      <c r="S2616" t="s">
        <v>126</v>
      </c>
      <c r="T2616" t="s">
        <v>40</v>
      </c>
      <c r="U2616" t="s">
        <v>87</v>
      </c>
      <c r="V2616" t="s">
        <v>85</v>
      </c>
      <c r="W2616" t="s">
        <v>42</v>
      </c>
      <c r="X2616" t="s">
        <v>43</v>
      </c>
      <c r="Y2616" t="s">
        <v>234</v>
      </c>
    </row>
    <row r="2617" spans="1:25">
      <c r="A2617" t="s">
        <v>25</v>
      </c>
      <c r="B2617" t="s">
        <v>2540</v>
      </c>
      <c r="C2617" t="s">
        <v>99</v>
      </c>
      <c r="D2617" t="s">
        <v>99</v>
      </c>
      <c r="E2617" t="s">
        <v>77</v>
      </c>
      <c r="F2617">
        <v>2</v>
      </c>
      <c r="G2617" t="s">
        <v>2513</v>
      </c>
      <c r="H2617">
        <v>1</v>
      </c>
      <c r="I2617">
        <v>2</v>
      </c>
      <c r="J2617">
        <v>1</v>
      </c>
      <c r="K2617" t="s">
        <v>2514</v>
      </c>
      <c r="L2617" t="s">
        <v>377</v>
      </c>
      <c r="M2617" t="s">
        <v>78</v>
      </c>
      <c r="N2617" t="s">
        <v>2541</v>
      </c>
      <c r="O2617" t="s">
        <v>2542</v>
      </c>
      <c r="P2617" t="s">
        <v>2543</v>
      </c>
      <c r="Q2617" t="s">
        <v>74</v>
      </c>
      <c r="R2617" t="s">
        <v>40</v>
      </c>
      <c r="S2617" t="s">
        <v>126</v>
      </c>
      <c r="T2617" t="s">
        <v>40</v>
      </c>
      <c r="U2617" t="s">
        <v>105</v>
      </c>
      <c r="V2617" t="s">
        <v>85</v>
      </c>
      <c r="W2617" t="s">
        <v>42</v>
      </c>
      <c r="X2617" t="s">
        <v>43</v>
      </c>
      <c r="Y2617" t="s">
        <v>234</v>
      </c>
    </row>
    <row r="2618" spans="1:25">
      <c r="A2618" t="s">
        <v>25</v>
      </c>
      <c r="B2618" t="s">
        <v>2540</v>
      </c>
      <c r="C2618" t="s">
        <v>27</v>
      </c>
      <c r="D2618" t="s">
        <v>57</v>
      </c>
      <c r="E2618" t="s">
        <v>77</v>
      </c>
      <c r="F2618">
        <v>4</v>
      </c>
      <c r="G2618" t="s">
        <v>2513</v>
      </c>
      <c r="H2618">
        <v>2</v>
      </c>
      <c r="I2618">
        <v>2</v>
      </c>
      <c r="J2618">
        <v>1</v>
      </c>
      <c r="K2618" t="s">
        <v>2514</v>
      </c>
      <c r="L2618" t="s">
        <v>377</v>
      </c>
      <c r="M2618" t="s">
        <v>78</v>
      </c>
      <c r="N2618" t="s">
        <v>2541</v>
      </c>
      <c r="O2618" t="s">
        <v>2542</v>
      </c>
      <c r="P2618" t="s">
        <v>2543</v>
      </c>
      <c r="Q2618" t="s">
        <v>74</v>
      </c>
      <c r="R2618" t="s">
        <v>40</v>
      </c>
      <c r="S2618" t="s">
        <v>126</v>
      </c>
      <c r="T2618" t="s">
        <v>40</v>
      </c>
      <c r="U2618" t="s">
        <v>40</v>
      </c>
      <c r="V2618" t="s">
        <v>85</v>
      </c>
      <c r="W2618" t="s">
        <v>128</v>
      </c>
      <c r="X2618" t="s">
        <v>43</v>
      </c>
      <c r="Y2618" t="s">
        <v>234</v>
      </c>
    </row>
    <row r="2619" spans="1:25">
      <c r="A2619" t="s">
        <v>25</v>
      </c>
      <c r="B2619" t="s">
        <v>2540</v>
      </c>
      <c r="C2619" t="s">
        <v>106</v>
      </c>
      <c r="D2619" t="s">
        <v>66</v>
      </c>
      <c r="E2619" t="s">
        <v>77</v>
      </c>
      <c r="F2619">
        <v>1</v>
      </c>
      <c r="G2619" t="s">
        <v>2513</v>
      </c>
      <c r="H2619">
        <v>1</v>
      </c>
      <c r="I2619">
        <v>2</v>
      </c>
      <c r="J2619">
        <v>1</v>
      </c>
      <c r="K2619" t="s">
        <v>2514</v>
      </c>
      <c r="L2619" t="s">
        <v>377</v>
      </c>
      <c r="M2619" t="s">
        <v>78</v>
      </c>
      <c r="N2619" t="s">
        <v>2541</v>
      </c>
      <c r="O2619" t="s">
        <v>2542</v>
      </c>
      <c r="P2619" t="s">
        <v>2543</v>
      </c>
      <c r="Q2619" t="s">
        <v>74</v>
      </c>
      <c r="R2619" t="s">
        <v>40</v>
      </c>
      <c r="S2619" t="s">
        <v>126</v>
      </c>
      <c r="T2619" t="s">
        <v>40</v>
      </c>
      <c r="U2619" t="s">
        <v>109</v>
      </c>
      <c r="V2619" t="s">
        <v>85</v>
      </c>
      <c r="W2619" t="s">
        <v>42</v>
      </c>
      <c r="X2619" t="s">
        <v>43</v>
      </c>
      <c r="Y2619" t="s">
        <v>234</v>
      </c>
    </row>
    <row r="2620" spans="1:25">
      <c r="A2620" t="s">
        <v>25</v>
      </c>
      <c r="B2620" t="s">
        <v>2540</v>
      </c>
      <c r="C2620" t="s">
        <v>65</v>
      </c>
      <c r="D2620" t="s">
        <v>66</v>
      </c>
      <c r="E2620" t="s">
        <v>77</v>
      </c>
      <c r="F2620">
        <v>3</v>
      </c>
      <c r="G2620" t="s">
        <v>2513</v>
      </c>
      <c r="H2620">
        <v>1</v>
      </c>
      <c r="I2620">
        <v>2</v>
      </c>
      <c r="J2620">
        <v>1</v>
      </c>
      <c r="K2620" t="s">
        <v>2514</v>
      </c>
      <c r="L2620" t="s">
        <v>377</v>
      </c>
      <c r="M2620" t="s">
        <v>78</v>
      </c>
      <c r="N2620" t="s">
        <v>2541</v>
      </c>
      <c r="O2620" t="s">
        <v>2542</v>
      </c>
      <c r="P2620" t="s">
        <v>2543</v>
      </c>
      <c r="Q2620" t="s">
        <v>74</v>
      </c>
      <c r="R2620" t="s">
        <v>40</v>
      </c>
      <c r="S2620" t="s">
        <v>126</v>
      </c>
      <c r="T2620" t="s">
        <v>40</v>
      </c>
      <c r="U2620" t="s">
        <v>68</v>
      </c>
      <c r="V2620" t="s">
        <v>85</v>
      </c>
      <c r="W2620" t="s">
        <v>42</v>
      </c>
      <c r="X2620" t="s">
        <v>43</v>
      </c>
      <c r="Y2620" t="s">
        <v>234</v>
      </c>
    </row>
    <row r="2621" spans="1:25">
      <c r="A2621" t="s">
        <v>25</v>
      </c>
      <c r="B2621" t="s">
        <v>2544</v>
      </c>
      <c r="C2621" t="s">
        <v>66</v>
      </c>
      <c r="D2621" t="s">
        <v>76</v>
      </c>
      <c r="E2621" t="s">
        <v>190</v>
      </c>
      <c r="F2621">
        <v>18</v>
      </c>
      <c r="G2621" t="s">
        <v>2513</v>
      </c>
      <c r="H2621">
        <v>1</v>
      </c>
      <c r="I2621">
        <v>2</v>
      </c>
      <c r="J2621">
        <v>3</v>
      </c>
      <c r="K2621" t="s">
        <v>2514</v>
      </c>
      <c r="L2621" t="s">
        <v>377</v>
      </c>
      <c r="M2621" t="s">
        <v>78</v>
      </c>
      <c r="N2621" t="s">
        <v>2545</v>
      </c>
      <c r="O2621" t="s">
        <v>1515</v>
      </c>
      <c r="P2621" t="s">
        <v>2546</v>
      </c>
      <c r="Q2621" t="s">
        <v>39</v>
      </c>
      <c r="R2621" t="s">
        <v>2528</v>
      </c>
      <c r="S2621" t="s">
        <v>126</v>
      </c>
      <c r="T2621" t="s">
        <v>2547</v>
      </c>
      <c r="U2621" t="s">
        <v>195</v>
      </c>
      <c r="V2621" t="s">
        <v>196</v>
      </c>
      <c r="W2621" t="s">
        <v>42</v>
      </c>
      <c r="X2621" t="s">
        <v>43</v>
      </c>
      <c r="Y2621" t="s">
        <v>44</v>
      </c>
    </row>
    <row r="2622" spans="1:25">
      <c r="A2622" t="s">
        <v>25</v>
      </c>
      <c r="B2622" t="s">
        <v>2548</v>
      </c>
      <c r="C2622" t="s">
        <v>86</v>
      </c>
      <c r="D2622" t="s">
        <v>27</v>
      </c>
      <c r="E2622" t="s">
        <v>156</v>
      </c>
      <c r="F2622">
        <v>12</v>
      </c>
      <c r="G2622" t="s">
        <v>2513</v>
      </c>
      <c r="H2622">
        <v>2</v>
      </c>
      <c r="I2622">
        <v>2</v>
      </c>
      <c r="J2622">
        <v>3</v>
      </c>
      <c r="K2622" t="s">
        <v>83</v>
      </c>
      <c r="L2622" t="s">
        <v>83</v>
      </c>
      <c r="M2622" t="s">
        <v>83</v>
      </c>
      <c r="N2622" t="s">
        <v>83</v>
      </c>
      <c r="O2622" t="s">
        <v>83</v>
      </c>
      <c r="P2622" t="s">
        <v>83</v>
      </c>
      <c r="Q2622" t="s">
        <v>83</v>
      </c>
      <c r="R2622" t="s">
        <v>83</v>
      </c>
      <c r="S2622" t="s">
        <v>83</v>
      </c>
      <c r="T2622" t="s">
        <v>83</v>
      </c>
      <c r="U2622" t="s">
        <v>83</v>
      </c>
      <c r="V2622" t="s">
        <v>83</v>
      </c>
      <c r="W2622" t="s">
        <v>83</v>
      </c>
      <c r="X2622" t="s">
        <v>83</v>
      </c>
      <c r="Y2622" t="s">
        <v>83</v>
      </c>
    </row>
    <row r="2623" spans="1:25">
      <c r="A2623" t="s">
        <v>25</v>
      </c>
      <c r="B2623" t="s">
        <v>2548</v>
      </c>
      <c r="C2623" t="s">
        <v>27</v>
      </c>
      <c r="D2623" t="s">
        <v>57</v>
      </c>
      <c r="E2623" t="s">
        <v>156</v>
      </c>
      <c r="F2623">
        <v>3</v>
      </c>
      <c r="G2623" t="s">
        <v>2513</v>
      </c>
      <c r="H2623">
        <v>1</v>
      </c>
      <c r="I2623">
        <v>1</v>
      </c>
      <c r="J2623">
        <v>1</v>
      </c>
      <c r="K2623" t="s">
        <v>83</v>
      </c>
      <c r="L2623" t="s">
        <v>83</v>
      </c>
      <c r="M2623" t="s">
        <v>83</v>
      </c>
      <c r="N2623" t="s">
        <v>83</v>
      </c>
      <c r="O2623" t="s">
        <v>83</v>
      </c>
      <c r="P2623" t="s">
        <v>83</v>
      </c>
      <c r="Q2623" t="s">
        <v>83</v>
      </c>
      <c r="R2623" t="s">
        <v>83</v>
      </c>
      <c r="S2623" t="s">
        <v>83</v>
      </c>
      <c r="T2623" t="s">
        <v>83</v>
      </c>
      <c r="U2623" t="s">
        <v>83</v>
      </c>
      <c r="V2623" t="s">
        <v>83</v>
      </c>
      <c r="W2623" t="s">
        <v>83</v>
      </c>
      <c r="X2623" t="s">
        <v>83</v>
      </c>
      <c r="Y2623" t="s">
        <v>83</v>
      </c>
    </row>
    <row r="2624" spans="1:25">
      <c r="A2624" t="s">
        <v>25</v>
      </c>
      <c r="B2624" t="s">
        <v>2548</v>
      </c>
      <c r="C2624" t="s">
        <v>106</v>
      </c>
      <c r="D2624" t="s">
        <v>107</v>
      </c>
      <c r="E2624" t="s">
        <v>58</v>
      </c>
      <c r="F2624">
        <v>1</v>
      </c>
      <c r="G2624" t="s">
        <v>2513</v>
      </c>
      <c r="H2624">
        <v>2</v>
      </c>
      <c r="I2624">
        <v>1</v>
      </c>
      <c r="J2624">
        <v>2</v>
      </c>
      <c r="K2624" t="s">
        <v>83</v>
      </c>
      <c r="L2624" t="s">
        <v>83</v>
      </c>
      <c r="M2624" t="s">
        <v>83</v>
      </c>
      <c r="N2624" t="s">
        <v>83</v>
      </c>
      <c r="O2624" t="s">
        <v>83</v>
      </c>
      <c r="P2624" t="s">
        <v>83</v>
      </c>
      <c r="Q2624" t="s">
        <v>83</v>
      </c>
      <c r="R2624" t="s">
        <v>83</v>
      </c>
      <c r="S2624" t="s">
        <v>83</v>
      </c>
      <c r="T2624" t="s">
        <v>83</v>
      </c>
      <c r="U2624" t="s">
        <v>83</v>
      </c>
      <c r="V2624" t="s">
        <v>83</v>
      </c>
      <c r="W2624" t="s">
        <v>83</v>
      </c>
      <c r="X2624" t="s">
        <v>83</v>
      </c>
      <c r="Y2624" t="s">
        <v>83</v>
      </c>
    </row>
    <row r="2625" spans="1:25">
      <c r="A2625" t="s">
        <v>25</v>
      </c>
      <c r="B2625" t="s">
        <v>2548</v>
      </c>
      <c r="C2625" t="s">
        <v>65</v>
      </c>
      <c r="D2625" t="s">
        <v>66</v>
      </c>
      <c r="E2625" t="s">
        <v>58</v>
      </c>
      <c r="F2625">
        <v>3</v>
      </c>
      <c r="G2625" t="s">
        <v>2513</v>
      </c>
      <c r="H2625">
        <v>2</v>
      </c>
      <c r="I2625">
        <v>2</v>
      </c>
      <c r="J2625">
        <v>3</v>
      </c>
      <c r="K2625" t="s">
        <v>83</v>
      </c>
      <c r="L2625" t="s">
        <v>83</v>
      </c>
      <c r="M2625" t="s">
        <v>83</v>
      </c>
      <c r="N2625" t="s">
        <v>83</v>
      </c>
      <c r="O2625" t="s">
        <v>83</v>
      </c>
      <c r="P2625" t="s">
        <v>83</v>
      </c>
      <c r="Q2625" t="s">
        <v>83</v>
      </c>
      <c r="R2625" t="s">
        <v>83</v>
      </c>
      <c r="S2625" t="s">
        <v>83</v>
      </c>
      <c r="T2625" t="s">
        <v>83</v>
      </c>
      <c r="U2625" t="s">
        <v>83</v>
      </c>
      <c r="V2625" t="s">
        <v>83</v>
      </c>
      <c r="W2625" t="s">
        <v>83</v>
      </c>
      <c r="X2625" t="s">
        <v>83</v>
      </c>
      <c r="Y2625" t="s">
        <v>83</v>
      </c>
    </row>
    <row r="2626" spans="1:25">
      <c r="A2626" t="s">
        <v>25</v>
      </c>
      <c r="B2626" t="s">
        <v>2549</v>
      </c>
      <c r="C2626" t="s">
        <v>66</v>
      </c>
      <c r="D2626" t="s">
        <v>76</v>
      </c>
      <c r="E2626" t="s">
        <v>198</v>
      </c>
      <c r="F2626">
        <v>18</v>
      </c>
      <c r="G2626" t="s">
        <v>2513</v>
      </c>
      <c r="H2626">
        <v>1</v>
      </c>
      <c r="I2626">
        <v>2</v>
      </c>
      <c r="J2626">
        <v>3</v>
      </c>
      <c r="K2626" t="s">
        <v>2514</v>
      </c>
      <c r="L2626" t="s">
        <v>377</v>
      </c>
      <c r="M2626" t="s">
        <v>78</v>
      </c>
      <c r="N2626" t="s">
        <v>2550</v>
      </c>
      <c r="O2626" t="s">
        <v>2551</v>
      </c>
      <c r="P2626" t="s">
        <v>2552</v>
      </c>
      <c r="Q2626" t="s">
        <v>74</v>
      </c>
      <c r="R2626" t="s">
        <v>2528</v>
      </c>
      <c r="S2626" t="s">
        <v>126</v>
      </c>
      <c r="T2626" t="s">
        <v>2547</v>
      </c>
      <c r="U2626" t="s">
        <v>195</v>
      </c>
      <c r="V2626" t="s">
        <v>203</v>
      </c>
      <c r="W2626" t="s">
        <v>42</v>
      </c>
      <c r="X2626" t="s">
        <v>43</v>
      </c>
      <c r="Y2626" t="s">
        <v>44</v>
      </c>
    </row>
    <row r="2627" spans="1:25">
      <c r="A2627" t="s">
        <v>25</v>
      </c>
      <c r="B2627" t="s">
        <v>2553</v>
      </c>
      <c r="C2627" t="s">
        <v>76</v>
      </c>
      <c r="D2627" t="s">
        <v>65</v>
      </c>
      <c r="E2627" t="s">
        <v>77</v>
      </c>
      <c r="F2627">
        <v>6</v>
      </c>
      <c r="G2627" t="s">
        <v>2513</v>
      </c>
      <c r="H2627">
        <v>2</v>
      </c>
      <c r="I2627">
        <v>2</v>
      </c>
      <c r="J2627">
        <v>3</v>
      </c>
      <c r="K2627" t="s">
        <v>2514</v>
      </c>
      <c r="L2627" t="s">
        <v>377</v>
      </c>
      <c r="M2627" t="s">
        <v>78</v>
      </c>
      <c r="N2627" t="s">
        <v>387</v>
      </c>
      <c r="O2627" t="s">
        <v>2554</v>
      </c>
      <c r="P2627" t="s">
        <v>2555</v>
      </c>
      <c r="Q2627" t="s">
        <v>125</v>
      </c>
      <c r="R2627" t="s">
        <v>2528</v>
      </c>
      <c r="S2627" t="s">
        <v>126</v>
      </c>
      <c r="T2627" t="s">
        <v>105</v>
      </c>
      <c r="U2627" t="s">
        <v>84</v>
      </c>
      <c r="V2627" t="s">
        <v>85</v>
      </c>
      <c r="W2627" t="s">
        <v>128</v>
      </c>
      <c r="X2627" t="s">
        <v>43</v>
      </c>
      <c r="Y2627" t="s">
        <v>44</v>
      </c>
    </row>
    <row r="2628" spans="1:25">
      <c r="A2628" t="s">
        <v>25</v>
      </c>
      <c r="B2628" t="s">
        <v>2553</v>
      </c>
      <c r="C2628" t="s">
        <v>86</v>
      </c>
      <c r="D2628" t="s">
        <v>27</v>
      </c>
      <c r="E2628" t="s">
        <v>77</v>
      </c>
      <c r="F2628">
        <v>5</v>
      </c>
      <c r="G2628" t="s">
        <v>2513</v>
      </c>
      <c r="H2628">
        <v>2</v>
      </c>
      <c r="I2628">
        <v>2</v>
      </c>
      <c r="J2628">
        <v>3</v>
      </c>
      <c r="K2628" t="s">
        <v>2514</v>
      </c>
      <c r="L2628" t="s">
        <v>377</v>
      </c>
      <c r="M2628" t="s">
        <v>78</v>
      </c>
      <c r="N2628" t="s">
        <v>387</v>
      </c>
      <c r="O2628" t="s">
        <v>2554</v>
      </c>
      <c r="P2628" t="s">
        <v>2555</v>
      </c>
      <c r="Q2628" t="s">
        <v>125</v>
      </c>
      <c r="R2628" t="s">
        <v>2528</v>
      </c>
      <c r="S2628" t="s">
        <v>126</v>
      </c>
      <c r="T2628" t="s">
        <v>105</v>
      </c>
      <c r="U2628" t="s">
        <v>87</v>
      </c>
      <c r="V2628" t="s">
        <v>85</v>
      </c>
      <c r="W2628" t="s">
        <v>128</v>
      </c>
      <c r="X2628" t="s">
        <v>43</v>
      </c>
      <c r="Y2628" t="s">
        <v>44</v>
      </c>
    </row>
    <row r="2629" spans="1:25">
      <c r="A2629" t="s">
        <v>25</v>
      </c>
      <c r="B2629" t="s">
        <v>2553</v>
      </c>
      <c r="C2629" t="s">
        <v>99</v>
      </c>
      <c r="D2629" t="s">
        <v>99</v>
      </c>
      <c r="E2629" t="s">
        <v>77</v>
      </c>
      <c r="F2629">
        <v>2</v>
      </c>
      <c r="G2629" t="s">
        <v>2513</v>
      </c>
      <c r="H2629">
        <v>2</v>
      </c>
      <c r="I2629">
        <v>2</v>
      </c>
      <c r="J2629">
        <v>3</v>
      </c>
      <c r="K2629" t="s">
        <v>2514</v>
      </c>
      <c r="L2629" t="s">
        <v>377</v>
      </c>
      <c r="M2629" t="s">
        <v>78</v>
      </c>
      <c r="N2629" t="s">
        <v>387</v>
      </c>
      <c r="O2629" t="s">
        <v>2554</v>
      </c>
      <c r="P2629" t="s">
        <v>2555</v>
      </c>
      <c r="Q2629" t="s">
        <v>125</v>
      </c>
      <c r="R2629" t="s">
        <v>2528</v>
      </c>
      <c r="S2629" t="s">
        <v>126</v>
      </c>
      <c r="T2629" t="s">
        <v>105</v>
      </c>
      <c r="U2629" t="s">
        <v>105</v>
      </c>
      <c r="V2629" t="s">
        <v>85</v>
      </c>
      <c r="W2629" t="s">
        <v>128</v>
      </c>
      <c r="X2629" t="s">
        <v>43</v>
      </c>
      <c r="Y2629" t="s">
        <v>44</v>
      </c>
    </row>
    <row r="2630" spans="1:25">
      <c r="A2630" t="s">
        <v>25</v>
      </c>
      <c r="B2630" t="s">
        <v>2553</v>
      </c>
      <c r="C2630" t="s">
        <v>60</v>
      </c>
      <c r="D2630" t="s">
        <v>445</v>
      </c>
      <c r="E2630" t="s">
        <v>77</v>
      </c>
      <c r="F2630">
        <v>2</v>
      </c>
      <c r="G2630" t="s">
        <v>2513</v>
      </c>
      <c r="H2630">
        <v>2</v>
      </c>
      <c r="I2630">
        <v>1</v>
      </c>
      <c r="J2630">
        <v>3</v>
      </c>
      <c r="K2630" t="s">
        <v>2514</v>
      </c>
      <c r="L2630" t="s">
        <v>377</v>
      </c>
      <c r="M2630" t="s">
        <v>78</v>
      </c>
      <c r="N2630" t="s">
        <v>387</v>
      </c>
      <c r="O2630" t="s">
        <v>2554</v>
      </c>
      <c r="P2630" t="s">
        <v>2555</v>
      </c>
      <c r="Q2630" t="s">
        <v>125</v>
      </c>
      <c r="R2630" t="s">
        <v>2528</v>
      </c>
      <c r="S2630" t="s">
        <v>126</v>
      </c>
      <c r="T2630" t="s">
        <v>105</v>
      </c>
      <c r="U2630" t="s">
        <v>63</v>
      </c>
      <c r="V2630" t="s">
        <v>85</v>
      </c>
      <c r="W2630" t="s">
        <v>128</v>
      </c>
      <c r="X2630" t="s">
        <v>42</v>
      </c>
      <c r="Y2630" t="s">
        <v>44</v>
      </c>
    </row>
    <row r="2631" spans="1:25">
      <c r="A2631" t="s">
        <v>25</v>
      </c>
      <c r="B2631" t="s">
        <v>2553</v>
      </c>
      <c r="C2631" t="s">
        <v>60</v>
      </c>
      <c r="D2631" t="s">
        <v>445</v>
      </c>
      <c r="E2631" t="s">
        <v>90</v>
      </c>
      <c r="F2631">
        <v>1</v>
      </c>
      <c r="G2631" t="s">
        <v>2513</v>
      </c>
      <c r="H2631">
        <v>2</v>
      </c>
      <c r="I2631">
        <v>1</v>
      </c>
      <c r="J2631">
        <v>3</v>
      </c>
      <c r="K2631" t="s">
        <v>2514</v>
      </c>
      <c r="L2631" t="s">
        <v>377</v>
      </c>
      <c r="M2631" t="s">
        <v>78</v>
      </c>
      <c r="N2631" t="s">
        <v>387</v>
      </c>
      <c r="O2631" t="s">
        <v>2554</v>
      </c>
      <c r="P2631" t="s">
        <v>2555</v>
      </c>
      <c r="Q2631" t="s">
        <v>125</v>
      </c>
      <c r="R2631" t="s">
        <v>2528</v>
      </c>
      <c r="S2631" t="s">
        <v>126</v>
      </c>
      <c r="T2631" t="s">
        <v>105</v>
      </c>
      <c r="U2631" t="s">
        <v>63</v>
      </c>
      <c r="V2631" t="s">
        <v>95</v>
      </c>
      <c r="W2631" t="s">
        <v>128</v>
      </c>
      <c r="X2631" t="s">
        <v>42</v>
      </c>
      <c r="Y2631" t="s">
        <v>44</v>
      </c>
    </row>
    <row r="2632" spans="1:25">
      <c r="A2632" t="s">
        <v>25</v>
      </c>
      <c r="B2632" t="s">
        <v>2553</v>
      </c>
      <c r="C2632" t="s">
        <v>106</v>
      </c>
      <c r="D2632" t="s">
        <v>66</v>
      </c>
      <c r="E2632" t="s">
        <v>77</v>
      </c>
      <c r="F2632">
        <v>1</v>
      </c>
      <c r="G2632" t="s">
        <v>2513</v>
      </c>
      <c r="H2632">
        <v>2</v>
      </c>
      <c r="I2632">
        <v>2</v>
      </c>
      <c r="J2632">
        <v>3</v>
      </c>
      <c r="K2632" t="s">
        <v>2514</v>
      </c>
      <c r="L2632" t="s">
        <v>377</v>
      </c>
      <c r="M2632" t="s">
        <v>78</v>
      </c>
      <c r="N2632" t="s">
        <v>387</v>
      </c>
      <c r="O2632" t="s">
        <v>2554</v>
      </c>
      <c r="P2632" t="s">
        <v>2555</v>
      </c>
      <c r="Q2632" t="s">
        <v>125</v>
      </c>
      <c r="R2632" t="s">
        <v>2528</v>
      </c>
      <c r="S2632" t="s">
        <v>126</v>
      </c>
      <c r="T2632" t="s">
        <v>105</v>
      </c>
      <c r="U2632" t="s">
        <v>109</v>
      </c>
      <c r="V2632" t="s">
        <v>85</v>
      </c>
      <c r="W2632" t="s">
        <v>128</v>
      </c>
      <c r="X2632" t="s">
        <v>43</v>
      </c>
      <c r="Y2632" t="s">
        <v>44</v>
      </c>
    </row>
    <row r="2633" spans="1:25">
      <c r="A2633" t="s">
        <v>25</v>
      </c>
      <c r="B2633" t="s">
        <v>2553</v>
      </c>
      <c r="C2633" t="s">
        <v>65</v>
      </c>
      <c r="D2633" t="s">
        <v>66</v>
      </c>
      <c r="E2633" t="s">
        <v>77</v>
      </c>
      <c r="F2633">
        <v>3</v>
      </c>
      <c r="G2633" t="s">
        <v>2513</v>
      </c>
      <c r="H2633">
        <v>2</v>
      </c>
      <c r="I2633">
        <v>2</v>
      </c>
      <c r="J2633">
        <v>3</v>
      </c>
      <c r="K2633" t="s">
        <v>2514</v>
      </c>
      <c r="L2633" t="s">
        <v>377</v>
      </c>
      <c r="M2633" t="s">
        <v>78</v>
      </c>
      <c r="N2633" t="s">
        <v>387</v>
      </c>
      <c r="O2633" t="s">
        <v>2554</v>
      </c>
      <c r="P2633" t="s">
        <v>2555</v>
      </c>
      <c r="Q2633" t="s">
        <v>125</v>
      </c>
      <c r="R2633" t="s">
        <v>2528</v>
      </c>
      <c r="S2633" t="s">
        <v>126</v>
      </c>
      <c r="T2633" t="s">
        <v>105</v>
      </c>
      <c r="U2633" t="s">
        <v>68</v>
      </c>
      <c r="V2633" t="s">
        <v>85</v>
      </c>
      <c r="W2633" t="s">
        <v>128</v>
      </c>
      <c r="X2633" t="s">
        <v>43</v>
      </c>
      <c r="Y2633" t="s">
        <v>44</v>
      </c>
    </row>
    <row r="2634" spans="1:25">
      <c r="A2634" t="s">
        <v>25</v>
      </c>
      <c r="B2634" t="s">
        <v>2556</v>
      </c>
      <c r="C2634" t="s">
        <v>76</v>
      </c>
      <c r="D2634" t="s">
        <v>65</v>
      </c>
      <c r="E2634" t="s">
        <v>90</v>
      </c>
      <c r="F2634">
        <v>6</v>
      </c>
      <c r="G2634" t="s">
        <v>2513</v>
      </c>
      <c r="H2634">
        <v>2</v>
      </c>
      <c r="I2634">
        <v>2</v>
      </c>
      <c r="J2634">
        <v>3</v>
      </c>
      <c r="K2634" t="s">
        <v>2514</v>
      </c>
      <c r="L2634" t="s">
        <v>377</v>
      </c>
      <c r="M2634" t="s">
        <v>78</v>
      </c>
      <c r="N2634" t="s">
        <v>2557</v>
      </c>
      <c r="O2634" t="s">
        <v>2558</v>
      </c>
      <c r="P2634" t="s">
        <v>2559</v>
      </c>
      <c r="Q2634" t="s">
        <v>39</v>
      </c>
      <c r="R2634" t="s">
        <v>2528</v>
      </c>
      <c r="S2634" t="s">
        <v>126</v>
      </c>
      <c r="T2634" t="s">
        <v>2547</v>
      </c>
      <c r="U2634" t="s">
        <v>84</v>
      </c>
      <c r="V2634" t="s">
        <v>95</v>
      </c>
      <c r="W2634" t="s">
        <v>128</v>
      </c>
      <c r="X2634" t="s">
        <v>43</v>
      </c>
      <c r="Y2634" t="s">
        <v>44</v>
      </c>
    </row>
    <row r="2635" spans="1:25">
      <c r="A2635" t="s">
        <v>25</v>
      </c>
      <c r="B2635" t="s">
        <v>2556</v>
      </c>
      <c r="C2635" t="s">
        <v>86</v>
      </c>
      <c r="D2635" t="s">
        <v>27</v>
      </c>
      <c r="E2635" t="s">
        <v>90</v>
      </c>
      <c r="F2635">
        <v>5</v>
      </c>
      <c r="G2635" t="s">
        <v>2513</v>
      </c>
      <c r="H2635">
        <v>2</v>
      </c>
      <c r="I2635">
        <v>2</v>
      </c>
      <c r="J2635">
        <v>3</v>
      </c>
      <c r="K2635" t="s">
        <v>2514</v>
      </c>
      <c r="L2635" t="s">
        <v>377</v>
      </c>
      <c r="M2635" t="s">
        <v>78</v>
      </c>
      <c r="N2635" t="s">
        <v>2557</v>
      </c>
      <c r="O2635" t="s">
        <v>2558</v>
      </c>
      <c r="P2635" t="s">
        <v>2559</v>
      </c>
      <c r="Q2635" t="s">
        <v>39</v>
      </c>
      <c r="R2635" t="s">
        <v>2528</v>
      </c>
      <c r="S2635" t="s">
        <v>126</v>
      </c>
      <c r="T2635" t="s">
        <v>2547</v>
      </c>
      <c r="U2635" t="s">
        <v>87</v>
      </c>
      <c r="V2635" t="s">
        <v>95</v>
      </c>
      <c r="W2635" t="s">
        <v>128</v>
      </c>
      <c r="X2635" t="s">
        <v>43</v>
      </c>
      <c r="Y2635" t="s">
        <v>44</v>
      </c>
    </row>
    <row r="2636" spans="1:25">
      <c r="A2636" t="s">
        <v>25</v>
      </c>
      <c r="B2636" t="s">
        <v>2556</v>
      </c>
      <c r="C2636" t="s">
        <v>99</v>
      </c>
      <c r="D2636" t="s">
        <v>99</v>
      </c>
      <c r="E2636" t="s">
        <v>90</v>
      </c>
      <c r="F2636">
        <v>2</v>
      </c>
      <c r="G2636" t="s">
        <v>2513</v>
      </c>
      <c r="H2636">
        <v>2</v>
      </c>
      <c r="I2636">
        <v>2</v>
      </c>
      <c r="J2636">
        <v>3</v>
      </c>
      <c r="K2636" t="s">
        <v>2514</v>
      </c>
      <c r="L2636" t="s">
        <v>377</v>
      </c>
      <c r="M2636" t="s">
        <v>78</v>
      </c>
      <c r="N2636" t="s">
        <v>2557</v>
      </c>
      <c r="O2636" t="s">
        <v>2558</v>
      </c>
      <c r="P2636" t="s">
        <v>2559</v>
      </c>
      <c r="Q2636" t="s">
        <v>39</v>
      </c>
      <c r="R2636" t="s">
        <v>2528</v>
      </c>
      <c r="S2636" t="s">
        <v>126</v>
      </c>
      <c r="T2636" t="s">
        <v>2547</v>
      </c>
      <c r="U2636" t="s">
        <v>105</v>
      </c>
      <c r="V2636" t="s">
        <v>95</v>
      </c>
      <c r="W2636" t="s">
        <v>128</v>
      </c>
      <c r="X2636" t="s">
        <v>43</v>
      </c>
      <c r="Y2636" t="s">
        <v>44</v>
      </c>
    </row>
    <row r="2637" spans="1:25">
      <c r="A2637" t="s">
        <v>25</v>
      </c>
      <c r="B2637" t="s">
        <v>2556</v>
      </c>
      <c r="C2637" t="s">
        <v>60</v>
      </c>
      <c r="D2637" t="s">
        <v>61</v>
      </c>
      <c r="E2637" t="s">
        <v>67</v>
      </c>
      <c r="F2637">
        <v>4</v>
      </c>
      <c r="G2637" t="s">
        <v>2513</v>
      </c>
      <c r="H2637">
        <v>2</v>
      </c>
      <c r="I2637">
        <v>2</v>
      </c>
      <c r="J2637">
        <v>3</v>
      </c>
      <c r="K2637" t="s">
        <v>2514</v>
      </c>
      <c r="L2637" t="s">
        <v>377</v>
      </c>
      <c r="M2637" t="s">
        <v>78</v>
      </c>
      <c r="N2637" t="s">
        <v>2557</v>
      </c>
      <c r="O2637" t="s">
        <v>2558</v>
      </c>
      <c r="P2637" t="s">
        <v>2559</v>
      </c>
      <c r="Q2637" t="s">
        <v>39</v>
      </c>
      <c r="R2637" t="s">
        <v>2528</v>
      </c>
      <c r="S2637" t="s">
        <v>126</v>
      </c>
      <c r="T2637" t="s">
        <v>2547</v>
      </c>
      <c r="U2637" t="s">
        <v>63</v>
      </c>
      <c r="V2637" t="s">
        <v>69</v>
      </c>
      <c r="W2637" t="s">
        <v>128</v>
      </c>
      <c r="X2637" t="s">
        <v>43</v>
      </c>
      <c r="Y2637" t="s">
        <v>44</v>
      </c>
    </row>
    <row r="2638" spans="1:25">
      <c r="A2638" t="s">
        <v>25</v>
      </c>
      <c r="B2638" t="s">
        <v>2556</v>
      </c>
      <c r="C2638" t="s">
        <v>106</v>
      </c>
      <c r="D2638" t="s">
        <v>66</v>
      </c>
      <c r="E2638" t="s">
        <v>90</v>
      </c>
      <c r="F2638">
        <v>1</v>
      </c>
      <c r="G2638" t="s">
        <v>2513</v>
      </c>
      <c r="H2638">
        <v>2</v>
      </c>
      <c r="I2638">
        <v>1</v>
      </c>
      <c r="J2638">
        <v>1</v>
      </c>
      <c r="K2638" t="s">
        <v>2514</v>
      </c>
      <c r="L2638" t="s">
        <v>377</v>
      </c>
      <c r="M2638" t="s">
        <v>78</v>
      </c>
      <c r="N2638" t="s">
        <v>2557</v>
      </c>
      <c r="O2638" t="s">
        <v>2558</v>
      </c>
      <c r="P2638" t="s">
        <v>2559</v>
      </c>
      <c r="Q2638" t="s">
        <v>39</v>
      </c>
      <c r="R2638" t="s">
        <v>2528</v>
      </c>
      <c r="S2638" t="s">
        <v>126</v>
      </c>
      <c r="T2638" t="s">
        <v>2547</v>
      </c>
      <c r="U2638" t="s">
        <v>109</v>
      </c>
      <c r="V2638" t="s">
        <v>95</v>
      </c>
      <c r="W2638" t="s">
        <v>128</v>
      </c>
      <c r="X2638" t="s">
        <v>42</v>
      </c>
      <c r="Y2638" t="s">
        <v>234</v>
      </c>
    </row>
    <row r="2639" spans="1:25">
      <c r="A2639" t="s">
        <v>25</v>
      </c>
      <c r="B2639" t="s">
        <v>2556</v>
      </c>
      <c r="C2639" t="s">
        <v>65</v>
      </c>
      <c r="D2639" t="s">
        <v>66</v>
      </c>
      <c r="E2639" t="s">
        <v>90</v>
      </c>
      <c r="F2639">
        <v>3</v>
      </c>
      <c r="G2639" t="s">
        <v>2513</v>
      </c>
      <c r="H2639">
        <v>2</v>
      </c>
      <c r="I2639">
        <v>2</v>
      </c>
      <c r="J2639">
        <v>3</v>
      </c>
      <c r="K2639" t="s">
        <v>2514</v>
      </c>
      <c r="L2639" t="s">
        <v>377</v>
      </c>
      <c r="M2639" t="s">
        <v>78</v>
      </c>
      <c r="N2639" t="s">
        <v>2557</v>
      </c>
      <c r="O2639" t="s">
        <v>2558</v>
      </c>
      <c r="P2639" t="s">
        <v>2559</v>
      </c>
      <c r="Q2639" t="s">
        <v>39</v>
      </c>
      <c r="R2639" t="s">
        <v>2528</v>
      </c>
      <c r="S2639" t="s">
        <v>126</v>
      </c>
      <c r="T2639" t="s">
        <v>2547</v>
      </c>
      <c r="U2639" t="s">
        <v>68</v>
      </c>
      <c r="V2639" t="s">
        <v>95</v>
      </c>
      <c r="W2639" t="s">
        <v>128</v>
      </c>
      <c r="X2639" t="s">
        <v>43</v>
      </c>
      <c r="Y2639" t="s">
        <v>44</v>
      </c>
    </row>
    <row r="2640" spans="1:25">
      <c r="A2640" t="s">
        <v>25</v>
      </c>
      <c r="B2640" t="s">
        <v>2560</v>
      </c>
      <c r="C2640" t="s">
        <v>118</v>
      </c>
      <c r="D2640" t="s">
        <v>120</v>
      </c>
      <c r="E2640" t="s">
        <v>108</v>
      </c>
      <c r="F2640">
        <v>14</v>
      </c>
      <c r="G2640" t="s">
        <v>2513</v>
      </c>
      <c r="H2640">
        <v>2</v>
      </c>
      <c r="I2640">
        <v>2</v>
      </c>
      <c r="J2640">
        <v>3</v>
      </c>
      <c r="K2640" t="s">
        <v>2514</v>
      </c>
      <c r="L2640" t="s">
        <v>377</v>
      </c>
      <c r="M2640" t="s">
        <v>33</v>
      </c>
      <c r="N2640" t="s">
        <v>2561</v>
      </c>
      <c r="O2640" t="s">
        <v>2562</v>
      </c>
      <c r="P2640" t="s">
        <v>2563</v>
      </c>
      <c r="Q2640" t="s">
        <v>39</v>
      </c>
      <c r="R2640" t="s">
        <v>2528</v>
      </c>
      <c r="S2640" t="s">
        <v>126</v>
      </c>
      <c r="T2640" t="s">
        <v>649</v>
      </c>
      <c r="U2640" t="s">
        <v>119</v>
      </c>
      <c r="V2640" t="s">
        <v>110</v>
      </c>
      <c r="W2640" t="s">
        <v>128</v>
      </c>
      <c r="X2640" t="s">
        <v>43</v>
      </c>
      <c r="Y2640" t="s">
        <v>44</v>
      </c>
    </row>
    <row r="2641" spans="1:25">
      <c r="A2641" t="s">
        <v>25</v>
      </c>
      <c r="B2641" t="s">
        <v>2560</v>
      </c>
      <c r="C2641" t="s">
        <v>106</v>
      </c>
      <c r="D2641" t="s">
        <v>66</v>
      </c>
      <c r="E2641" t="s">
        <v>62</v>
      </c>
      <c r="F2641">
        <v>2</v>
      </c>
      <c r="G2641" t="s">
        <v>2513</v>
      </c>
      <c r="H2641">
        <v>2</v>
      </c>
      <c r="I2641">
        <v>2</v>
      </c>
      <c r="J2641">
        <v>3</v>
      </c>
      <c r="K2641" t="s">
        <v>2514</v>
      </c>
      <c r="L2641" t="s">
        <v>377</v>
      </c>
      <c r="M2641" t="s">
        <v>33</v>
      </c>
      <c r="N2641" t="s">
        <v>2561</v>
      </c>
      <c r="O2641" t="s">
        <v>2562</v>
      </c>
      <c r="P2641" t="s">
        <v>2563</v>
      </c>
      <c r="Q2641" t="s">
        <v>39</v>
      </c>
      <c r="R2641" t="s">
        <v>2528</v>
      </c>
      <c r="S2641" t="s">
        <v>126</v>
      </c>
      <c r="T2641" t="s">
        <v>649</v>
      </c>
      <c r="U2641" t="s">
        <v>109</v>
      </c>
      <c r="V2641" t="s">
        <v>64</v>
      </c>
      <c r="W2641" t="s">
        <v>128</v>
      </c>
      <c r="X2641" t="s">
        <v>43</v>
      </c>
      <c r="Y2641" t="s">
        <v>44</v>
      </c>
    </row>
    <row r="2642" spans="1:25">
      <c r="A2642" t="s">
        <v>25</v>
      </c>
      <c r="B2642" t="s">
        <v>2560</v>
      </c>
      <c r="C2642" t="s">
        <v>65</v>
      </c>
      <c r="D2642" t="s">
        <v>66</v>
      </c>
      <c r="E2642" t="s">
        <v>62</v>
      </c>
      <c r="F2642">
        <v>3</v>
      </c>
      <c r="G2642" t="s">
        <v>2513</v>
      </c>
      <c r="H2642">
        <v>2</v>
      </c>
      <c r="I2642">
        <v>2</v>
      </c>
      <c r="J2642">
        <v>2</v>
      </c>
      <c r="K2642" t="s">
        <v>2514</v>
      </c>
      <c r="L2642" t="s">
        <v>377</v>
      </c>
      <c r="M2642" t="s">
        <v>33</v>
      </c>
      <c r="N2642" t="s">
        <v>2561</v>
      </c>
      <c r="O2642" t="s">
        <v>2562</v>
      </c>
      <c r="P2642" t="s">
        <v>2563</v>
      </c>
      <c r="Q2642" t="s">
        <v>39</v>
      </c>
      <c r="R2642" t="s">
        <v>2528</v>
      </c>
      <c r="S2642" t="s">
        <v>126</v>
      </c>
      <c r="T2642" t="s">
        <v>649</v>
      </c>
      <c r="U2642" t="s">
        <v>68</v>
      </c>
      <c r="V2642" t="s">
        <v>64</v>
      </c>
      <c r="W2642" t="s">
        <v>128</v>
      </c>
      <c r="X2642" t="s">
        <v>43</v>
      </c>
      <c r="Y2642" t="s">
        <v>251</v>
      </c>
    </row>
    <row r="2643" spans="1:25">
      <c r="A2643" t="s">
        <v>25</v>
      </c>
      <c r="B2643" t="s">
        <v>2564</v>
      </c>
      <c r="C2643" t="s">
        <v>66</v>
      </c>
      <c r="D2643" t="s">
        <v>76</v>
      </c>
      <c r="E2643" t="s">
        <v>190</v>
      </c>
      <c r="F2643">
        <v>25</v>
      </c>
      <c r="G2643" t="s">
        <v>1384</v>
      </c>
      <c r="H2643">
        <v>1</v>
      </c>
      <c r="I2643">
        <v>2</v>
      </c>
      <c r="J2643">
        <v>3</v>
      </c>
      <c r="K2643" t="s">
        <v>2565</v>
      </c>
      <c r="L2643" t="s">
        <v>32</v>
      </c>
      <c r="M2643" t="s">
        <v>78</v>
      </c>
      <c r="N2643" t="s">
        <v>2566</v>
      </c>
      <c r="O2643" t="s">
        <v>2567</v>
      </c>
      <c r="P2643" t="s">
        <v>2568</v>
      </c>
      <c r="Q2643" t="s">
        <v>74</v>
      </c>
      <c r="R2643" t="s">
        <v>40</v>
      </c>
      <c r="S2643" t="s">
        <v>126</v>
      </c>
      <c r="T2643" t="s">
        <v>361</v>
      </c>
      <c r="U2643" t="s">
        <v>195</v>
      </c>
      <c r="V2643" t="s">
        <v>196</v>
      </c>
      <c r="W2643" t="s">
        <v>42</v>
      </c>
      <c r="X2643" t="s">
        <v>43</v>
      </c>
      <c r="Y2643" t="s">
        <v>44</v>
      </c>
    </row>
    <row r="2644" spans="1:25">
      <c r="A2644" t="s">
        <v>25</v>
      </c>
      <c r="B2644" t="s">
        <v>2569</v>
      </c>
      <c r="C2644" t="s">
        <v>86</v>
      </c>
      <c r="D2644" t="s">
        <v>27</v>
      </c>
      <c r="E2644" t="s">
        <v>77</v>
      </c>
      <c r="F2644">
        <v>5</v>
      </c>
      <c r="G2644" t="s">
        <v>1384</v>
      </c>
      <c r="H2644">
        <v>1</v>
      </c>
      <c r="I2644">
        <v>2</v>
      </c>
      <c r="J2644">
        <v>3</v>
      </c>
      <c r="K2644" t="s">
        <v>2565</v>
      </c>
      <c r="L2644" t="s">
        <v>32</v>
      </c>
      <c r="M2644" t="s">
        <v>33</v>
      </c>
      <c r="N2644" t="s">
        <v>2570</v>
      </c>
      <c r="O2644" t="s">
        <v>2571</v>
      </c>
      <c r="P2644" t="s">
        <v>2572</v>
      </c>
      <c r="Q2644" t="s">
        <v>74</v>
      </c>
      <c r="R2644" t="s">
        <v>127</v>
      </c>
      <c r="S2644" t="s">
        <v>83</v>
      </c>
      <c r="T2644" t="s">
        <v>83</v>
      </c>
      <c r="U2644" t="s">
        <v>87</v>
      </c>
      <c r="V2644" t="s">
        <v>85</v>
      </c>
      <c r="W2644" t="s">
        <v>42</v>
      </c>
      <c r="X2644" t="s">
        <v>43</v>
      </c>
      <c r="Y2644" t="s">
        <v>44</v>
      </c>
    </row>
    <row r="2645" spans="1:25">
      <c r="A2645" t="s">
        <v>25</v>
      </c>
      <c r="B2645" t="s">
        <v>2569</v>
      </c>
      <c r="C2645" t="s">
        <v>86</v>
      </c>
      <c r="D2645" t="s">
        <v>27</v>
      </c>
      <c r="E2645" t="s">
        <v>90</v>
      </c>
      <c r="F2645">
        <v>5</v>
      </c>
      <c r="G2645" t="s">
        <v>1384</v>
      </c>
      <c r="H2645">
        <v>1</v>
      </c>
      <c r="I2645">
        <v>2</v>
      </c>
      <c r="J2645">
        <v>3</v>
      </c>
      <c r="K2645" t="s">
        <v>2565</v>
      </c>
      <c r="L2645" t="s">
        <v>32</v>
      </c>
      <c r="M2645" t="s">
        <v>33</v>
      </c>
      <c r="N2645" t="s">
        <v>2570</v>
      </c>
      <c r="O2645" t="s">
        <v>2571</v>
      </c>
      <c r="P2645" t="s">
        <v>2572</v>
      </c>
      <c r="Q2645" t="s">
        <v>74</v>
      </c>
      <c r="R2645" t="s">
        <v>127</v>
      </c>
      <c r="S2645" t="s">
        <v>83</v>
      </c>
      <c r="T2645" t="s">
        <v>83</v>
      </c>
      <c r="U2645" t="s">
        <v>87</v>
      </c>
      <c r="V2645" t="s">
        <v>95</v>
      </c>
      <c r="W2645" t="s">
        <v>42</v>
      </c>
      <c r="X2645" t="s">
        <v>43</v>
      </c>
      <c r="Y2645" t="s">
        <v>44</v>
      </c>
    </row>
    <row r="2646" spans="1:25">
      <c r="A2646" t="s">
        <v>25</v>
      </c>
      <c r="B2646" t="s">
        <v>2569</v>
      </c>
      <c r="C2646" t="s">
        <v>27</v>
      </c>
      <c r="D2646" t="s">
        <v>28</v>
      </c>
      <c r="E2646" t="s">
        <v>77</v>
      </c>
      <c r="F2646">
        <v>1</v>
      </c>
      <c r="G2646" t="s">
        <v>1384</v>
      </c>
      <c r="H2646">
        <v>1</v>
      </c>
      <c r="I2646">
        <v>2</v>
      </c>
      <c r="J2646">
        <v>3</v>
      </c>
      <c r="K2646" t="s">
        <v>2565</v>
      </c>
      <c r="L2646" t="s">
        <v>32</v>
      </c>
      <c r="M2646" t="s">
        <v>33</v>
      </c>
      <c r="N2646" t="s">
        <v>2570</v>
      </c>
      <c r="O2646" t="s">
        <v>2571</v>
      </c>
      <c r="P2646" t="s">
        <v>2572</v>
      </c>
      <c r="Q2646" t="s">
        <v>74</v>
      </c>
      <c r="R2646" t="s">
        <v>127</v>
      </c>
      <c r="S2646" t="s">
        <v>83</v>
      </c>
      <c r="T2646" t="s">
        <v>83</v>
      </c>
      <c r="U2646" t="s">
        <v>40</v>
      </c>
      <c r="V2646" t="s">
        <v>85</v>
      </c>
      <c r="W2646" t="s">
        <v>42</v>
      </c>
      <c r="X2646" t="s">
        <v>43</v>
      </c>
      <c r="Y2646" t="s">
        <v>44</v>
      </c>
    </row>
    <row r="2647" spans="1:25">
      <c r="A2647" t="s">
        <v>25</v>
      </c>
      <c r="B2647" t="s">
        <v>2569</v>
      </c>
      <c r="C2647" t="s">
        <v>118</v>
      </c>
      <c r="D2647" t="s">
        <v>120</v>
      </c>
      <c r="E2647" t="s">
        <v>77</v>
      </c>
      <c r="F2647">
        <v>1</v>
      </c>
      <c r="G2647" t="s">
        <v>1384</v>
      </c>
      <c r="H2647">
        <v>2</v>
      </c>
      <c r="I2647">
        <v>2</v>
      </c>
      <c r="J2647">
        <v>3</v>
      </c>
      <c r="K2647" t="s">
        <v>2565</v>
      </c>
      <c r="L2647" t="s">
        <v>32</v>
      </c>
      <c r="M2647" t="s">
        <v>33</v>
      </c>
      <c r="N2647" t="s">
        <v>2570</v>
      </c>
      <c r="O2647" t="s">
        <v>2571</v>
      </c>
      <c r="P2647" t="s">
        <v>2572</v>
      </c>
      <c r="Q2647" t="s">
        <v>74</v>
      </c>
      <c r="R2647" t="s">
        <v>127</v>
      </c>
      <c r="S2647" t="s">
        <v>83</v>
      </c>
      <c r="T2647" t="s">
        <v>83</v>
      </c>
      <c r="U2647" t="s">
        <v>119</v>
      </c>
      <c r="V2647" t="s">
        <v>85</v>
      </c>
      <c r="W2647" t="s">
        <v>128</v>
      </c>
      <c r="X2647" t="s">
        <v>43</v>
      </c>
      <c r="Y2647" t="s">
        <v>44</v>
      </c>
    </row>
    <row r="2648" spans="1:25">
      <c r="A2648" t="s">
        <v>25</v>
      </c>
      <c r="B2648" t="s">
        <v>2569</v>
      </c>
      <c r="C2648" t="s">
        <v>118</v>
      </c>
      <c r="D2648" t="s">
        <v>177</v>
      </c>
      <c r="E2648" t="s">
        <v>77</v>
      </c>
      <c r="F2648">
        <v>1</v>
      </c>
      <c r="G2648" t="s">
        <v>1384</v>
      </c>
      <c r="H2648">
        <v>2</v>
      </c>
      <c r="I2648">
        <v>2</v>
      </c>
      <c r="J2648">
        <v>3</v>
      </c>
      <c r="K2648" t="s">
        <v>2565</v>
      </c>
      <c r="L2648" t="s">
        <v>32</v>
      </c>
      <c r="M2648" t="s">
        <v>33</v>
      </c>
      <c r="N2648" t="s">
        <v>2570</v>
      </c>
      <c r="O2648" t="s">
        <v>2571</v>
      </c>
      <c r="P2648" t="s">
        <v>2572</v>
      </c>
      <c r="Q2648" t="s">
        <v>74</v>
      </c>
      <c r="R2648" t="s">
        <v>127</v>
      </c>
      <c r="S2648" t="s">
        <v>83</v>
      </c>
      <c r="T2648" t="s">
        <v>83</v>
      </c>
      <c r="U2648" t="s">
        <v>119</v>
      </c>
      <c r="V2648" t="s">
        <v>85</v>
      </c>
      <c r="W2648" t="s">
        <v>128</v>
      </c>
      <c r="X2648" t="s">
        <v>43</v>
      </c>
      <c r="Y2648" t="s">
        <v>44</v>
      </c>
    </row>
    <row r="2649" spans="1:25">
      <c r="A2649" t="s">
        <v>25</v>
      </c>
      <c r="B2649" t="s">
        <v>2569</v>
      </c>
      <c r="C2649" t="s">
        <v>118</v>
      </c>
      <c r="D2649" t="s">
        <v>177</v>
      </c>
      <c r="E2649" t="s">
        <v>90</v>
      </c>
      <c r="F2649">
        <v>1</v>
      </c>
      <c r="G2649" t="s">
        <v>1384</v>
      </c>
      <c r="H2649">
        <v>2</v>
      </c>
      <c r="I2649">
        <v>2</v>
      </c>
      <c r="J2649">
        <v>3</v>
      </c>
      <c r="K2649" t="s">
        <v>2565</v>
      </c>
      <c r="L2649" t="s">
        <v>32</v>
      </c>
      <c r="M2649" t="s">
        <v>33</v>
      </c>
      <c r="N2649" t="s">
        <v>2570</v>
      </c>
      <c r="O2649" t="s">
        <v>2571</v>
      </c>
      <c r="P2649" t="s">
        <v>2572</v>
      </c>
      <c r="Q2649" t="s">
        <v>74</v>
      </c>
      <c r="R2649" t="s">
        <v>127</v>
      </c>
      <c r="S2649" t="s">
        <v>83</v>
      </c>
      <c r="T2649" t="s">
        <v>83</v>
      </c>
      <c r="U2649" t="s">
        <v>119</v>
      </c>
      <c r="V2649" t="s">
        <v>95</v>
      </c>
      <c r="W2649" t="s">
        <v>128</v>
      </c>
      <c r="X2649" t="s">
        <v>43</v>
      </c>
      <c r="Y2649" t="s">
        <v>44</v>
      </c>
    </row>
    <row r="2650" spans="1:25">
      <c r="A2650" t="s">
        <v>25</v>
      </c>
      <c r="B2650" t="s">
        <v>2569</v>
      </c>
      <c r="C2650" t="s">
        <v>118</v>
      </c>
      <c r="D2650" t="s">
        <v>120</v>
      </c>
      <c r="E2650" t="s">
        <v>62</v>
      </c>
      <c r="F2650">
        <v>1</v>
      </c>
      <c r="G2650" t="s">
        <v>1384</v>
      </c>
      <c r="H2650">
        <v>2</v>
      </c>
      <c r="I2650">
        <v>2</v>
      </c>
      <c r="J2650">
        <v>3</v>
      </c>
      <c r="K2650" t="s">
        <v>2565</v>
      </c>
      <c r="L2650" t="s">
        <v>32</v>
      </c>
      <c r="M2650" t="s">
        <v>33</v>
      </c>
      <c r="N2650" t="s">
        <v>2570</v>
      </c>
      <c r="O2650" t="s">
        <v>2571</v>
      </c>
      <c r="P2650" t="s">
        <v>2572</v>
      </c>
      <c r="Q2650" t="s">
        <v>74</v>
      </c>
      <c r="R2650" t="s">
        <v>127</v>
      </c>
      <c r="S2650" t="s">
        <v>83</v>
      </c>
      <c r="T2650" t="s">
        <v>83</v>
      </c>
      <c r="U2650" t="s">
        <v>119</v>
      </c>
      <c r="V2650" t="s">
        <v>64</v>
      </c>
      <c r="W2650" t="s">
        <v>128</v>
      </c>
      <c r="X2650" t="s">
        <v>43</v>
      </c>
      <c r="Y2650" t="s">
        <v>44</v>
      </c>
    </row>
    <row r="2651" spans="1:25">
      <c r="A2651" t="s">
        <v>25</v>
      </c>
      <c r="B2651" t="s">
        <v>2569</v>
      </c>
      <c r="C2651" t="s">
        <v>118</v>
      </c>
      <c r="D2651" t="s">
        <v>177</v>
      </c>
      <c r="E2651" t="s">
        <v>62</v>
      </c>
      <c r="F2651">
        <v>1</v>
      </c>
      <c r="G2651" t="s">
        <v>1384</v>
      </c>
      <c r="H2651">
        <v>2</v>
      </c>
      <c r="I2651">
        <v>2</v>
      </c>
      <c r="J2651">
        <v>3</v>
      </c>
      <c r="K2651" t="s">
        <v>2565</v>
      </c>
      <c r="L2651" t="s">
        <v>32</v>
      </c>
      <c r="M2651" t="s">
        <v>33</v>
      </c>
      <c r="N2651" t="s">
        <v>2570</v>
      </c>
      <c r="O2651" t="s">
        <v>2571</v>
      </c>
      <c r="P2651" t="s">
        <v>2572</v>
      </c>
      <c r="Q2651" t="s">
        <v>74</v>
      </c>
      <c r="R2651" t="s">
        <v>127</v>
      </c>
      <c r="S2651" t="s">
        <v>83</v>
      </c>
      <c r="T2651" t="s">
        <v>83</v>
      </c>
      <c r="U2651" t="s">
        <v>119</v>
      </c>
      <c r="V2651" t="s">
        <v>64</v>
      </c>
      <c r="W2651" t="s">
        <v>128</v>
      </c>
      <c r="X2651" t="s">
        <v>43</v>
      </c>
      <c r="Y2651" t="s">
        <v>44</v>
      </c>
    </row>
    <row r="2652" spans="1:25">
      <c r="A2652" t="s">
        <v>25</v>
      </c>
      <c r="B2652" t="s">
        <v>2569</v>
      </c>
      <c r="C2652" t="s">
        <v>60</v>
      </c>
      <c r="D2652" t="s">
        <v>106</v>
      </c>
      <c r="E2652" t="s">
        <v>77</v>
      </c>
      <c r="F2652">
        <v>2</v>
      </c>
      <c r="G2652" t="s">
        <v>1384</v>
      </c>
      <c r="H2652">
        <v>1</v>
      </c>
      <c r="I2652">
        <v>1</v>
      </c>
      <c r="J2652">
        <v>3</v>
      </c>
      <c r="K2652" t="s">
        <v>2565</v>
      </c>
      <c r="L2652" t="s">
        <v>32</v>
      </c>
      <c r="M2652" t="s">
        <v>33</v>
      </c>
      <c r="N2652" t="s">
        <v>2570</v>
      </c>
      <c r="O2652" t="s">
        <v>2571</v>
      </c>
      <c r="P2652" t="s">
        <v>2572</v>
      </c>
      <c r="Q2652" t="s">
        <v>74</v>
      </c>
      <c r="R2652" t="s">
        <v>127</v>
      </c>
      <c r="S2652" t="s">
        <v>83</v>
      </c>
      <c r="T2652" t="s">
        <v>83</v>
      </c>
      <c r="U2652" t="s">
        <v>63</v>
      </c>
      <c r="V2652" t="s">
        <v>85</v>
      </c>
      <c r="W2652" t="s">
        <v>42</v>
      </c>
      <c r="X2652" t="s">
        <v>42</v>
      </c>
      <c r="Y2652" t="s">
        <v>44</v>
      </c>
    </row>
    <row r="2653" spans="1:25">
      <c r="A2653" t="s">
        <v>25</v>
      </c>
      <c r="B2653" t="s">
        <v>2569</v>
      </c>
      <c r="C2653" t="s">
        <v>106</v>
      </c>
      <c r="D2653" t="s">
        <v>107</v>
      </c>
      <c r="E2653" t="s">
        <v>77</v>
      </c>
      <c r="F2653">
        <v>1</v>
      </c>
      <c r="G2653" t="s">
        <v>1384</v>
      </c>
      <c r="H2653">
        <v>1</v>
      </c>
      <c r="I2653">
        <v>1</v>
      </c>
      <c r="J2653">
        <v>3</v>
      </c>
      <c r="K2653" t="s">
        <v>2565</v>
      </c>
      <c r="L2653" t="s">
        <v>32</v>
      </c>
      <c r="M2653" t="s">
        <v>33</v>
      </c>
      <c r="N2653" t="s">
        <v>2570</v>
      </c>
      <c r="O2653" t="s">
        <v>2571</v>
      </c>
      <c r="P2653" t="s">
        <v>2572</v>
      </c>
      <c r="Q2653" t="s">
        <v>74</v>
      </c>
      <c r="R2653" t="s">
        <v>127</v>
      </c>
      <c r="S2653" t="s">
        <v>83</v>
      </c>
      <c r="T2653" t="s">
        <v>83</v>
      </c>
      <c r="U2653" t="s">
        <v>109</v>
      </c>
      <c r="V2653" t="s">
        <v>85</v>
      </c>
      <c r="W2653" t="s">
        <v>42</v>
      </c>
      <c r="X2653" t="s">
        <v>42</v>
      </c>
      <c r="Y2653" t="s">
        <v>44</v>
      </c>
    </row>
    <row r="2654" spans="1:25">
      <c r="A2654" t="s">
        <v>25</v>
      </c>
      <c r="B2654" t="s">
        <v>2569</v>
      </c>
      <c r="C2654" t="s">
        <v>130</v>
      </c>
      <c r="D2654" t="s">
        <v>60</v>
      </c>
      <c r="E2654" t="s">
        <v>77</v>
      </c>
      <c r="F2654">
        <v>1</v>
      </c>
      <c r="G2654" t="s">
        <v>1384</v>
      </c>
      <c r="H2654">
        <v>1</v>
      </c>
      <c r="I2654">
        <v>2</v>
      </c>
      <c r="J2654">
        <v>3</v>
      </c>
      <c r="K2654" t="s">
        <v>2565</v>
      </c>
      <c r="L2654" t="s">
        <v>32</v>
      </c>
      <c r="M2654" t="s">
        <v>33</v>
      </c>
      <c r="N2654" t="s">
        <v>2570</v>
      </c>
      <c r="O2654" t="s">
        <v>2571</v>
      </c>
      <c r="P2654" t="s">
        <v>2572</v>
      </c>
      <c r="Q2654" t="s">
        <v>74</v>
      </c>
      <c r="R2654" t="s">
        <v>127</v>
      </c>
      <c r="S2654" t="s">
        <v>83</v>
      </c>
      <c r="T2654" t="s">
        <v>83</v>
      </c>
      <c r="U2654" t="s">
        <v>136</v>
      </c>
      <c r="V2654" t="s">
        <v>85</v>
      </c>
      <c r="W2654" t="s">
        <v>42</v>
      </c>
      <c r="X2654" t="s">
        <v>43</v>
      </c>
      <c r="Y2654" t="s">
        <v>44</v>
      </c>
    </row>
    <row r="2655" spans="1:25">
      <c r="A2655" t="s">
        <v>25</v>
      </c>
      <c r="B2655" t="s">
        <v>2569</v>
      </c>
      <c r="C2655" t="s">
        <v>65</v>
      </c>
      <c r="D2655" t="s">
        <v>88</v>
      </c>
      <c r="E2655" t="s">
        <v>77</v>
      </c>
      <c r="F2655">
        <v>3</v>
      </c>
      <c r="G2655" t="s">
        <v>1384</v>
      </c>
      <c r="H2655">
        <v>1</v>
      </c>
      <c r="I2655">
        <v>2</v>
      </c>
      <c r="J2655">
        <v>3</v>
      </c>
      <c r="K2655" t="s">
        <v>2565</v>
      </c>
      <c r="L2655" t="s">
        <v>32</v>
      </c>
      <c r="M2655" t="s">
        <v>33</v>
      </c>
      <c r="N2655" t="s">
        <v>2570</v>
      </c>
      <c r="O2655" t="s">
        <v>2571</v>
      </c>
      <c r="P2655" t="s">
        <v>2572</v>
      </c>
      <c r="Q2655" t="s">
        <v>74</v>
      </c>
      <c r="R2655" t="s">
        <v>127</v>
      </c>
      <c r="S2655" t="s">
        <v>83</v>
      </c>
      <c r="T2655" t="s">
        <v>83</v>
      </c>
      <c r="U2655" t="s">
        <v>68</v>
      </c>
      <c r="V2655" t="s">
        <v>85</v>
      </c>
      <c r="W2655" t="s">
        <v>42</v>
      </c>
      <c r="X2655" t="s">
        <v>43</v>
      </c>
      <c r="Y2655" t="s">
        <v>44</v>
      </c>
    </row>
    <row r="2656" spans="1:25">
      <c r="A2656" t="s">
        <v>25</v>
      </c>
      <c r="B2656" t="s">
        <v>2573</v>
      </c>
      <c r="C2656" t="s">
        <v>99</v>
      </c>
      <c r="D2656" t="s">
        <v>99</v>
      </c>
      <c r="E2656" t="s">
        <v>90</v>
      </c>
      <c r="F2656">
        <v>2</v>
      </c>
      <c r="G2656" t="s">
        <v>1384</v>
      </c>
      <c r="H2656">
        <v>1</v>
      </c>
      <c r="I2656">
        <v>2</v>
      </c>
      <c r="J2656">
        <v>3</v>
      </c>
      <c r="K2656" t="s">
        <v>2565</v>
      </c>
      <c r="L2656" t="s">
        <v>32</v>
      </c>
      <c r="M2656" t="s">
        <v>78</v>
      </c>
      <c r="N2656" t="s">
        <v>2574</v>
      </c>
      <c r="O2656" t="s">
        <v>2571</v>
      </c>
      <c r="P2656" t="s">
        <v>2575</v>
      </c>
      <c r="Q2656" t="s">
        <v>74</v>
      </c>
      <c r="R2656" t="s">
        <v>962</v>
      </c>
      <c r="S2656" t="s">
        <v>126</v>
      </c>
      <c r="T2656" t="s">
        <v>40</v>
      </c>
      <c r="U2656" t="s">
        <v>105</v>
      </c>
      <c r="V2656" t="s">
        <v>95</v>
      </c>
      <c r="W2656" t="s">
        <v>42</v>
      </c>
      <c r="X2656" t="s">
        <v>43</v>
      </c>
      <c r="Y2656" t="s">
        <v>44</v>
      </c>
    </row>
    <row r="2657" spans="1:25">
      <c r="A2657" t="s">
        <v>25</v>
      </c>
      <c r="B2657" t="s">
        <v>2573</v>
      </c>
      <c r="C2657" t="s">
        <v>130</v>
      </c>
      <c r="D2657" t="s">
        <v>60</v>
      </c>
      <c r="E2657" t="s">
        <v>90</v>
      </c>
      <c r="F2657">
        <v>1</v>
      </c>
      <c r="G2657" t="s">
        <v>1384</v>
      </c>
      <c r="H2657">
        <v>1</v>
      </c>
      <c r="I2657">
        <v>1</v>
      </c>
      <c r="J2657">
        <v>3</v>
      </c>
      <c r="K2657" t="s">
        <v>2565</v>
      </c>
      <c r="L2657" t="s">
        <v>32</v>
      </c>
      <c r="M2657" t="s">
        <v>78</v>
      </c>
      <c r="N2657" t="s">
        <v>2574</v>
      </c>
      <c r="O2657" t="s">
        <v>2571</v>
      </c>
      <c r="P2657" t="s">
        <v>2575</v>
      </c>
      <c r="Q2657" t="s">
        <v>74</v>
      </c>
      <c r="R2657" t="s">
        <v>962</v>
      </c>
      <c r="S2657" t="s">
        <v>126</v>
      </c>
      <c r="T2657" t="s">
        <v>40</v>
      </c>
      <c r="U2657" t="s">
        <v>136</v>
      </c>
      <c r="V2657" t="s">
        <v>95</v>
      </c>
      <c r="W2657" t="s">
        <v>42</v>
      </c>
      <c r="X2657" t="s">
        <v>42</v>
      </c>
      <c r="Y2657" t="s">
        <v>44</v>
      </c>
    </row>
    <row r="2658" spans="1:25">
      <c r="A2658" t="s">
        <v>25</v>
      </c>
      <c r="B2658" t="s">
        <v>2573</v>
      </c>
      <c r="C2658" t="s">
        <v>60</v>
      </c>
      <c r="D2658" t="s">
        <v>118</v>
      </c>
      <c r="E2658" t="s">
        <v>90</v>
      </c>
      <c r="F2658">
        <v>1</v>
      </c>
      <c r="G2658" t="s">
        <v>1384</v>
      </c>
      <c r="H2658">
        <v>1</v>
      </c>
      <c r="I2658">
        <v>1</v>
      </c>
      <c r="J2658">
        <v>3</v>
      </c>
      <c r="K2658" t="s">
        <v>2565</v>
      </c>
      <c r="L2658" t="s">
        <v>32</v>
      </c>
      <c r="M2658" t="s">
        <v>78</v>
      </c>
      <c r="N2658" t="s">
        <v>2574</v>
      </c>
      <c r="O2658" t="s">
        <v>2571</v>
      </c>
      <c r="P2658" t="s">
        <v>2575</v>
      </c>
      <c r="Q2658" t="s">
        <v>74</v>
      </c>
      <c r="R2658" t="s">
        <v>962</v>
      </c>
      <c r="S2658" t="s">
        <v>126</v>
      </c>
      <c r="T2658" t="s">
        <v>40</v>
      </c>
      <c r="U2658" t="s">
        <v>63</v>
      </c>
      <c r="V2658" t="s">
        <v>95</v>
      </c>
      <c r="W2658" t="s">
        <v>42</v>
      </c>
      <c r="X2658" t="s">
        <v>42</v>
      </c>
      <c r="Y2658" t="s">
        <v>44</v>
      </c>
    </row>
    <row r="2659" spans="1:25">
      <c r="A2659" t="s">
        <v>25</v>
      </c>
      <c r="B2659" t="s">
        <v>2573</v>
      </c>
      <c r="C2659" t="s">
        <v>60</v>
      </c>
      <c r="D2659" t="s">
        <v>106</v>
      </c>
      <c r="E2659" t="s">
        <v>90</v>
      </c>
      <c r="F2659">
        <v>1</v>
      </c>
      <c r="G2659" t="s">
        <v>1384</v>
      </c>
      <c r="H2659">
        <v>1</v>
      </c>
      <c r="I2659">
        <v>1</v>
      </c>
      <c r="J2659">
        <v>3</v>
      </c>
      <c r="K2659" t="s">
        <v>2565</v>
      </c>
      <c r="L2659" t="s">
        <v>32</v>
      </c>
      <c r="M2659" t="s">
        <v>78</v>
      </c>
      <c r="N2659" t="s">
        <v>2574</v>
      </c>
      <c r="O2659" t="s">
        <v>2571</v>
      </c>
      <c r="P2659" t="s">
        <v>2575</v>
      </c>
      <c r="Q2659" t="s">
        <v>74</v>
      </c>
      <c r="R2659" t="s">
        <v>962</v>
      </c>
      <c r="S2659" t="s">
        <v>126</v>
      </c>
      <c r="T2659" t="s">
        <v>40</v>
      </c>
      <c r="U2659" t="s">
        <v>63</v>
      </c>
      <c r="V2659" t="s">
        <v>95</v>
      </c>
      <c r="W2659" t="s">
        <v>42</v>
      </c>
      <c r="X2659" t="s">
        <v>42</v>
      </c>
      <c r="Y2659" t="s">
        <v>44</v>
      </c>
    </row>
    <row r="2660" spans="1:25">
      <c r="A2660" t="s">
        <v>25</v>
      </c>
      <c r="B2660" t="s">
        <v>2573</v>
      </c>
      <c r="C2660" t="s">
        <v>106</v>
      </c>
      <c r="D2660" t="s">
        <v>107</v>
      </c>
      <c r="E2660" t="s">
        <v>90</v>
      </c>
      <c r="F2660">
        <v>1</v>
      </c>
      <c r="G2660" t="s">
        <v>1384</v>
      </c>
      <c r="H2660">
        <v>1</v>
      </c>
      <c r="I2660">
        <v>1</v>
      </c>
      <c r="J2660">
        <v>3</v>
      </c>
      <c r="K2660" t="s">
        <v>2565</v>
      </c>
      <c r="L2660" t="s">
        <v>32</v>
      </c>
      <c r="M2660" t="s">
        <v>78</v>
      </c>
      <c r="N2660" t="s">
        <v>2574</v>
      </c>
      <c r="O2660" t="s">
        <v>2571</v>
      </c>
      <c r="P2660" t="s">
        <v>2575</v>
      </c>
      <c r="Q2660" t="s">
        <v>74</v>
      </c>
      <c r="R2660" t="s">
        <v>962</v>
      </c>
      <c r="S2660" t="s">
        <v>126</v>
      </c>
      <c r="T2660" t="s">
        <v>40</v>
      </c>
      <c r="U2660" t="s">
        <v>109</v>
      </c>
      <c r="V2660" t="s">
        <v>95</v>
      </c>
      <c r="W2660" t="s">
        <v>42</v>
      </c>
      <c r="X2660" t="s">
        <v>42</v>
      </c>
      <c r="Y2660" t="s">
        <v>44</v>
      </c>
    </row>
    <row r="2661" spans="1:25">
      <c r="A2661" t="s">
        <v>25</v>
      </c>
      <c r="B2661" t="s">
        <v>2573</v>
      </c>
      <c r="C2661" t="s">
        <v>76</v>
      </c>
      <c r="D2661" t="s">
        <v>65</v>
      </c>
      <c r="E2661" t="s">
        <v>77</v>
      </c>
      <c r="F2661">
        <v>5</v>
      </c>
      <c r="G2661" t="s">
        <v>1384</v>
      </c>
      <c r="H2661">
        <v>1</v>
      </c>
      <c r="I2661">
        <v>2</v>
      </c>
      <c r="J2661">
        <v>3</v>
      </c>
      <c r="K2661" t="s">
        <v>2565</v>
      </c>
      <c r="L2661" t="s">
        <v>32</v>
      </c>
      <c r="M2661" t="s">
        <v>78</v>
      </c>
      <c r="N2661" t="s">
        <v>2574</v>
      </c>
      <c r="O2661" t="s">
        <v>2571</v>
      </c>
      <c r="P2661" t="s">
        <v>2575</v>
      </c>
      <c r="Q2661" t="s">
        <v>74</v>
      </c>
      <c r="R2661" t="s">
        <v>962</v>
      </c>
      <c r="S2661" t="s">
        <v>126</v>
      </c>
      <c r="T2661" t="s">
        <v>40</v>
      </c>
      <c r="U2661" t="s">
        <v>84</v>
      </c>
      <c r="V2661" t="s">
        <v>85</v>
      </c>
      <c r="W2661" t="s">
        <v>42</v>
      </c>
      <c r="X2661" t="s">
        <v>43</v>
      </c>
      <c r="Y2661" t="s">
        <v>44</v>
      </c>
    </row>
    <row r="2662" spans="1:25">
      <c r="A2662" t="s">
        <v>25</v>
      </c>
      <c r="B2662" t="s">
        <v>2573</v>
      </c>
      <c r="C2662" t="s">
        <v>76</v>
      </c>
      <c r="D2662" t="s">
        <v>65</v>
      </c>
      <c r="E2662" t="s">
        <v>96</v>
      </c>
      <c r="F2662">
        <v>5</v>
      </c>
      <c r="G2662" t="s">
        <v>1384</v>
      </c>
      <c r="H2662">
        <v>1</v>
      </c>
      <c r="I2662">
        <v>2</v>
      </c>
      <c r="J2662">
        <v>3</v>
      </c>
      <c r="K2662" t="s">
        <v>2565</v>
      </c>
      <c r="L2662" t="s">
        <v>32</v>
      </c>
      <c r="M2662" t="s">
        <v>78</v>
      </c>
      <c r="N2662" t="s">
        <v>2574</v>
      </c>
      <c r="O2662" t="s">
        <v>2571</v>
      </c>
      <c r="P2662" t="s">
        <v>2575</v>
      </c>
      <c r="Q2662" t="s">
        <v>74</v>
      </c>
      <c r="R2662" t="s">
        <v>962</v>
      </c>
      <c r="S2662" t="s">
        <v>126</v>
      </c>
      <c r="T2662" t="s">
        <v>40</v>
      </c>
      <c r="U2662" t="s">
        <v>84</v>
      </c>
      <c r="V2662" t="s">
        <v>97</v>
      </c>
      <c r="W2662" t="s">
        <v>42</v>
      </c>
      <c r="X2662" t="s">
        <v>43</v>
      </c>
      <c r="Y2662" t="s">
        <v>44</v>
      </c>
    </row>
    <row r="2663" spans="1:25">
      <c r="A2663" t="s">
        <v>25</v>
      </c>
      <c r="B2663" t="s">
        <v>2573</v>
      </c>
      <c r="C2663" t="s">
        <v>27</v>
      </c>
      <c r="D2663" t="s">
        <v>57</v>
      </c>
      <c r="E2663" t="s">
        <v>90</v>
      </c>
      <c r="F2663">
        <v>2</v>
      </c>
      <c r="G2663" t="s">
        <v>1384</v>
      </c>
      <c r="H2663">
        <v>1</v>
      </c>
      <c r="I2663">
        <v>2</v>
      </c>
      <c r="J2663">
        <v>3</v>
      </c>
      <c r="K2663" t="s">
        <v>2565</v>
      </c>
      <c r="L2663" t="s">
        <v>32</v>
      </c>
      <c r="M2663" t="s">
        <v>78</v>
      </c>
      <c r="N2663" t="s">
        <v>2574</v>
      </c>
      <c r="O2663" t="s">
        <v>2571</v>
      </c>
      <c r="P2663" t="s">
        <v>2575</v>
      </c>
      <c r="Q2663" t="s">
        <v>74</v>
      </c>
      <c r="R2663" t="s">
        <v>962</v>
      </c>
      <c r="S2663" t="s">
        <v>126</v>
      </c>
      <c r="T2663" t="s">
        <v>40</v>
      </c>
      <c r="U2663" t="s">
        <v>40</v>
      </c>
      <c r="V2663" t="s">
        <v>95</v>
      </c>
      <c r="W2663" t="s">
        <v>42</v>
      </c>
      <c r="X2663" t="s">
        <v>43</v>
      </c>
      <c r="Y2663" t="s">
        <v>44</v>
      </c>
    </row>
    <row r="2664" spans="1:25">
      <c r="A2664" t="s">
        <v>25</v>
      </c>
      <c r="B2664" t="s">
        <v>2573</v>
      </c>
      <c r="C2664" t="s">
        <v>118</v>
      </c>
      <c r="D2664" t="s">
        <v>120</v>
      </c>
      <c r="E2664" t="s">
        <v>90</v>
      </c>
      <c r="F2664">
        <v>1</v>
      </c>
      <c r="G2664" t="s">
        <v>1384</v>
      </c>
      <c r="H2664">
        <v>1</v>
      </c>
      <c r="I2664">
        <v>2</v>
      </c>
      <c r="J2664">
        <v>3</v>
      </c>
      <c r="K2664" t="s">
        <v>2565</v>
      </c>
      <c r="L2664" t="s">
        <v>32</v>
      </c>
      <c r="M2664" t="s">
        <v>78</v>
      </c>
      <c r="N2664" t="s">
        <v>2574</v>
      </c>
      <c r="O2664" t="s">
        <v>2571</v>
      </c>
      <c r="P2664" t="s">
        <v>2575</v>
      </c>
      <c r="Q2664" t="s">
        <v>74</v>
      </c>
      <c r="R2664" t="s">
        <v>962</v>
      </c>
      <c r="S2664" t="s">
        <v>126</v>
      </c>
      <c r="T2664" t="s">
        <v>40</v>
      </c>
      <c r="U2664" t="s">
        <v>119</v>
      </c>
      <c r="V2664" t="s">
        <v>95</v>
      </c>
      <c r="W2664" t="s">
        <v>42</v>
      </c>
      <c r="X2664" t="s">
        <v>43</v>
      </c>
      <c r="Y2664" t="s">
        <v>44</v>
      </c>
    </row>
    <row r="2665" spans="1:25">
      <c r="A2665" t="s">
        <v>25</v>
      </c>
      <c r="B2665" t="s">
        <v>2573</v>
      </c>
      <c r="C2665" t="s">
        <v>27</v>
      </c>
      <c r="D2665" t="s">
        <v>28</v>
      </c>
      <c r="E2665" t="s">
        <v>90</v>
      </c>
      <c r="F2665">
        <v>3</v>
      </c>
      <c r="G2665" t="s">
        <v>1384</v>
      </c>
      <c r="H2665">
        <v>1</v>
      </c>
      <c r="I2665">
        <v>2</v>
      </c>
      <c r="J2665">
        <v>3</v>
      </c>
      <c r="K2665" t="s">
        <v>2565</v>
      </c>
      <c r="L2665" t="s">
        <v>32</v>
      </c>
      <c r="M2665" t="s">
        <v>78</v>
      </c>
      <c r="N2665" t="s">
        <v>2574</v>
      </c>
      <c r="O2665" t="s">
        <v>2571</v>
      </c>
      <c r="P2665" t="s">
        <v>2575</v>
      </c>
      <c r="Q2665" t="s">
        <v>74</v>
      </c>
      <c r="R2665" t="s">
        <v>962</v>
      </c>
      <c r="S2665" t="s">
        <v>126</v>
      </c>
      <c r="T2665" t="s">
        <v>40</v>
      </c>
      <c r="U2665" t="s">
        <v>40</v>
      </c>
      <c r="V2665" t="s">
        <v>95</v>
      </c>
      <c r="W2665" t="s">
        <v>42</v>
      </c>
      <c r="X2665" t="s">
        <v>43</v>
      </c>
      <c r="Y2665" t="s">
        <v>44</v>
      </c>
    </row>
    <row r="2666" spans="1:25">
      <c r="A2666" t="s">
        <v>25</v>
      </c>
      <c r="B2666" t="s">
        <v>2573</v>
      </c>
      <c r="C2666" t="s">
        <v>65</v>
      </c>
      <c r="D2666" t="s">
        <v>88</v>
      </c>
      <c r="E2666" t="s">
        <v>90</v>
      </c>
      <c r="F2666">
        <v>3</v>
      </c>
      <c r="G2666" t="s">
        <v>1384</v>
      </c>
      <c r="H2666">
        <v>1</v>
      </c>
      <c r="I2666">
        <v>2</v>
      </c>
      <c r="J2666">
        <v>3</v>
      </c>
      <c r="K2666" t="s">
        <v>2565</v>
      </c>
      <c r="L2666" t="s">
        <v>32</v>
      </c>
      <c r="M2666" t="s">
        <v>78</v>
      </c>
      <c r="N2666" t="s">
        <v>2574</v>
      </c>
      <c r="O2666" t="s">
        <v>2571</v>
      </c>
      <c r="P2666" t="s">
        <v>2575</v>
      </c>
      <c r="Q2666" t="s">
        <v>74</v>
      </c>
      <c r="R2666" t="s">
        <v>962</v>
      </c>
      <c r="S2666" t="s">
        <v>126</v>
      </c>
      <c r="T2666" t="s">
        <v>40</v>
      </c>
      <c r="U2666" t="s">
        <v>68</v>
      </c>
      <c r="V2666" t="s">
        <v>95</v>
      </c>
      <c r="W2666" t="s">
        <v>42</v>
      </c>
      <c r="X2666" t="s">
        <v>43</v>
      </c>
      <c r="Y2666" t="s">
        <v>44</v>
      </c>
    </row>
    <row r="2667" spans="1:25">
      <c r="A2667" t="s">
        <v>25</v>
      </c>
      <c r="B2667" t="s">
        <v>2573</v>
      </c>
      <c r="C2667" t="s">
        <v>76</v>
      </c>
      <c r="D2667" t="s">
        <v>65</v>
      </c>
      <c r="E2667" t="s">
        <v>77</v>
      </c>
      <c r="F2667">
        <v>1</v>
      </c>
      <c r="G2667" t="s">
        <v>1384</v>
      </c>
      <c r="H2667">
        <v>1</v>
      </c>
      <c r="I2667">
        <v>2</v>
      </c>
      <c r="J2667">
        <v>3</v>
      </c>
      <c r="K2667" t="s">
        <v>2565</v>
      </c>
      <c r="L2667" t="s">
        <v>32</v>
      </c>
      <c r="M2667" t="s">
        <v>78</v>
      </c>
      <c r="N2667" t="s">
        <v>2574</v>
      </c>
      <c r="O2667" t="s">
        <v>2571</v>
      </c>
      <c r="P2667" t="s">
        <v>2575</v>
      </c>
      <c r="Q2667" t="s">
        <v>74</v>
      </c>
      <c r="R2667" t="s">
        <v>962</v>
      </c>
      <c r="S2667" t="s">
        <v>126</v>
      </c>
      <c r="T2667" t="s">
        <v>40</v>
      </c>
      <c r="U2667" t="s">
        <v>84</v>
      </c>
      <c r="V2667" t="s">
        <v>85</v>
      </c>
      <c r="W2667" t="s">
        <v>42</v>
      </c>
      <c r="X2667" t="s">
        <v>43</v>
      </c>
      <c r="Y2667" t="s">
        <v>44</v>
      </c>
    </row>
    <row r="2668" spans="1:25">
      <c r="A2668" t="s">
        <v>25</v>
      </c>
      <c r="B2668" t="s">
        <v>2573</v>
      </c>
      <c r="C2668" t="s">
        <v>76</v>
      </c>
      <c r="D2668" t="s">
        <v>65</v>
      </c>
      <c r="E2668" t="s">
        <v>90</v>
      </c>
      <c r="F2668">
        <v>1</v>
      </c>
      <c r="G2668" t="s">
        <v>1384</v>
      </c>
      <c r="H2668">
        <v>1</v>
      </c>
      <c r="I2668">
        <v>2</v>
      </c>
      <c r="J2668">
        <v>3</v>
      </c>
      <c r="K2668" t="s">
        <v>2565</v>
      </c>
      <c r="L2668" t="s">
        <v>32</v>
      </c>
      <c r="M2668" t="s">
        <v>78</v>
      </c>
      <c r="N2668" t="s">
        <v>2574</v>
      </c>
      <c r="O2668" t="s">
        <v>2571</v>
      </c>
      <c r="P2668" t="s">
        <v>2575</v>
      </c>
      <c r="Q2668" t="s">
        <v>74</v>
      </c>
      <c r="R2668" t="s">
        <v>962</v>
      </c>
      <c r="S2668" t="s">
        <v>126</v>
      </c>
      <c r="T2668" t="s">
        <v>40</v>
      </c>
      <c r="U2668" t="s">
        <v>84</v>
      </c>
      <c r="V2668" t="s">
        <v>95</v>
      </c>
      <c r="W2668" t="s">
        <v>42</v>
      </c>
      <c r="X2668" t="s">
        <v>43</v>
      </c>
      <c r="Y2668" t="s">
        <v>44</v>
      </c>
    </row>
    <row r="2669" spans="1:25">
      <c r="A2669" t="s">
        <v>25</v>
      </c>
      <c r="B2669" t="s">
        <v>2576</v>
      </c>
      <c r="C2669" t="s">
        <v>76</v>
      </c>
      <c r="D2669" t="s">
        <v>65</v>
      </c>
      <c r="E2669" t="s">
        <v>96</v>
      </c>
      <c r="F2669">
        <v>6</v>
      </c>
      <c r="G2669" t="s">
        <v>1384</v>
      </c>
      <c r="H2669">
        <v>1</v>
      </c>
      <c r="I2669">
        <v>2</v>
      </c>
      <c r="J2669">
        <v>3</v>
      </c>
      <c r="K2669" t="s">
        <v>2565</v>
      </c>
      <c r="L2669" t="s">
        <v>32</v>
      </c>
      <c r="M2669" t="s">
        <v>78</v>
      </c>
      <c r="N2669" t="s">
        <v>2577</v>
      </c>
      <c r="O2669" t="s">
        <v>1923</v>
      </c>
      <c r="P2669" t="s">
        <v>2578</v>
      </c>
      <c r="Q2669" t="s">
        <v>74</v>
      </c>
      <c r="R2669" t="s">
        <v>962</v>
      </c>
      <c r="S2669" t="s">
        <v>126</v>
      </c>
      <c r="T2669" t="s">
        <v>269</v>
      </c>
      <c r="U2669" t="s">
        <v>84</v>
      </c>
      <c r="V2669" t="s">
        <v>97</v>
      </c>
      <c r="W2669" t="s">
        <v>42</v>
      </c>
      <c r="X2669" t="s">
        <v>43</v>
      </c>
      <c r="Y2669" t="s">
        <v>44</v>
      </c>
    </row>
    <row r="2670" spans="1:25">
      <c r="A2670" t="s">
        <v>25</v>
      </c>
      <c r="B2670" t="s">
        <v>2576</v>
      </c>
      <c r="C2670" t="s">
        <v>86</v>
      </c>
      <c r="D2670" t="s">
        <v>27</v>
      </c>
      <c r="E2670" t="s">
        <v>96</v>
      </c>
      <c r="F2670">
        <v>5</v>
      </c>
      <c r="G2670" t="s">
        <v>1384</v>
      </c>
      <c r="H2670">
        <v>1</v>
      </c>
      <c r="I2670">
        <v>2</v>
      </c>
      <c r="J2670">
        <v>3</v>
      </c>
      <c r="K2670" t="s">
        <v>2565</v>
      </c>
      <c r="L2670" t="s">
        <v>32</v>
      </c>
      <c r="M2670" t="s">
        <v>78</v>
      </c>
      <c r="N2670" t="s">
        <v>2577</v>
      </c>
      <c r="O2670" t="s">
        <v>1923</v>
      </c>
      <c r="P2670" t="s">
        <v>2578</v>
      </c>
      <c r="Q2670" t="s">
        <v>74</v>
      </c>
      <c r="R2670" t="s">
        <v>962</v>
      </c>
      <c r="S2670" t="s">
        <v>126</v>
      </c>
      <c r="T2670" t="s">
        <v>269</v>
      </c>
      <c r="U2670" t="s">
        <v>87</v>
      </c>
      <c r="V2670" t="s">
        <v>97</v>
      </c>
      <c r="W2670" t="s">
        <v>42</v>
      </c>
      <c r="X2670" t="s">
        <v>43</v>
      </c>
      <c r="Y2670" t="s">
        <v>44</v>
      </c>
    </row>
    <row r="2671" spans="1:25">
      <c r="A2671" t="s">
        <v>25</v>
      </c>
      <c r="B2671" t="s">
        <v>2576</v>
      </c>
      <c r="C2671" t="s">
        <v>99</v>
      </c>
      <c r="D2671" t="s">
        <v>99</v>
      </c>
      <c r="E2671" t="s">
        <v>96</v>
      </c>
      <c r="F2671">
        <v>2</v>
      </c>
      <c r="G2671" t="s">
        <v>1384</v>
      </c>
      <c r="H2671">
        <v>1</v>
      </c>
      <c r="I2671">
        <v>2</v>
      </c>
      <c r="J2671">
        <v>3</v>
      </c>
      <c r="K2671" t="s">
        <v>2565</v>
      </c>
      <c r="L2671" t="s">
        <v>32</v>
      </c>
      <c r="M2671" t="s">
        <v>78</v>
      </c>
      <c r="N2671" t="s">
        <v>2577</v>
      </c>
      <c r="O2671" t="s">
        <v>1923</v>
      </c>
      <c r="P2671" t="s">
        <v>2578</v>
      </c>
      <c r="Q2671" t="s">
        <v>74</v>
      </c>
      <c r="R2671" t="s">
        <v>962</v>
      </c>
      <c r="S2671" t="s">
        <v>126</v>
      </c>
      <c r="T2671" t="s">
        <v>269</v>
      </c>
      <c r="U2671" t="s">
        <v>105</v>
      </c>
      <c r="V2671" t="s">
        <v>97</v>
      </c>
      <c r="W2671" t="s">
        <v>42</v>
      </c>
      <c r="X2671" t="s">
        <v>43</v>
      </c>
      <c r="Y2671" t="s">
        <v>44</v>
      </c>
    </row>
    <row r="2672" spans="1:25">
      <c r="A2672" t="s">
        <v>25</v>
      </c>
      <c r="B2672" t="s">
        <v>2576</v>
      </c>
      <c r="C2672" t="s">
        <v>27</v>
      </c>
      <c r="D2672" t="s">
        <v>57</v>
      </c>
      <c r="E2672" t="s">
        <v>96</v>
      </c>
      <c r="F2672">
        <v>2</v>
      </c>
      <c r="G2672" t="s">
        <v>1384</v>
      </c>
      <c r="H2672">
        <v>1</v>
      </c>
      <c r="I2672">
        <v>1</v>
      </c>
      <c r="J2672">
        <v>3</v>
      </c>
      <c r="K2672" t="s">
        <v>2565</v>
      </c>
      <c r="L2672" t="s">
        <v>32</v>
      </c>
      <c r="M2672" t="s">
        <v>78</v>
      </c>
      <c r="N2672" t="s">
        <v>2577</v>
      </c>
      <c r="O2672" t="s">
        <v>1923</v>
      </c>
      <c r="P2672" t="s">
        <v>2578</v>
      </c>
      <c r="Q2672" t="s">
        <v>74</v>
      </c>
      <c r="R2672" t="s">
        <v>962</v>
      </c>
      <c r="S2672" t="s">
        <v>126</v>
      </c>
      <c r="T2672" t="s">
        <v>269</v>
      </c>
      <c r="U2672" t="s">
        <v>40</v>
      </c>
      <c r="V2672" t="s">
        <v>97</v>
      </c>
      <c r="W2672" t="s">
        <v>42</v>
      </c>
      <c r="X2672" t="s">
        <v>42</v>
      </c>
      <c r="Y2672" t="s">
        <v>44</v>
      </c>
    </row>
    <row r="2673" spans="1:25">
      <c r="A2673" t="s">
        <v>25</v>
      </c>
      <c r="B2673" t="s">
        <v>2576</v>
      </c>
      <c r="C2673" t="s">
        <v>27</v>
      </c>
      <c r="D2673" t="s">
        <v>28</v>
      </c>
      <c r="E2673" t="s">
        <v>96</v>
      </c>
      <c r="F2673">
        <v>1</v>
      </c>
      <c r="G2673" t="s">
        <v>1384</v>
      </c>
      <c r="H2673">
        <v>1</v>
      </c>
      <c r="I2673">
        <v>2</v>
      </c>
      <c r="J2673">
        <v>3</v>
      </c>
      <c r="K2673" t="s">
        <v>2565</v>
      </c>
      <c r="L2673" t="s">
        <v>32</v>
      </c>
      <c r="M2673" t="s">
        <v>78</v>
      </c>
      <c r="N2673" t="s">
        <v>2577</v>
      </c>
      <c r="O2673" t="s">
        <v>1923</v>
      </c>
      <c r="P2673" t="s">
        <v>2578</v>
      </c>
      <c r="Q2673" t="s">
        <v>74</v>
      </c>
      <c r="R2673" t="s">
        <v>962</v>
      </c>
      <c r="S2673" t="s">
        <v>126</v>
      </c>
      <c r="T2673" t="s">
        <v>269</v>
      </c>
      <c r="U2673" t="s">
        <v>40</v>
      </c>
      <c r="V2673" t="s">
        <v>97</v>
      </c>
      <c r="W2673" t="s">
        <v>42</v>
      </c>
      <c r="X2673" t="s">
        <v>43</v>
      </c>
      <c r="Y2673" t="s">
        <v>44</v>
      </c>
    </row>
    <row r="2674" spans="1:25">
      <c r="A2674" t="s">
        <v>25</v>
      </c>
      <c r="B2674" t="s">
        <v>2576</v>
      </c>
      <c r="C2674" t="s">
        <v>106</v>
      </c>
      <c r="D2674" t="s">
        <v>185</v>
      </c>
      <c r="E2674" t="s">
        <v>96</v>
      </c>
      <c r="F2674">
        <v>1</v>
      </c>
      <c r="G2674" t="s">
        <v>1384</v>
      </c>
      <c r="H2674">
        <v>1</v>
      </c>
      <c r="I2674">
        <v>2</v>
      </c>
      <c r="J2674">
        <v>3</v>
      </c>
      <c r="K2674" t="s">
        <v>2565</v>
      </c>
      <c r="L2674" t="s">
        <v>32</v>
      </c>
      <c r="M2674" t="s">
        <v>78</v>
      </c>
      <c r="N2674" t="s">
        <v>2577</v>
      </c>
      <c r="O2674" t="s">
        <v>1923</v>
      </c>
      <c r="P2674" t="s">
        <v>2578</v>
      </c>
      <c r="Q2674" t="s">
        <v>74</v>
      </c>
      <c r="R2674" t="s">
        <v>962</v>
      </c>
      <c r="S2674" t="s">
        <v>126</v>
      </c>
      <c r="T2674" t="s">
        <v>269</v>
      </c>
      <c r="U2674" t="s">
        <v>109</v>
      </c>
      <c r="V2674" t="s">
        <v>97</v>
      </c>
      <c r="W2674" t="s">
        <v>42</v>
      </c>
      <c r="X2674" t="s">
        <v>43</v>
      </c>
      <c r="Y2674" t="s">
        <v>44</v>
      </c>
    </row>
    <row r="2675" spans="1:25">
      <c r="A2675" t="s">
        <v>25</v>
      </c>
      <c r="B2675" t="s">
        <v>2576</v>
      </c>
      <c r="C2675" t="s">
        <v>130</v>
      </c>
      <c r="D2675" t="s">
        <v>60</v>
      </c>
      <c r="E2675" t="s">
        <v>96</v>
      </c>
      <c r="F2675">
        <v>1</v>
      </c>
      <c r="G2675" t="s">
        <v>1384</v>
      </c>
      <c r="H2675">
        <v>1</v>
      </c>
      <c r="I2675">
        <v>2</v>
      </c>
      <c r="J2675">
        <v>3</v>
      </c>
      <c r="K2675" t="s">
        <v>2565</v>
      </c>
      <c r="L2675" t="s">
        <v>32</v>
      </c>
      <c r="M2675" t="s">
        <v>78</v>
      </c>
      <c r="N2675" t="s">
        <v>2577</v>
      </c>
      <c r="O2675" t="s">
        <v>1923</v>
      </c>
      <c r="P2675" t="s">
        <v>2578</v>
      </c>
      <c r="Q2675" t="s">
        <v>74</v>
      </c>
      <c r="R2675" t="s">
        <v>962</v>
      </c>
      <c r="S2675" t="s">
        <v>126</v>
      </c>
      <c r="T2675" t="s">
        <v>269</v>
      </c>
      <c r="U2675" t="s">
        <v>136</v>
      </c>
      <c r="V2675" t="s">
        <v>97</v>
      </c>
      <c r="W2675" t="s">
        <v>42</v>
      </c>
      <c r="X2675" t="s">
        <v>43</v>
      </c>
      <c r="Y2675" t="s">
        <v>44</v>
      </c>
    </row>
    <row r="2676" spans="1:25">
      <c r="A2676" t="s">
        <v>25</v>
      </c>
      <c r="B2676" t="s">
        <v>2576</v>
      </c>
      <c r="C2676" t="s">
        <v>65</v>
      </c>
      <c r="D2676" t="s">
        <v>88</v>
      </c>
      <c r="E2676" t="s">
        <v>96</v>
      </c>
      <c r="F2676">
        <v>1</v>
      </c>
      <c r="G2676" t="s">
        <v>1384</v>
      </c>
      <c r="H2676">
        <v>1</v>
      </c>
      <c r="I2676">
        <v>2</v>
      </c>
      <c r="J2676">
        <v>3</v>
      </c>
      <c r="K2676" t="s">
        <v>2565</v>
      </c>
      <c r="L2676" t="s">
        <v>32</v>
      </c>
      <c r="M2676" t="s">
        <v>78</v>
      </c>
      <c r="N2676" t="s">
        <v>2577</v>
      </c>
      <c r="O2676" t="s">
        <v>1923</v>
      </c>
      <c r="P2676" t="s">
        <v>2578</v>
      </c>
      <c r="Q2676" t="s">
        <v>74</v>
      </c>
      <c r="R2676" t="s">
        <v>962</v>
      </c>
      <c r="S2676" t="s">
        <v>126</v>
      </c>
      <c r="T2676" t="s">
        <v>269</v>
      </c>
      <c r="U2676" t="s">
        <v>68</v>
      </c>
      <c r="V2676" t="s">
        <v>97</v>
      </c>
      <c r="W2676" t="s">
        <v>42</v>
      </c>
      <c r="X2676" t="s">
        <v>43</v>
      </c>
      <c r="Y2676" t="s">
        <v>44</v>
      </c>
    </row>
    <row r="2677" spans="1:25">
      <c r="A2677" t="s">
        <v>25</v>
      </c>
      <c r="B2677" t="s">
        <v>2576</v>
      </c>
      <c r="C2677" t="s">
        <v>65</v>
      </c>
      <c r="D2677" t="s">
        <v>66</v>
      </c>
      <c r="E2677" t="s">
        <v>96</v>
      </c>
      <c r="F2677">
        <v>1</v>
      </c>
      <c r="G2677" t="s">
        <v>1384</v>
      </c>
      <c r="H2677">
        <v>1</v>
      </c>
      <c r="I2677">
        <v>1</v>
      </c>
      <c r="J2677">
        <v>3</v>
      </c>
      <c r="K2677" t="s">
        <v>2565</v>
      </c>
      <c r="L2677" t="s">
        <v>32</v>
      </c>
      <c r="M2677" t="s">
        <v>78</v>
      </c>
      <c r="N2677" t="s">
        <v>2577</v>
      </c>
      <c r="O2677" t="s">
        <v>1923</v>
      </c>
      <c r="P2677" t="s">
        <v>2578</v>
      </c>
      <c r="Q2677" t="s">
        <v>74</v>
      </c>
      <c r="R2677" t="s">
        <v>962</v>
      </c>
      <c r="S2677" t="s">
        <v>126</v>
      </c>
      <c r="T2677" t="s">
        <v>269</v>
      </c>
      <c r="U2677" t="s">
        <v>68</v>
      </c>
      <c r="V2677" t="s">
        <v>97</v>
      </c>
      <c r="W2677" t="s">
        <v>42</v>
      </c>
      <c r="X2677" t="s">
        <v>42</v>
      </c>
      <c r="Y2677" t="s">
        <v>44</v>
      </c>
    </row>
    <row r="2678" spans="1:25">
      <c r="A2678" t="s">
        <v>25</v>
      </c>
      <c r="B2678" t="s">
        <v>2576</v>
      </c>
      <c r="C2678" t="s">
        <v>65</v>
      </c>
      <c r="D2678" t="s">
        <v>66</v>
      </c>
      <c r="E2678" t="s">
        <v>96</v>
      </c>
      <c r="F2678">
        <v>1</v>
      </c>
      <c r="G2678" t="s">
        <v>1384</v>
      </c>
      <c r="H2678">
        <v>1</v>
      </c>
      <c r="I2678">
        <v>1</v>
      </c>
      <c r="J2678">
        <v>3</v>
      </c>
      <c r="K2678" t="s">
        <v>2565</v>
      </c>
      <c r="L2678" t="s">
        <v>32</v>
      </c>
      <c r="M2678" t="s">
        <v>78</v>
      </c>
      <c r="N2678" t="s">
        <v>2577</v>
      </c>
      <c r="O2678" t="s">
        <v>1923</v>
      </c>
      <c r="P2678" t="s">
        <v>2578</v>
      </c>
      <c r="Q2678" t="s">
        <v>74</v>
      </c>
      <c r="R2678" t="s">
        <v>962</v>
      </c>
      <c r="S2678" t="s">
        <v>126</v>
      </c>
      <c r="T2678" t="s">
        <v>269</v>
      </c>
      <c r="U2678" t="s">
        <v>68</v>
      </c>
      <c r="V2678" t="s">
        <v>97</v>
      </c>
      <c r="W2678" t="s">
        <v>42</v>
      </c>
      <c r="X2678" t="s">
        <v>42</v>
      </c>
      <c r="Y2678" t="s">
        <v>44</v>
      </c>
    </row>
    <row r="2679" spans="1:25">
      <c r="A2679" t="s">
        <v>25</v>
      </c>
      <c r="B2679" t="s">
        <v>2579</v>
      </c>
      <c r="C2679" t="s">
        <v>76</v>
      </c>
      <c r="D2679" t="s">
        <v>65</v>
      </c>
      <c r="E2679" t="s">
        <v>62</v>
      </c>
      <c r="F2679">
        <v>5</v>
      </c>
      <c r="G2679" t="s">
        <v>1384</v>
      </c>
      <c r="H2679">
        <v>1</v>
      </c>
      <c r="I2679">
        <v>1</v>
      </c>
      <c r="J2679">
        <v>3</v>
      </c>
      <c r="K2679" t="s">
        <v>2565</v>
      </c>
      <c r="L2679" t="s">
        <v>32</v>
      </c>
      <c r="M2679" t="s">
        <v>78</v>
      </c>
      <c r="N2679" t="s">
        <v>296</v>
      </c>
      <c r="O2679" t="s">
        <v>2580</v>
      </c>
      <c r="P2679" t="s">
        <v>2581</v>
      </c>
      <c r="Q2679" t="s">
        <v>74</v>
      </c>
      <c r="R2679" t="s">
        <v>40</v>
      </c>
      <c r="S2679" t="s">
        <v>160</v>
      </c>
      <c r="T2679" t="s">
        <v>644</v>
      </c>
      <c r="U2679" t="s">
        <v>84</v>
      </c>
      <c r="V2679" t="s">
        <v>64</v>
      </c>
      <c r="W2679" t="s">
        <v>42</v>
      </c>
      <c r="X2679" t="s">
        <v>42</v>
      </c>
      <c r="Y2679" t="s">
        <v>44</v>
      </c>
    </row>
    <row r="2680" spans="1:25">
      <c r="A2680" t="s">
        <v>25</v>
      </c>
      <c r="B2680" t="s">
        <v>2579</v>
      </c>
      <c r="C2680" t="s">
        <v>86</v>
      </c>
      <c r="D2680" t="s">
        <v>27</v>
      </c>
      <c r="E2680" t="s">
        <v>62</v>
      </c>
      <c r="F2680">
        <v>4</v>
      </c>
      <c r="G2680" t="s">
        <v>1384</v>
      </c>
      <c r="H2680">
        <v>1</v>
      </c>
      <c r="I2680">
        <v>1</v>
      </c>
      <c r="J2680">
        <v>3</v>
      </c>
      <c r="K2680" t="s">
        <v>2565</v>
      </c>
      <c r="L2680" t="s">
        <v>32</v>
      </c>
      <c r="M2680" t="s">
        <v>78</v>
      </c>
      <c r="N2680" t="s">
        <v>296</v>
      </c>
      <c r="O2680" t="s">
        <v>2580</v>
      </c>
      <c r="P2680" t="s">
        <v>2581</v>
      </c>
      <c r="Q2680" t="s">
        <v>74</v>
      </c>
      <c r="R2680" t="s">
        <v>40</v>
      </c>
      <c r="S2680" t="s">
        <v>160</v>
      </c>
      <c r="T2680" t="s">
        <v>644</v>
      </c>
      <c r="U2680" t="s">
        <v>87</v>
      </c>
      <c r="V2680" t="s">
        <v>64</v>
      </c>
      <c r="W2680" t="s">
        <v>42</v>
      </c>
      <c r="X2680" t="s">
        <v>42</v>
      </c>
      <c r="Y2680" t="s">
        <v>44</v>
      </c>
    </row>
    <row r="2681" spans="1:25">
      <c r="A2681" t="s">
        <v>25</v>
      </c>
      <c r="B2681" t="s">
        <v>2579</v>
      </c>
      <c r="C2681" t="s">
        <v>99</v>
      </c>
      <c r="D2681" t="s">
        <v>99</v>
      </c>
      <c r="E2681" t="s">
        <v>62</v>
      </c>
      <c r="F2681">
        <v>2</v>
      </c>
      <c r="G2681" t="s">
        <v>1384</v>
      </c>
      <c r="H2681">
        <v>1</v>
      </c>
      <c r="I2681">
        <v>2</v>
      </c>
      <c r="J2681">
        <v>3</v>
      </c>
      <c r="K2681" t="s">
        <v>2565</v>
      </c>
      <c r="L2681" t="s">
        <v>32</v>
      </c>
      <c r="M2681" t="s">
        <v>78</v>
      </c>
      <c r="N2681" t="s">
        <v>296</v>
      </c>
      <c r="O2681" t="s">
        <v>2580</v>
      </c>
      <c r="P2681" t="s">
        <v>2581</v>
      </c>
      <c r="Q2681" t="s">
        <v>74</v>
      </c>
      <c r="R2681" t="s">
        <v>40</v>
      </c>
      <c r="S2681" t="s">
        <v>160</v>
      </c>
      <c r="T2681" t="s">
        <v>644</v>
      </c>
      <c r="U2681" t="s">
        <v>105</v>
      </c>
      <c r="V2681" t="s">
        <v>64</v>
      </c>
      <c r="W2681" t="s">
        <v>42</v>
      </c>
      <c r="X2681" t="s">
        <v>43</v>
      </c>
      <c r="Y2681" t="s">
        <v>44</v>
      </c>
    </row>
    <row r="2682" spans="1:25">
      <c r="A2682" t="s">
        <v>25</v>
      </c>
      <c r="B2682" t="s">
        <v>2579</v>
      </c>
      <c r="C2682" t="s">
        <v>27</v>
      </c>
      <c r="D2682" t="s">
        <v>57</v>
      </c>
      <c r="E2682" t="s">
        <v>62</v>
      </c>
      <c r="F2682">
        <v>2</v>
      </c>
      <c r="G2682" t="s">
        <v>1384</v>
      </c>
      <c r="H2682">
        <v>2</v>
      </c>
      <c r="I2682">
        <v>2</v>
      </c>
      <c r="J2682">
        <v>3</v>
      </c>
      <c r="K2682" t="s">
        <v>2565</v>
      </c>
      <c r="L2682" t="s">
        <v>32</v>
      </c>
      <c r="M2682" t="s">
        <v>78</v>
      </c>
      <c r="N2682" t="s">
        <v>296</v>
      </c>
      <c r="O2682" t="s">
        <v>2580</v>
      </c>
      <c r="P2682" t="s">
        <v>2581</v>
      </c>
      <c r="Q2682" t="s">
        <v>74</v>
      </c>
      <c r="R2682" t="s">
        <v>40</v>
      </c>
      <c r="S2682" t="s">
        <v>160</v>
      </c>
      <c r="T2682" t="s">
        <v>644</v>
      </c>
      <c r="U2682" t="s">
        <v>40</v>
      </c>
      <c r="V2682" t="s">
        <v>64</v>
      </c>
      <c r="W2682" t="s">
        <v>128</v>
      </c>
      <c r="X2682" t="s">
        <v>43</v>
      </c>
      <c r="Y2682" t="s">
        <v>44</v>
      </c>
    </row>
    <row r="2683" spans="1:25">
      <c r="A2683" t="s">
        <v>25</v>
      </c>
      <c r="B2683" t="s">
        <v>2579</v>
      </c>
      <c r="C2683" t="s">
        <v>27</v>
      </c>
      <c r="D2683" t="s">
        <v>28</v>
      </c>
      <c r="E2683" t="s">
        <v>62</v>
      </c>
      <c r="F2683">
        <v>1</v>
      </c>
      <c r="G2683" t="s">
        <v>1384</v>
      </c>
      <c r="H2683">
        <v>1</v>
      </c>
      <c r="I2683">
        <v>1</v>
      </c>
      <c r="J2683">
        <v>3</v>
      </c>
      <c r="K2683" t="s">
        <v>2565</v>
      </c>
      <c r="L2683" t="s">
        <v>32</v>
      </c>
      <c r="M2683" t="s">
        <v>78</v>
      </c>
      <c r="N2683" t="s">
        <v>296</v>
      </c>
      <c r="O2683" t="s">
        <v>2580</v>
      </c>
      <c r="P2683" t="s">
        <v>2581</v>
      </c>
      <c r="Q2683" t="s">
        <v>74</v>
      </c>
      <c r="R2683" t="s">
        <v>40</v>
      </c>
      <c r="S2683" t="s">
        <v>160</v>
      </c>
      <c r="T2683" t="s">
        <v>644</v>
      </c>
      <c r="U2683" t="s">
        <v>40</v>
      </c>
      <c r="V2683" t="s">
        <v>64</v>
      </c>
      <c r="W2683" t="s">
        <v>42</v>
      </c>
      <c r="X2683" t="s">
        <v>42</v>
      </c>
      <c r="Y2683" t="s">
        <v>44</v>
      </c>
    </row>
    <row r="2684" spans="1:25">
      <c r="A2684" t="s">
        <v>25</v>
      </c>
      <c r="B2684" t="s">
        <v>2579</v>
      </c>
      <c r="C2684" t="s">
        <v>60</v>
      </c>
      <c r="D2684" t="s">
        <v>106</v>
      </c>
      <c r="E2684" t="s">
        <v>62</v>
      </c>
      <c r="F2684">
        <v>1</v>
      </c>
      <c r="G2684" t="s">
        <v>1384</v>
      </c>
      <c r="H2684">
        <v>1</v>
      </c>
      <c r="I2684">
        <v>1</v>
      </c>
      <c r="J2684">
        <v>3</v>
      </c>
      <c r="K2684" t="s">
        <v>2565</v>
      </c>
      <c r="L2684" t="s">
        <v>32</v>
      </c>
      <c r="M2684" t="s">
        <v>78</v>
      </c>
      <c r="N2684" t="s">
        <v>296</v>
      </c>
      <c r="O2684" t="s">
        <v>2580</v>
      </c>
      <c r="P2684" t="s">
        <v>2581</v>
      </c>
      <c r="Q2684" t="s">
        <v>74</v>
      </c>
      <c r="R2684" t="s">
        <v>40</v>
      </c>
      <c r="S2684" t="s">
        <v>160</v>
      </c>
      <c r="T2684" t="s">
        <v>644</v>
      </c>
      <c r="U2684" t="s">
        <v>63</v>
      </c>
      <c r="V2684" t="s">
        <v>64</v>
      </c>
      <c r="W2684" t="s">
        <v>42</v>
      </c>
      <c r="X2684" t="s">
        <v>42</v>
      </c>
      <c r="Y2684" t="s">
        <v>44</v>
      </c>
    </row>
    <row r="2685" spans="1:25">
      <c r="A2685" t="s">
        <v>25</v>
      </c>
      <c r="B2685" t="s">
        <v>2579</v>
      </c>
      <c r="C2685" t="s">
        <v>60</v>
      </c>
      <c r="D2685" t="s">
        <v>118</v>
      </c>
      <c r="E2685" t="s">
        <v>62</v>
      </c>
      <c r="F2685">
        <v>1</v>
      </c>
      <c r="G2685" t="s">
        <v>1384</v>
      </c>
      <c r="H2685">
        <v>1</v>
      </c>
      <c r="I2685">
        <v>1</v>
      </c>
      <c r="J2685">
        <v>3</v>
      </c>
      <c r="K2685" t="s">
        <v>2565</v>
      </c>
      <c r="L2685" t="s">
        <v>32</v>
      </c>
      <c r="M2685" t="s">
        <v>78</v>
      </c>
      <c r="N2685" t="s">
        <v>296</v>
      </c>
      <c r="O2685" t="s">
        <v>2580</v>
      </c>
      <c r="P2685" t="s">
        <v>2581</v>
      </c>
      <c r="Q2685" t="s">
        <v>74</v>
      </c>
      <c r="R2685" t="s">
        <v>40</v>
      </c>
      <c r="S2685" t="s">
        <v>160</v>
      </c>
      <c r="T2685" t="s">
        <v>644</v>
      </c>
      <c r="U2685" t="s">
        <v>63</v>
      </c>
      <c r="V2685" t="s">
        <v>64</v>
      </c>
      <c r="W2685" t="s">
        <v>42</v>
      </c>
      <c r="X2685" t="s">
        <v>42</v>
      </c>
      <c r="Y2685" t="s">
        <v>44</v>
      </c>
    </row>
    <row r="2686" spans="1:25">
      <c r="A2686" t="s">
        <v>25</v>
      </c>
      <c r="B2686" t="s">
        <v>2579</v>
      </c>
      <c r="C2686" t="s">
        <v>60</v>
      </c>
      <c r="D2686" t="s">
        <v>2582</v>
      </c>
      <c r="E2686" t="s">
        <v>62</v>
      </c>
      <c r="F2686">
        <v>1</v>
      </c>
      <c r="G2686" t="s">
        <v>1384</v>
      </c>
      <c r="H2686">
        <v>1</v>
      </c>
      <c r="I2686">
        <v>1</v>
      </c>
      <c r="J2686">
        <v>3</v>
      </c>
      <c r="K2686" t="s">
        <v>2565</v>
      </c>
      <c r="L2686" t="s">
        <v>32</v>
      </c>
      <c r="M2686" t="s">
        <v>78</v>
      </c>
      <c r="N2686" t="s">
        <v>296</v>
      </c>
      <c r="O2686" t="s">
        <v>2580</v>
      </c>
      <c r="P2686" t="s">
        <v>2581</v>
      </c>
      <c r="Q2686" t="s">
        <v>74</v>
      </c>
      <c r="R2686" t="s">
        <v>40</v>
      </c>
      <c r="S2686" t="s">
        <v>160</v>
      </c>
      <c r="T2686" t="s">
        <v>644</v>
      </c>
      <c r="U2686" t="s">
        <v>63</v>
      </c>
      <c r="V2686" t="s">
        <v>64</v>
      </c>
      <c r="W2686" t="s">
        <v>42</v>
      </c>
      <c r="X2686" t="s">
        <v>42</v>
      </c>
      <c r="Y2686" t="s">
        <v>44</v>
      </c>
    </row>
    <row r="2687" spans="1:25">
      <c r="A2687" t="s">
        <v>25</v>
      </c>
      <c r="B2687" t="s">
        <v>2579</v>
      </c>
      <c r="C2687" t="s">
        <v>106</v>
      </c>
      <c r="D2687" t="s">
        <v>185</v>
      </c>
      <c r="E2687" t="s">
        <v>62</v>
      </c>
      <c r="F2687">
        <v>2</v>
      </c>
      <c r="G2687" t="s">
        <v>1384</v>
      </c>
      <c r="H2687">
        <v>1</v>
      </c>
      <c r="I2687">
        <v>1</v>
      </c>
      <c r="J2687">
        <v>3</v>
      </c>
      <c r="K2687" t="s">
        <v>2565</v>
      </c>
      <c r="L2687" t="s">
        <v>32</v>
      </c>
      <c r="M2687" t="s">
        <v>78</v>
      </c>
      <c r="N2687" t="s">
        <v>296</v>
      </c>
      <c r="O2687" t="s">
        <v>2580</v>
      </c>
      <c r="P2687" t="s">
        <v>2581</v>
      </c>
      <c r="Q2687" t="s">
        <v>74</v>
      </c>
      <c r="R2687" t="s">
        <v>40</v>
      </c>
      <c r="S2687" t="s">
        <v>160</v>
      </c>
      <c r="T2687" t="s">
        <v>644</v>
      </c>
      <c r="U2687" t="s">
        <v>109</v>
      </c>
      <c r="V2687" t="s">
        <v>64</v>
      </c>
      <c r="W2687" t="s">
        <v>42</v>
      </c>
      <c r="X2687" t="s">
        <v>42</v>
      </c>
      <c r="Y2687" t="s">
        <v>44</v>
      </c>
    </row>
    <row r="2688" spans="1:25">
      <c r="A2688" t="s">
        <v>25</v>
      </c>
      <c r="B2688" t="s">
        <v>2579</v>
      </c>
      <c r="C2688" t="s">
        <v>130</v>
      </c>
      <c r="D2688" t="s">
        <v>60</v>
      </c>
      <c r="E2688" t="s">
        <v>62</v>
      </c>
      <c r="F2688">
        <v>2</v>
      </c>
      <c r="G2688" t="s">
        <v>1384</v>
      </c>
      <c r="H2688">
        <v>1</v>
      </c>
      <c r="I2688">
        <v>1</v>
      </c>
      <c r="J2688">
        <v>3</v>
      </c>
      <c r="K2688" t="s">
        <v>2565</v>
      </c>
      <c r="L2688" t="s">
        <v>32</v>
      </c>
      <c r="M2688" t="s">
        <v>78</v>
      </c>
      <c r="N2688" t="s">
        <v>296</v>
      </c>
      <c r="O2688" t="s">
        <v>2580</v>
      </c>
      <c r="P2688" t="s">
        <v>2581</v>
      </c>
      <c r="Q2688" t="s">
        <v>74</v>
      </c>
      <c r="R2688" t="s">
        <v>40</v>
      </c>
      <c r="S2688" t="s">
        <v>160</v>
      </c>
      <c r="T2688" t="s">
        <v>644</v>
      </c>
      <c r="U2688" t="s">
        <v>136</v>
      </c>
      <c r="V2688" t="s">
        <v>64</v>
      </c>
      <c r="W2688" t="s">
        <v>42</v>
      </c>
      <c r="X2688" t="s">
        <v>42</v>
      </c>
      <c r="Y2688" t="s">
        <v>44</v>
      </c>
    </row>
    <row r="2689" spans="1:25">
      <c r="A2689" t="s">
        <v>25</v>
      </c>
      <c r="B2689" t="s">
        <v>2579</v>
      </c>
      <c r="C2689" t="s">
        <v>65</v>
      </c>
      <c r="D2689" t="s">
        <v>66</v>
      </c>
      <c r="E2689" t="s">
        <v>62</v>
      </c>
      <c r="F2689">
        <v>3</v>
      </c>
      <c r="G2689" t="s">
        <v>1384</v>
      </c>
      <c r="H2689">
        <v>1</v>
      </c>
      <c r="I2689">
        <v>1</v>
      </c>
      <c r="J2689">
        <v>3</v>
      </c>
      <c r="K2689" t="s">
        <v>2565</v>
      </c>
      <c r="L2689" t="s">
        <v>32</v>
      </c>
      <c r="M2689" t="s">
        <v>78</v>
      </c>
      <c r="N2689" t="s">
        <v>296</v>
      </c>
      <c r="O2689" t="s">
        <v>2580</v>
      </c>
      <c r="P2689" t="s">
        <v>2581</v>
      </c>
      <c r="Q2689" t="s">
        <v>74</v>
      </c>
      <c r="R2689" t="s">
        <v>40</v>
      </c>
      <c r="S2689" t="s">
        <v>160</v>
      </c>
      <c r="T2689" t="s">
        <v>644</v>
      </c>
      <c r="U2689" t="s">
        <v>68</v>
      </c>
      <c r="V2689" t="s">
        <v>64</v>
      </c>
      <c r="W2689" t="s">
        <v>42</v>
      </c>
      <c r="X2689" t="s">
        <v>42</v>
      </c>
      <c r="Y2689" t="s">
        <v>44</v>
      </c>
    </row>
    <row r="2690" spans="1:25">
      <c r="A2690" t="s">
        <v>25</v>
      </c>
      <c r="B2690" t="s">
        <v>2579</v>
      </c>
      <c r="C2690" t="s">
        <v>99</v>
      </c>
      <c r="D2690" t="s">
        <v>99</v>
      </c>
      <c r="E2690" t="s">
        <v>77</v>
      </c>
      <c r="F2690">
        <v>2</v>
      </c>
      <c r="G2690" t="s">
        <v>1384</v>
      </c>
      <c r="H2690">
        <v>1</v>
      </c>
      <c r="I2690">
        <v>2</v>
      </c>
      <c r="J2690">
        <v>3</v>
      </c>
      <c r="K2690" t="s">
        <v>2565</v>
      </c>
      <c r="L2690" t="s">
        <v>32</v>
      </c>
      <c r="M2690" t="s">
        <v>78</v>
      </c>
      <c r="N2690" t="s">
        <v>296</v>
      </c>
      <c r="O2690" t="s">
        <v>2580</v>
      </c>
      <c r="P2690" t="s">
        <v>2581</v>
      </c>
      <c r="Q2690" t="s">
        <v>74</v>
      </c>
      <c r="R2690" t="s">
        <v>40</v>
      </c>
      <c r="S2690" t="s">
        <v>160</v>
      </c>
      <c r="T2690" t="s">
        <v>644</v>
      </c>
      <c r="U2690" t="s">
        <v>105</v>
      </c>
      <c r="V2690" t="s">
        <v>85</v>
      </c>
      <c r="W2690" t="s">
        <v>42</v>
      </c>
      <c r="X2690" t="s">
        <v>43</v>
      </c>
      <c r="Y2690" t="s">
        <v>44</v>
      </c>
    </row>
    <row r="2691" spans="1:25">
      <c r="A2691" t="s">
        <v>25</v>
      </c>
      <c r="B2691" t="s">
        <v>2579</v>
      </c>
      <c r="C2691" t="s">
        <v>86</v>
      </c>
      <c r="D2691" t="s">
        <v>27</v>
      </c>
      <c r="E2691" t="s">
        <v>62</v>
      </c>
      <c r="F2691">
        <v>1</v>
      </c>
      <c r="G2691" t="s">
        <v>1384</v>
      </c>
      <c r="H2691">
        <v>1</v>
      </c>
      <c r="I2691">
        <v>1</v>
      </c>
      <c r="J2691">
        <v>3</v>
      </c>
      <c r="K2691" t="s">
        <v>2565</v>
      </c>
      <c r="L2691" t="s">
        <v>32</v>
      </c>
      <c r="M2691" t="s">
        <v>78</v>
      </c>
      <c r="N2691" t="s">
        <v>296</v>
      </c>
      <c r="O2691" t="s">
        <v>2580</v>
      </c>
      <c r="P2691" t="s">
        <v>2581</v>
      </c>
      <c r="Q2691" t="s">
        <v>74</v>
      </c>
      <c r="R2691" t="s">
        <v>40</v>
      </c>
      <c r="S2691" t="s">
        <v>160</v>
      </c>
      <c r="T2691" t="s">
        <v>644</v>
      </c>
      <c r="U2691" t="s">
        <v>87</v>
      </c>
      <c r="V2691" t="s">
        <v>64</v>
      </c>
      <c r="W2691" t="s">
        <v>42</v>
      </c>
      <c r="X2691" t="s">
        <v>42</v>
      </c>
      <c r="Y2691" t="s">
        <v>44</v>
      </c>
    </row>
    <row r="2692" spans="1:25">
      <c r="A2692" t="s">
        <v>25</v>
      </c>
      <c r="B2692" t="s">
        <v>2583</v>
      </c>
      <c r="C2692" t="s">
        <v>76</v>
      </c>
      <c r="D2692" t="s">
        <v>65</v>
      </c>
      <c r="E2692" t="s">
        <v>50</v>
      </c>
      <c r="F2692">
        <v>4</v>
      </c>
      <c r="G2692" t="s">
        <v>1384</v>
      </c>
      <c r="H2692">
        <v>2</v>
      </c>
      <c r="I2692">
        <v>2</v>
      </c>
      <c r="J2692">
        <v>3</v>
      </c>
      <c r="K2692" t="s">
        <v>2565</v>
      </c>
      <c r="L2692" t="s">
        <v>32</v>
      </c>
      <c r="M2692" t="s">
        <v>78</v>
      </c>
      <c r="N2692" t="s">
        <v>2584</v>
      </c>
      <c r="O2692" t="s">
        <v>52</v>
      </c>
      <c r="P2692" t="s">
        <v>2585</v>
      </c>
      <c r="Q2692" t="s">
        <v>74</v>
      </c>
      <c r="R2692" t="s">
        <v>84</v>
      </c>
      <c r="S2692" t="s">
        <v>126</v>
      </c>
      <c r="T2692" t="s">
        <v>84</v>
      </c>
      <c r="U2692" t="s">
        <v>84</v>
      </c>
      <c r="V2692" t="s">
        <v>56</v>
      </c>
      <c r="W2692" t="s">
        <v>128</v>
      </c>
      <c r="X2692" t="s">
        <v>43</v>
      </c>
      <c r="Y2692" t="s">
        <v>44</v>
      </c>
    </row>
    <row r="2693" spans="1:25">
      <c r="A2693" t="s">
        <v>25</v>
      </c>
      <c r="B2693" t="s">
        <v>2583</v>
      </c>
      <c r="C2693" t="s">
        <v>76</v>
      </c>
      <c r="D2693" t="s">
        <v>65</v>
      </c>
      <c r="E2693" t="s">
        <v>58</v>
      </c>
      <c r="F2693">
        <v>2</v>
      </c>
      <c r="G2693" t="s">
        <v>1384</v>
      </c>
      <c r="H2693">
        <v>2</v>
      </c>
      <c r="I2693">
        <v>2</v>
      </c>
      <c r="J2693">
        <v>3</v>
      </c>
      <c r="K2693" t="s">
        <v>2565</v>
      </c>
      <c r="L2693" t="s">
        <v>32</v>
      </c>
      <c r="M2693" t="s">
        <v>78</v>
      </c>
      <c r="N2693" t="s">
        <v>2584</v>
      </c>
      <c r="O2693" t="s">
        <v>52</v>
      </c>
      <c r="P2693" t="s">
        <v>2585</v>
      </c>
      <c r="Q2693" t="s">
        <v>74</v>
      </c>
      <c r="R2693" t="s">
        <v>84</v>
      </c>
      <c r="S2693" t="s">
        <v>126</v>
      </c>
      <c r="T2693" t="s">
        <v>84</v>
      </c>
      <c r="U2693" t="s">
        <v>84</v>
      </c>
      <c r="V2693" t="s">
        <v>59</v>
      </c>
      <c r="W2693" t="s">
        <v>128</v>
      </c>
      <c r="X2693" t="s">
        <v>43</v>
      </c>
      <c r="Y2693" t="s">
        <v>44</v>
      </c>
    </row>
    <row r="2694" spans="1:25">
      <c r="A2694" t="s">
        <v>25</v>
      </c>
      <c r="B2694" t="s">
        <v>2583</v>
      </c>
      <c r="C2694" t="s">
        <v>130</v>
      </c>
      <c r="D2694" t="s">
        <v>60</v>
      </c>
      <c r="E2694" t="s">
        <v>50</v>
      </c>
      <c r="F2694">
        <v>2</v>
      </c>
      <c r="G2694" t="s">
        <v>1384</v>
      </c>
      <c r="H2694">
        <v>1</v>
      </c>
      <c r="I2694">
        <v>1</v>
      </c>
      <c r="J2694">
        <v>3</v>
      </c>
      <c r="K2694" t="s">
        <v>2565</v>
      </c>
      <c r="L2694" t="s">
        <v>32</v>
      </c>
      <c r="M2694" t="s">
        <v>78</v>
      </c>
      <c r="N2694" t="s">
        <v>2584</v>
      </c>
      <c r="O2694" t="s">
        <v>52</v>
      </c>
      <c r="P2694" t="s">
        <v>2585</v>
      </c>
      <c r="Q2694" t="s">
        <v>74</v>
      </c>
      <c r="R2694" t="s">
        <v>84</v>
      </c>
      <c r="S2694" t="s">
        <v>126</v>
      </c>
      <c r="T2694" t="s">
        <v>84</v>
      </c>
      <c r="U2694" t="s">
        <v>136</v>
      </c>
      <c r="V2694" t="s">
        <v>56</v>
      </c>
      <c r="W2694" t="s">
        <v>42</v>
      </c>
      <c r="X2694" t="s">
        <v>42</v>
      </c>
      <c r="Y2694" t="s">
        <v>44</v>
      </c>
    </row>
    <row r="2695" spans="1:25">
      <c r="A2695" t="s">
        <v>25</v>
      </c>
      <c r="B2695" t="s">
        <v>2583</v>
      </c>
      <c r="C2695" t="s">
        <v>130</v>
      </c>
      <c r="D2695" t="s">
        <v>60</v>
      </c>
      <c r="E2695" t="s">
        <v>58</v>
      </c>
      <c r="F2695">
        <v>1</v>
      </c>
      <c r="G2695" t="s">
        <v>1384</v>
      </c>
      <c r="H2695">
        <v>1</v>
      </c>
      <c r="I2695">
        <v>1</v>
      </c>
      <c r="J2695">
        <v>3</v>
      </c>
      <c r="K2695" t="s">
        <v>2565</v>
      </c>
      <c r="L2695" t="s">
        <v>32</v>
      </c>
      <c r="M2695" t="s">
        <v>78</v>
      </c>
      <c r="N2695" t="s">
        <v>2584</v>
      </c>
      <c r="O2695" t="s">
        <v>52</v>
      </c>
      <c r="P2695" t="s">
        <v>2585</v>
      </c>
      <c r="Q2695" t="s">
        <v>74</v>
      </c>
      <c r="R2695" t="s">
        <v>84</v>
      </c>
      <c r="S2695" t="s">
        <v>126</v>
      </c>
      <c r="T2695" t="s">
        <v>84</v>
      </c>
      <c r="U2695" t="s">
        <v>136</v>
      </c>
      <c r="V2695" t="s">
        <v>59</v>
      </c>
      <c r="W2695" t="s">
        <v>42</v>
      </c>
      <c r="X2695" t="s">
        <v>42</v>
      </c>
      <c r="Y2695" t="s">
        <v>44</v>
      </c>
    </row>
    <row r="2696" spans="1:25">
      <c r="A2696" t="s">
        <v>25</v>
      </c>
      <c r="B2696" t="s">
        <v>2583</v>
      </c>
      <c r="C2696" t="s">
        <v>60</v>
      </c>
      <c r="D2696" t="s">
        <v>118</v>
      </c>
      <c r="E2696" t="s">
        <v>50</v>
      </c>
      <c r="F2696">
        <v>1</v>
      </c>
      <c r="G2696" t="s">
        <v>1384</v>
      </c>
      <c r="H2696">
        <v>1</v>
      </c>
      <c r="I2696">
        <v>2</v>
      </c>
      <c r="J2696">
        <v>3</v>
      </c>
      <c r="K2696" t="s">
        <v>2565</v>
      </c>
      <c r="L2696" t="s">
        <v>32</v>
      </c>
      <c r="M2696" t="s">
        <v>78</v>
      </c>
      <c r="N2696" t="s">
        <v>2584</v>
      </c>
      <c r="O2696" t="s">
        <v>52</v>
      </c>
      <c r="P2696" t="s">
        <v>2585</v>
      </c>
      <c r="Q2696" t="s">
        <v>74</v>
      </c>
      <c r="R2696" t="s">
        <v>84</v>
      </c>
      <c r="S2696" t="s">
        <v>126</v>
      </c>
      <c r="T2696" t="s">
        <v>84</v>
      </c>
      <c r="U2696" t="s">
        <v>63</v>
      </c>
      <c r="V2696" t="s">
        <v>56</v>
      </c>
      <c r="W2696" t="s">
        <v>42</v>
      </c>
      <c r="X2696" t="s">
        <v>43</v>
      </c>
      <c r="Y2696" t="s">
        <v>44</v>
      </c>
    </row>
    <row r="2697" spans="1:25">
      <c r="A2697" t="s">
        <v>25</v>
      </c>
      <c r="B2697" t="s">
        <v>2583</v>
      </c>
      <c r="C2697" t="s">
        <v>27</v>
      </c>
      <c r="D2697" t="s">
        <v>57</v>
      </c>
      <c r="E2697" t="s">
        <v>50</v>
      </c>
      <c r="F2697">
        <v>2</v>
      </c>
      <c r="G2697" t="s">
        <v>1384</v>
      </c>
      <c r="H2697">
        <v>1</v>
      </c>
      <c r="I2697">
        <v>1</v>
      </c>
      <c r="J2697">
        <v>3</v>
      </c>
      <c r="K2697" t="s">
        <v>2565</v>
      </c>
      <c r="L2697" t="s">
        <v>32</v>
      </c>
      <c r="M2697" t="s">
        <v>78</v>
      </c>
      <c r="N2697" t="s">
        <v>2584</v>
      </c>
      <c r="O2697" t="s">
        <v>52</v>
      </c>
      <c r="P2697" t="s">
        <v>2585</v>
      </c>
      <c r="Q2697" t="s">
        <v>74</v>
      </c>
      <c r="R2697" t="s">
        <v>84</v>
      </c>
      <c r="S2697" t="s">
        <v>126</v>
      </c>
      <c r="T2697" t="s">
        <v>84</v>
      </c>
      <c r="U2697" t="s">
        <v>40</v>
      </c>
      <c r="V2697" t="s">
        <v>56</v>
      </c>
      <c r="W2697" t="s">
        <v>42</v>
      </c>
      <c r="X2697" t="s">
        <v>42</v>
      </c>
      <c r="Y2697" t="s">
        <v>44</v>
      </c>
    </row>
    <row r="2698" spans="1:25">
      <c r="A2698" t="s">
        <v>25</v>
      </c>
      <c r="B2698" t="s">
        <v>2583</v>
      </c>
      <c r="C2698" t="s">
        <v>27</v>
      </c>
      <c r="D2698" t="s">
        <v>28</v>
      </c>
      <c r="E2698" t="s">
        <v>50</v>
      </c>
      <c r="F2698">
        <v>1</v>
      </c>
      <c r="G2698" t="s">
        <v>1384</v>
      </c>
      <c r="H2698">
        <v>1</v>
      </c>
      <c r="I2698">
        <v>1</v>
      </c>
      <c r="J2698">
        <v>3</v>
      </c>
      <c r="K2698" t="s">
        <v>2565</v>
      </c>
      <c r="L2698" t="s">
        <v>32</v>
      </c>
      <c r="M2698" t="s">
        <v>78</v>
      </c>
      <c r="N2698" t="s">
        <v>2584</v>
      </c>
      <c r="O2698" t="s">
        <v>52</v>
      </c>
      <c r="P2698" t="s">
        <v>2585</v>
      </c>
      <c r="Q2698" t="s">
        <v>74</v>
      </c>
      <c r="R2698" t="s">
        <v>84</v>
      </c>
      <c r="S2698" t="s">
        <v>126</v>
      </c>
      <c r="T2698" t="s">
        <v>84</v>
      </c>
      <c r="U2698" t="s">
        <v>40</v>
      </c>
      <c r="V2698" t="s">
        <v>56</v>
      </c>
      <c r="W2698" t="s">
        <v>42</v>
      </c>
      <c r="X2698" t="s">
        <v>42</v>
      </c>
      <c r="Y2698" t="s">
        <v>44</v>
      </c>
    </row>
    <row r="2699" spans="1:25">
      <c r="A2699" t="s">
        <v>25</v>
      </c>
      <c r="B2699" t="s">
        <v>2583</v>
      </c>
      <c r="C2699" t="s">
        <v>99</v>
      </c>
      <c r="D2699" t="s">
        <v>99</v>
      </c>
      <c r="E2699" t="s">
        <v>50</v>
      </c>
      <c r="F2699">
        <v>2</v>
      </c>
      <c r="G2699" t="s">
        <v>1384</v>
      </c>
      <c r="H2699">
        <v>1</v>
      </c>
      <c r="I2699">
        <v>1</v>
      </c>
      <c r="J2699">
        <v>3</v>
      </c>
      <c r="K2699" t="s">
        <v>2565</v>
      </c>
      <c r="L2699" t="s">
        <v>32</v>
      </c>
      <c r="M2699" t="s">
        <v>78</v>
      </c>
      <c r="N2699" t="s">
        <v>2584</v>
      </c>
      <c r="O2699" t="s">
        <v>52</v>
      </c>
      <c r="P2699" t="s">
        <v>2585</v>
      </c>
      <c r="Q2699" t="s">
        <v>74</v>
      </c>
      <c r="R2699" t="s">
        <v>84</v>
      </c>
      <c r="S2699" t="s">
        <v>126</v>
      </c>
      <c r="T2699" t="s">
        <v>84</v>
      </c>
      <c r="U2699" t="s">
        <v>105</v>
      </c>
      <c r="V2699" t="s">
        <v>56</v>
      </c>
      <c r="W2699" t="s">
        <v>42</v>
      </c>
      <c r="X2699" t="s">
        <v>42</v>
      </c>
      <c r="Y2699" t="s">
        <v>44</v>
      </c>
    </row>
    <row r="2700" spans="1:25">
      <c r="A2700" t="s">
        <v>25</v>
      </c>
      <c r="B2700" t="s">
        <v>2583</v>
      </c>
      <c r="C2700" t="s">
        <v>106</v>
      </c>
      <c r="D2700" t="s">
        <v>66</v>
      </c>
      <c r="E2700" t="s">
        <v>50</v>
      </c>
      <c r="F2700">
        <v>2</v>
      </c>
      <c r="G2700" t="s">
        <v>1384</v>
      </c>
      <c r="H2700">
        <v>1</v>
      </c>
      <c r="I2700">
        <v>1</v>
      </c>
      <c r="J2700">
        <v>3</v>
      </c>
      <c r="K2700" t="s">
        <v>2565</v>
      </c>
      <c r="L2700" t="s">
        <v>32</v>
      </c>
      <c r="M2700" t="s">
        <v>78</v>
      </c>
      <c r="N2700" t="s">
        <v>2584</v>
      </c>
      <c r="O2700" t="s">
        <v>52</v>
      </c>
      <c r="P2700" t="s">
        <v>2585</v>
      </c>
      <c r="Q2700" t="s">
        <v>74</v>
      </c>
      <c r="R2700" t="s">
        <v>84</v>
      </c>
      <c r="S2700" t="s">
        <v>126</v>
      </c>
      <c r="T2700" t="s">
        <v>84</v>
      </c>
      <c r="U2700" t="s">
        <v>109</v>
      </c>
      <c r="V2700" t="s">
        <v>56</v>
      </c>
      <c r="W2700" t="s">
        <v>42</v>
      </c>
      <c r="X2700" t="s">
        <v>42</v>
      </c>
      <c r="Y2700" t="s">
        <v>44</v>
      </c>
    </row>
    <row r="2701" spans="1:25">
      <c r="A2701" t="s">
        <v>25</v>
      </c>
      <c r="B2701" t="s">
        <v>2583</v>
      </c>
      <c r="C2701" t="s">
        <v>118</v>
      </c>
      <c r="D2701" t="s">
        <v>120</v>
      </c>
      <c r="E2701" t="s">
        <v>50</v>
      </c>
      <c r="F2701">
        <v>1</v>
      </c>
      <c r="G2701" t="s">
        <v>1384</v>
      </c>
      <c r="H2701">
        <v>1</v>
      </c>
      <c r="I2701">
        <v>1</v>
      </c>
      <c r="J2701">
        <v>3</v>
      </c>
      <c r="K2701" t="s">
        <v>2565</v>
      </c>
      <c r="L2701" t="s">
        <v>32</v>
      </c>
      <c r="M2701" t="s">
        <v>78</v>
      </c>
      <c r="N2701" t="s">
        <v>2584</v>
      </c>
      <c r="O2701" t="s">
        <v>52</v>
      </c>
      <c r="P2701" t="s">
        <v>2585</v>
      </c>
      <c r="Q2701" t="s">
        <v>74</v>
      </c>
      <c r="R2701" t="s">
        <v>84</v>
      </c>
      <c r="S2701" t="s">
        <v>126</v>
      </c>
      <c r="T2701" t="s">
        <v>84</v>
      </c>
      <c r="U2701" t="s">
        <v>119</v>
      </c>
      <c r="V2701" t="s">
        <v>56</v>
      </c>
      <c r="W2701" t="s">
        <v>42</v>
      </c>
      <c r="X2701" t="s">
        <v>42</v>
      </c>
      <c r="Y2701" t="s">
        <v>44</v>
      </c>
    </row>
    <row r="2702" spans="1:25">
      <c r="A2702" t="s">
        <v>25</v>
      </c>
      <c r="B2702" t="s">
        <v>2583</v>
      </c>
      <c r="C2702" t="s">
        <v>76</v>
      </c>
      <c r="D2702" t="s">
        <v>65</v>
      </c>
      <c r="E2702" t="s">
        <v>50</v>
      </c>
      <c r="F2702">
        <v>2</v>
      </c>
      <c r="G2702" t="s">
        <v>1384</v>
      </c>
      <c r="H2702">
        <v>2</v>
      </c>
      <c r="I2702">
        <v>2</v>
      </c>
      <c r="J2702">
        <v>3</v>
      </c>
      <c r="K2702" t="s">
        <v>2565</v>
      </c>
      <c r="L2702" t="s">
        <v>32</v>
      </c>
      <c r="M2702" t="s">
        <v>78</v>
      </c>
      <c r="N2702" t="s">
        <v>2584</v>
      </c>
      <c r="O2702" t="s">
        <v>52</v>
      </c>
      <c r="P2702" t="s">
        <v>2585</v>
      </c>
      <c r="Q2702" t="s">
        <v>74</v>
      </c>
      <c r="R2702" t="s">
        <v>84</v>
      </c>
      <c r="S2702" t="s">
        <v>126</v>
      </c>
      <c r="T2702" t="s">
        <v>84</v>
      </c>
      <c r="U2702" t="s">
        <v>84</v>
      </c>
      <c r="V2702" t="s">
        <v>56</v>
      </c>
      <c r="W2702" t="s">
        <v>128</v>
      </c>
      <c r="X2702" t="s">
        <v>43</v>
      </c>
      <c r="Y2702" t="s">
        <v>44</v>
      </c>
    </row>
    <row r="2703" spans="1:25">
      <c r="A2703" t="s">
        <v>25</v>
      </c>
      <c r="B2703" t="s">
        <v>2583</v>
      </c>
      <c r="C2703" t="s">
        <v>76</v>
      </c>
      <c r="D2703" t="s">
        <v>65</v>
      </c>
      <c r="E2703" t="s">
        <v>58</v>
      </c>
      <c r="F2703">
        <v>2</v>
      </c>
      <c r="G2703" t="s">
        <v>1384</v>
      </c>
      <c r="H2703">
        <v>2</v>
      </c>
      <c r="I2703">
        <v>2</v>
      </c>
      <c r="J2703">
        <v>3</v>
      </c>
      <c r="K2703" t="s">
        <v>2565</v>
      </c>
      <c r="L2703" t="s">
        <v>32</v>
      </c>
      <c r="M2703" t="s">
        <v>78</v>
      </c>
      <c r="N2703" t="s">
        <v>2584</v>
      </c>
      <c r="O2703" t="s">
        <v>52</v>
      </c>
      <c r="P2703" t="s">
        <v>2585</v>
      </c>
      <c r="Q2703" t="s">
        <v>74</v>
      </c>
      <c r="R2703" t="s">
        <v>84</v>
      </c>
      <c r="S2703" t="s">
        <v>126</v>
      </c>
      <c r="T2703" t="s">
        <v>84</v>
      </c>
      <c r="U2703" t="s">
        <v>84</v>
      </c>
      <c r="V2703" t="s">
        <v>59</v>
      </c>
      <c r="W2703" t="s">
        <v>128</v>
      </c>
      <c r="X2703" t="s">
        <v>43</v>
      </c>
      <c r="Y2703" t="s">
        <v>44</v>
      </c>
    </row>
    <row r="2704" spans="1:25">
      <c r="A2704" t="s">
        <v>25</v>
      </c>
      <c r="B2704" t="s">
        <v>2583</v>
      </c>
      <c r="C2704" t="s">
        <v>65</v>
      </c>
      <c r="D2704" t="s">
        <v>88</v>
      </c>
      <c r="E2704" t="s">
        <v>50</v>
      </c>
      <c r="F2704">
        <v>1</v>
      </c>
      <c r="G2704" t="s">
        <v>1384</v>
      </c>
      <c r="H2704">
        <v>1</v>
      </c>
      <c r="I2704">
        <v>1</v>
      </c>
      <c r="J2704">
        <v>3</v>
      </c>
      <c r="K2704" t="s">
        <v>2565</v>
      </c>
      <c r="L2704" t="s">
        <v>32</v>
      </c>
      <c r="M2704" t="s">
        <v>78</v>
      </c>
      <c r="N2704" t="s">
        <v>2584</v>
      </c>
      <c r="O2704" t="s">
        <v>52</v>
      </c>
      <c r="P2704" t="s">
        <v>2585</v>
      </c>
      <c r="Q2704" t="s">
        <v>74</v>
      </c>
      <c r="R2704" t="s">
        <v>84</v>
      </c>
      <c r="S2704" t="s">
        <v>126</v>
      </c>
      <c r="T2704" t="s">
        <v>84</v>
      </c>
      <c r="U2704" t="s">
        <v>68</v>
      </c>
      <c r="V2704" t="s">
        <v>56</v>
      </c>
      <c r="W2704" t="s">
        <v>42</v>
      </c>
      <c r="X2704" t="s">
        <v>42</v>
      </c>
      <c r="Y2704" t="s">
        <v>44</v>
      </c>
    </row>
    <row r="2705" spans="1:25">
      <c r="A2705" t="s">
        <v>25</v>
      </c>
      <c r="B2705" t="s">
        <v>2586</v>
      </c>
      <c r="C2705" t="s">
        <v>86</v>
      </c>
      <c r="D2705" t="s">
        <v>27</v>
      </c>
      <c r="E2705" t="s">
        <v>58</v>
      </c>
      <c r="F2705">
        <v>4</v>
      </c>
      <c r="G2705" t="s">
        <v>1384</v>
      </c>
      <c r="H2705">
        <v>1</v>
      </c>
      <c r="I2705">
        <v>2</v>
      </c>
      <c r="J2705">
        <v>3</v>
      </c>
      <c r="K2705" t="s">
        <v>2565</v>
      </c>
      <c r="L2705" t="s">
        <v>32</v>
      </c>
      <c r="M2705" t="s">
        <v>33</v>
      </c>
      <c r="N2705" t="s">
        <v>2163</v>
      </c>
      <c r="O2705" t="s">
        <v>1923</v>
      </c>
      <c r="P2705" t="s">
        <v>2587</v>
      </c>
      <c r="Q2705" t="s">
        <v>74</v>
      </c>
      <c r="R2705" t="s">
        <v>275</v>
      </c>
      <c r="S2705" t="s">
        <v>126</v>
      </c>
      <c r="T2705" t="s">
        <v>87</v>
      </c>
      <c r="U2705" t="s">
        <v>87</v>
      </c>
      <c r="V2705" t="s">
        <v>59</v>
      </c>
      <c r="W2705" t="s">
        <v>42</v>
      </c>
      <c r="X2705" t="s">
        <v>43</v>
      </c>
      <c r="Y2705" t="s">
        <v>44</v>
      </c>
    </row>
    <row r="2706" spans="1:25">
      <c r="A2706" t="s">
        <v>25</v>
      </c>
      <c r="B2706" t="s">
        <v>2586</v>
      </c>
      <c r="C2706" t="s">
        <v>99</v>
      </c>
      <c r="D2706" t="s">
        <v>99</v>
      </c>
      <c r="E2706" t="s">
        <v>58</v>
      </c>
      <c r="F2706">
        <v>2</v>
      </c>
      <c r="G2706" t="s">
        <v>1384</v>
      </c>
      <c r="H2706">
        <v>1</v>
      </c>
      <c r="I2706">
        <v>2</v>
      </c>
      <c r="J2706">
        <v>3</v>
      </c>
      <c r="K2706" t="s">
        <v>2565</v>
      </c>
      <c r="L2706" t="s">
        <v>32</v>
      </c>
      <c r="M2706" t="s">
        <v>33</v>
      </c>
      <c r="N2706" t="s">
        <v>2163</v>
      </c>
      <c r="O2706" t="s">
        <v>1923</v>
      </c>
      <c r="P2706" t="s">
        <v>2587</v>
      </c>
      <c r="Q2706" t="s">
        <v>74</v>
      </c>
      <c r="R2706" t="s">
        <v>275</v>
      </c>
      <c r="S2706" t="s">
        <v>126</v>
      </c>
      <c r="T2706" t="s">
        <v>87</v>
      </c>
      <c r="U2706" t="s">
        <v>105</v>
      </c>
      <c r="V2706" t="s">
        <v>59</v>
      </c>
      <c r="W2706" t="s">
        <v>42</v>
      </c>
      <c r="X2706" t="s">
        <v>43</v>
      </c>
      <c r="Y2706" t="s">
        <v>44</v>
      </c>
    </row>
    <row r="2707" spans="1:25">
      <c r="A2707" t="s">
        <v>25</v>
      </c>
      <c r="B2707" t="s">
        <v>2586</v>
      </c>
      <c r="C2707" t="s">
        <v>27</v>
      </c>
      <c r="D2707" t="s">
        <v>57</v>
      </c>
      <c r="E2707" t="s">
        <v>58</v>
      </c>
      <c r="F2707">
        <v>2</v>
      </c>
      <c r="G2707" t="s">
        <v>1384</v>
      </c>
      <c r="H2707">
        <v>1</v>
      </c>
      <c r="I2707">
        <v>1</v>
      </c>
      <c r="J2707">
        <v>3</v>
      </c>
      <c r="K2707" t="s">
        <v>2565</v>
      </c>
      <c r="L2707" t="s">
        <v>32</v>
      </c>
      <c r="M2707" t="s">
        <v>33</v>
      </c>
      <c r="N2707" t="s">
        <v>2163</v>
      </c>
      <c r="O2707" t="s">
        <v>1923</v>
      </c>
      <c r="P2707" t="s">
        <v>2587</v>
      </c>
      <c r="Q2707" t="s">
        <v>74</v>
      </c>
      <c r="R2707" t="s">
        <v>275</v>
      </c>
      <c r="S2707" t="s">
        <v>126</v>
      </c>
      <c r="T2707" t="s">
        <v>87</v>
      </c>
      <c r="U2707" t="s">
        <v>40</v>
      </c>
      <c r="V2707" t="s">
        <v>59</v>
      </c>
      <c r="W2707" t="s">
        <v>42</v>
      </c>
      <c r="X2707" t="s">
        <v>42</v>
      </c>
      <c r="Y2707" t="s">
        <v>44</v>
      </c>
    </row>
    <row r="2708" spans="1:25">
      <c r="A2708" t="s">
        <v>25</v>
      </c>
      <c r="B2708" t="s">
        <v>2586</v>
      </c>
      <c r="C2708" t="s">
        <v>27</v>
      </c>
      <c r="D2708" t="s">
        <v>28</v>
      </c>
      <c r="E2708" t="s">
        <v>58</v>
      </c>
      <c r="F2708">
        <v>1</v>
      </c>
      <c r="G2708" t="s">
        <v>1384</v>
      </c>
      <c r="H2708">
        <v>1</v>
      </c>
      <c r="I2708">
        <v>1</v>
      </c>
      <c r="J2708">
        <v>3</v>
      </c>
      <c r="K2708" t="s">
        <v>2565</v>
      </c>
      <c r="L2708" t="s">
        <v>32</v>
      </c>
      <c r="M2708" t="s">
        <v>33</v>
      </c>
      <c r="N2708" t="s">
        <v>2163</v>
      </c>
      <c r="O2708" t="s">
        <v>1923</v>
      </c>
      <c r="P2708" t="s">
        <v>2587</v>
      </c>
      <c r="Q2708" t="s">
        <v>74</v>
      </c>
      <c r="R2708" t="s">
        <v>275</v>
      </c>
      <c r="S2708" t="s">
        <v>126</v>
      </c>
      <c r="T2708" t="s">
        <v>87</v>
      </c>
      <c r="U2708" t="s">
        <v>40</v>
      </c>
      <c r="V2708" t="s">
        <v>59</v>
      </c>
      <c r="W2708" t="s">
        <v>42</v>
      </c>
      <c r="X2708" t="s">
        <v>42</v>
      </c>
      <c r="Y2708" t="s">
        <v>44</v>
      </c>
    </row>
    <row r="2709" spans="1:25">
      <c r="A2709" t="s">
        <v>25</v>
      </c>
      <c r="B2709" t="s">
        <v>2586</v>
      </c>
      <c r="C2709" t="s">
        <v>60</v>
      </c>
      <c r="D2709" t="s">
        <v>118</v>
      </c>
      <c r="E2709" t="s">
        <v>58</v>
      </c>
      <c r="F2709">
        <v>1</v>
      </c>
      <c r="G2709" t="s">
        <v>1384</v>
      </c>
      <c r="H2709">
        <v>1</v>
      </c>
      <c r="I2709">
        <v>1</v>
      </c>
      <c r="J2709">
        <v>3</v>
      </c>
      <c r="K2709" t="s">
        <v>2565</v>
      </c>
      <c r="L2709" t="s">
        <v>32</v>
      </c>
      <c r="M2709" t="s">
        <v>33</v>
      </c>
      <c r="N2709" t="s">
        <v>2163</v>
      </c>
      <c r="O2709" t="s">
        <v>1923</v>
      </c>
      <c r="P2709" t="s">
        <v>2587</v>
      </c>
      <c r="Q2709" t="s">
        <v>74</v>
      </c>
      <c r="R2709" t="s">
        <v>275</v>
      </c>
      <c r="S2709" t="s">
        <v>126</v>
      </c>
      <c r="T2709" t="s">
        <v>87</v>
      </c>
      <c r="U2709" t="s">
        <v>63</v>
      </c>
      <c r="V2709" t="s">
        <v>59</v>
      </c>
      <c r="W2709" t="s">
        <v>42</v>
      </c>
      <c r="X2709" t="s">
        <v>42</v>
      </c>
      <c r="Y2709" t="s">
        <v>44</v>
      </c>
    </row>
    <row r="2710" spans="1:25">
      <c r="A2710" t="s">
        <v>25</v>
      </c>
      <c r="B2710" t="s">
        <v>2586</v>
      </c>
      <c r="C2710" t="s">
        <v>60</v>
      </c>
      <c r="D2710" t="s">
        <v>106</v>
      </c>
      <c r="E2710" t="s">
        <v>58</v>
      </c>
      <c r="F2710">
        <v>1</v>
      </c>
      <c r="G2710" t="s">
        <v>1384</v>
      </c>
      <c r="H2710">
        <v>1</v>
      </c>
      <c r="I2710">
        <v>1</v>
      </c>
      <c r="J2710">
        <v>3</v>
      </c>
      <c r="K2710" t="s">
        <v>2565</v>
      </c>
      <c r="L2710" t="s">
        <v>32</v>
      </c>
      <c r="M2710" t="s">
        <v>33</v>
      </c>
      <c r="N2710" t="s">
        <v>2163</v>
      </c>
      <c r="O2710" t="s">
        <v>1923</v>
      </c>
      <c r="P2710" t="s">
        <v>2587</v>
      </c>
      <c r="Q2710" t="s">
        <v>74</v>
      </c>
      <c r="R2710" t="s">
        <v>275</v>
      </c>
      <c r="S2710" t="s">
        <v>126</v>
      </c>
      <c r="T2710" t="s">
        <v>87</v>
      </c>
      <c r="U2710" t="s">
        <v>63</v>
      </c>
      <c r="V2710" t="s">
        <v>59</v>
      </c>
      <c r="W2710" t="s">
        <v>42</v>
      </c>
      <c r="X2710" t="s">
        <v>42</v>
      </c>
      <c r="Y2710" t="s">
        <v>44</v>
      </c>
    </row>
    <row r="2711" spans="1:25">
      <c r="A2711" t="s">
        <v>25</v>
      </c>
      <c r="B2711" t="s">
        <v>2586</v>
      </c>
      <c r="C2711" t="s">
        <v>118</v>
      </c>
      <c r="D2711" t="s">
        <v>120</v>
      </c>
      <c r="E2711" t="s">
        <v>58</v>
      </c>
      <c r="F2711">
        <v>1</v>
      </c>
      <c r="G2711" t="s">
        <v>1384</v>
      </c>
      <c r="H2711">
        <v>1</v>
      </c>
      <c r="I2711">
        <v>2</v>
      </c>
      <c r="J2711">
        <v>3</v>
      </c>
      <c r="K2711" t="s">
        <v>2565</v>
      </c>
      <c r="L2711" t="s">
        <v>32</v>
      </c>
      <c r="M2711" t="s">
        <v>33</v>
      </c>
      <c r="N2711" t="s">
        <v>2163</v>
      </c>
      <c r="O2711" t="s">
        <v>1923</v>
      </c>
      <c r="P2711" t="s">
        <v>2587</v>
      </c>
      <c r="Q2711" t="s">
        <v>74</v>
      </c>
      <c r="R2711" t="s">
        <v>275</v>
      </c>
      <c r="S2711" t="s">
        <v>126</v>
      </c>
      <c r="T2711" t="s">
        <v>87</v>
      </c>
      <c r="U2711" t="s">
        <v>119</v>
      </c>
      <c r="V2711" t="s">
        <v>59</v>
      </c>
      <c r="W2711" t="s">
        <v>42</v>
      </c>
      <c r="X2711" t="s">
        <v>43</v>
      </c>
      <c r="Y2711" t="s">
        <v>44</v>
      </c>
    </row>
    <row r="2712" spans="1:25">
      <c r="A2712" t="s">
        <v>25</v>
      </c>
      <c r="B2712" t="s">
        <v>2586</v>
      </c>
      <c r="C2712" t="s">
        <v>118</v>
      </c>
      <c r="D2712" t="s">
        <v>177</v>
      </c>
      <c r="E2712" t="s">
        <v>58</v>
      </c>
      <c r="F2712">
        <v>1</v>
      </c>
      <c r="G2712" t="s">
        <v>1384</v>
      </c>
      <c r="H2712">
        <v>1</v>
      </c>
      <c r="I2712">
        <v>2</v>
      </c>
      <c r="J2712">
        <v>3</v>
      </c>
      <c r="K2712" t="s">
        <v>2565</v>
      </c>
      <c r="L2712" t="s">
        <v>32</v>
      </c>
      <c r="M2712" t="s">
        <v>33</v>
      </c>
      <c r="N2712" t="s">
        <v>2163</v>
      </c>
      <c r="O2712" t="s">
        <v>1923</v>
      </c>
      <c r="P2712" t="s">
        <v>2587</v>
      </c>
      <c r="Q2712" t="s">
        <v>74</v>
      </c>
      <c r="R2712" t="s">
        <v>275</v>
      </c>
      <c r="S2712" t="s">
        <v>126</v>
      </c>
      <c r="T2712" t="s">
        <v>87</v>
      </c>
      <c r="U2712" t="s">
        <v>119</v>
      </c>
      <c r="V2712" t="s">
        <v>59</v>
      </c>
      <c r="W2712" t="s">
        <v>42</v>
      </c>
      <c r="X2712" t="s">
        <v>43</v>
      </c>
      <c r="Y2712" t="s">
        <v>44</v>
      </c>
    </row>
    <row r="2713" spans="1:25">
      <c r="A2713" t="s">
        <v>25</v>
      </c>
      <c r="B2713" t="s">
        <v>2586</v>
      </c>
      <c r="C2713" t="s">
        <v>106</v>
      </c>
      <c r="D2713" t="s">
        <v>185</v>
      </c>
      <c r="E2713" t="s">
        <v>58</v>
      </c>
      <c r="F2713">
        <v>2</v>
      </c>
      <c r="G2713" t="s">
        <v>1384</v>
      </c>
      <c r="H2713">
        <v>2</v>
      </c>
      <c r="I2713">
        <v>2</v>
      </c>
      <c r="J2713">
        <v>3</v>
      </c>
      <c r="K2713" t="s">
        <v>2565</v>
      </c>
      <c r="L2713" t="s">
        <v>32</v>
      </c>
      <c r="M2713" t="s">
        <v>33</v>
      </c>
      <c r="N2713" t="s">
        <v>2163</v>
      </c>
      <c r="O2713" t="s">
        <v>1923</v>
      </c>
      <c r="P2713" t="s">
        <v>2587</v>
      </c>
      <c r="Q2713" t="s">
        <v>74</v>
      </c>
      <c r="R2713" t="s">
        <v>275</v>
      </c>
      <c r="S2713" t="s">
        <v>126</v>
      </c>
      <c r="T2713" t="s">
        <v>87</v>
      </c>
      <c r="U2713" t="s">
        <v>109</v>
      </c>
      <c r="V2713" t="s">
        <v>59</v>
      </c>
      <c r="W2713" t="s">
        <v>128</v>
      </c>
      <c r="X2713" t="s">
        <v>43</v>
      </c>
      <c r="Y2713" t="s">
        <v>44</v>
      </c>
    </row>
    <row r="2714" spans="1:25">
      <c r="A2714" t="s">
        <v>25</v>
      </c>
      <c r="B2714" t="s">
        <v>2586</v>
      </c>
      <c r="C2714" t="s">
        <v>86</v>
      </c>
      <c r="D2714" t="s">
        <v>27</v>
      </c>
      <c r="E2714" t="s">
        <v>50</v>
      </c>
      <c r="F2714">
        <v>4</v>
      </c>
      <c r="G2714" t="s">
        <v>1384</v>
      </c>
      <c r="H2714">
        <v>1</v>
      </c>
      <c r="I2714">
        <v>2</v>
      </c>
      <c r="J2714">
        <v>3</v>
      </c>
      <c r="K2714" t="s">
        <v>2565</v>
      </c>
      <c r="L2714" t="s">
        <v>32</v>
      </c>
      <c r="M2714" t="s">
        <v>33</v>
      </c>
      <c r="N2714" t="s">
        <v>2163</v>
      </c>
      <c r="O2714" t="s">
        <v>1923</v>
      </c>
      <c r="P2714" t="s">
        <v>2587</v>
      </c>
      <c r="Q2714" t="s">
        <v>74</v>
      </c>
      <c r="R2714" t="s">
        <v>275</v>
      </c>
      <c r="S2714" t="s">
        <v>126</v>
      </c>
      <c r="T2714" t="s">
        <v>87</v>
      </c>
      <c r="U2714" t="s">
        <v>87</v>
      </c>
      <c r="V2714" t="s">
        <v>56</v>
      </c>
      <c r="W2714" t="s">
        <v>42</v>
      </c>
      <c r="X2714" t="s">
        <v>43</v>
      </c>
      <c r="Y2714" t="s">
        <v>44</v>
      </c>
    </row>
    <row r="2715" spans="1:25">
      <c r="A2715" t="s">
        <v>25</v>
      </c>
      <c r="B2715" t="s">
        <v>2586</v>
      </c>
      <c r="C2715" t="s">
        <v>60</v>
      </c>
      <c r="D2715" t="s">
        <v>106</v>
      </c>
      <c r="E2715" t="s">
        <v>50</v>
      </c>
      <c r="F2715">
        <v>1</v>
      </c>
      <c r="G2715" t="s">
        <v>1384</v>
      </c>
      <c r="H2715">
        <v>1</v>
      </c>
      <c r="I2715">
        <v>1</v>
      </c>
      <c r="J2715">
        <v>3</v>
      </c>
      <c r="K2715" t="s">
        <v>2565</v>
      </c>
      <c r="L2715" t="s">
        <v>32</v>
      </c>
      <c r="M2715" t="s">
        <v>33</v>
      </c>
      <c r="N2715" t="s">
        <v>2163</v>
      </c>
      <c r="O2715" t="s">
        <v>1923</v>
      </c>
      <c r="P2715" t="s">
        <v>2587</v>
      </c>
      <c r="Q2715" t="s">
        <v>74</v>
      </c>
      <c r="R2715" t="s">
        <v>275</v>
      </c>
      <c r="S2715" t="s">
        <v>126</v>
      </c>
      <c r="T2715" t="s">
        <v>87</v>
      </c>
      <c r="U2715" t="s">
        <v>63</v>
      </c>
      <c r="V2715" t="s">
        <v>56</v>
      </c>
      <c r="W2715" t="s">
        <v>42</v>
      </c>
      <c r="X2715" t="s">
        <v>42</v>
      </c>
      <c r="Y2715" t="s">
        <v>44</v>
      </c>
    </row>
    <row r="2716" spans="1:25">
      <c r="A2716" t="s">
        <v>25</v>
      </c>
      <c r="B2716" t="s">
        <v>2586</v>
      </c>
      <c r="C2716" t="s">
        <v>86</v>
      </c>
      <c r="D2716" t="s">
        <v>27</v>
      </c>
      <c r="E2716" t="s">
        <v>50</v>
      </c>
      <c r="F2716">
        <v>1</v>
      </c>
      <c r="G2716" t="s">
        <v>1384</v>
      </c>
      <c r="H2716">
        <v>1</v>
      </c>
      <c r="I2716">
        <v>2</v>
      </c>
      <c r="J2716">
        <v>3</v>
      </c>
      <c r="K2716" t="s">
        <v>2565</v>
      </c>
      <c r="L2716" t="s">
        <v>32</v>
      </c>
      <c r="M2716" t="s">
        <v>33</v>
      </c>
      <c r="N2716" t="s">
        <v>2163</v>
      </c>
      <c r="O2716" t="s">
        <v>1923</v>
      </c>
      <c r="P2716" t="s">
        <v>2587</v>
      </c>
      <c r="Q2716" t="s">
        <v>74</v>
      </c>
      <c r="R2716" t="s">
        <v>275</v>
      </c>
      <c r="S2716" t="s">
        <v>126</v>
      </c>
      <c r="T2716" t="s">
        <v>87</v>
      </c>
      <c r="U2716" t="s">
        <v>87</v>
      </c>
      <c r="V2716" t="s">
        <v>56</v>
      </c>
      <c r="W2716" t="s">
        <v>42</v>
      </c>
      <c r="X2716" t="s">
        <v>43</v>
      </c>
      <c r="Y2716" t="s">
        <v>44</v>
      </c>
    </row>
    <row r="2717" spans="1:25">
      <c r="A2717" t="s">
        <v>25</v>
      </c>
      <c r="B2717" t="s">
        <v>2586</v>
      </c>
      <c r="C2717" t="s">
        <v>86</v>
      </c>
      <c r="D2717" t="s">
        <v>27</v>
      </c>
      <c r="E2717" t="s">
        <v>58</v>
      </c>
      <c r="F2717">
        <v>1</v>
      </c>
      <c r="G2717" t="s">
        <v>1384</v>
      </c>
      <c r="H2717">
        <v>1</v>
      </c>
      <c r="I2717">
        <v>2</v>
      </c>
      <c r="J2717">
        <v>3</v>
      </c>
      <c r="K2717" t="s">
        <v>2565</v>
      </c>
      <c r="L2717" t="s">
        <v>32</v>
      </c>
      <c r="M2717" t="s">
        <v>33</v>
      </c>
      <c r="N2717" t="s">
        <v>2163</v>
      </c>
      <c r="O2717" t="s">
        <v>1923</v>
      </c>
      <c r="P2717" t="s">
        <v>2587</v>
      </c>
      <c r="Q2717" t="s">
        <v>74</v>
      </c>
      <c r="R2717" t="s">
        <v>275</v>
      </c>
      <c r="S2717" t="s">
        <v>126</v>
      </c>
      <c r="T2717" t="s">
        <v>87</v>
      </c>
      <c r="U2717" t="s">
        <v>87</v>
      </c>
      <c r="V2717" t="s">
        <v>59</v>
      </c>
      <c r="W2717" t="s">
        <v>42</v>
      </c>
      <c r="X2717" t="s">
        <v>43</v>
      </c>
      <c r="Y2717" t="s">
        <v>44</v>
      </c>
    </row>
    <row r="2718" spans="1:25">
      <c r="A2718" t="s">
        <v>25</v>
      </c>
      <c r="B2718" t="s">
        <v>2586</v>
      </c>
      <c r="C2718" t="s">
        <v>65</v>
      </c>
      <c r="D2718" t="s">
        <v>88</v>
      </c>
      <c r="E2718" t="s">
        <v>58</v>
      </c>
      <c r="F2718">
        <v>1</v>
      </c>
      <c r="G2718" t="s">
        <v>1384</v>
      </c>
      <c r="H2718">
        <v>1</v>
      </c>
      <c r="I2718">
        <v>1</v>
      </c>
      <c r="J2718">
        <v>3</v>
      </c>
      <c r="K2718" t="s">
        <v>2565</v>
      </c>
      <c r="L2718" t="s">
        <v>32</v>
      </c>
      <c r="M2718" t="s">
        <v>33</v>
      </c>
      <c r="N2718" t="s">
        <v>2163</v>
      </c>
      <c r="O2718" t="s">
        <v>1923</v>
      </c>
      <c r="P2718" t="s">
        <v>2587</v>
      </c>
      <c r="Q2718" t="s">
        <v>74</v>
      </c>
      <c r="R2718" t="s">
        <v>275</v>
      </c>
      <c r="S2718" t="s">
        <v>126</v>
      </c>
      <c r="T2718" t="s">
        <v>87</v>
      </c>
      <c r="U2718" t="s">
        <v>68</v>
      </c>
      <c r="V2718" t="s">
        <v>59</v>
      </c>
      <c r="W2718" t="s">
        <v>42</v>
      </c>
      <c r="X2718" t="s">
        <v>42</v>
      </c>
      <c r="Y2718" t="s">
        <v>44</v>
      </c>
    </row>
    <row r="2719" spans="1:25">
      <c r="A2719" t="s">
        <v>25</v>
      </c>
      <c r="B2719" t="s">
        <v>2586</v>
      </c>
      <c r="C2719" t="s">
        <v>65</v>
      </c>
      <c r="D2719" t="s">
        <v>66</v>
      </c>
      <c r="E2719" t="s">
        <v>58</v>
      </c>
      <c r="F2719">
        <v>2</v>
      </c>
      <c r="G2719" t="s">
        <v>1384</v>
      </c>
      <c r="H2719">
        <v>1</v>
      </c>
      <c r="I2719">
        <v>2</v>
      </c>
      <c r="J2719">
        <v>3</v>
      </c>
      <c r="K2719" t="s">
        <v>2565</v>
      </c>
      <c r="L2719" t="s">
        <v>32</v>
      </c>
      <c r="M2719" t="s">
        <v>33</v>
      </c>
      <c r="N2719" t="s">
        <v>2163</v>
      </c>
      <c r="O2719" t="s">
        <v>1923</v>
      </c>
      <c r="P2719" t="s">
        <v>2587</v>
      </c>
      <c r="Q2719" t="s">
        <v>74</v>
      </c>
      <c r="R2719" t="s">
        <v>275</v>
      </c>
      <c r="S2719" t="s">
        <v>126</v>
      </c>
      <c r="T2719" t="s">
        <v>87</v>
      </c>
      <c r="U2719" t="s">
        <v>68</v>
      </c>
      <c r="V2719" t="s">
        <v>59</v>
      </c>
      <c r="W2719" t="s">
        <v>42</v>
      </c>
      <c r="X2719" t="s">
        <v>43</v>
      </c>
      <c r="Y2719" t="s">
        <v>44</v>
      </c>
    </row>
    <row r="2720" spans="1:25">
      <c r="A2720" t="s">
        <v>25</v>
      </c>
      <c r="B2720" t="s">
        <v>2588</v>
      </c>
      <c r="C2720" t="s">
        <v>76</v>
      </c>
      <c r="D2720" t="s">
        <v>65</v>
      </c>
      <c r="E2720" t="s">
        <v>108</v>
      </c>
      <c r="F2720">
        <v>5</v>
      </c>
      <c r="G2720" t="s">
        <v>1384</v>
      </c>
      <c r="H2720">
        <v>1</v>
      </c>
      <c r="I2720">
        <v>2</v>
      </c>
      <c r="J2720">
        <v>3</v>
      </c>
      <c r="K2720" t="s">
        <v>83</v>
      </c>
      <c r="L2720" t="s">
        <v>83</v>
      </c>
      <c r="M2720" t="s">
        <v>83</v>
      </c>
      <c r="N2720" t="s">
        <v>83</v>
      </c>
      <c r="O2720" t="s">
        <v>83</v>
      </c>
      <c r="P2720" t="s">
        <v>83</v>
      </c>
      <c r="Q2720" t="s">
        <v>83</v>
      </c>
      <c r="R2720" t="s">
        <v>83</v>
      </c>
      <c r="S2720" t="s">
        <v>83</v>
      </c>
      <c r="T2720" t="s">
        <v>83</v>
      </c>
      <c r="U2720" t="s">
        <v>83</v>
      </c>
      <c r="V2720" t="s">
        <v>83</v>
      </c>
      <c r="W2720" t="s">
        <v>83</v>
      </c>
      <c r="X2720" t="s">
        <v>83</v>
      </c>
      <c r="Y2720" t="s">
        <v>83</v>
      </c>
    </row>
    <row r="2721" spans="1:25">
      <c r="A2721" t="s">
        <v>25</v>
      </c>
      <c r="B2721" t="s">
        <v>2588</v>
      </c>
      <c r="C2721" t="s">
        <v>86</v>
      </c>
      <c r="D2721" t="s">
        <v>27</v>
      </c>
      <c r="E2721" t="s">
        <v>108</v>
      </c>
      <c r="F2721">
        <v>4</v>
      </c>
      <c r="G2721" t="s">
        <v>1384</v>
      </c>
      <c r="H2721">
        <v>1</v>
      </c>
      <c r="I2721">
        <v>2</v>
      </c>
      <c r="J2721">
        <v>3</v>
      </c>
      <c r="K2721" t="s">
        <v>83</v>
      </c>
      <c r="L2721" t="s">
        <v>83</v>
      </c>
      <c r="M2721" t="s">
        <v>83</v>
      </c>
      <c r="N2721" t="s">
        <v>83</v>
      </c>
      <c r="O2721" t="s">
        <v>83</v>
      </c>
      <c r="P2721" t="s">
        <v>83</v>
      </c>
      <c r="Q2721" t="s">
        <v>83</v>
      </c>
      <c r="R2721" t="s">
        <v>83</v>
      </c>
      <c r="S2721" t="s">
        <v>83</v>
      </c>
      <c r="T2721" t="s">
        <v>83</v>
      </c>
      <c r="U2721" t="s">
        <v>83</v>
      </c>
      <c r="V2721" t="s">
        <v>83</v>
      </c>
      <c r="W2721" t="s">
        <v>83</v>
      </c>
      <c r="X2721" t="s">
        <v>83</v>
      </c>
      <c r="Y2721" t="s">
        <v>83</v>
      </c>
    </row>
    <row r="2722" spans="1:25">
      <c r="A2722" t="s">
        <v>25</v>
      </c>
      <c r="B2722" t="s">
        <v>2588</v>
      </c>
      <c r="C2722" t="s">
        <v>99</v>
      </c>
      <c r="D2722" t="s">
        <v>99</v>
      </c>
      <c r="E2722" t="s">
        <v>108</v>
      </c>
      <c r="F2722">
        <v>2</v>
      </c>
      <c r="G2722" t="s">
        <v>1384</v>
      </c>
      <c r="H2722">
        <v>1</v>
      </c>
      <c r="I2722">
        <v>2</v>
      </c>
      <c r="J2722">
        <v>3</v>
      </c>
      <c r="K2722" t="s">
        <v>83</v>
      </c>
      <c r="L2722" t="s">
        <v>83</v>
      </c>
      <c r="M2722" t="s">
        <v>83</v>
      </c>
      <c r="N2722" t="s">
        <v>83</v>
      </c>
      <c r="O2722" t="s">
        <v>83</v>
      </c>
      <c r="P2722" t="s">
        <v>83</v>
      </c>
      <c r="Q2722" t="s">
        <v>83</v>
      </c>
      <c r="R2722" t="s">
        <v>83</v>
      </c>
      <c r="S2722" t="s">
        <v>83</v>
      </c>
      <c r="T2722" t="s">
        <v>83</v>
      </c>
      <c r="U2722" t="s">
        <v>83</v>
      </c>
      <c r="V2722" t="s">
        <v>83</v>
      </c>
      <c r="W2722" t="s">
        <v>83</v>
      </c>
      <c r="X2722" t="s">
        <v>83</v>
      </c>
      <c r="Y2722" t="s">
        <v>83</v>
      </c>
    </row>
    <row r="2723" spans="1:25">
      <c r="A2723" t="s">
        <v>25</v>
      </c>
      <c r="B2723" t="s">
        <v>2588</v>
      </c>
      <c r="C2723" t="s">
        <v>27</v>
      </c>
      <c r="D2723" t="s">
        <v>57</v>
      </c>
      <c r="E2723" t="s">
        <v>108</v>
      </c>
      <c r="F2723">
        <v>3</v>
      </c>
      <c r="G2723" t="s">
        <v>1384</v>
      </c>
      <c r="H2723">
        <v>1</v>
      </c>
      <c r="I2723">
        <v>2</v>
      </c>
      <c r="J2723">
        <v>3</v>
      </c>
      <c r="K2723" t="s">
        <v>83</v>
      </c>
      <c r="L2723" t="s">
        <v>83</v>
      </c>
      <c r="M2723" t="s">
        <v>83</v>
      </c>
      <c r="N2723" t="s">
        <v>83</v>
      </c>
      <c r="O2723" t="s">
        <v>83</v>
      </c>
      <c r="P2723" t="s">
        <v>83</v>
      </c>
      <c r="Q2723" t="s">
        <v>83</v>
      </c>
      <c r="R2723" t="s">
        <v>83</v>
      </c>
      <c r="S2723" t="s">
        <v>83</v>
      </c>
      <c r="T2723" t="s">
        <v>83</v>
      </c>
      <c r="U2723" t="s">
        <v>83</v>
      </c>
      <c r="V2723" t="s">
        <v>83</v>
      </c>
      <c r="W2723" t="s">
        <v>83</v>
      </c>
      <c r="X2723" t="s">
        <v>83</v>
      </c>
      <c r="Y2723" t="s">
        <v>83</v>
      </c>
    </row>
    <row r="2724" spans="1:25">
      <c r="A2724" t="s">
        <v>25</v>
      </c>
      <c r="B2724" t="s">
        <v>2588</v>
      </c>
      <c r="C2724" t="s">
        <v>118</v>
      </c>
      <c r="D2724" t="s">
        <v>120</v>
      </c>
      <c r="E2724" t="s">
        <v>108</v>
      </c>
      <c r="F2724">
        <v>2</v>
      </c>
      <c r="G2724" t="s">
        <v>1384</v>
      </c>
      <c r="H2724">
        <v>1</v>
      </c>
      <c r="I2724">
        <v>2</v>
      </c>
      <c r="J2724">
        <v>3</v>
      </c>
      <c r="K2724" t="s">
        <v>83</v>
      </c>
      <c r="L2724" t="s">
        <v>83</v>
      </c>
      <c r="M2724" t="s">
        <v>83</v>
      </c>
      <c r="N2724" t="s">
        <v>83</v>
      </c>
      <c r="O2724" t="s">
        <v>83</v>
      </c>
      <c r="P2724" t="s">
        <v>83</v>
      </c>
      <c r="Q2724" t="s">
        <v>83</v>
      </c>
      <c r="R2724" t="s">
        <v>83</v>
      </c>
      <c r="S2724" t="s">
        <v>83</v>
      </c>
      <c r="T2724" t="s">
        <v>83</v>
      </c>
      <c r="U2724" t="s">
        <v>83</v>
      </c>
      <c r="V2724" t="s">
        <v>83</v>
      </c>
      <c r="W2724" t="s">
        <v>83</v>
      </c>
      <c r="X2724" t="s">
        <v>83</v>
      </c>
      <c r="Y2724" t="s">
        <v>83</v>
      </c>
    </row>
    <row r="2725" spans="1:25">
      <c r="A2725" t="s">
        <v>25</v>
      </c>
      <c r="B2725" t="s">
        <v>2588</v>
      </c>
      <c r="C2725" t="s">
        <v>60</v>
      </c>
      <c r="D2725" t="s">
        <v>106</v>
      </c>
      <c r="E2725" t="s">
        <v>108</v>
      </c>
      <c r="F2725">
        <v>2</v>
      </c>
      <c r="G2725" t="s">
        <v>1384</v>
      </c>
      <c r="H2725">
        <v>1</v>
      </c>
      <c r="I2725">
        <v>2</v>
      </c>
      <c r="J2725">
        <v>3</v>
      </c>
      <c r="K2725" t="s">
        <v>83</v>
      </c>
      <c r="L2725" t="s">
        <v>83</v>
      </c>
      <c r="M2725" t="s">
        <v>83</v>
      </c>
      <c r="N2725" t="s">
        <v>83</v>
      </c>
      <c r="O2725" t="s">
        <v>83</v>
      </c>
      <c r="P2725" t="s">
        <v>83</v>
      </c>
      <c r="Q2725" t="s">
        <v>83</v>
      </c>
      <c r="R2725" t="s">
        <v>83</v>
      </c>
      <c r="S2725" t="s">
        <v>83</v>
      </c>
      <c r="T2725" t="s">
        <v>83</v>
      </c>
      <c r="U2725" t="s">
        <v>83</v>
      </c>
      <c r="V2725" t="s">
        <v>83</v>
      </c>
      <c r="W2725" t="s">
        <v>83</v>
      </c>
      <c r="X2725" t="s">
        <v>83</v>
      </c>
      <c r="Y2725" t="s">
        <v>83</v>
      </c>
    </row>
    <row r="2726" spans="1:25">
      <c r="A2726" t="s">
        <v>25</v>
      </c>
      <c r="B2726" t="s">
        <v>2588</v>
      </c>
      <c r="C2726" t="s">
        <v>106</v>
      </c>
      <c r="D2726" t="s">
        <v>107</v>
      </c>
      <c r="E2726" t="s">
        <v>108</v>
      </c>
      <c r="F2726">
        <v>2</v>
      </c>
      <c r="G2726" t="s">
        <v>1384</v>
      </c>
      <c r="H2726">
        <v>1</v>
      </c>
      <c r="I2726">
        <v>2</v>
      </c>
      <c r="J2726">
        <v>3</v>
      </c>
      <c r="K2726" t="s">
        <v>83</v>
      </c>
      <c r="L2726" t="s">
        <v>83</v>
      </c>
      <c r="M2726" t="s">
        <v>83</v>
      </c>
      <c r="N2726" t="s">
        <v>83</v>
      </c>
      <c r="O2726" t="s">
        <v>83</v>
      </c>
      <c r="P2726" t="s">
        <v>83</v>
      </c>
      <c r="Q2726" t="s">
        <v>83</v>
      </c>
      <c r="R2726" t="s">
        <v>83</v>
      </c>
      <c r="S2726" t="s">
        <v>83</v>
      </c>
      <c r="T2726" t="s">
        <v>83</v>
      </c>
      <c r="U2726" t="s">
        <v>83</v>
      </c>
      <c r="V2726" t="s">
        <v>83</v>
      </c>
      <c r="W2726" t="s">
        <v>83</v>
      </c>
      <c r="X2726" t="s">
        <v>83</v>
      </c>
      <c r="Y2726" t="s">
        <v>83</v>
      </c>
    </row>
    <row r="2727" spans="1:25">
      <c r="A2727" t="s">
        <v>25</v>
      </c>
      <c r="B2727" t="s">
        <v>2588</v>
      </c>
      <c r="C2727" t="s">
        <v>130</v>
      </c>
      <c r="D2727" t="s">
        <v>60</v>
      </c>
      <c r="E2727" t="s">
        <v>108</v>
      </c>
      <c r="F2727">
        <v>2</v>
      </c>
      <c r="G2727" t="s">
        <v>1384</v>
      </c>
      <c r="H2727">
        <v>1</v>
      </c>
      <c r="I2727">
        <v>2</v>
      </c>
      <c r="J2727">
        <v>3</v>
      </c>
      <c r="K2727" t="s">
        <v>83</v>
      </c>
      <c r="L2727" t="s">
        <v>83</v>
      </c>
      <c r="M2727" t="s">
        <v>83</v>
      </c>
      <c r="N2727" t="s">
        <v>83</v>
      </c>
      <c r="O2727" t="s">
        <v>83</v>
      </c>
      <c r="P2727" t="s">
        <v>83</v>
      </c>
      <c r="Q2727" t="s">
        <v>83</v>
      </c>
      <c r="R2727" t="s">
        <v>83</v>
      </c>
      <c r="S2727" t="s">
        <v>83</v>
      </c>
      <c r="T2727" t="s">
        <v>83</v>
      </c>
      <c r="U2727" t="s">
        <v>83</v>
      </c>
      <c r="V2727" t="s">
        <v>83</v>
      </c>
      <c r="W2727" t="s">
        <v>83</v>
      </c>
      <c r="X2727" t="s">
        <v>83</v>
      </c>
      <c r="Y2727" t="s">
        <v>83</v>
      </c>
    </row>
    <row r="2728" spans="1:25">
      <c r="A2728" t="s">
        <v>25</v>
      </c>
      <c r="B2728" t="s">
        <v>2588</v>
      </c>
      <c r="C2728" t="s">
        <v>65</v>
      </c>
      <c r="D2728" t="s">
        <v>66</v>
      </c>
      <c r="E2728" t="s">
        <v>108</v>
      </c>
      <c r="F2728">
        <v>3</v>
      </c>
      <c r="G2728" t="s">
        <v>1384</v>
      </c>
      <c r="H2728">
        <v>1</v>
      </c>
      <c r="I2728">
        <v>2</v>
      </c>
      <c r="J2728">
        <v>3</v>
      </c>
      <c r="K2728" t="s">
        <v>83</v>
      </c>
      <c r="L2728" t="s">
        <v>83</v>
      </c>
      <c r="M2728" t="s">
        <v>83</v>
      </c>
      <c r="N2728" t="s">
        <v>83</v>
      </c>
      <c r="O2728" t="s">
        <v>83</v>
      </c>
      <c r="P2728" t="s">
        <v>83</v>
      </c>
      <c r="Q2728" t="s">
        <v>83</v>
      </c>
      <c r="R2728" t="s">
        <v>83</v>
      </c>
      <c r="S2728" t="s">
        <v>83</v>
      </c>
      <c r="T2728" t="s">
        <v>83</v>
      </c>
      <c r="U2728" t="s">
        <v>83</v>
      </c>
      <c r="V2728" t="s">
        <v>83</v>
      </c>
      <c r="W2728" t="s">
        <v>83</v>
      </c>
      <c r="X2728" t="s">
        <v>83</v>
      </c>
      <c r="Y2728" t="s">
        <v>83</v>
      </c>
    </row>
    <row r="2729" spans="1:25">
      <c r="A2729" t="s">
        <v>25</v>
      </c>
      <c r="B2729" t="s">
        <v>2589</v>
      </c>
      <c r="C2729" t="s">
        <v>76</v>
      </c>
      <c r="D2729" t="s">
        <v>65</v>
      </c>
      <c r="E2729" t="s">
        <v>96</v>
      </c>
      <c r="F2729">
        <v>6</v>
      </c>
      <c r="G2729" t="s">
        <v>2590</v>
      </c>
      <c r="H2729">
        <v>1</v>
      </c>
      <c r="I2729">
        <v>2</v>
      </c>
      <c r="J2729">
        <v>3</v>
      </c>
      <c r="K2729" t="s">
        <v>2591</v>
      </c>
      <c r="L2729" t="s">
        <v>500</v>
      </c>
      <c r="M2729" t="s">
        <v>33</v>
      </c>
      <c r="N2729" t="s">
        <v>2592</v>
      </c>
      <c r="O2729" t="s">
        <v>2593</v>
      </c>
      <c r="P2729" t="s">
        <v>2594</v>
      </c>
      <c r="Q2729" t="s">
        <v>141</v>
      </c>
      <c r="R2729" t="s">
        <v>38</v>
      </c>
      <c r="S2729" t="s">
        <v>39</v>
      </c>
      <c r="T2729" t="s">
        <v>84</v>
      </c>
      <c r="U2729" t="s">
        <v>84</v>
      </c>
      <c r="V2729" t="s">
        <v>97</v>
      </c>
      <c r="W2729" t="s">
        <v>42</v>
      </c>
      <c r="X2729" t="s">
        <v>43</v>
      </c>
      <c r="Y2729" t="s">
        <v>44</v>
      </c>
    </row>
    <row r="2730" spans="1:25">
      <c r="A2730" t="s">
        <v>25</v>
      </c>
      <c r="B2730" t="s">
        <v>2595</v>
      </c>
      <c r="C2730" t="s">
        <v>86</v>
      </c>
      <c r="D2730" t="s">
        <v>27</v>
      </c>
      <c r="E2730" t="s">
        <v>90</v>
      </c>
      <c r="F2730">
        <v>5</v>
      </c>
      <c r="G2730" t="s">
        <v>2590</v>
      </c>
      <c r="H2730">
        <v>1</v>
      </c>
      <c r="I2730">
        <v>2</v>
      </c>
      <c r="J2730">
        <v>3</v>
      </c>
      <c r="K2730" t="s">
        <v>2591</v>
      </c>
      <c r="L2730" t="s">
        <v>500</v>
      </c>
      <c r="M2730" t="s">
        <v>143</v>
      </c>
      <c r="N2730" t="s">
        <v>2596</v>
      </c>
      <c r="O2730" t="s">
        <v>2597</v>
      </c>
      <c r="P2730" t="s">
        <v>2598</v>
      </c>
      <c r="Q2730" t="s">
        <v>242</v>
      </c>
      <c r="R2730" t="s">
        <v>87</v>
      </c>
      <c r="S2730" t="s">
        <v>74</v>
      </c>
      <c r="T2730" t="s">
        <v>87</v>
      </c>
      <c r="U2730" t="s">
        <v>87</v>
      </c>
      <c r="V2730" t="s">
        <v>95</v>
      </c>
      <c r="W2730" t="s">
        <v>42</v>
      </c>
      <c r="X2730" t="s">
        <v>43</v>
      </c>
      <c r="Y2730" t="s">
        <v>44</v>
      </c>
    </row>
    <row r="2731" spans="1:25">
      <c r="A2731" t="s">
        <v>25</v>
      </c>
      <c r="B2731" t="s">
        <v>2595</v>
      </c>
      <c r="C2731" t="s">
        <v>86</v>
      </c>
      <c r="D2731" t="s">
        <v>27</v>
      </c>
      <c r="E2731" t="s">
        <v>50</v>
      </c>
      <c r="F2731">
        <v>4</v>
      </c>
      <c r="G2731" t="s">
        <v>2590</v>
      </c>
      <c r="H2731">
        <v>1</v>
      </c>
      <c r="I2731">
        <v>2</v>
      </c>
      <c r="J2731">
        <v>3</v>
      </c>
      <c r="K2731" t="s">
        <v>2591</v>
      </c>
      <c r="L2731" t="s">
        <v>500</v>
      </c>
      <c r="M2731" t="s">
        <v>143</v>
      </c>
      <c r="N2731" t="s">
        <v>2596</v>
      </c>
      <c r="O2731" t="s">
        <v>2597</v>
      </c>
      <c r="P2731" t="s">
        <v>2598</v>
      </c>
      <c r="Q2731" t="s">
        <v>242</v>
      </c>
      <c r="R2731" t="s">
        <v>87</v>
      </c>
      <c r="S2731" t="s">
        <v>74</v>
      </c>
      <c r="T2731" t="s">
        <v>87</v>
      </c>
      <c r="U2731" t="s">
        <v>87</v>
      </c>
      <c r="V2731" t="s">
        <v>56</v>
      </c>
      <c r="W2731" t="s">
        <v>42</v>
      </c>
      <c r="X2731" t="s">
        <v>43</v>
      </c>
      <c r="Y2731" t="s">
        <v>44</v>
      </c>
    </row>
    <row r="2732" spans="1:25">
      <c r="A2732" t="s">
        <v>25</v>
      </c>
      <c r="B2732" t="s">
        <v>2595</v>
      </c>
      <c r="C2732" t="s">
        <v>86</v>
      </c>
      <c r="D2732" t="s">
        <v>27</v>
      </c>
      <c r="E2732" t="s">
        <v>58</v>
      </c>
      <c r="F2732">
        <v>4</v>
      </c>
      <c r="G2732" t="s">
        <v>2590</v>
      </c>
      <c r="H2732">
        <v>1</v>
      </c>
      <c r="I2732">
        <v>2</v>
      </c>
      <c r="J2732">
        <v>3</v>
      </c>
      <c r="K2732" t="s">
        <v>2591</v>
      </c>
      <c r="L2732" t="s">
        <v>500</v>
      </c>
      <c r="M2732" t="s">
        <v>143</v>
      </c>
      <c r="N2732" t="s">
        <v>2596</v>
      </c>
      <c r="O2732" t="s">
        <v>2597</v>
      </c>
      <c r="P2732" t="s">
        <v>2598</v>
      </c>
      <c r="Q2732" t="s">
        <v>242</v>
      </c>
      <c r="R2732" t="s">
        <v>87</v>
      </c>
      <c r="S2732" t="s">
        <v>74</v>
      </c>
      <c r="T2732" t="s">
        <v>87</v>
      </c>
      <c r="U2732" t="s">
        <v>87</v>
      </c>
      <c r="V2732" t="s">
        <v>59</v>
      </c>
      <c r="W2732" t="s">
        <v>42</v>
      </c>
      <c r="X2732" t="s">
        <v>43</v>
      </c>
      <c r="Y2732" t="s">
        <v>44</v>
      </c>
    </row>
    <row r="2733" spans="1:25">
      <c r="A2733" t="s">
        <v>25</v>
      </c>
      <c r="B2733" t="s">
        <v>2595</v>
      </c>
      <c r="C2733" t="s">
        <v>118</v>
      </c>
      <c r="D2733" t="s">
        <v>120</v>
      </c>
      <c r="E2733" t="s">
        <v>77</v>
      </c>
      <c r="F2733">
        <v>2</v>
      </c>
      <c r="G2733" t="s">
        <v>2590</v>
      </c>
      <c r="H2733">
        <v>2</v>
      </c>
      <c r="I2733">
        <v>2</v>
      </c>
      <c r="J2733">
        <v>3</v>
      </c>
      <c r="K2733" t="s">
        <v>2591</v>
      </c>
      <c r="L2733" t="s">
        <v>500</v>
      </c>
      <c r="M2733" t="s">
        <v>143</v>
      </c>
      <c r="N2733" t="s">
        <v>2596</v>
      </c>
      <c r="O2733" t="s">
        <v>2597</v>
      </c>
      <c r="P2733" t="s">
        <v>2598</v>
      </c>
      <c r="Q2733" t="s">
        <v>242</v>
      </c>
      <c r="R2733" t="s">
        <v>87</v>
      </c>
      <c r="S2733" t="s">
        <v>74</v>
      </c>
      <c r="T2733" t="s">
        <v>87</v>
      </c>
      <c r="U2733" t="s">
        <v>119</v>
      </c>
      <c r="V2733" t="s">
        <v>85</v>
      </c>
      <c r="W2733" t="s">
        <v>128</v>
      </c>
      <c r="X2733" t="s">
        <v>43</v>
      </c>
      <c r="Y2733" t="s">
        <v>44</v>
      </c>
    </row>
    <row r="2734" spans="1:25">
      <c r="A2734" t="s">
        <v>25</v>
      </c>
      <c r="B2734" t="s">
        <v>2595</v>
      </c>
      <c r="C2734" t="s">
        <v>60</v>
      </c>
      <c r="D2734" t="s">
        <v>106</v>
      </c>
      <c r="E2734" t="s">
        <v>96</v>
      </c>
      <c r="F2734">
        <v>2</v>
      </c>
      <c r="G2734" t="s">
        <v>2590</v>
      </c>
      <c r="H2734">
        <v>2</v>
      </c>
      <c r="I2734">
        <v>2</v>
      </c>
      <c r="J2734">
        <v>3</v>
      </c>
      <c r="K2734" t="s">
        <v>2591</v>
      </c>
      <c r="L2734" t="s">
        <v>500</v>
      </c>
      <c r="M2734" t="s">
        <v>143</v>
      </c>
      <c r="N2734" t="s">
        <v>2596</v>
      </c>
      <c r="O2734" t="s">
        <v>2597</v>
      </c>
      <c r="P2734" t="s">
        <v>2598</v>
      </c>
      <c r="Q2734" t="s">
        <v>242</v>
      </c>
      <c r="R2734" t="s">
        <v>87</v>
      </c>
      <c r="S2734" t="s">
        <v>74</v>
      </c>
      <c r="T2734" t="s">
        <v>87</v>
      </c>
      <c r="U2734" t="s">
        <v>63</v>
      </c>
      <c r="V2734" t="s">
        <v>97</v>
      </c>
      <c r="W2734" t="s">
        <v>128</v>
      </c>
      <c r="X2734" t="s">
        <v>43</v>
      </c>
      <c r="Y2734" t="s">
        <v>44</v>
      </c>
    </row>
    <row r="2735" spans="1:25">
      <c r="A2735" t="s">
        <v>25</v>
      </c>
      <c r="B2735" t="s">
        <v>2595</v>
      </c>
      <c r="C2735" t="s">
        <v>66</v>
      </c>
      <c r="D2735" t="s">
        <v>86</v>
      </c>
      <c r="E2735" t="s">
        <v>58</v>
      </c>
      <c r="F2735">
        <v>1</v>
      </c>
      <c r="G2735" t="s">
        <v>2590</v>
      </c>
      <c r="H2735">
        <v>2</v>
      </c>
      <c r="I2735">
        <v>2</v>
      </c>
      <c r="J2735">
        <v>3</v>
      </c>
      <c r="K2735" t="s">
        <v>2591</v>
      </c>
      <c r="L2735" t="s">
        <v>500</v>
      </c>
      <c r="M2735" t="s">
        <v>143</v>
      </c>
      <c r="N2735" t="s">
        <v>2596</v>
      </c>
      <c r="O2735" t="s">
        <v>2597</v>
      </c>
      <c r="P2735" t="s">
        <v>2598</v>
      </c>
      <c r="Q2735" t="s">
        <v>242</v>
      </c>
      <c r="R2735" t="s">
        <v>87</v>
      </c>
      <c r="S2735" t="s">
        <v>74</v>
      </c>
      <c r="T2735" t="s">
        <v>87</v>
      </c>
      <c r="U2735" t="s">
        <v>195</v>
      </c>
      <c r="V2735" t="s">
        <v>59</v>
      </c>
      <c r="W2735" t="s">
        <v>128</v>
      </c>
      <c r="X2735" t="s">
        <v>43</v>
      </c>
      <c r="Y2735" t="s">
        <v>44</v>
      </c>
    </row>
    <row r="2736" spans="1:25">
      <c r="A2736" t="s">
        <v>25</v>
      </c>
      <c r="B2736" t="s">
        <v>2599</v>
      </c>
      <c r="C2736" t="s">
        <v>76</v>
      </c>
      <c r="D2736" t="s">
        <v>65</v>
      </c>
      <c r="E2736" t="s">
        <v>90</v>
      </c>
      <c r="F2736">
        <v>6</v>
      </c>
      <c r="G2736" t="s">
        <v>2590</v>
      </c>
      <c r="H2736">
        <v>1</v>
      </c>
      <c r="I2736">
        <v>2</v>
      </c>
      <c r="J2736">
        <v>3</v>
      </c>
      <c r="K2736" t="s">
        <v>2591</v>
      </c>
      <c r="L2736" t="s">
        <v>500</v>
      </c>
      <c r="M2736" t="s">
        <v>78</v>
      </c>
      <c r="N2736" t="s">
        <v>2509</v>
      </c>
      <c r="O2736" t="s">
        <v>2600</v>
      </c>
      <c r="P2736" t="s">
        <v>2601</v>
      </c>
      <c r="Q2736" t="s">
        <v>125</v>
      </c>
      <c r="R2736" t="s">
        <v>83</v>
      </c>
      <c r="S2736" t="s">
        <v>83</v>
      </c>
      <c r="T2736" t="s">
        <v>83</v>
      </c>
      <c r="U2736" t="s">
        <v>84</v>
      </c>
      <c r="V2736" t="s">
        <v>95</v>
      </c>
      <c r="W2736" t="s">
        <v>42</v>
      </c>
      <c r="X2736" t="s">
        <v>43</v>
      </c>
      <c r="Y2736" t="s">
        <v>44</v>
      </c>
    </row>
    <row r="2737" spans="1:25">
      <c r="A2737" t="s">
        <v>25</v>
      </c>
      <c r="B2737" t="s">
        <v>2599</v>
      </c>
      <c r="C2737" t="s">
        <v>86</v>
      </c>
      <c r="D2737" t="s">
        <v>27</v>
      </c>
      <c r="E2737" t="s">
        <v>90</v>
      </c>
      <c r="F2737">
        <v>5</v>
      </c>
      <c r="G2737" t="s">
        <v>2590</v>
      </c>
      <c r="H2737">
        <v>2</v>
      </c>
      <c r="I2737">
        <v>2</v>
      </c>
      <c r="J2737">
        <v>3</v>
      </c>
      <c r="K2737" t="s">
        <v>2591</v>
      </c>
      <c r="L2737" t="s">
        <v>500</v>
      </c>
      <c r="M2737" t="s">
        <v>78</v>
      </c>
      <c r="N2737" t="s">
        <v>2509</v>
      </c>
      <c r="O2737" t="s">
        <v>2600</v>
      </c>
      <c r="P2737" t="s">
        <v>2601</v>
      </c>
      <c r="Q2737" t="s">
        <v>125</v>
      </c>
      <c r="R2737" t="s">
        <v>83</v>
      </c>
      <c r="S2737" t="s">
        <v>83</v>
      </c>
      <c r="T2737" t="s">
        <v>83</v>
      </c>
      <c r="U2737" t="s">
        <v>87</v>
      </c>
      <c r="V2737" t="s">
        <v>95</v>
      </c>
      <c r="W2737" t="s">
        <v>128</v>
      </c>
      <c r="X2737" t="s">
        <v>43</v>
      </c>
      <c r="Y2737" t="s">
        <v>44</v>
      </c>
    </row>
    <row r="2738" spans="1:25">
      <c r="A2738" t="s">
        <v>25</v>
      </c>
      <c r="B2738" t="s">
        <v>2599</v>
      </c>
      <c r="C2738" t="s">
        <v>118</v>
      </c>
      <c r="D2738" t="s">
        <v>120</v>
      </c>
      <c r="E2738" t="s">
        <v>90</v>
      </c>
      <c r="F2738">
        <v>2</v>
      </c>
      <c r="G2738" t="s">
        <v>2590</v>
      </c>
      <c r="H2738">
        <v>1</v>
      </c>
      <c r="I2738">
        <v>2</v>
      </c>
      <c r="J2738">
        <v>3</v>
      </c>
      <c r="K2738" t="s">
        <v>2591</v>
      </c>
      <c r="L2738" t="s">
        <v>500</v>
      </c>
      <c r="M2738" t="s">
        <v>78</v>
      </c>
      <c r="N2738" t="s">
        <v>2509</v>
      </c>
      <c r="O2738" t="s">
        <v>2600</v>
      </c>
      <c r="P2738" t="s">
        <v>2601</v>
      </c>
      <c r="Q2738" t="s">
        <v>125</v>
      </c>
      <c r="R2738" t="s">
        <v>83</v>
      </c>
      <c r="S2738" t="s">
        <v>83</v>
      </c>
      <c r="T2738" t="s">
        <v>83</v>
      </c>
      <c r="U2738" t="s">
        <v>119</v>
      </c>
      <c r="V2738" t="s">
        <v>95</v>
      </c>
      <c r="W2738" t="s">
        <v>42</v>
      </c>
      <c r="X2738" t="s">
        <v>43</v>
      </c>
      <c r="Y2738" t="s">
        <v>44</v>
      </c>
    </row>
    <row r="2739" spans="1:25">
      <c r="A2739" t="s">
        <v>25</v>
      </c>
      <c r="B2739" t="s">
        <v>2599</v>
      </c>
      <c r="C2739" t="s">
        <v>60</v>
      </c>
      <c r="D2739" t="s">
        <v>106</v>
      </c>
      <c r="E2739" t="s">
        <v>90</v>
      </c>
      <c r="F2739">
        <v>2</v>
      </c>
      <c r="G2739" t="s">
        <v>2590</v>
      </c>
      <c r="H2739">
        <v>1</v>
      </c>
      <c r="I2739">
        <v>2</v>
      </c>
      <c r="J2739">
        <v>3</v>
      </c>
      <c r="K2739" t="s">
        <v>2591</v>
      </c>
      <c r="L2739" t="s">
        <v>500</v>
      </c>
      <c r="M2739" t="s">
        <v>78</v>
      </c>
      <c r="N2739" t="s">
        <v>2509</v>
      </c>
      <c r="O2739" t="s">
        <v>2600</v>
      </c>
      <c r="P2739" t="s">
        <v>2601</v>
      </c>
      <c r="Q2739" t="s">
        <v>125</v>
      </c>
      <c r="R2739" t="s">
        <v>83</v>
      </c>
      <c r="S2739" t="s">
        <v>83</v>
      </c>
      <c r="T2739" t="s">
        <v>83</v>
      </c>
      <c r="U2739" t="s">
        <v>63</v>
      </c>
      <c r="V2739" t="s">
        <v>95</v>
      </c>
      <c r="W2739" t="s">
        <v>42</v>
      </c>
      <c r="X2739" t="s">
        <v>43</v>
      </c>
      <c r="Y2739" t="s">
        <v>44</v>
      </c>
    </row>
    <row r="2740" spans="1:25">
      <c r="A2740" t="s">
        <v>25</v>
      </c>
      <c r="B2740" t="s">
        <v>2599</v>
      </c>
      <c r="C2740" t="s">
        <v>106</v>
      </c>
      <c r="D2740" t="s">
        <v>736</v>
      </c>
      <c r="E2740" t="s">
        <v>90</v>
      </c>
      <c r="F2740">
        <v>1</v>
      </c>
      <c r="G2740" t="s">
        <v>2590</v>
      </c>
      <c r="H2740">
        <v>1</v>
      </c>
      <c r="I2740">
        <v>2</v>
      </c>
      <c r="J2740">
        <v>3</v>
      </c>
      <c r="K2740" t="s">
        <v>2591</v>
      </c>
      <c r="L2740" t="s">
        <v>500</v>
      </c>
      <c r="M2740" t="s">
        <v>78</v>
      </c>
      <c r="N2740" t="s">
        <v>2509</v>
      </c>
      <c r="O2740" t="s">
        <v>2600</v>
      </c>
      <c r="P2740" t="s">
        <v>2601</v>
      </c>
      <c r="Q2740" t="s">
        <v>125</v>
      </c>
      <c r="R2740" t="s">
        <v>83</v>
      </c>
      <c r="S2740" t="s">
        <v>83</v>
      </c>
      <c r="T2740" t="s">
        <v>83</v>
      </c>
      <c r="U2740" t="s">
        <v>109</v>
      </c>
      <c r="V2740" t="s">
        <v>95</v>
      </c>
      <c r="W2740" t="s">
        <v>42</v>
      </c>
      <c r="X2740" t="s">
        <v>43</v>
      </c>
      <c r="Y2740" t="s">
        <v>44</v>
      </c>
    </row>
    <row r="2741" spans="1:25">
      <c r="A2741" t="s">
        <v>25</v>
      </c>
      <c r="B2741" t="s">
        <v>2599</v>
      </c>
      <c r="C2741" t="s">
        <v>65</v>
      </c>
      <c r="D2741" t="s">
        <v>88</v>
      </c>
      <c r="E2741" t="s">
        <v>90</v>
      </c>
      <c r="F2741">
        <v>1</v>
      </c>
      <c r="G2741" t="s">
        <v>2590</v>
      </c>
      <c r="H2741">
        <v>1</v>
      </c>
      <c r="I2741">
        <v>2</v>
      </c>
      <c r="J2741">
        <v>3</v>
      </c>
      <c r="K2741" t="s">
        <v>2591</v>
      </c>
      <c r="L2741" t="s">
        <v>500</v>
      </c>
      <c r="M2741" t="s">
        <v>78</v>
      </c>
      <c r="N2741" t="s">
        <v>2509</v>
      </c>
      <c r="O2741" t="s">
        <v>2600</v>
      </c>
      <c r="P2741" t="s">
        <v>2601</v>
      </c>
      <c r="Q2741" t="s">
        <v>125</v>
      </c>
      <c r="R2741" t="s">
        <v>83</v>
      </c>
      <c r="S2741" t="s">
        <v>83</v>
      </c>
      <c r="T2741" t="s">
        <v>83</v>
      </c>
      <c r="U2741" t="s">
        <v>68</v>
      </c>
      <c r="V2741" t="s">
        <v>95</v>
      </c>
      <c r="W2741" t="s">
        <v>42</v>
      </c>
      <c r="X2741" t="s">
        <v>43</v>
      </c>
      <c r="Y2741" t="s">
        <v>44</v>
      </c>
    </row>
    <row r="2742" spans="1:25">
      <c r="A2742" t="s">
        <v>25</v>
      </c>
      <c r="B2742" t="s">
        <v>2599</v>
      </c>
      <c r="C2742" t="s">
        <v>66</v>
      </c>
      <c r="D2742" t="s">
        <v>86</v>
      </c>
      <c r="E2742" t="s">
        <v>90</v>
      </c>
      <c r="F2742">
        <v>1</v>
      </c>
      <c r="G2742" t="s">
        <v>2590</v>
      </c>
      <c r="H2742">
        <v>1</v>
      </c>
      <c r="I2742">
        <v>2</v>
      </c>
      <c r="J2742">
        <v>3</v>
      </c>
      <c r="K2742" t="s">
        <v>2591</v>
      </c>
      <c r="L2742" t="s">
        <v>500</v>
      </c>
      <c r="M2742" t="s">
        <v>78</v>
      </c>
      <c r="N2742" t="s">
        <v>2509</v>
      </c>
      <c r="O2742" t="s">
        <v>2600</v>
      </c>
      <c r="P2742" t="s">
        <v>2601</v>
      </c>
      <c r="Q2742" t="s">
        <v>125</v>
      </c>
      <c r="R2742" t="s">
        <v>83</v>
      </c>
      <c r="S2742" t="s">
        <v>83</v>
      </c>
      <c r="T2742" t="s">
        <v>83</v>
      </c>
      <c r="U2742" t="s">
        <v>195</v>
      </c>
      <c r="V2742" t="s">
        <v>95</v>
      </c>
      <c r="W2742" t="s">
        <v>42</v>
      </c>
      <c r="X2742" t="s">
        <v>43</v>
      </c>
      <c r="Y2742" t="s">
        <v>44</v>
      </c>
    </row>
    <row r="2743" spans="1:25">
      <c r="A2743" t="s">
        <v>25</v>
      </c>
      <c r="B2743" t="s">
        <v>2602</v>
      </c>
      <c r="C2743" t="s">
        <v>76</v>
      </c>
      <c r="D2743" t="s">
        <v>65</v>
      </c>
      <c r="E2743" t="s">
        <v>77</v>
      </c>
      <c r="F2743">
        <v>6</v>
      </c>
      <c r="G2743" t="s">
        <v>2590</v>
      </c>
      <c r="H2743">
        <v>2</v>
      </c>
      <c r="I2743">
        <v>2</v>
      </c>
      <c r="J2743">
        <v>3</v>
      </c>
      <c r="K2743" t="s">
        <v>2591</v>
      </c>
      <c r="L2743" t="s">
        <v>500</v>
      </c>
      <c r="M2743" t="s">
        <v>78</v>
      </c>
      <c r="N2743" t="s">
        <v>2603</v>
      </c>
      <c r="O2743" t="s">
        <v>2604</v>
      </c>
      <c r="P2743" t="s">
        <v>2605</v>
      </c>
      <c r="Q2743" t="s">
        <v>39</v>
      </c>
      <c r="R2743" t="s">
        <v>84</v>
      </c>
      <c r="S2743" t="s">
        <v>83</v>
      </c>
      <c r="T2743" t="s">
        <v>83</v>
      </c>
      <c r="U2743" t="s">
        <v>84</v>
      </c>
      <c r="V2743" t="s">
        <v>85</v>
      </c>
      <c r="W2743" t="s">
        <v>128</v>
      </c>
      <c r="X2743" t="s">
        <v>43</v>
      </c>
      <c r="Y2743" t="s">
        <v>44</v>
      </c>
    </row>
    <row r="2744" spans="1:25">
      <c r="A2744" t="s">
        <v>25</v>
      </c>
      <c r="B2744" t="s">
        <v>2602</v>
      </c>
      <c r="C2744" t="s">
        <v>86</v>
      </c>
      <c r="D2744" t="s">
        <v>27</v>
      </c>
      <c r="E2744" t="s">
        <v>77</v>
      </c>
      <c r="F2744">
        <v>5</v>
      </c>
      <c r="G2744" t="s">
        <v>2590</v>
      </c>
      <c r="H2744">
        <v>1</v>
      </c>
      <c r="I2744">
        <v>2</v>
      </c>
      <c r="J2744">
        <v>3</v>
      </c>
      <c r="K2744" t="s">
        <v>2591</v>
      </c>
      <c r="L2744" t="s">
        <v>500</v>
      </c>
      <c r="M2744" t="s">
        <v>78</v>
      </c>
      <c r="N2744" t="s">
        <v>2603</v>
      </c>
      <c r="O2744" t="s">
        <v>2604</v>
      </c>
      <c r="P2744" t="s">
        <v>2605</v>
      </c>
      <c r="Q2744" t="s">
        <v>39</v>
      </c>
      <c r="R2744" t="s">
        <v>84</v>
      </c>
      <c r="S2744" t="s">
        <v>83</v>
      </c>
      <c r="T2744" t="s">
        <v>83</v>
      </c>
      <c r="U2744" t="s">
        <v>87</v>
      </c>
      <c r="V2744" t="s">
        <v>85</v>
      </c>
      <c r="W2744" t="s">
        <v>42</v>
      </c>
      <c r="X2744" t="s">
        <v>43</v>
      </c>
      <c r="Y2744" t="s">
        <v>44</v>
      </c>
    </row>
    <row r="2745" spans="1:25">
      <c r="A2745" t="s">
        <v>25</v>
      </c>
      <c r="B2745" t="s">
        <v>2602</v>
      </c>
      <c r="C2745" t="s">
        <v>27</v>
      </c>
      <c r="D2745" t="s">
        <v>57</v>
      </c>
      <c r="E2745" t="s">
        <v>77</v>
      </c>
      <c r="F2745">
        <v>2</v>
      </c>
      <c r="G2745" t="s">
        <v>2590</v>
      </c>
      <c r="H2745">
        <v>1</v>
      </c>
      <c r="I2745">
        <v>2</v>
      </c>
      <c r="J2745">
        <v>3</v>
      </c>
      <c r="K2745" t="s">
        <v>2591</v>
      </c>
      <c r="L2745" t="s">
        <v>500</v>
      </c>
      <c r="M2745" t="s">
        <v>78</v>
      </c>
      <c r="N2745" t="s">
        <v>2603</v>
      </c>
      <c r="O2745" t="s">
        <v>2604</v>
      </c>
      <c r="P2745" t="s">
        <v>2605</v>
      </c>
      <c r="Q2745" t="s">
        <v>39</v>
      </c>
      <c r="R2745" t="s">
        <v>84</v>
      </c>
      <c r="S2745" t="s">
        <v>83</v>
      </c>
      <c r="T2745" t="s">
        <v>83</v>
      </c>
      <c r="U2745" t="s">
        <v>40</v>
      </c>
      <c r="V2745" t="s">
        <v>85</v>
      </c>
      <c r="W2745" t="s">
        <v>42</v>
      </c>
      <c r="X2745" t="s">
        <v>43</v>
      </c>
      <c r="Y2745" t="s">
        <v>44</v>
      </c>
    </row>
    <row r="2746" spans="1:25">
      <c r="A2746" t="s">
        <v>25</v>
      </c>
      <c r="B2746" t="s">
        <v>2602</v>
      </c>
      <c r="C2746" t="s">
        <v>60</v>
      </c>
      <c r="D2746" t="s">
        <v>106</v>
      </c>
      <c r="E2746" t="s">
        <v>77</v>
      </c>
      <c r="F2746">
        <v>2</v>
      </c>
      <c r="G2746" t="s">
        <v>2590</v>
      </c>
      <c r="H2746">
        <v>1</v>
      </c>
      <c r="I2746">
        <v>2</v>
      </c>
      <c r="J2746">
        <v>3</v>
      </c>
      <c r="K2746" t="s">
        <v>2591</v>
      </c>
      <c r="L2746" t="s">
        <v>500</v>
      </c>
      <c r="M2746" t="s">
        <v>78</v>
      </c>
      <c r="N2746" t="s">
        <v>2603</v>
      </c>
      <c r="O2746" t="s">
        <v>2604</v>
      </c>
      <c r="P2746" t="s">
        <v>2605</v>
      </c>
      <c r="Q2746" t="s">
        <v>39</v>
      </c>
      <c r="R2746" t="s">
        <v>84</v>
      </c>
      <c r="S2746" t="s">
        <v>83</v>
      </c>
      <c r="T2746" t="s">
        <v>83</v>
      </c>
      <c r="U2746" t="s">
        <v>63</v>
      </c>
      <c r="V2746" t="s">
        <v>85</v>
      </c>
      <c r="W2746" t="s">
        <v>42</v>
      </c>
      <c r="X2746" t="s">
        <v>43</v>
      </c>
      <c r="Y2746" t="s">
        <v>44</v>
      </c>
    </row>
    <row r="2747" spans="1:25">
      <c r="A2747" t="s">
        <v>25</v>
      </c>
      <c r="B2747" t="s">
        <v>2602</v>
      </c>
      <c r="C2747" t="s">
        <v>65</v>
      </c>
      <c r="D2747" t="s">
        <v>88</v>
      </c>
      <c r="E2747" t="s">
        <v>77</v>
      </c>
      <c r="F2747">
        <v>1</v>
      </c>
      <c r="G2747" t="s">
        <v>2590</v>
      </c>
      <c r="H2747">
        <v>1</v>
      </c>
      <c r="I2747">
        <v>2</v>
      </c>
      <c r="J2747">
        <v>3</v>
      </c>
      <c r="K2747" t="s">
        <v>2591</v>
      </c>
      <c r="L2747" t="s">
        <v>500</v>
      </c>
      <c r="M2747" t="s">
        <v>78</v>
      </c>
      <c r="N2747" t="s">
        <v>2603</v>
      </c>
      <c r="O2747" t="s">
        <v>2604</v>
      </c>
      <c r="P2747" t="s">
        <v>2605</v>
      </c>
      <c r="Q2747" t="s">
        <v>39</v>
      </c>
      <c r="R2747" t="s">
        <v>84</v>
      </c>
      <c r="S2747" t="s">
        <v>83</v>
      </c>
      <c r="T2747" t="s">
        <v>83</v>
      </c>
      <c r="U2747" t="s">
        <v>68</v>
      </c>
      <c r="V2747" t="s">
        <v>85</v>
      </c>
      <c r="W2747" t="s">
        <v>42</v>
      </c>
      <c r="X2747" t="s">
        <v>43</v>
      </c>
      <c r="Y2747" t="s">
        <v>44</v>
      </c>
    </row>
    <row r="2748" spans="1:25">
      <c r="A2748" t="s">
        <v>25</v>
      </c>
      <c r="B2748" t="s">
        <v>2606</v>
      </c>
      <c r="C2748" t="s">
        <v>86</v>
      </c>
      <c r="D2748" t="s">
        <v>27</v>
      </c>
      <c r="E2748" t="s">
        <v>62</v>
      </c>
      <c r="F2748">
        <v>4</v>
      </c>
      <c r="G2748" t="s">
        <v>2590</v>
      </c>
      <c r="H2748">
        <v>1</v>
      </c>
      <c r="I2748">
        <v>1</v>
      </c>
      <c r="J2748">
        <v>3</v>
      </c>
      <c r="K2748" t="s">
        <v>2591</v>
      </c>
      <c r="L2748" t="s">
        <v>500</v>
      </c>
      <c r="M2748" t="s">
        <v>78</v>
      </c>
      <c r="N2748" t="s">
        <v>2607</v>
      </c>
      <c r="O2748" t="s">
        <v>2443</v>
      </c>
      <c r="P2748" t="s">
        <v>2608</v>
      </c>
      <c r="Q2748" t="s">
        <v>230</v>
      </c>
      <c r="R2748" t="s">
        <v>83</v>
      </c>
      <c r="S2748" t="s">
        <v>83</v>
      </c>
      <c r="T2748" t="s">
        <v>83</v>
      </c>
      <c r="U2748" t="s">
        <v>87</v>
      </c>
      <c r="V2748" t="s">
        <v>64</v>
      </c>
      <c r="W2748" t="s">
        <v>42</v>
      </c>
      <c r="X2748" t="s">
        <v>42</v>
      </c>
      <c r="Y2748" t="s">
        <v>44</v>
      </c>
    </row>
    <row r="2749" spans="1:25">
      <c r="A2749" t="s">
        <v>25</v>
      </c>
      <c r="B2749" t="s">
        <v>2606</v>
      </c>
      <c r="C2749" t="s">
        <v>27</v>
      </c>
      <c r="D2749" t="s">
        <v>57</v>
      </c>
      <c r="E2749" t="s">
        <v>90</v>
      </c>
      <c r="F2749">
        <v>2</v>
      </c>
      <c r="G2749" t="s">
        <v>2590</v>
      </c>
      <c r="H2749">
        <v>1</v>
      </c>
      <c r="I2749">
        <v>2</v>
      </c>
      <c r="J2749">
        <v>3</v>
      </c>
      <c r="K2749" t="s">
        <v>2591</v>
      </c>
      <c r="L2749" t="s">
        <v>500</v>
      </c>
      <c r="M2749" t="s">
        <v>78</v>
      </c>
      <c r="N2749" t="s">
        <v>2607</v>
      </c>
      <c r="O2749" t="s">
        <v>2443</v>
      </c>
      <c r="P2749" t="s">
        <v>2608</v>
      </c>
      <c r="Q2749" t="s">
        <v>230</v>
      </c>
      <c r="R2749" t="s">
        <v>83</v>
      </c>
      <c r="S2749" t="s">
        <v>83</v>
      </c>
      <c r="T2749" t="s">
        <v>83</v>
      </c>
      <c r="U2749" t="s">
        <v>40</v>
      </c>
      <c r="V2749" t="s">
        <v>95</v>
      </c>
      <c r="W2749" t="s">
        <v>42</v>
      </c>
      <c r="X2749" t="s">
        <v>43</v>
      </c>
      <c r="Y2749" t="s">
        <v>44</v>
      </c>
    </row>
    <row r="2750" spans="1:25">
      <c r="A2750" t="s">
        <v>25</v>
      </c>
      <c r="B2750" t="s">
        <v>2606</v>
      </c>
      <c r="C2750" t="s">
        <v>27</v>
      </c>
      <c r="D2750" t="s">
        <v>57</v>
      </c>
      <c r="E2750" t="s">
        <v>96</v>
      </c>
      <c r="F2750">
        <v>2</v>
      </c>
      <c r="G2750" t="s">
        <v>2590</v>
      </c>
      <c r="H2750">
        <v>1</v>
      </c>
      <c r="I2750">
        <v>2</v>
      </c>
      <c r="J2750">
        <v>3</v>
      </c>
      <c r="K2750" t="s">
        <v>2591</v>
      </c>
      <c r="L2750" t="s">
        <v>500</v>
      </c>
      <c r="M2750" t="s">
        <v>78</v>
      </c>
      <c r="N2750" t="s">
        <v>2607</v>
      </c>
      <c r="O2750" t="s">
        <v>2443</v>
      </c>
      <c r="P2750" t="s">
        <v>2608</v>
      </c>
      <c r="Q2750" t="s">
        <v>230</v>
      </c>
      <c r="R2750" t="s">
        <v>83</v>
      </c>
      <c r="S2750" t="s">
        <v>83</v>
      </c>
      <c r="T2750" t="s">
        <v>83</v>
      </c>
      <c r="U2750" t="s">
        <v>40</v>
      </c>
      <c r="V2750" t="s">
        <v>97</v>
      </c>
      <c r="W2750" t="s">
        <v>42</v>
      </c>
      <c r="X2750" t="s">
        <v>43</v>
      </c>
      <c r="Y2750" t="s">
        <v>44</v>
      </c>
    </row>
    <row r="2751" spans="1:25">
      <c r="A2751" t="s">
        <v>25</v>
      </c>
      <c r="B2751" t="s">
        <v>2606</v>
      </c>
      <c r="C2751" t="s">
        <v>106</v>
      </c>
      <c r="D2751" t="s">
        <v>736</v>
      </c>
      <c r="E2751" t="s">
        <v>77</v>
      </c>
      <c r="F2751">
        <v>1</v>
      </c>
      <c r="G2751" t="s">
        <v>2590</v>
      </c>
      <c r="H2751">
        <v>2</v>
      </c>
      <c r="I2751">
        <v>2</v>
      </c>
      <c r="J2751">
        <v>3</v>
      </c>
      <c r="K2751" t="s">
        <v>2591</v>
      </c>
      <c r="L2751" t="s">
        <v>500</v>
      </c>
      <c r="M2751" t="s">
        <v>78</v>
      </c>
      <c r="N2751" t="s">
        <v>2607</v>
      </c>
      <c r="O2751" t="s">
        <v>2443</v>
      </c>
      <c r="P2751" t="s">
        <v>2608</v>
      </c>
      <c r="Q2751" t="s">
        <v>230</v>
      </c>
      <c r="R2751" t="s">
        <v>83</v>
      </c>
      <c r="S2751" t="s">
        <v>83</v>
      </c>
      <c r="T2751" t="s">
        <v>83</v>
      </c>
      <c r="U2751" t="s">
        <v>109</v>
      </c>
      <c r="V2751" t="s">
        <v>85</v>
      </c>
      <c r="W2751" t="s">
        <v>128</v>
      </c>
      <c r="X2751" t="s">
        <v>43</v>
      </c>
      <c r="Y2751" t="s">
        <v>44</v>
      </c>
    </row>
    <row r="2752" spans="1:25">
      <c r="A2752" t="s">
        <v>25</v>
      </c>
      <c r="B2752" t="s">
        <v>2606</v>
      </c>
      <c r="C2752" t="s">
        <v>106</v>
      </c>
      <c r="D2752" t="s">
        <v>736</v>
      </c>
      <c r="E2752" t="s">
        <v>62</v>
      </c>
      <c r="F2752">
        <v>1</v>
      </c>
      <c r="G2752" t="s">
        <v>2590</v>
      </c>
      <c r="H2752">
        <v>2</v>
      </c>
      <c r="I2752">
        <v>2</v>
      </c>
      <c r="J2752">
        <v>3</v>
      </c>
      <c r="K2752" t="s">
        <v>2591</v>
      </c>
      <c r="L2752" t="s">
        <v>500</v>
      </c>
      <c r="M2752" t="s">
        <v>78</v>
      </c>
      <c r="N2752" t="s">
        <v>2607</v>
      </c>
      <c r="O2752" t="s">
        <v>2443</v>
      </c>
      <c r="P2752" t="s">
        <v>2608</v>
      </c>
      <c r="Q2752" t="s">
        <v>230</v>
      </c>
      <c r="R2752" t="s">
        <v>83</v>
      </c>
      <c r="S2752" t="s">
        <v>83</v>
      </c>
      <c r="T2752" t="s">
        <v>83</v>
      </c>
      <c r="U2752" t="s">
        <v>109</v>
      </c>
      <c r="V2752" t="s">
        <v>64</v>
      </c>
      <c r="W2752" t="s">
        <v>128</v>
      </c>
      <c r="X2752" t="s">
        <v>43</v>
      </c>
      <c r="Y2752" t="s">
        <v>44</v>
      </c>
    </row>
    <row r="2753" spans="1:25">
      <c r="A2753" t="s">
        <v>25</v>
      </c>
      <c r="B2753" t="s">
        <v>2606</v>
      </c>
      <c r="C2753" t="s">
        <v>65</v>
      </c>
      <c r="D2753" t="s">
        <v>66</v>
      </c>
      <c r="E2753" t="s">
        <v>62</v>
      </c>
      <c r="F2753">
        <v>1</v>
      </c>
      <c r="G2753" t="s">
        <v>2590</v>
      </c>
      <c r="H2753">
        <v>1</v>
      </c>
      <c r="I2753">
        <v>2</v>
      </c>
      <c r="J2753">
        <v>3</v>
      </c>
      <c r="K2753" t="s">
        <v>2591</v>
      </c>
      <c r="L2753" t="s">
        <v>500</v>
      </c>
      <c r="M2753" t="s">
        <v>78</v>
      </c>
      <c r="N2753" t="s">
        <v>2607</v>
      </c>
      <c r="O2753" t="s">
        <v>2443</v>
      </c>
      <c r="P2753" t="s">
        <v>2608</v>
      </c>
      <c r="Q2753" t="s">
        <v>230</v>
      </c>
      <c r="R2753" t="s">
        <v>83</v>
      </c>
      <c r="S2753" t="s">
        <v>83</v>
      </c>
      <c r="T2753" t="s">
        <v>83</v>
      </c>
      <c r="U2753" t="s">
        <v>68</v>
      </c>
      <c r="V2753" t="s">
        <v>64</v>
      </c>
      <c r="W2753" t="s">
        <v>42</v>
      </c>
      <c r="X2753" t="s">
        <v>43</v>
      </c>
      <c r="Y2753" t="s">
        <v>44</v>
      </c>
    </row>
    <row r="2754" spans="1:25">
      <c r="A2754" t="s">
        <v>25</v>
      </c>
      <c r="B2754" t="s">
        <v>2609</v>
      </c>
      <c r="C2754" t="s">
        <v>66</v>
      </c>
      <c r="D2754" t="s">
        <v>76</v>
      </c>
      <c r="E2754" t="s">
        <v>198</v>
      </c>
      <c r="F2754">
        <v>25</v>
      </c>
      <c r="G2754" t="s">
        <v>2590</v>
      </c>
      <c r="H2754">
        <v>2</v>
      </c>
      <c r="I2754">
        <v>2</v>
      </c>
      <c r="J2754">
        <v>3</v>
      </c>
      <c r="K2754" t="s">
        <v>2591</v>
      </c>
      <c r="L2754" t="s">
        <v>500</v>
      </c>
      <c r="M2754" t="s">
        <v>78</v>
      </c>
      <c r="N2754" t="s">
        <v>2610</v>
      </c>
      <c r="O2754" t="s">
        <v>2611</v>
      </c>
      <c r="P2754" t="s">
        <v>2612</v>
      </c>
      <c r="Q2754" t="s">
        <v>125</v>
      </c>
      <c r="R2754" t="s">
        <v>274</v>
      </c>
      <c r="S2754" t="s">
        <v>83</v>
      </c>
      <c r="T2754" t="s">
        <v>83</v>
      </c>
      <c r="U2754" t="s">
        <v>195</v>
      </c>
      <c r="V2754" t="s">
        <v>203</v>
      </c>
      <c r="W2754" t="s">
        <v>128</v>
      </c>
      <c r="X2754" t="s">
        <v>43</v>
      </c>
      <c r="Y2754" t="s">
        <v>44</v>
      </c>
    </row>
    <row r="2755" spans="1:25">
      <c r="A2755" t="s">
        <v>25</v>
      </c>
      <c r="B2755" t="s">
        <v>2609</v>
      </c>
      <c r="C2755" t="s">
        <v>66</v>
      </c>
      <c r="D2755" t="s">
        <v>76</v>
      </c>
      <c r="E2755" t="s">
        <v>190</v>
      </c>
      <c r="F2755">
        <v>25</v>
      </c>
      <c r="G2755" t="s">
        <v>2590</v>
      </c>
      <c r="H2755">
        <v>2</v>
      </c>
      <c r="I2755">
        <v>2</v>
      </c>
      <c r="J2755">
        <v>3</v>
      </c>
      <c r="K2755" t="s">
        <v>2591</v>
      </c>
      <c r="L2755" t="s">
        <v>500</v>
      </c>
      <c r="M2755" t="s">
        <v>78</v>
      </c>
      <c r="N2755" t="s">
        <v>2610</v>
      </c>
      <c r="O2755" t="s">
        <v>2611</v>
      </c>
      <c r="P2755" t="s">
        <v>2612</v>
      </c>
      <c r="Q2755" t="s">
        <v>125</v>
      </c>
      <c r="R2755" t="s">
        <v>274</v>
      </c>
      <c r="S2755" t="s">
        <v>83</v>
      </c>
      <c r="T2755" t="s">
        <v>83</v>
      </c>
      <c r="U2755" t="s">
        <v>195</v>
      </c>
      <c r="V2755" t="s">
        <v>196</v>
      </c>
      <c r="W2755" t="s">
        <v>128</v>
      </c>
      <c r="X2755" t="s">
        <v>43</v>
      </c>
      <c r="Y2755" t="s">
        <v>44</v>
      </c>
    </row>
    <row r="2756" spans="1:25">
      <c r="A2756" t="s">
        <v>25</v>
      </c>
      <c r="B2756" t="s">
        <v>2613</v>
      </c>
      <c r="C2756" t="s">
        <v>27</v>
      </c>
      <c r="D2756" t="s">
        <v>57</v>
      </c>
      <c r="E2756" t="s">
        <v>156</v>
      </c>
      <c r="F2756">
        <v>6</v>
      </c>
      <c r="G2756" t="s">
        <v>2590</v>
      </c>
      <c r="H2756">
        <v>2</v>
      </c>
      <c r="I2756">
        <v>2</v>
      </c>
      <c r="J2756">
        <v>3</v>
      </c>
      <c r="K2756" t="s">
        <v>2591</v>
      </c>
      <c r="L2756" t="s">
        <v>500</v>
      </c>
      <c r="M2756" t="s">
        <v>33</v>
      </c>
      <c r="N2756" t="s">
        <v>2614</v>
      </c>
      <c r="O2756" t="s">
        <v>2615</v>
      </c>
      <c r="P2756" t="s">
        <v>2616</v>
      </c>
      <c r="Q2756" t="s">
        <v>74</v>
      </c>
      <c r="R2756" t="s">
        <v>40</v>
      </c>
      <c r="S2756" t="s">
        <v>83</v>
      </c>
      <c r="T2756" t="s">
        <v>83</v>
      </c>
      <c r="U2756" t="s">
        <v>40</v>
      </c>
      <c r="V2756" t="s">
        <v>161</v>
      </c>
      <c r="W2756" t="s">
        <v>128</v>
      </c>
      <c r="X2756" t="s">
        <v>43</v>
      </c>
      <c r="Y2756" t="s">
        <v>44</v>
      </c>
    </row>
    <row r="2757" spans="1:25">
      <c r="A2757" t="s">
        <v>25</v>
      </c>
      <c r="B2757" t="s">
        <v>2613</v>
      </c>
      <c r="C2757" t="s">
        <v>106</v>
      </c>
      <c r="D2757" t="s">
        <v>736</v>
      </c>
      <c r="E2757" t="s">
        <v>96</v>
      </c>
      <c r="F2757">
        <v>3</v>
      </c>
      <c r="G2757" t="s">
        <v>2590</v>
      </c>
      <c r="H2757">
        <v>1</v>
      </c>
      <c r="I2757">
        <v>2</v>
      </c>
      <c r="J2757">
        <v>3</v>
      </c>
      <c r="K2757" t="s">
        <v>2591</v>
      </c>
      <c r="L2757" t="s">
        <v>500</v>
      </c>
      <c r="M2757" t="s">
        <v>33</v>
      </c>
      <c r="N2757" t="s">
        <v>2614</v>
      </c>
      <c r="O2757" t="s">
        <v>2615</v>
      </c>
      <c r="P2757" t="s">
        <v>2616</v>
      </c>
      <c r="Q2757" t="s">
        <v>74</v>
      </c>
      <c r="R2757" t="s">
        <v>40</v>
      </c>
      <c r="S2757" t="s">
        <v>83</v>
      </c>
      <c r="T2757" t="s">
        <v>83</v>
      </c>
      <c r="U2757" t="s">
        <v>109</v>
      </c>
      <c r="V2757" t="s">
        <v>97</v>
      </c>
      <c r="W2757" t="s">
        <v>42</v>
      </c>
      <c r="X2757" t="s">
        <v>43</v>
      </c>
      <c r="Y2757" t="s">
        <v>44</v>
      </c>
    </row>
    <row r="2758" spans="1:25">
      <c r="A2758" t="s">
        <v>25</v>
      </c>
      <c r="B2758" t="s">
        <v>2613</v>
      </c>
      <c r="C2758" t="s">
        <v>106</v>
      </c>
      <c r="D2758" t="s">
        <v>2617</v>
      </c>
      <c r="E2758" t="s">
        <v>50</v>
      </c>
      <c r="F2758">
        <v>3</v>
      </c>
      <c r="G2758" t="s">
        <v>2590</v>
      </c>
      <c r="H2758">
        <v>1</v>
      </c>
      <c r="I2758">
        <v>2</v>
      </c>
      <c r="J2758">
        <v>3</v>
      </c>
      <c r="K2758" t="s">
        <v>2591</v>
      </c>
      <c r="L2758" t="s">
        <v>500</v>
      </c>
      <c r="M2758" t="s">
        <v>33</v>
      </c>
      <c r="N2758" t="s">
        <v>2614</v>
      </c>
      <c r="O2758" t="s">
        <v>2615</v>
      </c>
      <c r="P2758" t="s">
        <v>2616</v>
      </c>
      <c r="Q2758" t="s">
        <v>74</v>
      </c>
      <c r="R2758" t="s">
        <v>40</v>
      </c>
      <c r="S2758" t="s">
        <v>83</v>
      </c>
      <c r="T2758" t="s">
        <v>83</v>
      </c>
      <c r="U2758" t="s">
        <v>109</v>
      </c>
      <c r="V2758" t="s">
        <v>56</v>
      </c>
      <c r="W2758" t="s">
        <v>42</v>
      </c>
      <c r="X2758" t="s">
        <v>43</v>
      </c>
      <c r="Y2758" t="s">
        <v>44</v>
      </c>
    </row>
    <row r="2759" spans="1:25">
      <c r="A2759" t="s">
        <v>25</v>
      </c>
      <c r="B2759" t="s">
        <v>2613</v>
      </c>
      <c r="C2759" t="s">
        <v>106</v>
      </c>
      <c r="D2759" t="s">
        <v>2618</v>
      </c>
      <c r="E2759" t="s">
        <v>58</v>
      </c>
      <c r="F2759">
        <v>3</v>
      </c>
      <c r="G2759" t="s">
        <v>2590</v>
      </c>
      <c r="H2759">
        <v>1</v>
      </c>
      <c r="I2759">
        <v>2</v>
      </c>
      <c r="J2759">
        <v>3</v>
      </c>
      <c r="K2759" t="s">
        <v>2591</v>
      </c>
      <c r="L2759" t="s">
        <v>500</v>
      </c>
      <c r="M2759" t="s">
        <v>33</v>
      </c>
      <c r="N2759" t="s">
        <v>2614</v>
      </c>
      <c r="O2759" t="s">
        <v>2615</v>
      </c>
      <c r="P2759" t="s">
        <v>2616</v>
      </c>
      <c r="Q2759" t="s">
        <v>74</v>
      </c>
      <c r="R2759" t="s">
        <v>40</v>
      </c>
      <c r="S2759" t="s">
        <v>83</v>
      </c>
      <c r="T2759" t="s">
        <v>83</v>
      </c>
      <c r="U2759" t="s">
        <v>109</v>
      </c>
      <c r="V2759" t="s">
        <v>59</v>
      </c>
      <c r="W2759" t="s">
        <v>42</v>
      </c>
      <c r="X2759" t="s">
        <v>43</v>
      </c>
      <c r="Y2759" t="s">
        <v>44</v>
      </c>
    </row>
    <row r="2760" spans="1:25">
      <c r="A2760" t="s">
        <v>25</v>
      </c>
      <c r="B2760" t="s">
        <v>2613</v>
      </c>
      <c r="C2760" t="s">
        <v>118</v>
      </c>
      <c r="D2760" t="s">
        <v>177</v>
      </c>
      <c r="E2760" t="s">
        <v>96</v>
      </c>
      <c r="F2760">
        <v>1</v>
      </c>
      <c r="G2760" t="s">
        <v>2590</v>
      </c>
      <c r="H2760">
        <v>1</v>
      </c>
      <c r="I2760">
        <v>2</v>
      </c>
      <c r="J2760">
        <v>3</v>
      </c>
      <c r="K2760" t="s">
        <v>2591</v>
      </c>
      <c r="L2760" t="s">
        <v>500</v>
      </c>
      <c r="M2760" t="s">
        <v>33</v>
      </c>
      <c r="N2760" t="s">
        <v>2614</v>
      </c>
      <c r="O2760" t="s">
        <v>2615</v>
      </c>
      <c r="P2760" t="s">
        <v>2616</v>
      </c>
      <c r="Q2760" t="s">
        <v>74</v>
      </c>
      <c r="R2760" t="s">
        <v>40</v>
      </c>
      <c r="S2760" t="s">
        <v>83</v>
      </c>
      <c r="T2760" t="s">
        <v>83</v>
      </c>
      <c r="U2760" t="s">
        <v>119</v>
      </c>
      <c r="V2760" t="s">
        <v>97</v>
      </c>
      <c r="W2760" t="s">
        <v>42</v>
      </c>
      <c r="X2760" t="s">
        <v>43</v>
      </c>
      <c r="Y2760" t="s">
        <v>44</v>
      </c>
    </row>
    <row r="2761" spans="1:25">
      <c r="A2761" t="s">
        <v>25</v>
      </c>
      <c r="B2761" t="s">
        <v>2613</v>
      </c>
      <c r="C2761" t="s">
        <v>65</v>
      </c>
      <c r="D2761" t="s">
        <v>66</v>
      </c>
      <c r="E2761" t="s">
        <v>62</v>
      </c>
      <c r="F2761">
        <v>1</v>
      </c>
      <c r="G2761" t="s">
        <v>2590</v>
      </c>
      <c r="H2761">
        <v>1</v>
      </c>
      <c r="I2761">
        <v>2</v>
      </c>
      <c r="J2761">
        <v>3</v>
      </c>
      <c r="K2761" t="s">
        <v>2591</v>
      </c>
      <c r="L2761" t="s">
        <v>500</v>
      </c>
      <c r="M2761" t="s">
        <v>33</v>
      </c>
      <c r="N2761" t="s">
        <v>2614</v>
      </c>
      <c r="O2761" t="s">
        <v>2615</v>
      </c>
      <c r="P2761" t="s">
        <v>2616</v>
      </c>
      <c r="Q2761" t="s">
        <v>74</v>
      </c>
      <c r="R2761" t="s">
        <v>40</v>
      </c>
      <c r="S2761" t="s">
        <v>83</v>
      </c>
      <c r="T2761" t="s">
        <v>83</v>
      </c>
      <c r="U2761" t="s">
        <v>68</v>
      </c>
      <c r="V2761" t="s">
        <v>64</v>
      </c>
      <c r="W2761" t="s">
        <v>42</v>
      </c>
      <c r="X2761" t="s">
        <v>43</v>
      </c>
      <c r="Y2761" t="s">
        <v>44</v>
      </c>
    </row>
    <row r="2762" spans="1:25">
      <c r="A2762" t="s">
        <v>25</v>
      </c>
      <c r="B2762" t="s">
        <v>2613</v>
      </c>
      <c r="C2762" t="s">
        <v>65</v>
      </c>
      <c r="D2762" t="s">
        <v>66</v>
      </c>
      <c r="E2762" t="s">
        <v>50</v>
      </c>
      <c r="F2762">
        <v>1</v>
      </c>
      <c r="G2762" t="s">
        <v>2590</v>
      </c>
      <c r="H2762">
        <v>1</v>
      </c>
      <c r="I2762">
        <v>2</v>
      </c>
      <c r="J2762">
        <v>3</v>
      </c>
      <c r="K2762" t="s">
        <v>2591</v>
      </c>
      <c r="L2762" t="s">
        <v>500</v>
      </c>
      <c r="M2762" t="s">
        <v>33</v>
      </c>
      <c r="N2762" t="s">
        <v>2614</v>
      </c>
      <c r="O2762" t="s">
        <v>2615</v>
      </c>
      <c r="P2762" t="s">
        <v>2616</v>
      </c>
      <c r="Q2762" t="s">
        <v>74</v>
      </c>
      <c r="R2762" t="s">
        <v>40</v>
      </c>
      <c r="S2762" t="s">
        <v>83</v>
      </c>
      <c r="T2762" t="s">
        <v>83</v>
      </c>
      <c r="U2762" t="s">
        <v>68</v>
      </c>
      <c r="V2762" t="s">
        <v>56</v>
      </c>
      <c r="W2762" t="s">
        <v>42</v>
      </c>
      <c r="X2762" t="s">
        <v>43</v>
      </c>
      <c r="Y2762" t="s">
        <v>44</v>
      </c>
    </row>
    <row r="2763" spans="1:25">
      <c r="A2763" t="s">
        <v>25</v>
      </c>
      <c r="B2763" t="s">
        <v>2619</v>
      </c>
      <c r="C2763" t="s">
        <v>99</v>
      </c>
      <c r="D2763" t="s">
        <v>99</v>
      </c>
      <c r="E2763" t="s">
        <v>58</v>
      </c>
      <c r="F2763">
        <v>2</v>
      </c>
      <c r="G2763" t="s">
        <v>2590</v>
      </c>
      <c r="H2763">
        <v>2</v>
      </c>
      <c r="I2763">
        <v>2</v>
      </c>
      <c r="J2763">
        <v>3</v>
      </c>
      <c r="K2763" t="s">
        <v>2591</v>
      </c>
      <c r="L2763" t="s">
        <v>500</v>
      </c>
      <c r="M2763" t="s">
        <v>78</v>
      </c>
      <c r="N2763" t="s">
        <v>2620</v>
      </c>
      <c r="O2763" t="s">
        <v>2621</v>
      </c>
      <c r="P2763" t="s">
        <v>2622</v>
      </c>
      <c r="Q2763" t="s">
        <v>37</v>
      </c>
      <c r="R2763" t="s">
        <v>274</v>
      </c>
      <c r="S2763" t="s">
        <v>74</v>
      </c>
      <c r="T2763" t="s">
        <v>274</v>
      </c>
      <c r="U2763" t="s">
        <v>105</v>
      </c>
      <c r="V2763" t="s">
        <v>59</v>
      </c>
      <c r="W2763" t="s">
        <v>128</v>
      </c>
      <c r="X2763" t="s">
        <v>43</v>
      </c>
      <c r="Y2763" t="s">
        <v>44</v>
      </c>
    </row>
    <row r="2764" spans="1:25">
      <c r="A2764" t="s">
        <v>25</v>
      </c>
      <c r="B2764" t="s">
        <v>2619</v>
      </c>
      <c r="C2764" t="s">
        <v>60</v>
      </c>
      <c r="D2764" t="s">
        <v>106</v>
      </c>
      <c r="E2764" t="s">
        <v>156</v>
      </c>
      <c r="F2764">
        <v>2</v>
      </c>
      <c r="G2764" t="s">
        <v>2590</v>
      </c>
      <c r="H2764">
        <v>2</v>
      </c>
      <c r="I2764">
        <v>2</v>
      </c>
      <c r="J2764">
        <v>3</v>
      </c>
      <c r="K2764" t="s">
        <v>2591</v>
      </c>
      <c r="L2764" t="s">
        <v>500</v>
      </c>
      <c r="M2764" t="s">
        <v>78</v>
      </c>
      <c r="N2764" t="s">
        <v>2620</v>
      </c>
      <c r="O2764" t="s">
        <v>2621</v>
      </c>
      <c r="P2764" t="s">
        <v>2622</v>
      </c>
      <c r="Q2764" t="s">
        <v>37</v>
      </c>
      <c r="R2764" t="s">
        <v>274</v>
      </c>
      <c r="S2764" t="s">
        <v>74</v>
      </c>
      <c r="T2764" t="s">
        <v>274</v>
      </c>
      <c r="U2764" t="s">
        <v>63</v>
      </c>
      <c r="V2764" t="s">
        <v>161</v>
      </c>
      <c r="W2764" t="s">
        <v>128</v>
      </c>
      <c r="X2764" t="s">
        <v>43</v>
      </c>
      <c r="Y2764" t="s">
        <v>44</v>
      </c>
    </row>
    <row r="2765" spans="1:25">
      <c r="A2765" t="s">
        <v>25</v>
      </c>
      <c r="B2765" t="s">
        <v>2619</v>
      </c>
      <c r="C2765" t="s">
        <v>130</v>
      </c>
      <c r="D2765" t="s">
        <v>60</v>
      </c>
      <c r="E2765" t="s">
        <v>156</v>
      </c>
      <c r="F2765">
        <v>2</v>
      </c>
      <c r="G2765" t="s">
        <v>2590</v>
      </c>
      <c r="H2765">
        <v>2</v>
      </c>
      <c r="I2765">
        <v>2</v>
      </c>
      <c r="J2765">
        <v>3</v>
      </c>
      <c r="K2765" t="s">
        <v>2591</v>
      </c>
      <c r="L2765" t="s">
        <v>500</v>
      </c>
      <c r="M2765" t="s">
        <v>78</v>
      </c>
      <c r="N2765" t="s">
        <v>2620</v>
      </c>
      <c r="O2765" t="s">
        <v>2621</v>
      </c>
      <c r="P2765" t="s">
        <v>2622</v>
      </c>
      <c r="Q2765" t="s">
        <v>37</v>
      </c>
      <c r="R2765" t="s">
        <v>274</v>
      </c>
      <c r="S2765" t="s">
        <v>74</v>
      </c>
      <c r="T2765" t="s">
        <v>274</v>
      </c>
      <c r="U2765" t="s">
        <v>136</v>
      </c>
      <c r="V2765" t="s">
        <v>161</v>
      </c>
      <c r="W2765" t="s">
        <v>128</v>
      </c>
      <c r="X2765" t="s">
        <v>43</v>
      </c>
      <c r="Y2765" t="s">
        <v>44</v>
      </c>
    </row>
    <row r="2766" spans="1:25">
      <c r="A2766" t="s">
        <v>25</v>
      </c>
      <c r="B2766" t="s">
        <v>2619</v>
      </c>
      <c r="C2766" t="s">
        <v>118</v>
      </c>
      <c r="D2766" t="s">
        <v>120</v>
      </c>
      <c r="E2766" t="s">
        <v>58</v>
      </c>
      <c r="F2766">
        <v>2</v>
      </c>
      <c r="G2766" t="s">
        <v>2590</v>
      </c>
      <c r="H2766">
        <v>2</v>
      </c>
      <c r="I2766">
        <v>2</v>
      </c>
      <c r="J2766">
        <v>3</v>
      </c>
      <c r="K2766" t="s">
        <v>2591</v>
      </c>
      <c r="L2766" t="s">
        <v>500</v>
      </c>
      <c r="M2766" t="s">
        <v>78</v>
      </c>
      <c r="N2766" t="s">
        <v>2620</v>
      </c>
      <c r="O2766" t="s">
        <v>2621</v>
      </c>
      <c r="P2766" t="s">
        <v>2622</v>
      </c>
      <c r="Q2766" t="s">
        <v>37</v>
      </c>
      <c r="R2766" t="s">
        <v>274</v>
      </c>
      <c r="S2766" t="s">
        <v>74</v>
      </c>
      <c r="T2766" t="s">
        <v>274</v>
      </c>
      <c r="U2766" t="s">
        <v>119</v>
      </c>
      <c r="V2766" t="s">
        <v>59</v>
      </c>
      <c r="W2766" t="s">
        <v>128</v>
      </c>
      <c r="X2766" t="s">
        <v>43</v>
      </c>
      <c r="Y2766" t="s">
        <v>44</v>
      </c>
    </row>
    <row r="2767" spans="1:25">
      <c r="A2767" t="s">
        <v>25</v>
      </c>
      <c r="B2767" t="s">
        <v>2619</v>
      </c>
      <c r="C2767" t="s">
        <v>65</v>
      </c>
      <c r="D2767" t="s">
        <v>88</v>
      </c>
      <c r="E2767" t="s">
        <v>156</v>
      </c>
      <c r="F2767">
        <v>1</v>
      </c>
      <c r="G2767" t="s">
        <v>2590</v>
      </c>
      <c r="H2767">
        <v>2</v>
      </c>
      <c r="I2767">
        <v>2</v>
      </c>
      <c r="J2767">
        <v>3</v>
      </c>
      <c r="K2767" t="s">
        <v>2591</v>
      </c>
      <c r="L2767" t="s">
        <v>500</v>
      </c>
      <c r="M2767" t="s">
        <v>78</v>
      </c>
      <c r="N2767" t="s">
        <v>2620</v>
      </c>
      <c r="O2767" t="s">
        <v>2621</v>
      </c>
      <c r="P2767" t="s">
        <v>2622</v>
      </c>
      <c r="Q2767" t="s">
        <v>37</v>
      </c>
      <c r="R2767" t="s">
        <v>274</v>
      </c>
      <c r="S2767" t="s">
        <v>74</v>
      </c>
      <c r="T2767" t="s">
        <v>274</v>
      </c>
      <c r="U2767" t="s">
        <v>68</v>
      </c>
      <c r="V2767" t="s">
        <v>161</v>
      </c>
      <c r="W2767" t="s">
        <v>128</v>
      </c>
      <c r="X2767" t="s">
        <v>43</v>
      </c>
      <c r="Y2767" t="s">
        <v>44</v>
      </c>
    </row>
    <row r="2768" spans="1:25">
      <c r="A2768" t="s">
        <v>25</v>
      </c>
      <c r="B2768" t="s">
        <v>2619</v>
      </c>
      <c r="C2768" t="s">
        <v>65</v>
      </c>
      <c r="D2768" t="s">
        <v>66</v>
      </c>
      <c r="E2768" t="s">
        <v>58</v>
      </c>
      <c r="F2768">
        <v>1</v>
      </c>
      <c r="G2768" t="s">
        <v>2590</v>
      </c>
      <c r="H2768">
        <v>2</v>
      </c>
      <c r="I2768">
        <v>2</v>
      </c>
      <c r="J2768">
        <v>3</v>
      </c>
      <c r="K2768" t="s">
        <v>2591</v>
      </c>
      <c r="L2768" t="s">
        <v>500</v>
      </c>
      <c r="M2768" t="s">
        <v>78</v>
      </c>
      <c r="N2768" t="s">
        <v>2620</v>
      </c>
      <c r="O2768" t="s">
        <v>2621</v>
      </c>
      <c r="P2768" t="s">
        <v>2622</v>
      </c>
      <c r="Q2768" t="s">
        <v>37</v>
      </c>
      <c r="R2768" t="s">
        <v>274</v>
      </c>
      <c r="S2768" t="s">
        <v>74</v>
      </c>
      <c r="T2768" t="s">
        <v>274</v>
      </c>
      <c r="U2768" t="s">
        <v>68</v>
      </c>
      <c r="V2768" t="s">
        <v>59</v>
      </c>
      <c r="W2768" t="s">
        <v>128</v>
      </c>
      <c r="X2768" t="s">
        <v>43</v>
      </c>
      <c r="Y2768" t="s">
        <v>44</v>
      </c>
    </row>
    <row r="2769" spans="1:25">
      <c r="A2769" t="s">
        <v>25</v>
      </c>
      <c r="B2769" t="s">
        <v>2623</v>
      </c>
      <c r="C2769" t="s">
        <v>76</v>
      </c>
      <c r="D2769" t="s">
        <v>65</v>
      </c>
      <c r="E2769" t="s">
        <v>156</v>
      </c>
      <c r="F2769">
        <v>12</v>
      </c>
      <c r="G2769" t="s">
        <v>2590</v>
      </c>
      <c r="H2769">
        <v>1</v>
      </c>
      <c r="I2769">
        <v>2</v>
      </c>
      <c r="J2769">
        <v>3</v>
      </c>
      <c r="K2769" t="s">
        <v>2591</v>
      </c>
      <c r="L2769" t="s">
        <v>500</v>
      </c>
      <c r="M2769" t="s">
        <v>78</v>
      </c>
      <c r="N2769" t="s">
        <v>2624</v>
      </c>
      <c r="O2769" t="s">
        <v>2625</v>
      </c>
      <c r="P2769" t="s">
        <v>2626</v>
      </c>
      <c r="Q2769" t="s">
        <v>74</v>
      </c>
      <c r="R2769" t="s">
        <v>274</v>
      </c>
      <c r="S2769" t="s">
        <v>126</v>
      </c>
      <c r="T2769" t="s">
        <v>2627</v>
      </c>
      <c r="U2769" t="s">
        <v>84</v>
      </c>
      <c r="V2769" t="s">
        <v>161</v>
      </c>
      <c r="W2769" t="s">
        <v>42</v>
      </c>
      <c r="X2769" t="s">
        <v>43</v>
      </c>
      <c r="Y2769" t="s">
        <v>44</v>
      </c>
    </row>
    <row r="2770" spans="1:25">
      <c r="A2770" t="s">
        <v>25</v>
      </c>
      <c r="B2770" t="s">
        <v>2623</v>
      </c>
      <c r="C2770" t="s">
        <v>118</v>
      </c>
      <c r="D2770" t="s">
        <v>120</v>
      </c>
      <c r="E2770" t="s">
        <v>62</v>
      </c>
      <c r="F2770">
        <v>2</v>
      </c>
      <c r="G2770" t="s">
        <v>2590</v>
      </c>
      <c r="H2770">
        <v>1</v>
      </c>
      <c r="I2770">
        <v>2</v>
      </c>
      <c r="J2770">
        <v>3</v>
      </c>
      <c r="K2770" t="s">
        <v>2591</v>
      </c>
      <c r="L2770" t="s">
        <v>500</v>
      </c>
      <c r="M2770" t="s">
        <v>78</v>
      </c>
      <c r="N2770" t="s">
        <v>2624</v>
      </c>
      <c r="O2770" t="s">
        <v>2625</v>
      </c>
      <c r="P2770" t="s">
        <v>2626</v>
      </c>
      <c r="Q2770" t="s">
        <v>74</v>
      </c>
      <c r="R2770" t="s">
        <v>274</v>
      </c>
      <c r="S2770" t="s">
        <v>126</v>
      </c>
      <c r="T2770" t="s">
        <v>2627</v>
      </c>
      <c r="U2770" t="s">
        <v>119</v>
      </c>
      <c r="V2770" t="s">
        <v>64</v>
      </c>
      <c r="W2770" t="s">
        <v>42</v>
      </c>
      <c r="X2770" t="s">
        <v>43</v>
      </c>
      <c r="Y2770" t="s">
        <v>44</v>
      </c>
    </row>
    <row r="2771" spans="1:25">
      <c r="A2771" t="s">
        <v>25</v>
      </c>
      <c r="B2771" t="s">
        <v>2623</v>
      </c>
      <c r="C2771" t="s">
        <v>118</v>
      </c>
      <c r="D2771" t="s">
        <v>120</v>
      </c>
      <c r="E2771" t="s">
        <v>50</v>
      </c>
      <c r="F2771">
        <v>1</v>
      </c>
      <c r="G2771" t="s">
        <v>2590</v>
      </c>
      <c r="H2771">
        <v>1</v>
      </c>
      <c r="I2771">
        <v>2</v>
      </c>
      <c r="J2771">
        <v>3</v>
      </c>
      <c r="K2771" t="s">
        <v>2591</v>
      </c>
      <c r="L2771" t="s">
        <v>500</v>
      </c>
      <c r="M2771" t="s">
        <v>78</v>
      </c>
      <c r="N2771" t="s">
        <v>2624</v>
      </c>
      <c r="O2771" t="s">
        <v>2625</v>
      </c>
      <c r="P2771" t="s">
        <v>2626</v>
      </c>
      <c r="Q2771" t="s">
        <v>74</v>
      </c>
      <c r="R2771" t="s">
        <v>274</v>
      </c>
      <c r="S2771" t="s">
        <v>126</v>
      </c>
      <c r="T2771" t="s">
        <v>2627</v>
      </c>
      <c r="U2771" t="s">
        <v>119</v>
      </c>
      <c r="V2771" t="s">
        <v>56</v>
      </c>
      <c r="W2771" t="s">
        <v>42</v>
      </c>
      <c r="X2771" t="s">
        <v>43</v>
      </c>
      <c r="Y2771" t="s">
        <v>44</v>
      </c>
    </row>
    <row r="2772" spans="1:25">
      <c r="A2772" t="s">
        <v>25</v>
      </c>
      <c r="B2772" t="s">
        <v>2623</v>
      </c>
      <c r="C2772" t="s">
        <v>118</v>
      </c>
      <c r="D2772" t="s">
        <v>177</v>
      </c>
      <c r="E2772" t="s">
        <v>58</v>
      </c>
      <c r="F2772">
        <v>1</v>
      </c>
      <c r="G2772" t="s">
        <v>2590</v>
      </c>
      <c r="H2772">
        <v>1</v>
      </c>
      <c r="I2772">
        <v>2</v>
      </c>
      <c r="J2772">
        <v>3</v>
      </c>
      <c r="K2772" t="s">
        <v>2591</v>
      </c>
      <c r="L2772" t="s">
        <v>500</v>
      </c>
      <c r="M2772" t="s">
        <v>78</v>
      </c>
      <c r="N2772" t="s">
        <v>2624</v>
      </c>
      <c r="O2772" t="s">
        <v>2625</v>
      </c>
      <c r="P2772" t="s">
        <v>2626</v>
      </c>
      <c r="Q2772" t="s">
        <v>74</v>
      </c>
      <c r="R2772" t="s">
        <v>274</v>
      </c>
      <c r="S2772" t="s">
        <v>126</v>
      </c>
      <c r="T2772" t="s">
        <v>2627</v>
      </c>
      <c r="U2772" t="s">
        <v>119</v>
      </c>
      <c r="V2772" t="s">
        <v>59</v>
      </c>
      <c r="W2772" t="s">
        <v>42</v>
      </c>
      <c r="X2772" t="s">
        <v>43</v>
      </c>
      <c r="Y2772" t="s">
        <v>44</v>
      </c>
    </row>
    <row r="2773" spans="1:25">
      <c r="A2773" t="s">
        <v>25</v>
      </c>
      <c r="B2773" t="s">
        <v>2623</v>
      </c>
      <c r="C2773" t="s">
        <v>65</v>
      </c>
      <c r="D2773" t="s">
        <v>66</v>
      </c>
      <c r="E2773" t="s">
        <v>50</v>
      </c>
      <c r="F2773">
        <v>1</v>
      </c>
      <c r="G2773" t="s">
        <v>2590</v>
      </c>
      <c r="H2773">
        <v>1</v>
      </c>
      <c r="I2773">
        <v>2</v>
      </c>
      <c r="J2773">
        <v>3</v>
      </c>
      <c r="K2773" t="s">
        <v>2591</v>
      </c>
      <c r="L2773" t="s">
        <v>500</v>
      </c>
      <c r="M2773" t="s">
        <v>78</v>
      </c>
      <c r="N2773" t="s">
        <v>2624</v>
      </c>
      <c r="O2773" t="s">
        <v>2625</v>
      </c>
      <c r="P2773" t="s">
        <v>2626</v>
      </c>
      <c r="Q2773" t="s">
        <v>74</v>
      </c>
      <c r="R2773" t="s">
        <v>274</v>
      </c>
      <c r="S2773" t="s">
        <v>126</v>
      </c>
      <c r="T2773" t="s">
        <v>2627</v>
      </c>
      <c r="U2773" t="s">
        <v>68</v>
      </c>
      <c r="V2773" t="s">
        <v>56</v>
      </c>
      <c r="W2773" t="s">
        <v>42</v>
      </c>
      <c r="X2773" t="s">
        <v>43</v>
      </c>
      <c r="Y2773" t="s">
        <v>44</v>
      </c>
    </row>
    <row r="2774" spans="1:25">
      <c r="A2774" t="s">
        <v>25</v>
      </c>
      <c r="B2774" t="s">
        <v>2628</v>
      </c>
      <c r="C2774" t="s">
        <v>76</v>
      </c>
      <c r="D2774" t="s">
        <v>65</v>
      </c>
      <c r="E2774" t="s">
        <v>77</v>
      </c>
      <c r="F2774">
        <v>6</v>
      </c>
      <c r="G2774" t="s">
        <v>2590</v>
      </c>
      <c r="H2774">
        <v>2</v>
      </c>
      <c r="I2774">
        <v>2</v>
      </c>
      <c r="J2774">
        <v>3</v>
      </c>
      <c r="K2774" t="s">
        <v>2591</v>
      </c>
      <c r="L2774" t="s">
        <v>500</v>
      </c>
      <c r="M2774" t="s">
        <v>143</v>
      </c>
      <c r="N2774" t="s">
        <v>2629</v>
      </c>
      <c r="O2774" t="s">
        <v>487</v>
      </c>
      <c r="P2774" t="s">
        <v>2630</v>
      </c>
      <c r="Q2774" t="s">
        <v>125</v>
      </c>
      <c r="R2774" t="s">
        <v>83</v>
      </c>
      <c r="S2774" t="s">
        <v>126</v>
      </c>
      <c r="T2774" t="s">
        <v>83</v>
      </c>
      <c r="U2774" t="s">
        <v>84</v>
      </c>
      <c r="V2774" t="s">
        <v>85</v>
      </c>
      <c r="W2774" t="s">
        <v>128</v>
      </c>
      <c r="X2774" t="s">
        <v>43</v>
      </c>
      <c r="Y2774" t="s">
        <v>44</v>
      </c>
    </row>
    <row r="2775" spans="1:25">
      <c r="A2775" t="s">
        <v>25</v>
      </c>
      <c r="B2775" t="s">
        <v>2628</v>
      </c>
      <c r="C2775" t="s">
        <v>86</v>
      </c>
      <c r="D2775" t="s">
        <v>27</v>
      </c>
      <c r="E2775" t="s">
        <v>77</v>
      </c>
      <c r="F2775">
        <v>5</v>
      </c>
      <c r="G2775" t="s">
        <v>2590</v>
      </c>
      <c r="H2775">
        <v>2</v>
      </c>
      <c r="I2775">
        <v>2</v>
      </c>
      <c r="J2775">
        <v>3</v>
      </c>
      <c r="K2775" t="s">
        <v>2591</v>
      </c>
      <c r="L2775" t="s">
        <v>500</v>
      </c>
      <c r="M2775" t="s">
        <v>143</v>
      </c>
      <c r="N2775" t="s">
        <v>2629</v>
      </c>
      <c r="O2775" t="s">
        <v>487</v>
      </c>
      <c r="P2775" t="s">
        <v>2630</v>
      </c>
      <c r="Q2775" t="s">
        <v>125</v>
      </c>
      <c r="R2775" t="s">
        <v>83</v>
      </c>
      <c r="S2775" t="s">
        <v>126</v>
      </c>
      <c r="T2775" t="s">
        <v>83</v>
      </c>
      <c r="U2775" t="s">
        <v>87</v>
      </c>
      <c r="V2775" t="s">
        <v>85</v>
      </c>
      <c r="W2775" t="s">
        <v>128</v>
      </c>
      <c r="X2775" t="s">
        <v>43</v>
      </c>
      <c r="Y2775" t="s">
        <v>44</v>
      </c>
    </row>
    <row r="2776" spans="1:25">
      <c r="A2776" t="s">
        <v>25</v>
      </c>
      <c r="B2776" t="s">
        <v>2628</v>
      </c>
      <c r="C2776" t="s">
        <v>27</v>
      </c>
      <c r="D2776" t="s">
        <v>57</v>
      </c>
      <c r="E2776" t="s">
        <v>77</v>
      </c>
      <c r="F2776">
        <v>2</v>
      </c>
      <c r="G2776" t="s">
        <v>2590</v>
      </c>
      <c r="H2776">
        <v>2</v>
      </c>
      <c r="I2776">
        <v>2</v>
      </c>
      <c r="J2776">
        <v>3</v>
      </c>
      <c r="K2776" t="s">
        <v>2591</v>
      </c>
      <c r="L2776" t="s">
        <v>500</v>
      </c>
      <c r="M2776" t="s">
        <v>143</v>
      </c>
      <c r="N2776" t="s">
        <v>2629</v>
      </c>
      <c r="O2776" t="s">
        <v>487</v>
      </c>
      <c r="P2776" t="s">
        <v>2630</v>
      </c>
      <c r="Q2776" t="s">
        <v>125</v>
      </c>
      <c r="R2776" t="s">
        <v>83</v>
      </c>
      <c r="S2776" t="s">
        <v>126</v>
      </c>
      <c r="T2776" t="s">
        <v>83</v>
      </c>
      <c r="U2776" t="s">
        <v>40</v>
      </c>
      <c r="V2776" t="s">
        <v>85</v>
      </c>
      <c r="W2776" t="s">
        <v>128</v>
      </c>
      <c r="X2776" t="s">
        <v>43</v>
      </c>
      <c r="Y2776" t="s">
        <v>44</v>
      </c>
    </row>
    <row r="2777" spans="1:25">
      <c r="A2777" t="s">
        <v>25</v>
      </c>
      <c r="B2777" t="s">
        <v>2628</v>
      </c>
      <c r="C2777" t="s">
        <v>60</v>
      </c>
      <c r="D2777" t="s">
        <v>106</v>
      </c>
      <c r="E2777" t="s">
        <v>77</v>
      </c>
      <c r="F2777">
        <v>2</v>
      </c>
      <c r="G2777" t="s">
        <v>2590</v>
      </c>
      <c r="H2777">
        <v>2</v>
      </c>
      <c r="I2777">
        <v>2</v>
      </c>
      <c r="J2777">
        <v>3</v>
      </c>
      <c r="K2777" t="s">
        <v>2591</v>
      </c>
      <c r="L2777" t="s">
        <v>500</v>
      </c>
      <c r="M2777" t="s">
        <v>143</v>
      </c>
      <c r="N2777" t="s">
        <v>2629</v>
      </c>
      <c r="O2777" t="s">
        <v>487</v>
      </c>
      <c r="P2777" t="s">
        <v>2630</v>
      </c>
      <c r="Q2777" t="s">
        <v>125</v>
      </c>
      <c r="R2777" t="s">
        <v>83</v>
      </c>
      <c r="S2777" t="s">
        <v>126</v>
      </c>
      <c r="T2777" t="s">
        <v>83</v>
      </c>
      <c r="U2777" t="s">
        <v>63</v>
      </c>
      <c r="V2777" t="s">
        <v>85</v>
      </c>
      <c r="W2777" t="s">
        <v>128</v>
      </c>
      <c r="X2777" t="s">
        <v>43</v>
      </c>
      <c r="Y2777" t="s">
        <v>44</v>
      </c>
    </row>
    <row r="2778" spans="1:25">
      <c r="A2778" t="s">
        <v>25</v>
      </c>
      <c r="B2778" t="s">
        <v>2628</v>
      </c>
      <c r="C2778" t="s">
        <v>65</v>
      </c>
      <c r="D2778" t="s">
        <v>66</v>
      </c>
      <c r="E2778" t="s">
        <v>77</v>
      </c>
      <c r="F2778">
        <v>1</v>
      </c>
      <c r="G2778" t="s">
        <v>2590</v>
      </c>
      <c r="H2778">
        <v>2</v>
      </c>
      <c r="I2778">
        <v>2</v>
      </c>
      <c r="J2778">
        <v>3</v>
      </c>
      <c r="K2778" t="s">
        <v>2591</v>
      </c>
      <c r="L2778" t="s">
        <v>500</v>
      </c>
      <c r="M2778" t="s">
        <v>143</v>
      </c>
      <c r="N2778" t="s">
        <v>2629</v>
      </c>
      <c r="O2778" t="s">
        <v>487</v>
      </c>
      <c r="P2778" t="s">
        <v>2630</v>
      </c>
      <c r="Q2778" t="s">
        <v>125</v>
      </c>
      <c r="R2778" t="s">
        <v>83</v>
      </c>
      <c r="S2778" t="s">
        <v>126</v>
      </c>
      <c r="T2778" t="s">
        <v>83</v>
      </c>
      <c r="U2778" t="s">
        <v>68</v>
      </c>
      <c r="V2778" t="s">
        <v>85</v>
      </c>
      <c r="W2778" t="s">
        <v>128</v>
      </c>
      <c r="X2778" t="s">
        <v>43</v>
      </c>
      <c r="Y2778" t="s">
        <v>44</v>
      </c>
    </row>
    <row r="2779" spans="1:25">
      <c r="A2779" t="s">
        <v>25</v>
      </c>
      <c r="B2779" t="s">
        <v>2631</v>
      </c>
      <c r="C2779" t="s">
        <v>118</v>
      </c>
      <c r="D2779" t="s">
        <v>120</v>
      </c>
      <c r="E2779" t="s">
        <v>96</v>
      </c>
      <c r="F2779">
        <v>2</v>
      </c>
      <c r="G2779" t="s">
        <v>2632</v>
      </c>
      <c r="H2779">
        <v>2</v>
      </c>
      <c r="I2779">
        <v>2</v>
      </c>
      <c r="J2779">
        <v>3</v>
      </c>
      <c r="K2779" t="s">
        <v>2633</v>
      </c>
      <c r="L2779" t="s">
        <v>213</v>
      </c>
      <c r="M2779" t="s">
        <v>33</v>
      </c>
      <c r="N2779" t="s">
        <v>2634</v>
      </c>
      <c r="O2779" t="s">
        <v>2635</v>
      </c>
      <c r="P2779" t="s">
        <v>2636</v>
      </c>
      <c r="Q2779" t="s">
        <v>141</v>
      </c>
      <c r="R2779" t="s">
        <v>83</v>
      </c>
      <c r="S2779" t="s">
        <v>134</v>
      </c>
      <c r="T2779" t="s">
        <v>2521</v>
      </c>
      <c r="U2779" t="s">
        <v>119</v>
      </c>
      <c r="V2779" t="s">
        <v>97</v>
      </c>
      <c r="W2779" t="s">
        <v>128</v>
      </c>
      <c r="X2779" t="s">
        <v>43</v>
      </c>
      <c r="Y2779" t="s">
        <v>44</v>
      </c>
    </row>
    <row r="2780" spans="1:25">
      <c r="A2780" t="s">
        <v>25</v>
      </c>
      <c r="B2780" t="s">
        <v>2631</v>
      </c>
      <c r="C2780" t="s">
        <v>118</v>
      </c>
      <c r="D2780" t="s">
        <v>120</v>
      </c>
      <c r="E2780" t="s">
        <v>156</v>
      </c>
      <c r="F2780">
        <v>6</v>
      </c>
      <c r="G2780" t="s">
        <v>2632</v>
      </c>
      <c r="H2780">
        <v>2</v>
      </c>
      <c r="I2780">
        <v>2</v>
      </c>
      <c r="J2780">
        <v>3</v>
      </c>
      <c r="K2780" t="s">
        <v>2633</v>
      </c>
      <c r="L2780" t="s">
        <v>213</v>
      </c>
      <c r="M2780" t="s">
        <v>33</v>
      </c>
      <c r="N2780" t="s">
        <v>2634</v>
      </c>
      <c r="O2780" t="s">
        <v>2635</v>
      </c>
      <c r="P2780" t="s">
        <v>2636</v>
      </c>
      <c r="Q2780" t="s">
        <v>141</v>
      </c>
      <c r="R2780" t="s">
        <v>83</v>
      </c>
      <c r="S2780" t="s">
        <v>134</v>
      </c>
      <c r="T2780" t="s">
        <v>2521</v>
      </c>
      <c r="U2780" t="s">
        <v>119</v>
      </c>
      <c r="V2780" t="s">
        <v>161</v>
      </c>
      <c r="W2780" t="s">
        <v>128</v>
      </c>
      <c r="X2780" t="s">
        <v>43</v>
      </c>
      <c r="Y2780" t="s">
        <v>44</v>
      </c>
    </row>
    <row r="2781" spans="1:25">
      <c r="A2781" t="s">
        <v>25</v>
      </c>
      <c r="B2781" t="s">
        <v>2637</v>
      </c>
      <c r="C2781" t="s">
        <v>76</v>
      </c>
      <c r="D2781" t="s">
        <v>65</v>
      </c>
      <c r="E2781" t="s">
        <v>50</v>
      </c>
      <c r="F2781">
        <v>4</v>
      </c>
      <c r="G2781" t="s">
        <v>2632</v>
      </c>
      <c r="H2781">
        <v>2</v>
      </c>
      <c r="I2781">
        <v>2</v>
      </c>
      <c r="J2781">
        <v>3</v>
      </c>
      <c r="K2781" t="s">
        <v>2638</v>
      </c>
      <c r="L2781" t="s">
        <v>213</v>
      </c>
      <c r="M2781" t="s">
        <v>33</v>
      </c>
      <c r="N2781" t="s">
        <v>2639</v>
      </c>
      <c r="O2781" t="s">
        <v>1906</v>
      </c>
      <c r="P2781" t="s">
        <v>2640</v>
      </c>
      <c r="Q2781" t="s">
        <v>125</v>
      </c>
      <c r="R2781" t="s">
        <v>274</v>
      </c>
      <c r="S2781" t="s">
        <v>83</v>
      </c>
      <c r="T2781" t="s">
        <v>83</v>
      </c>
      <c r="U2781" t="s">
        <v>84</v>
      </c>
      <c r="V2781" t="s">
        <v>56</v>
      </c>
      <c r="W2781" t="s">
        <v>128</v>
      </c>
      <c r="X2781" t="s">
        <v>43</v>
      </c>
      <c r="Y2781" t="s">
        <v>44</v>
      </c>
    </row>
    <row r="2782" spans="1:25">
      <c r="A2782" t="s">
        <v>25</v>
      </c>
      <c r="B2782" t="s">
        <v>2637</v>
      </c>
      <c r="C2782" t="s">
        <v>76</v>
      </c>
      <c r="D2782" t="s">
        <v>65</v>
      </c>
      <c r="E2782" t="s">
        <v>58</v>
      </c>
      <c r="F2782">
        <v>4</v>
      </c>
      <c r="G2782" t="s">
        <v>2632</v>
      </c>
      <c r="H2782">
        <v>2</v>
      </c>
      <c r="I2782">
        <v>2</v>
      </c>
      <c r="J2782">
        <v>3</v>
      </c>
      <c r="K2782" t="s">
        <v>2638</v>
      </c>
      <c r="L2782" t="s">
        <v>213</v>
      </c>
      <c r="M2782" t="s">
        <v>33</v>
      </c>
      <c r="N2782" t="s">
        <v>2639</v>
      </c>
      <c r="O2782" t="s">
        <v>1906</v>
      </c>
      <c r="P2782" t="s">
        <v>2640</v>
      </c>
      <c r="Q2782" t="s">
        <v>125</v>
      </c>
      <c r="R2782" t="s">
        <v>274</v>
      </c>
      <c r="S2782" t="s">
        <v>83</v>
      </c>
      <c r="T2782" t="s">
        <v>83</v>
      </c>
      <c r="U2782" t="s">
        <v>84</v>
      </c>
      <c r="V2782" t="s">
        <v>59</v>
      </c>
      <c r="W2782" t="s">
        <v>128</v>
      </c>
      <c r="X2782" t="s">
        <v>43</v>
      </c>
      <c r="Y2782" t="s">
        <v>44</v>
      </c>
    </row>
    <row r="2783" spans="1:25">
      <c r="A2783" t="s">
        <v>25</v>
      </c>
      <c r="B2783" t="s">
        <v>2637</v>
      </c>
      <c r="C2783" t="s">
        <v>86</v>
      </c>
      <c r="D2783" t="s">
        <v>27</v>
      </c>
      <c r="E2783" t="s">
        <v>58</v>
      </c>
      <c r="F2783">
        <v>4</v>
      </c>
      <c r="G2783" t="s">
        <v>2632</v>
      </c>
      <c r="H2783">
        <v>2</v>
      </c>
      <c r="I2783">
        <v>2</v>
      </c>
      <c r="J2783">
        <v>3</v>
      </c>
      <c r="K2783" t="s">
        <v>2638</v>
      </c>
      <c r="L2783" t="s">
        <v>213</v>
      </c>
      <c r="M2783" t="s">
        <v>33</v>
      </c>
      <c r="N2783" t="s">
        <v>2639</v>
      </c>
      <c r="O2783" t="s">
        <v>1906</v>
      </c>
      <c r="P2783" t="s">
        <v>2640</v>
      </c>
      <c r="Q2783" t="s">
        <v>125</v>
      </c>
      <c r="R2783" t="s">
        <v>274</v>
      </c>
      <c r="S2783" t="s">
        <v>83</v>
      </c>
      <c r="T2783" t="s">
        <v>83</v>
      </c>
      <c r="U2783" t="s">
        <v>87</v>
      </c>
      <c r="V2783" t="s">
        <v>59</v>
      </c>
      <c r="W2783" t="s">
        <v>128</v>
      </c>
      <c r="X2783" t="s">
        <v>43</v>
      </c>
      <c r="Y2783" t="s">
        <v>44</v>
      </c>
    </row>
    <row r="2784" spans="1:25">
      <c r="A2784" t="s">
        <v>25</v>
      </c>
      <c r="B2784" t="s">
        <v>2637</v>
      </c>
      <c r="C2784" t="s">
        <v>118</v>
      </c>
      <c r="D2784" t="s">
        <v>177</v>
      </c>
      <c r="E2784" t="s">
        <v>96</v>
      </c>
      <c r="F2784">
        <v>2</v>
      </c>
      <c r="G2784" t="s">
        <v>2632</v>
      </c>
      <c r="H2784">
        <v>2</v>
      </c>
      <c r="I2784">
        <v>2</v>
      </c>
      <c r="J2784">
        <v>3</v>
      </c>
      <c r="K2784" t="s">
        <v>2638</v>
      </c>
      <c r="L2784" t="s">
        <v>213</v>
      </c>
      <c r="M2784" t="s">
        <v>33</v>
      </c>
      <c r="N2784" t="s">
        <v>2639</v>
      </c>
      <c r="O2784" t="s">
        <v>1906</v>
      </c>
      <c r="P2784" t="s">
        <v>2640</v>
      </c>
      <c r="Q2784" t="s">
        <v>125</v>
      </c>
      <c r="R2784" t="s">
        <v>274</v>
      </c>
      <c r="S2784" t="s">
        <v>83</v>
      </c>
      <c r="T2784" t="s">
        <v>83</v>
      </c>
      <c r="U2784" t="s">
        <v>119</v>
      </c>
      <c r="V2784" t="s">
        <v>97</v>
      </c>
      <c r="W2784" t="s">
        <v>128</v>
      </c>
      <c r="X2784" t="s">
        <v>43</v>
      </c>
      <c r="Y2784" t="s">
        <v>44</v>
      </c>
    </row>
    <row r="2785" spans="1:25">
      <c r="A2785" t="s">
        <v>25</v>
      </c>
      <c r="B2785" t="s">
        <v>2637</v>
      </c>
      <c r="C2785" t="s">
        <v>118</v>
      </c>
      <c r="D2785" t="s">
        <v>177</v>
      </c>
      <c r="E2785" t="s">
        <v>156</v>
      </c>
      <c r="F2785">
        <v>6</v>
      </c>
      <c r="G2785" t="s">
        <v>2632</v>
      </c>
      <c r="H2785">
        <v>2</v>
      </c>
      <c r="I2785">
        <v>2</v>
      </c>
      <c r="J2785">
        <v>3</v>
      </c>
      <c r="K2785" t="s">
        <v>2638</v>
      </c>
      <c r="L2785" t="s">
        <v>213</v>
      </c>
      <c r="M2785" t="s">
        <v>33</v>
      </c>
      <c r="N2785" t="s">
        <v>2639</v>
      </c>
      <c r="O2785" t="s">
        <v>1906</v>
      </c>
      <c r="P2785" t="s">
        <v>2640</v>
      </c>
      <c r="Q2785" t="s">
        <v>125</v>
      </c>
      <c r="R2785" t="s">
        <v>274</v>
      </c>
      <c r="S2785" t="s">
        <v>83</v>
      </c>
      <c r="T2785" t="s">
        <v>83</v>
      </c>
      <c r="U2785" t="s">
        <v>119</v>
      </c>
      <c r="V2785" t="s">
        <v>161</v>
      </c>
      <c r="W2785" t="s">
        <v>128</v>
      </c>
      <c r="X2785" t="s">
        <v>43</v>
      </c>
      <c r="Y2785" t="s">
        <v>44</v>
      </c>
    </row>
    <row r="2786" spans="1:25">
      <c r="A2786" t="s">
        <v>25</v>
      </c>
      <c r="B2786" t="s">
        <v>2637</v>
      </c>
      <c r="C2786" t="s">
        <v>60</v>
      </c>
      <c r="D2786" t="s">
        <v>106</v>
      </c>
      <c r="E2786" t="s">
        <v>58</v>
      </c>
      <c r="F2786">
        <v>2</v>
      </c>
      <c r="G2786" t="s">
        <v>2632</v>
      </c>
      <c r="H2786">
        <v>2</v>
      </c>
      <c r="I2786">
        <v>2</v>
      </c>
      <c r="J2786">
        <v>3</v>
      </c>
      <c r="K2786" t="s">
        <v>2638</v>
      </c>
      <c r="L2786" t="s">
        <v>213</v>
      </c>
      <c r="M2786" t="s">
        <v>33</v>
      </c>
      <c r="N2786" t="s">
        <v>2639</v>
      </c>
      <c r="O2786" t="s">
        <v>1906</v>
      </c>
      <c r="P2786" t="s">
        <v>2640</v>
      </c>
      <c r="Q2786" t="s">
        <v>125</v>
      </c>
      <c r="R2786" t="s">
        <v>274</v>
      </c>
      <c r="S2786" t="s">
        <v>83</v>
      </c>
      <c r="T2786" t="s">
        <v>83</v>
      </c>
      <c r="U2786" t="s">
        <v>63</v>
      </c>
      <c r="V2786" t="s">
        <v>59</v>
      </c>
      <c r="W2786" t="s">
        <v>128</v>
      </c>
      <c r="X2786" t="s">
        <v>43</v>
      </c>
      <c r="Y2786" t="s">
        <v>44</v>
      </c>
    </row>
    <row r="2787" spans="1:25">
      <c r="A2787" t="s">
        <v>25</v>
      </c>
      <c r="B2787" t="s">
        <v>2637</v>
      </c>
      <c r="C2787" t="s">
        <v>106</v>
      </c>
      <c r="D2787" t="s">
        <v>107</v>
      </c>
      <c r="E2787" t="s">
        <v>96</v>
      </c>
      <c r="F2787">
        <v>2</v>
      </c>
      <c r="G2787" t="s">
        <v>2632</v>
      </c>
      <c r="H2787">
        <v>2</v>
      </c>
      <c r="I2787">
        <v>2</v>
      </c>
      <c r="J2787">
        <v>3</v>
      </c>
      <c r="K2787" t="s">
        <v>2638</v>
      </c>
      <c r="L2787" t="s">
        <v>213</v>
      </c>
      <c r="M2787" t="s">
        <v>33</v>
      </c>
      <c r="N2787" t="s">
        <v>2639</v>
      </c>
      <c r="O2787" t="s">
        <v>1906</v>
      </c>
      <c r="P2787" t="s">
        <v>2640</v>
      </c>
      <c r="Q2787" t="s">
        <v>125</v>
      </c>
      <c r="R2787" t="s">
        <v>274</v>
      </c>
      <c r="S2787" t="s">
        <v>83</v>
      </c>
      <c r="T2787" t="s">
        <v>83</v>
      </c>
      <c r="U2787" t="s">
        <v>109</v>
      </c>
      <c r="V2787" t="s">
        <v>97</v>
      </c>
      <c r="W2787" t="s">
        <v>128</v>
      </c>
      <c r="X2787" t="s">
        <v>43</v>
      </c>
      <c r="Y2787" t="s">
        <v>44</v>
      </c>
    </row>
    <row r="2788" spans="1:25">
      <c r="A2788" t="s">
        <v>25</v>
      </c>
      <c r="B2788" t="s">
        <v>2637</v>
      </c>
      <c r="C2788" t="s">
        <v>106</v>
      </c>
      <c r="D2788" t="s">
        <v>107</v>
      </c>
      <c r="E2788" t="s">
        <v>156</v>
      </c>
      <c r="F2788">
        <v>3</v>
      </c>
      <c r="G2788" t="s">
        <v>2632</v>
      </c>
      <c r="H2788">
        <v>2</v>
      </c>
      <c r="I2788">
        <v>2</v>
      </c>
      <c r="J2788">
        <v>3</v>
      </c>
      <c r="K2788" t="s">
        <v>2638</v>
      </c>
      <c r="L2788" t="s">
        <v>213</v>
      </c>
      <c r="M2788" t="s">
        <v>33</v>
      </c>
      <c r="N2788" t="s">
        <v>2639</v>
      </c>
      <c r="O2788" t="s">
        <v>1906</v>
      </c>
      <c r="P2788" t="s">
        <v>2640</v>
      </c>
      <c r="Q2788" t="s">
        <v>125</v>
      </c>
      <c r="R2788" t="s">
        <v>274</v>
      </c>
      <c r="S2788" t="s">
        <v>83</v>
      </c>
      <c r="T2788" t="s">
        <v>83</v>
      </c>
      <c r="U2788" t="s">
        <v>109</v>
      </c>
      <c r="V2788" t="s">
        <v>161</v>
      </c>
      <c r="W2788" t="s">
        <v>128</v>
      </c>
      <c r="X2788" t="s">
        <v>43</v>
      </c>
      <c r="Y2788" t="s">
        <v>44</v>
      </c>
    </row>
    <row r="2789" spans="1:25">
      <c r="A2789" t="s">
        <v>25</v>
      </c>
      <c r="B2789" t="s">
        <v>2637</v>
      </c>
      <c r="C2789" t="s">
        <v>65</v>
      </c>
      <c r="D2789" t="s">
        <v>88</v>
      </c>
      <c r="E2789" t="s">
        <v>58</v>
      </c>
      <c r="F2789">
        <v>1</v>
      </c>
      <c r="G2789" t="s">
        <v>2632</v>
      </c>
      <c r="H2789">
        <v>2</v>
      </c>
      <c r="I2789">
        <v>2</v>
      </c>
      <c r="J2789">
        <v>3</v>
      </c>
      <c r="K2789" t="s">
        <v>2638</v>
      </c>
      <c r="L2789" t="s">
        <v>213</v>
      </c>
      <c r="M2789" t="s">
        <v>33</v>
      </c>
      <c r="N2789" t="s">
        <v>2639</v>
      </c>
      <c r="O2789" t="s">
        <v>1906</v>
      </c>
      <c r="P2789" t="s">
        <v>2640</v>
      </c>
      <c r="Q2789" t="s">
        <v>125</v>
      </c>
      <c r="R2789" t="s">
        <v>274</v>
      </c>
      <c r="S2789" t="s">
        <v>83</v>
      </c>
      <c r="T2789" t="s">
        <v>83</v>
      </c>
      <c r="U2789" t="s">
        <v>68</v>
      </c>
      <c r="V2789" t="s">
        <v>59</v>
      </c>
      <c r="W2789" t="s">
        <v>128</v>
      </c>
      <c r="X2789" t="s">
        <v>43</v>
      </c>
      <c r="Y2789" t="s">
        <v>44</v>
      </c>
    </row>
    <row r="2790" spans="1:25">
      <c r="A2790" t="s">
        <v>25</v>
      </c>
      <c r="B2790" t="s">
        <v>2641</v>
      </c>
      <c r="C2790" t="s">
        <v>76</v>
      </c>
      <c r="D2790" t="s">
        <v>65</v>
      </c>
      <c r="E2790" t="s">
        <v>96</v>
      </c>
      <c r="F2790">
        <v>5</v>
      </c>
      <c r="G2790" t="s">
        <v>2632</v>
      </c>
      <c r="H2790">
        <v>2</v>
      </c>
      <c r="I2790">
        <v>2</v>
      </c>
      <c r="J2790">
        <v>3</v>
      </c>
      <c r="K2790" t="s">
        <v>2638</v>
      </c>
      <c r="L2790" t="s">
        <v>213</v>
      </c>
      <c r="M2790" t="s">
        <v>78</v>
      </c>
      <c r="N2790" t="s">
        <v>2642</v>
      </c>
      <c r="O2790" t="s">
        <v>2643</v>
      </c>
      <c r="P2790" t="s">
        <v>2644</v>
      </c>
      <c r="Q2790" t="s">
        <v>39</v>
      </c>
      <c r="R2790" t="s">
        <v>54</v>
      </c>
      <c r="S2790" t="s">
        <v>94</v>
      </c>
      <c r="T2790" t="s">
        <v>83</v>
      </c>
      <c r="U2790" t="s">
        <v>84</v>
      </c>
      <c r="V2790" t="s">
        <v>97</v>
      </c>
      <c r="W2790" t="s">
        <v>128</v>
      </c>
      <c r="X2790" t="s">
        <v>43</v>
      </c>
      <c r="Y2790" t="s">
        <v>44</v>
      </c>
    </row>
    <row r="2791" spans="1:25">
      <c r="A2791" t="s">
        <v>25</v>
      </c>
      <c r="B2791" t="s">
        <v>2641</v>
      </c>
      <c r="C2791" t="s">
        <v>76</v>
      </c>
      <c r="D2791" t="s">
        <v>65</v>
      </c>
      <c r="E2791" t="s">
        <v>62</v>
      </c>
      <c r="F2791">
        <v>4</v>
      </c>
      <c r="G2791" t="s">
        <v>2632</v>
      </c>
      <c r="H2791">
        <v>2</v>
      </c>
      <c r="I2791">
        <v>2</v>
      </c>
      <c r="J2791">
        <v>3</v>
      </c>
      <c r="K2791" t="s">
        <v>2638</v>
      </c>
      <c r="L2791" t="s">
        <v>213</v>
      </c>
      <c r="M2791" t="s">
        <v>78</v>
      </c>
      <c r="N2791" t="s">
        <v>2642</v>
      </c>
      <c r="O2791" t="s">
        <v>2643</v>
      </c>
      <c r="P2791" t="s">
        <v>2644</v>
      </c>
      <c r="Q2791" t="s">
        <v>39</v>
      </c>
      <c r="R2791" t="s">
        <v>54</v>
      </c>
      <c r="S2791" t="s">
        <v>94</v>
      </c>
      <c r="T2791" t="s">
        <v>83</v>
      </c>
      <c r="U2791" t="s">
        <v>84</v>
      </c>
      <c r="V2791" t="s">
        <v>64</v>
      </c>
      <c r="W2791" t="s">
        <v>128</v>
      </c>
      <c r="X2791" t="s">
        <v>43</v>
      </c>
      <c r="Y2791" t="s">
        <v>44</v>
      </c>
    </row>
    <row r="2792" spans="1:25">
      <c r="A2792" t="s">
        <v>25</v>
      </c>
      <c r="B2792" t="s">
        <v>2641</v>
      </c>
      <c r="C2792" t="s">
        <v>86</v>
      </c>
      <c r="D2792" t="s">
        <v>27</v>
      </c>
      <c r="E2792" t="s">
        <v>96</v>
      </c>
      <c r="F2792">
        <v>4</v>
      </c>
      <c r="G2792" t="s">
        <v>2632</v>
      </c>
      <c r="H2792">
        <v>2</v>
      </c>
      <c r="I2792">
        <v>2</v>
      </c>
      <c r="J2792">
        <v>3</v>
      </c>
      <c r="K2792" t="s">
        <v>2638</v>
      </c>
      <c r="L2792" t="s">
        <v>213</v>
      </c>
      <c r="M2792" t="s">
        <v>78</v>
      </c>
      <c r="N2792" t="s">
        <v>2642</v>
      </c>
      <c r="O2792" t="s">
        <v>2643</v>
      </c>
      <c r="P2792" t="s">
        <v>2644</v>
      </c>
      <c r="Q2792" t="s">
        <v>39</v>
      </c>
      <c r="R2792" t="s">
        <v>54</v>
      </c>
      <c r="S2792" t="s">
        <v>94</v>
      </c>
      <c r="T2792" t="s">
        <v>83</v>
      </c>
      <c r="U2792" t="s">
        <v>87</v>
      </c>
      <c r="V2792" t="s">
        <v>97</v>
      </c>
      <c r="W2792" t="s">
        <v>128</v>
      </c>
      <c r="X2792" t="s">
        <v>43</v>
      </c>
      <c r="Y2792" t="s">
        <v>44</v>
      </c>
    </row>
    <row r="2793" spans="1:25">
      <c r="A2793" t="s">
        <v>25</v>
      </c>
      <c r="B2793" t="s">
        <v>2641</v>
      </c>
      <c r="C2793" t="s">
        <v>86</v>
      </c>
      <c r="D2793" t="s">
        <v>27</v>
      </c>
      <c r="E2793" t="s">
        <v>62</v>
      </c>
      <c r="F2793">
        <v>4</v>
      </c>
      <c r="G2793" t="s">
        <v>2632</v>
      </c>
      <c r="H2793">
        <v>2</v>
      </c>
      <c r="I2793">
        <v>2</v>
      </c>
      <c r="J2793">
        <v>3</v>
      </c>
      <c r="K2793" t="s">
        <v>2638</v>
      </c>
      <c r="L2793" t="s">
        <v>213</v>
      </c>
      <c r="M2793" t="s">
        <v>78</v>
      </c>
      <c r="N2793" t="s">
        <v>2642</v>
      </c>
      <c r="O2793" t="s">
        <v>2643</v>
      </c>
      <c r="P2793" t="s">
        <v>2644</v>
      </c>
      <c r="Q2793" t="s">
        <v>39</v>
      </c>
      <c r="R2793" t="s">
        <v>54</v>
      </c>
      <c r="S2793" t="s">
        <v>94</v>
      </c>
      <c r="T2793" t="s">
        <v>83</v>
      </c>
      <c r="U2793" t="s">
        <v>87</v>
      </c>
      <c r="V2793" t="s">
        <v>64</v>
      </c>
      <c r="W2793" t="s">
        <v>128</v>
      </c>
      <c r="X2793" t="s">
        <v>43</v>
      </c>
      <c r="Y2793" t="s">
        <v>44</v>
      </c>
    </row>
    <row r="2794" spans="1:25">
      <c r="A2794" t="s">
        <v>25</v>
      </c>
      <c r="B2794" t="s">
        <v>2641</v>
      </c>
      <c r="C2794" t="s">
        <v>27</v>
      </c>
      <c r="D2794" t="s">
        <v>57</v>
      </c>
      <c r="E2794" t="s">
        <v>96</v>
      </c>
      <c r="F2794">
        <v>2</v>
      </c>
      <c r="G2794" t="s">
        <v>2632</v>
      </c>
      <c r="H2794">
        <v>2</v>
      </c>
      <c r="I2794">
        <v>2</v>
      </c>
      <c r="J2794">
        <v>3</v>
      </c>
      <c r="K2794" t="s">
        <v>2638</v>
      </c>
      <c r="L2794" t="s">
        <v>213</v>
      </c>
      <c r="M2794" t="s">
        <v>78</v>
      </c>
      <c r="N2794" t="s">
        <v>2642</v>
      </c>
      <c r="O2794" t="s">
        <v>2643</v>
      </c>
      <c r="P2794" t="s">
        <v>2644</v>
      </c>
      <c r="Q2794" t="s">
        <v>39</v>
      </c>
      <c r="R2794" t="s">
        <v>54</v>
      </c>
      <c r="S2794" t="s">
        <v>94</v>
      </c>
      <c r="T2794" t="s">
        <v>83</v>
      </c>
      <c r="U2794" t="s">
        <v>40</v>
      </c>
      <c r="V2794" t="s">
        <v>97</v>
      </c>
      <c r="W2794" t="s">
        <v>128</v>
      </c>
      <c r="X2794" t="s">
        <v>43</v>
      </c>
      <c r="Y2794" t="s">
        <v>44</v>
      </c>
    </row>
    <row r="2795" spans="1:25">
      <c r="A2795" t="s">
        <v>25</v>
      </c>
      <c r="B2795" t="s">
        <v>2641</v>
      </c>
      <c r="C2795" t="s">
        <v>27</v>
      </c>
      <c r="D2795" t="s">
        <v>57</v>
      </c>
      <c r="E2795" t="s">
        <v>156</v>
      </c>
      <c r="F2795">
        <v>6</v>
      </c>
      <c r="G2795" t="s">
        <v>2632</v>
      </c>
      <c r="H2795">
        <v>2</v>
      </c>
      <c r="I2795">
        <v>2</v>
      </c>
      <c r="J2795">
        <v>3</v>
      </c>
      <c r="K2795" t="s">
        <v>2638</v>
      </c>
      <c r="L2795" t="s">
        <v>213</v>
      </c>
      <c r="M2795" t="s">
        <v>78</v>
      </c>
      <c r="N2795" t="s">
        <v>2642</v>
      </c>
      <c r="O2795" t="s">
        <v>2643</v>
      </c>
      <c r="P2795" t="s">
        <v>2644</v>
      </c>
      <c r="Q2795" t="s">
        <v>39</v>
      </c>
      <c r="R2795" t="s">
        <v>54</v>
      </c>
      <c r="S2795" t="s">
        <v>94</v>
      </c>
      <c r="T2795" t="s">
        <v>83</v>
      </c>
      <c r="U2795" t="s">
        <v>40</v>
      </c>
      <c r="V2795" t="s">
        <v>161</v>
      </c>
      <c r="W2795" t="s">
        <v>128</v>
      </c>
      <c r="X2795" t="s">
        <v>43</v>
      </c>
      <c r="Y2795" t="s">
        <v>44</v>
      </c>
    </row>
    <row r="2796" spans="1:25">
      <c r="A2796" t="s">
        <v>25</v>
      </c>
      <c r="B2796" t="s">
        <v>2641</v>
      </c>
      <c r="C2796" t="s">
        <v>27</v>
      </c>
      <c r="D2796" t="s">
        <v>28</v>
      </c>
      <c r="E2796" t="s">
        <v>96</v>
      </c>
      <c r="F2796">
        <v>1</v>
      </c>
      <c r="G2796" t="s">
        <v>2632</v>
      </c>
      <c r="H2796">
        <v>2</v>
      </c>
      <c r="I2796">
        <v>2</v>
      </c>
      <c r="J2796">
        <v>3</v>
      </c>
      <c r="K2796" t="s">
        <v>2638</v>
      </c>
      <c r="L2796" t="s">
        <v>213</v>
      </c>
      <c r="M2796" t="s">
        <v>78</v>
      </c>
      <c r="N2796" t="s">
        <v>2642</v>
      </c>
      <c r="O2796" t="s">
        <v>2643</v>
      </c>
      <c r="P2796" t="s">
        <v>2644</v>
      </c>
      <c r="Q2796" t="s">
        <v>39</v>
      </c>
      <c r="R2796" t="s">
        <v>54</v>
      </c>
      <c r="S2796" t="s">
        <v>94</v>
      </c>
      <c r="T2796" t="s">
        <v>83</v>
      </c>
      <c r="U2796" t="s">
        <v>40</v>
      </c>
      <c r="V2796" t="s">
        <v>97</v>
      </c>
      <c r="W2796" t="s">
        <v>128</v>
      </c>
      <c r="X2796" t="s">
        <v>43</v>
      </c>
      <c r="Y2796" t="s">
        <v>44</v>
      </c>
    </row>
    <row r="2797" spans="1:25">
      <c r="A2797" t="s">
        <v>25</v>
      </c>
      <c r="B2797" t="s">
        <v>2641</v>
      </c>
      <c r="C2797" t="s">
        <v>27</v>
      </c>
      <c r="D2797" t="s">
        <v>28</v>
      </c>
      <c r="E2797" t="s">
        <v>156</v>
      </c>
      <c r="F2797">
        <v>3</v>
      </c>
      <c r="G2797" t="s">
        <v>2632</v>
      </c>
      <c r="H2797">
        <v>2</v>
      </c>
      <c r="I2797">
        <v>2</v>
      </c>
      <c r="J2797">
        <v>3</v>
      </c>
      <c r="K2797" t="s">
        <v>2638</v>
      </c>
      <c r="L2797" t="s">
        <v>213</v>
      </c>
      <c r="M2797" t="s">
        <v>78</v>
      </c>
      <c r="N2797" t="s">
        <v>2642</v>
      </c>
      <c r="O2797" t="s">
        <v>2643</v>
      </c>
      <c r="P2797" t="s">
        <v>2644</v>
      </c>
      <c r="Q2797" t="s">
        <v>39</v>
      </c>
      <c r="R2797" t="s">
        <v>54</v>
      </c>
      <c r="S2797" t="s">
        <v>94</v>
      </c>
      <c r="T2797" t="s">
        <v>83</v>
      </c>
      <c r="U2797" t="s">
        <v>40</v>
      </c>
      <c r="V2797" t="s">
        <v>161</v>
      </c>
      <c r="W2797" t="s">
        <v>128</v>
      </c>
      <c r="X2797" t="s">
        <v>43</v>
      </c>
      <c r="Y2797" t="s">
        <v>44</v>
      </c>
    </row>
    <row r="2798" spans="1:25">
      <c r="A2798" t="s">
        <v>25</v>
      </c>
      <c r="B2798" t="s">
        <v>2641</v>
      </c>
      <c r="C2798" t="s">
        <v>60</v>
      </c>
      <c r="D2798" t="s">
        <v>106</v>
      </c>
      <c r="E2798" t="s">
        <v>96</v>
      </c>
      <c r="F2798">
        <v>2</v>
      </c>
      <c r="G2798" t="s">
        <v>2632</v>
      </c>
      <c r="H2798">
        <v>2</v>
      </c>
      <c r="I2798">
        <v>2</v>
      </c>
      <c r="J2798">
        <v>3</v>
      </c>
      <c r="K2798" t="s">
        <v>2638</v>
      </c>
      <c r="L2798" t="s">
        <v>213</v>
      </c>
      <c r="M2798" t="s">
        <v>78</v>
      </c>
      <c r="N2798" t="s">
        <v>2642</v>
      </c>
      <c r="O2798" t="s">
        <v>2643</v>
      </c>
      <c r="P2798" t="s">
        <v>2644</v>
      </c>
      <c r="Q2798" t="s">
        <v>39</v>
      </c>
      <c r="R2798" t="s">
        <v>54</v>
      </c>
      <c r="S2798" t="s">
        <v>94</v>
      </c>
      <c r="T2798" t="s">
        <v>83</v>
      </c>
      <c r="U2798" t="s">
        <v>63</v>
      </c>
      <c r="V2798" t="s">
        <v>97</v>
      </c>
      <c r="W2798" t="s">
        <v>128</v>
      </c>
      <c r="X2798" t="s">
        <v>43</v>
      </c>
      <c r="Y2798" t="s">
        <v>44</v>
      </c>
    </row>
    <row r="2799" spans="1:25">
      <c r="A2799" t="s">
        <v>25</v>
      </c>
      <c r="B2799" t="s">
        <v>2641</v>
      </c>
      <c r="C2799" t="s">
        <v>60</v>
      </c>
      <c r="D2799" t="s">
        <v>106</v>
      </c>
      <c r="E2799" t="s">
        <v>156</v>
      </c>
      <c r="F2799">
        <v>6</v>
      </c>
      <c r="G2799" t="s">
        <v>2632</v>
      </c>
      <c r="H2799">
        <v>2</v>
      </c>
      <c r="I2799">
        <v>2</v>
      </c>
      <c r="J2799">
        <v>3</v>
      </c>
      <c r="K2799" t="s">
        <v>2638</v>
      </c>
      <c r="L2799" t="s">
        <v>213</v>
      </c>
      <c r="M2799" t="s">
        <v>78</v>
      </c>
      <c r="N2799" t="s">
        <v>2642</v>
      </c>
      <c r="O2799" t="s">
        <v>2643</v>
      </c>
      <c r="P2799" t="s">
        <v>2644</v>
      </c>
      <c r="Q2799" t="s">
        <v>39</v>
      </c>
      <c r="R2799" t="s">
        <v>54</v>
      </c>
      <c r="S2799" t="s">
        <v>94</v>
      </c>
      <c r="T2799" t="s">
        <v>83</v>
      </c>
      <c r="U2799" t="s">
        <v>63</v>
      </c>
      <c r="V2799" t="s">
        <v>161</v>
      </c>
      <c r="W2799" t="s">
        <v>128</v>
      </c>
      <c r="X2799" t="s">
        <v>43</v>
      </c>
      <c r="Y2799" t="s">
        <v>44</v>
      </c>
    </row>
    <row r="2800" spans="1:25">
      <c r="A2800" t="s">
        <v>25</v>
      </c>
      <c r="B2800" t="s">
        <v>2641</v>
      </c>
      <c r="C2800" t="s">
        <v>130</v>
      </c>
      <c r="D2800" t="s">
        <v>60</v>
      </c>
      <c r="E2800" t="s">
        <v>96</v>
      </c>
      <c r="F2800">
        <v>2</v>
      </c>
      <c r="G2800" t="s">
        <v>2632</v>
      </c>
      <c r="H2800">
        <v>2</v>
      </c>
      <c r="I2800">
        <v>2</v>
      </c>
      <c r="J2800">
        <v>3</v>
      </c>
      <c r="K2800" t="s">
        <v>2638</v>
      </c>
      <c r="L2800" t="s">
        <v>213</v>
      </c>
      <c r="M2800" t="s">
        <v>78</v>
      </c>
      <c r="N2800" t="s">
        <v>2642</v>
      </c>
      <c r="O2800" t="s">
        <v>2643</v>
      </c>
      <c r="P2800" t="s">
        <v>2644</v>
      </c>
      <c r="Q2800" t="s">
        <v>39</v>
      </c>
      <c r="R2800" t="s">
        <v>54</v>
      </c>
      <c r="S2800" t="s">
        <v>94</v>
      </c>
      <c r="T2800" t="s">
        <v>83</v>
      </c>
      <c r="U2800" t="s">
        <v>136</v>
      </c>
      <c r="V2800" t="s">
        <v>97</v>
      </c>
      <c r="W2800" t="s">
        <v>128</v>
      </c>
      <c r="X2800" t="s">
        <v>43</v>
      </c>
      <c r="Y2800" t="s">
        <v>44</v>
      </c>
    </row>
    <row r="2801" spans="1:25">
      <c r="A2801" t="s">
        <v>25</v>
      </c>
      <c r="B2801" t="s">
        <v>2641</v>
      </c>
      <c r="C2801" t="s">
        <v>130</v>
      </c>
      <c r="D2801" t="s">
        <v>60</v>
      </c>
      <c r="E2801" t="s">
        <v>156</v>
      </c>
      <c r="F2801">
        <v>6</v>
      </c>
      <c r="G2801" t="s">
        <v>2632</v>
      </c>
      <c r="H2801">
        <v>2</v>
      </c>
      <c r="I2801">
        <v>2</v>
      </c>
      <c r="J2801">
        <v>3</v>
      </c>
      <c r="K2801" t="s">
        <v>2638</v>
      </c>
      <c r="L2801" t="s">
        <v>213</v>
      </c>
      <c r="M2801" t="s">
        <v>78</v>
      </c>
      <c r="N2801" t="s">
        <v>2642</v>
      </c>
      <c r="O2801" t="s">
        <v>2643</v>
      </c>
      <c r="P2801" t="s">
        <v>2644</v>
      </c>
      <c r="Q2801" t="s">
        <v>39</v>
      </c>
      <c r="R2801" t="s">
        <v>54</v>
      </c>
      <c r="S2801" t="s">
        <v>94</v>
      </c>
      <c r="T2801" t="s">
        <v>83</v>
      </c>
      <c r="U2801" t="s">
        <v>136</v>
      </c>
      <c r="V2801" t="s">
        <v>161</v>
      </c>
      <c r="W2801" t="s">
        <v>128</v>
      </c>
      <c r="X2801" t="s">
        <v>43</v>
      </c>
      <c r="Y2801" t="s">
        <v>44</v>
      </c>
    </row>
    <row r="2802" spans="1:25">
      <c r="A2802" t="s">
        <v>25</v>
      </c>
      <c r="B2802" t="s">
        <v>2641</v>
      </c>
      <c r="C2802" t="s">
        <v>65</v>
      </c>
      <c r="D2802" t="s">
        <v>88</v>
      </c>
      <c r="E2802" t="s">
        <v>96</v>
      </c>
      <c r="F2802">
        <v>1</v>
      </c>
      <c r="G2802" t="s">
        <v>2632</v>
      </c>
      <c r="H2802">
        <v>2</v>
      </c>
      <c r="I2802">
        <v>2</v>
      </c>
      <c r="J2802">
        <v>3</v>
      </c>
      <c r="K2802" t="s">
        <v>2638</v>
      </c>
      <c r="L2802" t="s">
        <v>213</v>
      </c>
      <c r="M2802" t="s">
        <v>78</v>
      </c>
      <c r="N2802" t="s">
        <v>2642</v>
      </c>
      <c r="O2802" t="s">
        <v>2643</v>
      </c>
      <c r="P2802" t="s">
        <v>2644</v>
      </c>
      <c r="Q2802" t="s">
        <v>39</v>
      </c>
      <c r="R2802" t="s">
        <v>54</v>
      </c>
      <c r="S2802" t="s">
        <v>94</v>
      </c>
      <c r="T2802" t="s">
        <v>83</v>
      </c>
      <c r="U2802" t="s">
        <v>68</v>
      </c>
      <c r="V2802" t="s">
        <v>97</v>
      </c>
      <c r="W2802" t="s">
        <v>128</v>
      </c>
      <c r="X2802" t="s">
        <v>43</v>
      </c>
      <c r="Y2802" t="s">
        <v>44</v>
      </c>
    </row>
    <row r="2803" spans="1:25">
      <c r="A2803" t="s">
        <v>25</v>
      </c>
      <c r="B2803" t="s">
        <v>2641</v>
      </c>
      <c r="C2803" t="s">
        <v>65</v>
      </c>
      <c r="D2803" t="s">
        <v>88</v>
      </c>
      <c r="E2803" t="s">
        <v>62</v>
      </c>
      <c r="F2803">
        <v>1</v>
      </c>
      <c r="G2803" t="s">
        <v>2632</v>
      </c>
      <c r="H2803">
        <v>2</v>
      </c>
      <c r="I2803">
        <v>2</v>
      </c>
      <c r="J2803">
        <v>3</v>
      </c>
      <c r="K2803" t="s">
        <v>2638</v>
      </c>
      <c r="L2803" t="s">
        <v>213</v>
      </c>
      <c r="M2803" t="s">
        <v>78</v>
      </c>
      <c r="N2803" t="s">
        <v>2642</v>
      </c>
      <c r="O2803" t="s">
        <v>2643</v>
      </c>
      <c r="P2803" t="s">
        <v>2644</v>
      </c>
      <c r="Q2803" t="s">
        <v>39</v>
      </c>
      <c r="R2803" t="s">
        <v>54</v>
      </c>
      <c r="S2803" t="s">
        <v>94</v>
      </c>
      <c r="T2803" t="s">
        <v>83</v>
      </c>
      <c r="U2803" t="s">
        <v>68</v>
      </c>
      <c r="V2803" t="s">
        <v>64</v>
      </c>
      <c r="W2803" t="s">
        <v>128</v>
      </c>
      <c r="X2803" t="s">
        <v>43</v>
      </c>
      <c r="Y2803" t="s">
        <v>44</v>
      </c>
    </row>
    <row r="2804" spans="1:25">
      <c r="A2804" t="s">
        <v>25</v>
      </c>
      <c r="B2804" t="s">
        <v>2645</v>
      </c>
      <c r="C2804" t="s">
        <v>86</v>
      </c>
      <c r="D2804" t="s">
        <v>27</v>
      </c>
      <c r="E2804" t="s">
        <v>90</v>
      </c>
      <c r="F2804">
        <v>4</v>
      </c>
      <c r="G2804" t="s">
        <v>2632</v>
      </c>
      <c r="H2804">
        <v>2</v>
      </c>
      <c r="I2804">
        <v>2</v>
      </c>
      <c r="J2804">
        <v>3</v>
      </c>
      <c r="K2804" t="s">
        <v>2638</v>
      </c>
      <c r="L2804" t="s">
        <v>213</v>
      </c>
      <c r="M2804" t="s">
        <v>33</v>
      </c>
      <c r="N2804" t="s">
        <v>2646</v>
      </c>
      <c r="O2804" t="s">
        <v>2647</v>
      </c>
      <c r="P2804" t="s">
        <v>2648</v>
      </c>
      <c r="Q2804" t="s">
        <v>37</v>
      </c>
      <c r="R2804" t="s">
        <v>147</v>
      </c>
      <c r="S2804" t="s">
        <v>125</v>
      </c>
      <c r="T2804" t="s">
        <v>54</v>
      </c>
      <c r="U2804" t="s">
        <v>87</v>
      </c>
      <c r="V2804" t="s">
        <v>95</v>
      </c>
      <c r="W2804" t="s">
        <v>128</v>
      </c>
      <c r="X2804" t="s">
        <v>43</v>
      </c>
      <c r="Y2804" t="s">
        <v>44</v>
      </c>
    </row>
    <row r="2805" spans="1:25">
      <c r="A2805" t="s">
        <v>25</v>
      </c>
      <c r="B2805" t="s">
        <v>2645</v>
      </c>
      <c r="C2805" t="s">
        <v>99</v>
      </c>
      <c r="D2805" t="s">
        <v>99</v>
      </c>
      <c r="E2805" t="s">
        <v>90</v>
      </c>
      <c r="F2805">
        <v>2</v>
      </c>
      <c r="G2805" t="s">
        <v>2632</v>
      </c>
      <c r="H2805">
        <v>2</v>
      </c>
      <c r="I2805">
        <v>2</v>
      </c>
      <c r="J2805">
        <v>3</v>
      </c>
      <c r="K2805" t="s">
        <v>2638</v>
      </c>
      <c r="L2805" t="s">
        <v>213</v>
      </c>
      <c r="M2805" t="s">
        <v>33</v>
      </c>
      <c r="N2805" t="s">
        <v>2646</v>
      </c>
      <c r="O2805" t="s">
        <v>2647</v>
      </c>
      <c r="P2805" t="s">
        <v>2648</v>
      </c>
      <c r="Q2805" t="s">
        <v>37</v>
      </c>
      <c r="R2805" t="s">
        <v>147</v>
      </c>
      <c r="S2805" t="s">
        <v>125</v>
      </c>
      <c r="T2805" t="s">
        <v>54</v>
      </c>
      <c r="U2805" t="s">
        <v>105</v>
      </c>
      <c r="V2805" t="s">
        <v>95</v>
      </c>
      <c r="W2805" t="s">
        <v>128</v>
      </c>
      <c r="X2805" t="s">
        <v>43</v>
      </c>
      <c r="Y2805" t="s">
        <v>44</v>
      </c>
    </row>
    <row r="2806" spans="1:25">
      <c r="A2806" t="s">
        <v>25</v>
      </c>
      <c r="B2806" t="s">
        <v>2645</v>
      </c>
      <c r="C2806" t="s">
        <v>76</v>
      </c>
      <c r="D2806" t="s">
        <v>65</v>
      </c>
      <c r="E2806" t="s">
        <v>90</v>
      </c>
      <c r="F2806">
        <v>5</v>
      </c>
      <c r="G2806" t="s">
        <v>2632</v>
      </c>
      <c r="H2806">
        <v>2</v>
      </c>
      <c r="I2806">
        <v>2</v>
      </c>
      <c r="J2806">
        <v>3</v>
      </c>
      <c r="K2806" t="s">
        <v>2638</v>
      </c>
      <c r="L2806" t="s">
        <v>213</v>
      </c>
      <c r="M2806" t="s">
        <v>33</v>
      </c>
      <c r="N2806" t="s">
        <v>2646</v>
      </c>
      <c r="O2806" t="s">
        <v>2647</v>
      </c>
      <c r="P2806" t="s">
        <v>2648</v>
      </c>
      <c r="Q2806" t="s">
        <v>37</v>
      </c>
      <c r="R2806" t="s">
        <v>147</v>
      </c>
      <c r="S2806" t="s">
        <v>125</v>
      </c>
      <c r="T2806" t="s">
        <v>54</v>
      </c>
      <c r="U2806" t="s">
        <v>84</v>
      </c>
      <c r="V2806" t="s">
        <v>95</v>
      </c>
      <c r="W2806" t="s">
        <v>128</v>
      </c>
      <c r="X2806" t="s">
        <v>43</v>
      </c>
      <c r="Y2806" t="s">
        <v>44</v>
      </c>
    </row>
    <row r="2807" spans="1:25">
      <c r="A2807" t="s">
        <v>25</v>
      </c>
      <c r="B2807" t="s">
        <v>2645</v>
      </c>
      <c r="C2807" t="s">
        <v>60</v>
      </c>
      <c r="D2807" t="s">
        <v>106</v>
      </c>
      <c r="E2807" t="s">
        <v>90</v>
      </c>
      <c r="F2807">
        <v>2</v>
      </c>
      <c r="G2807" t="s">
        <v>2632</v>
      </c>
      <c r="H2807">
        <v>2</v>
      </c>
      <c r="I2807">
        <v>2</v>
      </c>
      <c r="J2807">
        <v>3</v>
      </c>
      <c r="K2807" t="s">
        <v>2638</v>
      </c>
      <c r="L2807" t="s">
        <v>213</v>
      </c>
      <c r="M2807" t="s">
        <v>33</v>
      </c>
      <c r="N2807" t="s">
        <v>2646</v>
      </c>
      <c r="O2807" t="s">
        <v>2647</v>
      </c>
      <c r="P2807" t="s">
        <v>2648</v>
      </c>
      <c r="Q2807" t="s">
        <v>37</v>
      </c>
      <c r="R2807" t="s">
        <v>147</v>
      </c>
      <c r="S2807" t="s">
        <v>125</v>
      </c>
      <c r="T2807" t="s">
        <v>54</v>
      </c>
      <c r="U2807" t="s">
        <v>63</v>
      </c>
      <c r="V2807" t="s">
        <v>95</v>
      </c>
      <c r="W2807" t="s">
        <v>128</v>
      </c>
      <c r="X2807" t="s">
        <v>43</v>
      </c>
      <c r="Y2807" t="s">
        <v>44</v>
      </c>
    </row>
    <row r="2808" spans="1:25">
      <c r="A2808" t="s">
        <v>25</v>
      </c>
      <c r="B2808" t="s">
        <v>2645</v>
      </c>
      <c r="C2808" t="s">
        <v>130</v>
      </c>
      <c r="D2808" t="s">
        <v>60</v>
      </c>
      <c r="E2808" t="s">
        <v>90</v>
      </c>
      <c r="F2808">
        <v>2</v>
      </c>
      <c r="G2808" t="s">
        <v>2632</v>
      </c>
      <c r="H2808">
        <v>2</v>
      </c>
      <c r="I2808">
        <v>2</v>
      </c>
      <c r="J2808">
        <v>3</v>
      </c>
      <c r="K2808" t="s">
        <v>2638</v>
      </c>
      <c r="L2808" t="s">
        <v>213</v>
      </c>
      <c r="M2808" t="s">
        <v>33</v>
      </c>
      <c r="N2808" t="s">
        <v>2646</v>
      </c>
      <c r="O2808" t="s">
        <v>2647</v>
      </c>
      <c r="P2808" t="s">
        <v>2648</v>
      </c>
      <c r="Q2808" t="s">
        <v>37</v>
      </c>
      <c r="R2808" t="s">
        <v>147</v>
      </c>
      <c r="S2808" t="s">
        <v>125</v>
      </c>
      <c r="T2808" t="s">
        <v>54</v>
      </c>
      <c r="U2808" t="s">
        <v>136</v>
      </c>
      <c r="V2808" t="s">
        <v>95</v>
      </c>
      <c r="W2808" t="s">
        <v>128</v>
      </c>
      <c r="X2808" t="s">
        <v>43</v>
      </c>
      <c r="Y2808" t="s">
        <v>44</v>
      </c>
    </row>
    <row r="2809" spans="1:25">
      <c r="A2809" t="s">
        <v>25</v>
      </c>
      <c r="B2809" t="s">
        <v>2645</v>
      </c>
      <c r="C2809" t="s">
        <v>106</v>
      </c>
      <c r="D2809" t="s">
        <v>107</v>
      </c>
      <c r="E2809" t="s">
        <v>90</v>
      </c>
      <c r="F2809">
        <v>2</v>
      </c>
      <c r="G2809" t="s">
        <v>2632</v>
      </c>
      <c r="H2809">
        <v>2</v>
      </c>
      <c r="I2809">
        <v>2</v>
      </c>
      <c r="J2809">
        <v>3</v>
      </c>
      <c r="K2809" t="s">
        <v>2638</v>
      </c>
      <c r="L2809" t="s">
        <v>213</v>
      </c>
      <c r="M2809" t="s">
        <v>33</v>
      </c>
      <c r="N2809" t="s">
        <v>2646</v>
      </c>
      <c r="O2809" t="s">
        <v>2647</v>
      </c>
      <c r="P2809" t="s">
        <v>2648</v>
      </c>
      <c r="Q2809" t="s">
        <v>37</v>
      </c>
      <c r="R2809" t="s">
        <v>147</v>
      </c>
      <c r="S2809" t="s">
        <v>125</v>
      </c>
      <c r="T2809" t="s">
        <v>54</v>
      </c>
      <c r="U2809" t="s">
        <v>109</v>
      </c>
      <c r="V2809" t="s">
        <v>95</v>
      </c>
      <c r="W2809" t="s">
        <v>128</v>
      </c>
      <c r="X2809" t="s">
        <v>43</v>
      </c>
      <c r="Y2809" t="s">
        <v>44</v>
      </c>
    </row>
    <row r="2810" spans="1:25">
      <c r="A2810" t="s">
        <v>25</v>
      </c>
      <c r="B2810" t="s">
        <v>2645</v>
      </c>
      <c r="C2810" t="s">
        <v>118</v>
      </c>
      <c r="D2810" t="s">
        <v>177</v>
      </c>
      <c r="E2810" t="s">
        <v>90</v>
      </c>
      <c r="F2810">
        <v>2</v>
      </c>
      <c r="G2810" t="s">
        <v>2632</v>
      </c>
      <c r="H2810">
        <v>2</v>
      </c>
      <c r="I2810">
        <v>2</v>
      </c>
      <c r="J2810">
        <v>3</v>
      </c>
      <c r="K2810" t="s">
        <v>2638</v>
      </c>
      <c r="L2810" t="s">
        <v>213</v>
      </c>
      <c r="M2810" t="s">
        <v>33</v>
      </c>
      <c r="N2810" t="s">
        <v>2646</v>
      </c>
      <c r="O2810" t="s">
        <v>2647</v>
      </c>
      <c r="P2810" t="s">
        <v>2648</v>
      </c>
      <c r="Q2810" t="s">
        <v>37</v>
      </c>
      <c r="R2810" t="s">
        <v>147</v>
      </c>
      <c r="S2810" t="s">
        <v>125</v>
      </c>
      <c r="T2810" t="s">
        <v>54</v>
      </c>
      <c r="U2810" t="s">
        <v>119</v>
      </c>
      <c r="V2810" t="s">
        <v>95</v>
      </c>
      <c r="W2810" t="s">
        <v>128</v>
      </c>
      <c r="X2810" t="s">
        <v>43</v>
      </c>
      <c r="Y2810" t="s">
        <v>44</v>
      </c>
    </row>
    <row r="2811" spans="1:25">
      <c r="A2811" t="s">
        <v>25</v>
      </c>
      <c r="B2811" t="s">
        <v>2645</v>
      </c>
      <c r="C2811" t="s">
        <v>27</v>
      </c>
      <c r="D2811" t="s">
        <v>57</v>
      </c>
      <c r="E2811" t="s">
        <v>90</v>
      </c>
      <c r="F2811">
        <v>2</v>
      </c>
      <c r="G2811" t="s">
        <v>2632</v>
      </c>
      <c r="H2811">
        <v>2</v>
      </c>
      <c r="I2811">
        <v>2</v>
      </c>
      <c r="J2811">
        <v>3</v>
      </c>
      <c r="K2811" t="s">
        <v>2638</v>
      </c>
      <c r="L2811" t="s">
        <v>213</v>
      </c>
      <c r="M2811" t="s">
        <v>33</v>
      </c>
      <c r="N2811" t="s">
        <v>2646</v>
      </c>
      <c r="O2811" t="s">
        <v>2647</v>
      </c>
      <c r="P2811" t="s">
        <v>2648</v>
      </c>
      <c r="Q2811" t="s">
        <v>37</v>
      </c>
      <c r="R2811" t="s">
        <v>147</v>
      </c>
      <c r="S2811" t="s">
        <v>125</v>
      </c>
      <c r="T2811" t="s">
        <v>54</v>
      </c>
      <c r="U2811" t="s">
        <v>40</v>
      </c>
      <c r="V2811" t="s">
        <v>95</v>
      </c>
      <c r="W2811" t="s">
        <v>128</v>
      </c>
      <c r="X2811" t="s">
        <v>43</v>
      </c>
      <c r="Y2811" t="s">
        <v>44</v>
      </c>
    </row>
    <row r="2812" spans="1:25">
      <c r="A2812" t="s">
        <v>25</v>
      </c>
      <c r="B2812" t="s">
        <v>2645</v>
      </c>
      <c r="C2812" t="s">
        <v>65</v>
      </c>
      <c r="D2812" t="s">
        <v>88</v>
      </c>
      <c r="E2812" t="s">
        <v>90</v>
      </c>
      <c r="F2812">
        <v>1</v>
      </c>
      <c r="G2812" t="s">
        <v>2632</v>
      </c>
      <c r="H2812">
        <v>2</v>
      </c>
      <c r="I2812">
        <v>2</v>
      </c>
      <c r="J2812">
        <v>3</v>
      </c>
      <c r="K2812" t="s">
        <v>2638</v>
      </c>
      <c r="L2812" t="s">
        <v>213</v>
      </c>
      <c r="M2812" t="s">
        <v>33</v>
      </c>
      <c r="N2812" t="s">
        <v>2646</v>
      </c>
      <c r="O2812" t="s">
        <v>2647</v>
      </c>
      <c r="P2812" t="s">
        <v>2648</v>
      </c>
      <c r="Q2812" t="s">
        <v>37</v>
      </c>
      <c r="R2812" t="s">
        <v>147</v>
      </c>
      <c r="S2812" t="s">
        <v>125</v>
      </c>
      <c r="T2812" t="s">
        <v>54</v>
      </c>
      <c r="U2812" t="s">
        <v>68</v>
      </c>
      <c r="V2812" t="s">
        <v>95</v>
      </c>
      <c r="W2812" t="s">
        <v>128</v>
      </c>
      <c r="X2812" t="s">
        <v>43</v>
      </c>
      <c r="Y2812" t="s">
        <v>44</v>
      </c>
    </row>
    <row r="2813" spans="1:25">
      <c r="A2813" t="s">
        <v>25</v>
      </c>
      <c r="B2813" t="s">
        <v>2645</v>
      </c>
      <c r="C2813" t="s">
        <v>118</v>
      </c>
      <c r="D2813" t="s">
        <v>120</v>
      </c>
      <c r="E2813" t="s">
        <v>90</v>
      </c>
      <c r="F2813">
        <v>2</v>
      </c>
      <c r="G2813" t="s">
        <v>2632</v>
      </c>
      <c r="H2813">
        <v>2</v>
      </c>
      <c r="I2813">
        <v>2</v>
      </c>
      <c r="J2813">
        <v>3</v>
      </c>
      <c r="K2813" t="s">
        <v>2638</v>
      </c>
      <c r="L2813" t="s">
        <v>213</v>
      </c>
      <c r="M2813" t="s">
        <v>33</v>
      </c>
      <c r="N2813" t="s">
        <v>2646</v>
      </c>
      <c r="O2813" t="s">
        <v>2647</v>
      </c>
      <c r="P2813" t="s">
        <v>2648</v>
      </c>
      <c r="Q2813" t="s">
        <v>37</v>
      </c>
      <c r="R2813" t="s">
        <v>147</v>
      </c>
      <c r="S2813" t="s">
        <v>125</v>
      </c>
      <c r="T2813" t="s">
        <v>54</v>
      </c>
      <c r="U2813" t="s">
        <v>119</v>
      </c>
      <c r="V2813" t="s">
        <v>95</v>
      </c>
      <c r="W2813" t="s">
        <v>128</v>
      </c>
      <c r="X2813" t="s">
        <v>43</v>
      </c>
      <c r="Y2813" t="s">
        <v>44</v>
      </c>
    </row>
    <row r="2814" spans="1:25">
      <c r="A2814" t="s">
        <v>25</v>
      </c>
      <c r="B2814" t="s">
        <v>2645</v>
      </c>
      <c r="C2814" t="s">
        <v>27</v>
      </c>
      <c r="D2814" t="s">
        <v>28</v>
      </c>
      <c r="E2814" t="s">
        <v>90</v>
      </c>
      <c r="F2814">
        <v>1</v>
      </c>
      <c r="G2814" t="s">
        <v>2632</v>
      </c>
      <c r="H2814">
        <v>2</v>
      </c>
      <c r="I2814">
        <v>2</v>
      </c>
      <c r="J2814">
        <v>3</v>
      </c>
      <c r="K2814" t="s">
        <v>2638</v>
      </c>
      <c r="L2814" t="s">
        <v>213</v>
      </c>
      <c r="M2814" t="s">
        <v>33</v>
      </c>
      <c r="N2814" t="s">
        <v>2646</v>
      </c>
      <c r="O2814" t="s">
        <v>2647</v>
      </c>
      <c r="P2814" t="s">
        <v>2648</v>
      </c>
      <c r="Q2814" t="s">
        <v>37</v>
      </c>
      <c r="R2814" t="s">
        <v>147</v>
      </c>
      <c r="S2814" t="s">
        <v>125</v>
      </c>
      <c r="T2814" t="s">
        <v>54</v>
      </c>
      <c r="U2814" t="s">
        <v>40</v>
      </c>
      <c r="V2814" t="s">
        <v>95</v>
      </c>
      <c r="W2814" t="s">
        <v>128</v>
      </c>
      <c r="X2814" t="s">
        <v>43</v>
      </c>
      <c r="Y2814" t="s">
        <v>44</v>
      </c>
    </row>
    <row r="2815" spans="1:25">
      <c r="A2815" t="s">
        <v>25</v>
      </c>
      <c r="B2815" t="s">
        <v>2649</v>
      </c>
      <c r="C2815" t="s">
        <v>86</v>
      </c>
      <c r="D2815" t="s">
        <v>27</v>
      </c>
      <c r="E2815" t="s">
        <v>77</v>
      </c>
      <c r="F2815">
        <v>4</v>
      </c>
      <c r="G2815" t="s">
        <v>2632</v>
      </c>
      <c r="H2815">
        <v>2</v>
      </c>
      <c r="I2815">
        <v>2</v>
      </c>
      <c r="J2815">
        <v>3</v>
      </c>
      <c r="K2815" t="s">
        <v>2638</v>
      </c>
      <c r="L2815" t="s">
        <v>213</v>
      </c>
      <c r="M2815" t="s">
        <v>143</v>
      </c>
      <c r="N2815" t="s">
        <v>2016</v>
      </c>
      <c r="O2815" t="s">
        <v>2650</v>
      </c>
      <c r="P2815" t="s">
        <v>2651</v>
      </c>
      <c r="Q2815" t="s">
        <v>74</v>
      </c>
      <c r="R2815" t="s">
        <v>54</v>
      </c>
      <c r="S2815" t="s">
        <v>94</v>
      </c>
      <c r="T2815" t="s">
        <v>83</v>
      </c>
      <c r="U2815" t="s">
        <v>87</v>
      </c>
      <c r="V2815" t="s">
        <v>85</v>
      </c>
      <c r="W2815" t="s">
        <v>128</v>
      </c>
      <c r="X2815" t="s">
        <v>43</v>
      </c>
      <c r="Y2815" t="s">
        <v>44</v>
      </c>
    </row>
    <row r="2816" spans="1:25">
      <c r="A2816" t="s">
        <v>25</v>
      </c>
      <c r="B2816" t="s">
        <v>2649</v>
      </c>
      <c r="C2816" t="s">
        <v>99</v>
      </c>
      <c r="D2816" t="s">
        <v>99</v>
      </c>
      <c r="E2816" t="s">
        <v>77</v>
      </c>
      <c r="F2816">
        <v>2</v>
      </c>
      <c r="G2816" t="s">
        <v>2632</v>
      </c>
      <c r="H2816">
        <v>2</v>
      </c>
      <c r="I2816">
        <v>2</v>
      </c>
      <c r="J2816">
        <v>3</v>
      </c>
      <c r="K2816" t="s">
        <v>2638</v>
      </c>
      <c r="L2816" t="s">
        <v>213</v>
      </c>
      <c r="M2816" t="s">
        <v>143</v>
      </c>
      <c r="N2816" t="s">
        <v>2016</v>
      </c>
      <c r="O2816" t="s">
        <v>2650</v>
      </c>
      <c r="P2816" t="s">
        <v>2651</v>
      </c>
      <c r="Q2816" t="s">
        <v>74</v>
      </c>
      <c r="R2816" t="s">
        <v>54</v>
      </c>
      <c r="S2816" t="s">
        <v>94</v>
      </c>
      <c r="T2816" t="s">
        <v>83</v>
      </c>
      <c r="U2816" t="s">
        <v>105</v>
      </c>
      <c r="V2816" t="s">
        <v>85</v>
      </c>
      <c r="W2816" t="s">
        <v>128</v>
      </c>
      <c r="X2816" t="s">
        <v>43</v>
      </c>
      <c r="Y2816" t="s">
        <v>44</v>
      </c>
    </row>
    <row r="2817" spans="1:25">
      <c r="A2817" t="s">
        <v>25</v>
      </c>
      <c r="B2817" t="s">
        <v>2649</v>
      </c>
      <c r="C2817" t="s">
        <v>76</v>
      </c>
      <c r="D2817" t="s">
        <v>65</v>
      </c>
      <c r="E2817" t="s">
        <v>77</v>
      </c>
      <c r="F2817">
        <v>5</v>
      </c>
      <c r="G2817" t="s">
        <v>2632</v>
      </c>
      <c r="H2817">
        <v>2</v>
      </c>
      <c r="I2817">
        <v>2</v>
      </c>
      <c r="J2817">
        <v>3</v>
      </c>
      <c r="K2817" t="s">
        <v>2638</v>
      </c>
      <c r="L2817" t="s">
        <v>213</v>
      </c>
      <c r="M2817" t="s">
        <v>143</v>
      </c>
      <c r="N2817" t="s">
        <v>2016</v>
      </c>
      <c r="O2817" t="s">
        <v>2650</v>
      </c>
      <c r="P2817" t="s">
        <v>2651</v>
      </c>
      <c r="Q2817" t="s">
        <v>74</v>
      </c>
      <c r="R2817" t="s">
        <v>54</v>
      </c>
      <c r="S2817" t="s">
        <v>94</v>
      </c>
      <c r="T2817" t="s">
        <v>83</v>
      </c>
      <c r="U2817" t="s">
        <v>84</v>
      </c>
      <c r="V2817" t="s">
        <v>85</v>
      </c>
      <c r="W2817" t="s">
        <v>128</v>
      </c>
      <c r="X2817" t="s">
        <v>43</v>
      </c>
      <c r="Y2817" t="s">
        <v>44</v>
      </c>
    </row>
    <row r="2818" spans="1:25">
      <c r="A2818" t="s">
        <v>25</v>
      </c>
      <c r="B2818" t="s">
        <v>2649</v>
      </c>
      <c r="C2818" t="s">
        <v>60</v>
      </c>
      <c r="D2818" t="s">
        <v>106</v>
      </c>
      <c r="E2818" t="s">
        <v>77</v>
      </c>
      <c r="F2818">
        <v>2</v>
      </c>
      <c r="G2818" t="s">
        <v>2632</v>
      </c>
      <c r="H2818">
        <v>2</v>
      </c>
      <c r="I2818">
        <v>2</v>
      </c>
      <c r="J2818">
        <v>3</v>
      </c>
      <c r="K2818" t="s">
        <v>2638</v>
      </c>
      <c r="L2818" t="s">
        <v>213</v>
      </c>
      <c r="M2818" t="s">
        <v>143</v>
      </c>
      <c r="N2818" t="s">
        <v>2016</v>
      </c>
      <c r="O2818" t="s">
        <v>2650</v>
      </c>
      <c r="P2818" t="s">
        <v>2651</v>
      </c>
      <c r="Q2818" t="s">
        <v>74</v>
      </c>
      <c r="R2818" t="s">
        <v>54</v>
      </c>
      <c r="S2818" t="s">
        <v>94</v>
      </c>
      <c r="T2818" t="s">
        <v>83</v>
      </c>
      <c r="U2818" t="s">
        <v>63</v>
      </c>
      <c r="V2818" t="s">
        <v>85</v>
      </c>
      <c r="W2818" t="s">
        <v>128</v>
      </c>
      <c r="X2818" t="s">
        <v>43</v>
      </c>
      <c r="Y2818" t="s">
        <v>44</v>
      </c>
    </row>
    <row r="2819" spans="1:25">
      <c r="A2819" t="s">
        <v>25</v>
      </c>
      <c r="B2819" t="s">
        <v>2649</v>
      </c>
      <c r="C2819" t="s">
        <v>130</v>
      </c>
      <c r="D2819" t="s">
        <v>60</v>
      </c>
      <c r="E2819" t="s">
        <v>77</v>
      </c>
      <c r="F2819">
        <v>2</v>
      </c>
      <c r="G2819" t="s">
        <v>2632</v>
      </c>
      <c r="H2819">
        <v>2</v>
      </c>
      <c r="I2819">
        <v>2</v>
      </c>
      <c r="J2819">
        <v>3</v>
      </c>
      <c r="K2819" t="s">
        <v>2638</v>
      </c>
      <c r="L2819" t="s">
        <v>213</v>
      </c>
      <c r="M2819" t="s">
        <v>143</v>
      </c>
      <c r="N2819" t="s">
        <v>2016</v>
      </c>
      <c r="O2819" t="s">
        <v>2650</v>
      </c>
      <c r="P2819" t="s">
        <v>2651</v>
      </c>
      <c r="Q2819" t="s">
        <v>74</v>
      </c>
      <c r="R2819" t="s">
        <v>54</v>
      </c>
      <c r="S2819" t="s">
        <v>94</v>
      </c>
      <c r="T2819" t="s">
        <v>83</v>
      </c>
      <c r="U2819" t="s">
        <v>136</v>
      </c>
      <c r="V2819" t="s">
        <v>85</v>
      </c>
      <c r="W2819" t="s">
        <v>128</v>
      </c>
      <c r="X2819" t="s">
        <v>43</v>
      </c>
      <c r="Y2819" t="s">
        <v>44</v>
      </c>
    </row>
    <row r="2820" spans="1:25">
      <c r="A2820" t="s">
        <v>25</v>
      </c>
      <c r="B2820" t="s">
        <v>2649</v>
      </c>
      <c r="C2820" t="s">
        <v>106</v>
      </c>
      <c r="D2820" t="s">
        <v>107</v>
      </c>
      <c r="E2820" t="s">
        <v>77</v>
      </c>
      <c r="F2820">
        <v>2</v>
      </c>
      <c r="G2820" t="s">
        <v>2632</v>
      </c>
      <c r="H2820">
        <v>2</v>
      </c>
      <c r="I2820">
        <v>2</v>
      </c>
      <c r="J2820">
        <v>3</v>
      </c>
      <c r="K2820" t="s">
        <v>2638</v>
      </c>
      <c r="L2820" t="s">
        <v>213</v>
      </c>
      <c r="M2820" t="s">
        <v>143</v>
      </c>
      <c r="N2820" t="s">
        <v>2016</v>
      </c>
      <c r="O2820" t="s">
        <v>2650</v>
      </c>
      <c r="P2820" t="s">
        <v>2651</v>
      </c>
      <c r="Q2820" t="s">
        <v>74</v>
      </c>
      <c r="R2820" t="s">
        <v>54</v>
      </c>
      <c r="S2820" t="s">
        <v>94</v>
      </c>
      <c r="T2820" t="s">
        <v>83</v>
      </c>
      <c r="U2820" t="s">
        <v>109</v>
      </c>
      <c r="V2820" t="s">
        <v>85</v>
      </c>
      <c r="W2820" t="s">
        <v>128</v>
      </c>
      <c r="X2820" t="s">
        <v>43</v>
      </c>
      <c r="Y2820" t="s">
        <v>44</v>
      </c>
    </row>
    <row r="2821" spans="1:25">
      <c r="A2821" t="s">
        <v>25</v>
      </c>
      <c r="B2821" t="s">
        <v>2649</v>
      </c>
      <c r="C2821" t="s">
        <v>118</v>
      </c>
      <c r="D2821" t="s">
        <v>177</v>
      </c>
      <c r="E2821" t="s">
        <v>77</v>
      </c>
      <c r="F2821">
        <v>2</v>
      </c>
      <c r="G2821" t="s">
        <v>2632</v>
      </c>
      <c r="H2821">
        <v>2</v>
      </c>
      <c r="I2821">
        <v>2</v>
      </c>
      <c r="J2821">
        <v>3</v>
      </c>
      <c r="K2821" t="s">
        <v>2638</v>
      </c>
      <c r="L2821" t="s">
        <v>213</v>
      </c>
      <c r="M2821" t="s">
        <v>143</v>
      </c>
      <c r="N2821" t="s">
        <v>2016</v>
      </c>
      <c r="O2821" t="s">
        <v>2650</v>
      </c>
      <c r="P2821" t="s">
        <v>2651</v>
      </c>
      <c r="Q2821" t="s">
        <v>74</v>
      </c>
      <c r="R2821" t="s">
        <v>54</v>
      </c>
      <c r="S2821" t="s">
        <v>94</v>
      </c>
      <c r="T2821" t="s">
        <v>83</v>
      </c>
      <c r="U2821" t="s">
        <v>119</v>
      </c>
      <c r="V2821" t="s">
        <v>85</v>
      </c>
      <c r="W2821" t="s">
        <v>128</v>
      </c>
      <c r="X2821" t="s">
        <v>43</v>
      </c>
      <c r="Y2821" t="s">
        <v>44</v>
      </c>
    </row>
    <row r="2822" spans="1:25">
      <c r="A2822" t="s">
        <v>25</v>
      </c>
      <c r="B2822" t="s">
        <v>2649</v>
      </c>
      <c r="C2822" t="s">
        <v>27</v>
      </c>
      <c r="D2822" t="s">
        <v>57</v>
      </c>
      <c r="E2822" t="s">
        <v>77</v>
      </c>
      <c r="F2822">
        <v>2</v>
      </c>
      <c r="G2822" t="s">
        <v>2632</v>
      </c>
      <c r="H2822">
        <v>2</v>
      </c>
      <c r="I2822">
        <v>2</v>
      </c>
      <c r="J2822">
        <v>3</v>
      </c>
      <c r="K2822" t="s">
        <v>2638</v>
      </c>
      <c r="L2822" t="s">
        <v>213</v>
      </c>
      <c r="M2822" t="s">
        <v>143</v>
      </c>
      <c r="N2822" t="s">
        <v>2016</v>
      </c>
      <c r="O2822" t="s">
        <v>2650</v>
      </c>
      <c r="P2822" t="s">
        <v>2651</v>
      </c>
      <c r="Q2822" t="s">
        <v>74</v>
      </c>
      <c r="R2822" t="s">
        <v>54</v>
      </c>
      <c r="S2822" t="s">
        <v>94</v>
      </c>
      <c r="T2822" t="s">
        <v>83</v>
      </c>
      <c r="U2822" t="s">
        <v>40</v>
      </c>
      <c r="V2822" t="s">
        <v>85</v>
      </c>
      <c r="W2822" t="s">
        <v>128</v>
      </c>
      <c r="X2822" t="s">
        <v>43</v>
      </c>
      <c r="Y2822" t="s">
        <v>44</v>
      </c>
    </row>
    <row r="2823" spans="1:25">
      <c r="A2823" t="s">
        <v>25</v>
      </c>
      <c r="B2823" t="s">
        <v>2649</v>
      </c>
      <c r="C2823" t="s">
        <v>65</v>
      </c>
      <c r="D2823" t="s">
        <v>88</v>
      </c>
      <c r="E2823" t="s">
        <v>77</v>
      </c>
      <c r="F2823">
        <v>1</v>
      </c>
      <c r="G2823" t="s">
        <v>2632</v>
      </c>
      <c r="H2823">
        <v>2</v>
      </c>
      <c r="I2823">
        <v>2</v>
      </c>
      <c r="J2823">
        <v>3</v>
      </c>
      <c r="K2823" t="s">
        <v>2638</v>
      </c>
      <c r="L2823" t="s">
        <v>213</v>
      </c>
      <c r="M2823" t="s">
        <v>143</v>
      </c>
      <c r="N2823" t="s">
        <v>2016</v>
      </c>
      <c r="O2823" t="s">
        <v>2650</v>
      </c>
      <c r="P2823" t="s">
        <v>2651</v>
      </c>
      <c r="Q2823" t="s">
        <v>74</v>
      </c>
      <c r="R2823" t="s">
        <v>54</v>
      </c>
      <c r="S2823" t="s">
        <v>94</v>
      </c>
      <c r="T2823" t="s">
        <v>83</v>
      </c>
      <c r="U2823" t="s">
        <v>68</v>
      </c>
      <c r="V2823" t="s">
        <v>85</v>
      </c>
      <c r="W2823" t="s">
        <v>128</v>
      </c>
      <c r="X2823" t="s">
        <v>43</v>
      </c>
      <c r="Y2823" t="s">
        <v>44</v>
      </c>
    </row>
    <row r="2824" spans="1:25">
      <c r="A2824" t="s">
        <v>25</v>
      </c>
      <c r="B2824" t="s">
        <v>2649</v>
      </c>
      <c r="C2824" t="s">
        <v>118</v>
      </c>
      <c r="D2824" t="s">
        <v>120</v>
      </c>
      <c r="E2824" t="s">
        <v>77</v>
      </c>
      <c r="F2824">
        <v>2</v>
      </c>
      <c r="G2824" t="s">
        <v>2632</v>
      </c>
      <c r="H2824">
        <v>2</v>
      </c>
      <c r="I2824">
        <v>2</v>
      </c>
      <c r="J2824">
        <v>3</v>
      </c>
      <c r="K2824" t="s">
        <v>2638</v>
      </c>
      <c r="L2824" t="s">
        <v>213</v>
      </c>
      <c r="M2824" t="s">
        <v>143</v>
      </c>
      <c r="N2824" t="s">
        <v>2016</v>
      </c>
      <c r="O2824" t="s">
        <v>2650</v>
      </c>
      <c r="P2824" t="s">
        <v>2651</v>
      </c>
      <c r="Q2824" t="s">
        <v>74</v>
      </c>
      <c r="R2824" t="s">
        <v>54</v>
      </c>
      <c r="S2824" t="s">
        <v>94</v>
      </c>
      <c r="T2824" t="s">
        <v>83</v>
      </c>
      <c r="U2824" t="s">
        <v>119</v>
      </c>
      <c r="V2824" t="s">
        <v>85</v>
      </c>
      <c r="W2824" t="s">
        <v>128</v>
      </c>
      <c r="X2824" t="s">
        <v>43</v>
      </c>
      <c r="Y2824" t="s">
        <v>44</v>
      </c>
    </row>
    <row r="2825" spans="1:25">
      <c r="A2825" t="s">
        <v>25</v>
      </c>
      <c r="B2825" t="s">
        <v>2649</v>
      </c>
      <c r="C2825" t="s">
        <v>27</v>
      </c>
      <c r="D2825" t="s">
        <v>28</v>
      </c>
      <c r="E2825" t="s">
        <v>77</v>
      </c>
      <c r="F2825">
        <v>1</v>
      </c>
      <c r="G2825" t="s">
        <v>2632</v>
      </c>
      <c r="H2825">
        <v>2</v>
      </c>
      <c r="I2825">
        <v>2</v>
      </c>
      <c r="J2825">
        <v>3</v>
      </c>
      <c r="K2825" t="s">
        <v>2638</v>
      </c>
      <c r="L2825" t="s">
        <v>213</v>
      </c>
      <c r="M2825" t="s">
        <v>143</v>
      </c>
      <c r="N2825" t="s">
        <v>2016</v>
      </c>
      <c r="O2825" t="s">
        <v>2650</v>
      </c>
      <c r="P2825" t="s">
        <v>2651</v>
      </c>
      <c r="Q2825" t="s">
        <v>74</v>
      </c>
      <c r="R2825" t="s">
        <v>54</v>
      </c>
      <c r="S2825" t="s">
        <v>94</v>
      </c>
      <c r="T2825" t="s">
        <v>83</v>
      </c>
      <c r="U2825" t="s">
        <v>40</v>
      </c>
      <c r="V2825" t="s">
        <v>85</v>
      </c>
      <c r="W2825" t="s">
        <v>128</v>
      </c>
      <c r="X2825" t="s">
        <v>43</v>
      </c>
      <c r="Y2825" t="s">
        <v>44</v>
      </c>
    </row>
    <row r="2826" spans="1:25">
      <c r="A2826" t="s">
        <v>25</v>
      </c>
      <c r="B2826" t="s">
        <v>2652</v>
      </c>
      <c r="C2826" t="s">
        <v>86</v>
      </c>
      <c r="D2826" t="s">
        <v>27</v>
      </c>
      <c r="E2826" t="s">
        <v>50</v>
      </c>
      <c r="F2826">
        <v>4</v>
      </c>
      <c r="G2826" t="s">
        <v>2632</v>
      </c>
      <c r="H2826">
        <v>2</v>
      </c>
      <c r="I2826">
        <v>2</v>
      </c>
      <c r="J2826">
        <v>3</v>
      </c>
      <c r="K2826" t="s">
        <v>2638</v>
      </c>
      <c r="L2826" t="s">
        <v>213</v>
      </c>
      <c r="M2826" t="s">
        <v>143</v>
      </c>
      <c r="N2826" t="s">
        <v>2653</v>
      </c>
      <c r="O2826" t="s">
        <v>1285</v>
      </c>
      <c r="P2826" t="s">
        <v>2654</v>
      </c>
      <c r="Q2826" t="s">
        <v>751</v>
      </c>
      <c r="R2826" t="s">
        <v>83</v>
      </c>
      <c r="S2826" t="s">
        <v>230</v>
      </c>
      <c r="T2826" t="s">
        <v>256</v>
      </c>
      <c r="U2826" t="s">
        <v>87</v>
      </c>
      <c r="V2826" t="s">
        <v>56</v>
      </c>
      <c r="W2826" t="s">
        <v>128</v>
      </c>
      <c r="X2826" t="s">
        <v>43</v>
      </c>
      <c r="Y2826" t="s">
        <v>44</v>
      </c>
    </row>
    <row r="2827" spans="1:25">
      <c r="A2827" t="s">
        <v>25</v>
      </c>
      <c r="B2827" t="s">
        <v>2652</v>
      </c>
      <c r="C2827" t="s">
        <v>99</v>
      </c>
      <c r="D2827" t="s">
        <v>99</v>
      </c>
      <c r="E2827" t="s">
        <v>96</v>
      </c>
      <c r="F2827">
        <v>2</v>
      </c>
      <c r="G2827" t="s">
        <v>2632</v>
      </c>
      <c r="H2827">
        <v>2</v>
      </c>
      <c r="I2827">
        <v>2</v>
      </c>
      <c r="J2827">
        <v>3</v>
      </c>
      <c r="K2827" t="s">
        <v>2638</v>
      </c>
      <c r="L2827" t="s">
        <v>213</v>
      </c>
      <c r="M2827" t="s">
        <v>143</v>
      </c>
      <c r="N2827" t="s">
        <v>2653</v>
      </c>
      <c r="O2827" t="s">
        <v>1285</v>
      </c>
      <c r="P2827" t="s">
        <v>2654</v>
      </c>
      <c r="Q2827" t="s">
        <v>751</v>
      </c>
      <c r="R2827" t="s">
        <v>83</v>
      </c>
      <c r="S2827" t="s">
        <v>230</v>
      </c>
      <c r="T2827" t="s">
        <v>256</v>
      </c>
      <c r="U2827" t="s">
        <v>105</v>
      </c>
      <c r="V2827" t="s">
        <v>97</v>
      </c>
      <c r="W2827" t="s">
        <v>128</v>
      </c>
      <c r="X2827" t="s">
        <v>43</v>
      </c>
      <c r="Y2827" t="s">
        <v>44</v>
      </c>
    </row>
    <row r="2828" spans="1:25">
      <c r="A2828" t="s">
        <v>25</v>
      </c>
      <c r="B2828" t="s">
        <v>2652</v>
      </c>
      <c r="C2828" t="s">
        <v>99</v>
      </c>
      <c r="D2828" t="s">
        <v>99</v>
      </c>
      <c r="E2828" t="s">
        <v>156</v>
      </c>
      <c r="F2828">
        <v>6</v>
      </c>
      <c r="G2828" t="s">
        <v>2632</v>
      </c>
      <c r="H2828">
        <v>2</v>
      </c>
      <c r="I2828">
        <v>2</v>
      </c>
      <c r="J2828">
        <v>3</v>
      </c>
      <c r="K2828" t="s">
        <v>2638</v>
      </c>
      <c r="L2828" t="s">
        <v>213</v>
      </c>
      <c r="M2828" t="s">
        <v>143</v>
      </c>
      <c r="N2828" t="s">
        <v>2653</v>
      </c>
      <c r="O2828" t="s">
        <v>1285</v>
      </c>
      <c r="P2828" t="s">
        <v>2654</v>
      </c>
      <c r="Q2828" t="s">
        <v>751</v>
      </c>
      <c r="R2828" t="s">
        <v>83</v>
      </c>
      <c r="S2828" t="s">
        <v>230</v>
      </c>
      <c r="T2828" t="s">
        <v>256</v>
      </c>
      <c r="U2828" t="s">
        <v>105</v>
      </c>
      <c r="V2828" t="s">
        <v>161</v>
      </c>
      <c r="W2828" t="s">
        <v>128</v>
      </c>
      <c r="X2828" t="s">
        <v>43</v>
      </c>
      <c r="Y2828" t="s">
        <v>44</v>
      </c>
    </row>
    <row r="2829" spans="1:25">
      <c r="A2829" t="s">
        <v>25</v>
      </c>
      <c r="B2829" t="s">
        <v>2652</v>
      </c>
      <c r="C2829" t="s">
        <v>60</v>
      </c>
      <c r="D2829" t="s">
        <v>106</v>
      </c>
      <c r="E2829" t="s">
        <v>50</v>
      </c>
      <c r="F2829">
        <v>2</v>
      </c>
      <c r="G2829" t="s">
        <v>2632</v>
      </c>
      <c r="H2829">
        <v>2</v>
      </c>
      <c r="I2829">
        <v>2</v>
      </c>
      <c r="J2829">
        <v>3</v>
      </c>
      <c r="K2829" t="s">
        <v>2638</v>
      </c>
      <c r="L2829" t="s">
        <v>213</v>
      </c>
      <c r="M2829" t="s">
        <v>143</v>
      </c>
      <c r="N2829" t="s">
        <v>2653</v>
      </c>
      <c r="O2829" t="s">
        <v>1285</v>
      </c>
      <c r="P2829" t="s">
        <v>2654</v>
      </c>
      <c r="Q2829" t="s">
        <v>751</v>
      </c>
      <c r="R2829" t="s">
        <v>83</v>
      </c>
      <c r="S2829" t="s">
        <v>230</v>
      </c>
      <c r="T2829" t="s">
        <v>256</v>
      </c>
      <c r="U2829" t="s">
        <v>63</v>
      </c>
      <c r="V2829" t="s">
        <v>56</v>
      </c>
      <c r="W2829" t="s">
        <v>128</v>
      </c>
      <c r="X2829" t="s">
        <v>43</v>
      </c>
      <c r="Y2829" t="s">
        <v>44</v>
      </c>
    </row>
    <row r="2830" spans="1:25">
      <c r="A2830" t="s">
        <v>25</v>
      </c>
      <c r="B2830" t="s">
        <v>2652</v>
      </c>
      <c r="C2830" t="s">
        <v>130</v>
      </c>
      <c r="D2830" t="s">
        <v>60</v>
      </c>
      <c r="E2830" t="s">
        <v>50</v>
      </c>
      <c r="F2830">
        <v>2</v>
      </c>
      <c r="G2830" t="s">
        <v>2632</v>
      </c>
      <c r="H2830">
        <v>2</v>
      </c>
      <c r="I2830">
        <v>2</v>
      </c>
      <c r="J2830">
        <v>3</v>
      </c>
      <c r="K2830" t="s">
        <v>2638</v>
      </c>
      <c r="L2830" t="s">
        <v>213</v>
      </c>
      <c r="M2830" t="s">
        <v>143</v>
      </c>
      <c r="N2830" t="s">
        <v>2653</v>
      </c>
      <c r="O2830" t="s">
        <v>1285</v>
      </c>
      <c r="P2830" t="s">
        <v>2654</v>
      </c>
      <c r="Q2830" t="s">
        <v>751</v>
      </c>
      <c r="R2830" t="s">
        <v>83</v>
      </c>
      <c r="S2830" t="s">
        <v>230</v>
      </c>
      <c r="T2830" t="s">
        <v>256</v>
      </c>
      <c r="U2830" t="s">
        <v>136</v>
      </c>
      <c r="V2830" t="s">
        <v>56</v>
      </c>
      <c r="W2830" t="s">
        <v>128</v>
      </c>
      <c r="X2830" t="s">
        <v>43</v>
      </c>
      <c r="Y2830" t="s">
        <v>44</v>
      </c>
    </row>
    <row r="2831" spans="1:25">
      <c r="A2831" t="s">
        <v>25</v>
      </c>
      <c r="B2831" t="s">
        <v>2652</v>
      </c>
      <c r="C2831" t="s">
        <v>130</v>
      </c>
      <c r="D2831" t="s">
        <v>60</v>
      </c>
      <c r="E2831" t="s">
        <v>58</v>
      </c>
      <c r="F2831">
        <v>2</v>
      </c>
      <c r="G2831" t="s">
        <v>2632</v>
      </c>
      <c r="H2831">
        <v>2</v>
      </c>
      <c r="I2831">
        <v>2</v>
      </c>
      <c r="J2831">
        <v>3</v>
      </c>
      <c r="K2831" t="s">
        <v>2638</v>
      </c>
      <c r="L2831" t="s">
        <v>213</v>
      </c>
      <c r="M2831" t="s">
        <v>143</v>
      </c>
      <c r="N2831" t="s">
        <v>2653</v>
      </c>
      <c r="O2831" t="s">
        <v>1285</v>
      </c>
      <c r="P2831" t="s">
        <v>2654</v>
      </c>
      <c r="Q2831" t="s">
        <v>751</v>
      </c>
      <c r="R2831" t="s">
        <v>83</v>
      </c>
      <c r="S2831" t="s">
        <v>230</v>
      </c>
      <c r="T2831" t="s">
        <v>256</v>
      </c>
      <c r="U2831" t="s">
        <v>136</v>
      </c>
      <c r="V2831" t="s">
        <v>59</v>
      </c>
      <c r="W2831" t="s">
        <v>128</v>
      </c>
      <c r="X2831" t="s">
        <v>43</v>
      </c>
      <c r="Y2831" t="s">
        <v>44</v>
      </c>
    </row>
    <row r="2832" spans="1:25">
      <c r="A2832" t="s">
        <v>25</v>
      </c>
      <c r="B2832" t="s">
        <v>2652</v>
      </c>
      <c r="C2832" t="s">
        <v>65</v>
      </c>
      <c r="D2832" t="s">
        <v>88</v>
      </c>
      <c r="E2832" t="s">
        <v>50</v>
      </c>
      <c r="F2832">
        <v>1</v>
      </c>
      <c r="G2832" t="s">
        <v>2632</v>
      </c>
      <c r="H2832">
        <v>2</v>
      </c>
      <c r="I2832">
        <v>2</v>
      </c>
      <c r="J2832">
        <v>3</v>
      </c>
      <c r="K2832" t="s">
        <v>2638</v>
      </c>
      <c r="L2832" t="s">
        <v>213</v>
      </c>
      <c r="M2832" t="s">
        <v>143</v>
      </c>
      <c r="N2832" t="s">
        <v>2653</v>
      </c>
      <c r="O2832" t="s">
        <v>1285</v>
      </c>
      <c r="P2832" t="s">
        <v>2654</v>
      </c>
      <c r="Q2832" t="s">
        <v>751</v>
      </c>
      <c r="R2832" t="s">
        <v>83</v>
      </c>
      <c r="S2832" t="s">
        <v>230</v>
      </c>
      <c r="T2832" t="s">
        <v>256</v>
      </c>
      <c r="U2832" t="s">
        <v>68</v>
      </c>
      <c r="V2832" t="s">
        <v>56</v>
      </c>
      <c r="W2832" t="s">
        <v>128</v>
      </c>
      <c r="X2832" t="s">
        <v>43</v>
      </c>
      <c r="Y2832" t="s">
        <v>44</v>
      </c>
    </row>
    <row r="2833" spans="1:25">
      <c r="A2833" t="s">
        <v>25</v>
      </c>
      <c r="B2833" t="s">
        <v>2652</v>
      </c>
      <c r="C2833" t="s">
        <v>130</v>
      </c>
      <c r="D2833" t="s">
        <v>60</v>
      </c>
      <c r="E2833" t="s">
        <v>96</v>
      </c>
      <c r="F2833">
        <v>1</v>
      </c>
      <c r="G2833" t="s">
        <v>2632</v>
      </c>
      <c r="H2833">
        <v>2</v>
      </c>
      <c r="I2833">
        <v>2</v>
      </c>
      <c r="J2833">
        <v>3</v>
      </c>
      <c r="K2833" t="s">
        <v>2638</v>
      </c>
      <c r="L2833" t="s">
        <v>213</v>
      </c>
      <c r="M2833" t="s">
        <v>143</v>
      </c>
      <c r="N2833" t="s">
        <v>2653</v>
      </c>
      <c r="O2833" t="s">
        <v>1285</v>
      </c>
      <c r="P2833" t="s">
        <v>2654</v>
      </c>
      <c r="Q2833" t="s">
        <v>751</v>
      </c>
      <c r="R2833" t="s">
        <v>83</v>
      </c>
      <c r="S2833" t="s">
        <v>230</v>
      </c>
      <c r="T2833" t="s">
        <v>256</v>
      </c>
      <c r="U2833" t="s">
        <v>136</v>
      </c>
      <c r="V2833" t="s">
        <v>97</v>
      </c>
      <c r="W2833" t="s">
        <v>128</v>
      </c>
      <c r="X2833" t="s">
        <v>43</v>
      </c>
      <c r="Y2833" t="s">
        <v>44</v>
      </c>
    </row>
    <row r="2834" spans="1:25">
      <c r="A2834" t="s">
        <v>25</v>
      </c>
      <c r="B2834" t="s">
        <v>2652</v>
      </c>
      <c r="C2834" t="s">
        <v>130</v>
      </c>
      <c r="D2834" t="s">
        <v>60</v>
      </c>
      <c r="E2834" t="s">
        <v>156</v>
      </c>
      <c r="F2834">
        <v>3</v>
      </c>
      <c r="G2834" t="s">
        <v>2632</v>
      </c>
      <c r="H2834">
        <v>2</v>
      </c>
      <c r="I2834">
        <v>2</v>
      </c>
      <c r="J2834">
        <v>3</v>
      </c>
      <c r="K2834" t="s">
        <v>2638</v>
      </c>
      <c r="L2834" t="s">
        <v>213</v>
      </c>
      <c r="M2834" t="s">
        <v>143</v>
      </c>
      <c r="N2834" t="s">
        <v>2653</v>
      </c>
      <c r="O2834" t="s">
        <v>1285</v>
      </c>
      <c r="P2834" t="s">
        <v>2654</v>
      </c>
      <c r="Q2834" t="s">
        <v>751</v>
      </c>
      <c r="R2834" t="s">
        <v>83</v>
      </c>
      <c r="S2834" t="s">
        <v>230</v>
      </c>
      <c r="T2834" t="s">
        <v>256</v>
      </c>
      <c r="U2834" t="s">
        <v>136</v>
      </c>
      <c r="V2834" t="s">
        <v>161</v>
      </c>
      <c r="W2834" t="s">
        <v>128</v>
      </c>
      <c r="X2834" t="s">
        <v>43</v>
      </c>
      <c r="Y2834" t="s">
        <v>44</v>
      </c>
    </row>
    <row r="2835" spans="1:25">
      <c r="A2835" t="s">
        <v>25</v>
      </c>
      <c r="B2835" t="s">
        <v>2655</v>
      </c>
      <c r="C2835" t="s">
        <v>76</v>
      </c>
      <c r="D2835" t="s">
        <v>65</v>
      </c>
      <c r="E2835" t="s">
        <v>58</v>
      </c>
      <c r="F2835">
        <v>4</v>
      </c>
      <c r="G2835" t="s">
        <v>2656</v>
      </c>
      <c r="H2835">
        <v>2</v>
      </c>
      <c r="I2835">
        <v>2</v>
      </c>
      <c r="J2835">
        <v>3</v>
      </c>
      <c r="K2835" t="s">
        <v>2657</v>
      </c>
      <c r="L2835" t="s">
        <v>238</v>
      </c>
      <c r="M2835" t="s">
        <v>78</v>
      </c>
      <c r="N2835" t="s">
        <v>491</v>
      </c>
      <c r="O2835" t="s">
        <v>2658</v>
      </c>
      <c r="P2835" t="s">
        <v>2659</v>
      </c>
      <c r="Q2835" t="s">
        <v>595</v>
      </c>
      <c r="R2835" t="s">
        <v>84</v>
      </c>
      <c r="S2835" t="s">
        <v>126</v>
      </c>
      <c r="T2835" t="s">
        <v>148</v>
      </c>
      <c r="U2835" t="s">
        <v>84</v>
      </c>
      <c r="V2835" t="s">
        <v>59</v>
      </c>
      <c r="W2835" t="s">
        <v>128</v>
      </c>
      <c r="X2835" t="s">
        <v>43</v>
      </c>
      <c r="Y2835" t="s">
        <v>44</v>
      </c>
    </row>
    <row r="2836" spans="1:25">
      <c r="A2836" t="s">
        <v>25</v>
      </c>
      <c r="B2836" t="s">
        <v>2655</v>
      </c>
      <c r="C2836" t="s">
        <v>27</v>
      </c>
      <c r="D2836" t="s">
        <v>57</v>
      </c>
      <c r="E2836" t="s">
        <v>156</v>
      </c>
      <c r="F2836">
        <v>6</v>
      </c>
      <c r="G2836" t="s">
        <v>2656</v>
      </c>
      <c r="H2836">
        <v>1</v>
      </c>
      <c r="I2836">
        <v>2</v>
      </c>
      <c r="J2836">
        <v>3</v>
      </c>
      <c r="K2836" t="s">
        <v>2657</v>
      </c>
      <c r="L2836" t="s">
        <v>238</v>
      </c>
      <c r="M2836" t="s">
        <v>78</v>
      </c>
      <c r="N2836" t="s">
        <v>491</v>
      </c>
      <c r="O2836" t="s">
        <v>2658</v>
      </c>
      <c r="P2836" t="s">
        <v>2659</v>
      </c>
      <c r="Q2836" t="s">
        <v>595</v>
      </c>
      <c r="R2836" t="s">
        <v>84</v>
      </c>
      <c r="S2836" t="s">
        <v>126</v>
      </c>
      <c r="T2836" t="s">
        <v>148</v>
      </c>
      <c r="U2836" t="s">
        <v>40</v>
      </c>
      <c r="V2836" t="s">
        <v>161</v>
      </c>
      <c r="W2836" t="s">
        <v>42</v>
      </c>
      <c r="X2836" t="s">
        <v>43</v>
      </c>
      <c r="Y2836" t="s">
        <v>44</v>
      </c>
    </row>
    <row r="2837" spans="1:25">
      <c r="A2837" t="s">
        <v>25</v>
      </c>
      <c r="B2837" t="s">
        <v>2655</v>
      </c>
      <c r="C2837" t="s">
        <v>60</v>
      </c>
      <c r="D2837" t="s">
        <v>106</v>
      </c>
      <c r="E2837" t="s">
        <v>156</v>
      </c>
      <c r="F2837">
        <v>6</v>
      </c>
      <c r="G2837" t="s">
        <v>2656</v>
      </c>
      <c r="H2837">
        <v>1</v>
      </c>
      <c r="I2837">
        <v>2</v>
      </c>
      <c r="J2837">
        <v>3</v>
      </c>
      <c r="K2837" t="s">
        <v>2657</v>
      </c>
      <c r="L2837" t="s">
        <v>238</v>
      </c>
      <c r="M2837" t="s">
        <v>78</v>
      </c>
      <c r="N2837" t="s">
        <v>491</v>
      </c>
      <c r="O2837" t="s">
        <v>2658</v>
      </c>
      <c r="P2837" t="s">
        <v>2659</v>
      </c>
      <c r="Q2837" t="s">
        <v>595</v>
      </c>
      <c r="R2837" t="s">
        <v>84</v>
      </c>
      <c r="S2837" t="s">
        <v>126</v>
      </c>
      <c r="T2837" t="s">
        <v>148</v>
      </c>
      <c r="U2837" t="s">
        <v>63</v>
      </c>
      <c r="V2837" t="s">
        <v>161</v>
      </c>
      <c r="W2837" t="s">
        <v>42</v>
      </c>
      <c r="X2837" t="s">
        <v>43</v>
      </c>
      <c r="Y2837" t="s">
        <v>44</v>
      </c>
    </row>
    <row r="2838" spans="1:25">
      <c r="A2838" t="s">
        <v>25</v>
      </c>
      <c r="B2838" t="s">
        <v>2655</v>
      </c>
      <c r="C2838" t="s">
        <v>130</v>
      </c>
      <c r="D2838" t="s">
        <v>60</v>
      </c>
      <c r="E2838" t="s">
        <v>156</v>
      </c>
      <c r="F2838">
        <v>9</v>
      </c>
      <c r="G2838" t="s">
        <v>2656</v>
      </c>
      <c r="H2838">
        <v>1</v>
      </c>
      <c r="I2838">
        <v>2</v>
      </c>
      <c r="J2838">
        <v>3</v>
      </c>
      <c r="K2838" t="s">
        <v>2657</v>
      </c>
      <c r="L2838" t="s">
        <v>238</v>
      </c>
      <c r="M2838" t="s">
        <v>78</v>
      </c>
      <c r="N2838" t="s">
        <v>491</v>
      </c>
      <c r="O2838" t="s">
        <v>2658</v>
      </c>
      <c r="P2838" t="s">
        <v>2659</v>
      </c>
      <c r="Q2838" t="s">
        <v>595</v>
      </c>
      <c r="R2838" t="s">
        <v>84</v>
      </c>
      <c r="S2838" t="s">
        <v>126</v>
      </c>
      <c r="T2838" t="s">
        <v>148</v>
      </c>
      <c r="U2838" t="s">
        <v>136</v>
      </c>
      <c r="V2838" t="s">
        <v>161</v>
      </c>
      <c r="W2838" t="s">
        <v>42</v>
      </c>
      <c r="X2838" t="s">
        <v>43</v>
      </c>
      <c r="Y2838" t="s">
        <v>44</v>
      </c>
    </row>
    <row r="2839" spans="1:25">
      <c r="A2839" t="s">
        <v>25</v>
      </c>
      <c r="B2839" t="s">
        <v>2660</v>
      </c>
      <c r="C2839" t="s">
        <v>66</v>
      </c>
      <c r="D2839" t="s">
        <v>76</v>
      </c>
      <c r="E2839" t="s">
        <v>198</v>
      </c>
      <c r="F2839">
        <v>25</v>
      </c>
      <c r="G2839" t="s">
        <v>2656</v>
      </c>
      <c r="H2839">
        <v>1</v>
      </c>
      <c r="I2839">
        <v>2</v>
      </c>
      <c r="J2839">
        <v>3</v>
      </c>
      <c r="K2839" t="s">
        <v>2657</v>
      </c>
      <c r="L2839" t="s">
        <v>238</v>
      </c>
      <c r="M2839" t="s">
        <v>78</v>
      </c>
      <c r="N2839" t="s">
        <v>2661</v>
      </c>
      <c r="O2839" t="s">
        <v>2235</v>
      </c>
      <c r="P2839" t="s">
        <v>2662</v>
      </c>
      <c r="Q2839" t="s">
        <v>74</v>
      </c>
      <c r="R2839" t="s">
        <v>208</v>
      </c>
      <c r="S2839" t="s">
        <v>126</v>
      </c>
      <c r="T2839" t="s">
        <v>84</v>
      </c>
      <c r="U2839" t="s">
        <v>195</v>
      </c>
      <c r="V2839" t="s">
        <v>203</v>
      </c>
      <c r="W2839" t="s">
        <v>42</v>
      </c>
      <c r="X2839" t="s">
        <v>43</v>
      </c>
      <c r="Y2839" t="s">
        <v>44</v>
      </c>
    </row>
    <row r="2840" spans="1:25">
      <c r="A2840" t="s">
        <v>25</v>
      </c>
      <c r="B2840" t="s">
        <v>2660</v>
      </c>
      <c r="C2840" t="s">
        <v>66</v>
      </c>
      <c r="D2840" t="s">
        <v>76</v>
      </c>
      <c r="E2840" t="s">
        <v>190</v>
      </c>
      <c r="F2840">
        <v>25</v>
      </c>
      <c r="G2840" t="s">
        <v>2656</v>
      </c>
      <c r="H2840">
        <v>1</v>
      </c>
      <c r="I2840">
        <v>2</v>
      </c>
      <c r="J2840">
        <v>3</v>
      </c>
      <c r="K2840" t="s">
        <v>2657</v>
      </c>
      <c r="L2840" t="s">
        <v>238</v>
      </c>
      <c r="M2840" t="s">
        <v>78</v>
      </c>
      <c r="N2840" t="s">
        <v>2661</v>
      </c>
      <c r="O2840" t="s">
        <v>2235</v>
      </c>
      <c r="P2840" t="s">
        <v>2662</v>
      </c>
      <c r="Q2840" t="s">
        <v>74</v>
      </c>
      <c r="R2840" t="s">
        <v>208</v>
      </c>
      <c r="S2840" t="s">
        <v>126</v>
      </c>
      <c r="T2840" t="s">
        <v>84</v>
      </c>
      <c r="U2840" t="s">
        <v>195</v>
      </c>
      <c r="V2840" t="s">
        <v>196</v>
      </c>
      <c r="W2840" t="s">
        <v>42</v>
      </c>
      <c r="X2840" t="s">
        <v>43</v>
      </c>
      <c r="Y2840" t="s">
        <v>44</v>
      </c>
    </row>
    <row r="2841" spans="1:25">
      <c r="A2841" t="s">
        <v>25</v>
      </c>
      <c r="B2841" t="s">
        <v>2663</v>
      </c>
      <c r="C2841" t="s">
        <v>66</v>
      </c>
      <c r="D2841" t="s">
        <v>86</v>
      </c>
      <c r="E2841" t="s">
        <v>77</v>
      </c>
      <c r="F2841">
        <v>25</v>
      </c>
      <c r="G2841" t="s">
        <v>2656</v>
      </c>
      <c r="H2841">
        <v>1</v>
      </c>
      <c r="I2841">
        <v>2</v>
      </c>
      <c r="J2841">
        <v>3</v>
      </c>
      <c r="K2841" t="s">
        <v>2657</v>
      </c>
      <c r="L2841" t="s">
        <v>238</v>
      </c>
      <c r="M2841" t="s">
        <v>78</v>
      </c>
      <c r="N2841" t="s">
        <v>2664</v>
      </c>
      <c r="O2841" t="s">
        <v>2665</v>
      </c>
      <c r="P2841" t="s">
        <v>2666</v>
      </c>
      <c r="Q2841" t="s">
        <v>74</v>
      </c>
      <c r="R2841" t="s">
        <v>208</v>
      </c>
      <c r="S2841" t="s">
        <v>82</v>
      </c>
      <c r="T2841" t="s">
        <v>83</v>
      </c>
      <c r="U2841" t="s">
        <v>195</v>
      </c>
      <c r="V2841" t="s">
        <v>85</v>
      </c>
      <c r="W2841" t="s">
        <v>42</v>
      </c>
      <c r="X2841" t="s">
        <v>43</v>
      </c>
      <c r="Y2841" t="s">
        <v>44</v>
      </c>
    </row>
    <row r="2842" spans="1:25">
      <c r="A2842" t="s">
        <v>25</v>
      </c>
      <c r="B2842" t="s">
        <v>2667</v>
      </c>
      <c r="C2842" t="s">
        <v>99</v>
      </c>
      <c r="D2842" t="s">
        <v>99</v>
      </c>
      <c r="E2842" t="s">
        <v>156</v>
      </c>
      <c r="F2842">
        <v>9</v>
      </c>
      <c r="G2842" t="s">
        <v>2656</v>
      </c>
      <c r="H2842">
        <v>1</v>
      </c>
      <c r="I2842">
        <v>2</v>
      </c>
      <c r="J2842">
        <v>3</v>
      </c>
      <c r="K2842" t="s">
        <v>2657</v>
      </c>
      <c r="L2842" t="s">
        <v>238</v>
      </c>
      <c r="M2842" t="s">
        <v>33</v>
      </c>
      <c r="N2842" t="s">
        <v>924</v>
      </c>
      <c r="O2842" t="s">
        <v>2668</v>
      </c>
      <c r="P2842" t="s">
        <v>2669</v>
      </c>
      <c r="Q2842" t="s">
        <v>74</v>
      </c>
      <c r="R2842" t="s">
        <v>54</v>
      </c>
      <c r="S2842" t="s">
        <v>82</v>
      </c>
      <c r="T2842" t="s">
        <v>83</v>
      </c>
      <c r="U2842" t="s">
        <v>105</v>
      </c>
      <c r="V2842" t="s">
        <v>161</v>
      </c>
      <c r="W2842" t="s">
        <v>42</v>
      </c>
      <c r="X2842" t="s">
        <v>43</v>
      </c>
      <c r="Y2842" t="s">
        <v>44</v>
      </c>
    </row>
    <row r="2843" spans="1:25">
      <c r="A2843" t="s">
        <v>25</v>
      </c>
      <c r="B2843" t="s">
        <v>2667</v>
      </c>
      <c r="C2843" t="s">
        <v>106</v>
      </c>
      <c r="D2843" t="s">
        <v>179</v>
      </c>
      <c r="E2843" t="s">
        <v>156</v>
      </c>
      <c r="F2843">
        <v>3</v>
      </c>
      <c r="G2843" t="s">
        <v>2656</v>
      </c>
      <c r="H2843">
        <v>1</v>
      </c>
      <c r="I2843">
        <v>2</v>
      </c>
      <c r="J2843">
        <v>3</v>
      </c>
      <c r="K2843" t="s">
        <v>2657</v>
      </c>
      <c r="L2843" t="s">
        <v>238</v>
      </c>
      <c r="M2843" t="s">
        <v>33</v>
      </c>
      <c r="N2843" t="s">
        <v>924</v>
      </c>
      <c r="O2843" t="s">
        <v>2668</v>
      </c>
      <c r="P2843" t="s">
        <v>2669</v>
      </c>
      <c r="Q2843" t="s">
        <v>74</v>
      </c>
      <c r="R2843" t="s">
        <v>54</v>
      </c>
      <c r="S2843" t="s">
        <v>82</v>
      </c>
      <c r="T2843" t="s">
        <v>83</v>
      </c>
      <c r="U2843" t="s">
        <v>109</v>
      </c>
      <c r="V2843" t="s">
        <v>161</v>
      </c>
      <c r="W2843" t="s">
        <v>42</v>
      </c>
      <c r="X2843" t="s">
        <v>43</v>
      </c>
      <c r="Y2843" t="s">
        <v>44</v>
      </c>
    </row>
    <row r="2844" spans="1:25">
      <c r="A2844" t="s">
        <v>25</v>
      </c>
      <c r="B2844" t="s">
        <v>2667</v>
      </c>
      <c r="C2844" t="s">
        <v>76</v>
      </c>
      <c r="D2844" t="s">
        <v>65</v>
      </c>
      <c r="E2844" t="s">
        <v>156</v>
      </c>
      <c r="F2844">
        <v>2</v>
      </c>
      <c r="G2844" t="s">
        <v>2656</v>
      </c>
      <c r="H2844">
        <v>1</v>
      </c>
      <c r="I2844">
        <v>2</v>
      </c>
      <c r="J2844">
        <v>3</v>
      </c>
      <c r="K2844" t="s">
        <v>2657</v>
      </c>
      <c r="L2844" t="s">
        <v>238</v>
      </c>
      <c r="M2844" t="s">
        <v>33</v>
      </c>
      <c r="N2844" t="s">
        <v>924</v>
      </c>
      <c r="O2844" t="s">
        <v>2668</v>
      </c>
      <c r="P2844" t="s">
        <v>2669</v>
      </c>
      <c r="Q2844" t="s">
        <v>74</v>
      </c>
      <c r="R2844" t="s">
        <v>54</v>
      </c>
      <c r="S2844" t="s">
        <v>82</v>
      </c>
      <c r="T2844" t="s">
        <v>83</v>
      </c>
      <c r="U2844" t="s">
        <v>84</v>
      </c>
      <c r="V2844" t="s">
        <v>161</v>
      </c>
      <c r="W2844" t="s">
        <v>42</v>
      </c>
      <c r="X2844" t="s">
        <v>43</v>
      </c>
      <c r="Y2844" t="s">
        <v>44</v>
      </c>
    </row>
    <row r="2845" spans="1:25">
      <c r="A2845" t="s">
        <v>25</v>
      </c>
      <c r="B2845" t="s">
        <v>2667</v>
      </c>
      <c r="C2845" t="s">
        <v>27</v>
      </c>
      <c r="D2845" t="s">
        <v>28</v>
      </c>
      <c r="E2845" t="s">
        <v>50</v>
      </c>
      <c r="F2845">
        <v>1</v>
      </c>
      <c r="G2845" t="s">
        <v>2656</v>
      </c>
      <c r="H2845">
        <v>1</v>
      </c>
      <c r="I2845">
        <v>2</v>
      </c>
      <c r="J2845">
        <v>3</v>
      </c>
      <c r="K2845" t="s">
        <v>2657</v>
      </c>
      <c r="L2845" t="s">
        <v>238</v>
      </c>
      <c r="M2845" t="s">
        <v>33</v>
      </c>
      <c r="N2845" t="s">
        <v>924</v>
      </c>
      <c r="O2845" t="s">
        <v>2668</v>
      </c>
      <c r="P2845" t="s">
        <v>2669</v>
      </c>
      <c r="Q2845" t="s">
        <v>74</v>
      </c>
      <c r="R2845" t="s">
        <v>54</v>
      </c>
      <c r="S2845" t="s">
        <v>82</v>
      </c>
      <c r="T2845" t="s">
        <v>83</v>
      </c>
      <c r="U2845" t="s">
        <v>40</v>
      </c>
      <c r="V2845" t="s">
        <v>56</v>
      </c>
      <c r="W2845" t="s">
        <v>42</v>
      </c>
      <c r="X2845" t="s">
        <v>43</v>
      </c>
      <c r="Y2845" t="s">
        <v>44</v>
      </c>
    </row>
    <row r="2846" spans="1:25">
      <c r="A2846" t="s">
        <v>25</v>
      </c>
      <c r="B2846" t="s">
        <v>2667</v>
      </c>
      <c r="C2846" t="s">
        <v>65</v>
      </c>
      <c r="D2846" t="s">
        <v>88</v>
      </c>
      <c r="E2846" t="s">
        <v>50</v>
      </c>
      <c r="F2846">
        <v>4</v>
      </c>
      <c r="G2846" t="s">
        <v>2656</v>
      </c>
      <c r="H2846">
        <v>1</v>
      </c>
      <c r="I2846">
        <v>2</v>
      </c>
      <c r="J2846">
        <v>3</v>
      </c>
      <c r="K2846" t="s">
        <v>2657</v>
      </c>
      <c r="L2846" t="s">
        <v>238</v>
      </c>
      <c r="M2846" t="s">
        <v>33</v>
      </c>
      <c r="N2846" t="s">
        <v>924</v>
      </c>
      <c r="O2846" t="s">
        <v>2668</v>
      </c>
      <c r="P2846" t="s">
        <v>2669</v>
      </c>
      <c r="Q2846" t="s">
        <v>74</v>
      </c>
      <c r="R2846" t="s">
        <v>54</v>
      </c>
      <c r="S2846" t="s">
        <v>82</v>
      </c>
      <c r="T2846" t="s">
        <v>83</v>
      </c>
      <c r="U2846" t="s">
        <v>68</v>
      </c>
      <c r="V2846" t="s">
        <v>56</v>
      </c>
      <c r="W2846" t="s">
        <v>42</v>
      </c>
      <c r="X2846" t="s">
        <v>43</v>
      </c>
      <c r="Y2846" t="s">
        <v>44</v>
      </c>
    </row>
    <row r="2847" spans="1:25">
      <c r="A2847" t="s">
        <v>25</v>
      </c>
      <c r="B2847" t="s">
        <v>2667</v>
      </c>
      <c r="C2847" t="s">
        <v>27</v>
      </c>
      <c r="D2847" t="s">
        <v>57</v>
      </c>
      <c r="E2847" t="s">
        <v>156</v>
      </c>
      <c r="F2847">
        <v>6</v>
      </c>
      <c r="G2847" t="s">
        <v>2656</v>
      </c>
      <c r="H2847">
        <v>1</v>
      </c>
      <c r="I2847">
        <v>2</v>
      </c>
      <c r="J2847">
        <v>3</v>
      </c>
      <c r="K2847" t="s">
        <v>2657</v>
      </c>
      <c r="L2847" t="s">
        <v>238</v>
      </c>
      <c r="M2847" t="s">
        <v>33</v>
      </c>
      <c r="N2847" t="s">
        <v>924</v>
      </c>
      <c r="O2847" t="s">
        <v>2668</v>
      </c>
      <c r="P2847" t="s">
        <v>2669</v>
      </c>
      <c r="Q2847" t="s">
        <v>74</v>
      </c>
      <c r="R2847" t="s">
        <v>54</v>
      </c>
      <c r="S2847" t="s">
        <v>82</v>
      </c>
      <c r="T2847" t="s">
        <v>83</v>
      </c>
      <c r="U2847" t="s">
        <v>40</v>
      </c>
      <c r="V2847" t="s">
        <v>161</v>
      </c>
      <c r="W2847" t="s">
        <v>42</v>
      </c>
      <c r="X2847" t="s">
        <v>43</v>
      </c>
      <c r="Y2847" t="s">
        <v>44</v>
      </c>
    </row>
    <row r="2848" spans="1:25">
      <c r="A2848" t="s">
        <v>25</v>
      </c>
      <c r="B2848" t="s">
        <v>2670</v>
      </c>
      <c r="C2848" t="s">
        <v>86</v>
      </c>
      <c r="D2848" t="s">
        <v>27</v>
      </c>
      <c r="E2848" t="s">
        <v>156</v>
      </c>
      <c r="F2848">
        <v>14</v>
      </c>
      <c r="G2848" t="s">
        <v>2656</v>
      </c>
      <c r="H2848">
        <v>1</v>
      </c>
      <c r="I2848">
        <v>2</v>
      </c>
      <c r="J2848">
        <v>3</v>
      </c>
      <c r="K2848" t="s">
        <v>2657</v>
      </c>
      <c r="L2848" t="s">
        <v>238</v>
      </c>
      <c r="M2848" t="s">
        <v>33</v>
      </c>
      <c r="N2848" t="s">
        <v>2671</v>
      </c>
      <c r="O2848" t="s">
        <v>2440</v>
      </c>
      <c r="P2848" t="s">
        <v>2672</v>
      </c>
      <c r="Q2848" t="s">
        <v>74</v>
      </c>
      <c r="R2848" t="s">
        <v>147</v>
      </c>
      <c r="S2848" t="s">
        <v>82</v>
      </c>
      <c r="T2848" t="s">
        <v>83</v>
      </c>
      <c r="U2848" t="s">
        <v>87</v>
      </c>
      <c r="V2848" t="s">
        <v>161</v>
      </c>
      <c r="W2848" t="s">
        <v>42</v>
      </c>
      <c r="X2848" t="s">
        <v>43</v>
      </c>
      <c r="Y2848" t="s">
        <v>44</v>
      </c>
    </row>
    <row r="2849" spans="1:25">
      <c r="A2849" t="s">
        <v>25</v>
      </c>
      <c r="B2849" t="s">
        <v>2670</v>
      </c>
      <c r="C2849" t="s">
        <v>118</v>
      </c>
      <c r="D2849" t="s">
        <v>177</v>
      </c>
      <c r="E2849" t="s">
        <v>156</v>
      </c>
      <c r="F2849">
        <v>3</v>
      </c>
      <c r="G2849" t="s">
        <v>2656</v>
      </c>
      <c r="H2849">
        <v>1</v>
      </c>
      <c r="I2849">
        <v>2</v>
      </c>
      <c r="J2849">
        <v>3</v>
      </c>
      <c r="K2849" t="s">
        <v>2657</v>
      </c>
      <c r="L2849" t="s">
        <v>238</v>
      </c>
      <c r="M2849" t="s">
        <v>33</v>
      </c>
      <c r="N2849" t="s">
        <v>2671</v>
      </c>
      <c r="O2849" t="s">
        <v>2440</v>
      </c>
      <c r="P2849" t="s">
        <v>2672</v>
      </c>
      <c r="Q2849" t="s">
        <v>74</v>
      </c>
      <c r="R2849" t="s">
        <v>147</v>
      </c>
      <c r="S2849" t="s">
        <v>82</v>
      </c>
      <c r="T2849" t="s">
        <v>83</v>
      </c>
      <c r="U2849" t="s">
        <v>119</v>
      </c>
      <c r="V2849" t="s">
        <v>161</v>
      </c>
      <c r="W2849" t="s">
        <v>42</v>
      </c>
      <c r="X2849" t="s">
        <v>43</v>
      </c>
      <c r="Y2849" t="s">
        <v>44</v>
      </c>
    </row>
    <row r="2850" spans="1:25">
      <c r="A2850" t="s">
        <v>25</v>
      </c>
      <c r="B2850" t="s">
        <v>2670</v>
      </c>
      <c r="C2850" t="s">
        <v>76</v>
      </c>
      <c r="D2850" t="s">
        <v>65</v>
      </c>
      <c r="E2850" t="s">
        <v>156</v>
      </c>
      <c r="F2850">
        <v>3</v>
      </c>
      <c r="G2850" t="s">
        <v>2656</v>
      </c>
      <c r="H2850">
        <v>1</v>
      </c>
      <c r="I2850">
        <v>2</v>
      </c>
      <c r="J2850">
        <v>3</v>
      </c>
      <c r="K2850" t="s">
        <v>2657</v>
      </c>
      <c r="L2850" t="s">
        <v>238</v>
      </c>
      <c r="M2850" t="s">
        <v>33</v>
      </c>
      <c r="N2850" t="s">
        <v>2671</v>
      </c>
      <c r="O2850" t="s">
        <v>2440</v>
      </c>
      <c r="P2850" t="s">
        <v>2672</v>
      </c>
      <c r="Q2850" t="s">
        <v>74</v>
      </c>
      <c r="R2850" t="s">
        <v>147</v>
      </c>
      <c r="S2850" t="s">
        <v>82</v>
      </c>
      <c r="T2850" t="s">
        <v>83</v>
      </c>
      <c r="U2850" t="s">
        <v>84</v>
      </c>
      <c r="V2850" t="s">
        <v>161</v>
      </c>
      <c r="W2850" t="s">
        <v>42</v>
      </c>
      <c r="X2850" t="s">
        <v>43</v>
      </c>
      <c r="Y2850" t="s">
        <v>44</v>
      </c>
    </row>
    <row r="2851" spans="1:25">
      <c r="A2851" t="s">
        <v>25</v>
      </c>
      <c r="B2851" t="s">
        <v>2670</v>
      </c>
      <c r="C2851" t="s">
        <v>65</v>
      </c>
      <c r="D2851" t="s">
        <v>88</v>
      </c>
      <c r="E2851" t="s">
        <v>62</v>
      </c>
      <c r="F2851">
        <v>1</v>
      </c>
      <c r="G2851" t="s">
        <v>2656</v>
      </c>
      <c r="H2851">
        <v>1</v>
      </c>
      <c r="I2851">
        <v>2</v>
      </c>
      <c r="J2851">
        <v>3</v>
      </c>
      <c r="K2851" t="s">
        <v>2657</v>
      </c>
      <c r="L2851" t="s">
        <v>238</v>
      </c>
      <c r="M2851" t="s">
        <v>33</v>
      </c>
      <c r="N2851" t="s">
        <v>2671</v>
      </c>
      <c r="O2851" t="s">
        <v>2440</v>
      </c>
      <c r="P2851" t="s">
        <v>2672</v>
      </c>
      <c r="Q2851" t="s">
        <v>74</v>
      </c>
      <c r="R2851" t="s">
        <v>147</v>
      </c>
      <c r="S2851" t="s">
        <v>82</v>
      </c>
      <c r="T2851" t="s">
        <v>83</v>
      </c>
      <c r="U2851" t="s">
        <v>68</v>
      </c>
      <c r="V2851" t="s">
        <v>64</v>
      </c>
      <c r="W2851" t="s">
        <v>42</v>
      </c>
      <c r="X2851" t="s">
        <v>43</v>
      </c>
      <c r="Y2851" t="s">
        <v>44</v>
      </c>
    </row>
    <row r="2852" spans="1:25">
      <c r="A2852" t="s">
        <v>25</v>
      </c>
      <c r="B2852" t="s">
        <v>2670</v>
      </c>
      <c r="C2852" t="s">
        <v>76</v>
      </c>
      <c r="D2852" t="s">
        <v>65</v>
      </c>
      <c r="E2852" t="s">
        <v>62</v>
      </c>
      <c r="F2852">
        <v>4</v>
      </c>
      <c r="G2852" t="s">
        <v>2656</v>
      </c>
      <c r="H2852">
        <v>1</v>
      </c>
      <c r="I2852">
        <v>2</v>
      </c>
      <c r="J2852">
        <v>3</v>
      </c>
      <c r="K2852" t="s">
        <v>2657</v>
      </c>
      <c r="L2852" t="s">
        <v>238</v>
      </c>
      <c r="M2852" t="s">
        <v>33</v>
      </c>
      <c r="N2852" t="s">
        <v>2671</v>
      </c>
      <c r="O2852" t="s">
        <v>2440</v>
      </c>
      <c r="P2852" t="s">
        <v>2672</v>
      </c>
      <c r="Q2852" t="s">
        <v>74</v>
      </c>
      <c r="R2852" t="s">
        <v>147</v>
      </c>
      <c r="S2852" t="s">
        <v>82</v>
      </c>
      <c r="T2852" t="s">
        <v>83</v>
      </c>
      <c r="U2852" t="s">
        <v>84</v>
      </c>
      <c r="V2852" t="s">
        <v>64</v>
      </c>
      <c r="W2852" t="s">
        <v>42</v>
      </c>
      <c r="X2852" t="s">
        <v>43</v>
      </c>
      <c r="Y2852" t="s">
        <v>44</v>
      </c>
    </row>
    <row r="2853" spans="1:25">
      <c r="A2853" t="s">
        <v>25</v>
      </c>
      <c r="B2853" t="s">
        <v>2673</v>
      </c>
      <c r="C2853" t="s">
        <v>66</v>
      </c>
      <c r="D2853" t="s">
        <v>86</v>
      </c>
      <c r="E2853" t="s">
        <v>96</v>
      </c>
      <c r="F2853">
        <v>25</v>
      </c>
      <c r="G2853" t="s">
        <v>2656</v>
      </c>
      <c r="H2853">
        <v>1</v>
      </c>
      <c r="I2853">
        <v>2</v>
      </c>
      <c r="J2853">
        <v>2</v>
      </c>
      <c r="K2853" t="s">
        <v>2657</v>
      </c>
      <c r="L2853" t="s">
        <v>238</v>
      </c>
      <c r="M2853" t="s">
        <v>78</v>
      </c>
      <c r="N2853" t="s">
        <v>2674</v>
      </c>
      <c r="O2853" t="s">
        <v>2675</v>
      </c>
      <c r="P2853" t="s">
        <v>2676</v>
      </c>
      <c r="Q2853" t="s">
        <v>39</v>
      </c>
      <c r="R2853" t="s">
        <v>40</v>
      </c>
      <c r="S2853" t="s">
        <v>126</v>
      </c>
      <c r="T2853" t="s">
        <v>40</v>
      </c>
      <c r="U2853" t="s">
        <v>195</v>
      </c>
      <c r="V2853" t="s">
        <v>97</v>
      </c>
      <c r="W2853" t="s">
        <v>42</v>
      </c>
      <c r="X2853" t="s">
        <v>43</v>
      </c>
      <c r="Y2853" t="s">
        <v>251</v>
      </c>
    </row>
    <row r="2854" spans="1:25">
      <c r="A2854" t="s">
        <v>25</v>
      </c>
      <c r="B2854" t="s">
        <v>2673</v>
      </c>
      <c r="C2854" t="s">
        <v>66</v>
      </c>
      <c r="D2854" t="s">
        <v>86</v>
      </c>
      <c r="E2854" t="s">
        <v>90</v>
      </c>
      <c r="F2854">
        <v>6</v>
      </c>
      <c r="G2854" t="s">
        <v>2656</v>
      </c>
      <c r="H2854">
        <v>0</v>
      </c>
      <c r="I2854">
        <v>2</v>
      </c>
      <c r="J2854">
        <v>0</v>
      </c>
      <c r="K2854" t="s">
        <v>2657</v>
      </c>
      <c r="L2854" t="s">
        <v>238</v>
      </c>
      <c r="M2854" t="s">
        <v>78</v>
      </c>
      <c r="N2854" t="s">
        <v>2674</v>
      </c>
      <c r="O2854" t="s">
        <v>2675</v>
      </c>
      <c r="P2854" t="s">
        <v>2676</v>
      </c>
      <c r="Q2854" t="s">
        <v>39</v>
      </c>
      <c r="R2854" t="s">
        <v>40</v>
      </c>
      <c r="S2854" t="s">
        <v>126</v>
      </c>
      <c r="T2854" t="s">
        <v>40</v>
      </c>
      <c r="U2854" t="s">
        <v>195</v>
      </c>
      <c r="V2854" t="s">
        <v>95</v>
      </c>
      <c r="W2854" t="s">
        <v>42</v>
      </c>
      <c r="X2854" t="s">
        <v>43</v>
      </c>
      <c r="Y2854" t="s">
        <v>83</v>
      </c>
    </row>
    <row r="2855" spans="1:25">
      <c r="A2855" t="s">
        <v>25</v>
      </c>
      <c r="B2855" t="s">
        <v>2677</v>
      </c>
      <c r="C2855" t="s">
        <v>66</v>
      </c>
      <c r="D2855" t="s">
        <v>86</v>
      </c>
      <c r="E2855" t="s">
        <v>90</v>
      </c>
      <c r="F2855">
        <v>25</v>
      </c>
      <c r="G2855" t="s">
        <v>2678</v>
      </c>
      <c r="H2855">
        <v>1</v>
      </c>
      <c r="I2855">
        <v>1</v>
      </c>
      <c r="J2855">
        <v>3</v>
      </c>
      <c r="K2855" t="s">
        <v>2679</v>
      </c>
      <c r="L2855" t="s">
        <v>500</v>
      </c>
      <c r="M2855" t="s">
        <v>33</v>
      </c>
      <c r="N2855" t="s">
        <v>2680</v>
      </c>
      <c r="O2855" t="s">
        <v>2635</v>
      </c>
      <c r="P2855" t="s">
        <v>2681</v>
      </c>
      <c r="Q2855" t="s">
        <v>74</v>
      </c>
      <c r="R2855" t="s">
        <v>649</v>
      </c>
      <c r="S2855" t="s">
        <v>126</v>
      </c>
      <c r="T2855" t="s">
        <v>83</v>
      </c>
      <c r="U2855" t="s">
        <v>195</v>
      </c>
      <c r="V2855" t="s">
        <v>95</v>
      </c>
      <c r="W2855" t="s">
        <v>42</v>
      </c>
      <c r="X2855" t="s">
        <v>42</v>
      </c>
      <c r="Y2855" t="s">
        <v>44</v>
      </c>
    </row>
    <row r="2856" spans="1:25">
      <c r="A2856" t="s">
        <v>25</v>
      </c>
      <c r="B2856" t="s">
        <v>2682</v>
      </c>
      <c r="C2856" t="s">
        <v>66</v>
      </c>
      <c r="D2856" t="s">
        <v>86</v>
      </c>
      <c r="E2856" t="s">
        <v>77</v>
      </c>
      <c r="F2856">
        <v>26</v>
      </c>
      <c r="G2856" t="s">
        <v>2678</v>
      </c>
      <c r="H2856">
        <v>1</v>
      </c>
      <c r="I2856">
        <v>1</v>
      </c>
      <c r="J2856">
        <v>3</v>
      </c>
      <c r="K2856" t="s">
        <v>2679</v>
      </c>
      <c r="L2856" t="s">
        <v>500</v>
      </c>
      <c r="M2856" t="s">
        <v>78</v>
      </c>
      <c r="N2856" t="s">
        <v>2683</v>
      </c>
      <c r="O2856" t="s">
        <v>2684</v>
      </c>
      <c r="P2856" t="s">
        <v>2685</v>
      </c>
      <c r="Q2856" t="s">
        <v>74</v>
      </c>
      <c r="R2856" t="s">
        <v>87</v>
      </c>
      <c r="S2856" t="s">
        <v>126</v>
      </c>
      <c r="T2856" t="s">
        <v>87</v>
      </c>
      <c r="U2856" t="s">
        <v>195</v>
      </c>
      <c r="V2856" t="s">
        <v>85</v>
      </c>
      <c r="W2856" t="s">
        <v>42</v>
      </c>
      <c r="X2856" t="s">
        <v>42</v>
      </c>
      <c r="Y2856" t="s">
        <v>44</v>
      </c>
    </row>
    <row r="2857" spans="1:25">
      <c r="A2857" t="s">
        <v>25</v>
      </c>
      <c r="B2857" t="s">
        <v>2686</v>
      </c>
      <c r="C2857" t="s">
        <v>66</v>
      </c>
      <c r="D2857" t="s">
        <v>86</v>
      </c>
      <c r="E2857" t="s">
        <v>96</v>
      </c>
      <c r="F2857">
        <v>25</v>
      </c>
      <c r="G2857" t="s">
        <v>2678</v>
      </c>
      <c r="H2857">
        <v>1</v>
      </c>
      <c r="I2857">
        <v>1</v>
      </c>
      <c r="J2857">
        <v>3</v>
      </c>
      <c r="K2857" t="s">
        <v>2679</v>
      </c>
      <c r="L2857" t="s">
        <v>500</v>
      </c>
      <c r="M2857" t="s">
        <v>78</v>
      </c>
      <c r="N2857" t="s">
        <v>1581</v>
      </c>
      <c r="O2857" t="s">
        <v>2687</v>
      </c>
      <c r="P2857" t="s">
        <v>2688</v>
      </c>
      <c r="Q2857" t="s">
        <v>126</v>
      </c>
      <c r="R2857" t="s">
        <v>361</v>
      </c>
      <c r="S2857" t="s">
        <v>284</v>
      </c>
      <c r="T2857" t="s">
        <v>83</v>
      </c>
      <c r="U2857" t="s">
        <v>195</v>
      </c>
      <c r="V2857" t="s">
        <v>97</v>
      </c>
      <c r="W2857" t="s">
        <v>42</v>
      </c>
      <c r="X2857" t="s">
        <v>42</v>
      </c>
      <c r="Y2857" t="s">
        <v>44</v>
      </c>
    </row>
    <row r="2858" spans="1:25">
      <c r="A2858" t="s">
        <v>25</v>
      </c>
      <c r="B2858" t="s">
        <v>2689</v>
      </c>
      <c r="C2858" t="s">
        <v>76</v>
      </c>
      <c r="D2858" t="s">
        <v>65</v>
      </c>
      <c r="E2858" t="s">
        <v>156</v>
      </c>
      <c r="F2858">
        <v>12</v>
      </c>
      <c r="G2858" t="s">
        <v>2678</v>
      </c>
      <c r="H2858">
        <v>2</v>
      </c>
      <c r="I2858">
        <v>1</v>
      </c>
      <c r="J2858">
        <v>3</v>
      </c>
      <c r="K2858" t="s">
        <v>2679</v>
      </c>
      <c r="L2858" t="s">
        <v>500</v>
      </c>
      <c r="M2858" t="s">
        <v>78</v>
      </c>
      <c r="N2858" t="s">
        <v>1807</v>
      </c>
      <c r="O2858" t="s">
        <v>372</v>
      </c>
      <c r="P2858" t="s">
        <v>2690</v>
      </c>
      <c r="Q2858" t="s">
        <v>134</v>
      </c>
      <c r="R2858" t="s">
        <v>84</v>
      </c>
      <c r="S2858" t="s">
        <v>356</v>
      </c>
      <c r="T2858" t="s">
        <v>83</v>
      </c>
      <c r="U2858" t="s">
        <v>84</v>
      </c>
      <c r="V2858" t="s">
        <v>161</v>
      </c>
      <c r="W2858" t="s">
        <v>128</v>
      </c>
      <c r="X2858" t="s">
        <v>42</v>
      </c>
      <c r="Y2858" t="s">
        <v>44</v>
      </c>
    </row>
    <row r="2859" spans="1:25">
      <c r="A2859" t="s">
        <v>25</v>
      </c>
      <c r="B2859" t="s">
        <v>2689</v>
      </c>
      <c r="C2859" t="s">
        <v>106</v>
      </c>
      <c r="D2859" t="s">
        <v>66</v>
      </c>
      <c r="E2859" t="s">
        <v>156</v>
      </c>
      <c r="F2859">
        <v>3</v>
      </c>
      <c r="G2859" t="s">
        <v>2678</v>
      </c>
      <c r="H2859">
        <v>1</v>
      </c>
      <c r="I2859">
        <v>1</v>
      </c>
      <c r="J2859">
        <v>3</v>
      </c>
      <c r="K2859" t="s">
        <v>2679</v>
      </c>
      <c r="L2859" t="s">
        <v>500</v>
      </c>
      <c r="M2859" t="s">
        <v>78</v>
      </c>
      <c r="N2859" t="s">
        <v>1807</v>
      </c>
      <c r="O2859" t="s">
        <v>372</v>
      </c>
      <c r="P2859" t="s">
        <v>2690</v>
      </c>
      <c r="Q2859" t="s">
        <v>134</v>
      </c>
      <c r="R2859" t="s">
        <v>84</v>
      </c>
      <c r="S2859" t="s">
        <v>356</v>
      </c>
      <c r="T2859" t="s">
        <v>83</v>
      </c>
      <c r="U2859" t="s">
        <v>109</v>
      </c>
      <c r="V2859" t="s">
        <v>161</v>
      </c>
      <c r="W2859" t="s">
        <v>42</v>
      </c>
      <c r="X2859" t="s">
        <v>42</v>
      </c>
      <c r="Y2859" t="s">
        <v>44</v>
      </c>
    </row>
    <row r="2860" spans="1:25">
      <c r="A2860" t="s">
        <v>25</v>
      </c>
      <c r="B2860" t="s">
        <v>2689</v>
      </c>
      <c r="C2860" t="s">
        <v>60</v>
      </c>
      <c r="D2860" t="s">
        <v>106</v>
      </c>
      <c r="E2860" t="s">
        <v>50</v>
      </c>
      <c r="F2860">
        <v>1</v>
      </c>
      <c r="G2860" t="s">
        <v>2678</v>
      </c>
      <c r="H2860">
        <v>1</v>
      </c>
      <c r="I2860">
        <v>2</v>
      </c>
      <c r="J2860">
        <v>3</v>
      </c>
      <c r="K2860" t="s">
        <v>2679</v>
      </c>
      <c r="L2860" t="s">
        <v>500</v>
      </c>
      <c r="M2860" t="s">
        <v>78</v>
      </c>
      <c r="N2860" t="s">
        <v>1807</v>
      </c>
      <c r="O2860" t="s">
        <v>372</v>
      </c>
      <c r="P2860" t="s">
        <v>2690</v>
      </c>
      <c r="Q2860" t="s">
        <v>134</v>
      </c>
      <c r="R2860" t="s">
        <v>84</v>
      </c>
      <c r="S2860" t="s">
        <v>356</v>
      </c>
      <c r="T2860" t="s">
        <v>83</v>
      </c>
      <c r="U2860" t="s">
        <v>63</v>
      </c>
      <c r="V2860" t="s">
        <v>56</v>
      </c>
      <c r="W2860" t="s">
        <v>42</v>
      </c>
      <c r="X2860" t="s">
        <v>43</v>
      </c>
      <c r="Y2860" t="s">
        <v>44</v>
      </c>
    </row>
    <row r="2861" spans="1:25">
      <c r="A2861" t="s">
        <v>25</v>
      </c>
      <c r="B2861" t="s">
        <v>2689</v>
      </c>
      <c r="C2861" t="s">
        <v>60</v>
      </c>
      <c r="D2861" t="s">
        <v>106</v>
      </c>
      <c r="E2861" t="s">
        <v>58</v>
      </c>
      <c r="F2861">
        <v>1</v>
      </c>
      <c r="G2861" t="s">
        <v>2678</v>
      </c>
      <c r="H2861">
        <v>1</v>
      </c>
      <c r="I2861">
        <v>1</v>
      </c>
      <c r="J2861">
        <v>3</v>
      </c>
      <c r="K2861" t="s">
        <v>2679</v>
      </c>
      <c r="L2861" t="s">
        <v>500</v>
      </c>
      <c r="M2861" t="s">
        <v>78</v>
      </c>
      <c r="N2861" t="s">
        <v>1807</v>
      </c>
      <c r="O2861" t="s">
        <v>372</v>
      </c>
      <c r="P2861" t="s">
        <v>2690</v>
      </c>
      <c r="Q2861" t="s">
        <v>134</v>
      </c>
      <c r="R2861" t="s">
        <v>84</v>
      </c>
      <c r="S2861" t="s">
        <v>356</v>
      </c>
      <c r="T2861" t="s">
        <v>83</v>
      </c>
      <c r="U2861" t="s">
        <v>63</v>
      </c>
      <c r="V2861" t="s">
        <v>59</v>
      </c>
      <c r="W2861" t="s">
        <v>42</v>
      </c>
      <c r="X2861" t="s">
        <v>42</v>
      </c>
      <c r="Y2861" t="s">
        <v>44</v>
      </c>
    </row>
    <row r="2862" spans="1:25">
      <c r="A2862" t="s">
        <v>25</v>
      </c>
      <c r="B2862" t="s">
        <v>2689</v>
      </c>
      <c r="C2862" t="s">
        <v>60</v>
      </c>
      <c r="D2862" t="s">
        <v>118</v>
      </c>
      <c r="E2862" t="s">
        <v>50</v>
      </c>
      <c r="F2862">
        <v>1</v>
      </c>
      <c r="G2862" t="s">
        <v>2678</v>
      </c>
      <c r="H2862">
        <v>1</v>
      </c>
      <c r="I2862">
        <v>1</v>
      </c>
      <c r="J2862">
        <v>3</v>
      </c>
      <c r="K2862" t="s">
        <v>2679</v>
      </c>
      <c r="L2862" t="s">
        <v>500</v>
      </c>
      <c r="M2862" t="s">
        <v>78</v>
      </c>
      <c r="N2862" t="s">
        <v>1807</v>
      </c>
      <c r="O2862" t="s">
        <v>372</v>
      </c>
      <c r="P2862" t="s">
        <v>2690</v>
      </c>
      <c r="Q2862" t="s">
        <v>134</v>
      </c>
      <c r="R2862" t="s">
        <v>84</v>
      </c>
      <c r="S2862" t="s">
        <v>356</v>
      </c>
      <c r="T2862" t="s">
        <v>83</v>
      </c>
      <c r="U2862" t="s">
        <v>63</v>
      </c>
      <c r="V2862" t="s">
        <v>56</v>
      </c>
      <c r="W2862" t="s">
        <v>42</v>
      </c>
      <c r="X2862" t="s">
        <v>42</v>
      </c>
      <c r="Y2862" t="s">
        <v>44</v>
      </c>
    </row>
    <row r="2863" spans="1:25">
      <c r="A2863" t="s">
        <v>25</v>
      </c>
      <c r="B2863" t="s">
        <v>2689</v>
      </c>
      <c r="C2863" t="s">
        <v>60</v>
      </c>
      <c r="D2863" t="s">
        <v>118</v>
      </c>
      <c r="E2863" t="s">
        <v>58</v>
      </c>
      <c r="F2863">
        <v>1</v>
      </c>
      <c r="G2863" t="s">
        <v>2678</v>
      </c>
      <c r="H2863">
        <v>1</v>
      </c>
      <c r="I2863">
        <v>1</v>
      </c>
      <c r="J2863">
        <v>3</v>
      </c>
      <c r="K2863" t="s">
        <v>2679</v>
      </c>
      <c r="L2863" t="s">
        <v>500</v>
      </c>
      <c r="M2863" t="s">
        <v>78</v>
      </c>
      <c r="N2863" t="s">
        <v>1807</v>
      </c>
      <c r="O2863" t="s">
        <v>372</v>
      </c>
      <c r="P2863" t="s">
        <v>2690</v>
      </c>
      <c r="Q2863" t="s">
        <v>134</v>
      </c>
      <c r="R2863" t="s">
        <v>84</v>
      </c>
      <c r="S2863" t="s">
        <v>356</v>
      </c>
      <c r="T2863" t="s">
        <v>83</v>
      </c>
      <c r="U2863" t="s">
        <v>63</v>
      </c>
      <c r="V2863" t="s">
        <v>59</v>
      </c>
      <c r="W2863" t="s">
        <v>42</v>
      </c>
      <c r="X2863" t="s">
        <v>42</v>
      </c>
      <c r="Y2863" t="s">
        <v>44</v>
      </c>
    </row>
    <row r="2864" spans="1:25">
      <c r="A2864" t="s">
        <v>25</v>
      </c>
      <c r="B2864" t="s">
        <v>2689</v>
      </c>
      <c r="C2864" t="s">
        <v>118</v>
      </c>
      <c r="D2864" t="s">
        <v>120</v>
      </c>
      <c r="E2864" t="s">
        <v>58</v>
      </c>
      <c r="F2864">
        <v>1</v>
      </c>
      <c r="G2864" t="s">
        <v>2678</v>
      </c>
      <c r="H2864">
        <v>1</v>
      </c>
      <c r="I2864">
        <v>1</v>
      </c>
      <c r="J2864">
        <v>3</v>
      </c>
      <c r="K2864" t="s">
        <v>2679</v>
      </c>
      <c r="L2864" t="s">
        <v>500</v>
      </c>
      <c r="M2864" t="s">
        <v>78</v>
      </c>
      <c r="N2864" t="s">
        <v>1807</v>
      </c>
      <c r="O2864" t="s">
        <v>372</v>
      </c>
      <c r="P2864" t="s">
        <v>2690</v>
      </c>
      <c r="Q2864" t="s">
        <v>134</v>
      </c>
      <c r="R2864" t="s">
        <v>84</v>
      </c>
      <c r="S2864" t="s">
        <v>356</v>
      </c>
      <c r="T2864" t="s">
        <v>83</v>
      </c>
      <c r="U2864" t="s">
        <v>119</v>
      </c>
      <c r="V2864" t="s">
        <v>59</v>
      </c>
      <c r="W2864" t="s">
        <v>42</v>
      </c>
      <c r="X2864" t="s">
        <v>42</v>
      </c>
      <c r="Y2864" t="s">
        <v>44</v>
      </c>
    </row>
    <row r="2865" spans="1:25">
      <c r="A2865" t="s">
        <v>25</v>
      </c>
      <c r="B2865" t="s">
        <v>2689</v>
      </c>
      <c r="C2865" t="s">
        <v>27</v>
      </c>
      <c r="D2865" t="s">
        <v>57</v>
      </c>
      <c r="E2865" t="s">
        <v>62</v>
      </c>
      <c r="F2865">
        <v>2</v>
      </c>
      <c r="G2865" t="s">
        <v>2678</v>
      </c>
      <c r="H2865">
        <v>1</v>
      </c>
      <c r="I2865">
        <v>1</v>
      </c>
      <c r="J2865">
        <v>3</v>
      </c>
      <c r="K2865" t="s">
        <v>2679</v>
      </c>
      <c r="L2865" t="s">
        <v>500</v>
      </c>
      <c r="M2865" t="s">
        <v>78</v>
      </c>
      <c r="N2865" t="s">
        <v>1807</v>
      </c>
      <c r="O2865" t="s">
        <v>372</v>
      </c>
      <c r="P2865" t="s">
        <v>2690</v>
      </c>
      <c r="Q2865" t="s">
        <v>134</v>
      </c>
      <c r="R2865" t="s">
        <v>84</v>
      </c>
      <c r="S2865" t="s">
        <v>356</v>
      </c>
      <c r="T2865" t="s">
        <v>83</v>
      </c>
      <c r="U2865" t="s">
        <v>40</v>
      </c>
      <c r="V2865" t="s">
        <v>64</v>
      </c>
      <c r="W2865" t="s">
        <v>42</v>
      </c>
      <c r="X2865" t="s">
        <v>42</v>
      </c>
      <c r="Y2865" t="s">
        <v>44</v>
      </c>
    </row>
    <row r="2866" spans="1:25">
      <c r="A2866" t="s">
        <v>25</v>
      </c>
      <c r="B2866" t="s">
        <v>2689</v>
      </c>
      <c r="C2866" t="s">
        <v>27</v>
      </c>
      <c r="D2866" t="s">
        <v>28</v>
      </c>
      <c r="E2866" t="s">
        <v>62</v>
      </c>
      <c r="F2866">
        <v>1</v>
      </c>
      <c r="G2866" t="s">
        <v>2678</v>
      </c>
      <c r="H2866">
        <v>1</v>
      </c>
      <c r="I2866">
        <v>1</v>
      </c>
      <c r="J2866">
        <v>3</v>
      </c>
      <c r="K2866" t="s">
        <v>2679</v>
      </c>
      <c r="L2866" t="s">
        <v>500</v>
      </c>
      <c r="M2866" t="s">
        <v>78</v>
      </c>
      <c r="N2866" t="s">
        <v>1807</v>
      </c>
      <c r="O2866" t="s">
        <v>372</v>
      </c>
      <c r="P2866" t="s">
        <v>2690</v>
      </c>
      <c r="Q2866" t="s">
        <v>134</v>
      </c>
      <c r="R2866" t="s">
        <v>84</v>
      </c>
      <c r="S2866" t="s">
        <v>356</v>
      </c>
      <c r="T2866" t="s">
        <v>83</v>
      </c>
      <c r="U2866" t="s">
        <v>40</v>
      </c>
      <c r="V2866" t="s">
        <v>64</v>
      </c>
      <c r="W2866" t="s">
        <v>42</v>
      </c>
      <c r="X2866" t="s">
        <v>42</v>
      </c>
      <c r="Y2866" t="s">
        <v>44</v>
      </c>
    </row>
    <row r="2867" spans="1:25">
      <c r="A2867" t="s">
        <v>25</v>
      </c>
      <c r="B2867" t="s">
        <v>2689</v>
      </c>
      <c r="C2867" t="s">
        <v>86</v>
      </c>
      <c r="D2867" t="s">
        <v>27</v>
      </c>
      <c r="E2867" t="s">
        <v>50</v>
      </c>
      <c r="F2867">
        <v>4</v>
      </c>
      <c r="G2867" t="s">
        <v>2678</v>
      </c>
      <c r="H2867">
        <v>1</v>
      </c>
      <c r="I2867">
        <v>1</v>
      </c>
      <c r="J2867">
        <v>3</v>
      </c>
      <c r="K2867" t="s">
        <v>2679</v>
      </c>
      <c r="L2867" t="s">
        <v>500</v>
      </c>
      <c r="M2867" t="s">
        <v>78</v>
      </c>
      <c r="N2867" t="s">
        <v>1807</v>
      </c>
      <c r="O2867" t="s">
        <v>372</v>
      </c>
      <c r="P2867" t="s">
        <v>2690</v>
      </c>
      <c r="Q2867" t="s">
        <v>134</v>
      </c>
      <c r="R2867" t="s">
        <v>84</v>
      </c>
      <c r="S2867" t="s">
        <v>356</v>
      </c>
      <c r="T2867" t="s">
        <v>83</v>
      </c>
      <c r="U2867" t="s">
        <v>87</v>
      </c>
      <c r="V2867" t="s">
        <v>56</v>
      </c>
      <c r="W2867" t="s">
        <v>42</v>
      </c>
      <c r="X2867" t="s">
        <v>42</v>
      </c>
      <c r="Y2867" t="s">
        <v>44</v>
      </c>
    </row>
    <row r="2868" spans="1:25">
      <c r="A2868" t="s">
        <v>25</v>
      </c>
      <c r="B2868" t="s">
        <v>2689</v>
      </c>
      <c r="C2868" t="s">
        <v>65</v>
      </c>
      <c r="D2868" t="s">
        <v>66</v>
      </c>
      <c r="E2868" t="s">
        <v>62</v>
      </c>
      <c r="F2868">
        <v>1</v>
      </c>
      <c r="G2868" t="s">
        <v>2678</v>
      </c>
      <c r="H2868">
        <v>1</v>
      </c>
      <c r="I2868">
        <v>1</v>
      </c>
      <c r="J2868">
        <v>3</v>
      </c>
      <c r="K2868" t="s">
        <v>2679</v>
      </c>
      <c r="L2868" t="s">
        <v>500</v>
      </c>
      <c r="M2868" t="s">
        <v>78</v>
      </c>
      <c r="N2868" t="s">
        <v>1807</v>
      </c>
      <c r="O2868" t="s">
        <v>372</v>
      </c>
      <c r="P2868" t="s">
        <v>2690</v>
      </c>
      <c r="Q2868" t="s">
        <v>134</v>
      </c>
      <c r="R2868" t="s">
        <v>84</v>
      </c>
      <c r="S2868" t="s">
        <v>356</v>
      </c>
      <c r="T2868" t="s">
        <v>83</v>
      </c>
      <c r="U2868" t="s">
        <v>68</v>
      </c>
      <c r="V2868" t="s">
        <v>64</v>
      </c>
      <c r="W2868" t="s">
        <v>42</v>
      </c>
      <c r="X2868" t="s">
        <v>42</v>
      </c>
      <c r="Y2868" t="s">
        <v>44</v>
      </c>
    </row>
    <row r="2869" spans="1:25">
      <c r="A2869" t="s">
        <v>25</v>
      </c>
      <c r="B2869" t="s">
        <v>2689</v>
      </c>
      <c r="C2869" t="s">
        <v>65</v>
      </c>
      <c r="D2869" t="s">
        <v>66</v>
      </c>
      <c r="E2869" t="s">
        <v>50</v>
      </c>
      <c r="F2869">
        <v>1</v>
      </c>
      <c r="G2869" t="s">
        <v>2678</v>
      </c>
      <c r="H2869">
        <v>1</v>
      </c>
      <c r="I2869">
        <v>1</v>
      </c>
      <c r="J2869">
        <v>3</v>
      </c>
      <c r="K2869" t="s">
        <v>2679</v>
      </c>
      <c r="L2869" t="s">
        <v>500</v>
      </c>
      <c r="M2869" t="s">
        <v>78</v>
      </c>
      <c r="N2869" t="s">
        <v>1807</v>
      </c>
      <c r="O2869" t="s">
        <v>372</v>
      </c>
      <c r="P2869" t="s">
        <v>2690</v>
      </c>
      <c r="Q2869" t="s">
        <v>134</v>
      </c>
      <c r="R2869" t="s">
        <v>84</v>
      </c>
      <c r="S2869" t="s">
        <v>356</v>
      </c>
      <c r="T2869" t="s">
        <v>83</v>
      </c>
      <c r="U2869" t="s">
        <v>68</v>
      </c>
      <c r="V2869" t="s">
        <v>56</v>
      </c>
      <c r="W2869" t="s">
        <v>42</v>
      </c>
      <c r="X2869" t="s">
        <v>42</v>
      </c>
      <c r="Y2869" t="s">
        <v>44</v>
      </c>
    </row>
    <row r="2870" spans="1:25">
      <c r="A2870" t="s">
        <v>25</v>
      </c>
      <c r="B2870" t="s">
        <v>2691</v>
      </c>
      <c r="C2870" t="s">
        <v>118</v>
      </c>
      <c r="D2870" t="s">
        <v>120</v>
      </c>
      <c r="E2870" t="s">
        <v>96</v>
      </c>
      <c r="F2870">
        <v>1</v>
      </c>
      <c r="G2870" t="s">
        <v>2692</v>
      </c>
      <c r="H2870">
        <v>1</v>
      </c>
      <c r="I2870">
        <v>1</v>
      </c>
      <c r="J2870">
        <v>1</v>
      </c>
      <c r="K2870" t="s">
        <v>2693</v>
      </c>
      <c r="L2870" t="s">
        <v>213</v>
      </c>
      <c r="M2870" t="s">
        <v>33</v>
      </c>
      <c r="N2870" t="s">
        <v>2694</v>
      </c>
      <c r="O2870" t="s">
        <v>2695</v>
      </c>
      <c r="P2870" t="s">
        <v>2696</v>
      </c>
      <c r="Q2870" t="s">
        <v>141</v>
      </c>
      <c r="R2870" t="s">
        <v>38</v>
      </c>
      <c r="S2870" t="s">
        <v>125</v>
      </c>
      <c r="T2870" t="s">
        <v>54</v>
      </c>
      <c r="U2870" t="s">
        <v>119</v>
      </c>
      <c r="V2870" t="s">
        <v>97</v>
      </c>
      <c r="W2870" t="s">
        <v>42</v>
      </c>
      <c r="X2870" t="s">
        <v>42</v>
      </c>
      <c r="Y2870" t="s">
        <v>234</v>
      </c>
    </row>
    <row r="2871" spans="1:25">
      <c r="A2871" t="s">
        <v>25</v>
      </c>
      <c r="B2871" t="s">
        <v>2691</v>
      </c>
      <c r="C2871" t="s">
        <v>118</v>
      </c>
      <c r="D2871" t="s">
        <v>177</v>
      </c>
      <c r="E2871" t="s">
        <v>62</v>
      </c>
      <c r="F2871">
        <v>1</v>
      </c>
      <c r="G2871" t="s">
        <v>2692</v>
      </c>
      <c r="H2871">
        <v>1</v>
      </c>
      <c r="I2871">
        <v>1</v>
      </c>
      <c r="J2871">
        <v>1</v>
      </c>
      <c r="K2871" t="s">
        <v>2693</v>
      </c>
      <c r="L2871" t="s">
        <v>213</v>
      </c>
      <c r="M2871" t="s">
        <v>33</v>
      </c>
      <c r="N2871" t="s">
        <v>2694</v>
      </c>
      <c r="O2871" t="s">
        <v>2695</v>
      </c>
      <c r="P2871" t="s">
        <v>2696</v>
      </c>
      <c r="Q2871" t="s">
        <v>141</v>
      </c>
      <c r="R2871" t="s">
        <v>38</v>
      </c>
      <c r="S2871" t="s">
        <v>125</v>
      </c>
      <c r="T2871" t="s">
        <v>54</v>
      </c>
      <c r="U2871" t="s">
        <v>119</v>
      </c>
      <c r="V2871" t="s">
        <v>64</v>
      </c>
      <c r="W2871" t="s">
        <v>42</v>
      </c>
      <c r="X2871" t="s">
        <v>42</v>
      </c>
      <c r="Y2871" t="s">
        <v>234</v>
      </c>
    </row>
    <row r="2872" spans="1:25">
      <c r="A2872" t="s">
        <v>25</v>
      </c>
      <c r="B2872" t="s">
        <v>2691</v>
      </c>
      <c r="C2872" t="s">
        <v>118</v>
      </c>
      <c r="D2872" t="s">
        <v>177</v>
      </c>
      <c r="E2872" t="s">
        <v>96</v>
      </c>
      <c r="F2872">
        <v>1</v>
      </c>
      <c r="G2872" t="s">
        <v>2692</v>
      </c>
      <c r="H2872">
        <v>1</v>
      </c>
      <c r="I2872">
        <v>1</v>
      </c>
      <c r="J2872">
        <v>1</v>
      </c>
      <c r="K2872" t="s">
        <v>2693</v>
      </c>
      <c r="L2872" t="s">
        <v>213</v>
      </c>
      <c r="M2872" t="s">
        <v>33</v>
      </c>
      <c r="N2872" t="s">
        <v>2694</v>
      </c>
      <c r="O2872" t="s">
        <v>2695</v>
      </c>
      <c r="P2872" t="s">
        <v>2696</v>
      </c>
      <c r="Q2872" t="s">
        <v>141</v>
      </c>
      <c r="R2872" t="s">
        <v>38</v>
      </c>
      <c r="S2872" t="s">
        <v>125</v>
      </c>
      <c r="T2872" t="s">
        <v>54</v>
      </c>
      <c r="U2872" t="s">
        <v>119</v>
      </c>
      <c r="V2872" t="s">
        <v>97</v>
      </c>
      <c r="W2872" t="s">
        <v>42</v>
      </c>
      <c r="X2872" t="s">
        <v>42</v>
      </c>
      <c r="Y2872" t="s">
        <v>234</v>
      </c>
    </row>
    <row r="2873" spans="1:25">
      <c r="A2873" t="s">
        <v>25</v>
      </c>
      <c r="B2873" t="s">
        <v>2691</v>
      </c>
      <c r="C2873" t="s">
        <v>118</v>
      </c>
      <c r="D2873" t="s">
        <v>120</v>
      </c>
      <c r="E2873" t="s">
        <v>62</v>
      </c>
      <c r="F2873">
        <v>1</v>
      </c>
      <c r="G2873" t="s">
        <v>2692</v>
      </c>
      <c r="H2873">
        <v>1</v>
      </c>
      <c r="I2873">
        <v>1</v>
      </c>
      <c r="J2873">
        <v>1</v>
      </c>
      <c r="K2873" t="s">
        <v>2693</v>
      </c>
      <c r="L2873" t="s">
        <v>213</v>
      </c>
      <c r="M2873" t="s">
        <v>33</v>
      </c>
      <c r="N2873" t="s">
        <v>2694</v>
      </c>
      <c r="O2873" t="s">
        <v>2695</v>
      </c>
      <c r="P2873" t="s">
        <v>2696</v>
      </c>
      <c r="Q2873" t="s">
        <v>141</v>
      </c>
      <c r="R2873" t="s">
        <v>38</v>
      </c>
      <c r="S2873" t="s">
        <v>125</v>
      </c>
      <c r="T2873" t="s">
        <v>54</v>
      </c>
      <c r="U2873" t="s">
        <v>119</v>
      </c>
      <c r="V2873" t="s">
        <v>64</v>
      </c>
      <c r="W2873" t="s">
        <v>42</v>
      </c>
      <c r="X2873" t="s">
        <v>42</v>
      </c>
      <c r="Y2873" t="s">
        <v>234</v>
      </c>
    </row>
    <row r="2874" spans="1:25">
      <c r="A2874" t="s">
        <v>25</v>
      </c>
      <c r="B2874" t="s">
        <v>2691</v>
      </c>
      <c r="C2874" t="s">
        <v>118</v>
      </c>
      <c r="D2874" t="s">
        <v>177</v>
      </c>
      <c r="E2874" t="s">
        <v>50</v>
      </c>
      <c r="F2874">
        <v>1</v>
      </c>
      <c r="G2874" t="s">
        <v>2692</v>
      </c>
      <c r="H2874">
        <v>1</v>
      </c>
      <c r="I2874">
        <v>1</v>
      </c>
      <c r="J2874">
        <v>1</v>
      </c>
      <c r="K2874" t="s">
        <v>2693</v>
      </c>
      <c r="L2874" t="s">
        <v>213</v>
      </c>
      <c r="M2874" t="s">
        <v>33</v>
      </c>
      <c r="N2874" t="s">
        <v>2694</v>
      </c>
      <c r="O2874" t="s">
        <v>2695</v>
      </c>
      <c r="P2874" t="s">
        <v>2696</v>
      </c>
      <c r="Q2874" t="s">
        <v>141</v>
      </c>
      <c r="R2874" t="s">
        <v>38</v>
      </c>
      <c r="S2874" t="s">
        <v>125</v>
      </c>
      <c r="T2874" t="s">
        <v>54</v>
      </c>
      <c r="U2874" t="s">
        <v>119</v>
      </c>
      <c r="V2874" t="s">
        <v>56</v>
      </c>
      <c r="W2874" t="s">
        <v>42</v>
      </c>
      <c r="X2874" t="s">
        <v>42</v>
      </c>
      <c r="Y2874" t="s">
        <v>234</v>
      </c>
    </row>
    <row r="2875" spans="1:25">
      <c r="A2875" t="s">
        <v>25</v>
      </c>
      <c r="B2875" t="s">
        <v>2691</v>
      </c>
      <c r="C2875" t="s">
        <v>118</v>
      </c>
      <c r="D2875" t="s">
        <v>177</v>
      </c>
      <c r="E2875" t="s">
        <v>58</v>
      </c>
      <c r="F2875">
        <v>1</v>
      </c>
      <c r="G2875" t="s">
        <v>2692</v>
      </c>
      <c r="H2875">
        <v>1</v>
      </c>
      <c r="I2875">
        <v>1</v>
      </c>
      <c r="J2875">
        <v>1</v>
      </c>
      <c r="K2875" t="s">
        <v>2693</v>
      </c>
      <c r="L2875" t="s">
        <v>213</v>
      </c>
      <c r="M2875" t="s">
        <v>33</v>
      </c>
      <c r="N2875" t="s">
        <v>2694</v>
      </c>
      <c r="O2875" t="s">
        <v>2695</v>
      </c>
      <c r="P2875" t="s">
        <v>2696</v>
      </c>
      <c r="Q2875" t="s">
        <v>141</v>
      </c>
      <c r="R2875" t="s">
        <v>38</v>
      </c>
      <c r="S2875" t="s">
        <v>125</v>
      </c>
      <c r="T2875" t="s">
        <v>54</v>
      </c>
      <c r="U2875" t="s">
        <v>119</v>
      </c>
      <c r="V2875" t="s">
        <v>59</v>
      </c>
      <c r="W2875" t="s">
        <v>42</v>
      </c>
      <c r="X2875" t="s">
        <v>42</v>
      </c>
      <c r="Y2875" t="s">
        <v>234</v>
      </c>
    </row>
    <row r="2876" spans="1:25">
      <c r="A2876" t="s">
        <v>25</v>
      </c>
      <c r="B2876" t="s">
        <v>2697</v>
      </c>
      <c r="C2876" t="s">
        <v>66</v>
      </c>
      <c r="D2876" t="s">
        <v>76</v>
      </c>
      <c r="E2876" t="s">
        <v>198</v>
      </c>
      <c r="F2876">
        <v>25</v>
      </c>
      <c r="G2876" t="s">
        <v>2692</v>
      </c>
      <c r="H2876">
        <v>1</v>
      </c>
      <c r="I2876">
        <v>2</v>
      </c>
      <c r="J2876">
        <v>3</v>
      </c>
      <c r="K2876" t="s">
        <v>2693</v>
      </c>
      <c r="L2876" t="s">
        <v>213</v>
      </c>
      <c r="M2876" t="s">
        <v>33</v>
      </c>
      <c r="N2876" t="s">
        <v>2698</v>
      </c>
      <c r="O2876" t="s">
        <v>2699</v>
      </c>
      <c r="P2876" t="s">
        <v>2700</v>
      </c>
      <c r="Q2876" t="s">
        <v>74</v>
      </c>
      <c r="R2876" t="s">
        <v>87</v>
      </c>
      <c r="S2876" t="s">
        <v>126</v>
      </c>
      <c r="T2876" t="s">
        <v>40</v>
      </c>
      <c r="U2876" t="s">
        <v>195</v>
      </c>
      <c r="V2876" t="s">
        <v>203</v>
      </c>
      <c r="W2876" t="s">
        <v>42</v>
      </c>
      <c r="X2876" t="s">
        <v>43</v>
      </c>
      <c r="Y2876" t="s">
        <v>44</v>
      </c>
    </row>
    <row r="2877" spans="1:25">
      <c r="A2877" t="s">
        <v>25</v>
      </c>
      <c r="B2877" t="s">
        <v>2701</v>
      </c>
      <c r="C2877" t="s">
        <v>66</v>
      </c>
      <c r="D2877" t="s">
        <v>76</v>
      </c>
      <c r="E2877" t="s">
        <v>190</v>
      </c>
      <c r="F2877">
        <v>25</v>
      </c>
      <c r="G2877" t="s">
        <v>2692</v>
      </c>
      <c r="H2877">
        <v>2</v>
      </c>
      <c r="I2877">
        <v>2</v>
      </c>
      <c r="J2877">
        <v>3</v>
      </c>
      <c r="K2877" t="s">
        <v>2693</v>
      </c>
      <c r="L2877" t="s">
        <v>213</v>
      </c>
      <c r="M2877" t="s">
        <v>78</v>
      </c>
      <c r="N2877" t="s">
        <v>2702</v>
      </c>
      <c r="O2877" t="s">
        <v>2703</v>
      </c>
      <c r="P2877" t="s">
        <v>2704</v>
      </c>
      <c r="Q2877" t="s">
        <v>74</v>
      </c>
      <c r="R2877" t="s">
        <v>194</v>
      </c>
      <c r="S2877" t="s">
        <v>94</v>
      </c>
      <c r="T2877" t="s">
        <v>83</v>
      </c>
      <c r="U2877" t="s">
        <v>195</v>
      </c>
      <c r="V2877" t="s">
        <v>196</v>
      </c>
      <c r="W2877" t="s">
        <v>128</v>
      </c>
      <c r="X2877" t="s">
        <v>43</v>
      </c>
      <c r="Y2877" t="s">
        <v>44</v>
      </c>
    </row>
    <row r="2878" spans="1:25">
      <c r="A2878" t="s">
        <v>25</v>
      </c>
      <c r="B2878" t="s">
        <v>2705</v>
      </c>
      <c r="C2878" t="s">
        <v>66</v>
      </c>
      <c r="D2878" t="s">
        <v>86</v>
      </c>
      <c r="E2878" t="s">
        <v>77</v>
      </c>
      <c r="F2878">
        <v>25</v>
      </c>
      <c r="G2878" t="s">
        <v>2692</v>
      </c>
      <c r="H2878">
        <v>2</v>
      </c>
      <c r="I2878">
        <v>2</v>
      </c>
      <c r="J2878">
        <v>1</v>
      </c>
      <c r="K2878" t="s">
        <v>2693</v>
      </c>
      <c r="L2878" t="s">
        <v>213</v>
      </c>
      <c r="M2878" t="s">
        <v>33</v>
      </c>
      <c r="N2878" t="s">
        <v>2706</v>
      </c>
      <c r="O2878" t="s">
        <v>2707</v>
      </c>
      <c r="P2878" t="s">
        <v>2708</v>
      </c>
      <c r="Q2878" t="s">
        <v>37</v>
      </c>
      <c r="R2878" t="s">
        <v>83</v>
      </c>
      <c r="S2878" t="s">
        <v>74</v>
      </c>
      <c r="T2878" t="s">
        <v>83</v>
      </c>
      <c r="U2878" t="s">
        <v>195</v>
      </c>
      <c r="V2878" t="s">
        <v>85</v>
      </c>
      <c r="W2878" t="s">
        <v>128</v>
      </c>
      <c r="X2878" t="s">
        <v>43</v>
      </c>
      <c r="Y2878" t="s">
        <v>234</v>
      </c>
    </row>
    <row r="2879" spans="1:25">
      <c r="A2879" t="s">
        <v>25</v>
      </c>
      <c r="B2879" t="s">
        <v>2709</v>
      </c>
      <c r="C2879" t="s">
        <v>66</v>
      </c>
      <c r="D2879" t="s">
        <v>86</v>
      </c>
      <c r="E2879" t="s">
        <v>90</v>
      </c>
      <c r="F2879">
        <v>25</v>
      </c>
      <c r="G2879" t="s">
        <v>2692</v>
      </c>
      <c r="H2879">
        <v>2</v>
      </c>
      <c r="I2879">
        <v>2</v>
      </c>
      <c r="J2879">
        <v>3</v>
      </c>
      <c r="K2879" t="s">
        <v>2693</v>
      </c>
      <c r="L2879" t="s">
        <v>213</v>
      </c>
      <c r="M2879" t="s">
        <v>78</v>
      </c>
      <c r="N2879" t="s">
        <v>2710</v>
      </c>
      <c r="O2879" t="s">
        <v>2711</v>
      </c>
      <c r="P2879" t="s">
        <v>2712</v>
      </c>
      <c r="Q2879" t="s">
        <v>74</v>
      </c>
      <c r="R2879" t="s">
        <v>87</v>
      </c>
      <c r="S2879" t="s">
        <v>94</v>
      </c>
      <c r="T2879" t="s">
        <v>83</v>
      </c>
      <c r="U2879" t="s">
        <v>195</v>
      </c>
      <c r="V2879" t="s">
        <v>95</v>
      </c>
      <c r="W2879" t="s">
        <v>128</v>
      </c>
      <c r="X2879" t="s">
        <v>43</v>
      </c>
      <c r="Y2879" t="s">
        <v>44</v>
      </c>
    </row>
    <row r="2880" spans="1:25">
      <c r="A2880" t="s">
        <v>25</v>
      </c>
      <c r="B2880" t="s">
        <v>2713</v>
      </c>
      <c r="C2880" t="s">
        <v>76</v>
      </c>
      <c r="D2880" t="s">
        <v>65</v>
      </c>
      <c r="E2880" t="s">
        <v>96</v>
      </c>
      <c r="F2880">
        <v>6</v>
      </c>
      <c r="G2880" t="s">
        <v>2692</v>
      </c>
      <c r="H2880">
        <v>1</v>
      </c>
      <c r="I2880">
        <v>1</v>
      </c>
      <c r="J2880">
        <v>3</v>
      </c>
      <c r="K2880" t="s">
        <v>2693</v>
      </c>
      <c r="L2880" t="s">
        <v>213</v>
      </c>
      <c r="M2880" t="s">
        <v>78</v>
      </c>
      <c r="N2880" t="s">
        <v>2714</v>
      </c>
      <c r="O2880" t="s">
        <v>2715</v>
      </c>
      <c r="P2880" t="s">
        <v>2716</v>
      </c>
      <c r="Q2880" t="s">
        <v>134</v>
      </c>
      <c r="R2880" t="s">
        <v>54</v>
      </c>
      <c r="S2880" t="s">
        <v>83</v>
      </c>
      <c r="T2880" t="s">
        <v>83</v>
      </c>
      <c r="U2880" t="s">
        <v>84</v>
      </c>
      <c r="V2880" t="s">
        <v>97</v>
      </c>
      <c r="W2880" t="s">
        <v>42</v>
      </c>
      <c r="X2880" t="s">
        <v>42</v>
      </c>
      <c r="Y2880" t="s">
        <v>44</v>
      </c>
    </row>
    <row r="2881" spans="1:25">
      <c r="A2881" t="s">
        <v>25</v>
      </c>
      <c r="B2881" t="s">
        <v>2713</v>
      </c>
      <c r="C2881" t="s">
        <v>86</v>
      </c>
      <c r="D2881" t="s">
        <v>27</v>
      </c>
      <c r="E2881" t="s">
        <v>96</v>
      </c>
      <c r="F2881">
        <v>5</v>
      </c>
      <c r="G2881" t="s">
        <v>2692</v>
      </c>
      <c r="H2881">
        <v>1</v>
      </c>
      <c r="I2881">
        <v>2</v>
      </c>
      <c r="J2881">
        <v>3</v>
      </c>
      <c r="K2881" t="s">
        <v>2693</v>
      </c>
      <c r="L2881" t="s">
        <v>213</v>
      </c>
      <c r="M2881" t="s">
        <v>78</v>
      </c>
      <c r="N2881" t="s">
        <v>2714</v>
      </c>
      <c r="O2881" t="s">
        <v>2715</v>
      </c>
      <c r="P2881" t="s">
        <v>2716</v>
      </c>
      <c r="Q2881" t="s">
        <v>134</v>
      </c>
      <c r="R2881" t="s">
        <v>54</v>
      </c>
      <c r="S2881" t="s">
        <v>83</v>
      </c>
      <c r="T2881" t="s">
        <v>83</v>
      </c>
      <c r="U2881" t="s">
        <v>87</v>
      </c>
      <c r="V2881" t="s">
        <v>97</v>
      </c>
      <c r="W2881" t="s">
        <v>42</v>
      </c>
      <c r="X2881" t="s">
        <v>43</v>
      </c>
      <c r="Y2881" t="s">
        <v>44</v>
      </c>
    </row>
    <row r="2882" spans="1:25">
      <c r="A2882" t="s">
        <v>25</v>
      </c>
      <c r="B2882" t="s">
        <v>2713</v>
      </c>
      <c r="C2882" t="s">
        <v>86</v>
      </c>
      <c r="D2882" t="s">
        <v>27</v>
      </c>
      <c r="E2882" t="s">
        <v>62</v>
      </c>
      <c r="F2882">
        <v>4</v>
      </c>
      <c r="G2882" t="s">
        <v>2692</v>
      </c>
      <c r="H2882">
        <v>1</v>
      </c>
      <c r="I2882">
        <v>2</v>
      </c>
      <c r="J2882">
        <v>3</v>
      </c>
      <c r="K2882" t="s">
        <v>2693</v>
      </c>
      <c r="L2882" t="s">
        <v>213</v>
      </c>
      <c r="M2882" t="s">
        <v>78</v>
      </c>
      <c r="N2882" t="s">
        <v>2714</v>
      </c>
      <c r="O2882" t="s">
        <v>2715</v>
      </c>
      <c r="P2882" t="s">
        <v>2716</v>
      </c>
      <c r="Q2882" t="s">
        <v>134</v>
      </c>
      <c r="R2882" t="s">
        <v>54</v>
      </c>
      <c r="S2882" t="s">
        <v>83</v>
      </c>
      <c r="T2882" t="s">
        <v>83</v>
      </c>
      <c r="U2882" t="s">
        <v>87</v>
      </c>
      <c r="V2882" t="s">
        <v>64</v>
      </c>
      <c r="W2882" t="s">
        <v>42</v>
      </c>
      <c r="X2882" t="s">
        <v>43</v>
      </c>
      <c r="Y2882" t="s">
        <v>44</v>
      </c>
    </row>
    <row r="2883" spans="1:25">
      <c r="A2883" t="s">
        <v>25</v>
      </c>
      <c r="B2883" t="s">
        <v>2713</v>
      </c>
      <c r="C2883" t="s">
        <v>86</v>
      </c>
      <c r="D2883" t="s">
        <v>27</v>
      </c>
      <c r="E2883" t="s">
        <v>50</v>
      </c>
      <c r="F2883">
        <v>4</v>
      </c>
      <c r="G2883" t="s">
        <v>2692</v>
      </c>
      <c r="H2883">
        <v>1</v>
      </c>
      <c r="I2883">
        <v>2</v>
      </c>
      <c r="J2883">
        <v>3</v>
      </c>
      <c r="K2883" t="s">
        <v>2693</v>
      </c>
      <c r="L2883" t="s">
        <v>213</v>
      </c>
      <c r="M2883" t="s">
        <v>78</v>
      </c>
      <c r="N2883" t="s">
        <v>2714</v>
      </c>
      <c r="O2883" t="s">
        <v>2715</v>
      </c>
      <c r="P2883" t="s">
        <v>2716</v>
      </c>
      <c r="Q2883" t="s">
        <v>134</v>
      </c>
      <c r="R2883" t="s">
        <v>54</v>
      </c>
      <c r="S2883" t="s">
        <v>83</v>
      </c>
      <c r="T2883" t="s">
        <v>83</v>
      </c>
      <c r="U2883" t="s">
        <v>87</v>
      </c>
      <c r="V2883" t="s">
        <v>56</v>
      </c>
      <c r="W2883" t="s">
        <v>42</v>
      </c>
      <c r="X2883" t="s">
        <v>43</v>
      </c>
      <c r="Y2883" t="s">
        <v>44</v>
      </c>
    </row>
    <row r="2884" spans="1:25">
      <c r="A2884" t="s">
        <v>25</v>
      </c>
      <c r="B2884" t="s">
        <v>2713</v>
      </c>
      <c r="C2884" t="s">
        <v>86</v>
      </c>
      <c r="D2884" t="s">
        <v>27</v>
      </c>
      <c r="E2884" t="s">
        <v>58</v>
      </c>
      <c r="F2884">
        <v>4</v>
      </c>
      <c r="G2884" t="s">
        <v>2692</v>
      </c>
      <c r="H2884">
        <v>1</v>
      </c>
      <c r="I2884">
        <v>2</v>
      </c>
      <c r="J2884">
        <v>3</v>
      </c>
      <c r="K2884" t="s">
        <v>2693</v>
      </c>
      <c r="L2884" t="s">
        <v>213</v>
      </c>
      <c r="M2884" t="s">
        <v>78</v>
      </c>
      <c r="N2884" t="s">
        <v>2714</v>
      </c>
      <c r="O2884" t="s">
        <v>2715</v>
      </c>
      <c r="P2884" t="s">
        <v>2716</v>
      </c>
      <c r="Q2884" t="s">
        <v>134</v>
      </c>
      <c r="R2884" t="s">
        <v>54</v>
      </c>
      <c r="S2884" t="s">
        <v>83</v>
      </c>
      <c r="T2884" t="s">
        <v>83</v>
      </c>
      <c r="U2884" t="s">
        <v>87</v>
      </c>
      <c r="V2884" t="s">
        <v>59</v>
      </c>
      <c r="W2884" t="s">
        <v>42</v>
      </c>
      <c r="X2884" t="s">
        <v>43</v>
      </c>
      <c r="Y2884" t="s">
        <v>44</v>
      </c>
    </row>
    <row r="2885" spans="1:25">
      <c r="A2885" t="s">
        <v>25</v>
      </c>
      <c r="B2885" t="s">
        <v>2717</v>
      </c>
      <c r="C2885" t="s">
        <v>99</v>
      </c>
      <c r="D2885" t="s">
        <v>99</v>
      </c>
      <c r="E2885" t="s">
        <v>96</v>
      </c>
      <c r="F2885">
        <v>2</v>
      </c>
      <c r="G2885" t="s">
        <v>2692</v>
      </c>
      <c r="H2885">
        <v>1</v>
      </c>
      <c r="I2885">
        <v>1</v>
      </c>
      <c r="J2885">
        <v>3</v>
      </c>
      <c r="K2885" t="s">
        <v>2693</v>
      </c>
      <c r="L2885" t="s">
        <v>213</v>
      </c>
      <c r="M2885" t="s">
        <v>78</v>
      </c>
      <c r="N2885" t="s">
        <v>2718</v>
      </c>
      <c r="O2885" t="s">
        <v>2719</v>
      </c>
      <c r="P2885" t="s">
        <v>2720</v>
      </c>
      <c r="Q2885" t="s">
        <v>74</v>
      </c>
      <c r="R2885" t="s">
        <v>83</v>
      </c>
      <c r="S2885" t="s">
        <v>94</v>
      </c>
      <c r="T2885" t="s">
        <v>83</v>
      </c>
      <c r="U2885" t="s">
        <v>105</v>
      </c>
      <c r="V2885" t="s">
        <v>97</v>
      </c>
      <c r="W2885" t="s">
        <v>42</v>
      </c>
      <c r="X2885" t="s">
        <v>42</v>
      </c>
      <c r="Y2885" t="s">
        <v>44</v>
      </c>
    </row>
    <row r="2886" spans="1:25">
      <c r="A2886" t="s">
        <v>25</v>
      </c>
      <c r="B2886" t="s">
        <v>2717</v>
      </c>
      <c r="C2886" t="s">
        <v>99</v>
      </c>
      <c r="D2886" t="s">
        <v>99</v>
      </c>
      <c r="E2886" t="s">
        <v>62</v>
      </c>
      <c r="F2886">
        <v>2</v>
      </c>
      <c r="G2886" t="s">
        <v>2692</v>
      </c>
      <c r="H2886">
        <v>1</v>
      </c>
      <c r="I2886">
        <v>1</v>
      </c>
      <c r="J2886">
        <v>3</v>
      </c>
      <c r="K2886" t="s">
        <v>2693</v>
      </c>
      <c r="L2886" t="s">
        <v>213</v>
      </c>
      <c r="M2886" t="s">
        <v>78</v>
      </c>
      <c r="N2886" t="s">
        <v>2718</v>
      </c>
      <c r="O2886" t="s">
        <v>2719</v>
      </c>
      <c r="P2886" t="s">
        <v>2720</v>
      </c>
      <c r="Q2886" t="s">
        <v>74</v>
      </c>
      <c r="R2886" t="s">
        <v>83</v>
      </c>
      <c r="S2886" t="s">
        <v>94</v>
      </c>
      <c r="T2886" t="s">
        <v>83</v>
      </c>
      <c r="U2886" t="s">
        <v>105</v>
      </c>
      <c r="V2886" t="s">
        <v>64</v>
      </c>
      <c r="W2886" t="s">
        <v>42</v>
      </c>
      <c r="X2886" t="s">
        <v>42</v>
      </c>
      <c r="Y2886" t="s">
        <v>44</v>
      </c>
    </row>
    <row r="2887" spans="1:25">
      <c r="A2887" t="s">
        <v>25</v>
      </c>
      <c r="B2887" t="s">
        <v>2717</v>
      </c>
      <c r="C2887" t="s">
        <v>27</v>
      </c>
      <c r="D2887" t="s">
        <v>57</v>
      </c>
      <c r="E2887" t="s">
        <v>96</v>
      </c>
      <c r="F2887">
        <v>2</v>
      </c>
      <c r="G2887" t="s">
        <v>2692</v>
      </c>
      <c r="H2887">
        <v>1</v>
      </c>
      <c r="I2887">
        <v>1</v>
      </c>
      <c r="J2887">
        <v>3</v>
      </c>
      <c r="K2887" t="s">
        <v>2693</v>
      </c>
      <c r="L2887" t="s">
        <v>213</v>
      </c>
      <c r="M2887" t="s">
        <v>78</v>
      </c>
      <c r="N2887" t="s">
        <v>2718</v>
      </c>
      <c r="O2887" t="s">
        <v>2719</v>
      </c>
      <c r="P2887" t="s">
        <v>2720</v>
      </c>
      <c r="Q2887" t="s">
        <v>74</v>
      </c>
      <c r="R2887" t="s">
        <v>83</v>
      </c>
      <c r="S2887" t="s">
        <v>94</v>
      </c>
      <c r="T2887" t="s">
        <v>83</v>
      </c>
      <c r="U2887" t="s">
        <v>40</v>
      </c>
      <c r="V2887" t="s">
        <v>97</v>
      </c>
      <c r="W2887" t="s">
        <v>42</v>
      </c>
      <c r="X2887" t="s">
        <v>42</v>
      </c>
      <c r="Y2887" t="s">
        <v>44</v>
      </c>
    </row>
    <row r="2888" spans="1:25">
      <c r="A2888" t="s">
        <v>25</v>
      </c>
      <c r="B2888" t="s">
        <v>2717</v>
      </c>
      <c r="C2888" t="s">
        <v>27</v>
      </c>
      <c r="D2888" t="s">
        <v>57</v>
      </c>
      <c r="E2888" t="s">
        <v>62</v>
      </c>
      <c r="F2888">
        <v>2</v>
      </c>
      <c r="G2888" t="s">
        <v>2692</v>
      </c>
      <c r="H2888">
        <v>1</v>
      </c>
      <c r="I2888">
        <v>1</v>
      </c>
      <c r="J2888">
        <v>3</v>
      </c>
      <c r="K2888" t="s">
        <v>2693</v>
      </c>
      <c r="L2888" t="s">
        <v>213</v>
      </c>
      <c r="M2888" t="s">
        <v>78</v>
      </c>
      <c r="N2888" t="s">
        <v>2718</v>
      </c>
      <c r="O2888" t="s">
        <v>2719</v>
      </c>
      <c r="P2888" t="s">
        <v>2720</v>
      </c>
      <c r="Q2888" t="s">
        <v>74</v>
      </c>
      <c r="R2888" t="s">
        <v>83</v>
      </c>
      <c r="S2888" t="s">
        <v>94</v>
      </c>
      <c r="T2888" t="s">
        <v>83</v>
      </c>
      <c r="U2888" t="s">
        <v>40</v>
      </c>
      <c r="V2888" t="s">
        <v>64</v>
      </c>
      <c r="W2888" t="s">
        <v>42</v>
      </c>
      <c r="X2888" t="s">
        <v>42</v>
      </c>
      <c r="Y2888" t="s">
        <v>44</v>
      </c>
    </row>
    <row r="2889" spans="1:25">
      <c r="A2889" t="s">
        <v>25</v>
      </c>
      <c r="B2889" t="s">
        <v>2717</v>
      </c>
      <c r="C2889" t="s">
        <v>27</v>
      </c>
      <c r="D2889" t="s">
        <v>28</v>
      </c>
      <c r="E2889" t="s">
        <v>96</v>
      </c>
      <c r="F2889">
        <v>1</v>
      </c>
      <c r="G2889" t="s">
        <v>2692</v>
      </c>
      <c r="H2889">
        <v>1</v>
      </c>
      <c r="I2889">
        <v>1</v>
      </c>
      <c r="J2889">
        <v>3</v>
      </c>
      <c r="K2889" t="s">
        <v>2693</v>
      </c>
      <c r="L2889" t="s">
        <v>213</v>
      </c>
      <c r="M2889" t="s">
        <v>78</v>
      </c>
      <c r="N2889" t="s">
        <v>2718</v>
      </c>
      <c r="O2889" t="s">
        <v>2719</v>
      </c>
      <c r="P2889" t="s">
        <v>2720</v>
      </c>
      <c r="Q2889" t="s">
        <v>74</v>
      </c>
      <c r="R2889" t="s">
        <v>83</v>
      </c>
      <c r="S2889" t="s">
        <v>94</v>
      </c>
      <c r="T2889" t="s">
        <v>83</v>
      </c>
      <c r="U2889" t="s">
        <v>40</v>
      </c>
      <c r="V2889" t="s">
        <v>97</v>
      </c>
      <c r="W2889" t="s">
        <v>42</v>
      </c>
      <c r="X2889" t="s">
        <v>42</v>
      </c>
      <c r="Y2889" t="s">
        <v>44</v>
      </c>
    </row>
    <row r="2890" spans="1:25">
      <c r="A2890" t="s">
        <v>25</v>
      </c>
      <c r="B2890" t="s">
        <v>2717</v>
      </c>
      <c r="C2890" t="s">
        <v>27</v>
      </c>
      <c r="D2890" t="s">
        <v>57</v>
      </c>
      <c r="E2890" t="s">
        <v>62</v>
      </c>
      <c r="F2890">
        <v>1</v>
      </c>
      <c r="G2890" t="s">
        <v>2692</v>
      </c>
      <c r="H2890">
        <v>1</v>
      </c>
      <c r="I2890">
        <v>1</v>
      </c>
      <c r="J2890">
        <v>3</v>
      </c>
      <c r="K2890" t="s">
        <v>2693</v>
      </c>
      <c r="L2890" t="s">
        <v>213</v>
      </c>
      <c r="M2890" t="s">
        <v>78</v>
      </c>
      <c r="N2890" t="s">
        <v>2718</v>
      </c>
      <c r="O2890" t="s">
        <v>2719</v>
      </c>
      <c r="P2890" t="s">
        <v>2720</v>
      </c>
      <c r="Q2890" t="s">
        <v>74</v>
      </c>
      <c r="R2890" t="s">
        <v>83</v>
      </c>
      <c r="S2890" t="s">
        <v>94</v>
      </c>
      <c r="T2890" t="s">
        <v>83</v>
      </c>
      <c r="U2890" t="s">
        <v>40</v>
      </c>
      <c r="V2890" t="s">
        <v>64</v>
      </c>
      <c r="W2890" t="s">
        <v>42</v>
      </c>
      <c r="X2890" t="s">
        <v>42</v>
      </c>
      <c r="Y2890" t="s">
        <v>44</v>
      </c>
    </row>
    <row r="2891" spans="1:25">
      <c r="A2891" t="s">
        <v>25</v>
      </c>
      <c r="B2891" t="s">
        <v>2717</v>
      </c>
      <c r="C2891" t="s">
        <v>106</v>
      </c>
      <c r="D2891" t="s">
        <v>184</v>
      </c>
      <c r="E2891" t="s">
        <v>96</v>
      </c>
      <c r="F2891">
        <v>1</v>
      </c>
      <c r="G2891" t="s">
        <v>2692</v>
      </c>
      <c r="H2891">
        <v>1</v>
      </c>
      <c r="I2891">
        <v>1</v>
      </c>
      <c r="J2891">
        <v>3</v>
      </c>
      <c r="K2891" t="s">
        <v>2693</v>
      </c>
      <c r="L2891" t="s">
        <v>213</v>
      </c>
      <c r="M2891" t="s">
        <v>78</v>
      </c>
      <c r="N2891" t="s">
        <v>2718</v>
      </c>
      <c r="O2891" t="s">
        <v>2719</v>
      </c>
      <c r="P2891" t="s">
        <v>2720</v>
      </c>
      <c r="Q2891" t="s">
        <v>74</v>
      </c>
      <c r="R2891" t="s">
        <v>83</v>
      </c>
      <c r="S2891" t="s">
        <v>94</v>
      </c>
      <c r="T2891" t="s">
        <v>83</v>
      </c>
      <c r="U2891" t="s">
        <v>109</v>
      </c>
      <c r="V2891" t="s">
        <v>97</v>
      </c>
      <c r="W2891" t="s">
        <v>42</v>
      </c>
      <c r="X2891" t="s">
        <v>42</v>
      </c>
      <c r="Y2891" t="s">
        <v>44</v>
      </c>
    </row>
    <row r="2892" spans="1:25">
      <c r="A2892" t="s">
        <v>25</v>
      </c>
      <c r="B2892" t="s">
        <v>2717</v>
      </c>
      <c r="C2892" t="s">
        <v>106</v>
      </c>
      <c r="D2892" t="s">
        <v>184</v>
      </c>
      <c r="E2892" t="s">
        <v>62</v>
      </c>
      <c r="F2892">
        <v>1</v>
      </c>
      <c r="G2892" t="s">
        <v>2692</v>
      </c>
      <c r="H2892">
        <v>1</v>
      </c>
      <c r="I2892">
        <v>1</v>
      </c>
      <c r="J2892">
        <v>3</v>
      </c>
      <c r="K2892" t="s">
        <v>2693</v>
      </c>
      <c r="L2892" t="s">
        <v>213</v>
      </c>
      <c r="M2892" t="s">
        <v>78</v>
      </c>
      <c r="N2892" t="s">
        <v>2718</v>
      </c>
      <c r="O2892" t="s">
        <v>2719</v>
      </c>
      <c r="P2892" t="s">
        <v>2720</v>
      </c>
      <c r="Q2892" t="s">
        <v>74</v>
      </c>
      <c r="R2892" t="s">
        <v>83</v>
      </c>
      <c r="S2892" t="s">
        <v>94</v>
      </c>
      <c r="T2892" t="s">
        <v>83</v>
      </c>
      <c r="U2892" t="s">
        <v>109</v>
      </c>
      <c r="V2892" t="s">
        <v>64</v>
      </c>
      <c r="W2892" t="s">
        <v>42</v>
      </c>
      <c r="X2892" t="s">
        <v>42</v>
      </c>
      <c r="Y2892" t="s">
        <v>44</v>
      </c>
    </row>
    <row r="2893" spans="1:25">
      <c r="A2893" t="s">
        <v>25</v>
      </c>
      <c r="B2893" t="s">
        <v>2717</v>
      </c>
      <c r="C2893" t="s">
        <v>130</v>
      </c>
      <c r="D2893" t="s">
        <v>60</v>
      </c>
      <c r="E2893" t="s">
        <v>96</v>
      </c>
      <c r="F2893">
        <v>1</v>
      </c>
      <c r="G2893" t="s">
        <v>2692</v>
      </c>
      <c r="H2893">
        <v>2</v>
      </c>
      <c r="I2893">
        <v>2</v>
      </c>
      <c r="J2893">
        <v>3</v>
      </c>
      <c r="K2893" t="s">
        <v>2693</v>
      </c>
      <c r="L2893" t="s">
        <v>213</v>
      </c>
      <c r="M2893" t="s">
        <v>78</v>
      </c>
      <c r="N2893" t="s">
        <v>2718</v>
      </c>
      <c r="O2893" t="s">
        <v>2719</v>
      </c>
      <c r="P2893" t="s">
        <v>2720</v>
      </c>
      <c r="Q2893" t="s">
        <v>74</v>
      </c>
      <c r="R2893" t="s">
        <v>83</v>
      </c>
      <c r="S2893" t="s">
        <v>94</v>
      </c>
      <c r="T2893" t="s">
        <v>83</v>
      </c>
      <c r="U2893" t="s">
        <v>136</v>
      </c>
      <c r="V2893" t="s">
        <v>97</v>
      </c>
      <c r="W2893" t="s">
        <v>128</v>
      </c>
      <c r="X2893" t="s">
        <v>43</v>
      </c>
      <c r="Y2893" t="s">
        <v>44</v>
      </c>
    </row>
    <row r="2894" spans="1:25">
      <c r="A2894" t="s">
        <v>25</v>
      </c>
      <c r="B2894" t="s">
        <v>2717</v>
      </c>
      <c r="C2894" t="s">
        <v>130</v>
      </c>
      <c r="D2894" t="s">
        <v>60</v>
      </c>
      <c r="E2894" t="s">
        <v>62</v>
      </c>
      <c r="F2894">
        <v>2</v>
      </c>
      <c r="G2894" t="s">
        <v>2692</v>
      </c>
      <c r="H2894">
        <v>2</v>
      </c>
      <c r="I2894">
        <v>2</v>
      </c>
      <c r="J2894">
        <v>3</v>
      </c>
      <c r="K2894" t="s">
        <v>2693</v>
      </c>
      <c r="L2894" t="s">
        <v>213</v>
      </c>
      <c r="M2894" t="s">
        <v>78</v>
      </c>
      <c r="N2894" t="s">
        <v>2718</v>
      </c>
      <c r="O2894" t="s">
        <v>2719</v>
      </c>
      <c r="P2894" t="s">
        <v>2720</v>
      </c>
      <c r="Q2894" t="s">
        <v>74</v>
      </c>
      <c r="R2894" t="s">
        <v>83</v>
      </c>
      <c r="S2894" t="s">
        <v>94</v>
      </c>
      <c r="T2894" t="s">
        <v>83</v>
      </c>
      <c r="U2894" t="s">
        <v>136</v>
      </c>
      <c r="V2894" t="s">
        <v>64</v>
      </c>
      <c r="W2894" t="s">
        <v>128</v>
      </c>
      <c r="X2894" t="s">
        <v>43</v>
      </c>
      <c r="Y2894" t="s">
        <v>44</v>
      </c>
    </row>
    <row r="2895" spans="1:25">
      <c r="A2895" t="s">
        <v>25</v>
      </c>
      <c r="B2895" t="s">
        <v>2717</v>
      </c>
      <c r="C2895" t="s">
        <v>106</v>
      </c>
      <c r="D2895" t="s">
        <v>185</v>
      </c>
      <c r="E2895" t="s">
        <v>156</v>
      </c>
      <c r="F2895">
        <v>3</v>
      </c>
      <c r="G2895" t="s">
        <v>2692</v>
      </c>
      <c r="H2895">
        <v>1</v>
      </c>
      <c r="I2895">
        <v>1</v>
      </c>
      <c r="J2895">
        <v>3</v>
      </c>
      <c r="K2895" t="s">
        <v>2693</v>
      </c>
      <c r="L2895" t="s">
        <v>213</v>
      </c>
      <c r="M2895" t="s">
        <v>78</v>
      </c>
      <c r="N2895" t="s">
        <v>2718</v>
      </c>
      <c r="O2895" t="s">
        <v>2719</v>
      </c>
      <c r="P2895" t="s">
        <v>2720</v>
      </c>
      <c r="Q2895" t="s">
        <v>74</v>
      </c>
      <c r="R2895" t="s">
        <v>83</v>
      </c>
      <c r="S2895" t="s">
        <v>94</v>
      </c>
      <c r="T2895" t="s">
        <v>83</v>
      </c>
      <c r="U2895" t="s">
        <v>109</v>
      </c>
      <c r="V2895" t="s">
        <v>161</v>
      </c>
      <c r="W2895" t="s">
        <v>42</v>
      </c>
      <c r="X2895" t="s">
        <v>42</v>
      </c>
      <c r="Y2895" t="s">
        <v>44</v>
      </c>
    </row>
    <row r="2896" spans="1:25">
      <c r="A2896" t="s">
        <v>25</v>
      </c>
      <c r="B2896" t="s">
        <v>2721</v>
      </c>
      <c r="C2896" t="s">
        <v>76</v>
      </c>
      <c r="D2896" t="s">
        <v>65</v>
      </c>
      <c r="E2896" t="s">
        <v>62</v>
      </c>
      <c r="F2896">
        <v>4</v>
      </c>
      <c r="G2896" t="s">
        <v>2692</v>
      </c>
      <c r="H2896">
        <v>1</v>
      </c>
      <c r="I2896">
        <v>2</v>
      </c>
      <c r="J2896">
        <v>3</v>
      </c>
      <c r="K2896" t="s">
        <v>2693</v>
      </c>
      <c r="L2896" t="s">
        <v>213</v>
      </c>
      <c r="M2896" t="s">
        <v>78</v>
      </c>
      <c r="N2896" t="s">
        <v>2722</v>
      </c>
      <c r="O2896" t="s">
        <v>2723</v>
      </c>
      <c r="P2896" t="s">
        <v>2724</v>
      </c>
      <c r="Q2896" t="s">
        <v>74</v>
      </c>
      <c r="R2896" t="s">
        <v>962</v>
      </c>
      <c r="S2896" t="s">
        <v>126</v>
      </c>
      <c r="T2896" t="s">
        <v>2377</v>
      </c>
      <c r="U2896" t="s">
        <v>84</v>
      </c>
      <c r="V2896" t="s">
        <v>64</v>
      </c>
      <c r="W2896" t="s">
        <v>42</v>
      </c>
      <c r="X2896" t="s">
        <v>43</v>
      </c>
      <c r="Y2896" t="s">
        <v>44</v>
      </c>
    </row>
    <row r="2897" spans="1:25">
      <c r="A2897" t="s">
        <v>25</v>
      </c>
      <c r="B2897" t="s">
        <v>2721</v>
      </c>
      <c r="C2897" t="s">
        <v>76</v>
      </c>
      <c r="D2897" t="s">
        <v>65</v>
      </c>
      <c r="E2897" t="s">
        <v>50</v>
      </c>
      <c r="F2897">
        <v>4</v>
      </c>
      <c r="G2897" t="s">
        <v>2692</v>
      </c>
      <c r="H2897">
        <v>1</v>
      </c>
      <c r="I2897">
        <v>2</v>
      </c>
      <c r="J2897">
        <v>3</v>
      </c>
      <c r="K2897" t="s">
        <v>2693</v>
      </c>
      <c r="L2897" t="s">
        <v>213</v>
      </c>
      <c r="M2897" t="s">
        <v>78</v>
      </c>
      <c r="N2897" t="s">
        <v>2722</v>
      </c>
      <c r="O2897" t="s">
        <v>2723</v>
      </c>
      <c r="P2897" t="s">
        <v>2724</v>
      </c>
      <c r="Q2897" t="s">
        <v>74</v>
      </c>
      <c r="R2897" t="s">
        <v>962</v>
      </c>
      <c r="S2897" t="s">
        <v>126</v>
      </c>
      <c r="T2897" t="s">
        <v>2377</v>
      </c>
      <c r="U2897" t="s">
        <v>84</v>
      </c>
      <c r="V2897" t="s">
        <v>56</v>
      </c>
      <c r="W2897" t="s">
        <v>42</v>
      </c>
      <c r="X2897" t="s">
        <v>43</v>
      </c>
      <c r="Y2897" t="s">
        <v>44</v>
      </c>
    </row>
    <row r="2898" spans="1:25">
      <c r="A2898" t="s">
        <v>25</v>
      </c>
      <c r="B2898" t="s">
        <v>2721</v>
      </c>
      <c r="C2898" t="s">
        <v>76</v>
      </c>
      <c r="D2898" t="s">
        <v>65</v>
      </c>
      <c r="E2898" t="s">
        <v>58</v>
      </c>
      <c r="F2898">
        <v>4</v>
      </c>
      <c r="G2898" t="s">
        <v>2692</v>
      </c>
      <c r="H2898">
        <v>1</v>
      </c>
      <c r="I2898">
        <v>2</v>
      </c>
      <c r="J2898">
        <v>3</v>
      </c>
      <c r="K2898" t="s">
        <v>2693</v>
      </c>
      <c r="L2898" t="s">
        <v>213</v>
      </c>
      <c r="M2898" t="s">
        <v>78</v>
      </c>
      <c r="N2898" t="s">
        <v>2722</v>
      </c>
      <c r="O2898" t="s">
        <v>2723</v>
      </c>
      <c r="P2898" t="s">
        <v>2724</v>
      </c>
      <c r="Q2898" t="s">
        <v>74</v>
      </c>
      <c r="R2898" t="s">
        <v>962</v>
      </c>
      <c r="S2898" t="s">
        <v>126</v>
      </c>
      <c r="T2898" t="s">
        <v>2377</v>
      </c>
      <c r="U2898" t="s">
        <v>84</v>
      </c>
      <c r="V2898" t="s">
        <v>59</v>
      </c>
      <c r="W2898" t="s">
        <v>42</v>
      </c>
      <c r="X2898" t="s">
        <v>43</v>
      </c>
      <c r="Y2898" t="s">
        <v>44</v>
      </c>
    </row>
    <row r="2899" spans="1:25">
      <c r="A2899" t="s">
        <v>25</v>
      </c>
      <c r="B2899" t="s">
        <v>2721</v>
      </c>
      <c r="C2899" t="s">
        <v>130</v>
      </c>
      <c r="D2899" t="s">
        <v>60</v>
      </c>
      <c r="E2899" t="s">
        <v>50</v>
      </c>
      <c r="F2899">
        <v>2</v>
      </c>
      <c r="G2899" t="s">
        <v>2692</v>
      </c>
      <c r="H2899">
        <v>1</v>
      </c>
      <c r="I2899">
        <v>2</v>
      </c>
      <c r="J2899">
        <v>3</v>
      </c>
      <c r="K2899" t="s">
        <v>2693</v>
      </c>
      <c r="L2899" t="s">
        <v>213</v>
      </c>
      <c r="M2899" t="s">
        <v>78</v>
      </c>
      <c r="N2899" t="s">
        <v>2722</v>
      </c>
      <c r="O2899" t="s">
        <v>2723</v>
      </c>
      <c r="P2899" t="s">
        <v>2724</v>
      </c>
      <c r="Q2899" t="s">
        <v>74</v>
      </c>
      <c r="R2899" t="s">
        <v>962</v>
      </c>
      <c r="S2899" t="s">
        <v>126</v>
      </c>
      <c r="T2899" t="s">
        <v>2377</v>
      </c>
      <c r="U2899" t="s">
        <v>136</v>
      </c>
      <c r="V2899" t="s">
        <v>56</v>
      </c>
      <c r="W2899" t="s">
        <v>42</v>
      </c>
      <c r="X2899" t="s">
        <v>43</v>
      </c>
      <c r="Y2899" t="s">
        <v>44</v>
      </c>
    </row>
    <row r="2900" spans="1:25">
      <c r="A2900" t="s">
        <v>25</v>
      </c>
      <c r="B2900" t="s">
        <v>2721</v>
      </c>
      <c r="C2900" t="s">
        <v>130</v>
      </c>
      <c r="D2900" t="s">
        <v>60</v>
      </c>
      <c r="E2900" t="s">
        <v>58</v>
      </c>
      <c r="F2900">
        <v>2</v>
      </c>
      <c r="G2900" t="s">
        <v>2692</v>
      </c>
      <c r="H2900">
        <v>1</v>
      </c>
      <c r="I2900">
        <v>2</v>
      </c>
      <c r="J2900">
        <v>3</v>
      </c>
      <c r="K2900" t="s">
        <v>2693</v>
      </c>
      <c r="L2900" t="s">
        <v>213</v>
      </c>
      <c r="M2900" t="s">
        <v>78</v>
      </c>
      <c r="N2900" t="s">
        <v>2722</v>
      </c>
      <c r="O2900" t="s">
        <v>2723</v>
      </c>
      <c r="P2900" t="s">
        <v>2724</v>
      </c>
      <c r="Q2900" t="s">
        <v>74</v>
      </c>
      <c r="R2900" t="s">
        <v>962</v>
      </c>
      <c r="S2900" t="s">
        <v>126</v>
      </c>
      <c r="T2900" t="s">
        <v>2377</v>
      </c>
      <c r="U2900" t="s">
        <v>136</v>
      </c>
      <c r="V2900" t="s">
        <v>59</v>
      </c>
      <c r="W2900" t="s">
        <v>42</v>
      </c>
      <c r="X2900" t="s">
        <v>43</v>
      </c>
      <c r="Y2900" t="s">
        <v>44</v>
      </c>
    </row>
    <row r="2901" spans="1:25">
      <c r="A2901" t="s">
        <v>25</v>
      </c>
      <c r="B2901" t="s">
        <v>2721</v>
      </c>
      <c r="C2901" t="s">
        <v>60</v>
      </c>
      <c r="D2901" t="s">
        <v>118</v>
      </c>
      <c r="E2901" t="s">
        <v>96</v>
      </c>
      <c r="F2901">
        <v>1</v>
      </c>
      <c r="G2901" t="s">
        <v>2692</v>
      </c>
      <c r="H2901">
        <v>1</v>
      </c>
      <c r="I2901">
        <v>2</v>
      </c>
      <c r="J2901">
        <v>3</v>
      </c>
      <c r="K2901" t="s">
        <v>2693</v>
      </c>
      <c r="L2901" t="s">
        <v>213</v>
      </c>
      <c r="M2901" t="s">
        <v>78</v>
      </c>
      <c r="N2901" t="s">
        <v>2722</v>
      </c>
      <c r="O2901" t="s">
        <v>2723</v>
      </c>
      <c r="P2901" t="s">
        <v>2724</v>
      </c>
      <c r="Q2901" t="s">
        <v>74</v>
      </c>
      <c r="R2901" t="s">
        <v>962</v>
      </c>
      <c r="S2901" t="s">
        <v>126</v>
      </c>
      <c r="T2901" t="s">
        <v>2377</v>
      </c>
      <c r="U2901" t="s">
        <v>63</v>
      </c>
      <c r="V2901" t="s">
        <v>97</v>
      </c>
      <c r="W2901" t="s">
        <v>42</v>
      </c>
      <c r="X2901" t="s">
        <v>43</v>
      </c>
      <c r="Y2901" t="s">
        <v>44</v>
      </c>
    </row>
    <row r="2902" spans="1:25">
      <c r="A2902" t="s">
        <v>25</v>
      </c>
      <c r="B2902" t="s">
        <v>2721</v>
      </c>
      <c r="C2902" t="s">
        <v>60</v>
      </c>
      <c r="D2902" t="s">
        <v>118</v>
      </c>
      <c r="E2902" t="s">
        <v>62</v>
      </c>
      <c r="F2902">
        <v>1</v>
      </c>
      <c r="G2902" t="s">
        <v>2692</v>
      </c>
      <c r="H2902">
        <v>1</v>
      </c>
      <c r="I2902">
        <v>2</v>
      </c>
      <c r="J2902">
        <v>3</v>
      </c>
      <c r="K2902" t="s">
        <v>2693</v>
      </c>
      <c r="L2902" t="s">
        <v>213</v>
      </c>
      <c r="M2902" t="s">
        <v>78</v>
      </c>
      <c r="N2902" t="s">
        <v>2722</v>
      </c>
      <c r="O2902" t="s">
        <v>2723</v>
      </c>
      <c r="P2902" t="s">
        <v>2724</v>
      </c>
      <c r="Q2902" t="s">
        <v>74</v>
      </c>
      <c r="R2902" t="s">
        <v>962</v>
      </c>
      <c r="S2902" t="s">
        <v>126</v>
      </c>
      <c r="T2902" t="s">
        <v>2377</v>
      </c>
      <c r="U2902" t="s">
        <v>63</v>
      </c>
      <c r="V2902" t="s">
        <v>64</v>
      </c>
      <c r="W2902" t="s">
        <v>42</v>
      </c>
      <c r="X2902" t="s">
        <v>43</v>
      </c>
      <c r="Y2902" t="s">
        <v>44</v>
      </c>
    </row>
    <row r="2903" spans="1:25">
      <c r="A2903" t="s">
        <v>25</v>
      </c>
      <c r="B2903" t="s">
        <v>2721</v>
      </c>
      <c r="C2903" t="s">
        <v>60</v>
      </c>
      <c r="D2903" t="s">
        <v>118</v>
      </c>
      <c r="E2903" t="s">
        <v>50</v>
      </c>
      <c r="F2903">
        <v>1</v>
      </c>
      <c r="G2903" t="s">
        <v>2692</v>
      </c>
      <c r="H2903">
        <v>1</v>
      </c>
      <c r="I2903">
        <v>2</v>
      </c>
      <c r="J2903">
        <v>3</v>
      </c>
      <c r="K2903" t="s">
        <v>2693</v>
      </c>
      <c r="L2903" t="s">
        <v>213</v>
      </c>
      <c r="M2903" t="s">
        <v>78</v>
      </c>
      <c r="N2903" t="s">
        <v>2722</v>
      </c>
      <c r="O2903" t="s">
        <v>2723</v>
      </c>
      <c r="P2903" t="s">
        <v>2724</v>
      </c>
      <c r="Q2903" t="s">
        <v>74</v>
      </c>
      <c r="R2903" t="s">
        <v>962</v>
      </c>
      <c r="S2903" t="s">
        <v>126</v>
      </c>
      <c r="T2903" t="s">
        <v>2377</v>
      </c>
      <c r="U2903" t="s">
        <v>63</v>
      </c>
      <c r="V2903" t="s">
        <v>56</v>
      </c>
      <c r="W2903" t="s">
        <v>42</v>
      </c>
      <c r="X2903" t="s">
        <v>43</v>
      </c>
      <c r="Y2903" t="s">
        <v>44</v>
      </c>
    </row>
    <row r="2904" spans="1:25">
      <c r="A2904" t="s">
        <v>25</v>
      </c>
      <c r="B2904" t="s">
        <v>2721</v>
      </c>
      <c r="C2904" t="s">
        <v>60</v>
      </c>
      <c r="D2904" t="s">
        <v>118</v>
      </c>
      <c r="E2904" t="s">
        <v>58</v>
      </c>
      <c r="F2904">
        <v>1</v>
      </c>
      <c r="G2904" t="s">
        <v>2692</v>
      </c>
      <c r="H2904">
        <v>1</v>
      </c>
      <c r="I2904">
        <v>2</v>
      </c>
      <c r="J2904">
        <v>3</v>
      </c>
      <c r="K2904" t="s">
        <v>2693</v>
      </c>
      <c r="L2904" t="s">
        <v>213</v>
      </c>
      <c r="M2904" t="s">
        <v>78</v>
      </c>
      <c r="N2904" t="s">
        <v>2722</v>
      </c>
      <c r="O2904" t="s">
        <v>2723</v>
      </c>
      <c r="P2904" t="s">
        <v>2724</v>
      </c>
      <c r="Q2904" t="s">
        <v>74</v>
      </c>
      <c r="R2904" t="s">
        <v>962</v>
      </c>
      <c r="S2904" t="s">
        <v>126</v>
      </c>
      <c r="T2904" t="s">
        <v>2377</v>
      </c>
      <c r="U2904" t="s">
        <v>63</v>
      </c>
      <c r="V2904" t="s">
        <v>59</v>
      </c>
      <c r="W2904" t="s">
        <v>42</v>
      </c>
      <c r="X2904" t="s">
        <v>43</v>
      </c>
      <c r="Y2904" t="s">
        <v>44</v>
      </c>
    </row>
    <row r="2905" spans="1:25">
      <c r="A2905" t="s">
        <v>25</v>
      </c>
      <c r="B2905" t="s">
        <v>2721</v>
      </c>
      <c r="C2905" t="s">
        <v>65</v>
      </c>
      <c r="D2905" t="s">
        <v>88</v>
      </c>
      <c r="E2905" t="s">
        <v>50</v>
      </c>
      <c r="F2905">
        <v>1</v>
      </c>
      <c r="G2905" t="s">
        <v>2692</v>
      </c>
      <c r="H2905">
        <v>1</v>
      </c>
      <c r="I2905">
        <v>1</v>
      </c>
      <c r="J2905">
        <v>3</v>
      </c>
      <c r="K2905" t="s">
        <v>2693</v>
      </c>
      <c r="L2905" t="s">
        <v>213</v>
      </c>
      <c r="M2905" t="s">
        <v>78</v>
      </c>
      <c r="N2905" t="s">
        <v>2722</v>
      </c>
      <c r="O2905" t="s">
        <v>2723</v>
      </c>
      <c r="P2905" t="s">
        <v>2724</v>
      </c>
      <c r="Q2905" t="s">
        <v>74</v>
      </c>
      <c r="R2905" t="s">
        <v>962</v>
      </c>
      <c r="S2905" t="s">
        <v>126</v>
      </c>
      <c r="T2905" t="s">
        <v>2377</v>
      </c>
      <c r="U2905" t="s">
        <v>68</v>
      </c>
      <c r="V2905" t="s">
        <v>56</v>
      </c>
      <c r="W2905" t="s">
        <v>42</v>
      </c>
      <c r="X2905" t="s">
        <v>42</v>
      </c>
      <c r="Y2905" t="s">
        <v>44</v>
      </c>
    </row>
    <row r="2906" spans="1:25">
      <c r="A2906" t="s">
        <v>25</v>
      </c>
      <c r="B2906" t="s">
        <v>2721</v>
      </c>
      <c r="C2906" t="s">
        <v>65</v>
      </c>
      <c r="D2906" t="s">
        <v>88</v>
      </c>
      <c r="E2906" t="s">
        <v>58</v>
      </c>
      <c r="F2906">
        <v>1</v>
      </c>
      <c r="G2906" t="s">
        <v>2692</v>
      </c>
      <c r="H2906">
        <v>1</v>
      </c>
      <c r="I2906">
        <v>1</v>
      </c>
      <c r="J2906">
        <v>3</v>
      </c>
      <c r="K2906" t="s">
        <v>2693</v>
      </c>
      <c r="L2906" t="s">
        <v>213</v>
      </c>
      <c r="M2906" t="s">
        <v>78</v>
      </c>
      <c r="N2906" t="s">
        <v>2722</v>
      </c>
      <c r="O2906" t="s">
        <v>2723</v>
      </c>
      <c r="P2906" t="s">
        <v>2724</v>
      </c>
      <c r="Q2906" t="s">
        <v>74</v>
      </c>
      <c r="R2906" t="s">
        <v>962</v>
      </c>
      <c r="S2906" t="s">
        <v>126</v>
      </c>
      <c r="T2906" t="s">
        <v>2377</v>
      </c>
      <c r="U2906" t="s">
        <v>68</v>
      </c>
      <c r="V2906" t="s">
        <v>59</v>
      </c>
      <c r="W2906" t="s">
        <v>42</v>
      </c>
      <c r="X2906" t="s">
        <v>42</v>
      </c>
      <c r="Y2906" t="s">
        <v>44</v>
      </c>
    </row>
    <row r="2907" spans="1:25">
      <c r="A2907" t="s">
        <v>25</v>
      </c>
      <c r="B2907" t="s">
        <v>2725</v>
      </c>
      <c r="C2907" t="s">
        <v>99</v>
      </c>
      <c r="D2907" t="s">
        <v>99</v>
      </c>
      <c r="E2907" t="s">
        <v>50</v>
      </c>
      <c r="F2907">
        <v>2</v>
      </c>
      <c r="G2907" t="s">
        <v>2692</v>
      </c>
      <c r="H2907">
        <v>1</v>
      </c>
      <c r="I2907">
        <v>1</v>
      </c>
      <c r="J2907">
        <v>3</v>
      </c>
      <c r="K2907" t="s">
        <v>2693</v>
      </c>
      <c r="L2907" t="s">
        <v>213</v>
      </c>
      <c r="M2907" t="s">
        <v>33</v>
      </c>
      <c r="N2907" t="s">
        <v>2726</v>
      </c>
      <c r="O2907" t="s">
        <v>2723</v>
      </c>
      <c r="P2907" t="s">
        <v>2727</v>
      </c>
      <c r="Q2907" t="s">
        <v>39</v>
      </c>
      <c r="R2907" t="s">
        <v>54</v>
      </c>
      <c r="S2907" t="s">
        <v>126</v>
      </c>
      <c r="T2907" t="s">
        <v>656</v>
      </c>
      <c r="U2907" t="s">
        <v>105</v>
      </c>
      <c r="V2907" t="s">
        <v>56</v>
      </c>
      <c r="W2907" t="s">
        <v>42</v>
      </c>
      <c r="X2907" t="s">
        <v>42</v>
      </c>
      <c r="Y2907" t="s">
        <v>44</v>
      </c>
    </row>
    <row r="2908" spans="1:25">
      <c r="A2908" t="s">
        <v>25</v>
      </c>
      <c r="B2908" t="s">
        <v>2725</v>
      </c>
      <c r="C2908" t="s">
        <v>99</v>
      </c>
      <c r="D2908" t="s">
        <v>99</v>
      </c>
      <c r="E2908" t="s">
        <v>58</v>
      </c>
      <c r="F2908">
        <v>2</v>
      </c>
      <c r="G2908" t="s">
        <v>2692</v>
      </c>
      <c r="H2908">
        <v>1</v>
      </c>
      <c r="I2908">
        <v>1</v>
      </c>
      <c r="J2908">
        <v>3</v>
      </c>
      <c r="K2908" t="s">
        <v>2693</v>
      </c>
      <c r="L2908" t="s">
        <v>213</v>
      </c>
      <c r="M2908" t="s">
        <v>33</v>
      </c>
      <c r="N2908" t="s">
        <v>2726</v>
      </c>
      <c r="O2908" t="s">
        <v>2723</v>
      </c>
      <c r="P2908" t="s">
        <v>2727</v>
      </c>
      <c r="Q2908" t="s">
        <v>39</v>
      </c>
      <c r="R2908" t="s">
        <v>54</v>
      </c>
      <c r="S2908" t="s">
        <v>126</v>
      </c>
      <c r="T2908" t="s">
        <v>656</v>
      </c>
      <c r="U2908" t="s">
        <v>105</v>
      </c>
      <c r="V2908" t="s">
        <v>59</v>
      </c>
      <c r="W2908" t="s">
        <v>42</v>
      </c>
      <c r="X2908" t="s">
        <v>42</v>
      </c>
      <c r="Y2908" t="s">
        <v>44</v>
      </c>
    </row>
    <row r="2909" spans="1:25">
      <c r="A2909" t="s">
        <v>25</v>
      </c>
      <c r="B2909" t="s">
        <v>2725</v>
      </c>
      <c r="C2909" t="s">
        <v>27</v>
      </c>
      <c r="D2909" t="s">
        <v>57</v>
      </c>
      <c r="E2909" t="s">
        <v>50</v>
      </c>
      <c r="F2909">
        <v>2</v>
      </c>
      <c r="G2909" t="s">
        <v>2692</v>
      </c>
      <c r="H2909">
        <v>1</v>
      </c>
      <c r="I2909">
        <v>1</v>
      </c>
      <c r="J2909">
        <v>3</v>
      </c>
      <c r="K2909" t="s">
        <v>2693</v>
      </c>
      <c r="L2909" t="s">
        <v>213</v>
      </c>
      <c r="M2909" t="s">
        <v>33</v>
      </c>
      <c r="N2909" t="s">
        <v>2726</v>
      </c>
      <c r="O2909" t="s">
        <v>2723</v>
      </c>
      <c r="P2909" t="s">
        <v>2727</v>
      </c>
      <c r="Q2909" t="s">
        <v>39</v>
      </c>
      <c r="R2909" t="s">
        <v>54</v>
      </c>
      <c r="S2909" t="s">
        <v>126</v>
      </c>
      <c r="T2909" t="s">
        <v>656</v>
      </c>
      <c r="U2909" t="s">
        <v>40</v>
      </c>
      <c r="V2909" t="s">
        <v>56</v>
      </c>
      <c r="W2909" t="s">
        <v>42</v>
      </c>
      <c r="X2909" t="s">
        <v>42</v>
      </c>
      <c r="Y2909" t="s">
        <v>44</v>
      </c>
    </row>
    <row r="2910" spans="1:25">
      <c r="A2910" t="s">
        <v>25</v>
      </c>
      <c r="B2910" t="s">
        <v>2725</v>
      </c>
      <c r="C2910" t="s">
        <v>27</v>
      </c>
      <c r="D2910" t="s">
        <v>57</v>
      </c>
      <c r="E2910" t="s">
        <v>58</v>
      </c>
      <c r="F2910">
        <v>2</v>
      </c>
      <c r="G2910" t="s">
        <v>2692</v>
      </c>
      <c r="H2910">
        <v>1</v>
      </c>
      <c r="I2910">
        <v>1</v>
      </c>
      <c r="J2910">
        <v>3</v>
      </c>
      <c r="K2910" t="s">
        <v>2693</v>
      </c>
      <c r="L2910" t="s">
        <v>213</v>
      </c>
      <c r="M2910" t="s">
        <v>33</v>
      </c>
      <c r="N2910" t="s">
        <v>2726</v>
      </c>
      <c r="O2910" t="s">
        <v>2723</v>
      </c>
      <c r="P2910" t="s">
        <v>2727</v>
      </c>
      <c r="Q2910" t="s">
        <v>39</v>
      </c>
      <c r="R2910" t="s">
        <v>54</v>
      </c>
      <c r="S2910" t="s">
        <v>126</v>
      </c>
      <c r="T2910" t="s">
        <v>656</v>
      </c>
      <c r="U2910" t="s">
        <v>40</v>
      </c>
      <c r="V2910" t="s">
        <v>59</v>
      </c>
      <c r="W2910" t="s">
        <v>42</v>
      </c>
      <c r="X2910" t="s">
        <v>42</v>
      </c>
      <c r="Y2910" t="s">
        <v>44</v>
      </c>
    </row>
    <row r="2911" spans="1:25">
      <c r="A2911" t="s">
        <v>25</v>
      </c>
      <c r="B2911" t="s">
        <v>2725</v>
      </c>
      <c r="C2911" t="s">
        <v>27</v>
      </c>
      <c r="D2911" t="s">
        <v>28</v>
      </c>
      <c r="E2911" t="s">
        <v>50</v>
      </c>
      <c r="F2911">
        <v>1</v>
      </c>
      <c r="G2911" t="s">
        <v>2692</v>
      </c>
      <c r="H2911">
        <v>1</v>
      </c>
      <c r="I2911">
        <v>1</v>
      </c>
      <c r="J2911">
        <v>3</v>
      </c>
      <c r="K2911" t="s">
        <v>2693</v>
      </c>
      <c r="L2911" t="s">
        <v>213</v>
      </c>
      <c r="M2911" t="s">
        <v>33</v>
      </c>
      <c r="N2911" t="s">
        <v>2726</v>
      </c>
      <c r="O2911" t="s">
        <v>2723</v>
      </c>
      <c r="P2911" t="s">
        <v>2727</v>
      </c>
      <c r="Q2911" t="s">
        <v>39</v>
      </c>
      <c r="R2911" t="s">
        <v>54</v>
      </c>
      <c r="S2911" t="s">
        <v>126</v>
      </c>
      <c r="T2911" t="s">
        <v>656</v>
      </c>
      <c r="U2911" t="s">
        <v>40</v>
      </c>
      <c r="V2911" t="s">
        <v>56</v>
      </c>
      <c r="W2911" t="s">
        <v>42</v>
      </c>
      <c r="X2911" t="s">
        <v>42</v>
      </c>
      <c r="Y2911" t="s">
        <v>44</v>
      </c>
    </row>
    <row r="2912" spans="1:25">
      <c r="A2912" t="s">
        <v>25</v>
      </c>
      <c r="B2912" t="s">
        <v>2725</v>
      </c>
      <c r="C2912" t="s">
        <v>27</v>
      </c>
      <c r="D2912" t="s">
        <v>57</v>
      </c>
      <c r="E2912" t="s">
        <v>58</v>
      </c>
      <c r="F2912">
        <v>1</v>
      </c>
      <c r="G2912" t="s">
        <v>2692</v>
      </c>
      <c r="H2912">
        <v>1</v>
      </c>
      <c r="I2912">
        <v>1</v>
      </c>
      <c r="J2912">
        <v>3</v>
      </c>
      <c r="K2912" t="s">
        <v>2693</v>
      </c>
      <c r="L2912" t="s">
        <v>213</v>
      </c>
      <c r="M2912" t="s">
        <v>33</v>
      </c>
      <c r="N2912" t="s">
        <v>2726</v>
      </c>
      <c r="O2912" t="s">
        <v>2723</v>
      </c>
      <c r="P2912" t="s">
        <v>2727</v>
      </c>
      <c r="Q2912" t="s">
        <v>39</v>
      </c>
      <c r="R2912" t="s">
        <v>54</v>
      </c>
      <c r="S2912" t="s">
        <v>126</v>
      </c>
      <c r="T2912" t="s">
        <v>656</v>
      </c>
      <c r="U2912" t="s">
        <v>40</v>
      </c>
      <c r="V2912" t="s">
        <v>59</v>
      </c>
      <c r="W2912" t="s">
        <v>42</v>
      </c>
      <c r="X2912" t="s">
        <v>42</v>
      </c>
      <c r="Y2912" t="s">
        <v>44</v>
      </c>
    </row>
    <row r="2913" spans="1:25">
      <c r="A2913" t="s">
        <v>25</v>
      </c>
      <c r="B2913" t="s">
        <v>2725</v>
      </c>
      <c r="C2913" t="s">
        <v>106</v>
      </c>
      <c r="D2913" t="s">
        <v>179</v>
      </c>
      <c r="E2913" t="s">
        <v>50</v>
      </c>
      <c r="F2913">
        <v>2</v>
      </c>
      <c r="G2913" t="s">
        <v>2692</v>
      </c>
      <c r="H2913">
        <v>1</v>
      </c>
      <c r="I2913">
        <v>1</v>
      </c>
      <c r="J2913">
        <v>3</v>
      </c>
      <c r="K2913" t="s">
        <v>2693</v>
      </c>
      <c r="L2913" t="s">
        <v>213</v>
      </c>
      <c r="M2913" t="s">
        <v>33</v>
      </c>
      <c r="N2913" t="s">
        <v>2726</v>
      </c>
      <c r="O2913" t="s">
        <v>2723</v>
      </c>
      <c r="P2913" t="s">
        <v>2727</v>
      </c>
      <c r="Q2913" t="s">
        <v>39</v>
      </c>
      <c r="R2913" t="s">
        <v>54</v>
      </c>
      <c r="S2913" t="s">
        <v>126</v>
      </c>
      <c r="T2913" t="s">
        <v>656</v>
      </c>
      <c r="U2913" t="s">
        <v>109</v>
      </c>
      <c r="V2913" t="s">
        <v>56</v>
      </c>
      <c r="W2913" t="s">
        <v>42</v>
      </c>
      <c r="X2913" t="s">
        <v>42</v>
      </c>
      <c r="Y2913" t="s">
        <v>44</v>
      </c>
    </row>
    <row r="2914" spans="1:25">
      <c r="A2914" t="s">
        <v>25</v>
      </c>
      <c r="B2914" t="s">
        <v>2725</v>
      </c>
      <c r="C2914" t="s">
        <v>106</v>
      </c>
      <c r="D2914" t="s">
        <v>179</v>
      </c>
      <c r="E2914" t="s">
        <v>58</v>
      </c>
      <c r="F2914">
        <v>2</v>
      </c>
      <c r="G2914" t="s">
        <v>2692</v>
      </c>
      <c r="H2914">
        <v>1</v>
      </c>
      <c r="I2914">
        <v>1</v>
      </c>
      <c r="J2914">
        <v>3</v>
      </c>
      <c r="K2914" t="s">
        <v>2693</v>
      </c>
      <c r="L2914" t="s">
        <v>213</v>
      </c>
      <c r="M2914" t="s">
        <v>33</v>
      </c>
      <c r="N2914" t="s">
        <v>2726</v>
      </c>
      <c r="O2914" t="s">
        <v>2723</v>
      </c>
      <c r="P2914" t="s">
        <v>2727</v>
      </c>
      <c r="Q2914" t="s">
        <v>39</v>
      </c>
      <c r="R2914" t="s">
        <v>54</v>
      </c>
      <c r="S2914" t="s">
        <v>126</v>
      </c>
      <c r="T2914" t="s">
        <v>656</v>
      </c>
      <c r="U2914" t="s">
        <v>109</v>
      </c>
      <c r="V2914" t="s">
        <v>59</v>
      </c>
      <c r="W2914" t="s">
        <v>42</v>
      </c>
      <c r="X2914" t="s">
        <v>42</v>
      </c>
      <c r="Y2914" t="s">
        <v>44</v>
      </c>
    </row>
    <row r="2915" spans="1:25">
      <c r="A2915" t="s">
        <v>25</v>
      </c>
      <c r="B2915" t="s">
        <v>2725</v>
      </c>
      <c r="C2915" t="s">
        <v>60</v>
      </c>
      <c r="D2915" t="s">
        <v>106</v>
      </c>
      <c r="E2915" t="s">
        <v>96</v>
      </c>
      <c r="F2915">
        <v>1</v>
      </c>
      <c r="G2915" t="s">
        <v>2692</v>
      </c>
      <c r="H2915">
        <v>1</v>
      </c>
      <c r="I2915">
        <v>2</v>
      </c>
      <c r="J2915">
        <v>3</v>
      </c>
      <c r="K2915" t="s">
        <v>2693</v>
      </c>
      <c r="L2915" t="s">
        <v>213</v>
      </c>
      <c r="M2915" t="s">
        <v>33</v>
      </c>
      <c r="N2915" t="s">
        <v>2726</v>
      </c>
      <c r="O2915" t="s">
        <v>2723</v>
      </c>
      <c r="P2915" t="s">
        <v>2727</v>
      </c>
      <c r="Q2915" t="s">
        <v>39</v>
      </c>
      <c r="R2915" t="s">
        <v>54</v>
      </c>
      <c r="S2915" t="s">
        <v>126</v>
      </c>
      <c r="T2915" t="s">
        <v>656</v>
      </c>
      <c r="U2915" t="s">
        <v>63</v>
      </c>
      <c r="V2915" t="s">
        <v>97</v>
      </c>
      <c r="W2915" t="s">
        <v>42</v>
      </c>
      <c r="X2915" t="s">
        <v>43</v>
      </c>
      <c r="Y2915" t="s">
        <v>44</v>
      </c>
    </row>
    <row r="2916" spans="1:25">
      <c r="A2916" t="s">
        <v>25</v>
      </c>
      <c r="B2916" t="s">
        <v>2725</v>
      </c>
      <c r="C2916" t="s">
        <v>60</v>
      </c>
      <c r="D2916" t="s">
        <v>106</v>
      </c>
      <c r="E2916" t="s">
        <v>62</v>
      </c>
      <c r="F2916">
        <v>1</v>
      </c>
      <c r="G2916" t="s">
        <v>2692</v>
      </c>
      <c r="H2916">
        <v>1</v>
      </c>
      <c r="I2916">
        <v>2</v>
      </c>
      <c r="J2916">
        <v>3</v>
      </c>
      <c r="K2916" t="s">
        <v>2693</v>
      </c>
      <c r="L2916" t="s">
        <v>213</v>
      </c>
      <c r="M2916" t="s">
        <v>33</v>
      </c>
      <c r="N2916" t="s">
        <v>2726</v>
      </c>
      <c r="O2916" t="s">
        <v>2723</v>
      </c>
      <c r="P2916" t="s">
        <v>2727</v>
      </c>
      <c r="Q2916" t="s">
        <v>39</v>
      </c>
      <c r="R2916" t="s">
        <v>54</v>
      </c>
      <c r="S2916" t="s">
        <v>126</v>
      </c>
      <c r="T2916" t="s">
        <v>656</v>
      </c>
      <c r="U2916" t="s">
        <v>63</v>
      </c>
      <c r="V2916" t="s">
        <v>64</v>
      </c>
      <c r="W2916" t="s">
        <v>42</v>
      </c>
      <c r="X2916" t="s">
        <v>43</v>
      </c>
      <c r="Y2916" t="s">
        <v>44</v>
      </c>
    </row>
    <row r="2917" spans="1:25">
      <c r="A2917" t="s">
        <v>25</v>
      </c>
      <c r="B2917" t="s">
        <v>2725</v>
      </c>
      <c r="C2917" t="s">
        <v>60</v>
      </c>
      <c r="D2917" t="s">
        <v>106</v>
      </c>
      <c r="E2917" t="s">
        <v>50</v>
      </c>
      <c r="F2917">
        <v>1</v>
      </c>
      <c r="G2917" t="s">
        <v>2692</v>
      </c>
      <c r="H2917">
        <v>1</v>
      </c>
      <c r="I2917">
        <v>2</v>
      </c>
      <c r="J2917">
        <v>3</v>
      </c>
      <c r="K2917" t="s">
        <v>2693</v>
      </c>
      <c r="L2917" t="s">
        <v>213</v>
      </c>
      <c r="M2917" t="s">
        <v>33</v>
      </c>
      <c r="N2917" t="s">
        <v>2726</v>
      </c>
      <c r="O2917" t="s">
        <v>2723</v>
      </c>
      <c r="P2917" t="s">
        <v>2727</v>
      </c>
      <c r="Q2917" t="s">
        <v>39</v>
      </c>
      <c r="R2917" t="s">
        <v>54</v>
      </c>
      <c r="S2917" t="s">
        <v>126</v>
      </c>
      <c r="T2917" t="s">
        <v>656</v>
      </c>
      <c r="U2917" t="s">
        <v>63</v>
      </c>
      <c r="V2917" t="s">
        <v>56</v>
      </c>
      <c r="W2917" t="s">
        <v>42</v>
      </c>
      <c r="X2917" t="s">
        <v>43</v>
      </c>
      <c r="Y2917" t="s">
        <v>44</v>
      </c>
    </row>
    <row r="2918" spans="1:25">
      <c r="A2918" t="s">
        <v>25</v>
      </c>
      <c r="B2918" t="s">
        <v>2725</v>
      </c>
      <c r="C2918" t="s">
        <v>60</v>
      </c>
      <c r="D2918" t="s">
        <v>106</v>
      </c>
      <c r="E2918" t="s">
        <v>58</v>
      </c>
      <c r="F2918">
        <v>1</v>
      </c>
      <c r="G2918" t="s">
        <v>2692</v>
      </c>
      <c r="H2918">
        <v>1</v>
      </c>
      <c r="I2918">
        <v>2</v>
      </c>
      <c r="J2918">
        <v>3</v>
      </c>
      <c r="K2918" t="s">
        <v>2693</v>
      </c>
      <c r="L2918" t="s">
        <v>213</v>
      </c>
      <c r="M2918" t="s">
        <v>33</v>
      </c>
      <c r="N2918" t="s">
        <v>2726</v>
      </c>
      <c r="O2918" t="s">
        <v>2723</v>
      </c>
      <c r="P2918" t="s">
        <v>2727</v>
      </c>
      <c r="Q2918" t="s">
        <v>39</v>
      </c>
      <c r="R2918" t="s">
        <v>54</v>
      </c>
      <c r="S2918" t="s">
        <v>126</v>
      </c>
      <c r="T2918" t="s">
        <v>656</v>
      </c>
      <c r="U2918" t="s">
        <v>63</v>
      </c>
      <c r="V2918" t="s">
        <v>59</v>
      </c>
      <c r="W2918" t="s">
        <v>42</v>
      </c>
      <c r="X2918" t="s">
        <v>43</v>
      </c>
      <c r="Y2918" t="s">
        <v>44</v>
      </c>
    </row>
    <row r="2919" spans="1:25">
      <c r="A2919" t="s">
        <v>25</v>
      </c>
      <c r="B2919" t="s">
        <v>2728</v>
      </c>
      <c r="C2919" t="s">
        <v>27</v>
      </c>
      <c r="D2919" t="s">
        <v>57</v>
      </c>
      <c r="E2919" t="s">
        <v>50</v>
      </c>
      <c r="F2919">
        <v>2</v>
      </c>
      <c r="G2919" t="s">
        <v>2729</v>
      </c>
      <c r="H2919">
        <v>1</v>
      </c>
      <c r="I2919">
        <v>2</v>
      </c>
      <c r="J2919">
        <v>3</v>
      </c>
      <c r="K2919" t="s">
        <v>2730</v>
      </c>
      <c r="L2919" t="s">
        <v>238</v>
      </c>
      <c r="M2919" t="s">
        <v>33</v>
      </c>
      <c r="N2919" t="s">
        <v>2731</v>
      </c>
      <c r="O2919" t="s">
        <v>2732</v>
      </c>
      <c r="P2919" t="s">
        <v>2733</v>
      </c>
      <c r="Q2919" t="s">
        <v>125</v>
      </c>
      <c r="R2919" t="s">
        <v>38</v>
      </c>
      <c r="S2919" t="s">
        <v>82</v>
      </c>
      <c r="T2919" t="s">
        <v>83</v>
      </c>
      <c r="U2919" t="s">
        <v>40</v>
      </c>
      <c r="V2919" t="s">
        <v>56</v>
      </c>
      <c r="W2919" t="s">
        <v>42</v>
      </c>
      <c r="X2919" t="s">
        <v>43</v>
      </c>
      <c r="Y2919" t="s">
        <v>44</v>
      </c>
    </row>
    <row r="2920" spans="1:25">
      <c r="A2920" t="s">
        <v>25</v>
      </c>
      <c r="B2920" t="s">
        <v>2728</v>
      </c>
      <c r="C2920" t="s">
        <v>27</v>
      </c>
      <c r="D2920" t="s">
        <v>57</v>
      </c>
      <c r="E2920" t="s">
        <v>58</v>
      </c>
      <c r="F2920">
        <v>2</v>
      </c>
      <c r="G2920" t="s">
        <v>2729</v>
      </c>
      <c r="H2920">
        <v>1</v>
      </c>
      <c r="I2920">
        <v>2</v>
      </c>
      <c r="J2920">
        <v>3</v>
      </c>
      <c r="K2920" t="s">
        <v>2730</v>
      </c>
      <c r="L2920" t="s">
        <v>238</v>
      </c>
      <c r="M2920" t="s">
        <v>33</v>
      </c>
      <c r="N2920" t="s">
        <v>2731</v>
      </c>
      <c r="O2920" t="s">
        <v>2732</v>
      </c>
      <c r="P2920" t="s">
        <v>2733</v>
      </c>
      <c r="Q2920" t="s">
        <v>125</v>
      </c>
      <c r="R2920" t="s">
        <v>38</v>
      </c>
      <c r="S2920" t="s">
        <v>82</v>
      </c>
      <c r="T2920" t="s">
        <v>83</v>
      </c>
      <c r="U2920" t="s">
        <v>40</v>
      </c>
      <c r="V2920" t="s">
        <v>59</v>
      </c>
      <c r="W2920" t="s">
        <v>42</v>
      </c>
      <c r="X2920" t="s">
        <v>43</v>
      </c>
      <c r="Y2920" t="s">
        <v>44</v>
      </c>
    </row>
    <row r="2921" spans="1:25">
      <c r="A2921" t="s">
        <v>25</v>
      </c>
      <c r="B2921" t="s">
        <v>2728</v>
      </c>
      <c r="C2921" t="s">
        <v>27</v>
      </c>
      <c r="D2921" t="s">
        <v>28</v>
      </c>
      <c r="E2921" t="s">
        <v>50</v>
      </c>
      <c r="F2921">
        <v>1</v>
      </c>
      <c r="G2921" t="s">
        <v>2729</v>
      </c>
      <c r="H2921">
        <v>1</v>
      </c>
      <c r="I2921">
        <v>1</v>
      </c>
      <c r="J2921">
        <v>2</v>
      </c>
      <c r="K2921" t="s">
        <v>2730</v>
      </c>
      <c r="L2921" t="s">
        <v>238</v>
      </c>
      <c r="M2921" t="s">
        <v>33</v>
      </c>
      <c r="N2921" t="s">
        <v>2731</v>
      </c>
      <c r="O2921" t="s">
        <v>2732</v>
      </c>
      <c r="P2921" t="s">
        <v>2733</v>
      </c>
      <c r="Q2921" t="s">
        <v>125</v>
      </c>
      <c r="R2921" t="s">
        <v>38</v>
      </c>
      <c r="S2921" t="s">
        <v>82</v>
      </c>
      <c r="T2921" t="s">
        <v>83</v>
      </c>
      <c r="U2921" t="s">
        <v>40</v>
      </c>
      <c r="V2921" t="s">
        <v>56</v>
      </c>
      <c r="W2921" t="s">
        <v>42</v>
      </c>
      <c r="X2921" t="s">
        <v>42</v>
      </c>
      <c r="Y2921" t="s">
        <v>251</v>
      </c>
    </row>
    <row r="2922" spans="1:25">
      <c r="A2922" t="s">
        <v>25</v>
      </c>
      <c r="B2922" t="s">
        <v>2728</v>
      </c>
      <c r="C2922" t="s">
        <v>27</v>
      </c>
      <c r="D2922" t="s">
        <v>28</v>
      </c>
      <c r="E2922" t="s">
        <v>58</v>
      </c>
      <c r="F2922">
        <v>1</v>
      </c>
      <c r="G2922" t="s">
        <v>2729</v>
      </c>
      <c r="H2922">
        <v>1</v>
      </c>
      <c r="I2922">
        <v>1</v>
      </c>
      <c r="J2922">
        <v>2</v>
      </c>
      <c r="K2922" t="s">
        <v>2730</v>
      </c>
      <c r="L2922" t="s">
        <v>238</v>
      </c>
      <c r="M2922" t="s">
        <v>33</v>
      </c>
      <c r="N2922" t="s">
        <v>2731</v>
      </c>
      <c r="O2922" t="s">
        <v>2732</v>
      </c>
      <c r="P2922" t="s">
        <v>2733</v>
      </c>
      <c r="Q2922" t="s">
        <v>125</v>
      </c>
      <c r="R2922" t="s">
        <v>38</v>
      </c>
      <c r="S2922" t="s">
        <v>82</v>
      </c>
      <c r="T2922" t="s">
        <v>83</v>
      </c>
      <c r="U2922" t="s">
        <v>40</v>
      </c>
      <c r="V2922" t="s">
        <v>59</v>
      </c>
      <c r="W2922" t="s">
        <v>42</v>
      </c>
      <c r="X2922" t="s">
        <v>42</v>
      </c>
      <c r="Y2922" t="s">
        <v>251</v>
      </c>
    </row>
    <row r="2923" spans="1:25">
      <c r="A2923" t="s">
        <v>25</v>
      </c>
      <c r="B2923" t="s">
        <v>2728</v>
      </c>
      <c r="C2923" t="s">
        <v>118</v>
      </c>
      <c r="D2923" t="s">
        <v>120</v>
      </c>
      <c r="E2923" t="s">
        <v>156</v>
      </c>
      <c r="F2923">
        <v>3</v>
      </c>
      <c r="G2923" t="s">
        <v>2729</v>
      </c>
      <c r="H2923">
        <v>1</v>
      </c>
      <c r="I2923">
        <v>2</v>
      </c>
      <c r="J2923">
        <v>3</v>
      </c>
      <c r="K2923" t="s">
        <v>2730</v>
      </c>
      <c r="L2923" t="s">
        <v>238</v>
      </c>
      <c r="M2923" t="s">
        <v>33</v>
      </c>
      <c r="N2923" t="s">
        <v>2731</v>
      </c>
      <c r="O2923" t="s">
        <v>2732</v>
      </c>
      <c r="P2923" t="s">
        <v>2733</v>
      </c>
      <c r="Q2923" t="s">
        <v>125</v>
      </c>
      <c r="R2923" t="s">
        <v>38</v>
      </c>
      <c r="S2923" t="s">
        <v>82</v>
      </c>
      <c r="T2923" t="s">
        <v>83</v>
      </c>
      <c r="U2923" t="s">
        <v>119</v>
      </c>
      <c r="V2923" t="s">
        <v>161</v>
      </c>
      <c r="W2923" t="s">
        <v>42</v>
      </c>
      <c r="X2923" t="s">
        <v>43</v>
      </c>
      <c r="Y2923" t="s">
        <v>44</v>
      </c>
    </row>
    <row r="2924" spans="1:25">
      <c r="A2924" t="s">
        <v>25</v>
      </c>
      <c r="B2924" t="s">
        <v>2728</v>
      </c>
      <c r="C2924" t="s">
        <v>118</v>
      </c>
      <c r="D2924" t="s">
        <v>177</v>
      </c>
      <c r="E2924" t="s">
        <v>156</v>
      </c>
      <c r="F2924">
        <v>3</v>
      </c>
      <c r="G2924" t="s">
        <v>2729</v>
      </c>
      <c r="H2924">
        <v>1</v>
      </c>
      <c r="I2924">
        <v>2</v>
      </c>
      <c r="J2924">
        <v>3</v>
      </c>
      <c r="K2924" t="s">
        <v>2730</v>
      </c>
      <c r="L2924" t="s">
        <v>238</v>
      </c>
      <c r="M2924" t="s">
        <v>33</v>
      </c>
      <c r="N2924" t="s">
        <v>2731</v>
      </c>
      <c r="O2924" t="s">
        <v>2732</v>
      </c>
      <c r="P2924" t="s">
        <v>2733</v>
      </c>
      <c r="Q2924" t="s">
        <v>125</v>
      </c>
      <c r="R2924" t="s">
        <v>38</v>
      </c>
      <c r="S2924" t="s">
        <v>82</v>
      </c>
      <c r="T2924" t="s">
        <v>83</v>
      </c>
      <c r="U2924" t="s">
        <v>119</v>
      </c>
      <c r="V2924" t="s">
        <v>161</v>
      </c>
      <c r="W2924" t="s">
        <v>42</v>
      </c>
      <c r="X2924" t="s">
        <v>43</v>
      </c>
      <c r="Y2924" t="s">
        <v>44</v>
      </c>
    </row>
    <row r="2925" spans="1:25">
      <c r="A2925" t="s">
        <v>25</v>
      </c>
      <c r="B2925" t="s">
        <v>2728</v>
      </c>
      <c r="C2925" t="s">
        <v>118</v>
      </c>
      <c r="D2925" t="s">
        <v>120</v>
      </c>
      <c r="E2925" t="s">
        <v>90</v>
      </c>
      <c r="F2925">
        <v>1</v>
      </c>
      <c r="G2925" t="s">
        <v>2729</v>
      </c>
      <c r="H2925">
        <v>1</v>
      </c>
      <c r="I2925">
        <v>2</v>
      </c>
      <c r="J2925">
        <v>3</v>
      </c>
      <c r="K2925" t="s">
        <v>2730</v>
      </c>
      <c r="L2925" t="s">
        <v>238</v>
      </c>
      <c r="M2925" t="s">
        <v>33</v>
      </c>
      <c r="N2925" t="s">
        <v>2731</v>
      </c>
      <c r="O2925" t="s">
        <v>2732</v>
      </c>
      <c r="P2925" t="s">
        <v>2733</v>
      </c>
      <c r="Q2925" t="s">
        <v>125</v>
      </c>
      <c r="R2925" t="s">
        <v>38</v>
      </c>
      <c r="S2925" t="s">
        <v>82</v>
      </c>
      <c r="T2925" t="s">
        <v>83</v>
      </c>
      <c r="U2925" t="s">
        <v>119</v>
      </c>
      <c r="V2925" t="s">
        <v>95</v>
      </c>
      <c r="W2925" t="s">
        <v>42</v>
      </c>
      <c r="X2925" t="s">
        <v>43</v>
      </c>
      <c r="Y2925" t="s">
        <v>44</v>
      </c>
    </row>
    <row r="2926" spans="1:25">
      <c r="A2926" t="s">
        <v>25</v>
      </c>
      <c r="B2926" t="s">
        <v>2728</v>
      </c>
      <c r="C2926" t="s">
        <v>118</v>
      </c>
      <c r="D2926" t="s">
        <v>177</v>
      </c>
      <c r="E2926" t="s">
        <v>90</v>
      </c>
      <c r="F2926">
        <v>1</v>
      </c>
      <c r="G2926" t="s">
        <v>2729</v>
      </c>
      <c r="H2926">
        <v>1</v>
      </c>
      <c r="I2926">
        <v>2</v>
      </c>
      <c r="J2926">
        <v>3</v>
      </c>
      <c r="K2926" t="s">
        <v>2730</v>
      </c>
      <c r="L2926" t="s">
        <v>238</v>
      </c>
      <c r="M2926" t="s">
        <v>33</v>
      </c>
      <c r="N2926" t="s">
        <v>2731</v>
      </c>
      <c r="O2926" t="s">
        <v>2732</v>
      </c>
      <c r="P2926" t="s">
        <v>2733</v>
      </c>
      <c r="Q2926" t="s">
        <v>125</v>
      </c>
      <c r="R2926" t="s">
        <v>38</v>
      </c>
      <c r="S2926" t="s">
        <v>82</v>
      </c>
      <c r="T2926" t="s">
        <v>83</v>
      </c>
      <c r="U2926" t="s">
        <v>119</v>
      </c>
      <c r="V2926" t="s">
        <v>95</v>
      </c>
      <c r="W2926" t="s">
        <v>42</v>
      </c>
      <c r="X2926" t="s">
        <v>43</v>
      </c>
      <c r="Y2926" t="s">
        <v>44</v>
      </c>
    </row>
    <row r="2927" spans="1:25">
      <c r="A2927" t="s">
        <v>25</v>
      </c>
      <c r="B2927" t="s">
        <v>2728</v>
      </c>
      <c r="C2927" t="s">
        <v>65</v>
      </c>
      <c r="D2927" t="s">
        <v>66</v>
      </c>
      <c r="E2927" t="s">
        <v>156</v>
      </c>
      <c r="F2927">
        <v>3</v>
      </c>
      <c r="G2927" t="s">
        <v>2729</v>
      </c>
      <c r="H2927">
        <v>1</v>
      </c>
      <c r="I2927">
        <v>2</v>
      </c>
      <c r="J2927">
        <v>3</v>
      </c>
      <c r="K2927" t="s">
        <v>2730</v>
      </c>
      <c r="L2927" t="s">
        <v>238</v>
      </c>
      <c r="M2927" t="s">
        <v>33</v>
      </c>
      <c r="N2927" t="s">
        <v>2731</v>
      </c>
      <c r="O2927" t="s">
        <v>2732</v>
      </c>
      <c r="P2927" t="s">
        <v>2733</v>
      </c>
      <c r="Q2927" t="s">
        <v>125</v>
      </c>
      <c r="R2927" t="s">
        <v>38</v>
      </c>
      <c r="S2927" t="s">
        <v>82</v>
      </c>
      <c r="T2927" t="s">
        <v>83</v>
      </c>
      <c r="U2927" t="s">
        <v>68</v>
      </c>
      <c r="V2927" t="s">
        <v>161</v>
      </c>
      <c r="W2927" t="s">
        <v>42</v>
      </c>
      <c r="X2927" t="s">
        <v>43</v>
      </c>
      <c r="Y2927" t="s">
        <v>44</v>
      </c>
    </row>
    <row r="2928" spans="1:25">
      <c r="A2928" t="s">
        <v>25</v>
      </c>
      <c r="B2928" t="s">
        <v>2734</v>
      </c>
      <c r="C2928" t="s">
        <v>130</v>
      </c>
      <c r="D2928" t="s">
        <v>60</v>
      </c>
      <c r="E2928" t="s">
        <v>108</v>
      </c>
      <c r="F2928">
        <v>12</v>
      </c>
      <c r="G2928" t="s">
        <v>2729</v>
      </c>
      <c r="H2928">
        <v>2</v>
      </c>
      <c r="I2928">
        <v>2</v>
      </c>
      <c r="J2928">
        <v>3</v>
      </c>
      <c r="K2928" t="s">
        <v>2730</v>
      </c>
      <c r="L2928" t="s">
        <v>238</v>
      </c>
      <c r="M2928" t="s">
        <v>78</v>
      </c>
      <c r="N2928" t="s">
        <v>2735</v>
      </c>
      <c r="O2928" t="s">
        <v>2736</v>
      </c>
      <c r="P2928" t="s">
        <v>2737</v>
      </c>
      <c r="Q2928" t="s">
        <v>39</v>
      </c>
      <c r="R2928" t="s">
        <v>148</v>
      </c>
      <c r="S2928" t="s">
        <v>2354</v>
      </c>
      <c r="T2928" t="s">
        <v>450</v>
      </c>
      <c r="U2928" t="s">
        <v>136</v>
      </c>
      <c r="V2928" t="s">
        <v>110</v>
      </c>
      <c r="W2928" t="s">
        <v>128</v>
      </c>
      <c r="X2928" t="s">
        <v>43</v>
      </c>
      <c r="Y2928" t="s">
        <v>44</v>
      </c>
    </row>
    <row r="2929" spans="1:25">
      <c r="A2929" t="s">
        <v>25</v>
      </c>
      <c r="B2929" t="s">
        <v>2734</v>
      </c>
      <c r="C2929" t="s">
        <v>118</v>
      </c>
      <c r="D2929" t="s">
        <v>120</v>
      </c>
      <c r="E2929" t="s">
        <v>77</v>
      </c>
      <c r="F2929">
        <v>2</v>
      </c>
      <c r="G2929" t="s">
        <v>2729</v>
      </c>
      <c r="H2929">
        <v>1</v>
      </c>
      <c r="I2929">
        <v>2</v>
      </c>
      <c r="J2929">
        <v>3</v>
      </c>
      <c r="K2929" t="s">
        <v>2730</v>
      </c>
      <c r="L2929" t="s">
        <v>238</v>
      </c>
      <c r="M2929" t="s">
        <v>78</v>
      </c>
      <c r="N2929" t="s">
        <v>2735</v>
      </c>
      <c r="O2929" t="s">
        <v>2736</v>
      </c>
      <c r="P2929" t="s">
        <v>2737</v>
      </c>
      <c r="Q2929" t="s">
        <v>39</v>
      </c>
      <c r="R2929" t="s">
        <v>148</v>
      </c>
      <c r="S2929" t="s">
        <v>2354</v>
      </c>
      <c r="T2929" t="s">
        <v>450</v>
      </c>
      <c r="U2929" t="s">
        <v>119</v>
      </c>
      <c r="V2929" t="s">
        <v>85</v>
      </c>
      <c r="W2929" t="s">
        <v>42</v>
      </c>
      <c r="X2929" t="s">
        <v>43</v>
      </c>
      <c r="Y2929" t="s">
        <v>44</v>
      </c>
    </row>
    <row r="2930" spans="1:25">
      <c r="A2930" t="s">
        <v>25</v>
      </c>
      <c r="B2930" t="s">
        <v>2734</v>
      </c>
      <c r="C2930" t="s">
        <v>65</v>
      </c>
      <c r="D2930" t="s">
        <v>88</v>
      </c>
      <c r="E2930" t="s">
        <v>50</v>
      </c>
      <c r="F2930">
        <v>1</v>
      </c>
      <c r="G2930" t="s">
        <v>2729</v>
      </c>
      <c r="H2930">
        <v>1</v>
      </c>
      <c r="I2930">
        <v>2</v>
      </c>
      <c r="J2930">
        <v>3</v>
      </c>
      <c r="K2930" t="s">
        <v>2730</v>
      </c>
      <c r="L2930" t="s">
        <v>238</v>
      </c>
      <c r="M2930" t="s">
        <v>78</v>
      </c>
      <c r="N2930" t="s">
        <v>2735</v>
      </c>
      <c r="O2930" t="s">
        <v>2736</v>
      </c>
      <c r="P2930" t="s">
        <v>2737</v>
      </c>
      <c r="Q2930" t="s">
        <v>39</v>
      </c>
      <c r="R2930" t="s">
        <v>148</v>
      </c>
      <c r="S2930" t="s">
        <v>2354</v>
      </c>
      <c r="T2930" t="s">
        <v>450</v>
      </c>
      <c r="U2930" t="s">
        <v>68</v>
      </c>
      <c r="V2930" t="s">
        <v>56</v>
      </c>
      <c r="W2930" t="s">
        <v>42</v>
      </c>
      <c r="X2930" t="s">
        <v>43</v>
      </c>
      <c r="Y2930" t="s">
        <v>44</v>
      </c>
    </row>
    <row r="2931" spans="1:25">
      <c r="A2931" t="s">
        <v>25</v>
      </c>
      <c r="B2931" t="s">
        <v>2734</v>
      </c>
      <c r="C2931" t="s">
        <v>65</v>
      </c>
      <c r="D2931" t="s">
        <v>66</v>
      </c>
      <c r="E2931" t="s">
        <v>108</v>
      </c>
      <c r="F2931">
        <v>1</v>
      </c>
      <c r="G2931" t="s">
        <v>2729</v>
      </c>
      <c r="H2931">
        <v>2</v>
      </c>
      <c r="I2931">
        <v>2</v>
      </c>
      <c r="J2931">
        <v>3</v>
      </c>
      <c r="K2931" t="s">
        <v>2730</v>
      </c>
      <c r="L2931" t="s">
        <v>238</v>
      </c>
      <c r="M2931" t="s">
        <v>78</v>
      </c>
      <c r="N2931" t="s">
        <v>2735</v>
      </c>
      <c r="O2931" t="s">
        <v>2736</v>
      </c>
      <c r="P2931" t="s">
        <v>2737</v>
      </c>
      <c r="Q2931" t="s">
        <v>39</v>
      </c>
      <c r="R2931" t="s">
        <v>148</v>
      </c>
      <c r="S2931" t="s">
        <v>2354</v>
      </c>
      <c r="T2931" t="s">
        <v>450</v>
      </c>
      <c r="U2931" t="s">
        <v>68</v>
      </c>
      <c r="V2931" t="s">
        <v>110</v>
      </c>
      <c r="W2931" t="s">
        <v>128</v>
      </c>
      <c r="X2931" t="s">
        <v>43</v>
      </c>
      <c r="Y2931" t="s">
        <v>44</v>
      </c>
    </row>
    <row r="2932" spans="1:25">
      <c r="A2932" t="s">
        <v>25</v>
      </c>
      <c r="B2932" t="s">
        <v>2738</v>
      </c>
      <c r="C2932" t="s">
        <v>76</v>
      </c>
      <c r="D2932" t="s">
        <v>65</v>
      </c>
      <c r="E2932" t="s">
        <v>77</v>
      </c>
      <c r="F2932">
        <v>7</v>
      </c>
      <c r="G2932" t="s">
        <v>2729</v>
      </c>
      <c r="H2932">
        <v>1</v>
      </c>
      <c r="I2932">
        <v>2</v>
      </c>
      <c r="J2932">
        <v>3</v>
      </c>
      <c r="K2932" t="s">
        <v>2730</v>
      </c>
      <c r="L2932" t="s">
        <v>238</v>
      </c>
      <c r="M2932" t="s">
        <v>78</v>
      </c>
      <c r="N2932" t="s">
        <v>658</v>
      </c>
      <c r="O2932" t="s">
        <v>889</v>
      </c>
      <c r="P2932" t="s">
        <v>2739</v>
      </c>
      <c r="Q2932" t="s">
        <v>55</v>
      </c>
      <c r="R2932" t="s">
        <v>208</v>
      </c>
      <c r="S2932" t="s">
        <v>284</v>
      </c>
      <c r="T2932" t="s">
        <v>83</v>
      </c>
      <c r="U2932" t="s">
        <v>84</v>
      </c>
      <c r="V2932" t="s">
        <v>85</v>
      </c>
      <c r="W2932" t="s">
        <v>42</v>
      </c>
      <c r="X2932" t="s">
        <v>43</v>
      </c>
      <c r="Y2932" t="s">
        <v>44</v>
      </c>
    </row>
    <row r="2933" spans="1:25">
      <c r="A2933" t="s">
        <v>25</v>
      </c>
      <c r="B2933" t="s">
        <v>2738</v>
      </c>
      <c r="C2933" t="s">
        <v>86</v>
      </c>
      <c r="D2933" t="s">
        <v>27</v>
      </c>
      <c r="E2933" t="s">
        <v>77</v>
      </c>
      <c r="F2933">
        <v>5</v>
      </c>
      <c r="G2933" t="s">
        <v>2729</v>
      </c>
      <c r="H2933">
        <v>1</v>
      </c>
      <c r="I2933">
        <v>2</v>
      </c>
      <c r="J2933">
        <v>3</v>
      </c>
      <c r="K2933" t="s">
        <v>2730</v>
      </c>
      <c r="L2933" t="s">
        <v>238</v>
      </c>
      <c r="M2933" t="s">
        <v>78</v>
      </c>
      <c r="N2933" t="s">
        <v>658</v>
      </c>
      <c r="O2933" t="s">
        <v>889</v>
      </c>
      <c r="P2933" t="s">
        <v>2739</v>
      </c>
      <c r="Q2933" t="s">
        <v>55</v>
      </c>
      <c r="R2933" t="s">
        <v>208</v>
      </c>
      <c r="S2933" t="s">
        <v>284</v>
      </c>
      <c r="T2933" t="s">
        <v>83</v>
      </c>
      <c r="U2933" t="s">
        <v>87</v>
      </c>
      <c r="V2933" t="s">
        <v>85</v>
      </c>
      <c r="W2933" t="s">
        <v>42</v>
      </c>
      <c r="X2933" t="s">
        <v>43</v>
      </c>
      <c r="Y2933" t="s">
        <v>44</v>
      </c>
    </row>
    <row r="2934" spans="1:25">
      <c r="A2934" t="s">
        <v>25</v>
      </c>
      <c r="B2934" t="s">
        <v>2738</v>
      </c>
      <c r="C2934" t="s">
        <v>60</v>
      </c>
      <c r="D2934" t="s">
        <v>106</v>
      </c>
      <c r="E2934" t="s">
        <v>77</v>
      </c>
      <c r="F2934">
        <v>2</v>
      </c>
      <c r="G2934" t="s">
        <v>2729</v>
      </c>
      <c r="H2934">
        <v>1</v>
      </c>
      <c r="I2934">
        <v>2</v>
      </c>
      <c r="J2934">
        <v>3</v>
      </c>
      <c r="K2934" t="s">
        <v>2730</v>
      </c>
      <c r="L2934" t="s">
        <v>238</v>
      </c>
      <c r="M2934" t="s">
        <v>78</v>
      </c>
      <c r="N2934" t="s">
        <v>658</v>
      </c>
      <c r="O2934" t="s">
        <v>889</v>
      </c>
      <c r="P2934" t="s">
        <v>2739</v>
      </c>
      <c r="Q2934" t="s">
        <v>55</v>
      </c>
      <c r="R2934" t="s">
        <v>208</v>
      </c>
      <c r="S2934" t="s">
        <v>284</v>
      </c>
      <c r="T2934" t="s">
        <v>83</v>
      </c>
      <c r="U2934" t="s">
        <v>63</v>
      </c>
      <c r="V2934" t="s">
        <v>85</v>
      </c>
      <c r="W2934" t="s">
        <v>42</v>
      </c>
      <c r="X2934" t="s">
        <v>43</v>
      </c>
      <c r="Y2934" t="s">
        <v>44</v>
      </c>
    </row>
    <row r="2935" spans="1:25">
      <c r="A2935" t="s">
        <v>25</v>
      </c>
      <c r="B2935" t="s">
        <v>2738</v>
      </c>
      <c r="C2935" t="s">
        <v>106</v>
      </c>
      <c r="D2935" t="s">
        <v>107</v>
      </c>
      <c r="E2935" t="s">
        <v>77</v>
      </c>
      <c r="F2935">
        <v>1</v>
      </c>
      <c r="G2935" t="s">
        <v>2729</v>
      </c>
      <c r="H2935">
        <v>1</v>
      </c>
      <c r="I2935">
        <v>2</v>
      </c>
      <c r="J2935">
        <v>3</v>
      </c>
      <c r="K2935" t="s">
        <v>2730</v>
      </c>
      <c r="L2935" t="s">
        <v>238</v>
      </c>
      <c r="M2935" t="s">
        <v>78</v>
      </c>
      <c r="N2935" t="s">
        <v>658</v>
      </c>
      <c r="O2935" t="s">
        <v>889</v>
      </c>
      <c r="P2935" t="s">
        <v>2739</v>
      </c>
      <c r="Q2935" t="s">
        <v>55</v>
      </c>
      <c r="R2935" t="s">
        <v>208</v>
      </c>
      <c r="S2935" t="s">
        <v>284</v>
      </c>
      <c r="T2935" t="s">
        <v>83</v>
      </c>
      <c r="U2935" t="s">
        <v>109</v>
      </c>
      <c r="V2935" t="s">
        <v>85</v>
      </c>
      <c r="W2935" t="s">
        <v>42</v>
      </c>
      <c r="X2935" t="s">
        <v>43</v>
      </c>
      <c r="Y2935" t="s">
        <v>44</v>
      </c>
    </row>
    <row r="2936" spans="1:25">
      <c r="A2936" t="s">
        <v>25</v>
      </c>
      <c r="B2936" t="s">
        <v>2738</v>
      </c>
      <c r="C2936" t="s">
        <v>106</v>
      </c>
      <c r="D2936" t="s">
        <v>185</v>
      </c>
      <c r="E2936" t="s">
        <v>77</v>
      </c>
      <c r="F2936">
        <v>1</v>
      </c>
      <c r="G2936" t="s">
        <v>2729</v>
      </c>
      <c r="H2936">
        <v>1</v>
      </c>
      <c r="I2936">
        <v>1</v>
      </c>
      <c r="J2936">
        <v>3</v>
      </c>
      <c r="K2936" t="s">
        <v>2730</v>
      </c>
      <c r="L2936" t="s">
        <v>238</v>
      </c>
      <c r="M2936" t="s">
        <v>78</v>
      </c>
      <c r="N2936" t="s">
        <v>658</v>
      </c>
      <c r="O2936" t="s">
        <v>889</v>
      </c>
      <c r="P2936" t="s">
        <v>2739</v>
      </c>
      <c r="Q2936" t="s">
        <v>55</v>
      </c>
      <c r="R2936" t="s">
        <v>208</v>
      </c>
      <c r="S2936" t="s">
        <v>284</v>
      </c>
      <c r="T2936" t="s">
        <v>83</v>
      </c>
      <c r="U2936" t="s">
        <v>109</v>
      </c>
      <c r="V2936" t="s">
        <v>85</v>
      </c>
      <c r="W2936" t="s">
        <v>42</v>
      </c>
      <c r="X2936" t="s">
        <v>42</v>
      </c>
      <c r="Y2936" t="s">
        <v>44</v>
      </c>
    </row>
    <row r="2937" spans="1:25">
      <c r="A2937" t="s">
        <v>25</v>
      </c>
      <c r="B2937" t="s">
        <v>2740</v>
      </c>
      <c r="C2937" t="s">
        <v>27</v>
      </c>
      <c r="D2937" t="s">
        <v>57</v>
      </c>
      <c r="E2937" t="s">
        <v>90</v>
      </c>
      <c r="F2937">
        <v>2</v>
      </c>
      <c r="G2937" t="s">
        <v>2729</v>
      </c>
      <c r="H2937">
        <v>1</v>
      </c>
      <c r="I2937">
        <v>2</v>
      </c>
      <c r="J2937">
        <v>3</v>
      </c>
      <c r="K2937" t="s">
        <v>2730</v>
      </c>
      <c r="L2937" t="s">
        <v>238</v>
      </c>
      <c r="M2937" t="s">
        <v>78</v>
      </c>
      <c r="N2937" t="s">
        <v>2741</v>
      </c>
      <c r="O2937" t="s">
        <v>2328</v>
      </c>
      <c r="P2937" t="s">
        <v>2742</v>
      </c>
      <c r="Q2937" t="s">
        <v>37</v>
      </c>
      <c r="R2937" t="s">
        <v>147</v>
      </c>
      <c r="S2937" t="s">
        <v>125</v>
      </c>
      <c r="T2937" t="s">
        <v>54</v>
      </c>
      <c r="U2937" t="s">
        <v>40</v>
      </c>
      <c r="V2937" t="s">
        <v>95</v>
      </c>
      <c r="W2937" t="s">
        <v>42</v>
      </c>
      <c r="X2937" t="s">
        <v>43</v>
      </c>
      <c r="Y2937" t="s">
        <v>44</v>
      </c>
    </row>
    <row r="2938" spans="1:25">
      <c r="A2938" t="s">
        <v>25</v>
      </c>
      <c r="B2938" t="s">
        <v>2740</v>
      </c>
      <c r="C2938" t="s">
        <v>27</v>
      </c>
      <c r="D2938" t="s">
        <v>57</v>
      </c>
      <c r="E2938" t="s">
        <v>96</v>
      </c>
      <c r="F2938">
        <v>3</v>
      </c>
      <c r="G2938" t="s">
        <v>2729</v>
      </c>
      <c r="H2938">
        <v>1</v>
      </c>
      <c r="I2938">
        <v>2</v>
      </c>
      <c r="J2938">
        <v>3</v>
      </c>
      <c r="K2938" t="s">
        <v>2730</v>
      </c>
      <c r="L2938" t="s">
        <v>238</v>
      </c>
      <c r="M2938" t="s">
        <v>78</v>
      </c>
      <c r="N2938" t="s">
        <v>2741</v>
      </c>
      <c r="O2938" t="s">
        <v>2328</v>
      </c>
      <c r="P2938" t="s">
        <v>2742</v>
      </c>
      <c r="Q2938" t="s">
        <v>37</v>
      </c>
      <c r="R2938" t="s">
        <v>147</v>
      </c>
      <c r="S2938" t="s">
        <v>125</v>
      </c>
      <c r="T2938" t="s">
        <v>54</v>
      </c>
      <c r="U2938" t="s">
        <v>40</v>
      </c>
      <c r="V2938" t="s">
        <v>97</v>
      </c>
      <c r="W2938" t="s">
        <v>42</v>
      </c>
      <c r="X2938" t="s">
        <v>43</v>
      </c>
      <c r="Y2938" t="s">
        <v>44</v>
      </c>
    </row>
    <row r="2939" spans="1:25">
      <c r="A2939" t="s">
        <v>25</v>
      </c>
      <c r="B2939" t="s">
        <v>2740</v>
      </c>
      <c r="C2939" t="s">
        <v>27</v>
      </c>
      <c r="D2939" t="s">
        <v>57</v>
      </c>
      <c r="E2939" t="s">
        <v>62</v>
      </c>
      <c r="F2939">
        <v>2</v>
      </c>
      <c r="G2939" t="s">
        <v>2729</v>
      </c>
      <c r="H2939">
        <v>1</v>
      </c>
      <c r="I2939">
        <v>2</v>
      </c>
      <c r="J2939">
        <v>3</v>
      </c>
      <c r="K2939" t="s">
        <v>2730</v>
      </c>
      <c r="L2939" t="s">
        <v>238</v>
      </c>
      <c r="M2939" t="s">
        <v>78</v>
      </c>
      <c r="N2939" t="s">
        <v>2741</v>
      </c>
      <c r="O2939" t="s">
        <v>2328</v>
      </c>
      <c r="P2939" t="s">
        <v>2742</v>
      </c>
      <c r="Q2939" t="s">
        <v>37</v>
      </c>
      <c r="R2939" t="s">
        <v>147</v>
      </c>
      <c r="S2939" t="s">
        <v>125</v>
      </c>
      <c r="T2939" t="s">
        <v>54</v>
      </c>
      <c r="U2939" t="s">
        <v>40</v>
      </c>
      <c r="V2939" t="s">
        <v>64</v>
      </c>
      <c r="W2939" t="s">
        <v>42</v>
      </c>
      <c r="X2939" t="s">
        <v>43</v>
      </c>
      <c r="Y2939" t="s">
        <v>44</v>
      </c>
    </row>
    <row r="2940" spans="1:25">
      <c r="A2940" t="s">
        <v>25</v>
      </c>
      <c r="B2940" t="s">
        <v>2740</v>
      </c>
      <c r="C2940" t="s">
        <v>106</v>
      </c>
      <c r="D2940" t="s">
        <v>185</v>
      </c>
      <c r="E2940" t="s">
        <v>96</v>
      </c>
      <c r="F2940">
        <v>1</v>
      </c>
      <c r="G2940" t="s">
        <v>2729</v>
      </c>
      <c r="H2940">
        <v>1</v>
      </c>
      <c r="I2940">
        <v>2</v>
      </c>
      <c r="J2940">
        <v>3</v>
      </c>
      <c r="K2940" t="s">
        <v>2730</v>
      </c>
      <c r="L2940" t="s">
        <v>238</v>
      </c>
      <c r="M2940" t="s">
        <v>78</v>
      </c>
      <c r="N2940" t="s">
        <v>2741</v>
      </c>
      <c r="O2940" t="s">
        <v>2328</v>
      </c>
      <c r="P2940" t="s">
        <v>2742</v>
      </c>
      <c r="Q2940" t="s">
        <v>37</v>
      </c>
      <c r="R2940" t="s">
        <v>147</v>
      </c>
      <c r="S2940" t="s">
        <v>125</v>
      </c>
      <c r="T2940" t="s">
        <v>54</v>
      </c>
      <c r="U2940" t="s">
        <v>109</v>
      </c>
      <c r="V2940" t="s">
        <v>97</v>
      </c>
      <c r="W2940" t="s">
        <v>42</v>
      </c>
      <c r="X2940" t="s">
        <v>43</v>
      </c>
      <c r="Y2940" t="s">
        <v>44</v>
      </c>
    </row>
    <row r="2941" spans="1:25">
      <c r="A2941" t="s">
        <v>25</v>
      </c>
      <c r="B2941" t="s">
        <v>2740</v>
      </c>
      <c r="C2941" t="s">
        <v>106</v>
      </c>
      <c r="D2941" t="s">
        <v>185</v>
      </c>
      <c r="E2941" t="s">
        <v>156</v>
      </c>
      <c r="F2941">
        <v>3</v>
      </c>
      <c r="G2941" t="s">
        <v>2729</v>
      </c>
      <c r="H2941">
        <v>1</v>
      </c>
      <c r="I2941">
        <v>2</v>
      </c>
      <c r="J2941">
        <v>3</v>
      </c>
      <c r="K2941" t="s">
        <v>2730</v>
      </c>
      <c r="L2941" t="s">
        <v>238</v>
      </c>
      <c r="M2941" t="s">
        <v>78</v>
      </c>
      <c r="N2941" t="s">
        <v>2741</v>
      </c>
      <c r="O2941" t="s">
        <v>2328</v>
      </c>
      <c r="P2941" t="s">
        <v>2742</v>
      </c>
      <c r="Q2941" t="s">
        <v>37</v>
      </c>
      <c r="R2941" t="s">
        <v>147</v>
      </c>
      <c r="S2941" t="s">
        <v>125</v>
      </c>
      <c r="T2941" t="s">
        <v>54</v>
      </c>
      <c r="U2941" t="s">
        <v>109</v>
      </c>
      <c r="V2941" t="s">
        <v>161</v>
      </c>
      <c r="W2941" t="s">
        <v>42</v>
      </c>
      <c r="X2941" t="s">
        <v>43</v>
      </c>
      <c r="Y2941" t="s">
        <v>44</v>
      </c>
    </row>
    <row r="2942" spans="1:25">
      <c r="A2942" t="s">
        <v>25</v>
      </c>
      <c r="B2942" t="s">
        <v>2740</v>
      </c>
      <c r="C2942" t="s">
        <v>106</v>
      </c>
      <c r="D2942" t="s">
        <v>107</v>
      </c>
      <c r="E2942" t="s">
        <v>156</v>
      </c>
      <c r="F2942">
        <v>6</v>
      </c>
      <c r="G2942" t="s">
        <v>2729</v>
      </c>
      <c r="H2942">
        <v>1</v>
      </c>
      <c r="I2942">
        <v>2</v>
      </c>
      <c r="J2942">
        <v>3</v>
      </c>
      <c r="K2942" t="s">
        <v>2730</v>
      </c>
      <c r="L2942" t="s">
        <v>238</v>
      </c>
      <c r="M2942" t="s">
        <v>78</v>
      </c>
      <c r="N2942" t="s">
        <v>2741</v>
      </c>
      <c r="O2942" t="s">
        <v>2328</v>
      </c>
      <c r="P2942" t="s">
        <v>2742</v>
      </c>
      <c r="Q2942" t="s">
        <v>37</v>
      </c>
      <c r="R2942" t="s">
        <v>147</v>
      </c>
      <c r="S2942" t="s">
        <v>125</v>
      </c>
      <c r="T2942" t="s">
        <v>54</v>
      </c>
      <c r="U2942" t="s">
        <v>109</v>
      </c>
      <c r="V2942" t="s">
        <v>161</v>
      </c>
      <c r="W2942" t="s">
        <v>42</v>
      </c>
      <c r="X2942" t="s">
        <v>43</v>
      </c>
      <c r="Y2942" t="s">
        <v>44</v>
      </c>
    </row>
    <row r="2943" spans="1:25">
      <c r="A2943" t="s">
        <v>25</v>
      </c>
      <c r="B2943" t="s">
        <v>2743</v>
      </c>
      <c r="C2943" t="s">
        <v>76</v>
      </c>
      <c r="D2943" t="s">
        <v>65</v>
      </c>
      <c r="E2943" t="s">
        <v>90</v>
      </c>
      <c r="F2943">
        <v>7</v>
      </c>
      <c r="G2943" t="s">
        <v>2729</v>
      </c>
      <c r="H2943">
        <v>1</v>
      </c>
      <c r="I2943">
        <v>2</v>
      </c>
      <c r="J2943">
        <v>3</v>
      </c>
      <c r="K2943" t="s">
        <v>2730</v>
      </c>
      <c r="L2943" t="s">
        <v>238</v>
      </c>
      <c r="M2943" t="s">
        <v>78</v>
      </c>
      <c r="N2943" t="s">
        <v>2744</v>
      </c>
      <c r="O2943" t="s">
        <v>2593</v>
      </c>
      <c r="P2943" t="s">
        <v>2745</v>
      </c>
      <c r="Q2943" t="s">
        <v>74</v>
      </c>
      <c r="R2943" t="s">
        <v>314</v>
      </c>
      <c r="S2943" t="s">
        <v>356</v>
      </c>
      <c r="T2943" t="s">
        <v>83</v>
      </c>
      <c r="U2943" t="s">
        <v>84</v>
      </c>
      <c r="V2943" t="s">
        <v>95</v>
      </c>
      <c r="W2943" t="s">
        <v>42</v>
      </c>
      <c r="X2943" t="s">
        <v>43</v>
      </c>
      <c r="Y2943" t="s">
        <v>44</v>
      </c>
    </row>
    <row r="2944" spans="1:25">
      <c r="A2944" t="s">
        <v>25</v>
      </c>
      <c r="B2944" t="s">
        <v>2743</v>
      </c>
      <c r="C2944" t="s">
        <v>86</v>
      </c>
      <c r="D2944" t="s">
        <v>27</v>
      </c>
      <c r="E2944" t="s">
        <v>90</v>
      </c>
      <c r="F2944">
        <v>5</v>
      </c>
      <c r="G2944" t="s">
        <v>2729</v>
      </c>
      <c r="H2944">
        <v>1</v>
      </c>
      <c r="I2944">
        <v>2</v>
      </c>
      <c r="J2944">
        <v>3</v>
      </c>
      <c r="K2944" t="s">
        <v>2730</v>
      </c>
      <c r="L2944" t="s">
        <v>238</v>
      </c>
      <c r="M2944" t="s">
        <v>78</v>
      </c>
      <c r="N2944" t="s">
        <v>2744</v>
      </c>
      <c r="O2944" t="s">
        <v>2593</v>
      </c>
      <c r="P2944" t="s">
        <v>2745</v>
      </c>
      <c r="Q2944" t="s">
        <v>74</v>
      </c>
      <c r="R2944" t="s">
        <v>314</v>
      </c>
      <c r="S2944" t="s">
        <v>356</v>
      </c>
      <c r="T2944" t="s">
        <v>83</v>
      </c>
      <c r="U2944" t="s">
        <v>87</v>
      </c>
      <c r="V2944" t="s">
        <v>95</v>
      </c>
      <c r="W2944" t="s">
        <v>42</v>
      </c>
      <c r="X2944" t="s">
        <v>43</v>
      </c>
      <c r="Y2944" t="s">
        <v>44</v>
      </c>
    </row>
    <row r="2945" spans="1:25">
      <c r="A2945" t="s">
        <v>25</v>
      </c>
      <c r="B2945" t="s">
        <v>2743</v>
      </c>
      <c r="C2945" t="s">
        <v>106</v>
      </c>
      <c r="D2945" t="s">
        <v>107</v>
      </c>
      <c r="E2945" t="s">
        <v>90</v>
      </c>
      <c r="F2945">
        <v>1</v>
      </c>
      <c r="G2945" t="s">
        <v>2729</v>
      </c>
      <c r="H2945">
        <v>1</v>
      </c>
      <c r="I2945">
        <v>2</v>
      </c>
      <c r="J2945">
        <v>3</v>
      </c>
      <c r="K2945" t="s">
        <v>2730</v>
      </c>
      <c r="L2945" t="s">
        <v>238</v>
      </c>
      <c r="M2945" t="s">
        <v>78</v>
      </c>
      <c r="N2945" t="s">
        <v>2744</v>
      </c>
      <c r="O2945" t="s">
        <v>2593</v>
      </c>
      <c r="P2945" t="s">
        <v>2745</v>
      </c>
      <c r="Q2945" t="s">
        <v>74</v>
      </c>
      <c r="R2945" t="s">
        <v>314</v>
      </c>
      <c r="S2945" t="s">
        <v>356</v>
      </c>
      <c r="T2945" t="s">
        <v>83</v>
      </c>
      <c r="U2945" t="s">
        <v>109</v>
      </c>
      <c r="V2945" t="s">
        <v>95</v>
      </c>
      <c r="W2945" t="s">
        <v>42</v>
      </c>
      <c r="X2945" t="s">
        <v>43</v>
      </c>
      <c r="Y2945" t="s">
        <v>44</v>
      </c>
    </row>
    <row r="2946" spans="1:25">
      <c r="A2946" t="s">
        <v>25</v>
      </c>
      <c r="B2946" t="s">
        <v>2743</v>
      </c>
      <c r="C2946" t="s">
        <v>60</v>
      </c>
      <c r="D2946" t="s">
        <v>106</v>
      </c>
      <c r="E2946" t="s">
        <v>90</v>
      </c>
      <c r="F2946">
        <v>2</v>
      </c>
      <c r="G2946" t="s">
        <v>2729</v>
      </c>
      <c r="H2946">
        <v>1</v>
      </c>
      <c r="I2946">
        <v>2</v>
      </c>
      <c r="J2946">
        <v>3</v>
      </c>
      <c r="K2946" t="s">
        <v>2730</v>
      </c>
      <c r="L2946" t="s">
        <v>238</v>
      </c>
      <c r="M2946" t="s">
        <v>78</v>
      </c>
      <c r="N2946" t="s">
        <v>2744</v>
      </c>
      <c r="O2946" t="s">
        <v>2593</v>
      </c>
      <c r="P2946" t="s">
        <v>2745</v>
      </c>
      <c r="Q2946" t="s">
        <v>74</v>
      </c>
      <c r="R2946" t="s">
        <v>314</v>
      </c>
      <c r="S2946" t="s">
        <v>356</v>
      </c>
      <c r="T2946" t="s">
        <v>83</v>
      </c>
      <c r="U2946" t="s">
        <v>63</v>
      </c>
      <c r="V2946" t="s">
        <v>95</v>
      </c>
      <c r="W2946" t="s">
        <v>42</v>
      </c>
      <c r="X2946" t="s">
        <v>43</v>
      </c>
      <c r="Y2946" t="s">
        <v>44</v>
      </c>
    </row>
    <row r="2947" spans="1:25">
      <c r="A2947" t="s">
        <v>25</v>
      </c>
      <c r="B2947" t="s">
        <v>2743</v>
      </c>
      <c r="C2947" t="s">
        <v>27</v>
      </c>
      <c r="D2947" t="s">
        <v>28</v>
      </c>
      <c r="E2947" t="s">
        <v>90</v>
      </c>
      <c r="F2947">
        <v>1</v>
      </c>
      <c r="G2947" t="s">
        <v>2729</v>
      </c>
      <c r="H2947">
        <v>1</v>
      </c>
      <c r="I2947">
        <v>2</v>
      </c>
      <c r="J2947">
        <v>3</v>
      </c>
      <c r="K2947" t="s">
        <v>2730</v>
      </c>
      <c r="L2947" t="s">
        <v>238</v>
      </c>
      <c r="M2947" t="s">
        <v>78</v>
      </c>
      <c r="N2947" t="s">
        <v>2744</v>
      </c>
      <c r="O2947" t="s">
        <v>2593</v>
      </c>
      <c r="P2947" t="s">
        <v>2745</v>
      </c>
      <c r="Q2947" t="s">
        <v>74</v>
      </c>
      <c r="R2947" t="s">
        <v>314</v>
      </c>
      <c r="S2947" t="s">
        <v>356</v>
      </c>
      <c r="T2947" t="s">
        <v>83</v>
      </c>
      <c r="U2947" t="s">
        <v>40</v>
      </c>
      <c r="V2947" t="s">
        <v>95</v>
      </c>
      <c r="W2947" t="s">
        <v>42</v>
      </c>
      <c r="X2947" t="s">
        <v>43</v>
      </c>
      <c r="Y2947" t="s">
        <v>44</v>
      </c>
    </row>
    <row r="2948" spans="1:25">
      <c r="A2948" t="s">
        <v>25</v>
      </c>
      <c r="B2948" t="s">
        <v>2743</v>
      </c>
      <c r="C2948" t="s">
        <v>65</v>
      </c>
      <c r="D2948" t="s">
        <v>66</v>
      </c>
      <c r="E2948" t="s">
        <v>67</v>
      </c>
      <c r="F2948">
        <v>1</v>
      </c>
      <c r="G2948" t="s">
        <v>2729</v>
      </c>
      <c r="H2948">
        <v>1</v>
      </c>
      <c r="I2948">
        <v>2</v>
      </c>
      <c r="J2948">
        <v>3</v>
      </c>
      <c r="K2948" t="s">
        <v>2730</v>
      </c>
      <c r="L2948" t="s">
        <v>238</v>
      </c>
      <c r="M2948" t="s">
        <v>78</v>
      </c>
      <c r="N2948" t="s">
        <v>2744</v>
      </c>
      <c r="O2948" t="s">
        <v>2593</v>
      </c>
      <c r="P2948" t="s">
        <v>2745</v>
      </c>
      <c r="Q2948" t="s">
        <v>74</v>
      </c>
      <c r="R2948" t="s">
        <v>314</v>
      </c>
      <c r="S2948" t="s">
        <v>356</v>
      </c>
      <c r="T2948" t="s">
        <v>83</v>
      </c>
      <c r="U2948" t="s">
        <v>68</v>
      </c>
      <c r="V2948" t="s">
        <v>69</v>
      </c>
      <c r="W2948" t="s">
        <v>42</v>
      </c>
      <c r="X2948" t="s">
        <v>43</v>
      </c>
      <c r="Y2948" t="s">
        <v>44</v>
      </c>
    </row>
    <row r="2949" spans="1:25">
      <c r="A2949" t="s">
        <v>25</v>
      </c>
      <c r="B2949" t="s">
        <v>2743</v>
      </c>
      <c r="C2949" t="s">
        <v>65</v>
      </c>
      <c r="D2949" t="s">
        <v>66</v>
      </c>
      <c r="E2949" t="s">
        <v>67</v>
      </c>
      <c r="F2949">
        <v>1</v>
      </c>
      <c r="G2949" t="s">
        <v>2729</v>
      </c>
      <c r="H2949">
        <v>1</v>
      </c>
      <c r="I2949">
        <v>2</v>
      </c>
      <c r="J2949">
        <v>3</v>
      </c>
      <c r="K2949" t="s">
        <v>2730</v>
      </c>
      <c r="L2949" t="s">
        <v>238</v>
      </c>
      <c r="M2949" t="s">
        <v>78</v>
      </c>
      <c r="N2949" t="s">
        <v>2744</v>
      </c>
      <c r="O2949" t="s">
        <v>2593</v>
      </c>
      <c r="P2949" t="s">
        <v>2745</v>
      </c>
      <c r="Q2949" t="s">
        <v>74</v>
      </c>
      <c r="R2949" t="s">
        <v>314</v>
      </c>
      <c r="S2949" t="s">
        <v>356</v>
      </c>
      <c r="T2949" t="s">
        <v>83</v>
      </c>
      <c r="U2949" t="s">
        <v>68</v>
      </c>
      <c r="V2949" t="s">
        <v>69</v>
      </c>
      <c r="W2949" t="s">
        <v>42</v>
      </c>
      <c r="X2949" t="s">
        <v>43</v>
      </c>
      <c r="Y2949" t="s">
        <v>44</v>
      </c>
    </row>
    <row r="2950" spans="1:25">
      <c r="A2950" t="s">
        <v>25</v>
      </c>
      <c r="B2950" t="s">
        <v>2746</v>
      </c>
      <c r="C2950" t="s">
        <v>99</v>
      </c>
      <c r="D2950" t="s">
        <v>99</v>
      </c>
      <c r="E2950" t="s">
        <v>108</v>
      </c>
      <c r="F2950">
        <v>12</v>
      </c>
      <c r="G2950" t="s">
        <v>2729</v>
      </c>
      <c r="H2950">
        <v>1</v>
      </c>
      <c r="I2950">
        <v>2</v>
      </c>
      <c r="J2950">
        <v>3</v>
      </c>
      <c r="K2950" t="s">
        <v>2730</v>
      </c>
      <c r="L2950" t="s">
        <v>238</v>
      </c>
      <c r="M2950" t="s">
        <v>78</v>
      </c>
      <c r="N2950" t="s">
        <v>2747</v>
      </c>
      <c r="O2950" t="s">
        <v>2748</v>
      </c>
      <c r="P2950" t="s">
        <v>2749</v>
      </c>
      <c r="Q2950" t="s">
        <v>39</v>
      </c>
      <c r="R2950" t="s">
        <v>54</v>
      </c>
      <c r="S2950" t="s">
        <v>94</v>
      </c>
      <c r="T2950" t="s">
        <v>83</v>
      </c>
      <c r="U2950" t="s">
        <v>105</v>
      </c>
      <c r="V2950" t="s">
        <v>110</v>
      </c>
      <c r="W2950" t="s">
        <v>42</v>
      </c>
      <c r="X2950" t="s">
        <v>43</v>
      </c>
      <c r="Y2950" t="s">
        <v>44</v>
      </c>
    </row>
    <row r="2951" spans="1:25">
      <c r="A2951" t="s">
        <v>25</v>
      </c>
      <c r="B2951" t="s">
        <v>2746</v>
      </c>
      <c r="C2951" t="s">
        <v>60</v>
      </c>
      <c r="D2951" t="s">
        <v>106</v>
      </c>
      <c r="E2951" t="s">
        <v>50</v>
      </c>
      <c r="F2951">
        <v>2</v>
      </c>
      <c r="G2951" t="s">
        <v>2729</v>
      </c>
      <c r="H2951">
        <v>1</v>
      </c>
      <c r="I2951">
        <v>2</v>
      </c>
      <c r="J2951">
        <v>3</v>
      </c>
      <c r="K2951" t="s">
        <v>2730</v>
      </c>
      <c r="L2951" t="s">
        <v>238</v>
      </c>
      <c r="M2951" t="s">
        <v>78</v>
      </c>
      <c r="N2951" t="s">
        <v>2747</v>
      </c>
      <c r="O2951" t="s">
        <v>2748</v>
      </c>
      <c r="P2951" t="s">
        <v>2749</v>
      </c>
      <c r="Q2951" t="s">
        <v>39</v>
      </c>
      <c r="R2951" t="s">
        <v>54</v>
      </c>
      <c r="S2951" t="s">
        <v>94</v>
      </c>
      <c r="T2951" t="s">
        <v>83</v>
      </c>
      <c r="U2951" t="s">
        <v>63</v>
      </c>
      <c r="V2951" t="s">
        <v>56</v>
      </c>
      <c r="W2951" t="s">
        <v>42</v>
      </c>
      <c r="X2951" t="s">
        <v>43</v>
      </c>
      <c r="Y2951" t="s">
        <v>44</v>
      </c>
    </row>
    <row r="2952" spans="1:25">
      <c r="A2952" t="s">
        <v>25</v>
      </c>
      <c r="B2952" t="s">
        <v>2746</v>
      </c>
      <c r="C2952" t="s">
        <v>27</v>
      </c>
      <c r="D2952" t="s">
        <v>28</v>
      </c>
      <c r="E2952" t="s">
        <v>77</v>
      </c>
      <c r="F2952">
        <v>1</v>
      </c>
      <c r="G2952" t="s">
        <v>2729</v>
      </c>
      <c r="H2952">
        <v>1</v>
      </c>
      <c r="I2952">
        <v>2</v>
      </c>
      <c r="J2952">
        <v>3</v>
      </c>
      <c r="K2952" t="s">
        <v>2730</v>
      </c>
      <c r="L2952" t="s">
        <v>238</v>
      </c>
      <c r="M2952" t="s">
        <v>78</v>
      </c>
      <c r="N2952" t="s">
        <v>2747</v>
      </c>
      <c r="O2952" t="s">
        <v>2748</v>
      </c>
      <c r="P2952" t="s">
        <v>2749</v>
      </c>
      <c r="Q2952" t="s">
        <v>39</v>
      </c>
      <c r="R2952" t="s">
        <v>54</v>
      </c>
      <c r="S2952" t="s">
        <v>94</v>
      </c>
      <c r="T2952" t="s">
        <v>83</v>
      </c>
      <c r="U2952" t="s">
        <v>40</v>
      </c>
      <c r="V2952" t="s">
        <v>85</v>
      </c>
      <c r="W2952" t="s">
        <v>42</v>
      </c>
      <c r="X2952" t="s">
        <v>43</v>
      </c>
      <c r="Y2952" t="s">
        <v>44</v>
      </c>
    </row>
    <row r="2953" spans="1:25">
      <c r="A2953" t="s">
        <v>25</v>
      </c>
      <c r="B2953" t="s">
        <v>2746</v>
      </c>
      <c r="C2953" t="s">
        <v>65</v>
      </c>
      <c r="D2953" t="s">
        <v>66</v>
      </c>
      <c r="E2953" t="s">
        <v>156</v>
      </c>
      <c r="F2953">
        <v>2</v>
      </c>
      <c r="G2953" t="s">
        <v>2729</v>
      </c>
      <c r="H2953">
        <v>1</v>
      </c>
      <c r="I2953">
        <v>2</v>
      </c>
      <c r="J2953">
        <v>3</v>
      </c>
      <c r="K2953" t="s">
        <v>2730</v>
      </c>
      <c r="L2953" t="s">
        <v>238</v>
      </c>
      <c r="M2953" t="s">
        <v>78</v>
      </c>
      <c r="N2953" t="s">
        <v>2747</v>
      </c>
      <c r="O2953" t="s">
        <v>2748</v>
      </c>
      <c r="P2953" t="s">
        <v>2749</v>
      </c>
      <c r="Q2953" t="s">
        <v>39</v>
      </c>
      <c r="R2953" t="s">
        <v>54</v>
      </c>
      <c r="S2953" t="s">
        <v>94</v>
      </c>
      <c r="T2953" t="s">
        <v>83</v>
      </c>
      <c r="U2953" t="s">
        <v>68</v>
      </c>
      <c r="V2953" t="s">
        <v>161</v>
      </c>
      <c r="W2953" t="s">
        <v>42</v>
      </c>
      <c r="X2953" t="s">
        <v>43</v>
      </c>
      <c r="Y2953" t="s">
        <v>44</v>
      </c>
    </row>
    <row r="2954" spans="1:25">
      <c r="A2954" t="s">
        <v>25</v>
      </c>
      <c r="B2954" t="s">
        <v>2746</v>
      </c>
      <c r="C2954" t="s">
        <v>65</v>
      </c>
      <c r="D2954" t="s">
        <v>88</v>
      </c>
      <c r="E2954" t="s">
        <v>62</v>
      </c>
      <c r="F2954">
        <v>1</v>
      </c>
      <c r="G2954" t="s">
        <v>2729</v>
      </c>
      <c r="H2954">
        <v>1</v>
      </c>
      <c r="I2954">
        <v>2</v>
      </c>
      <c r="J2954">
        <v>3</v>
      </c>
      <c r="K2954" t="s">
        <v>2730</v>
      </c>
      <c r="L2954" t="s">
        <v>238</v>
      </c>
      <c r="M2954" t="s">
        <v>78</v>
      </c>
      <c r="N2954" t="s">
        <v>2747</v>
      </c>
      <c r="O2954" t="s">
        <v>2748</v>
      </c>
      <c r="P2954" t="s">
        <v>2749</v>
      </c>
      <c r="Q2954" t="s">
        <v>39</v>
      </c>
      <c r="R2954" t="s">
        <v>54</v>
      </c>
      <c r="S2954" t="s">
        <v>94</v>
      </c>
      <c r="T2954" t="s">
        <v>83</v>
      </c>
      <c r="U2954" t="s">
        <v>68</v>
      </c>
      <c r="V2954" t="s">
        <v>64</v>
      </c>
      <c r="W2954" t="s">
        <v>42</v>
      </c>
      <c r="X2954" t="s">
        <v>43</v>
      </c>
      <c r="Y2954" t="s">
        <v>44</v>
      </c>
    </row>
    <row r="2955" spans="1:25">
      <c r="A2955" t="s">
        <v>25</v>
      </c>
      <c r="B2955" t="s">
        <v>2750</v>
      </c>
      <c r="C2955" t="s">
        <v>76</v>
      </c>
      <c r="D2955" t="s">
        <v>65</v>
      </c>
      <c r="E2955" t="s">
        <v>156</v>
      </c>
      <c r="F2955">
        <v>15</v>
      </c>
      <c r="G2955" t="s">
        <v>2729</v>
      </c>
      <c r="H2955">
        <v>2</v>
      </c>
      <c r="I2955">
        <v>2</v>
      </c>
      <c r="J2955">
        <v>3</v>
      </c>
      <c r="K2955" t="s">
        <v>2730</v>
      </c>
      <c r="L2955" t="s">
        <v>238</v>
      </c>
      <c r="M2955" t="s">
        <v>78</v>
      </c>
      <c r="N2955" t="s">
        <v>472</v>
      </c>
      <c r="O2955" t="s">
        <v>2751</v>
      </c>
      <c r="P2955" t="s">
        <v>2752</v>
      </c>
      <c r="Q2955" t="s">
        <v>125</v>
      </c>
      <c r="R2955" t="s">
        <v>84</v>
      </c>
      <c r="S2955" t="s">
        <v>74</v>
      </c>
      <c r="T2955" t="s">
        <v>274</v>
      </c>
      <c r="U2955" t="s">
        <v>84</v>
      </c>
      <c r="V2955" t="s">
        <v>161</v>
      </c>
      <c r="W2955" t="s">
        <v>128</v>
      </c>
      <c r="X2955" t="s">
        <v>43</v>
      </c>
      <c r="Y2955" t="s">
        <v>44</v>
      </c>
    </row>
    <row r="2956" spans="1:25">
      <c r="A2956" t="s">
        <v>25</v>
      </c>
      <c r="B2956" t="s">
        <v>2750</v>
      </c>
      <c r="C2956" t="s">
        <v>60</v>
      </c>
      <c r="D2956" t="s">
        <v>106</v>
      </c>
      <c r="E2956" t="s">
        <v>62</v>
      </c>
      <c r="F2956">
        <v>2</v>
      </c>
      <c r="G2956" t="s">
        <v>2729</v>
      </c>
      <c r="H2956">
        <v>1</v>
      </c>
      <c r="I2956">
        <v>2</v>
      </c>
      <c r="J2956">
        <v>3</v>
      </c>
      <c r="K2956" t="s">
        <v>2730</v>
      </c>
      <c r="L2956" t="s">
        <v>238</v>
      </c>
      <c r="M2956" t="s">
        <v>78</v>
      </c>
      <c r="N2956" t="s">
        <v>472</v>
      </c>
      <c r="O2956" t="s">
        <v>2751</v>
      </c>
      <c r="P2956" t="s">
        <v>2752</v>
      </c>
      <c r="Q2956" t="s">
        <v>125</v>
      </c>
      <c r="R2956" t="s">
        <v>84</v>
      </c>
      <c r="S2956" t="s">
        <v>74</v>
      </c>
      <c r="T2956" t="s">
        <v>274</v>
      </c>
      <c r="U2956" t="s">
        <v>63</v>
      </c>
      <c r="V2956" t="s">
        <v>64</v>
      </c>
      <c r="W2956" t="s">
        <v>42</v>
      </c>
      <c r="X2956" t="s">
        <v>43</v>
      </c>
      <c r="Y2956" t="s">
        <v>44</v>
      </c>
    </row>
    <row r="2957" spans="1:25">
      <c r="A2957" t="s">
        <v>25</v>
      </c>
      <c r="B2957" t="s">
        <v>2750</v>
      </c>
      <c r="C2957" t="s">
        <v>27</v>
      </c>
      <c r="D2957" t="s">
        <v>57</v>
      </c>
      <c r="E2957" t="s">
        <v>77</v>
      </c>
      <c r="F2957">
        <v>2</v>
      </c>
      <c r="G2957" t="s">
        <v>2729</v>
      </c>
      <c r="H2957">
        <v>1</v>
      </c>
      <c r="I2957">
        <v>1</v>
      </c>
      <c r="J2957">
        <v>1</v>
      </c>
      <c r="K2957" t="s">
        <v>2730</v>
      </c>
      <c r="L2957" t="s">
        <v>238</v>
      </c>
      <c r="M2957" t="s">
        <v>78</v>
      </c>
      <c r="N2957" t="s">
        <v>472</v>
      </c>
      <c r="O2957" t="s">
        <v>2751</v>
      </c>
      <c r="P2957" t="s">
        <v>2752</v>
      </c>
      <c r="Q2957" t="s">
        <v>125</v>
      </c>
      <c r="R2957" t="s">
        <v>84</v>
      </c>
      <c r="S2957" t="s">
        <v>74</v>
      </c>
      <c r="T2957" t="s">
        <v>274</v>
      </c>
      <c r="U2957" t="s">
        <v>40</v>
      </c>
      <c r="V2957" t="s">
        <v>85</v>
      </c>
      <c r="W2957" t="s">
        <v>42</v>
      </c>
      <c r="X2957" t="s">
        <v>42</v>
      </c>
      <c r="Y2957" t="s">
        <v>234</v>
      </c>
    </row>
    <row r="2958" spans="1:25">
      <c r="A2958" t="s">
        <v>25</v>
      </c>
      <c r="B2958" t="s">
        <v>2753</v>
      </c>
      <c r="C2958" t="s">
        <v>76</v>
      </c>
      <c r="D2958" t="s">
        <v>65</v>
      </c>
      <c r="E2958" t="s">
        <v>96</v>
      </c>
      <c r="F2958">
        <v>7</v>
      </c>
      <c r="G2958" t="s">
        <v>2729</v>
      </c>
      <c r="H2958">
        <v>1</v>
      </c>
      <c r="I2958">
        <v>2</v>
      </c>
      <c r="J2958">
        <v>3</v>
      </c>
      <c r="K2958" t="s">
        <v>2730</v>
      </c>
      <c r="L2958" t="s">
        <v>238</v>
      </c>
      <c r="M2958" t="s">
        <v>78</v>
      </c>
      <c r="N2958" t="s">
        <v>222</v>
      </c>
      <c r="O2958" t="s">
        <v>399</v>
      </c>
      <c r="P2958" t="s">
        <v>2754</v>
      </c>
      <c r="Q2958" t="s">
        <v>74</v>
      </c>
      <c r="R2958" t="s">
        <v>1689</v>
      </c>
      <c r="S2958" t="s">
        <v>104</v>
      </c>
      <c r="T2958" t="s">
        <v>83</v>
      </c>
      <c r="U2958" t="s">
        <v>84</v>
      </c>
      <c r="V2958" t="s">
        <v>97</v>
      </c>
      <c r="W2958" t="s">
        <v>42</v>
      </c>
      <c r="X2958" t="s">
        <v>43</v>
      </c>
      <c r="Y2958" t="s">
        <v>44</v>
      </c>
    </row>
    <row r="2959" spans="1:25">
      <c r="A2959" t="s">
        <v>25</v>
      </c>
      <c r="B2959" t="s">
        <v>2753</v>
      </c>
      <c r="C2959" t="s">
        <v>86</v>
      </c>
      <c r="D2959" t="s">
        <v>27</v>
      </c>
      <c r="E2959" t="s">
        <v>96</v>
      </c>
      <c r="F2959">
        <v>5</v>
      </c>
      <c r="G2959" t="s">
        <v>2729</v>
      </c>
      <c r="H2959">
        <v>1</v>
      </c>
      <c r="I2959">
        <v>2</v>
      </c>
      <c r="J2959">
        <v>3</v>
      </c>
      <c r="K2959" t="s">
        <v>2730</v>
      </c>
      <c r="L2959" t="s">
        <v>238</v>
      </c>
      <c r="M2959" t="s">
        <v>78</v>
      </c>
      <c r="N2959" t="s">
        <v>222</v>
      </c>
      <c r="O2959" t="s">
        <v>399</v>
      </c>
      <c r="P2959" t="s">
        <v>2754</v>
      </c>
      <c r="Q2959" t="s">
        <v>74</v>
      </c>
      <c r="R2959" t="s">
        <v>1689</v>
      </c>
      <c r="S2959" t="s">
        <v>104</v>
      </c>
      <c r="T2959" t="s">
        <v>83</v>
      </c>
      <c r="U2959" t="s">
        <v>87</v>
      </c>
      <c r="V2959" t="s">
        <v>97</v>
      </c>
      <c r="W2959" t="s">
        <v>42</v>
      </c>
      <c r="X2959" t="s">
        <v>43</v>
      </c>
      <c r="Y2959" t="s">
        <v>44</v>
      </c>
    </row>
    <row r="2960" spans="1:25">
      <c r="A2960" t="s">
        <v>25</v>
      </c>
      <c r="B2960" t="s">
        <v>2753</v>
      </c>
      <c r="C2960" t="s">
        <v>118</v>
      </c>
      <c r="D2960" t="s">
        <v>120</v>
      </c>
      <c r="E2960" t="s">
        <v>96</v>
      </c>
      <c r="F2960">
        <v>2</v>
      </c>
      <c r="G2960" t="s">
        <v>2729</v>
      </c>
      <c r="H2960">
        <v>1</v>
      </c>
      <c r="I2960">
        <v>2</v>
      </c>
      <c r="J2960">
        <v>3</v>
      </c>
      <c r="K2960" t="s">
        <v>2730</v>
      </c>
      <c r="L2960" t="s">
        <v>238</v>
      </c>
      <c r="M2960" t="s">
        <v>78</v>
      </c>
      <c r="N2960" t="s">
        <v>222</v>
      </c>
      <c r="O2960" t="s">
        <v>399</v>
      </c>
      <c r="P2960" t="s">
        <v>2754</v>
      </c>
      <c r="Q2960" t="s">
        <v>74</v>
      </c>
      <c r="R2960" t="s">
        <v>1689</v>
      </c>
      <c r="S2960" t="s">
        <v>104</v>
      </c>
      <c r="T2960" t="s">
        <v>83</v>
      </c>
      <c r="U2960" t="s">
        <v>119</v>
      </c>
      <c r="V2960" t="s">
        <v>97</v>
      </c>
      <c r="W2960" t="s">
        <v>42</v>
      </c>
      <c r="X2960" t="s">
        <v>43</v>
      </c>
      <c r="Y2960" t="s">
        <v>44</v>
      </c>
    </row>
    <row r="2961" spans="1:25">
      <c r="A2961" t="s">
        <v>25</v>
      </c>
      <c r="B2961" t="s">
        <v>2753</v>
      </c>
      <c r="C2961" t="s">
        <v>60</v>
      </c>
      <c r="D2961" t="s">
        <v>106</v>
      </c>
      <c r="E2961" t="s">
        <v>96</v>
      </c>
      <c r="F2961">
        <v>2</v>
      </c>
      <c r="G2961" t="s">
        <v>2729</v>
      </c>
      <c r="H2961">
        <v>1</v>
      </c>
      <c r="I2961">
        <v>2</v>
      </c>
      <c r="J2961">
        <v>3</v>
      </c>
      <c r="K2961" t="s">
        <v>2730</v>
      </c>
      <c r="L2961" t="s">
        <v>238</v>
      </c>
      <c r="M2961" t="s">
        <v>78</v>
      </c>
      <c r="N2961" t="s">
        <v>222</v>
      </c>
      <c r="O2961" t="s">
        <v>399</v>
      </c>
      <c r="P2961" t="s">
        <v>2754</v>
      </c>
      <c r="Q2961" t="s">
        <v>74</v>
      </c>
      <c r="R2961" t="s">
        <v>1689</v>
      </c>
      <c r="S2961" t="s">
        <v>104</v>
      </c>
      <c r="T2961" t="s">
        <v>83</v>
      </c>
      <c r="U2961" t="s">
        <v>63</v>
      </c>
      <c r="V2961" t="s">
        <v>97</v>
      </c>
      <c r="W2961" t="s">
        <v>42</v>
      </c>
      <c r="X2961" t="s">
        <v>43</v>
      </c>
      <c r="Y2961" t="s">
        <v>44</v>
      </c>
    </row>
    <row r="2962" spans="1:25">
      <c r="A2962" t="s">
        <v>25</v>
      </c>
      <c r="B2962" t="s">
        <v>2753</v>
      </c>
      <c r="C2962" t="s">
        <v>65</v>
      </c>
      <c r="D2962" t="s">
        <v>66</v>
      </c>
      <c r="E2962" t="s">
        <v>96</v>
      </c>
      <c r="F2962">
        <v>1</v>
      </c>
      <c r="G2962" t="s">
        <v>2729</v>
      </c>
      <c r="H2962">
        <v>1</v>
      </c>
      <c r="I2962">
        <v>2</v>
      </c>
      <c r="J2962">
        <v>3</v>
      </c>
      <c r="K2962" t="s">
        <v>2730</v>
      </c>
      <c r="L2962" t="s">
        <v>238</v>
      </c>
      <c r="M2962" t="s">
        <v>78</v>
      </c>
      <c r="N2962" t="s">
        <v>222</v>
      </c>
      <c r="O2962" t="s">
        <v>399</v>
      </c>
      <c r="P2962" t="s">
        <v>2754</v>
      </c>
      <c r="Q2962" t="s">
        <v>74</v>
      </c>
      <c r="R2962" t="s">
        <v>1689</v>
      </c>
      <c r="S2962" t="s">
        <v>104</v>
      </c>
      <c r="T2962" t="s">
        <v>83</v>
      </c>
      <c r="U2962" t="s">
        <v>68</v>
      </c>
      <c r="V2962" t="s">
        <v>97</v>
      </c>
      <c r="W2962" t="s">
        <v>42</v>
      </c>
      <c r="X2962" t="s">
        <v>43</v>
      </c>
      <c r="Y2962" t="s">
        <v>44</v>
      </c>
    </row>
    <row r="2963" spans="1:25">
      <c r="A2963" t="s">
        <v>25</v>
      </c>
      <c r="B2963" t="s">
        <v>2755</v>
      </c>
      <c r="C2963" t="s">
        <v>86</v>
      </c>
      <c r="D2963" t="s">
        <v>27</v>
      </c>
      <c r="E2963" t="s">
        <v>96</v>
      </c>
      <c r="F2963">
        <v>5</v>
      </c>
      <c r="G2963" t="s">
        <v>2756</v>
      </c>
      <c r="H2963">
        <v>1</v>
      </c>
      <c r="I2963">
        <v>2</v>
      </c>
      <c r="J2963">
        <v>3</v>
      </c>
      <c r="K2963" t="s">
        <v>2757</v>
      </c>
      <c r="L2963" t="s">
        <v>213</v>
      </c>
      <c r="M2963" t="s">
        <v>33</v>
      </c>
      <c r="N2963" t="s">
        <v>2758</v>
      </c>
      <c r="O2963" t="s">
        <v>1285</v>
      </c>
      <c r="P2963" t="s">
        <v>2759</v>
      </c>
      <c r="Q2963" t="s">
        <v>230</v>
      </c>
      <c r="R2963" t="s">
        <v>2475</v>
      </c>
      <c r="S2963" t="s">
        <v>94</v>
      </c>
      <c r="T2963" t="s">
        <v>83</v>
      </c>
      <c r="U2963" t="s">
        <v>87</v>
      </c>
      <c r="V2963" t="s">
        <v>97</v>
      </c>
      <c r="W2963" t="s">
        <v>42</v>
      </c>
      <c r="X2963" t="s">
        <v>43</v>
      </c>
      <c r="Y2963" t="s">
        <v>44</v>
      </c>
    </row>
    <row r="2964" spans="1:25">
      <c r="A2964" t="s">
        <v>25</v>
      </c>
      <c r="B2964" t="s">
        <v>2755</v>
      </c>
      <c r="C2964" t="s">
        <v>86</v>
      </c>
      <c r="D2964" t="s">
        <v>27</v>
      </c>
      <c r="E2964" t="s">
        <v>62</v>
      </c>
      <c r="F2964">
        <v>4</v>
      </c>
      <c r="G2964" t="s">
        <v>2756</v>
      </c>
      <c r="H2964">
        <v>1</v>
      </c>
      <c r="I2964">
        <v>2</v>
      </c>
      <c r="J2964">
        <v>3</v>
      </c>
      <c r="K2964" t="s">
        <v>2757</v>
      </c>
      <c r="L2964" t="s">
        <v>213</v>
      </c>
      <c r="M2964" t="s">
        <v>33</v>
      </c>
      <c r="N2964" t="s">
        <v>2758</v>
      </c>
      <c r="O2964" t="s">
        <v>1285</v>
      </c>
      <c r="P2964" t="s">
        <v>2759</v>
      </c>
      <c r="Q2964" t="s">
        <v>230</v>
      </c>
      <c r="R2964" t="s">
        <v>2475</v>
      </c>
      <c r="S2964" t="s">
        <v>94</v>
      </c>
      <c r="T2964" t="s">
        <v>83</v>
      </c>
      <c r="U2964" t="s">
        <v>87</v>
      </c>
      <c r="V2964" t="s">
        <v>64</v>
      </c>
      <c r="W2964" t="s">
        <v>42</v>
      </c>
      <c r="X2964" t="s">
        <v>43</v>
      </c>
      <c r="Y2964" t="s">
        <v>44</v>
      </c>
    </row>
    <row r="2965" spans="1:25">
      <c r="A2965" t="s">
        <v>25</v>
      </c>
      <c r="B2965" t="s">
        <v>2755</v>
      </c>
      <c r="C2965" t="s">
        <v>86</v>
      </c>
      <c r="D2965" t="s">
        <v>27</v>
      </c>
      <c r="E2965" t="s">
        <v>50</v>
      </c>
      <c r="F2965">
        <v>4</v>
      </c>
      <c r="G2965" t="s">
        <v>2756</v>
      </c>
      <c r="H2965">
        <v>1</v>
      </c>
      <c r="I2965">
        <v>2</v>
      </c>
      <c r="J2965">
        <v>3</v>
      </c>
      <c r="K2965" t="s">
        <v>2757</v>
      </c>
      <c r="L2965" t="s">
        <v>213</v>
      </c>
      <c r="M2965" t="s">
        <v>33</v>
      </c>
      <c r="N2965" t="s">
        <v>2758</v>
      </c>
      <c r="O2965" t="s">
        <v>1285</v>
      </c>
      <c r="P2965" t="s">
        <v>2759</v>
      </c>
      <c r="Q2965" t="s">
        <v>230</v>
      </c>
      <c r="R2965" t="s">
        <v>2475</v>
      </c>
      <c r="S2965" t="s">
        <v>94</v>
      </c>
      <c r="T2965" t="s">
        <v>83</v>
      </c>
      <c r="U2965" t="s">
        <v>87</v>
      </c>
      <c r="V2965" t="s">
        <v>56</v>
      </c>
      <c r="W2965" t="s">
        <v>42</v>
      </c>
      <c r="X2965" t="s">
        <v>43</v>
      </c>
      <c r="Y2965" t="s">
        <v>44</v>
      </c>
    </row>
    <row r="2966" spans="1:25">
      <c r="A2966" t="s">
        <v>25</v>
      </c>
      <c r="B2966" t="s">
        <v>2755</v>
      </c>
      <c r="C2966" t="s">
        <v>86</v>
      </c>
      <c r="D2966" t="s">
        <v>27</v>
      </c>
      <c r="E2966" t="s">
        <v>58</v>
      </c>
      <c r="F2966">
        <v>4</v>
      </c>
      <c r="G2966" t="s">
        <v>2756</v>
      </c>
      <c r="H2966">
        <v>1</v>
      </c>
      <c r="I2966">
        <v>2</v>
      </c>
      <c r="J2966">
        <v>3</v>
      </c>
      <c r="K2966" t="s">
        <v>2757</v>
      </c>
      <c r="L2966" t="s">
        <v>213</v>
      </c>
      <c r="M2966" t="s">
        <v>33</v>
      </c>
      <c r="N2966" t="s">
        <v>2758</v>
      </c>
      <c r="O2966" t="s">
        <v>1285</v>
      </c>
      <c r="P2966" t="s">
        <v>2759</v>
      </c>
      <c r="Q2966" t="s">
        <v>230</v>
      </c>
      <c r="R2966" t="s">
        <v>2475</v>
      </c>
      <c r="S2966" t="s">
        <v>94</v>
      </c>
      <c r="T2966" t="s">
        <v>83</v>
      </c>
      <c r="U2966" t="s">
        <v>87</v>
      </c>
      <c r="V2966" t="s">
        <v>59</v>
      </c>
      <c r="W2966" t="s">
        <v>42</v>
      </c>
      <c r="X2966" t="s">
        <v>43</v>
      </c>
      <c r="Y2966" t="s">
        <v>44</v>
      </c>
    </row>
    <row r="2967" spans="1:25">
      <c r="A2967" t="s">
        <v>25</v>
      </c>
      <c r="B2967" t="s">
        <v>2755</v>
      </c>
      <c r="C2967" t="s">
        <v>65</v>
      </c>
      <c r="D2967" t="s">
        <v>88</v>
      </c>
      <c r="E2967" t="s">
        <v>58</v>
      </c>
      <c r="F2967">
        <v>1</v>
      </c>
      <c r="G2967" t="s">
        <v>2756</v>
      </c>
      <c r="H2967">
        <v>1</v>
      </c>
      <c r="I2967">
        <v>2</v>
      </c>
      <c r="J2967">
        <v>3</v>
      </c>
      <c r="K2967" t="s">
        <v>2757</v>
      </c>
      <c r="L2967" t="s">
        <v>213</v>
      </c>
      <c r="M2967" t="s">
        <v>33</v>
      </c>
      <c r="N2967" t="s">
        <v>2758</v>
      </c>
      <c r="O2967" t="s">
        <v>1285</v>
      </c>
      <c r="P2967" t="s">
        <v>2759</v>
      </c>
      <c r="Q2967" t="s">
        <v>230</v>
      </c>
      <c r="R2967" t="s">
        <v>2475</v>
      </c>
      <c r="S2967" t="s">
        <v>94</v>
      </c>
      <c r="T2967" t="s">
        <v>83</v>
      </c>
      <c r="U2967" t="s">
        <v>68</v>
      </c>
      <c r="V2967" t="s">
        <v>59</v>
      </c>
      <c r="W2967" t="s">
        <v>42</v>
      </c>
      <c r="X2967" t="s">
        <v>43</v>
      </c>
      <c r="Y2967" t="s">
        <v>44</v>
      </c>
    </row>
    <row r="2968" spans="1:25">
      <c r="A2968" t="s">
        <v>25</v>
      </c>
      <c r="B2968" t="s">
        <v>2760</v>
      </c>
      <c r="C2968" t="s">
        <v>118</v>
      </c>
      <c r="D2968" t="s">
        <v>120</v>
      </c>
      <c r="E2968" t="s">
        <v>77</v>
      </c>
      <c r="F2968">
        <v>1</v>
      </c>
      <c r="G2968" t="s">
        <v>2756</v>
      </c>
      <c r="H2968">
        <v>1</v>
      </c>
      <c r="I2968">
        <v>2</v>
      </c>
      <c r="J2968">
        <v>3</v>
      </c>
      <c r="K2968" t="s">
        <v>2757</v>
      </c>
      <c r="L2968" t="s">
        <v>213</v>
      </c>
      <c r="M2968" t="s">
        <v>33</v>
      </c>
      <c r="N2968" t="s">
        <v>2698</v>
      </c>
      <c r="O2968" t="s">
        <v>2761</v>
      </c>
      <c r="P2968" t="s">
        <v>2762</v>
      </c>
      <c r="Q2968" t="s">
        <v>125</v>
      </c>
      <c r="R2968" t="s">
        <v>38</v>
      </c>
      <c r="S2968" t="s">
        <v>126</v>
      </c>
      <c r="T2968" t="s">
        <v>83</v>
      </c>
      <c r="U2968" t="s">
        <v>119</v>
      </c>
      <c r="V2968" t="s">
        <v>85</v>
      </c>
      <c r="W2968" t="s">
        <v>42</v>
      </c>
      <c r="X2968" t="s">
        <v>43</v>
      </c>
      <c r="Y2968" t="s">
        <v>44</v>
      </c>
    </row>
    <row r="2969" spans="1:25">
      <c r="A2969" t="s">
        <v>25</v>
      </c>
      <c r="B2969" t="s">
        <v>2760</v>
      </c>
      <c r="C2969" t="s">
        <v>118</v>
      </c>
      <c r="D2969" t="s">
        <v>177</v>
      </c>
      <c r="E2969" t="s">
        <v>77</v>
      </c>
      <c r="F2969">
        <v>1</v>
      </c>
      <c r="G2969" t="s">
        <v>2756</v>
      </c>
      <c r="H2969">
        <v>1</v>
      </c>
      <c r="I2969">
        <v>2</v>
      </c>
      <c r="J2969">
        <v>3</v>
      </c>
      <c r="K2969" t="s">
        <v>2757</v>
      </c>
      <c r="L2969" t="s">
        <v>213</v>
      </c>
      <c r="M2969" t="s">
        <v>33</v>
      </c>
      <c r="N2969" t="s">
        <v>2698</v>
      </c>
      <c r="O2969" t="s">
        <v>2761</v>
      </c>
      <c r="P2969" t="s">
        <v>2762</v>
      </c>
      <c r="Q2969" t="s">
        <v>125</v>
      </c>
      <c r="R2969" t="s">
        <v>38</v>
      </c>
      <c r="S2969" t="s">
        <v>126</v>
      </c>
      <c r="T2969" t="s">
        <v>83</v>
      </c>
      <c r="U2969" t="s">
        <v>119</v>
      </c>
      <c r="V2969" t="s">
        <v>85</v>
      </c>
      <c r="W2969" t="s">
        <v>42</v>
      </c>
      <c r="X2969" t="s">
        <v>43</v>
      </c>
      <c r="Y2969" t="s">
        <v>44</v>
      </c>
    </row>
    <row r="2970" spans="1:25">
      <c r="A2970" t="s">
        <v>25</v>
      </c>
      <c r="B2970" t="s">
        <v>2760</v>
      </c>
      <c r="C2970" t="s">
        <v>118</v>
      </c>
      <c r="D2970" t="s">
        <v>120</v>
      </c>
      <c r="E2970" t="s">
        <v>90</v>
      </c>
      <c r="F2970">
        <v>1</v>
      </c>
      <c r="G2970" t="s">
        <v>2756</v>
      </c>
      <c r="H2970">
        <v>1</v>
      </c>
      <c r="I2970">
        <v>2</v>
      </c>
      <c r="J2970">
        <v>3</v>
      </c>
      <c r="K2970" t="s">
        <v>2757</v>
      </c>
      <c r="L2970" t="s">
        <v>213</v>
      </c>
      <c r="M2970" t="s">
        <v>33</v>
      </c>
      <c r="N2970" t="s">
        <v>2698</v>
      </c>
      <c r="O2970" t="s">
        <v>2761</v>
      </c>
      <c r="P2970" t="s">
        <v>2762</v>
      </c>
      <c r="Q2970" t="s">
        <v>125</v>
      </c>
      <c r="R2970" t="s">
        <v>38</v>
      </c>
      <c r="S2970" t="s">
        <v>126</v>
      </c>
      <c r="T2970" t="s">
        <v>83</v>
      </c>
      <c r="U2970" t="s">
        <v>119</v>
      </c>
      <c r="V2970" t="s">
        <v>95</v>
      </c>
      <c r="W2970" t="s">
        <v>42</v>
      </c>
      <c r="X2970" t="s">
        <v>43</v>
      </c>
      <c r="Y2970" t="s">
        <v>44</v>
      </c>
    </row>
    <row r="2971" spans="1:25">
      <c r="A2971" t="s">
        <v>25</v>
      </c>
      <c r="B2971" t="s">
        <v>2760</v>
      </c>
      <c r="C2971" t="s">
        <v>118</v>
      </c>
      <c r="D2971" t="s">
        <v>177</v>
      </c>
      <c r="E2971" t="s">
        <v>90</v>
      </c>
      <c r="F2971">
        <v>1</v>
      </c>
      <c r="G2971" t="s">
        <v>2756</v>
      </c>
      <c r="H2971">
        <v>1</v>
      </c>
      <c r="I2971">
        <v>2</v>
      </c>
      <c r="J2971">
        <v>3</v>
      </c>
      <c r="K2971" t="s">
        <v>2757</v>
      </c>
      <c r="L2971" t="s">
        <v>213</v>
      </c>
      <c r="M2971" t="s">
        <v>33</v>
      </c>
      <c r="N2971" t="s">
        <v>2698</v>
      </c>
      <c r="O2971" t="s">
        <v>2761</v>
      </c>
      <c r="P2971" t="s">
        <v>2762</v>
      </c>
      <c r="Q2971" t="s">
        <v>125</v>
      </c>
      <c r="R2971" t="s">
        <v>38</v>
      </c>
      <c r="S2971" t="s">
        <v>126</v>
      </c>
      <c r="T2971" t="s">
        <v>83</v>
      </c>
      <c r="U2971" t="s">
        <v>119</v>
      </c>
      <c r="V2971" t="s">
        <v>95</v>
      </c>
      <c r="W2971" t="s">
        <v>42</v>
      </c>
      <c r="X2971" t="s">
        <v>43</v>
      </c>
      <c r="Y2971" t="s">
        <v>44</v>
      </c>
    </row>
    <row r="2972" spans="1:25">
      <c r="A2972" t="s">
        <v>25</v>
      </c>
      <c r="B2972" t="s">
        <v>2760</v>
      </c>
      <c r="C2972" t="s">
        <v>118</v>
      </c>
      <c r="D2972" t="s">
        <v>120</v>
      </c>
      <c r="E2972" t="s">
        <v>96</v>
      </c>
      <c r="F2972">
        <v>1</v>
      </c>
      <c r="G2972" t="s">
        <v>2756</v>
      </c>
      <c r="H2972">
        <v>1</v>
      </c>
      <c r="I2972">
        <v>2</v>
      </c>
      <c r="J2972">
        <v>3</v>
      </c>
      <c r="K2972" t="s">
        <v>2757</v>
      </c>
      <c r="L2972" t="s">
        <v>213</v>
      </c>
      <c r="M2972" t="s">
        <v>33</v>
      </c>
      <c r="N2972" t="s">
        <v>2698</v>
      </c>
      <c r="O2972" t="s">
        <v>2761</v>
      </c>
      <c r="P2972" t="s">
        <v>2762</v>
      </c>
      <c r="Q2972" t="s">
        <v>125</v>
      </c>
      <c r="R2972" t="s">
        <v>38</v>
      </c>
      <c r="S2972" t="s">
        <v>126</v>
      </c>
      <c r="T2972" t="s">
        <v>83</v>
      </c>
      <c r="U2972" t="s">
        <v>119</v>
      </c>
      <c r="V2972" t="s">
        <v>97</v>
      </c>
      <c r="W2972" t="s">
        <v>42</v>
      </c>
      <c r="X2972" t="s">
        <v>43</v>
      </c>
      <c r="Y2972" t="s">
        <v>44</v>
      </c>
    </row>
    <row r="2973" spans="1:25">
      <c r="A2973" t="s">
        <v>25</v>
      </c>
      <c r="B2973" t="s">
        <v>2760</v>
      </c>
      <c r="C2973" t="s">
        <v>118</v>
      </c>
      <c r="D2973" t="s">
        <v>177</v>
      </c>
      <c r="E2973" t="s">
        <v>96</v>
      </c>
      <c r="F2973">
        <v>1</v>
      </c>
      <c r="G2973" t="s">
        <v>2756</v>
      </c>
      <c r="H2973">
        <v>1</v>
      </c>
      <c r="I2973">
        <v>2</v>
      </c>
      <c r="J2973">
        <v>3</v>
      </c>
      <c r="K2973" t="s">
        <v>2757</v>
      </c>
      <c r="L2973" t="s">
        <v>213</v>
      </c>
      <c r="M2973" t="s">
        <v>33</v>
      </c>
      <c r="N2973" t="s">
        <v>2698</v>
      </c>
      <c r="O2973" t="s">
        <v>2761</v>
      </c>
      <c r="P2973" t="s">
        <v>2762</v>
      </c>
      <c r="Q2973" t="s">
        <v>125</v>
      </c>
      <c r="R2973" t="s">
        <v>38</v>
      </c>
      <c r="S2973" t="s">
        <v>126</v>
      </c>
      <c r="T2973" t="s">
        <v>83</v>
      </c>
      <c r="U2973" t="s">
        <v>119</v>
      </c>
      <c r="V2973" t="s">
        <v>97</v>
      </c>
      <c r="W2973" t="s">
        <v>42</v>
      </c>
      <c r="X2973" t="s">
        <v>43</v>
      </c>
      <c r="Y2973" t="s">
        <v>44</v>
      </c>
    </row>
    <row r="2974" spans="1:25">
      <c r="A2974" t="s">
        <v>25</v>
      </c>
      <c r="B2974" t="s">
        <v>2760</v>
      </c>
      <c r="C2974" t="s">
        <v>118</v>
      </c>
      <c r="D2974" t="s">
        <v>120</v>
      </c>
      <c r="E2974" t="s">
        <v>62</v>
      </c>
      <c r="F2974">
        <v>1</v>
      </c>
      <c r="G2974" t="s">
        <v>2756</v>
      </c>
      <c r="H2974">
        <v>1</v>
      </c>
      <c r="I2974">
        <v>2</v>
      </c>
      <c r="J2974">
        <v>3</v>
      </c>
      <c r="K2974" t="s">
        <v>2757</v>
      </c>
      <c r="L2974" t="s">
        <v>213</v>
      </c>
      <c r="M2974" t="s">
        <v>33</v>
      </c>
      <c r="N2974" t="s">
        <v>2698</v>
      </c>
      <c r="O2974" t="s">
        <v>2761</v>
      </c>
      <c r="P2974" t="s">
        <v>2762</v>
      </c>
      <c r="Q2974" t="s">
        <v>125</v>
      </c>
      <c r="R2974" t="s">
        <v>38</v>
      </c>
      <c r="S2974" t="s">
        <v>126</v>
      </c>
      <c r="T2974" t="s">
        <v>83</v>
      </c>
      <c r="U2974" t="s">
        <v>119</v>
      </c>
      <c r="V2974" t="s">
        <v>64</v>
      </c>
      <c r="W2974" t="s">
        <v>42</v>
      </c>
      <c r="X2974" t="s">
        <v>43</v>
      </c>
      <c r="Y2974" t="s">
        <v>44</v>
      </c>
    </row>
    <row r="2975" spans="1:25">
      <c r="A2975" t="s">
        <v>25</v>
      </c>
      <c r="B2975" t="s">
        <v>2760</v>
      </c>
      <c r="C2975" t="s">
        <v>118</v>
      </c>
      <c r="D2975" t="s">
        <v>120</v>
      </c>
      <c r="E2975" t="s">
        <v>50</v>
      </c>
      <c r="F2975">
        <v>1</v>
      </c>
      <c r="G2975" t="s">
        <v>2756</v>
      </c>
      <c r="H2975">
        <v>1</v>
      </c>
      <c r="I2975">
        <v>2</v>
      </c>
      <c r="J2975">
        <v>3</v>
      </c>
      <c r="K2975" t="s">
        <v>2757</v>
      </c>
      <c r="L2975" t="s">
        <v>213</v>
      </c>
      <c r="M2975" t="s">
        <v>33</v>
      </c>
      <c r="N2975" t="s">
        <v>2698</v>
      </c>
      <c r="O2975" t="s">
        <v>2761</v>
      </c>
      <c r="P2975" t="s">
        <v>2762</v>
      </c>
      <c r="Q2975" t="s">
        <v>125</v>
      </c>
      <c r="R2975" t="s">
        <v>38</v>
      </c>
      <c r="S2975" t="s">
        <v>126</v>
      </c>
      <c r="T2975" t="s">
        <v>83</v>
      </c>
      <c r="U2975" t="s">
        <v>119</v>
      </c>
      <c r="V2975" t="s">
        <v>56</v>
      </c>
      <c r="W2975" t="s">
        <v>42</v>
      </c>
      <c r="X2975" t="s">
        <v>43</v>
      </c>
      <c r="Y2975" t="s">
        <v>44</v>
      </c>
    </row>
    <row r="2976" spans="1:25">
      <c r="A2976" t="s">
        <v>25</v>
      </c>
      <c r="B2976" t="s">
        <v>2760</v>
      </c>
      <c r="C2976" t="s">
        <v>118</v>
      </c>
      <c r="D2976" t="s">
        <v>120</v>
      </c>
      <c r="E2976" t="s">
        <v>58</v>
      </c>
      <c r="F2976">
        <v>1</v>
      </c>
      <c r="G2976" t="s">
        <v>2756</v>
      </c>
      <c r="H2976">
        <v>1</v>
      </c>
      <c r="I2976">
        <v>2</v>
      </c>
      <c r="J2976">
        <v>3</v>
      </c>
      <c r="K2976" t="s">
        <v>2757</v>
      </c>
      <c r="L2976" t="s">
        <v>213</v>
      </c>
      <c r="M2976" t="s">
        <v>33</v>
      </c>
      <c r="N2976" t="s">
        <v>2698</v>
      </c>
      <c r="O2976" t="s">
        <v>2761</v>
      </c>
      <c r="P2976" t="s">
        <v>2762</v>
      </c>
      <c r="Q2976" t="s">
        <v>125</v>
      </c>
      <c r="R2976" t="s">
        <v>38</v>
      </c>
      <c r="S2976" t="s">
        <v>126</v>
      </c>
      <c r="T2976" t="s">
        <v>83</v>
      </c>
      <c r="U2976" t="s">
        <v>119</v>
      </c>
      <c r="V2976" t="s">
        <v>59</v>
      </c>
      <c r="W2976" t="s">
        <v>42</v>
      </c>
      <c r="X2976" t="s">
        <v>43</v>
      </c>
      <c r="Y2976" t="s">
        <v>44</v>
      </c>
    </row>
    <row r="2977" spans="1:25">
      <c r="A2977" t="s">
        <v>25</v>
      </c>
      <c r="B2977" t="s">
        <v>2760</v>
      </c>
      <c r="C2977" t="s">
        <v>60</v>
      </c>
      <c r="D2977" t="s">
        <v>106</v>
      </c>
      <c r="E2977" t="s">
        <v>90</v>
      </c>
      <c r="F2977">
        <v>1</v>
      </c>
      <c r="G2977" t="s">
        <v>2756</v>
      </c>
      <c r="H2977">
        <v>2</v>
      </c>
      <c r="I2977">
        <v>2</v>
      </c>
      <c r="J2977">
        <v>3</v>
      </c>
      <c r="K2977" t="s">
        <v>2757</v>
      </c>
      <c r="L2977" t="s">
        <v>213</v>
      </c>
      <c r="M2977" t="s">
        <v>33</v>
      </c>
      <c r="N2977" t="s">
        <v>2698</v>
      </c>
      <c r="O2977" t="s">
        <v>2761</v>
      </c>
      <c r="P2977" t="s">
        <v>2762</v>
      </c>
      <c r="Q2977" t="s">
        <v>125</v>
      </c>
      <c r="R2977" t="s">
        <v>38</v>
      </c>
      <c r="S2977" t="s">
        <v>126</v>
      </c>
      <c r="T2977" t="s">
        <v>83</v>
      </c>
      <c r="U2977" t="s">
        <v>63</v>
      </c>
      <c r="V2977" t="s">
        <v>95</v>
      </c>
      <c r="W2977" t="s">
        <v>128</v>
      </c>
      <c r="X2977" t="s">
        <v>43</v>
      </c>
      <c r="Y2977" t="s">
        <v>44</v>
      </c>
    </row>
    <row r="2978" spans="1:25">
      <c r="A2978" t="s">
        <v>25</v>
      </c>
      <c r="B2978" t="s">
        <v>2760</v>
      </c>
      <c r="C2978" t="s">
        <v>60</v>
      </c>
      <c r="D2978" t="s">
        <v>106</v>
      </c>
      <c r="E2978" t="s">
        <v>96</v>
      </c>
      <c r="F2978">
        <v>1</v>
      </c>
      <c r="G2978" t="s">
        <v>2756</v>
      </c>
      <c r="H2978">
        <v>2</v>
      </c>
      <c r="I2978">
        <v>2</v>
      </c>
      <c r="J2978">
        <v>3</v>
      </c>
      <c r="K2978" t="s">
        <v>2757</v>
      </c>
      <c r="L2978" t="s">
        <v>213</v>
      </c>
      <c r="M2978" t="s">
        <v>33</v>
      </c>
      <c r="N2978" t="s">
        <v>2698</v>
      </c>
      <c r="O2978" t="s">
        <v>2761</v>
      </c>
      <c r="P2978" t="s">
        <v>2762</v>
      </c>
      <c r="Q2978" t="s">
        <v>125</v>
      </c>
      <c r="R2978" t="s">
        <v>38</v>
      </c>
      <c r="S2978" t="s">
        <v>126</v>
      </c>
      <c r="T2978" t="s">
        <v>83</v>
      </c>
      <c r="U2978" t="s">
        <v>63</v>
      </c>
      <c r="V2978" t="s">
        <v>97</v>
      </c>
      <c r="W2978" t="s">
        <v>128</v>
      </c>
      <c r="X2978" t="s">
        <v>43</v>
      </c>
      <c r="Y2978" t="s">
        <v>44</v>
      </c>
    </row>
    <row r="2979" spans="1:25">
      <c r="A2979" t="s">
        <v>25</v>
      </c>
      <c r="B2979" t="s">
        <v>2760</v>
      </c>
      <c r="C2979" t="s">
        <v>60</v>
      </c>
      <c r="D2979" t="s">
        <v>106</v>
      </c>
      <c r="E2979" t="s">
        <v>62</v>
      </c>
      <c r="F2979">
        <v>1</v>
      </c>
      <c r="G2979" t="s">
        <v>2756</v>
      </c>
      <c r="H2979">
        <v>2</v>
      </c>
      <c r="I2979">
        <v>2</v>
      </c>
      <c r="J2979">
        <v>3</v>
      </c>
      <c r="K2979" t="s">
        <v>2757</v>
      </c>
      <c r="L2979" t="s">
        <v>213</v>
      </c>
      <c r="M2979" t="s">
        <v>33</v>
      </c>
      <c r="N2979" t="s">
        <v>2698</v>
      </c>
      <c r="O2979" t="s">
        <v>2761</v>
      </c>
      <c r="P2979" t="s">
        <v>2762</v>
      </c>
      <c r="Q2979" t="s">
        <v>125</v>
      </c>
      <c r="R2979" t="s">
        <v>38</v>
      </c>
      <c r="S2979" t="s">
        <v>126</v>
      </c>
      <c r="T2979" t="s">
        <v>83</v>
      </c>
      <c r="U2979" t="s">
        <v>63</v>
      </c>
      <c r="V2979" t="s">
        <v>64</v>
      </c>
      <c r="W2979" t="s">
        <v>128</v>
      </c>
      <c r="X2979" t="s">
        <v>43</v>
      </c>
      <c r="Y2979" t="s">
        <v>44</v>
      </c>
    </row>
    <row r="2980" spans="1:25">
      <c r="A2980" t="s">
        <v>25</v>
      </c>
      <c r="B2980" t="s">
        <v>2760</v>
      </c>
      <c r="C2980" t="s">
        <v>60</v>
      </c>
      <c r="D2980" t="s">
        <v>106</v>
      </c>
      <c r="E2980" t="s">
        <v>50</v>
      </c>
      <c r="F2980">
        <v>1</v>
      </c>
      <c r="G2980" t="s">
        <v>2756</v>
      </c>
      <c r="H2980">
        <v>2</v>
      </c>
      <c r="I2980">
        <v>2</v>
      </c>
      <c r="J2980">
        <v>3</v>
      </c>
      <c r="K2980" t="s">
        <v>2757</v>
      </c>
      <c r="L2980" t="s">
        <v>213</v>
      </c>
      <c r="M2980" t="s">
        <v>33</v>
      </c>
      <c r="N2980" t="s">
        <v>2698</v>
      </c>
      <c r="O2980" t="s">
        <v>2761</v>
      </c>
      <c r="P2980" t="s">
        <v>2762</v>
      </c>
      <c r="Q2980" t="s">
        <v>125</v>
      </c>
      <c r="R2980" t="s">
        <v>38</v>
      </c>
      <c r="S2980" t="s">
        <v>126</v>
      </c>
      <c r="T2980" t="s">
        <v>83</v>
      </c>
      <c r="U2980" t="s">
        <v>63</v>
      </c>
      <c r="V2980" t="s">
        <v>56</v>
      </c>
      <c r="W2980" t="s">
        <v>128</v>
      </c>
      <c r="X2980" t="s">
        <v>43</v>
      </c>
      <c r="Y2980" t="s">
        <v>44</v>
      </c>
    </row>
    <row r="2981" spans="1:25">
      <c r="A2981" t="s">
        <v>25</v>
      </c>
      <c r="B2981" t="s">
        <v>2760</v>
      </c>
      <c r="C2981" t="s">
        <v>60</v>
      </c>
      <c r="D2981" t="s">
        <v>106</v>
      </c>
      <c r="E2981" t="s">
        <v>58</v>
      </c>
      <c r="F2981">
        <v>1</v>
      </c>
      <c r="G2981" t="s">
        <v>2756</v>
      </c>
      <c r="H2981">
        <v>2</v>
      </c>
      <c r="I2981">
        <v>2</v>
      </c>
      <c r="J2981">
        <v>3</v>
      </c>
      <c r="K2981" t="s">
        <v>2757</v>
      </c>
      <c r="L2981" t="s">
        <v>213</v>
      </c>
      <c r="M2981" t="s">
        <v>33</v>
      </c>
      <c r="N2981" t="s">
        <v>2698</v>
      </c>
      <c r="O2981" t="s">
        <v>2761</v>
      </c>
      <c r="P2981" t="s">
        <v>2762</v>
      </c>
      <c r="Q2981" t="s">
        <v>125</v>
      </c>
      <c r="R2981" t="s">
        <v>38</v>
      </c>
      <c r="S2981" t="s">
        <v>126</v>
      </c>
      <c r="T2981" t="s">
        <v>83</v>
      </c>
      <c r="U2981" t="s">
        <v>63</v>
      </c>
      <c r="V2981" t="s">
        <v>59</v>
      </c>
      <c r="W2981" t="s">
        <v>128</v>
      </c>
      <c r="X2981" t="s">
        <v>43</v>
      </c>
      <c r="Y2981" t="s">
        <v>44</v>
      </c>
    </row>
    <row r="2982" spans="1:25">
      <c r="A2982" t="s">
        <v>25</v>
      </c>
      <c r="B2982" t="s">
        <v>2760</v>
      </c>
      <c r="C2982" t="s">
        <v>65</v>
      </c>
      <c r="D2982" t="s">
        <v>88</v>
      </c>
      <c r="E2982" t="s">
        <v>96</v>
      </c>
      <c r="F2982">
        <v>1</v>
      </c>
      <c r="G2982" t="s">
        <v>2756</v>
      </c>
      <c r="H2982">
        <v>2</v>
      </c>
      <c r="I2982">
        <v>2</v>
      </c>
      <c r="J2982">
        <v>3</v>
      </c>
      <c r="K2982" t="s">
        <v>2757</v>
      </c>
      <c r="L2982" t="s">
        <v>213</v>
      </c>
      <c r="M2982" t="s">
        <v>33</v>
      </c>
      <c r="N2982" t="s">
        <v>2698</v>
      </c>
      <c r="O2982" t="s">
        <v>2761</v>
      </c>
      <c r="P2982" t="s">
        <v>2762</v>
      </c>
      <c r="Q2982" t="s">
        <v>125</v>
      </c>
      <c r="R2982" t="s">
        <v>38</v>
      </c>
      <c r="S2982" t="s">
        <v>126</v>
      </c>
      <c r="T2982" t="s">
        <v>83</v>
      </c>
      <c r="U2982" t="s">
        <v>68</v>
      </c>
      <c r="V2982" t="s">
        <v>97</v>
      </c>
      <c r="W2982" t="s">
        <v>128</v>
      </c>
      <c r="X2982" t="s">
        <v>43</v>
      </c>
      <c r="Y2982" t="s">
        <v>44</v>
      </c>
    </row>
    <row r="2983" spans="1:25">
      <c r="A2983" t="s">
        <v>25</v>
      </c>
      <c r="B2983" t="s">
        <v>2763</v>
      </c>
      <c r="C2983" t="s">
        <v>86</v>
      </c>
      <c r="D2983" t="s">
        <v>27</v>
      </c>
      <c r="E2983" t="s">
        <v>90</v>
      </c>
      <c r="F2983">
        <v>5</v>
      </c>
      <c r="G2983" t="s">
        <v>2756</v>
      </c>
      <c r="H2983">
        <v>1</v>
      </c>
      <c r="I2983">
        <v>2</v>
      </c>
      <c r="J2983">
        <v>3</v>
      </c>
      <c r="K2983" t="s">
        <v>2757</v>
      </c>
      <c r="L2983" t="s">
        <v>213</v>
      </c>
      <c r="M2983" t="s">
        <v>78</v>
      </c>
      <c r="N2983" t="s">
        <v>1749</v>
      </c>
      <c r="O2983" t="s">
        <v>2764</v>
      </c>
      <c r="P2983" t="s">
        <v>2765</v>
      </c>
      <c r="Q2983" t="s">
        <v>125</v>
      </c>
      <c r="R2983" t="s">
        <v>54</v>
      </c>
      <c r="S2983" t="s">
        <v>1105</v>
      </c>
      <c r="T2983" t="s">
        <v>83</v>
      </c>
      <c r="U2983" t="s">
        <v>87</v>
      </c>
      <c r="V2983" t="s">
        <v>95</v>
      </c>
      <c r="W2983" t="s">
        <v>42</v>
      </c>
      <c r="X2983" t="s">
        <v>43</v>
      </c>
      <c r="Y2983" t="s">
        <v>44</v>
      </c>
    </row>
    <row r="2984" spans="1:25">
      <c r="A2984" t="s">
        <v>25</v>
      </c>
      <c r="B2984" t="s">
        <v>2763</v>
      </c>
      <c r="C2984" t="s">
        <v>60</v>
      </c>
      <c r="D2984" t="s">
        <v>118</v>
      </c>
      <c r="E2984" t="s">
        <v>77</v>
      </c>
      <c r="F2984">
        <v>1</v>
      </c>
      <c r="G2984" t="s">
        <v>2756</v>
      </c>
      <c r="H2984">
        <v>1</v>
      </c>
      <c r="I2984">
        <v>2</v>
      </c>
      <c r="J2984">
        <v>3</v>
      </c>
      <c r="K2984" t="s">
        <v>2757</v>
      </c>
      <c r="L2984" t="s">
        <v>213</v>
      </c>
      <c r="M2984" t="s">
        <v>78</v>
      </c>
      <c r="N2984" t="s">
        <v>1749</v>
      </c>
      <c r="O2984" t="s">
        <v>2764</v>
      </c>
      <c r="P2984" t="s">
        <v>2765</v>
      </c>
      <c r="Q2984" t="s">
        <v>125</v>
      </c>
      <c r="R2984" t="s">
        <v>54</v>
      </c>
      <c r="S2984" t="s">
        <v>1105</v>
      </c>
      <c r="T2984" t="s">
        <v>83</v>
      </c>
      <c r="U2984" t="s">
        <v>63</v>
      </c>
      <c r="V2984" t="s">
        <v>85</v>
      </c>
      <c r="W2984" t="s">
        <v>42</v>
      </c>
      <c r="X2984" t="s">
        <v>43</v>
      </c>
      <c r="Y2984" t="s">
        <v>44</v>
      </c>
    </row>
    <row r="2985" spans="1:25">
      <c r="A2985" t="s">
        <v>25</v>
      </c>
      <c r="B2985" t="s">
        <v>2763</v>
      </c>
      <c r="C2985" t="s">
        <v>60</v>
      </c>
      <c r="D2985" t="s">
        <v>118</v>
      </c>
      <c r="E2985" t="s">
        <v>90</v>
      </c>
      <c r="F2985">
        <v>1</v>
      </c>
      <c r="G2985" t="s">
        <v>2756</v>
      </c>
      <c r="H2985">
        <v>1</v>
      </c>
      <c r="I2985">
        <v>2</v>
      </c>
      <c r="J2985">
        <v>3</v>
      </c>
      <c r="K2985" t="s">
        <v>2757</v>
      </c>
      <c r="L2985" t="s">
        <v>213</v>
      </c>
      <c r="M2985" t="s">
        <v>78</v>
      </c>
      <c r="N2985" t="s">
        <v>1749</v>
      </c>
      <c r="O2985" t="s">
        <v>2764</v>
      </c>
      <c r="P2985" t="s">
        <v>2765</v>
      </c>
      <c r="Q2985" t="s">
        <v>125</v>
      </c>
      <c r="R2985" t="s">
        <v>54</v>
      </c>
      <c r="S2985" t="s">
        <v>1105</v>
      </c>
      <c r="T2985" t="s">
        <v>83</v>
      </c>
      <c r="U2985" t="s">
        <v>63</v>
      </c>
      <c r="V2985" t="s">
        <v>95</v>
      </c>
      <c r="W2985" t="s">
        <v>42</v>
      </c>
      <c r="X2985" t="s">
        <v>43</v>
      </c>
      <c r="Y2985" t="s">
        <v>44</v>
      </c>
    </row>
    <row r="2986" spans="1:25">
      <c r="A2986" t="s">
        <v>25</v>
      </c>
      <c r="B2986" t="s">
        <v>2763</v>
      </c>
      <c r="C2986" t="s">
        <v>60</v>
      </c>
      <c r="D2986" t="s">
        <v>118</v>
      </c>
      <c r="E2986" t="s">
        <v>96</v>
      </c>
      <c r="F2986">
        <v>1</v>
      </c>
      <c r="G2986" t="s">
        <v>2756</v>
      </c>
      <c r="H2986">
        <v>1</v>
      </c>
      <c r="I2986">
        <v>2</v>
      </c>
      <c r="J2986">
        <v>3</v>
      </c>
      <c r="K2986" t="s">
        <v>2757</v>
      </c>
      <c r="L2986" t="s">
        <v>213</v>
      </c>
      <c r="M2986" t="s">
        <v>78</v>
      </c>
      <c r="N2986" t="s">
        <v>1749</v>
      </c>
      <c r="O2986" t="s">
        <v>2764</v>
      </c>
      <c r="P2986" t="s">
        <v>2765</v>
      </c>
      <c r="Q2986" t="s">
        <v>125</v>
      </c>
      <c r="R2986" t="s">
        <v>54</v>
      </c>
      <c r="S2986" t="s">
        <v>1105</v>
      </c>
      <c r="T2986" t="s">
        <v>83</v>
      </c>
      <c r="U2986" t="s">
        <v>63</v>
      </c>
      <c r="V2986" t="s">
        <v>97</v>
      </c>
      <c r="W2986" t="s">
        <v>42</v>
      </c>
      <c r="X2986" t="s">
        <v>43</v>
      </c>
      <c r="Y2986" t="s">
        <v>44</v>
      </c>
    </row>
    <row r="2987" spans="1:25">
      <c r="A2987" t="s">
        <v>25</v>
      </c>
      <c r="B2987" t="s">
        <v>2763</v>
      </c>
      <c r="C2987" t="s">
        <v>60</v>
      </c>
      <c r="D2987" t="s">
        <v>118</v>
      </c>
      <c r="E2987" t="s">
        <v>62</v>
      </c>
      <c r="F2987">
        <v>1</v>
      </c>
      <c r="G2987" t="s">
        <v>2756</v>
      </c>
      <c r="H2987">
        <v>1</v>
      </c>
      <c r="I2987">
        <v>2</v>
      </c>
      <c r="J2987">
        <v>3</v>
      </c>
      <c r="K2987" t="s">
        <v>2757</v>
      </c>
      <c r="L2987" t="s">
        <v>213</v>
      </c>
      <c r="M2987" t="s">
        <v>78</v>
      </c>
      <c r="N2987" t="s">
        <v>1749</v>
      </c>
      <c r="O2987" t="s">
        <v>2764</v>
      </c>
      <c r="P2987" t="s">
        <v>2765</v>
      </c>
      <c r="Q2987" t="s">
        <v>125</v>
      </c>
      <c r="R2987" t="s">
        <v>54</v>
      </c>
      <c r="S2987" t="s">
        <v>1105</v>
      </c>
      <c r="T2987" t="s">
        <v>83</v>
      </c>
      <c r="U2987" t="s">
        <v>63</v>
      </c>
      <c r="V2987" t="s">
        <v>64</v>
      </c>
      <c r="W2987" t="s">
        <v>42</v>
      </c>
      <c r="X2987" t="s">
        <v>43</v>
      </c>
      <c r="Y2987" t="s">
        <v>44</v>
      </c>
    </row>
    <row r="2988" spans="1:25">
      <c r="A2988" t="s">
        <v>25</v>
      </c>
      <c r="B2988" t="s">
        <v>2763</v>
      </c>
      <c r="C2988" t="s">
        <v>60</v>
      </c>
      <c r="D2988" t="s">
        <v>118</v>
      </c>
      <c r="E2988" t="s">
        <v>50</v>
      </c>
      <c r="F2988">
        <v>1</v>
      </c>
      <c r="G2988" t="s">
        <v>2756</v>
      </c>
      <c r="H2988">
        <v>1</v>
      </c>
      <c r="I2988">
        <v>2</v>
      </c>
      <c r="J2988">
        <v>3</v>
      </c>
      <c r="K2988" t="s">
        <v>2757</v>
      </c>
      <c r="L2988" t="s">
        <v>213</v>
      </c>
      <c r="M2988" t="s">
        <v>78</v>
      </c>
      <c r="N2988" t="s">
        <v>1749</v>
      </c>
      <c r="O2988" t="s">
        <v>2764</v>
      </c>
      <c r="P2988" t="s">
        <v>2765</v>
      </c>
      <c r="Q2988" t="s">
        <v>125</v>
      </c>
      <c r="R2988" t="s">
        <v>54</v>
      </c>
      <c r="S2988" t="s">
        <v>1105</v>
      </c>
      <c r="T2988" t="s">
        <v>83</v>
      </c>
      <c r="U2988" t="s">
        <v>63</v>
      </c>
      <c r="V2988" t="s">
        <v>56</v>
      </c>
      <c r="W2988" t="s">
        <v>42</v>
      </c>
      <c r="X2988" t="s">
        <v>43</v>
      </c>
      <c r="Y2988" t="s">
        <v>44</v>
      </c>
    </row>
    <row r="2989" spans="1:25">
      <c r="A2989" t="s">
        <v>25</v>
      </c>
      <c r="B2989" t="s">
        <v>2763</v>
      </c>
      <c r="C2989" t="s">
        <v>60</v>
      </c>
      <c r="D2989" t="s">
        <v>118</v>
      </c>
      <c r="E2989" t="s">
        <v>58</v>
      </c>
      <c r="F2989">
        <v>1</v>
      </c>
      <c r="G2989" t="s">
        <v>2756</v>
      </c>
      <c r="H2989">
        <v>1</v>
      </c>
      <c r="I2989">
        <v>2</v>
      </c>
      <c r="J2989">
        <v>3</v>
      </c>
      <c r="K2989" t="s">
        <v>2757</v>
      </c>
      <c r="L2989" t="s">
        <v>213</v>
      </c>
      <c r="M2989" t="s">
        <v>78</v>
      </c>
      <c r="N2989" t="s">
        <v>1749</v>
      </c>
      <c r="O2989" t="s">
        <v>2764</v>
      </c>
      <c r="P2989" t="s">
        <v>2765</v>
      </c>
      <c r="Q2989" t="s">
        <v>125</v>
      </c>
      <c r="R2989" t="s">
        <v>54</v>
      </c>
      <c r="S2989" t="s">
        <v>1105</v>
      </c>
      <c r="T2989" t="s">
        <v>83</v>
      </c>
      <c r="U2989" t="s">
        <v>63</v>
      </c>
      <c r="V2989" t="s">
        <v>59</v>
      </c>
      <c r="W2989" t="s">
        <v>42</v>
      </c>
      <c r="X2989" t="s">
        <v>43</v>
      </c>
      <c r="Y2989" t="s">
        <v>44</v>
      </c>
    </row>
    <row r="2990" spans="1:25">
      <c r="A2990" t="s">
        <v>25</v>
      </c>
      <c r="B2990" t="s">
        <v>2763</v>
      </c>
      <c r="C2990" t="s">
        <v>65</v>
      </c>
      <c r="D2990" t="s">
        <v>88</v>
      </c>
      <c r="E2990" t="s">
        <v>90</v>
      </c>
      <c r="F2990">
        <v>1</v>
      </c>
      <c r="G2990" t="s">
        <v>2756</v>
      </c>
      <c r="H2990">
        <v>1</v>
      </c>
      <c r="I2990">
        <v>2</v>
      </c>
      <c r="J2990">
        <v>3</v>
      </c>
      <c r="K2990" t="s">
        <v>2757</v>
      </c>
      <c r="L2990" t="s">
        <v>213</v>
      </c>
      <c r="M2990" t="s">
        <v>78</v>
      </c>
      <c r="N2990" t="s">
        <v>1749</v>
      </c>
      <c r="O2990" t="s">
        <v>2764</v>
      </c>
      <c r="P2990" t="s">
        <v>2765</v>
      </c>
      <c r="Q2990" t="s">
        <v>125</v>
      </c>
      <c r="R2990" t="s">
        <v>54</v>
      </c>
      <c r="S2990" t="s">
        <v>1105</v>
      </c>
      <c r="T2990" t="s">
        <v>83</v>
      </c>
      <c r="U2990" t="s">
        <v>68</v>
      </c>
      <c r="V2990" t="s">
        <v>95</v>
      </c>
      <c r="W2990" t="s">
        <v>42</v>
      </c>
      <c r="X2990" t="s">
        <v>43</v>
      </c>
      <c r="Y2990" t="s">
        <v>44</v>
      </c>
    </row>
    <row r="2991" spans="1:25">
      <c r="A2991" t="s">
        <v>25</v>
      </c>
      <c r="B2991" t="s">
        <v>2766</v>
      </c>
      <c r="C2991" t="s">
        <v>76</v>
      </c>
      <c r="D2991" t="s">
        <v>65</v>
      </c>
      <c r="E2991" t="s">
        <v>90</v>
      </c>
      <c r="F2991">
        <v>5</v>
      </c>
      <c r="G2991" t="s">
        <v>2756</v>
      </c>
      <c r="H2991">
        <v>1</v>
      </c>
      <c r="I2991">
        <v>2</v>
      </c>
      <c r="J2991">
        <v>3</v>
      </c>
      <c r="K2991" t="s">
        <v>2757</v>
      </c>
      <c r="L2991" t="s">
        <v>213</v>
      </c>
      <c r="M2991" t="s">
        <v>78</v>
      </c>
      <c r="N2991" t="s">
        <v>2767</v>
      </c>
      <c r="O2991" t="s">
        <v>2761</v>
      </c>
      <c r="P2991" t="s">
        <v>2768</v>
      </c>
      <c r="Q2991" t="s">
        <v>125</v>
      </c>
      <c r="R2991" t="s">
        <v>54</v>
      </c>
      <c r="S2991" t="s">
        <v>126</v>
      </c>
      <c r="T2991" t="s">
        <v>83</v>
      </c>
      <c r="U2991" t="s">
        <v>84</v>
      </c>
      <c r="V2991" t="s">
        <v>95</v>
      </c>
      <c r="W2991" t="s">
        <v>42</v>
      </c>
      <c r="X2991" t="s">
        <v>43</v>
      </c>
      <c r="Y2991" t="s">
        <v>44</v>
      </c>
    </row>
    <row r="2992" spans="1:25">
      <c r="A2992" t="s">
        <v>25</v>
      </c>
      <c r="B2992" t="s">
        <v>2766</v>
      </c>
      <c r="C2992" t="s">
        <v>106</v>
      </c>
      <c r="D2992" t="s">
        <v>107</v>
      </c>
      <c r="E2992" t="s">
        <v>90</v>
      </c>
      <c r="F2992">
        <v>1</v>
      </c>
      <c r="G2992" t="s">
        <v>2756</v>
      </c>
      <c r="H2992">
        <v>1</v>
      </c>
      <c r="I2992">
        <v>2</v>
      </c>
      <c r="J2992">
        <v>3</v>
      </c>
      <c r="K2992" t="s">
        <v>2757</v>
      </c>
      <c r="L2992" t="s">
        <v>213</v>
      </c>
      <c r="M2992" t="s">
        <v>78</v>
      </c>
      <c r="N2992" t="s">
        <v>2767</v>
      </c>
      <c r="O2992" t="s">
        <v>2761</v>
      </c>
      <c r="P2992" t="s">
        <v>2768</v>
      </c>
      <c r="Q2992" t="s">
        <v>125</v>
      </c>
      <c r="R2992" t="s">
        <v>54</v>
      </c>
      <c r="S2992" t="s">
        <v>126</v>
      </c>
      <c r="T2992" t="s">
        <v>83</v>
      </c>
      <c r="U2992" t="s">
        <v>109</v>
      </c>
      <c r="V2992" t="s">
        <v>95</v>
      </c>
      <c r="W2992" t="s">
        <v>42</v>
      </c>
      <c r="X2992" t="s">
        <v>43</v>
      </c>
      <c r="Y2992" t="s">
        <v>44</v>
      </c>
    </row>
    <row r="2993" spans="1:25">
      <c r="A2993" t="s">
        <v>25</v>
      </c>
      <c r="B2993" t="s">
        <v>2766</v>
      </c>
      <c r="C2993" t="s">
        <v>106</v>
      </c>
      <c r="D2993" t="s">
        <v>107</v>
      </c>
      <c r="E2993" t="s">
        <v>96</v>
      </c>
      <c r="F2993">
        <v>1</v>
      </c>
      <c r="G2993" t="s">
        <v>2756</v>
      </c>
      <c r="H2993">
        <v>1</v>
      </c>
      <c r="I2993">
        <v>2</v>
      </c>
      <c r="J2993">
        <v>3</v>
      </c>
      <c r="K2993" t="s">
        <v>2757</v>
      </c>
      <c r="L2993" t="s">
        <v>213</v>
      </c>
      <c r="M2993" t="s">
        <v>78</v>
      </c>
      <c r="N2993" t="s">
        <v>2767</v>
      </c>
      <c r="O2993" t="s">
        <v>2761</v>
      </c>
      <c r="P2993" t="s">
        <v>2768</v>
      </c>
      <c r="Q2993" t="s">
        <v>125</v>
      </c>
      <c r="R2993" t="s">
        <v>54</v>
      </c>
      <c r="S2993" t="s">
        <v>126</v>
      </c>
      <c r="T2993" t="s">
        <v>83</v>
      </c>
      <c r="U2993" t="s">
        <v>109</v>
      </c>
      <c r="V2993" t="s">
        <v>97</v>
      </c>
      <c r="W2993" t="s">
        <v>42</v>
      </c>
      <c r="X2993" t="s">
        <v>43</v>
      </c>
      <c r="Y2993" t="s">
        <v>44</v>
      </c>
    </row>
    <row r="2994" spans="1:25">
      <c r="A2994" t="s">
        <v>25</v>
      </c>
      <c r="B2994" t="s">
        <v>2766</v>
      </c>
      <c r="C2994" t="s">
        <v>27</v>
      </c>
      <c r="D2994" t="s">
        <v>57</v>
      </c>
      <c r="E2994" t="s">
        <v>90</v>
      </c>
      <c r="F2994">
        <v>2</v>
      </c>
      <c r="G2994" t="s">
        <v>2756</v>
      </c>
      <c r="H2994">
        <v>1</v>
      </c>
      <c r="I2994">
        <v>2</v>
      </c>
      <c r="J2994">
        <v>3</v>
      </c>
      <c r="K2994" t="s">
        <v>2757</v>
      </c>
      <c r="L2994" t="s">
        <v>213</v>
      </c>
      <c r="M2994" t="s">
        <v>78</v>
      </c>
      <c r="N2994" t="s">
        <v>2767</v>
      </c>
      <c r="O2994" t="s">
        <v>2761</v>
      </c>
      <c r="P2994" t="s">
        <v>2768</v>
      </c>
      <c r="Q2994" t="s">
        <v>125</v>
      </c>
      <c r="R2994" t="s">
        <v>54</v>
      </c>
      <c r="S2994" t="s">
        <v>126</v>
      </c>
      <c r="T2994" t="s">
        <v>83</v>
      </c>
      <c r="U2994" t="s">
        <v>40</v>
      </c>
      <c r="V2994" t="s">
        <v>95</v>
      </c>
      <c r="W2994" t="s">
        <v>42</v>
      </c>
      <c r="X2994" t="s">
        <v>43</v>
      </c>
      <c r="Y2994" t="s">
        <v>44</v>
      </c>
    </row>
    <row r="2995" spans="1:25">
      <c r="A2995" t="s">
        <v>25</v>
      </c>
      <c r="B2995" t="s">
        <v>2766</v>
      </c>
      <c r="C2995" t="s">
        <v>27</v>
      </c>
      <c r="D2995" t="s">
        <v>28</v>
      </c>
      <c r="E2995" t="s">
        <v>90</v>
      </c>
      <c r="F2995">
        <v>1</v>
      </c>
      <c r="G2995" t="s">
        <v>2756</v>
      </c>
      <c r="H2995">
        <v>1</v>
      </c>
      <c r="I2995">
        <v>2</v>
      </c>
      <c r="J2995">
        <v>3</v>
      </c>
      <c r="K2995" t="s">
        <v>2757</v>
      </c>
      <c r="L2995" t="s">
        <v>213</v>
      </c>
      <c r="M2995" t="s">
        <v>78</v>
      </c>
      <c r="N2995" t="s">
        <v>2767</v>
      </c>
      <c r="O2995" t="s">
        <v>2761</v>
      </c>
      <c r="P2995" t="s">
        <v>2768</v>
      </c>
      <c r="Q2995" t="s">
        <v>125</v>
      </c>
      <c r="R2995" t="s">
        <v>54</v>
      </c>
      <c r="S2995" t="s">
        <v>126</v>
      </c>
      <c r="T2995" t="s">
        <v>83</v>
      </c>
      <c r="U2995" t="s">
        <v>40</v>
      </c>
      <c r="V2995" t="s">
        <v>95</v>
      </c>
      <c r="W2995" t="s">
        <v>42</v>
      </c>
      <c r="X2995" t="s">
        <v>43</v>
      </c>
      <c r="Y2995" t="s">
        <v>44</v>
      </c>
    </row>
    <row r="2996" spans="1:25">
      <c r="A2996" t="s">
        <v>25</v>
      </c>
      <c r="B2996" t="s">
        <v>2769</v>
      </c>
      <c r="C2996" t="s">
        <v>99</v>
      </c>
      <c r="D2996" t="s">
        <v>99</v>
      </c>
      <c r="E2996" t="s">
        <v>90</v>
      </c>
      <c r="F2996">
        <v>2</v>
      </c>
      <c r="G2996" t="s">
        <v>2756</v>
      </c>
      <c r="H2996">
        <v>1</v>
      </c>
      <c r="I2996">
        <v>2</v>
      </c>
      <c r="J2996">
        <v>3</v>
      </c>
      <c r="K2996" t="s">
        <v>2757</v>
      </c>
      <c r="L2996" t="s">
        <v>213</v>
      </c>
      <c r="M2996" t="s">
        <v>78</v>
      </c>
      <c r="N2996" t="s">
        <v>2770</v>
      </c>
      <c r="O2996" t="s">
        <v>2771</v>
      </c>
      <c r="P2996" t="s">
        <v>2772</v>
      </c>
      <c r="Q2996" t="s">
        <v>125</v>
      </c>
      <c r="R2996" t="s">
        <v>54</v>
      </c>
      <c r="S2996" t="s">
        <v>126</v>
      </c>
      <c r="T2996" t="s">
        <v>83</v>
      </c>
      <c r="U2996" t="s">
        <v>105</v>
      </c>
      <c r="V2996" t="s">
        <v>95</v>
      </c>
      <c r="W2996" t="s">
        <v>42</v>
      </c>
      <c r="X2996" t="s">
        <v>43</v>
      </c>
      <c r="Y2996" t="s">
        <v>44</v>
      </c>
    </row>
    <row r="2997" spans="1:25">
      <c r="A2997" t="s">
        <v>25</v>
      </c>
      <c r="B2997" t="s">
        <v>2769</v>
      </c>
      <c r="C2997" t="s">
        <v>99</v>
      </c>
      <c r="D2997" t="s">
        <v>99</v>
      </c>
      <c r="E2997" t="s">
        <v>96</v>
      </c>
      <c r="F2997">
        <v>2</v>
      </c>
      <c r="G2997" t="s">
        <v>2756</v>
      </c>
      <c r="H2997">
        <v>1</v>
      </c>
      <c r="I2997">
        <v>2</v>
      </c>
      <c r="J2997">
        <v>3</v>
      </c>
      <c r="K2997" t="s">
        <v>2757</v>
      </c>
      <c r="L2997" t="s">
        <v>213</v>
      </c>
      <c r="M2997" t="s">
        <v>78</v>
      </c>
      <c r="N2997" t="s">
        <v>2770</v>
      </c>
      <c r="O2997" t="s">
        <v>2771</v>
      </c>
      <c r="P2997" t="s">
        <v>2772</v>
      </c>
      <c r="Q2997" t="s">
        <v>125</v>
      </c>
      <c r="R2997" t="s">
        <v>54</v>
      </c>
      <c r="S2997" t="s">
        <v>126</v>
      </c>
      <c r="T2997" t="s">
        <v>83</v>
      </c>
      <c r="U2997" t="s">
        <v>105</v>
      </c>
      <c r="V2997" t="s">
        <v>97</v>
      </c>
      <c r="W2997" t="s">
        <v>42</v>
      </c>
      <c r="X2997" t="s">
        <v>43</v>
      </c>
      <c r="Y2997" t="s">
        <v>44</v>
      </c>
    </row>
    <row r="2998" spans="1:25">
      <c r="A2998" t="s">
        <v>25</v>
      </c>
      <c r="B2998" t="s">
        <v>2769</v>
      </c>
      <c r="C2998" t="s">
        <v>99</v>
      </c>
      <c r="D2998" t="s">
        <v>99</v>
      </c>
      <c r="E2998" t="s">
        <v>62</v>
      </c>
      <c r="F2998">
        <v>2</v>
      </c>
      <c r="G2998" t="s">
        <v>2756</v>
      </c>
      <c r="H2998">
        <v>1</v>
      </c>
      <c r="I2998">
        <v>2</v>
      </c>
      <c r="J2998">
        <v>3</v>
      </c>
      <c r="K2998" t="s">
        <v>2757</v>
      </c>
      <c r="L2998" t="s">
        <v>213</v>
      </c>
      <c r="M2998" t="s">
        <v>78</v>
      </c>
      <c r="N2998" t="s">
        <v>2770</v>
      </c>
      <c r="O2998" t="s">
        <v>2771</v>
      </c>
      <c r="P2998" t="s">
        <v>2772</v>
      </c>
      <c r="Q2998" t="s">
        <v>125</v>
      </c>
      <c r="R2998" t="s">
        <v>54</v>
      </c>
      <c r="S2998" t="s">
        <v>126</v>
      </c>
      <c r="T2998" t="s">
        <v>83</v>
      </c>
      <c r="U2998" t="s">
        <v>105</v>
      </c>
      <c r="V2998" t="s">
        <v>64</v>
      </c>
      <c r="W2998" t="s">
        <v>42</v>
      </c>
      <c r="X2998" t="s">
        <v>43</v>
      </c>
      <c r="Y2998" t="s">
        <v>44</v>
      </c>
    </row>
    <row r="2999" spans="1:25">
      <c r="A2999" t="s">
        <v>25</v>
      </c>
      <c r="B2999" t="s">
        <v>2769</v>
      </c>
      <c r="C2999" t="s">
        <v>99</v>
      </c>
      <c r="D2999" t="s">
        <v>99</v>
      </c>
      <c r="E2999" t="s">
        <v>50</v>
      </c>
      <c r="F2999">
        <v>2</v>
      </c>
      <c r="G2999" t="s">
        <v>2756</v>
      </c>
      <c r="H2999">
        <v>1</v>
      </c>
      <c r="I2999">
        <v>2</v>
      </c>
      <c r="J2999">
        <v>3</v>
      </c>
      <c r="K2999" t="s">
        <v>2757</v>
      </c>
      <c r="L2999" t="s">
        <v>213</v>
      </c>
      <c r="M2999" t="s">
        <v>78</v>
      </c>
      <c r="N2999" t="s">
        <v>2770</v>
      </c>
      <c r="O2999" t="s">
        <v>2771</v>
      </c>
      <c r="P2999" t="s">
        <v>2772</v>
      </c>
      <c r="Q2999" t="s">
        <v>125</v>
      </c>
      <c r="R2999" t="s">
        <v>54</v>
      </c>
      <c r="S2999" t="s">
        <v>126</v>
      </c>
      <c r="T2999" t="s">
        <v>83</v>
      </c>
      <c r="U2999" t="s">
        <v>105</v>
      </c>
      <c r="V2999" t="s">
        <v>56</v>
      </c>
      <c r="W2999" t="s">
        <v>42</v>
      </c>
      <c r="X2999" t="s">
        <v>43</v>
      </c>
      <c r="Y2999" t="s">
        <v>44</v>
      </c>
    </row>
    <row r="3000" spans="1:25">
      <c r="A3000" t="s">
        <v>25</v>
      </c>
      <c r="B3000" t="s">
        <v>2769</v>
      </c>
      <c r="C3000" t="s">
        <v>99</v>
      </c>
      <c r="D3000" t="s">
        <v>99</v>
      </c>
      <c r="E3000" t="s">
        <v>58</v>
      </c>
      <c r="F3000">
        <v>2</v>
      </c>
      <c r="G3000" t="s">
        <v>2756</v>
      </c>
      <c r="H3000">
        <v>1</v>
      </c>
      <c r="I3000">
        <v>2</v>
      </c>
      <c r="J3000">
        <v>3</v>
      </c>
      <c r="K3000" t="s">
        <v>2757</v>
      </c>
      <c r="L3000" t="s">
        <v>213</v>
      </c>
      <c r="M3000" t="s">
        <v>78</v>
      </c>
      <c r="N3000" t="s">
        <v>2770</v>
      </c>
      <c r="O3000" t="s">
        <v>2771</v>
      </c>
      <c r="P3000" t="s">
        <v>2772</v>
      </c>
      <c r="Q3000" t="s">
        <v>125</v>
      </c>
      <c r="R3000" t="s">
        <v>54</v>
      </c>
      <c r="S3000" t="s">
        <v>126</v>
      </c>
      <c r="T3000" t="s">
        <v>83</v>
      </c>
      <c r="U3000" t="s">
        <v>105</v>
      </c>
      <c r="V3000" t="s">
        <v>59</v>
      </c>
      <c r="W3000" t="s">
        <v>42</v>
      </c>
      <c r="X3000" t="s">
        <v>43</v>
      </c>
      <c r="Y3000" t="s">
        <v>44</v>
      </c>
    </row>
    <row r="3001" spans="1:25">
      <c r="A3001" t="s">
        <v>25</v>
      </c>
      <c r="B3001" t="s">
        <v>2769</v>
      </c>
      <c r="C3001" t="s">
        <v>106</v>
      </c>
      <c r="D3001" t="s">
        <v>107</v>
      </c>
      <c r="E3001" t="s">
        <v>62</v>
      </c>
      <c r="F3001">
        <v>1</v>
      </c>
      <c r="G3001" t="s">
        <v>2756</v>
      </c>
      <c r="H3001">
        <v>1</v>
      </c>
      <c r="I3001">
        <v>2</v>
      </c>
      <c r="J3001">
        <v>3</v>
      </c>
      <c r="K3001" t="s">
        <v>2757</v>
      </c>
      <c r="L3001" t="s">
        <v>213</v>
      </c>
      <c r="M3001" t="s">
        <v>78</v>
      </c>
      <c r="N3001" t="s">
        <v>2770</v>
      </c>
      <c r="O3001" t="s">
        <v>2771</v>
      </c>
      <c r="P3001" t="s">
        <v>2772</v>
      </c>
      <c r="Q3001" t="s">
        <v>125</v>
      </c>
      <c r="R3001" t="s">
        <v>54</v>
      </c>
      <c r="S3001" t="s">
        <v>126</v>
      </c>
      <c r="T3001" t="s">
        <v>83</v>
      </c>
      <c r="U3001" t="s">
        <v>109</v>
      </c>
      <c r="V3001" t="s">
        <v>64</v>
      </c>
      <c r="W3001" t="s">
        <v>42</v>
      </c>
      <c r="X3001" t="s">
        <v>43</v>
      </c>
      <c r="Y3001" t="s">
        <v>44</v>
      </c>
    </row>
    <row r="3002" spans="1:25">
      <c r="A3002" t="s">
        <v>25</v>
      </c>
      <c r="B3002" t="s">
        <v>2769</v>
      </c>
      <c r="C3002" t="s">
        <v>106</v>
      </c>
      <c r="D3002" t="s">
        <v>107</v>
      </c>
      <c r="E3002" t="s">
        <v>50</v>
      </c>
      <c r="F3002">
        <v>1</v>
      </c>
      <c r="G3002" t="s">
        <v>2756</v>
      </c>
      <c r="H3002">
        <v>1</v>
      </c>
      <c r="I3002">
        <v>2</v>
      </c>
      <c r="J3002">
        <v>3</v>
      </c>
      <c r="K3002" t="s">
        <v>2757</v>
      </c>
      <c r="L3002" t="s">
        <v>213</v>
      </c>
      <c r="M3002" t="s">
        <v>78</v>
      </c>
      <c r="N3002" t="s">
        <v>2770</v>
      </c>
      <c r="O3002" t="s">
        <v>2771</v>
      </c>
      <c r="P3002" t="s">
        <v>2772</v>
      </c>
      <c r="Q3002" t="s">
        <v>125</v>
      </c>
      <c r="R3002" t="s">
        <v>54</v>
      </c>
      <c r="S3002" t="s">
        <v>126</v>
      </c>
      <c r="T3002" t="s">
        <v>83</v>
      </c>
      <c r="U3002" t="s">
        <v>109</v>
      </c>
      <c r="V3002" t="s">
        <v>56</v>
      </c>
      <c r="W3002" t="s">
        <v>42</v>
      </c>
      <c r="X3002" t="s">
        <v>43</v>
      </c>
      <c r="Y3002" t="s">
        <v>44</v>
      </c>
    </row>
    <row r="3003" spans="1:25">
      <c r="A3003" t="s">
        <v>25</v>
      </c>
      <c r="B3003" t="s">
        <v>2769</v>
      </c>
      <c r="C3003" t="s">
        <v>106</v>
      </c>
      <c r="D3003" t="s">
        <v>107</v>
      </c>
      <c r="E3003" t="s">
        <v>58</v>
      </c>
      <c r="F3003">
        <v>1</v>
      </c>
      <c r="G3003" t="s">
        <v>2756</v>
      </c>
      <c r="H3003">
        <v>1</v>
      </c>
      <c r="I3003">
        <v>2</v>
      </c>
      <c r="J3003">
        <v>3</v>
      </c>
      <c r="K3003" t="s">
        <v>2757</v>
      </c>
      <c r="L3003" t="s">
        <v>213</v>
      </c>
      <c r="M3003" t="s">
        <v>78</v>
      </c>
      <c r="N3003" t="s">
        <v>2770</v>
      </c>
      <c r="O3003" t="s">
        <v>2771</v>
      </c>
      <c r="P3003" t="s">
        <v>2772</v>
      </c>
      <c r="Q3003" t="s">
        <v>125</v>
      </c>
      <c r="R3003" t="s">
        <v>54</v>
      </c>
      <c r="S3003" t="s">
        <v>126</v>
      </c>
      <c r="T3003" t="s">
        <v>83</v>
      </c>
      <c r="U3003" t="s">
        <v>109</v>
      </c>
      <c r="V3003" t="s">
        <v>59</v>
      </c>
      <c r="W3003" t="s">
        <v>42</v>
      </c>
      <c r="X3003" t="s">
        <v>43</v>
      </c>
      <c r="Y3003" t="s">
        <v>44</v>
      </c>
    </row>
    <row r="3004" spans="1:25">
      <c r="A3004" t="s">
        <v>25</v>
      </c>
      <c r="B3004" t="s">
        <v>2769</v>
      </c>
      <c r="C3004" t="s">
        <v>65</v>
      </c>
      <c r="D3004" t="s">
        <v>88</v>
      </c>
      <c r="E3004" t="s">
        <v>50</v>
      </c>
      <c r="F3004">
        <v>1</v>
      </c>
      <c r="G3004" t="s">
        <v>2756</v>
      </c>
      <c r="H3004">
        <v>1</v>
      </c>
      <c r="I3004">
        <v>2</v>
      </c>
      <c r="J3004">
        <v>3</v>
      </c>
      <c r="K3004" t="s">
        <v>2757</v>
      </c>
      <c r="L3004" t="s">
        <v>213</v>
      </c>
      <c r="M3004" t="s">
        <v>78</v>
      </c>
      <c r="N3004" t="s">
        <v>2770</v>
      </c>
      <c r="O3004" t="s">
        <v>2771</v>
      </c>
      <c r="P3004" t="s">
        <v>2772</v>
      </c>
      <c r="Q3004" t="s">
        <v>125</v>
      </c>
      <c r="R3004" t="s">
        <v>54</v>
      </c>
      <c r="S3004" t="s">
        <v>126</v>
      </c>
      <c r="T3004" t="s">
        <v>83</v>
      </c>
      <c r="U3004" t="s">
        <v>68</v>
      </c>
      <c r="V3004" t="s">
        <v>56</v>
      </c>
      <c r="W3004" t="s">
        <v>42</v>
      </c>
      <c r="X3004" t="s">
        <v>43</v>
      </c>
      <c r="Y3004" t="s">
        <v>44</v>
      </c>
    </row>
    <row r="3005" spans="1:25">
      <c r="A3005" t="s">
        <v>25</v>
      </c>
      <c r="B3005" t="s">
        <v>2773</v>
      </c>
      <c r="C3005" t="s">
        <v>76</v>
      </c>
      <c r="D3005" t="s">
        <v>65</v>
      </c>
      <c r="E3005" t="s">
        <v>62</v>
      </c>
      <c r="F3005">
        <v>4</v>
      </c>
      <c r="G3005" t="s">
        <v>2756</v>
      </c>
      <c r="H3005">
        <v>1</v>
      </c>
      <c r="I3005">
        <v>2</v>
      </c>
      <c r="J3005">
        <v>3</v>
      </c>
      <c r="K3005" t="s">
        <v>2757</v>
      </c>
      <c r="L3005" t="s">
        <v>213</v>
      </c>
      <c r="M3005" t="s">
        <v>78</v>
      </c>
      <c r="N3005" t="s">
        <v>2774</v>
      </c>
      <c r="O3005" t="s">
        <v>2775</v>
      </c>
      <c r="P3005" t="s">
        <v>2776</v>
      </c>
      <c r="Q3005" t="s">
        <v>125</v>
      </c>
      <c r="R3005" t="s">
        <v>54</v>
      </c>
      <c r="S3005" t="s">
        <v>82</v>
      </c>
      <c r="T3005" t="s">
        <v>83</v>
      </c>
      <c r="U3005" t="s">
        <v>84</v>
      </c>
      <c r="V3005" t="s">
        <v>64</v>
      </c>
      <c r="W3005" t="s">
        <v>42</v>
      </c>
      <c r="X3005" t="s">
        <v>43</v>
      </c>
      <c r="Y3005" t="s">
        <v>44</v>
      </c>
    </row>
    <row r="3006" spans="1:25">
      <c r="A3006" t="s">
        <v>25</v>
      </c>
      <c r="B3006" t="s">
        <v>2773</v>
      </c>
      <c r="C3006" t="s">
        <v>27</v>
      </c>
      <c r="D3006" t="s">
        <v>28</v>
      </c>
      <c r="E3006" t="s">
        <v>96</v>
      </c>
      <c r="F3006">
        <v>1</v>
      </c>
      <c r="G3006" t="s">
        <v>2756</v>
      </c>
      <c r="H3006">
        <v>1</v>
      </c>
      <c r="I3006">
        <v>2</v>
      </c>
      <c r="J3006">
        <v>3</v>
      </c>
      <c r="K3006" t="s">
        <v>2757</v>
      </c>
      <c r="L3006" t="s">
        <v>213</v>
      </c>
      <c r="M3006" t="s">
        <v>78</v>
      </c>
      <c r="N3006" t="s">
        <v>2774</v>
      </c>
      <c r="O3006" t="s">
        <v>2775</v>
      </c>
      <c r="P3006" t="s">
        <v>2776</v>
      </c>
      <c r="Q3006" t="s">
        <v>125</v>
      </c>
      <c r="R3006" t="s">
        <v>54</v>
      </c>
      <c r="S3006" t="s">
        <v>82</v>
      </c>
      <c r="T3006" t="s">
        <v>83</v>
      </c>
      <c r="U3006" t="s">
        <v>40</v>
      </c>
      <c r="V3006" t="s">
        <v>97</v>
      </c>
      <c r="W3006" t="s">
        <v>42</v>
      </c>
      <c r="X3006" t="s">
        <v>43</v>
      </c>
      <c r="Y3006" t="s">
        <v>44</v>
      </c>
    </row>
    <row r="3007" spans="1:25">
      <c r="A3007" t="s">
        <v>25</v>
      </c>
      <c r="B3007" t="s">
        <v>2773</v>
      </c>
      <c r="C3007" t="s">
        <v>27</v>
      </c>
      <c r="D3007" t="s">
        <v>28</v>
      </c>
      <c r="E3007" t="s">
        <v>62</v>
      </c>
      <c r="F3007">
        <v>1</v>
      </c>
      <c r="G3007" t="s">
        <v>2756</v>
      </c>
      <c r="H3007">
        <v>1</v>
      </c>
      <c r="I3007">
        <v>2</v>
      </c>
      <c r="J3007">
        <v>3</v>
      </c>
      <c r="K3007" t="s">
        <v>2757</v>
      </c>
      <c r="L3007" t="s">
        <v>213</v>
      </c>
      <c r="M3007" t="s">
        <v>78</v>
      </c>
      <c r="N3007" t="s">
        <v>2774</v>
      </c>
      <c r="O3007" t="s">
        <v>2775</v>
      </c>
      <c r="P3007" t="s">
        <v>2776</v>
      </c>
      <c r="Q3007" t="s">
        <v>125</v>
      </c>
      <c r="R3007" t="s">
        <v>54</v>
      </c>
      <c r="S3007" t="s">
        <v>82</v>
      </c>
      <c r="T3007" t="s">
        <v>83</v>
      </c>
      <c r="U3007" t="s">
        <v>40</v>
      </c>
      <c r="V3007" t="s">
        <v>64</v>
      </c>
      <c r="W3007" t="s">
        <v>42</v>
      </c>
      <c r="X3007" t="s">
        <v>43</v>
      </c>
      <c r="Y3007" t="s">
        <v>44</v>
      </c>
    </row>
    <row r="3008" spans="1:25">
      <c r="A3008" t="s">
        <v>25</v>
      </c>
      <c r="B3008" t="s">
        <v>2773</v>
      </c>
      <c r="C3008" t="s">
        <v>27</v>
      </c>
      <c r="D3008" t="s">
        <v>28</v>
      </c>
      <c r="E3008" t="s">
        <v>50</v>
      </c>
      <c r="F3008">
        <v>1</v>
      </c>
      <c r="G3008" t="s">
        <v>2756</v>
      </c>
      <c r="H3008">
        <v>1</v>
      </c>
      <c r="I3008">
        <v>2</v>
      </c>
      <c r="J3008">
        <v>3</v>
      </c>
      <c r="K3008" t="s">
        <v>2757</v>
      </c>
      <c r="L3008" t="s">
        <v>213</v>
      </c>
      <c r="M3008" t="s">
        <v>78</v>
      </c>
      <c r="N3008" t="s">
        <v>2774</v>
      </c>
      <c r="O3008" t="s">
        <v>2775</v>
      </c>
      <c r="P3008" t="s">
        <v>2776</v>
      </c>
      <c r="Q3008" t="s">
        <v>125</v>
      </c>
      <c r="R3008" t="s">
        <v>54</v>
      </c>
      <c r="S3008" t="s">
        <v>82</v>
      </c>
      <c r="T3008" t="s">
        <v>83</v>
      </c>
      <c r="U3008" t="s">
        <v>40</v>
      </c>
      <c r="V3008" t="s">
        <v>56</v>
      </c>
      <c r="W3008" t="s">
        <v>42</v>
      </c>
      <c r="X3008" t="s">
        <v>43</v>
      </c>
      <c r="Y3008" t="s">
        <v>44</v>
      </c>
    </row>
    <row r="3009" spans="1:25">
      <c r="A3009" t="s">
        <v>25</v>
      </c>
      <c r="B3009" t="s">
        <v>2773</v>
      </c>
      <c r="C3009" t="s">
        <v>27</v>
      </c>
      <c r="D3009" t="s">
        <v>28</v>
      </c>
      <c r="E3009" t="s">
        <v>58</v>
      </c>
      <c r="F3009">
        <v>1</v>
      </c>
      <c r="G3009" t="s">
        <v>2756</v>
      </c>
      <c r="H3009">
        <v>1</v>
      </c>
      <c r="I3009">
        <v>2</v>
      </c>
      <c r="J3009">
        <v>3</v>
      </c>
      <c r="K3009" t="s">
        <v>2757</v>
      </c>
      <c r="L3009" t="s">
        <v>213</v>
      </c>
      <c r="M3009" t="s">
        <v>78</v>
      </c>
      <c r="N3009" t="s">
        <v>2774</v>
      </c>
      <c r="O3009" t="s">
        <v>2775</v>
      </c>
      <c r="P3009" t="s">
        <v>2776</v>
      </c>
      <c r="Q3009" t="s">
        <v>125</v>
      </c>
      <c r="R3009" t="s">
        <v>54</v>
      </c>
      <c r="S3009" t="s">
        <v>82</v>
      </c>
      <c r="T3009" t="s">
        <v>83</v>
      </c>
      <c r="U3009" t="s">
        <v>40</v>
      </c>
      <c r="V3009" t="s">
        <v>59</v>
      </c>
      <c r="W3009" t="s">
        <v>42</v>
      </c>
      <c r="X3009" t="s">
        <v>43</v>
      </c>
      <c r="Y3009" t="s">
        <v>44</v>
      </c>
    </row>
    <row r="3010" spans="1:25">
      <c r="A3010" t="s">
        <v>25</v>
      </c>
      <c r="B3010" t="s">
        <v>2773</v>
      </c>
      <c r="C3010" t="s">
        <v>27</v>
      </c>
      <c r="D3010" t="s">
        <v>57</v>
      </c>
      <c r="E3010" t="s">
        <v>96</v>
      </c>
      <c r="F3010">
        <v>2</v>
      </c>
      <c r="G3010" t="s">
        <v>2756</v>
      </c>
      <c r="H3010">
        <v>1</v>
      </c>
      <c r="I3010">
        <v>2</v>
      </c>
      <c r="J3010">
        <v>3</v>
      </c>
      <c r="K3010" t="s">
        <v>2757</v>
      </c>
      <c r="L3010" t="s">
        <v>213</v>
      </c>
      <c r="M3010" t="s">
        <v>78</v>
      </c>
      <c r="N3010" t="s">
        <v>2774</v>
      </c>
      <c r="O3010" t="s">
        <v>2775</v>
      </c>
      <c r="P3010" t="s">
        <v>2776</v>
      </c>
      <c r="Q3010" t="s">
        <v>125</v>
      </c>
      <c r="R3010" t="s">
        <v>54</v>
      </c>
      <c r="S3010" t="s">
        <v>82</v>
      </c>
      <c r="T3010" t="s">
        <v>83</v>
      </c>
      <c r="U3010" t="s">
        <v>40</v>
      </c>
      <c r="V3010" t="s">
        <v>97</v>
      </c>
      <c r="W3010" t="s">
        <v>42</v>
      </c>
      <c r="X3010" t="s">
        <v>43</v>
      </c>
      <c r="Y3010" t="s">
        <v>44</v>
      </c>
    </row>
    <row r="3011" spans="1:25">
      <c r="A3011" t="s">
        <v>25</v>
      </c>
      <c r="B3011" t="s">
        <v>2773</v>
      </c>
      <c r="C3011" t="s">
        <v>27</v>
      </c>
      <c r="D3011" t="s">
        <v>57</v>
      </c>
      <c r="E3011" t="s">
        <v>62</v>
      </c>
      <c r="F3011">
        <v>2</v>
      </c>
      <c r="G3011" t="s">
        <v>2756</v>
      </c>
      <c r="H3011">
        <v>1</v>
      </c>
      <c r="I3011">
        <v>2</v>
      </c>
      <c r="J3011">
        <v>3</v>
      </c>
      <c r="K3011" t="s">
        <v>2757</v>
      </c>
      <c r="L3011" t="s">
        <v>213</v>
      </c>
      <c r="M3011" t="s">
        <v>78</v>
      </c>
      <c r="N3011" t="s">
        <v>2774</v>
      </c>
      <c r="O3011" t="s">
        <v>2775</v>
      </c>
      <c r="P3011" t="s">
        <v>2776</v>
      </c>
      <c r="Q3011" t="s">
        <v>125</v>
      </c>
      <c r="R3011" t="s">
        <v>54</v>
      </c>
      <c r="S3011" t="s">
        <v>82</v>
      </c>
      <c r="T3011" t="s">
        <v>83</v>
      </c>
      <c r="U3011" t="s">
        <v>40</v>
      </c>
      <c r="V3011" t="s">
        <v>64</v>
      </c>
      <c r="W3011" t="s">
        <v>42</v>
      </c>
      <c r="X3011" t="s">
        <v>43</v>
      </c>
      <c r="Y3011" t="s">
        <v>44</v>
      </c>
    </row>
    <row r="3012" spans="1:25">
      <c r="A3012" t="s">
        <v>25</v>
      </c>
      <c r="B3012" t="s">
        <v>2773</v>
      </c>
      <c r="C3012" t="s">
        <v>27</v>
      </c>
      <c r="D3012" t="s">
        <v>57</v>
      </c>
      <c r="E3012" t="s">
        <v>50</v>
      </c>
      <c r="F3012">
        <v>2</v>
      </c>
      <c r="G3012" t="s">
        <v>2756</v>
      </c>
      <c r="H3012">
        <v>1</v>
      </c>
      <c r="I3012">
        <v>2</v>
      </c>
      <c r="J3012">
        <v>3</v>
      </c>
      <c r="K3012" t="s">
        <v>2757</v>
      </c>
      <c r="L3012" t="s">
        <v>213</v>
      </c>
      <c r="M3012" t="s">
        <v>78</v>
      </c>
      <c r="N3012" t="s">
        <v>2774</v>
      </c>
      <c r="O3012" t="s">
        <v>2775</v>
      </c>
      <c r="P3012" t="s">
        <v>2776</v>
      </c>
      <c r="Q3012" t="s">
        <v>125</v>
      </c>
      <c r="R3012" t="s">
        <v>54</v>
      </c>
      <c r="S3012" t="s">
        <v>82</v>
      </c>
      <c r="T3012" t="s">
        <v>83</v>
      </c>
      <c r="U3012" t="s">
        <v>40</v>
      </c>
      <c r="V3012" t="s">
        <v>56</v>
      </c>
      <c r="W3012" t="s">
        <v>42</v>
      </c>
      <c r="X3012" t="s">
        <v>43</v>
      </c>
      <c r="Y3012" t="s">
        <v>44</v>
      </c>
    </row>
    <row r="3013" spans="1:25">
      <c r="A3013" t="s">
        <v>25</v>
      </c>
      <c r="B3013" t="s">
        <v>2773</v>
      </c>
      <c r="C3013" t="s">
        <v>27</v>
      </c>
      <c r="D3013" t="s">
        <v>57</v>
      </c>
      <c r="E3013" t="s">
        <v>58</v>
      </c>
      <c r="F3013">
        <v>2</v>
      </c>
      <c r="G3013" t="s">
        <v>2756</v>
      </c>
      <c r="H3013">
        <v>1</v>
      </c>
      <c r="I3013">
        <v>2</v>
      </c>
      <c r="J3013">
        <v>3</v>
      </c>
      <c r="K3013" t="s">
        <v>2757</v>
      </c>
      <c r="L3013" t="s">
        <v>213</v>
      </c>
      <c r="M3013" t="s">
        <v>78</v>
      </c>
      <c r="N3013" t="s">
        <v>2774</v>
      </c>
      <c r="O3013" t="s">
        <v>2775</v>
      </c>
      <c r="P3013" t="s">
        <v>2776</v>
      </c>
      <c r="Q3013" t="s">
        <v>125</v>
      </c>
      <c r="R3013" t="s">
        <v>54</v>
      </c>
      <c r="S3013" t="s">
        <v>82</v>
      </c>
      <c r="T3013" t="s">
        <v>83</v>
      </c>
      <c r="U3013" t="s">
        <v>40</v>
      </c>
      <c r="V3013" t="s">
        <v>59</v>
      </c>
      <c r="W3013" t="s">
        <v>42</v>
      </c>
      <c r="X3013" t="s">
        <v>43</v>
      </c>
      <c r="Y3013" t="s">
        <v>44</v>
      </c>
    </row>
    <row r="3014" spans="1:25">
      <c r="A3014" t="s">
        <v>25</v>
      </c>
      <c r="B3014" t="s">
        <v>2773</v>
      </c>
      <c r="C3014" t="s">
        <v>65</v>
      </c>
      <c r="D3014" t="s">
        <v>88</v>
      </c>
      <c r="E3014" t="s">
        <v>62</v>
      </c>
      <c r="F3014">
        <v>1</v>
      </c>
      <c r="G3014" t="s">
        <v>2756</v>
      </c>
      <c r="H3014">
        <v>1</v>
      </c>
      <c r="I3014">
        <v>2</v>
      </c>
      <c r="J3014">
        <v>3</v>
      </c>
      <c r="K3014" t="s">
        <v>2757</v>
      </c>
      <c r="L3014" t="s">
        <v>213</v>
      </c>
      <c r="M3014" t="s">
        <v>78</v>
      </c>
      <c r="N3014" t="s">
        <v>2774</v>
      </c>
      <c r="O3014" t="s">
        <v>2775</v>
      </c>
      <c r="P3014" t="s">
        <v>2776</v>
      </c>
      <c r="Q3014" t="s">
        <v>125</v>
      </c>
      <c r="R3014" t="s">
        <v>54</v>
      </c>
      <c r="S3014" t="s">
        <v>82</v>
      </c>
      <c r="T3014" t="s">
        <v>83</v>
      </c>
      <c r="U3014" t="s">
        <v>68</v>
      </c>
      <c r="V3014" t="s">
        <v>64</v>
      </c>
      <c r="W3014" t="s">
        <v>42</v>
      </c>
      <c r="X3014" t="s">
        <v>43</v>
      </c>
      <c r="Y3014" t="s">
        <v>44</v>
      </c>
    </row>
    <row r="3015" spans="1:25">
      <c r="A3015" t="s">
        <v>25</v>
      </c>
      <c r="B3015" t="s">
        <v>2777</v>
      </c>
      <c r="C3015" t="s">
        <v>76</v>
      </c>
      <c r="D3015" t="s">
        <v>65</v>
      </c>
      <c r="E3015" t="s">
        <v>77</v>
      </c>
      <c r="F3015">
        <v>5</v>
      </c>
      <c r="G3015" t="s">
        <v>2756</v>
      </c>
      <c r="H3015">
        <v>1</v>
      </c>
      <c r="I3015">
        <v>2</v>
      </c>
      <c r="J3015">
        <v>3</v>
      </c>
      <c r="K3015" t="s">
        <v>2757</v>
      </c>
      <c r="L3015" t="s">
        <v>213</v>
      </c>
      <c r="M3015" t="s">
        <v>78</v>
      </c>
      <c r="N3015" t="s">
        <v>2778</v>
      </c>
      <c r="O3015" t="s">
        <v>2779</v>
      </c>
      <c r="P3015" t="s">
        <v>2780</v>
      </c>
      <c r="Q3015" t="s">
        <v>74</v>
      </c>
      <c r="R3015" t="s">
        <v>54</v>
      </c>
      <c r="S3015" t="s">
        <v>284</v>
      </c>
      <c r="T3015" t="s">
        <v>83</v>
      </c>
      <c r="U3015" t="s">
        <v>84</v>
      </c>
      <c r="V3015" t="s">
        <v>85</v>
      </c>
      <c r="W3015" t="s">
        <v>42</v>
      </c>
      <c r="X3015" t="s">
        <v>43</v>
      </c>
      <c r="Y3015" t="s">
        <v>44</v>
      </c>
    </row>
    <row r="3016" spans="1:25">
      <c r="A3016" t="s">
        <v>25</v>
      </c>
      <c r="B3016" t="s">
        <v>2777</v>
      </c>
      <c r="C3016" t="s">
        <v>86</v>
      </c>
      <c r="D3016" t="s">
        <v>27</v>
      </c>
      <c r="E3016" t="s">
        <v>77</v>
      </c>
      <c r="F3016">
        <v>5</v>
      </c>
      <c r="G3016" t="s">
        <v>2756</v>
      </c>
      <c r="H3016">
        <v>1</v>
      </c>
      <c r="I3016">
        <v>2</v>
      </c>
      <c r="J3016">
        <v>3</v>
      </c>
      <c r="K3016" t="s">
        <v>2757</v>
      </c>
      <c r="L3016" t="s">
        <v>213</v>
      </c>
      <c r="M3016" t="s">
        <v>78</v>
      </c>
      <c r="N3016" t="s">
        <v>2778</v>
      </c>
      <c r="O3016" t="s">
        <v>2779</v>
      </c>
      <c r="P3016" t="s">
        <v>2780</v>
      </c>
      <c r="Q3016" t="s">
        <v>74</v>
      </c>
      <c r="R3016" t="s">
        <v>54</v>
      </c>
      <c r="S3016" t="s">
        <v>284</v>
      </c>
      <c r="T3016" t="s">
        <v>83</v>
      </c>
      <c r="U3016" t="s">
        <v>87</v>
      </c>
      <c r="V3016" t="s">
        <v>85</v>
      </c>
      <c r="W3016" t="s">
        <v>42</v>
      </c>
      <c r="X3016" t="s">
        <v>43</v>
      </c>
      <c r="Y3016" t="s">
        <v>44</v>
      </c>
    </row>
    <row r="3017" spans="1:25">
      <c r="A3017" t="s">
        <v>25</v>
      </c>
      <c r="B3017" t="s">
        <v>2777</v>
      </c>
      <c r="C3017" t="s">
        <v>99</v>
      </c>
      <c r="D3017" t="s">
        <v>99</v>
      </c>
      <c r="E3017" t="s">
        <v>77</v>
      </c>
      <c r="F3017">
        <v>2</v>
      </c>
      <c r="G3017" t="s">
        <v>2756</v>
      </c>
      <c r="H3017">
        <v>1</v>
      </c>
      <c r="I3017">
        <v>2</v>
      </c>
      <c r="J3017">
        <v>3</v>
      </c>
      <c r="K3017" t="s">
        <v>2757</v>
      </c>
      <c r="L3017" t="s">
        <v>213</v>
      </c>
      <c r="M3017" t="s">
        <v>78</v>
      </c>
      <c r="N3017" t="s">
        <v>2778</v>
      </c>
      <c r="O3017" t="s">
        <v>2779</v>
      </c>
      <c r="P3017" t="s">
        <v>2780</v>
      </c>
      <c r="Q3017" t="s">
        <v>74</v>
      </c>
      <c r="R3017" t="s">
        <v>54</v>
      </c>
      <c r="S3017" t="s">
        <v>284</v>
      </c>
      <c r="T3017" t="s">
        <v>83</v>
      </c>
      <c r="U3017" t="s">
        <v>105</v>
      </c>
      <c r="V3017" t="s">
        <v>85</v>
      </c>
      <c r="W3017" t="s">
        <v>42</v>
      </c>
      <c r="X3017" t="s">
        <v>43</v>
      </c>
      <c r="Y3017" t="s">
        <v>44</v>
      </c>
    </row>
    <row r="3018" spans="1:25">
      <c r="A3018" t="s">
        <v>25</v>
      </c>
      <c r="B3018" t="s">
        <v>2777</v>
      </c>
      <c r="C3018" t="s">
        <v>27</v>
      </c>
      <c r="D3018" t="s">
        <v>57</v>
      </c>
      <c r="E3018" t="s">
        <v>77</v>
      </c>
      <c r="F3018">
        <v>2</v>
      </c>
      <c r="G3018" t="s">
        <v>2756</v>
      </c>
      <c r="H3018">
        <v>1</v>
      </c>
      <c r="I3018">
        <v>2</v>
      </c>
      <c r="J3018">
        <v>3</v>
      </c>
      <c r="K3018" t="s">
        <v>2757</v>
      </c>
      <c r="L3018" t="s">
        <v>213</v>
      </c>
      <c r="M3018" t="s">
        <v>78</v>
      </c>
      <c r="N3018" t="s">
        <v>2778</v>
      </c>
      <c r="O3018" t="s">
        <v>2779</v>
      </c>
      <c r="P3018" t="s">
        <v>2780</v>
      </c>
      <c r="Q3018" t="s">
        <v>74</v>
      </c>
      <c r="R3018" t="s">
        <v>54</v>
      </c>
      <c r="S3018" t="s">
        <v>284</v>
      </c>
      <c r="T3018" t="s">
        <v>83</v>
      </c>
      <c r="U3018" t="s">
        <v>40</v>
      </c>
      <c r="V3018" t="s">
        <v>85</v>
      </c>
      <c r="W3018" t="s">
        <v>42</v>
      </c>
      <c r="X3018" t="s">
        <v>43</v>
      </c>
      <c r="Y3018" t="s">
        <v>44</v>
      </c>
    </row>
    <row r="3019" spans="1:25">
      <c r="A3019" t="s">
        <v>25</v>
      </c>
      <c r="B3019" t="s">
        <v>2777</v>
      </c>
      <c r="C3019" t="s">
        <v>27</v>
      </c>
      <c r="D3019" t="s">
        <v>28</v>
      </c>
      <c r="E3019" t="s">
        <v>77</v>
      </c>
      <c r="F3019">
        <v>1</v>
      </c>
      <c r="G3019" t="s">
        <v>2756</v>
      </c>
      <c r="H3019">
        <v>1</v>
      </c>
      <c r="I3019">
        <v>2</v>
      </c>
      <c r="J3019">
        <v>3</v>
      </c>
      <c r="K3019" t="s">
        <v>2757</v>
      </c>
      <c r="L3019" t="s">
        <v>213</v>
      </c>
      <c r="M3019" t="s">
        <v>78</v>
      </c>
      <c r="N3019" t="s">
        <v>2778</v>
      </c>
      <c r="O3019" t="s">
        <v>2779</v>
      </c>
      <c r="P3019" t="s">
        <v>2780</v>
      </c>
      <c r="Q3019" t="s">
        <v>74</v>
      </c>
      <c r="R3019" t="s">
        <v>54</v>
      </c>
      <c r="S3019" t="s">
        <v>284</v>
      </c>
      <c r="T3019" t="s">
        <v>83</v>
      </c>
      <c r="U3019" t="s">
        <v>40</v>
      </c>
      <c r="V3019" t="s">
        <v>85</v>
      </c>
      <c r="W3019" t="s">
        <v>42</v>
      </c>
      <c r="X3019" t="s">
        <v>43</v>
      </c>
      <c r="Y3019" t="s">
        <v>44</v>
      </c>
    </row>
    <row r="3020" spans="1:25">
      <c r="A3020" t="s">
        <v>25</v>
      </c>
      <c r="B3020" t="s">
        <v>2777</v>
      </c>
      <c r="C3020" t="s">
        <v>106</v>
      </c>
      <c r="D3020" t="s">
        <v>107</v>
      </c>
      <c r="E3020" t="s">
        <v>77</v>
      </c>
      <c r="F3020">
        <v>1</v>
      </c>
      <c r="G3020" t="s">
        <v>2756</v>
      </c>
      <c r="H3020">
        <v>1</v>
      </c>
      <c r="I3020">
        <v>2</v>
      </c>
      <c r="J3020">
        <v>3</v>
      </c>
      <c r="K3020" t="s">
        <v>2757</v>
      </c>
      <c r="L3020" t="s">
        <v>213</v>
      </c>
      <c r="M3020" t="s">
        <v>78</v>
      </c>
      <c r="N3020" t="s">
        <v>2778</v>
      </c>
      <c r="O3020" t="s">
        <v>2779</v>
      </c>
      <c r="P3020" t="s">
        <v>2780</v>
      </c>
      <c r="Q3020" t="s">
        <v>74</v>
      </c>
      <c r="R3020" t="s">
        <v>54</v>
      </c>
      <c r="S3020" t="s">
        <v>284</v>
      </c>
      <c r="T3020" t="s">
        <v>83</v>
      </c>
      <c r="U3020" t="s">
        <v>109</v>
      </c>
      <c r="V3020" t="s">
        <v>85</v>
      </c>
      <c r="W3020" t="s">
        <v>42</v>
      </c>
      <c r="X3020" t="s">
        <v>43</v>
      </c>
      <c r="Y3020" t="s">
        <v>44</v>
      </c>
    </row>
    <row r="3021" spans="1:25">
      <c r="A3021" t="s">
        <v>25</v>
      </c>
      <c r="B3021" t="s">
        <v>2777</v>
      </c>
      <c r="C3021" t="s">
        <v>60</v>
      </c>
      <c r="D3021" t="s">
        <v>106</v>
      </c>
      <c r="E3021" t="s">
        <v>77</v>
      </c>
      <c r="F3021">
        <v>1</v>
      </c>
      <c r="G3021" t="s">
        <v>2756</v>
      </c>
      <c r="H3021">
        <v>1</v>
      </c>
      <c r="I3021">
        <v>2</v>
      </c>
      <c r="J3021">
        <v>3</v>
      </c>
      <c r="K3021" t="s">
        <v>2757</v>
      </c>
      <c r="L3021" t="s">
        <v>213</v>
      </c>
      <c r="M3021" t="s">
        <v>78</v>
      </c>
      <c r="N3021" t="s">
        <v>2778</v>
      </c>
      <c r="O3021" t="s">
        <v>2779</v>
      </c>
      <c r="P3021" t="s">
        <v>2780</v>
      </c>
      <c r="Q3021" t="s">
        <v>74</v>
      </c>
      <c r="R3021" t="s">
        <v>54</v>
      </c>
      <c r="S3021" t="s">
        <v>284</v>
      </c>
      <c r="T3021" t="s">
        <v>83</v>
      </c>
      <c r="U3021" t="s">
        <v>63</v>
      </c>
      <c r="V3021" t="s">
        <v>85</v>
      </c>
      <c r="W3021" t="s">
        <v>42</v>
      </c>
      <c r="X3021" t="s">
        <v>43</v>
      </c>
      <c r="Y3021" t="s">
        <v>44</v>
      </c>
    </row>
    <row r="3022" spans="1:25">
      <c r="A3022" t="s">
        <v>25</v>
      </c>
      <c r="B3022" t="s">
        <v>2777</v>
      </c>
      <c r="C3022" t="s">
        <v>65</v>
      </c>
      <c r="D3022" t="s">
        <v>88</v>
      </c>
      <c r="E3022" t="s">
        <v>77</v>
      </c>
      <c r="F3022">
        <v>1</v>
      </c>
      <c r="G3022" t="s">
        <v>2756</v>
      </c>
      <c r="H3022">
        <v>1</v>
      </c>
      <c r="I3022">
        <v>2</v>
      </c>
      <c r="J3022">
        <v>3</v>
      </c>
      <c r="K3022" t="s">
        <v>2757</v>
      </c>
      <c r="L3022" t="s">
        <v>213</v>
      </c>
      <c r="M3022" t="s">
        <v>78</v>
      </c>
      <c r="N3022" t="s">
        <v>2778</v>
      </c>
      <c r="O3022" t="s">
        <v>2779</v>
      </c>
      <c r="P3022" t="s">
        <v>2780</v>
      </c>
      <c r="Q3022" t="s">
        <v>74</v>
      </c>
      <c r="R3022" t="s">
        <v>54</v>
      </c>
      <c r="S3022" t="s">
        <v>284</v>
      </c>
      <c r="T3022" t="s">
        <v>83</v>
      </c>
      <c r="U3022" t="s">
        <v>68</v>
      </c>
      <c r="V3022" t="s">
        <v>85</v>
      </c>
      <c r="W3022" t="s">
        <v>42</v>
      </c>
      <c r="X3022" t="s">
        <v>43</v>
      </c>
      <c r="Y3022" t="s">
        <v>44</v>
      </c>
    </row>
    <row r="3023" spans="1:25">
      <c r="A3023" t="s">
        <v>25</v>
      </c>
      <c r="B3023" t="s">
        <v>2781</v>
      </c>
      <c r="C3023" t="s">
        <v>130</v>
      </c>
      <c r="D3023" t="s">
        <v>60</v>
      </c>
      <c r="E3023" t="s">
        <v>77</v>
      </c>
      <c r="F3023">
        <v>2</v>
      </c>
      <c r="G3023" t="s">
        <v>2756</v>
      </c>
      <c r="H3023">
        <v>2</v>
      </c>
      <c r="I3023">
        <v>2</v>
      </c>
      <c r="J3023">
        <v>1</v>
      </c>
      <c r="K3023" t="s">
        <v>2757</v>
      </c>
      <c r="L3023" t="s">
        <v>213</v>
      </c>
      <c r="M3023" t="s">
        <v>33</v>
      </c>
      <c r="N3023" t="s">
        <v>2782</v>
      </c>
      <c r="O3023" t="s">
        <v>2783</v>
      </c>
      <c r="P3023" t="s">
        <v>2784</v>
      </c>
      <c r="Q3023" t="s">
        <v>74</v>
      </c>
      <c r="R3023" t="s">
        <v>83</v>
      </c>
      <c r="S3023" t="s">
        <v>83</v>
      </c>
      <c r="T3023" t="s">
        <v>83</v>
      </c>
      <c r="U3023" t="s">
        <v>136</v>
      </c>
      <c r="V3023" t="s">
        <v>85</v>
      </c>
      <c r="W3023" t="s">
        <v>128</v>
      </c>
      <c r="X3023" t="s">
        <v>43</v>
      </c>
      <c r="Y3023" t="s">
        <v>234</v>
      </c>
    </row>
    <row r="3024" spans="1:25">
      <c r="A3024" t="s">
        <v>25</v>
      </c>
      <c r="B3024" t="s">
        <v>2781</v>
      </c>
      <c r="C3024" t="s">
        <v>130</v>
      </c>
      <c r="D3024" t="s">
        <v>60</v>
      </c>
      <c r="E3024" t="s">
        <v>90</v>
      </c>
      <c r="F3024">
        <v>2</v>
      </c>
      <c r="G3024" t="s">
        <v>2756</v>
      </c>
      <c r="H3024">
        <v>2</v>
      </c>
      <c r="I3024">
        <v>2</v>
      </c>
      <c r="J3024">
        <v>1</v>
      </c>
      <c r="K3024" t="s">
        <v>2757</v>
      </c>
      <c r="L3024" t="s">
        <v>213</v>
      </c>
      <c r="M3024" t="s">
        <v>33</v>
      </c>
      <c r="N3024" t="s">
        <v>2782</v>
      </c>
      <c r="O3024" t="s">
        <v>2783</v>
      </c>
      <c r="P3024" t="s">
        <v>2784</v>
      </c>
      <c r="Q3024" t="s">
        <v>74</v>
      </c>
      <c r="R3024" t="s">
        <v>83</v>
      </c>
      <c r="S3024" t="s">
        <v>83</v>
      </c>
      <c r="T3024" t="s">
        <v>83</v>
      </c>
      <c r="U3024" t="s">
        <v>136</v>
      </c>
      <c r="V3024" t="s">
        <v>95</v>
      </c>
      <c r="W3024" t="s">
        <v>128</v>
      </c>
      <c r="X3024" t="s">
        <v>43</v>
      </c>
      <c r="Y3024" t="s">
        <v>234</v>
      </c>
    </row>
    <row r="3025" spans="1:25">
      <c r="A3025" t="s">
        <v>25</v>
      </c>
      <c r="B3025" t="s">
        <v>2781</v>
      </c>
      <c r="C3025" t="s">
        <v>130</v>
      </c>
      <c r="D3025" t="s">
        <v>60</v>
      </c>
      <c r="E3025" t="s">
        <v>96</v>
      </c>
      <c r="F3025">
        <v>2</v>
      </c>
      <c r="G3025" t="s">
        <v>2756</v>
      </c>
      <c r="H3025">
        <v>2</v>
      </c>
      <c r="I3025">
        <v>2</v>
      </c>
      <c r="J3025">
        <v>1</v>
      </c>
      <c r="K3025" t="s">
        <v>2757</v>
      </c>
      <c r="L3025" t="s">
        <v>213</v>
      </c>
      <c r="M3025" t="s">
        <v>33</v>
      </c>
      <c r="N3025" t="s">
        <v>2782</v>
      </c>
      <c r="O3025" t="s">
        <v>2783</v>
      </c>
      <c r="P3025" t="s">
        <v>2784</v>
      </c>
      <c r="Q3025" t="s">
        <v>74</v>
      </c>
      <c r="R3025" t="s">
        <v>83</v>
      </c>
      <c r="S3025" t="s">
        <v>83</v>
      </c>
      <c r="T3025" t="s">
        <v>83</v>
      </c>
      <c r="U3025" t="s">
        <v>136</v>
      </c>
      <c r="V3025" t="s">
        <v>97</v>
      </c>
      <c r="W3025" t="s">
        <v>128</v>
      </c>
      <c r="X3025" t="s">
        <v>43</v>
      </c>
      <c r="Y3025" t="s">
        <v>234</v>
      </c>
    </row>
    <row r="3026" spans="1:25">
      <c r="A3026" t="s">
        <v>25</v>
      </c>
      <c r="B3026" t="s">
        <v>2781</v>
      </c>
      <c r="C3026" t="s">
        <v>130</v>
      </c>
      <c r="D3026" t="s">
        <v>60</v>
      </c>
      <c r="E3026" t="s">
        <v>62</v>
      </c>
      <c r="F3026">
        <v>3</v>
      </c>
      <c r="G3026" t="s">
        <v>2756</v>
      </c>
      <c r="H3026">
        <v>2</v>
      </c>
      <c r="I3026">
        <v>2</v>
      </c>
      <c r="J3026">
        <v>1</v>
      </c>
      <c r="K3026" t="s">
        <v>2757</v>
      </c>
      <c r="L3026" t="s">
        <v>213</v>
      </c>
      <c r="M3026" t="s">
        <v>33</v>
      </c>
      <c r="N3026" t="s">
        <v>2782</v>
      </c>
      <c r="O3026" t="s">
        <v>2783</v>
      </c>
      <c r="P3026" t="s">
        <v>2784</v>
      </c>
      <c r="Q3026" t="s">
        <v>74</v>
      </c>
      <c r="R3026" t="s">
        <v>83</v>
      </c>
      <c r="S3026" t="s">
        <v>83</v>
      </c>
      <c r="T3026" t="s">
        <v>83</v>
      </c>
      <c r="U3026" t="s">
        <v>136</v>
      </c>
      <c r="V3026" t="s">
        <v>64</v>
      </c>
      <c r="W3026" t="s">
        <v>128</v>
      </c>
      <c r="X3026" t="s">
        <v>43</v>
      </c>
      <c r="Y3026" t="s">
        <v>234</v>
      </c>
    </row>
    <row r="3027" spans="1:25">
      <c r="A3027" t="s">
        <v>25</v>
      </c>
      <c r="B3027" t="s">
        <v>2781</v>
      </c>
      <c r="C3027" t="s">
        <v>130</v>
      </c>
      <c r="D3027" t="s">
        <v>60</v>
      </c>
      <c r="E3027" t="s">
        <v>50</v>
      </c>
      <c r="F3027">
        <v>3</v>
      </c>
      <c r="G3027" t="s">
        <v>2756</v>
      </c>
      <c r="H3027">
        <v>2</v>
      </c>
      <c r="I3027">
        <v>2</v>
      </c>
      <c r="J3027">
        <v>1</v>
      </c>
      <c r="K3027" t="s">
        <v>2757</v>
      </c>
      <c r="L3027" t="s">
        <v>213</v>
      </c>
      <c r="M3027" t="s">
        <v>33</v>
      </c>
      <c r="N3027" t="s">
        <v>2782</v>
      </c>
      <c r="O3027" t="s">
        <v>2783</v>
      </c>
      <c r="P3027" t="s">
        <v>2784</v>
      </c>
      <c r="Q3027" t="s">
        <v>74</v>
      </c>
      <c r="R3027" t="s">
        <v>83</v>
      </c>
      <c r="S3027" t="s">
        <v>83</v>
      </c>
      <c r="T3027" t="s">
        <v>83</v>
      </c>
      <c r="U3027" t="s">
        <v>136</v>
      </c>
      <c r="V3027" t="s">
        <v>56</v>
      </c>
      <c r="W3027" t="s">
        <v>128</v>
      </c>
      <c r="X3027" t="s">
        <v>43</v>
      </c>
      <c r="Y3027" t="s">
        <v>234</v>
      </c>
    </row>
    <row r="3028" spans="1:25">
      <c r="A3028" t="s">
        <v>25</v>
      </c>
      <c r="B3028" t="s">
        <v>2781</v>
      </c>
      <c r="C3028" t="s">
        <v>130</v>
      </c>
      <c r="D3028" t="s">
        <v>60</v>
      </c>
      <c r="E3028" t="s">
        <v>58</v>
      </c>
      <c r="F3028">
        <v>3</v>
      </c>
      <c r="G3028" t="s">
        <v>2756</v>
      </c>
      <c r="H3028">
        <v>2</v>
      </c>
      <c r="I3028">
        <v>2</v>
      </c>
      <c r="J3028">
        <v>1</v>
      </c>
      <c r="K3028" t="s">
        <v>2757</v>
      </c>
      <c r="L3028" t="s">
        <v>213</v>
      </c>
      <c r="M3028" t="s">
        <v>33</v>
      </c>
      <c r="N3028" t="s">
        <v>2782</v>
      </c>
      <c r="O3028" t="s">
        <v>2783</v>
      </c>
      <c r="P3028" t="s">
        <v>2784</v>
      </c>
      <c r="Q3028" t="s">
        <v>74</v>
      </c>
      <c r="R3028" t="s">
        <v>83</v>
      </c>
      <c r="S3028" t="s">
        <v>83</v>
      </c>
      <c r="T3028" t="s">
        <v>83</v>
      </c>
      <c r="U3028" t="s">
        <v>136</v>
      </c>
      <c r="V3028" t="s">
        <v>59</v>
      </c>
      <c r="W3028" t="s">
        <v>128</v>
      </c>
      <c r="X3028" t="s">
        <v>43</v>
      </c>
      <c r="Y3028" t="s">
        <v>234</v>
      </c>
    </row>
    <row r="3029" spans="1:25">
      <c r="A3029" t="s">
        <v>25</v>
      </c>
      <c r="B3029" t="s">
        <v>2781</v>
      </c>
      <c r="C3029" t="s">
        <v>118</v>
      </c>
      <c r="D3029" t="s">
        <v>177</v>
      </c>
      <c r="E3029" t="s">
        <v>62</v>
      </c>
      <c r="F3029">
        <v>1</v>
      </c>
      <c r="G3029" t="s">
        <v>2756</v>
      </c>
      <c r="H3029">
        <v>1</v>
      </c>
      <c r="I3029">
        <v>2</v>
      </c>
      <c r="J3029">
        <v>1</v>
      </c>
      <c r="K3029" t="s">
        <v>2757</v>
      </c>
      <c r="L3029" t="s">
        <v>213</v>
      </c>
      <c r="M3029" t="s">
        <v>33</v>
      </c>
      <c r="N3029" t="s">
        <v>2782</v>
      </c>
      <c r="O3029" t="s">
        <v>2783</v>
      </c>
      <c r="P3029" t="s">
        <v>2784</v>
      </c>
      <c r="Q3029" t="s">
        <v>74</v>
      </c>
      <c r="R3029" t="s">
        <v>83</v>
      </c>
      <c r="S3029" t="s">
        <v>83</v>
      </c>
      <c r="T3029" t="s">
        <v>83</v>
      </c>
      <c r="U3029" t="s">
        <v>119</v>
      </c>
      <c r="V3029" t="s">
        <v>64</v>
      </c>
      <c r="W3029" t="s">
        <v>42</v>
      </c>
      <c r="X3029" t="s">
        <v>43</v>
      </c>
      <c r="Y3029" t="s">
        <v>234</v>
      </c>
    </row>
    <row r="3030" spans="1:25">
      <c r="A3030" t="s">
        <v>25</v>
      </c>
      <c r="B3030" t="s">
        <v>2781</v>
      </c>
      <c r="C3030" t="s">
        <v>118</v>
      </c>
      <c r="D3030" t="s">
        <v>177</v>
      </c>
      <c r="E3030" t="s">
        <v>50</v>
      </c>
      <c r="F3030">
        <v>1</v>
      </c>
      <c r="G3030" t="s">
        <v>2756</v>
      </c>
      <c r="H3030">
        <v>1</v>
      </c>
      <c r="I3030">
        <v>2</v>
      </c>
      <c r="J3030">
        <v>1</v>
      </c>
      <c r="K3030" t="s">
        <v>2757</v>
      </c>
      <c r="L3030" t="s">
        <v>213</v>
      </c>
      <c r="M3030" t="s">
        <v>33</v>
      </c>
      <c r="N3030" t="s">
        <v>2782</v>
      </c>
      <c r="O3030" t="s">
        <v>2783</v>
      </c>
      <c r="P3030" t="s">
        <v>2784</v>
      </c>
      <c r="Q3030" t="s">
        <v>74</v>
      </c>
      <c r="R3030" t="s">
        <v>83</v>
      </c>
      <c r="S3030" t="s">
        <v>83</v>
      </c>
      <c r="T3030" t="s">
        <v>83</v>
      </c>
      <c r="U3030" t="s">
        <v>119</v>
      </c>
      <c r="V3030" t="s">
        <v>56</v>
      </c>
      <c r="W3030" t="s">
        <v>42</v>
      </c>
      <c r="X3030" t="s">
        <v>43</v>
      </c>
      <c r="Y3030" t="s">
        <v>234</v>
      </c>
    </row>
    <row r="3031" spans="1:25">
      <c r="A3031" t="s">
        <v>25</v>
      </c>
      <c r="B3031" t="s">
        <v>2781</v>
      </c>
      <c r="C3031" t="s">
        <v>118</v>
      </c>
      <c r="D3031" t="s">
        <v>177</v>
      </c>
      <c r="E3031" t="s">
        <v>58</v>
      </c>
      <c r="F3031">
        <v>1</v>
      </c>
      <c r="G3031" t="s">
        <v>2756</v>
      </c>
      <c r="H3031">
        <v>1</v>
      </c>
      <c r="I3031">
        <v>2</v>
      </c>
      <c r="J3031">
        <v>1</v>
      </c>
      <c r="K3031" t="s">
        <v>2757</v>
      </c>
      <c r="L3031" t="s">
        <v>213</v>
      </c>
      <c r="M3031" t="s">
        <v>33</v>
      </c>
      <c r="N3031" t="s">
        <v>2782</v>
      </c>
      <c r="O3031" t="s">
        <v>2783</v>
      </c>
      <c r="P3031" t="s">
        <v>2784</v>
      </c>
      <c r="Q3031" t="s">
        <v>74</v>
      </c>
      <c r="R3031" t="s">
        <v>83</v>
      </c>
      <c r="S3031" t="s">
        <v>83</v>
      </c>
      <c r="T3031" t="s">
        <v>83</v>
      </c>
      <c r="U3031" t="s">
        <v>119</v>
      </c>
      <c r="V3031" t="s">
        <v>59</v>
      </c>
      <c r="W3031" t="s">
        <v>42</v>
      </c>
      <c r="X3031" t="s">
        <v>43</v>
      </c>
      <c r="Y3031" t="s">
        <v>234</v>
      </c>
    </row>
    <row r="3032" spans="1:25">
      <c r="A3032" t="s">
        <v>25</v>
      </c>
      <c r="B3032" t="s">
        <v>2785</v>
      </c>
      <c r="C3032" t="s">
        <v>76</v>
      </c>
      <c r="D3032" t="s">
        <v>65</v>
      </c>
      <c r="E3032" t="s">
        <v>96</v>
      </c>
      <c r="F3032">
        <v>5</v>
      </c>
      <c r="G3032" t="s">
        <v>2756</v>
      </c>
      <c r="H3032">
        <v>1</v>
      </c>
      <c r="I3032">
        <v>2</v>
      </c>
      <c r="J3032">
        <v>3</v>
      </c>
      <c r="K3032" t="s">
        <v>2757</v>
      </c>
      <c r="L3032" t="s">
        <v>213</v>
      </c>
      <c r="M3032" t="s">
        <v>143</v>
      </c>
      <c r="N3032" t="s">
        <v>2786</v>
      </c>
      <c r="O3032" t="s">
        <v>2787</v>
      </c>
      <c r="P3032" t="s">
        <v>2788</v>
      </c>
      <c r="Q3032" t="s">
        <v>37</v>
      </c>
      <c r="R3032" t="s">
        <v>54</v>
      </c>
      <c r="S3032" t="s">
        <v>83</v>
      </c>
      <c r="T3032" t="s">
        <v>83</v>
      </c>
      <c r="U3032" t="s">
        <v>84</v>
      </c>
      <c r="V3032" t="s">
        <v>97</v>
      </c>
      <c r="W3032" t="s">
        <v>42</v>
      </c>
      <c r="X3032" t="s">
        <v>43</v>
      </c>
      <c r="Y3032" t="s">
        <v>44</v>
      </c>
    </row>
    <row r="3033" spans="1:25">
      <c r="A3033" t="s">
        <v>25</v>
      </c>
      <c r="B3033" t="s">
        <v>2785</v>
      </c>
      <c r="C3033" t="s">
        <v>76</v>
      </c>
      <c r="D3033" t="s">
        <v>65</v>
      </c>
      <c r="E3033" t="s">
        <v>50</v>
      </c>
      <c r="F3033">
        <v>4</v>
      </c>
      <c r="G3033" t="s">
        <v>2756</v>
      </c>
      <c r="H3033">
        <v>1</v>
      </c>
      <c r="I3033">
        <v>2</v>
      </c>
      <c r="J3033">
        <v>3</v>
      </c>
      <c r="K3033" t="s">
        <v>2757</v>
      </c>
      <c r="L3033" t="s">
        <v>213</v>
      </c>
      <c r="M3033" t="s">
        <v>143</v>
      </c>
      <c r="N3033" t="s">
        <v>2786</v>
      </c>
      <c r="O3033" t="s">
        <v>2787</v>
      </c>
      <c r="P3033" t="s">
        <v>2788</v>
      </c>
      <c r="Q3033" t="s">
        <v>37</v>
      </c>
      <c r="R3033" t="s">
        <v>54</v>
      </c>
      <c r="S3033" t="s">
        <v>83</v>
      </c>
      <c r="T3033" t="s">
        <v>83</v>
      </c>
      <c r="U3033" t="s">
        <v>84</v>
      </c>
      <c r="V3033" t="s">
        <v>56</v>
      </c>
      <c r="W3033" t="s">
        <v>42</v>
      </c>
      <c r="X3033" t="s">
        <v>43</v>
      </c>
      <c r="Y3033" t="s">
        <v>44</v>
      </c>
    </row>
    <row r="3034" spans="1:25">
      <c r="A3034" t="s">
        <v>25</v>
      </c>
      <c r="B3034" t="s">
        <v>2785</v>
      </c>
      <c r="C3034" t="s">
        <v>76</v>
      </c>
      <c r="D3034" t="s">
        <v>65</v>
      </c>
      <c r="E3034" t="s">
        <v>58</v>
      </c>
      <c r="F3034">
        <v>4</v>
      </c>
      <c r="G3034" t="s">
        <v>2756</v>
      </c>
      <c r="H3034">
        <v>1</v>
      </c>
      <c r="I3034">
        <v>2</v>
      </c>
      <c r="J3034">
        <v>3</v>
      </c>
      <c r="K3034" t="s">
        <v>2757</v>
      </c>
      <c r="L3034" t="s">
        <v>213</v>
      </c>
      <c r="M3034" t="s">
        <v>143</v>
      </c>
      <c r="N3034" t="s">
        <v>2786</v>
      </c>
      <c r="O3034" t="s">
        <v>2787</v>
      </c>
      <c r="P3034" t="s">
        <v>2788</v>
      </c>
      <c r="Q3034" t="s">
        <v>37</v>
      </c>
      <c r="R3034" t="s">
        <v>54</v>
      </c>
      <c r="S3034" t="s">
        <v>83</v>
      </c>
      <c r="T3034" t="s">
        <v>83</v>
      </c>
      <c r="U3034" t="s">
        <v>84</v>
      </c>
      <c r="V3034" t="s">
        <v>59</v>
      </c>
      <c r="W3034" t="s">
        <v>42</v>
      </c>
      <c r="X3034" t="s">
        <v>43</v>
      </c>
      <c r="Y3034" t="s">
        <v>44</v>
      </c>
    </row>
    <row r="3035" spans="1:25">
      <c r="A3035" t="s">
        <v>25</v>
      </c>
      <c r="B3035" t="s">
        <v>2785</v>
      </c>
      <c r="C3035" t="s">
        <v>106</v>
      </c>
      <c r="D3035" t="s">
        <v>185</v>
      </c>
      <c r="E3035" t="s">
        <v>62</v>
      </c>
      <c r="F3035">
        <v>1</v>
      </c>
      <c r="G3035" t="s">
        <v>2756</v>
      </c>
      <c r="H3035">
        <v>1</v>
      </c>
      <c r="I3035">
        <v>2</v>
      </c>
      <c r="J3035">
        <v>3</v>
      </c>
      <c r="K3035" t="s">
        <v>2757</v>
      </c>
      <c r="L3035" t="s">
        <v>213</v>
      </c>
      <c r="M3035" t="s">
        <v>143</v>
      </c>
      <c r="N3035" t="s">
        <v>2786</v>
      </c>
      <c r="O3035" t="s">
        <v>2787</v>
      </c>
      <c r="P3035" t="s">
        <v>2788</v>
      </c>
      <c r="Q3035" t="s">
        <v>37</v>
      </c>
      <c r="R3035" t="s">
        <v>54</v>
      </c>
      <c r="S3035" t="s">
        <v>83</v>
      </c>
      <c r="T3035" t="s">
        <v>83</v>
      </c>
      <c r="U3035" t="s">
        <v>109</v>
      </c>
      <c r="V3035" t="s">
        <v>64</v>
      </c>
      <c r="W3035" t="s">
        <v>42</v>
      </c>
      <c r="X3035" t="s">
        <v>43</v>
      </c>
      <c r="Y3035" t="s">
        <v>44</v>
      </c>
    </row>
    <row r="3036" spans="1:25">
      <c r="A3036" t="s">
        <v>25</v>
      </c>
      <c r="B3036" t="s">
        <v>2785</v>
      </c>
      <c r="C3036" t="s">
        <v>106</v>
      </c>
      <c r="D3036" t="s">
        <v>185</v>
      </c>
      <c r="E3036" t="s">
        <v>50</v>
      </c>
      <c r="F3036">
        <v>1</v>
      </c>
      <c r="G3036" t="s">
        <v>2756</v>
      </c>
      <c r="H3036">
        <v>1</v>
      </c>
      <c r="I3036">
        <v>2</v>
      </c>
      <c r="J3036">
        <v>3</v>
      </c>
      <c r="K3036" t="s">
        <v>2757</v>
      </c>
      <c r="L3036" t="s">
        <v>213</v>
      </c>
      <c r="M3036" t="s">
        <v>143</v>
      </c>
      <c r="N3036" t="s">
        <v>2786</v>
      </c>
      <c r="O3036" t="s">
        <v>2787</v>
      </c>
      <c r="P3036" t="s">
        <v>2788</v>
      </c>
      <c r="Q3036" t="s">
        <v>37</v>
      </c>
      <c r="R3036" t="s">
        <v>54</v>
      </c>
      <c r="S3036" t="s">
        <v>83</v>
      </c>
      <c r="T3036" t="s">
        <v>83</v>
      </c>
      <c r="U3036" t="s">
        <v>109</v>
      </c>
      <c r="V3036" t="s">
        <v>56</v>
      </c>
      <c r="W3036" t="s">
        <v>42</v>
      </c>
      <c r="X3036" t="s">
        <v>43</v>
      </c>
      <c r="Y3036" t="s">
        <v>44</v>
      </c>
    </row>
    <row r="3037" spans="1:25">
      <c r="A3037" t="s">
        <v>25</v>
      </c>
      <c r="B3037" t="s">
        <v>2785</v>
      </c>
      <c r="C3037" t="s">
        <v>106</v>
      </c>
      <c r="D3037" t="s">
        <v>185</v>
      </c>
      <c r="E3037" t="s">
        <v>58</v>
      </c>
      <c r="F3037">
        <v>1</v>
      </c>
      <c r="G3037" t="s">
        <v>2756</v>
      </c>
      <c r="H3037">
        <v>1</v>
      </c>
      <c r="I3037">
        <v>2</v>
      </c>
      <c r="J3037">
        <v>3</v>
      </c>
      <c r="K3037" t="s">
        <v>2757</v>
      </c>
      <c r="L3037" t="s">
        <v>213</v>
      </c>
      <c r="M3037" t="s">
        <v>143</v>
      </c>
      <c r="N3037" t="s">
        <v>2786</v>
      </c>
      <c r="O3037" t="s">
        <v>2787</v>
      </c>
      <c r="P3037" t="s">
        <v>2788</v>
      </c>
      <c r="Q3037" t="s">
        <v>37</v>
      </c>
      <c r="R3037" t="s">
        <v>54</v>
      </c>
      <c r="S3037" t="s">
        <v>83</v>
      </c>
      <c r="T3037" t="s">
        <v>83</v>
      </c>
      <c r="U3037" t="s">
        <v>109</v>
      </c>
      <c r="V3037" t="s">
        <v>59</v>
      </c>
      <c r="W3037" t="s">
        <v>42</v>
      </c>
      <c r="X3037" t="s">
        <v>43</v>
      </c>
      <c r="Y3037" t="s">
        <v>44</v>
      </c>
    </row>
    <row r="3038" spans="1:25">
      <c r="A3038" t="s">
        <v>25</v>
      </c>
      <c r="B3038" t="s">
        <v>2785</v>
      </c>
      <c r="C3038" t="s">
        <v>65</v>
      </c>
      <c r="D3038" t="s">
        <v>88</v>
      </c>
      <c r="E3038" t="s">
        <v>58</v>
      </c>
      <c r="F3038">
        <v>1</v>
      </c>
      <c r="G3038" t="s">
        <v>2756</v>
      </c>
      <c r="H3038">
        <v>1</v>
      </c>
      <c r="I3038">
        <v>2</v>
      </c>
      <c r="J3038">
        <v>3</v>
      </c>
      <c r="K3038" t="s">
        <v>2757</v>
      </c>
      <c r="L3038" t="s">
        <v>213</v>
      </c>
      <c r="M3038" t="s">
        <v>143</v>
      </c>
      <c r="N3038" t="s">
        <v>2786</v>
      </c>
      <c r="O3038" t="s">
        <v>2787</v>
      </c>
      <c r="P3038" t="s">
        <v>2788</v>
      </c>
      <c r="Q3038" t="s">
        <v>37</v>
      </c>
      <c r="R3038" t="s">
        <v>54</v>
      </c>
      <c r="S3038" t="s">
        <v>83</v>
      </c>
      <c r="T3038" t="s">
        <v>83</v>
      </c>
      <c r="U3038" t="s">
        <v>68</v>
      </c>
      <c r="V3038" t="s">
        <v>59</v>
      </c>
      <c r="W3038" t="s">
        <v>42</v>
      </c>
      <c r="X3038" t="s">
        <v>43</v>
      </c>
      <c r="Y3038" t="s">
        <v>44</v>
      </c>
    </row>
    <row r="3039" spans="1:25">
      <c r="A3039" t="s">
        <v>25</v>
      </c>
      <c r="B3039" t="s">
        <v>2789</v>
      </c>
      <c r="C3039" t="s">
        <v>66</v>
      </c>
      <c r="D3039" t="s">
        <v>76</v>
      </c>
      <c r="E3039" t="s">
        <v>190</v>
      </c>
      <c r="F3039">
        <v>25</v>
      </c>
      <c r="G3039" t="s">
        <v>2756</v>
      </c>
      <c r="H3039">
        <v>1</v>
      </c>
      <c r="I3039">
        <v>2</v>
      </c>
      <c r="J3039">
        <v>3</v>
      </c>
      <c r="K3039" t="s">
        <v>2757</v>
      </c>
      <c r="L3039" t="s">
        <v>213</v>
      </c>
      <c r="M3039" t="s">
        <v>78</v>
      </c>
      <c r="N3039" t="s">
        <v>34</v>
      </c>
      <c r="O3039" t="s">
        <v>317</v>
      </c>
      <c r="P3039" t="s">
        <v>2790</v>
      </c>
      <c r="Q3039" t="s">
        <v>74</v>
      </c>
      <c r="R3039" t="s">
        <v>105</v>
      </c>
      <c r="S3039" t="s">
        <v>82</v>
      </c>
      <c r="T3039" t="s">
        <v>83</v>
      </c>
      <c r="U3039" t="s">
        <v>195</v>
      </c>
      <c r="V3039" t="s">
        <v>196</v>
      </c>
      <c r="W3039" t="s">
        <v>42</v>
      </c>
      <c r="X3039" t="s">
        <v>43</v>
      </c>
      <c r="Y3039" t="s">
        <v>44</v>
      </c>
    </row>
    <row r="3040" spans="1:25">
      <c r="A3040" t="s">
        <v>25</v>
      </c>
      <c r="B3040" t="s">
        <v>2791</v>
      </c>
      <c r="C3040" t="s">
        <v>66</v>
      </c>
      <c r="D3040" t="s">
        <v>76</v>
      </c>
      <c r="E3040" t="s">
        <v>198</v>
      </c>
      <c r="F3040">
        <v>25</v>
      </c>
      <c r="G3040" t="s">
        <v>2756</v>
      </c>
      <c r="H3040">
        <v>1</v>
      </c>
      <c r="I3040">
        <v>2</v>
      </c>
      <c r="J3040">
        <v>3</v>
      </c>
      <c r="K3040" t="s">
        <v>83</v>
      </c>
      <c r="L3040" t="s">
        <v>83</v>
      </c>
      <c r="M3040" t="s">
        <v>83</v>
      </c>
      <c r="N3040" t="s">
        <v>83</v>
      </c>
      <c r="O3040" t="s">
        <v>83</v>
      </c>
      <c r="P3040" t="s">
        <v>83</v>
      </c>
      <c r="Q3040" t="s">
        <v>83</v>
      </c>
      <c r="R3040" t="s">
        <v>83</v>
      </c>
      <c r="S3040" t="s">
        <v>83</v>
      </c>
      <c r="T3040" t="s">
        <v>83</v>
      </c>
      <c r="U3040" t="s">
        <v>83</v>
      </c>
      <c r="V3040" t="s">
        <v>83</v>
      </c>
      <c r="W3040" t="s">
        <v>83</v>
      </c>
      <c r="X3040" t="s">
        <v>83</v>
      </c>
      <c r="Y3040" t="s">
        <v>83</v>
      </c>
    </row>
    <row r="3041" spans="1:25">
      <c r="A3041" t="s">
        <v>25</v>
      </c>
      <c r="B3041" t="s">
        <v>2792</v>
      </c>
      <c r="C3041" t="s">
        <v>76</v>
      </c>
      <c r="D3041" t="s">
        <v>65</v>
      </c>
      <c r="E3041" t="s">
        <v>96</v>
      </c>
      <c r="F3041">
        <v>6</v>
      </c>
      <c r="G3041" t="s">
        <v>2793</v>
      </c>
      <c r="H3041">
        <v>1</v>
      </c>
      <c r="I3041">
        <v>1</v>
      </c>
      <c r="J3041">
        <v>3</v>
      </c>
      <c r="K3041" t="s">
        <v>2794</v>
      </c>
      <c r="L3041" t="s">
        <v>238</v>
      </c>
      <c r="M3041" t="s">
        <v>78</v>
      </c>
      <c r="N3041" t="s">
        <v>2795</v>
      </c>
      <c r="O3041" t="s">
        <v>2796</v>
      </c>
      <c r="P3041" t="s">
        <v>2797</v>
      </c>
      <c r="Q3041" t="s">
        <v>37</v>
      </c>
      <c r="R3041" t="s">
        <v>54</v>
      </c>
      <c r="S3041" t="s">
        <v>125</v>
      </c>
      <c r="T3041" t="s">
        <v>54</v>
      </c>
      <c r="U3041" t="s">
        <v>84</v>
      </c>
      <c r="V3041" t="s">
        <v>97</v>
      </c>
      <c r="W3041" t="s">
        <v>42</v>
      </c>
      <c r="X3041" t="s">
        <v>42</v>
      </c>
      <c r="Y3041" t="s">
        <v>44</v>
      </c>
    </row>
    <row r="3042" spans="1:25">
      <c r="A3042" t="s">
        <v>25</v>
      </c>
      <c r="B3042" t="s">
        <v>2792</v>
      </c>
      <c r="C3042" t="s">
        <v>86</v>
      </c>
      <c r="D3042" t="s">
        <v>27</v>
      </c>
      <c r="E3042" t="s">
        <v>96</v>
      </c>
      <c r="F3042">
        <v>5</v>
      </c>
      <c r="G3042" t="s">
        <v>2793</v>
      </c>
      <c r="H3042">
        <v>1</v>
      </c>
      <c r="I3042">
        <v>1</v>
      </c>
      <c r="J3042">
        <v>3</v>
      </c>
      <c r="K3042" t="s">
        <v>2794</v>
      </c>
      <c r="L3042" t="s">
        <v>238</v>
      </c>
      <c r="M3042" t="s">
        <v>78</v>
      </c>
      <c r="N3042" t="s">
        <v>2795</v>
      </c>
      <c r="O3042" t="s">
        <v>2796</v>
      </c>
      <c r="P3042" t="s">
        <v>2797</v>
      </c>
      <c r="Q3042" t="s">
        <v>37</v>
      </c>
      <c r="R3042" t="s">
        <v>54</v>
      </c>
      <c r="S3042" t="s">
        <v>125</v>
      </c>
      <c r="T3042" t="s">
        <v>54</v>
      </c>
      <c r="U3042" t="s">
        <v>87</v>
      </c>
      <c r="V3042" t="s">
        <v>97</v>
      </c>
      <c r="W3042" t="s">
        <v>42</v>
      </c>
      <c r="X3042" t="s">
        <v>42</v>
      </c>
      <c r="Y3042" t="s">
        <v>44</v>
      </c>
    </row>
    <row r="3043" spans="1:25">
      <c r="A3043" t="s">
        <v>25</v>
      </c>
      <c r="B3043" t="s">
        <v>2798</v>
      </c>
      <c r="C3043" t="s">
        <v>99</v>
      </c>
      <c r="D3043" t="s">
        <v>99</v>
      </c>
      <c r="E3043" t="s">
        <v>156</v>
      </c>
      <c r="F3043">
        <v>9</v>
      </c>
      <c r="G3043" t="s">
        <v>2793</v>
      </c>
      <c r="H3043">
        <v>1</v>
      </c>
      <c r="I3043">
        <v>2</v>
      </c>
      <c r="J3043">
        <v>3</v>
      </c>
      <c r="K3043" t="s">
        <v>2794</v>
      </c>
      <c r="L3043" t="s">
        <v>238</v>
      </c>
      <c r="M3043" t="s">
        <v>33</v>
      </c>
      <c r="N3043" t="s">
        <v>1396</v>
      </c>
      <c r="O3043" t="s">
        <v>2748</v>
      </c>
      <c r="P3043" t="s">
        <v>2799</v>
      </c>
      <c r="Q3043" t="s">
        <v>74</v>
      </c>
      <c r="R3043" t="s">
        <v>54</v>
      </c>
      <c r="S3043" t="s">
        <v>126</v>
      </c>
      <c r="T3043" t="s">
        <v>930</v>
      </c>
      <c r="U3043" t="s">
        <v>105</v>
      </c>
      <c r="V3043" t="s">
        <v>161</v>
      </c>
      <c r="W3043" t="s">
        <v>42</v>
      </c>
      <c r="X3043" t="s">
        <v>43</v>
      </c>
      <c r="Y3043" t="s">
        <v>44</v>
      </c>
    </row>
    <row r="3044" spans="1:25">
      <c r="A3044" t="s">
        <v>25</v>
      </c>
      <c r="B3044" t="s">
        <v>2798</v>
      </c>
      <c r="C3044" t="s">
        <v>99</v>
      </c>
      <c r="D3044" t="s">
        <v>99</v>
      </c>
      <c r="E3044" t="s">
        <v>96</v>
      </c>
      <c r="F3044">
        <v>2</v>
      </c>
      <c r="G3044" t="s">
        <v>2793</v>
      </c>
      <c r="H3044">
        <v>1</v>
      </c>
      <c r="I3044">
        <v>2</v>
      </c>
      <c r="J3044">
        <v>2</v>
      </c>
      <c r="K3044" t="s">
        <v>2794</v>
      </c>
      <c r="L3044" t="s">
        <v>238</v>
      </c>
      <c r="M3044" t="s">
        <v>33</v>
      </c>
      <c r="N3044" t="s">
        <v>1396</v>
      </c>
      <c r="O3044" t="s">
        <v>2748</v>
      </c>
      <c r="P3044" t="s">
        <v>2799</v>
      </c>
      <c r="Q3044" t="s">
        <v>74</v>
      </c>
      <c r="R3044" t="s">
        <v>54</v>
      </c>
      <c r="S3044" t="s">
        <v>126</v>
      </c>
      <c r="T3044" t="s">
        <v>930</v>
      </c>
      <c r="U3044" t="s">
        <v>105</v>
      </c>
      <c r="V3044" t="s">
        <v>97</v>
      </c>
      <c r="W3044" t="s">
        <v>42</v>
      </c>
      <c r="X3044" t="s">
        <v>43</v>
      </c>
      <c r="Y3044" t="s">
        <v>251</v>
      </c>
    </row>
    <row r="3045" spans="1:25">
      <c r="A3045" t="s">
        <v>25</v>
      </c>
      <c r="B3045" t="s">
        <v>2798</v>
      </c>
      <c r="C3045" t="s">
        <v>130</v>
      </c>
      <c r="D3045" t="s">
        <v>60</v>
      </c>
      <c r="E3045" t="s">
        <v>156</v>
      </c>
      <c r="F3045">
        <v>6</v>
      </c>
      <c r="G3045" t="s">
        <v>2793</v>
      </c>
      <c r="H3045">
        <v>1</v>
      </c>
      <c r="I3045">
        <v>2</v>
      </c>
      <c r="J3045">
        <v>1</v>
      </c>
      <c r="K3045" t="s">
        <v>2794</v>
      </c>
      <c r="L3045" t="s">
        <v>238</v>
      </c>
      <c r="M3045" t="s">
        <v>33</v>
      </c>
      <c r="N3045" t="s">
        <v>1396</v>
      </c>
      <c r="O3045" t="s">
        <v>2748</v>
      </c>
      <c r="P3045" t="s">
        <v>2799</v>
      </c>
      <c r="Q3045" t="s">
        <v>74</v>
      </c>
      <c r="R3045" t="s">
        <v>54</v>
      </c>
      <c r="S3045" t="s">
        <v>126</v>
      </c>
      <c r="T3045" t="s">
        <v>930</v>
      </c>
      <c r="U3045" t="s">
        <v>136</v>
      </c>
      <c r="V3045" t="s">
        <v>161</v>
      </c>
      <c r="W3045" t="s">
        <v>42</v>
      </c>
      <c r="X3045" t="s">
        <v>43</v>
      </c>
      <c r="Y3045" t="s">
        <v>234</v>
      </c>
    </row>
    <row r="3046" spans="1:25">
      <c r="A3046" t="s">
        <v>25</v>
      </c>
      <c r="B3046" t="s">
        <v>2798</v>
      </c>
      <c r="C3046" t="s">
        <v>27</v>
      </c>
      <c r="D3046" t="s">
        <v>28</v>
      </c>
      <c r="E3046" t="s">
        <v>156</v>
      </c>
      <c r="F3046">
        <v>3</v>
      </c>
      <c r="G3046" t="s">
        <v>2793</v>
      </c>
      <c r="H3046">
        <v>1</v>
      </c>
      <c r="I3046">
        <v>2</v>
      </c>
      <c r="J3046">
        <v>2</v>
      </c>
      <c r="K3046" t="s">
        <v>2794</v>
      </c>
      <c r="L3046" t="s">
        <v>238</v>
      </c>
      <c r="M3046" t="s">
        <v>33</v>
      </c>
      <c r="N3046" t="s">
        <v>1396</v>
      </c>
      <c r="O3046" t="s">
        <v>2748</v>
      </c>
      <c r="P3046" t="s">
        <v>2799</v>
      </c>
      <c r="Q3046" t="s">
        <v>74</v>
      </c>
      <c r="R3046" t="s">
        <v>54</v>
      </c>
      <c r="S3046" t="s">
        <v>126</v>
      </c>
      <c r="T3046" t="s">
        <v>930</v>
      </c>
      <c r="U3046" t="s">
        <v>40</v>
      </c>
      <c r="V3046" t="s">
        <v>161</v>
      </c>
      <c r="W3046" t="s">
        <v>42</v>
      </c>
      <c r="X3046" t="s">
        <v>43</v>
      </c>
      <c r="Y3046" t="s">
        <v>251</v>
      </c>
    </row>
    <row r="3047" spans="1:25">
      <c r="A3047" t="s">
        <v>25</v>
      </c>
      <c r="B3047" t="s">
        <v>2798</v>
      </c>
      <c r="C3047" t="s">
        <v>65</v>
      </c>
      <c r="D3047" t="s">
        <v>88</v>
      </c>
      <c r="E3047" t="s">
        <v>96</v>
      </c>
      <c r="F3047">
        <v>3</v>
      </c>
      <c r="G3047" t="s">
        <v>2793</v>
      </c>
      <c r="H3047">
        <v>1</v>
      </c>
      <c r="I3047">
        <v>2</v>
      </c>
      <c r="J3047">
        <v>3</v>
      </c>
      <c r="K3047" t="s">
        <v>2794</v>
      </c>
      <c r="L3047" t="s">
        <v>238</v>
      </c>
      <c r="M3047" t="s">
        <v>33</v>
      </c>
      <c r="N3047" t="s">
        <v>1396</v>
      </c>
      <c r="O3047" t="s">
        <v>2748</v>
      </c>
      <c r="P3047" t="s">
        <v>2799</v>
      </c>
      <c r="Q3047" t="s">
        <v>74</v>
      </c>
      <c r="R3047" t="s">
        <v>54</v>
      </c>
      <c r="S3047" t="s">
        <v>126</v>
      </c>
      <c r="T3047" t="s">
        <v>930</v>
      </c>
      <c r="U3047" t="s">
        <v>68</v>
      </c>
      <c r="V3047" t="s">
        <v>97</v>
      </c>
      <c r="W3047" t="s">
        <v>42</v>
      </c>
      <c r="X3047" t="s">
        <v>43</v>
      </c>
      <c r="Y3047" t="s">
        <v>44</v>
      </c>
    </row>
    <row r="3048" spans="1:25">
      <c r="A3048" t="s">
        <v>25</v>
      </c>
      <c r="B3048" t="s">
        <v>2800</v>
      </c>
      <c r="C3048" t="s">
        <v>86</v>
      </c>
      <c r="D3048" t="s">
        <v>27</v>
      </c>
      <c r="E3048" t="s">
        <v>50</v>
      </c>
      <c r="F3048">
        <v>4</v>
      </c>
      <c r="G3048" t="s">
        <v>2793</v>
      </c>
      <c r="H3048">
        <v>1</v>
      </c>
      <c r="I3048">
        <v>2</v>
      </c>
      <c r="J3048">
        <v>3</v>
      </c>
      <c r="K3048" t="s">
        <v>2794</v>
      </c>
      <c r="L3048" t="s">
        <v>238</v>
      </c>
      <c r="M3048" t="s">
        <v>33</v>
      </c>
      <c r="N3048" t="s">
        <v>2801</v>
      </c>
      <c r="O3048" t="s">
        <v>2802</v>
      </c>
      <c r="P3048" t="s">
        <v>2803</v>
      </c>
      <c r="Q3048" t="s">
        <v>125</v>
      </c>
      <c r="R3048" t="s">
        <v>54</v>
      </c>
      <c r="S3048" t="s">
        <v>117</v>
      </c>
      <c r="T3048" t="s">
        <v>83</v>
      </c>
      <c r="U3048" t="s">
        <v>87</v>
      </c>
      <c r="V3048" t="s">
        <v>56</v>
      </c>
      <c r="W3048" t="s">
        <v>42</v>
      </c>
      <c r="X3048" t="s">
        <v>43</v>
      </c>
      <c r="Y3048" t="s">
        <v>44</v>
      </c>
    </row>
    <row r="3049" spans="1:25">
      <c r="A3049" t="s">
        <v>25</v>
      </c>
      <c r="B3049" t="s">
        <v>2800</v>
      </c>
      <c r="C3049" t="s">
        <v>60</v>
      </c>
      <c r="D3049" t="s">
        <v>106</v>
      </c>
      <c r="E3049" t="s">
        <v>96</v>
      </c>
      <c r="F3049">
        <v>2</v>
      </c>
      <c r="G3049" t="s">
        <v>2793</v>
      </c>
      <c r="H3049">
        <v>1</v>
      </c>
      <c r="I3049">
        <v>2</v>
      </c>
      <c r="J3049">
        <v>3</v>
      </c>
      <c r="K3049" t="s">
        <v>2794</v>
      </c>
      <c r="L3049" t="s">
        <v>238</v>
      </c>
      <c r="M3049" t="s">
        <v>33</v>
      </c>
      <c r="N3049" t="s">
        <v>2801</v>
      </c>
      <c r="O3049" t="s">
        <v>2802</v>
      </c>
      <c r="P3049" t="s">
        <v>2803</v>
      </c>
      <c r="Q3049" t="s">
        <v>125</v>
      </c>
      <c r="R3049" t="s">
        <v>54</v>
      </c>
      <c r="S3049" t="s">
        <v>117</v>
      </c>
      <c r="T3049" t="s">
        <v>83</v>
      </c>
      <c r="U3049" t="s">
        <v>63</v>
      </c>
      <c r="V3049" t="s">
        <v>97</v>
      </c>
      <c r="W3049" t="s">
        <v>42</v>
      </c>
      <c r="X3049" t="s">
        <v>43</v>
      </c>
      <c r="Y3049" t="s">
        <v>44</v>
      </c>
    </row>
    <row r="3050" spans="1:25">
      <c r="A3050" t="s">
        <v>25</v>
      </c>
      <c r="B3050" t="s">
        <v>2800</v>
      </c>
      <c r="C3050" t="s">
        <v>60</v>
      </c>
      <c r="D3050" t="s">
        <v>106</v>
      </c>
      <c r="E3050" t="s">
        <v>156</v>
      </c>
      <c r="F3050">
        <v>6</v>
      </c>
      <c r="G3050" t="s">
        <v>2793</v>
      </c>
      <c r="H3050">
        <v>1</v>
      </c>
      <c r="I3050">
        <v>2</v>
      </c>
      <c r="J3050">
        <v>3</v>
      </c>
      <c r="K3050" t="s">
        <v>2794</v>
      </c>
      <c r="L3050" t="s">
        <v>238</v>
      </c>
      <c r="M3050" t="s">
        <v>33</v>
      </c>
      <c r="N3050" t="s">
        <v>2801</v>
      </c>
      <c r="O3050" t="s">
        <v>2802</v>
      </c>
      <c r="P3050" t="s">
        <v>2803</v>
      </c>
      <c r="Q3050" t="s">
        <v>125</v>
      </c>
      <c r="R3050" t="s">
        <v>54</v>
      </c>
      <c r="S3050" t="s">
        <v>117</v>
      </c>
      <c r="T3050" t="s">
        <v>83</v>
      </c>
      <c r="U3050" t="s">
        <v>63</v>
      </c>
      <c r="V3050" t="s">
        <v>161</v>
      </c>
      <c r="W3050" t="s">
        <v>42</v>
      </c>
      <c r="X3050" t="s">
        <v>43</v>
      </c>
      <c r="Y3050" t="s">
        <v>44</v>
      </c>
    </row>
    <row r="3051" spans="1:25">
      <c r="A3051" t="s">
        <v>25</v>
      </c>
      <c r="B3051" t="s">
        <v>2800</v>
      </c>
      <c r="C3051" t="s">
        <v>118</v>
      </c>
      <c r="D3051" t="s">
        <v>118</v>
      </c>
      <c r="E3051" t="s">
        <v>96</v>
      </c>
      <c r="F3051">
        <v>1</v>
      </c>
      <c r="G3051" t="s">
        <v>2793</v>
      </c>
      <c r="H3051">
        <v>1</v>
      </c>
      <c r="I3051">
        <v>2</v>
      </c>
      <c r="J3051">
        <v>3</v>
      </c>
      <c r="K3051" t="s">
        <v>2794</v>
      </c>
      <c r="L3051" t="s">
        <v>238</v>
      </c>
      <c r="M3051" t="s">
        <v>33</v>
      </c>
      <c r="N3051" t="s">
        <v>2801</v>
      </c>
      <c r="O3051" t="s">
        <v>2802</v>
      </c>
      <c r="P3051" t="s">
        <v>2803</v>
      </c>
      <c r="Q3051" t="s">
        <v>125</v>
      </c>
      <c r="R3051" t="s">
        <v>54</v>
      </c>
      <c r="S3051" t="s">
        <v>117</v>
      </c>
      <c r="T3051" t="s">
        <v>83</v>
      </c>
      <c r="U3051" t="s">
        <v>119</v>
      </c>
      <c r="V3051" t="s">
        <v>97</v>
      </c>
      <c r="W3051" t="s">
        <v>42</v>
      </c>
      <c r="X3051" t="s">
        <v>43</v>
      </c>
      <c r="Y3051" t="s">
        <v>44</v>
      </c>
    </row>
    <row r="3052" spans="1:25">
      <c r="A3052" t="s">
        <v>25</v>
      </c>
      <c r="B3052" t="s">
        <v>2800</v>
      </c>
      <c r="C3052" t="s">
        <v>118</v>
      </c>
      <c r="D3052" t="s">
        <v>118</v>
      </c>
      <c r="E3052" t="s">
        <v>156</v>
      </c>
      <c r="F3052">
        <v>3</v>
      </c>
      <c r="G3052" t="s">
        <v>2793</v>
      </c>
      <c r="H3052">
        <v>1</v>
      </c>
      <c r="I3052">
        <v>2</v>
      </c>
      <c r="J3052">
        <v>3</v>
      </c>
      <c r="K3052" t="s">
        <v>2794</v>
      </c>
      <c r="L3052" t="s">
        <v>238</v>
      </c>
      <c r="M3052" t="s">
        <v>33</v>
      </c>
      <c r="N3052" t="s">
        <v>2801</v>
      </c>
      <c r="O3052" t="s">
        <v>2802</v>
      </c>
      <c r="P3052" t="s">
        <v>2803</v>
      </c>
      <c r="Q3052" t="s">
        <v>125</v>
      </c>
      <c r="R3052" t="s">
        <v>54</v>
      </c>
      <c r="S3052" t="s">
        <v>117</v>
      </c>
      <c r="T3052" t="s">
        <v>83</v>
      </c>
      <c r="U3052" t="s">
        <v>119</v>
      </c>
      <c r="V3052" t="s">
        <v>161</v>
      </c>
      <c r="W3052" t="s">
        <v>42</v>
      </c>
      <c r="X3052" t="s">
        <v>43</v>
      </c>
      <c r="Y3052" t="s">
        <v>44</v>
      </c>
    </row>
    <row r="3053" spans="1:25">
      <c r="A3053" t="s">
        <v>25</v>
      </c>
      <c r="B3053" t="s">
        <v>2800</v>
      </c>
      <c r="C3053" t="s">
        <v>27</v>
      </c>
      <c r="D3053" t="s">
        <v>57</v>
      </c>
      <c r="E3053" t="s">
        <v>58</v>
      </c>
      <c r="F3053">
        <v>2</v>
      </c>
      <c r="G3053" t="s">
        <v>2793</v>
      </c>
      <c r="H3053">
        <v>1</v>
      </c>
      <c r="I3053">
        <v>2</v>
      </c>
      <c r="J3053">
        <v>1</v>
      </c>
      <c r="K3053" t="s">
        <v>2794</v>
      </c>
      <c r="L3053" t="s">
        <v>238</v>
      </c>
      <c r="M3053" t="s">
        <v>33</v>
      </c>
      <c r="N3053" t="s">
        <v>2801</v>
      </c>
      <c r="O3053" t="s">
        <v>2802</v>
      </c>
      <c r="P3053" t="s">
        <v>2803</v>
      </c>
      <c r="Q3053" t="s">
        <v>125</v>
      </c>
      <c r="R3053" t="s">
        <v>54</v>
      </c>
      <c r="S3053" t="s">
        <v>117</v>
      </c>
      <c r="T3053" t="s">
        <v>83</v>
      </c>
      <c r="U3053" t="s">
        <v>40</v>
      </c>
      <c r="V3053" t="s">
        <v>59</v>
      </c>
      <c r="W3053" t="s">
        <v>42</v>
      </c>
      <c r="X3053" t="s">
        <v>43</v>
      </c>
      <c r="Y3053" t="s">
        <v>234</v>
      </c>
    </row>
    <row r="3054" spans="1:25">
      <c r="A3054" t="s">
        <v>25</v>
      </c>
      <c r="B3054" t="s">
        <v>2800</v>
      </c>
      <c r="C3054" t="s">
        <v>106</v>
      </c>
      <c r="D3054" t="s">
        <v>184</v>
      </c>
      <c r="E3054" t="s">
        <v>58</v>
      </c>
      <c r="F3054">
        <v>2</v>
      </c>
      <c r="G3054" t="s">
        <v>2793</v>
      </c>
      <c r="H3054">
        <v>1</v>
      </c>
      <c r="I3054">
        <v>2</v>
      </c>
      <c r="J3054">
        <v>3</v>
      </c>
      <c r="K3054" t="s">
        <v>2794</v>
      </c>
      <c r="L3054" t="s">
        <v>238</v>
      </c>
      <c r="M3054" t="s">
        <v>33</v>
      </c>
      <c r="N3054" t="s">
        <v>2801</v>
      </c>
      <c r="O3054" t="s">
        <v>2802</v>
      </c>
      <c r="P3054" t="s">
        <v>2803</v>
      </c>
      <c r="Q3054" t="s">
        <v>125</v>
      </c>
      <c r="R3054" t="s">
        <v>54</v>
      </c>
      <c r="S3054" t="s">
        <v>117</v>
      </c>
      <c r="T3054" t="s">
        <v>83</v>
      </c>
      <c r="U3054" t="s">
        <v>109</v>
      </c>
      <c r="V3054" t="s">
        <v>59</v>
      </c>
      <c r="W3054" t="s">
        <v>42</v>
      </c>
      <c r="X3054" t="s">
        <v>43</v>
      </c>
      <c r="Y3054" t="s">
        <v>44</v>
      </c>
    </row>
    <row r="3055" spans="1:25">
      <c r="A3055" t="s">
        <v>25</v>
      </c>
      <c r="B3055" t="s">
        <v>2800</v>
      </c>
      <c r="C3055" t="s">
        <v>65</v>
      </c>
      <c r="D3055" t="s">
        <v>88</v>
      </c>
      <c r="E3055" t="s">
        <v>58</v>
      </c>
      <c r="F3055">
        <v>3</v>
      </c>
      <c r="G3055" t="s">
        <v>2793</v>
      </c>
      <c r="H3055">
        <v>1</v>
      </c>
      <c r="I3055">
        <v>2</v>
      </c>
      <c r="J3055">
        <v>3</v>
      </c>
      <c r="K3055" t="s">
        <v>2794</v>
      </c>
      <c r="L3055" t="s">
        <v>238</v>
      </c>
      <c r="M3055" t="s">
        <v>33</v>
      </c>
      <c r="N3055" t="s">
        <v>2801</v>
      </c>
      <c r="O3055" t="s">
        <v>2802</v>
      </c>
      <c r="P3055" t="s">
        <v>2803</v>
      </c>
      <c r="Q3055" t="s">
        <v>125</v>
      </c>
      <c r="R3055" t="s">
        <v>54</v>
      </c>
      <c r="S3055" t="s">
        <v>117</v>
      </c>
      <c r="T3055" t="s">
        <v>83</v>
      </c>
      <c r="U3055" t="s">
        <v>68</v>
      </c>
      <c r="V3055" t="s">
        <v>59</v>
      </c>
      <c r="W3055" t="s">
        <v>42</v>
      </c>
      <c r="X3055" t="s">
        <v>43</v>
      </c>
      <c r="Y3055" t="s">
        <v>44</v>
      </c>
    </row>
    <row r="3056" spans="1:25">
      <c r="A3056" t="s">
        <v>25</v>
      </c>
      <c r="B3056" t="s">
        <v>2804</v>
      </c>
      <c r="C3056" t="s">
        <v>76</v>
      </c>
      <c r="D3056" t="s">
        <v>65</v>
      </c>
      <c r="E3056" t="s">
        <v>77</v>
      </c>
      <c r="F3056">
        <v>6</v>
      </c>
      <c r="G3056" t="s">
        <v>2793</v>
      </c>
      <c r="H3056">
        <v>1</v>
      </c>
      <c r="I3056">
        <v>2</v>
      </c>
      <c r="J3056">
        <v>2</v>
      </c>
      <c r="K3056" t="s">
        <v>2794</v>
      </c>
      <c r="L3056" t="s">
        <v>238</v>
      </c>
      <c r="M3056" t="s">
        <v>78</v>
      </c>
      <c r="N3056" t="s">
        <v>2805</v>
      </c>
      <c r="O3056" t="s">
        <v>2806</v>
      </c>
      <c r="P3056" t="s">
        <v>2807</v>
      </c>
      <c r="Q3056" t="s">
        <v>74</v>
      </c>
      <c r="R3056" t="s">
        <v>2808</v>
      </c>
      <c r="S3056" t="s">
        <v>160</v>
      </c>
      <c r="T3056" t="s">
        <v>208</v>
      </c>
      <c r="U3056" t="s">
        <v>84</v>
      </c>
      <c r="V3056" t="s">
        <v>85</v>
      </c>
      <c r="W3056" t="s">
        <v>42</v>
      </c>
      <c r="X3056" t="s">
        <v>43</v>
      </c>
      <c r="Y3056" t="s">
        <v>251</v>
      </c>
    </row>
    <row r="3057" spans="1:25">
      <c r="A3057" t="s">
        <v>25</v>
      </c>
      <c r="B3057" t="s">
        <v>2804</v>
      </c>
      <c r="C3057" t="s">
        <v>86</v>
      </c>
      <c r="D3057" t="s">
        <v>27</v>
      </c>
      <c r="E3057" t="s">
        <v>77</v>
      </c>
      <c r="F3057">
        <v>5</v>
      </c>
      <c r="G3057" t="s">
        <v>2793</v>
      </c>
      <c r="H3057">
        <v>1</v>
      </c>
      <c r="I3057">
        <v>2</v>
      </c>
      <c r="J3057">
        <v>2</v>
      </c>
      <c r="K3057" t="s">
        <v>2794</v>
      </c>
      <c r="L3057" t="s">
        <v>238</v>
      </c>
      <c r="M3057" t="s">
        <v>78</v>
      </c>
      <c r="N3057" t="s">
        <v>2805</v>
      </c>
      <c r="O3057" t="s">
        <v>2806</v>
      </c>
      <c r="P3057" t="s">
        <v>2807</v>
      </c>
      <c r="Q3057" t="s">
        <v>74</v>
      </c>
      <c r="R3057" t="s">
        <v>2808</v>
      </c>
      <c r="S3057" t="s">
        <v>160</v>
      </c>
      <c r="T3057" t="s">
        <v>208</v>
      </c>
      <c r="U3057" t="s">
        <v>87</v>
      </c>
      <c r="V3057" t="s">
        <v>85</v>
      </c>
      <c r="W3057" t="s">
        <v>42</v>
      </c>
      <c r="X3057" t="s">
        <v>43</v>
      </c>
      <c r="Y3057" t="s">
        <v>251</v>
      </c>
    </row>
    <row r="3058" spans="1:25">
      <c r="A3058" t="s">
        <v>25</v>
      </c>
      <c r="B3058" t="s">
        <v>2804</v>
      </c>
      <c r="C3058" t="s">
        <v>99</v>
      </c>
      <c r="D3058" t="s">
        <v>99</v>
      </c>
      <c r="E3058" t="s">
        <v>77</v>
      </c>
      <c r="F3058">
        <v>2</v>
      </c>
      <c r="G3058" t="s">
        <v>2793</v>
      </c>
      <c r="H3058">
        <v>1</v>
      </c>
      <c r="I3058">
        <v>2</v>
      </c>
      <c r="J3058">
        <v>3</v>
      </c>
      <c r="K3058" t="s">
        <v>2794</v>
      </c>
      <c r="L3058" t="s">
        <v>238</v>
      </c>
      <c r="M3058" t="s">
        <v>78</v>
      </c>
      <c r="N3058" t="s">
        <v>2805</v>
      </c>
      <c r="O3058" t="s">
        <v>2806</v>
      </c>
      <c r="P3058" t="s">
        <v>2807</v>
      </c>
      <c r="Q3058" t="s">
        <v>74</v>
      </c>
      <c r="R3058" t="s">
        <v>2808</v>
      </c>
      <c r="S3058" t="s">
        <v>160</v>
      </c>
      <c r="T3058" t="s">
        <v>208</v>
      </c>
      <c r="U3058" t="s">
        <v>105</v>
      </c>
      <c r="V3058" t="s">
        <v>85</v>
      </c>
      <c r="W3058" t="s">
        <v>42</v>
      </c>
      <c r="X3058" t="s">
        <v>43</v>
      </c>
      <c r="Y3058" t="s">
        <v>44</v>
      </c>
    </row>
    <row r="3059" spans="1:25">
      <c r="A3059" t="s">
        <v>25</v>
      </c>
      <c r="B3059" t="s">
        <v>2804</v>
      </c>
      <c r="C3059" t="s">
        <v>27</v>
      </c>
      <c r="D3059" t="s">
        <v>57</v>
      </c>
      <c r="E3059" t="s">
        <v>77</v>
      </c>
      <c r="F3059">
        <v>2</v>
      </c>
      <c r="G3059" t="s">
        <v>2793</v>
      </c>
      <c r="H3059">
        <v>1</v>
      </c>
      <c r="I3059">
        <v>2</v>
      </c>
      <c r="J3059">
        <v>2</v>
      </c>
      <c r="K3059" t="s">
        <v>2794</v>
      </c>
      <c r="L3059" t="s">
        <v>238</v>
      </c>
      <c r="M3059" t="s">
        <v>78</v>
      </c>
      <c r="N3059" t="s">
        <v>2805</v>
      </c>
      <c r="O3059" t="s">
        <v>2806</v>
      </c>
      <c r="P3059" t="s">
        <v>2807</v>
      </c>
      <c r="Q3059" t="s">
        <v>74</v>
      </c>
      <c r="R3059" t="s">
        <v>2808</v>
      </c>
      <c r="S3059" t="s">
        <v>160</v>
      </c>
      <c r="T3059" t="s">
        <v>208</v>
      </c>
      <c r="U3059" t="s">
        <v>40</v>
      </c>
      <c r="V3059" t="s">
        <v>85</v>
      </c>
      <c r="W3059" t="s">
        <v>42</v>
      </c>
      <c r="X3059" t="s">
        <v>43</v>
      </c>
      <c r="Y3059" t="s">
        <v>251</v>
      </c>
    </row>
    <row r="3060" spans="1:25">
      <c r="A3060" t="s">
        <v>25</v>
      </c>
      <c r="B3060" t="s">
        <v>2804</v>
      </c>
      <c r="C3060" t="s">
        <v>27</v>
      </c>
      <c r="D3060" t="s">
        <v>28</v>
      </c>
      <c r="E3060" t="s">
        <v>77</v>
      </c>
      <c r="F3060">
        <v>1</v>
      </c>
      <c r="G3060" t="s">
        <v>2793</v>
      </c>
      <c r="H3060">
        <v>1</v>
      </c>
      <c r="I3060">
        <v>2</v>
      </c>
      <c r="J3060">
        <v>1</v>
      </c>
      <c r="K3060" t="s">
        <v>2794</v>
      </c>
      <c r="L3060" t="s">
        <v>238</v>
      </c>
      <c r="M3060" t="s">
        <v>78</v>
      </c>
      <c r="N3060" t="s">
        <v>2805</v>
      </c>
      <c r="O3060" t="s">
        <v>2806</v>
      </c>
      <c r="P3060" t="s">
        <v>2807</v>
      </c>
      <c r="Q3060" t="s">
        <v>74</v>
      </c>
      <c r="R3060" t="s">
        <v>2808</v>
      </c>
      <c r="S3060" t="s">
        <v>160</v>
      </c>
      <c r="T3060" t="s">
        <v>208</v>
      </c>
      <c r="U3060" t="s">
        <v>40</v>
      </c>
      <c r="V3060" t="s">
        <v>85</v>
      </c>
      <c r="W3060" t="s">
        <v>42</v>
      </c>
      <c r="X3060" t="s">
        <v>43</v>
      </c>
      <c r="Y3060" t="s">
        <v>234</v>
      </c>
    </row>
    <row r="3061" spans="1:25">
      <c r="A3061" t="s">
        <v>25</v>
      </c>
      <c r="B3061" t="s">
        <v>2804</v>
      </c>
      <c r="C3061" t="s">
        <v>118</v>
      </c>
      <c r="D3061" t="s">
        <v>120</v>
      </c>
      <c r="E3061" t="s">
        <v>77</v>
      </c>
      <c r="F3061">
        <v>1</v>
      </c>
      <c r="G3061" t="s">
        <v>2793</v>
      </c>
      <c r="H3061">
        <v>1</v>
      </c>
      <c r="I3061">
        <v>2</v>
      </c>
      <c r="J3061">
        <v>2</v>
      </c>
      <c r="K3061" t="s">
        <v>2794</v>
      </c>
      <c r="L3061" t="s">
        <v>238</v>
      </c>
      <c r="M3061" t="s">
        <v>78</v>
      </c>
      <c r="N3061" t="s">
        <v>2805</v>
      </c>
      <c r="O3061" t="s">
        <v>2806</v>
      </c>
      <c r="P3061" t="s">
        <v>2807</v>
      </c>
      <c r="Q3061" t="s">
        <v>74</v>
      </c>
      <c r="R3061" t="s">
        <v>2808</v>
      </c>
      <c r="S3061" t="s">
        <v>160</v>
      </c>
      <c r="T3061" t="s">
        <v>208</v>
      </c>
      <c r="U3061" t="s">
        <v>119</v>
      </c>
      <c r="V3061" t="s">
        <v>85</v>
      </c>
      <c r="W3061" t="s">
        <v>42</v>
      </c>
      <c r="X3061" t="s">
        <v>43</v>
      </c>
      <c r="Y3061" t="s">
        <v>251</v>
      </c>
    </row>
    <row r="3062" spans="1:25">
      <c r="A3062" t="s">
        <v>25</v>
      </c>
      <c r="B3062" t="s">
        <v>2804</v>
      </c>
      <c r="C3062" t="s">
        <v>60</v>
      </c>
      <c r="D3062" t="s">
        <v>106</v>
      </c>
      <c r="E3062" t="s">
        <v>77</v>
      </c>
      <c r="F3062">
        <v>2</v>
      </c>
      <c r="G3062" t="s">
        <v>2793</v>
      </c>
      <c r="H3062">
        <v>1</v>
      </c>
      <c r="I3062">
        <v>2</v>
      </c>
      <c r="J3062">
        <v>2</v>
      </c>
      <c r="K3062" t="s">
        <v>2794</v>
      </c>
      <c r="L3062" t="s">
        <v>238</v>
      </c>
      <c r="M3062" t="s">
        <v>78</v>
      </c>
      <c r="N3062" t="s">
        <v>2805</v>
      </c>
      <c r="O3062" t="s">
        <v>2806</v>
      </c>
      <c r="P3062" t="s">
        <v>2807</v>
      </c>
      <c r="Q3062" t="s">
        <v>74</v>
      </c>
      <c r="R3062" t="s">
        <v>2808</v>
      </c>
      <c r="S3062" t="s">
        <v>160</v>
      </c>
      <c r="T3062" t="s">
        <v>208</v>
      </c>
      <c r="U3062" t="s">
        <v>63</v>
      </c>
      <c r="V3062" t="s">
        <v>85</v>
      </c>
      <c r="W3062" t="s">
        <v>42</v>
      </c>
      <c r="X3062" t="s">
        <v>43</v>
      </c>
      <c r="Y3062" t="s">
        <v>251</v>
      </c>
    </row>
    <row r="3063" spans="1:25">
      <c r="A3063" t="s">
        <v>25</v>
      </c>
      <c r="B3063" t="s">
        <v>2804</v>
      </c>
      <c r="C3063" t="s">
        <v>130</v>
      </c>
      <c r="D3063" t="s">
        <v>60</v>
      </c>
      <c r="E3063" t="s">
        <v>77</v>
      </c>
      <c r="F3063">
        <v>2</v>
      </c>
      <c r="G3063" t="s">
        <v>2793</v>
      </c>
      <c r="H3063">
        <v>1</v>
      </c>
      <c r="I3063">
        <v>2</v>
      </c>
      <c r="J3063">
        <v>3</v>
      </c>
      <c r="K3063" t="s">
        <v>2794</v>
      </c>
      <c r="L3063" t="s">
        <v>238</v>
      </c>
      <c r="M3063" t="s">
        <v>78</v>
      </c>
      <c r="N3063" t="s">
        <v>2805</v>
      </c>
      <c r="O3063" t="s">
        <v>2806</v>
      </c>
      <c r="P3063" t="s">
        <v>2807</v>
      </c>
      <c r="Q3063" t="s">
        <v>74</v>
      </c>
      <c r="R3063" t="s">
        <v>2808</v>
      </c>
      <c r="S3063" t="s">
        <v>160</v>
      </c>
      <c r="T3063" t="s">
        <v>208</v>
      </c>
      <c r="U3063" t="s">
        <v>136</v>
      </c>
      <c r="V3063" t="s">
        <v>85</v>
      </c>
      <c r="W3063" t="s">
        <v>42</v>
      </c>
      <c r="X3063" t="s">
        <v>43</v>
      </c>
      <c r="Y3063" t="s">
        <v>44</v>
      </c>
    </row>
    <row r="3064" spans="1:25">
      <c r="A3064" t="s">
        <v>25</v>
      </c>
      <c r="B3064" t="s">
        <v>2804</v>
      </c>
      <c r="C3064" t="s">
        <v>65</v>
      </c>
      <c r="D3064" t="s">
        <v>88</v>
      </c>
      <c r="E3064" t="s">
        <v>77</v>
      </c>
      <c r="F3064">
        <v>3</v>
      </c>
      <c r="G3064" t="s">
        <v>2793</v>
      </c>
      <c r="H3064">
        <v>1</v>
      </c>
      <c r="I3064">
        <v>2</v>
      </c>
      <c r="J3064">
        <v>3</v>
      </c>
      <c r="K3064" t="s">
        <v>2794</v>
      </c>
      <c r="L3064" t="s">
        <v>238</v>
      </c>
      <c r="M3064" t="s">
        <v>78</v>
      </c>
      <c r="N3064" t="s">
        <v>2805</v>
      </c>
      <c r="O3064" t="s">
        <v>2806</v>
      </c>
      <c r="P3064" t="s">
        <v>2807</v>
      </c>
      <c r="Q3064" t="s">
        <v>74</v>
      </c>
      <c r="R3064" t="s">
        <v>2808</v>
      </c>
      <c r="S3064" t="s">
        <v>160</v>
      </c>
      <c r="T3064" t="s">
        <v>208</v>
      </c>
      <c r="U3064" t="s">
        <v>68</v>
      </c>
      <c r="V3064" t="s">
        <v>85</v>
      </c>
      <c r="W3064" t="s">
        <v>42</v>
      </c>
      <c r="X3064" t="s">
        <v>43</v>
      </c>
      <c r="Y3064" t="s">
        <v>44</v>
      </c>
    </row>
    <row r="3065" spans="1:25">
      <c r="A3065" t="s">
        <v>25</v>
      </c>
      <c r="B3065" t="s">
        <v>2809</v>
      </c>
      <c r="C3065" t="s">
        <v>76</v>
      </c>
      <c r="D3065" t="s">
        <v>65</v>
      </c>
      <c r="E3065" t="s">
        <v>156</v>
      </c>
      <c r="F3065">
        <v>12</v>
      </c>
      <c r="G3065" t="s">
        <v>2793</v>
      </c>
      <c r="H3065">
        <v>1</v>
      </c>
      <c r="I3065">
        <v>2</v>
      </c>
      <c r="J3065">
        <v>3</v>
      </c>
      <c r="K3065" t="s">
        <v>2794</v>
      </c>
      <c r="L3065" t="s">
        <v>238</v>
      </c>
      <c r="M3065" t="s">
        <v>78</v>
      </c>
      <c r="N3065" t="s">
        <v>2810</v>
      </c>
      <c r="O3065" t="s">
        <v>2802</v>
      </c>
      <c r="P3065" t="s">
        <v>2811</v>
      </c>
      <c r="Q3065" t="s">
        <v>783</v>
      </c>
      <c r="R3065" t="s">
        <v>83</v>
      </c>
      <c r="S3065" t="s">
        <v>160</v>
      </c>
      <c r="T3065" t="s">
        <v>208</v>
      </c>
      <c r="U3065" t="s">
        <v>84</v>
      </c>
      <c r="V3065" t="s">
        <v>161</v>
      </c>
      <c r="W3065" t="s">
        <v>42</v>
      </c>
      <c r="X3065" t="s">
        <v>43</v>
      </c>
      <c r="Y3065" t="s">
        <v>44</v>
      </c>
    </row>
    <row r="3066" spans="1:25">
      <c r="A3066" t="s">
        <v>25</v>
      </c>
      <c r="B3066" t="s">
        <v>2809</v>
      </c>
      <c r="C3066" t="s">
        <v>27</v>
      </c>
      <c r="D3066" t="s">
        <v>57</v>
      </c>
      <c r="E3066" t="s">
        <v>50</v>
      </c>
      <c r="F3066">
        <v>2</v>
      </c>
      <c r="G3066" t="s">
        <v>2793</v>
      </c>
      <c r="H3066">
        <v>1</v>
      </c>
      <c r="I3066">
        <v>2</v>
      </c>
      <c r="J3066">
        <v>1</v>
      </c>
      <c r="K3066" t="s">
        <v>2794</v>
      </c>
      <c r="L3066" t="s">
        <v>238</v>
      </c>
      <c r="M3066" t="s">
        <v>78</v>
      </c>
      <c r="N3066" t="s">
        <v>2810</v>
      </c>
      <c r="O3066" t="s">
        <v>2802</v>
      </c>
      <c r="P3066" t="s">
        <v>2811</v>
      </c>
      <c r="Q3066" t="s">
        <v>783</v>
      </c>
      <c r="R3066" t="s">
        <v>83</v>
      </c>
      <c r="S3066" t="s">
        <v>160</v>
      </c>
      <c r="T3066" t="s">
        <v>208</v>
      </c>
      <c r="U3066" t="s">
        <v>40</v>
      </c>
      <c r="V3066" t="s">
        <v>56</v>
      </c>
      <c r="W3066" t="s">
        <v>42</v>
      </c>
      <c r="X3066" t="s">
        <v>43</v>
      </c>
      <c r="Y3066" t="s">
        <v>234</v>
      </c>
    </row>
    <row r="3067" spans="1:25">
      <c r="A3067" t="s">
        <v>25</v>
      </c>
      <c r="B3067" t="s">
        <v>2809</v>
      </c>
      <c r="C3067" t="s">
        <v>76</v>
      </c>
      <c r="D3067" t="s">
        <v>65</v>
      </c>
      <c r="E3067" t="s">
        <v>156</v>
      </c>
      <c r="F3067">
        <v>3</v>
      </c>
      <c r="G3067" t="s">
        <v>2793</v>
      </c>
      <c r="H3067">
        <v>1</v>
      </c>
      <c r="I3067">
        <v>2</v>
      </c>
      <c r="J3067">
        <v>3</v>
      </c>
      <c r="K3067" t="s">
        <v>2794</v>
      </c>
      <c r="L3067" t="s">
        <v>238</v>
      </c>
      <c r="M3067" t="s">
        <v>78</v>
      </c>
      <c r="N3067" t="s">
        <v>2810</v>
      </c>
      <c r="O3067" t="s">
        <v>2802</v>
      </c>
      <c r="P3067" t="s">
        <v>2811</v>
      </c>
      <c r="Q3067" t="s">
        <v>783</v>
      </c>
      <c r="R3067" t="s">
        <v>83</v>
      </c>
      <c r="S3067" t="s">
        <v>160</v>
      </c>
      <c r="T3067" t="s">
        <v>208</v>
      </c>
      <c r="U3067" t="s">
        <v>84</v>
      </c>
      <c r="V3067" t="s">
        <v>161</v>
      </c>
      <c r="W3067" t="s">
        <v>42</v>
      </c>
      <c r="X3067" t="s">
        <v>43</v>
      </c>
      <c r="Y3067" t="s">
        <v>44</v>
      </c>
    </row>
    <row r="3068" spans="1:25">
      <c r="A3068" t="s">
        <v>25</v>
      </c>
      <c r="B3068" t="s">
        <v>2809</v>
      </c>
      <c r="C3068" t="s">
        <v>130</v>
      </c>
      <c r="D3068" t="s">
        <v>60</v>
      </c>
      <c r="E3068" t="s">
        <v>96</v>
      </c>
      <c r="F3068">
        <v>2</v>
      </c>
      <c r="G3068" t="s">
        <v>2793</v>
      </c>
      <c r="H3068">
        <v>1</v>
      </c>
      <c r="I3068">
        <v>2</v>
      </c>
      <c r="J3068">
        <v>1</v>
      </c>
      <c r="K3068" t="s">
        <v>2794</v>
      </c>
      <c r="L3068" t="s">
        <v>238</v>
      </c>
      <c r="M3068" t="s">
        <v>78</v>
      </c>
      <c r="N3068" t="s">
        <v>2810</v>
      </c>
      <c r="O3068" t="s">
        <v>2802</v>
      </c>
      <c r="P3068" t="s">
        <v>2811</v>
      </c>
      <c r="Q3068" t="s">
        <v>783</v>
      </c>
      <c r="R3068" t="s">
        <v>83</v>
      </c>
      <c r="S3068" t="s">
        <v>160</v>
      </c>
      <c r="T3068" t="s">
        <v>208</v>
      </c>
      <c r="U3068" t="s">
        <v>136</v>
      </c>
      <c r="V3068" t="s">
        <v>97</v>
      </c>
      <c r="W3068" t="s">
        <v>42</v>
      </c>
      <c r="X3068" t="s">
        <v>43</v>
      </c>
      <c r="Y3068" t="s">
        <v>234</v>
      </c>
    </row>
    <row r="3069" spans="1:25">
      <c r="A3069" t="s">
        <v>25</v>
      </c>
      <c r="B3069" t="s">
        <v>2809</v>
      </c>
      <c r="C3069" t="s">
        <v>27</v>
      </c>
      <c r="D3069" t="s">
        <v>28</v>
      </c>
      <c r="E3069" t="s">
        <v>96</v>
      </c>
      <c r="F3069">
        <v>1</v>
      </c>
      <c r="G3069" t="s">
        <v>2793</v>
      </c>
      <c r="H3069">
        <v>1</v>
      </c>
      <c r="I3069">
        <v>2</v>
      </c>
      <c r="J3069">
        <v>1</v>
      </c>
      <c r="K3069" t="s">
        <v>2794</v>
      </c>
      <c r="L3069" t="s">
        <v>238</v>
      </c>
      <c r="M3069" t="s">
        <v>78</v>
      </c>
      <c r="N3069" t="s">
        <v>2810</v>
      </c>
      <c r="O3069" t="s">
        <v>2802</v>
      </c>
      <c r="P3069" t="s">
        <v>2811</v>
      </c>
      <c r="Q3069" t="s">
        <v>783</v>
      </c>
      <c r="R3069" t="s">
        <v>83</v>
      </c>
      <c r="S3069" t="s">
        <v>160</v>
      </c>
      <c r="T3069" t="s">
        <v>208</v>
      </c>
      <c r="U3069" t="s">
        <v>40</v>
      </c>
      <c r="V3069" t="s">
        <v>97</v>
      </c>
      <c r="W3069" t="s">
        <v>42</v>
      </c>
      <c r="X3069" t="s">
        <v>43</v>
      </c>
      <c r="Y3069" t="s">
        <v>234</v>
      </c>
    </row>
    <row r="3070" spans="1:25">
      <c r="A3070" t="s">
        <v>25</v>
      </c>
      <c r="B3070" t="s">
        <v>2809</v>
      </c>
      <c r="C3070" t="s">
        <v>65</v>
      </c>
      <c r="D3070" t="s">
        <v>88</v>
      </c>
      <c r="E3070" t="s">
        <v>50</v>
      </c>
      <c r="F3070">
        <v>3</v>
      </c>
      <c r="G3070" t="s">
        <v>2793</v>
      </c>
      <c r="H3070">
        <v>1</v>
      </c>
      <c r="I3070">
        <v>2</v>
      </c>
      <c r="J3070">
        <v>3</v>
      </c>
      <c r="K3070" t="s">
        <v>2794</v>
      </c>
      <c r="L3070" t="s">
        <v>238</v>
      </c>
      <c r="M3070" t="s">
        <v>78</v>
      </c>
      <c r="N3070" t="s">
        <v>2810</v>
      </c>
      <c r="O3070" t="s">
        <v>2802</v>
      </c>
      <c r="P3070" t="s">
        <v>2811</v>
      </c>
      <c r="Q3070" t="s">
        <v>783</v>
      </c>
      <c r="R3070" t="s">
        <v>83</v>
      </c>
      <c r="S3070" t="s">
        <v>160</v>
      </c>
      <c r="T3070" t="s">
        <v>208</v>
      </c>
      <c r="U3070" t="s">
        <v>68</v>
      </c>
      <c r="V3070" t="s">
        <v>56</v>
      </c>
      <c r="W3070" t="s">
        <v>42</v>
      </c>
      <c r="X3070" t="s">
        <v>43</v>
      </c>
      <c r="Y3070" t="s">
        <v>44</v>
      </c>
    </row>
    <row r="3071" spans="1:25">
      <c r="A3071" t="s">
        <v>25</v>
      </c>
      <c r="B3071" t="s">
        <v>2812</v>
      </c>
      <c r="C3071" t="s">
        <v>66</v>
      </c>
      <c r="D3071" t="s">
        <v>76</v>
      </c>
      <c r="E3071" t="s">
        <v>198</v>
      </c>
      <c r="F3071">
        <v>25</v>
      </c>
      <c r="G3071" t="s">
        <v>2793</v>
      </c>
      <c r="H3071">
        <v>2</v>
      </c>
      <c r="I3071">
        <v>2</v>
      </c>
      <c r="J3071">
        <v>2</v>
      </c>
      <c r="K3071" t="s">
        <v>2794</v>
      </c>
      <c r="L3071" t="s">
        <v>238</v>
      </c>
      <c r="M3071" t="s">
        <v>143</v>
      </c>
      <c r="N3071" t="s">
        <v>2813</v>
      </c>
      <c r="O3071" t="s">
        <v>2814</v>
      </c>
      <c r="P3071" t="s">
        <v>2815</v>
      </c>
      <c r="Q3071" t="s">
        <v>74</v>
      </c>
      <c r="R3071" t="s">
        <v>314</v>
      </c>
      <c r="S3071" t="s">
        <v>94</v>
      </c>
      <c r="T3071" t="s">
        <v>83</v>
      </c>
      <c r="U3071" t="s">
        <v>195</v>
      </c>
      <c r="V3071" t="s">
        <v>203</v>
      </c>
      <c r="W3071" t="s">
        <v>128</v>
      </c>
      <c r="X3071" t="s">
        <v>43</v>
      </c>
      <c r="Y3071" t="s">
        <v>251</v>
      </c>
    </row>
    <row r="3072" spans="1:25">
      <c r="A3072" t="s">
        <v>25</v>
      </c>
      <c r="B3072" t="s">
        <v>2812</v>
      </c>
      <c r="C3072" t="s">
        <v>66</v>
      </c>
      <c r="D3072" t="s">
        <v>76</v>
      </c>
      <c r="E3072" t="s">
        <v>190</v>
      </c>
      <c r="F3072">
        <v>25</v>
      </c>
      <c r="G3072" t="s">
        <v>2793</v>
      </c>
      <c r="H3072">
        <v>2</v>
      </c>
      <c r="I3072">
        <v>2</v>
      </c>
      <c r="J3072">
        <v>2</v>
      </c>
      <c r="K3072" t="s">
        <v>2794</v>
      </c>
      <c r="L3072" t="s">
        <v>238</v>
      </c>
      <c r="M3072" t="s">
        <v>143</v>
      </c>
      <c r="N3072" t="s">
        <v>2813</v>
      </c>
      <c r="O3072" t="s">
        <v>2814</v>
      </c>
      <c r="P3072" t="s">
        <v>2815</v>
      </c>
      <c r="Q3072" t="s">
        <v>74</v>
      </c>
      <c r="R3072" t="s">
        <v>314</v>
      </c>
      <c r="S3072" t="s">
        <v>94</v>
      </c>
      <c r="T3072" t="s">
        <v>83</v>
      </c>
      <c r="U3072" t="s">
        <v>195</v>
      </c>
      <c r="V3072" t="s">
        <v>196</v>
      </c>
      <c r="W3072" t="s">
        <v>128</v>
      </c>
      <c r="X3072" t="s">
        <v>43</v>
      </c>
      <c r="Y3072" t="s">
        <v>251</v>
      </c>
    </row>
    <row r="3073" spans="1:25">
      <c r="A3073" t="s">
        <v>25</v>
      </c>
      <c r="B3073" t="s">
        <v>2816</v>
      </c>
      <c r="C3073" t="s">
        <v>76</v>
      </c>
      <c r="D3073" t="s">
        <v>65</v>
      </c>
      <c r="E3073" t="s">
        <v>90</v>
      </c>
      <c r="F3073">
        <v>6</v>
      </c>
      <c r="G3073" t="s">
        <v>2793</v>
      </c>
      <c r="H3073">
        <v>1</v>
      </c>
      <c r="I3073">
        <v>2</v>
      </c>
      <c r="J3073">
        <v>2</v>
      </c>
      <c r="K3073" t="s">
        <v>2794</v>
      </c>
      <c r="L3073" t="s">
        <v>238</v>
      </c>
      <c r="M3073" t="s">
        <v>78</v>
      </c>
      <c r="N3073" t="s">
        <v>2817</v>
      </c>
      <c r="O3073" t="s">
        <v>2818</v>
      </c>
      <c r="P3073" t="s">
        <v>2819</v>
      </c>
      <c r="Q3073" t="s">
        <v>230</v>
      </c>
      <c r="R3073" t="s">
        <v>83</v>
      </c>
      <c r="S3073" t="s">
        <v>126</v>
      </c>
      <c r="T3073" t="s">
        <v>103</v>
      </c>
      <c r="U3073" t="s">
        <v>84</v>
      </c>
      <c r="V3073" t="s">
        <v>95</v>
      </c>
      <c r="W3073" t="s">
        <v>42</v>
      </c>
      <c r="X3073" t="s">
        <v>43</v>
      </c>
      <c r="Y3073" t="s">
        <v>251</v>
      </c>
    </row>
    <row r="3074" spans="1:25">
      <c r="A3074" t="s">
        <v>25</v>
      </c>
      <c r="B3074" t="s">
        <v>2816</v>
      </c>
      <c r="C3074" t="s">
        <v>86</v>
      </c>
      <c r="D3074" t="s">
        <v>27</v>
      </c>
      <c r="E3074" t="s">
        <v>90</v>
      </c>
      <c r="F3074">
        <v>5</v>
      </c>
      <c r="G3074" t="s">
        <v>2793</v>
      </c>
      <c r="H3074">
        <v>1</v>
      </c>
      <c r="I3074">
        <v>2</v>
      </c>
      <c r="J3074">
        <v>2</v>
      </c>
      <c r="K3074" t="s">
        <v>2794</v>
      </c>
      <c r="L3074" t="s">
        <v>238</v>
      </c>
      <c r="M3074" t="s">
        <v>78</v>
      </c>
      <c r="N3074" t="s">
        <v>2817</v>
      </c>
      <c r="O3074" t="s">
        <v>2818</v>
      </c>
      <c r="P3074" t="s">
        <v>2819</v>
      </c>
      <c r="Q3074" t="s">
        <v>230</v>
      </c>
      <c r="R3074" t="s">
        <v>83</v>
      </c>
      <c r="S3074" t="s">
        <v>126</v>
      </c>
      <c r="T3074" t="s">
        <v>103</v>
      </c>
      <c r="U3074" t="s">
        <v>87</v>
      </c>
      <c r="V3074" t="s">
        <v>95</v>
      </c>
      <c r="W3074" t="s">
        <v>42</v>
      </c>
      <c r="X3074" t="s">
        <v>43</v>
      </c>
      <c r="Y3074" t="s">
        <v>251</v>
      </c>
    </row>
    <row r="3075" spans="1:25">
      <c r="A3075" t="s">
        <v>25</v>
      </c>
      <c r="B3075" t="s">
        <v>2816</v>
      </c>
      <c r="C3075" t="s">
        <v>99</v>
      </c>
      <c r="D3075" t="s">
        <v>99</v>
      </c>
      <c r="E3075" t="s">
        <v>90</v>
      </c>
      <c r="F3075">
        <v>2</v>
      </c>
      <c r="G3075" t="s">
        <v>2793</v>
      </c>
      <c r="H3075">
        <v>1</v>
      </c>
      <c r="I3075">
        <v>2</v>
      </c>
      <c r="J3075">
        <v>3</v>
      </c>
      <c r="K3075" t="s">
        <v>2794</v>
      </c>
      <c r="L3075" t="s">
        <v>238</v>
      </c>
      <c r="M3075" t="s">
        <v>78</v>
      </c>
      <c r="N3075" t="s">
        <v>2817</v>
      </c>
      <c r="O3075" t="s">
        <v>2818</v>
      </c>
      <c r="P3075" t="s">
        <v>2819</v>
      </c>
      <c r="Q3075" t="s">
        <v>230</v>
      </c>
      <c r="R3075" t="s">
        <v>83</v>
      </c>
      <c r="S3075" t="s">
        <v>126</v>
      </c>
      <c r="T3075" t="s">
        <v>103</v>
      </c>
      <c r="U3075" t="s">
        <v>105</v>
      </c>
      <c r="V3075" t="s">
        <v>95</v>
      </c>
      <c r="W3075" t="s">
        <v>42</v>
      </c>
      <c r="X3075" t="s">
        <v>43</v>
      </c>
      <c r="Y3075" t="s">
        <v>44</v>
      </c>
    </row>
    <row r="3076" spans="1:25">
      <c r="A3076" t="s">
        <v>25</v>
      </c>
      <c r="B3076" t="s">
        <v>2816</v>
      </c>
      <c r="C3076" t="s">
        <v>27</v>
      </c>
      <c r="D3076" t="s">
        <v>57</v>
      </c>
      <c r="E3076" t="s">
        <v>90</v>
      </c>
      <c r="F3076">
        <v>2</v>
      </c>
      <c r="G3076" t="s">
        <v>2793</v>
      </c>
      <c r="H3076">
        <v>1</v>
      </c>
      <c r="I3076">
        <v>2</v>
      </c>
      <c r="J3076">
        <v>2</v>
      </c>
      <c r="K3076" t="s">
        <v>2794</v>
      </c>
      <c r="L3076" t="s">
        <v>238</v>
      </c>
      <c r="M3076" t="s">
        <v>78</v>
      </c>
      <c r="N3076" t="s">
        <v>2817</v>
      </c>
      <c r="O3076" t="s">
        <v>2818</v>
      </c>
      <c r="P3076" t="s">
        <v>2819</v>
      </c>
      <c r="Q3076" t="s">
        <v>230</v>
      </c>
      <c r="R3076" t="s">
        <v>83</v>
      </c>
      <c r="S3076" t="s">
        <v>126</v>
      </c>
      <c r="T3076" t="s">
        <v>103</v>
      </c>
      <c r="U3076" t="s">
        <v>40</v>
      </c>
      <c r="V3076" t="s">
        <v>95</v>
      </c>
      <c r="W3076" t="s">
        <v>42</v>
      </c>
      <c r="X3076" t="s">
        <v>43</v>
      </c>
      <c r="Y3076" t="s">
        <v>251</v>
      </c>
    </row>
    <row r="3077" spans="1:25">
      <c r="A3077" t="s">
        <v>25</v>
      </c>
      <c r="B3077" t="s">
        <v>2816</v>
      </c>
      <c r="C3077" t="s">
        <v>27</v>
      </c>
      <c r="D3077" t="s">
        <v>28</v>
      </c>
      <c r="E3077" t="s">
        <v>90</v>
      </c>
      <c r="F3077">
        <v>1</v>
      </c>
      <c r="G3077" t="s">
        <v>2793</v>
      </c>
      <c r="H3077">
        <v>1</v>
      </c>
      <c r="I3077">
        <v>2</v>
      </c>
      <c r="J3077">
        <v>1</v>
      </c>
      <c r="K3077" t="s">
        <v>2794</v>
      </c>
      <c r="L3077" t="s">
        <v>238</v>
      </c>
      <c r="M3077" t="s">
        <v>78</v>
      </c>
      <c r="N3077" t="s">
        <v>2817</v>
      </c>
      <c r="O3077" t="s">
        <v>2818</v>
      </c>
      <c r="P3077" t="s">
        <v>2819</v>
      </c>
      <c r="Q3077" t="s">
        <v>230</v>
      </c>
      <c r="R3077" t="s">
        <v>83</v>
      </c>
      <c r="S3077" t="s">
        <v>126</v>
      </c>
      <c r="T3077" t="s">
        <v>103</v>
      </c>
      <c r="U3077" t="s">
        <v>40</v>
      </c>
      <c r="V3077" t="s">
        <v>95</v>
      </c>
      <c r="W3077" t="s">
        <v>42</v>
      </c>
      <c r="X3077" t="s">
        <v>43</v>
      </c>
      <c r="Y3077" t="s">
        <v>234</v>
      </c>
    </row>
    <row r="3078" spans="1:25">
      <c r="A3078" t="s">
        <v>25</v>
      </c>
      <c r="B3078" t="s">
        <v>2816</v>
      </c>
      <c r="C3078" t="s">
        <v>118</v>
      </c>
      <c r="D3078" t="s">
        <v>120</v>
      </c>
      <c r="E3078" t="s">
        <v>90</v>
      </c>
      <c r="F3078">
        <v>1</v>
      </c>
      <c r="G3078" t="s">
        <v>2793</v>
      </c>
      <c r="H3078">
        <v>1</v>
      </c>
      <c r="I3078">
        <v>2</v>
      </c>
      <c r="J3078">
        <v>2</v>
      </c>
      <c r="K3078" t="s">
        <v>2794</v>
      </c>
      <c r="L3078" t="s">
        <v>238</v>
      </c>
      <c r="M3078" t="s">
        <v>78</v>
      </c>
      <c r="N3078" t="s">
        <v>2817</v>
      </c>
      <c r="O3078" t="s">
        <v>2818</v>
      </c>
      <c r="P3078" t="s">
        <v>2819</v>
      </c>
      <c r="Q3078" t="s">
        <v>230</v>
      </c>
      <c r="R3078" t="s">
        <v>83</v>
      </c>
      <c r="S3078" t="s">
        <v>126</v>
      </c>
      <c r="T3078" t="s">
        <v>103</v>
      </c>
      <c r="U3078" t="s">
        <v>119</v>
      </c>
      <c r="V3078" t="s">
        <v>95</v>
      </c>
      <c r="W3078" t="s">
        <v>42</v>
      </c>
      <c r="X3078" t="s">
        <v>43</v>
      </c>
      <c r="Y3078" t="s">
        <v>251</v>
      </c>
    </row>
    <row r="3079" spans="1:25">
      <c r="A3079" t="s">
        <v>25</v>
      </c>
      <c r="B3079" t="s">
        <v>2816</v>
      </c>
      <c r="C3079" t="s">
        <v>60</v>
      </c>
      <c r="D3079" t="s">
        <v>106</v>
      </c>
      <c r="E3079" t="s">
        <v>90</v>
      </c>
      <c r="F3079">
        <v>2</v>
      </c>
      <c r="G3079" t="s">
        <v>2793</v>
      </c>
      <c r="H3079">
        <v>1</v>
      </c>
      <c r="I3079">
        <v>2</v>
      </c>
      <c r="J3079">
        <v>2</v>
      </c>
      <c r="K3079" t="s">
        <v>2794</v>
      </c>
      <c r="L3079" t="s">
        <v>238</v>
      </c>
      <c r="M3079" t="s">
        <v>78</v>
      </c>
      <c r="N3079" t="s">
        <v>2817</v>
      </c>
      <c r="O3079" t="s">
        <v>2818</v>
      </c>
      <c r="P3079" t="s">
        <v>2819</v>
      </c>
      <c r="Q3079" t="s">
        <v>230</v>
      </c>
      <c r="R3079" t="s">
        <v>83</v>
      </c>
      <c r="S3079" t="s">
        <v>126</v>
      </c>
      <c r="T3079" t="s">
        <v>103</v>
      </c>
      <c r="U3079" t="s">
        <v>63</v>
      </c>
      <c r="V3079" t="s">
        <v>95</v>
      </c>
      <c r="W3079" t="s">
        <v>42</v>
      </c>
      <c r="X3079" t="s">
        <v>43</v>
      </c>
      <c r="Y3079" t="s">
        <v>251</v>
      </c>
    </row>
    <row r="3080" spans="1:25">
      <c r="A3080" t="s">
        <v>25</v>
      </c>
      <c r="B3080" t="s">
        <v>2816</v>
      </c>
      <c r="C3080" t="s">
        <v>130</v>
      </c>
      <c r="D3080" t="s">
        <v>60</v>
      </c>
      <c r="E3080" t="s">
        <v>90</v>
      </c>
      <c r="F3080">
        <v>2</v>
      </c>
      <c r="G3080" t="s">
        <v>2793</v>
      </c>
      <c r="H3080">
        <v>1</v>
      </c>
      <c r="I3080">
        <v>2</v>
      </c>
      <c r="J3080">
        <v>3</v>
      </c>
      <c r="K3080" t="s">
        <v>2794</v>
      </c>
      <c r="L3080" t="s">
        <v>238</v>
      </c>
      <c r="M3080" t="s">
        <v>78</v>
      </c>
      <c r="N3080" t="s">
        <v>2817</v>
      </c>
      <c r="O3080" t="s">
        <v>2818</v>
      </c>
      <c r="P3080" t="s">
        <v>2819</v>
      </c>
      <c r="Q3080" t="s">
        <v>230</v>
      </c>
      <c r="R3080" t="s">
        <v>83</v>
      </c>
      <c r="S3080" t="s">
        <v>126</v>
      </c>
      <c r="T3080" t="s">
        <v>103</v>
      </c>
      <c r="U3080" t="s">
        <v>136</v>
      </c>
      <c r="V3080" t="s">
        <v>95</v>
      </c>
      <c r="W3080" t="s">
        <v>42</v>
      </c>
      <c r="X3080" t="s">
        <v>43</v>
      </c>
      <c r="Y3080" t="s">
        <v>44</v>
      </c>
    </row>
    <row r="3081" spans="1:25">
      <c r="A3081" t="s">
        <v>25</v>
      </c>
      <c r="B3081" t="s">
        <v>2816</v>
      </c>
      <c r="C3081" t="s">
        <v>65</v>
      </c>
      <c r="D3081" t="s">
        <v>88</v>
      </c>
      <c r="E3081" t="s">
        <v>90</v>
      </c>
      <c r="F3081">
        <v>3</v>
      </c>
      <c r="G3081" t="s">
        <v>2793</v>
      </c>
      <c r="H3081">
        <v>1</v>
      </c>
      <c r="I3081">
        <v>2</v>
      </c>
      <c r="J3081">
        <v>3</v>
      </c>
      <c r="K3081" t="s">
        <v>2794</v>
      </c>
      <c r="L3081" t="s">
        <v>238</v>
      </c>
      <c r="M3081" t="s">
        <v>78</v>
      </c>
      <c r="N3081" t="s">
        <v>2817</v>
      </c>
      <c r="O3081" t="s">
        <v>2818</v>
      </c>
      <c r="P3081" t="s">
        <v>2819</v>
      </c>
      <c r="Q3081" t="s">
        <v>230</v>
      </c>
      <c r="R3081" t="s">
        <v>83</v>
      </c>
      <c r="S3081" t="s">
        <v>126</v>
      </c>
      <c r="T3081" t="s">
        <v>103</v>
      </c>
      <c r="U3081" t="s">
        <v>68</v>
      </c>
      <c r="V3081" t="s">
        <v>95</v>
      </c>
      <c r="W3081" t="s">
        <v>42</v>
      </c>
      <c r="X3081" t="s">
        <v>43</v>
      </c>
      <c r="Y3081" t="s">
        <v>44</v>
      </c>
    </row>
    <row r="3082" spans="1:25">
      <c r="A3082" t="s">
        <v>25</v>
      </c>
      <c r="B3082" t="s">
        <v>2820</v>
      </c>
      <c r="C3082" t="s">
        <v>86</v>
      </c>
      <c r="D3082" t="s">
        <v>27</v>
      </c>
      <c r="E3082" t="s">
        <v>62</v>
      </c>
      <c r="F3082">
        <v>4</v>
      </c>
      <c r="G3082" t="s">
        <v>2793</v>
      </c>
      <c r="H3082">
        <v>2</v>
      </c>
      <c r="I3082">
        <v>2</v>
      </c>
      <c r="J3082">
        <v>3</v>
      </c>
      <c r="K3082" t="s">
        <v>2794</v>
      </c>
      <c r="L3082" t="s">
        <v>238</v>
      </c>
      <c r="M3082" t="s">
        <v>78</v>
      </c>
      <c r="N3082" t="s">
        <v>2821</v>
      </c>
      <c r="O3082" t="s">
        <v>2822</v>
      </c>
      <c r="P3082" t="s">
        <v>2823</v>
      </c>
      <c r="Q3082" t="s">
        <v>39</v>
      </c>
      <c r="R3082" t="s">
        <v>87</v>
      </c>
      <c r="S3082" t="s">
        <v>94</v>
      </c>
      <c r="T3082" t="s">
        <v>83</v>
      </c>
      <c r="U3082" t="s">
        <v>87</v>
      </c>
      <c r="V3082" t="s">
        <v>64</v>
      </c>
      <c r="W3082" t="s">
        <v>128</v>
      </c>
      <c r="X3082" t="s">
        <v>43</v>
      </c>
      <c r="Y3082" t="s">
        <v>44</v>
      </c>
    </row>
    <row r="3083" spans="1:25">
      <c r="A3083" t="s">
        <v>25</v>
      </c>
      <c r="B3083" t="s">
        <v>2820</v>
      </c>
      <c r="C3083" t="s">
        <v>86</v>
      </c>
      <c r="D3083" t="s">
        <v>27</v>
      </c>
      <c r="E3083" t="s">
        <v>58</v>
      </c>
      <c r="F3083">
        <v>4</v>
      </c>
      <c r="G3083" t="s">
        <v>2793</v>
      </c>
      <c r="H3083">
        <v>2</v>
      </c>
      <c r="I3083">
        <v>2</v>
      </c>
      <c r="J3083">
        <v>3</v>
      </c>
      <c r="K3083" t="s">
        <v>2794</v>
      </c>
      <c r="L3083" t="s">
        <v>238</v>
      </c>
      <c r="M3083" t="s">
        <v>78</v>
      </c>
      <c r="N3083" t="s">
        <v>2821</v>
      </c>
      <c r="O3083" t="s">
        <v>2822</v>
      </c>
      <c r="P3083" t="s">
        <v>2823</v>
      </c>
      <c r="Q3083" t="s">
        <v>39</v>
      </c>
      <c r="R3083" t="s">
        <v>87</v>
      </c>
      <c r="S3083" t="s">
        <v>94</v>
      </c>
      <c r="T3083" t="s">
        <v>83</v>
      </c>
      <c r="U3083" t="s">
        <v>87</v>
      </c>
      <c r="V3083" t="s">
        <v>59</v>
      </c>
      <c r="W3083" t="s">
        <v>128</v>
      </c>
      <c r="X3083" t="s">
        <v>43</v>
      </c>
      <c r="Y3083" t="s">
        <v>44</v>
      </c>
    </row>
    <row r="3084" spans="1:25">
      <c r="A3084" t="s">
        <v>25</v>
      </c>
      <c r="B3084" t="s">
        <v>2820</v>
      </c>
      <c r="C3084" t="s">
        <v>106</v>
      </c>
      <c r="D3084" t="s">
        <v>184</v>
      </c>
      <c r="E3084" t="s">
        <v>67</v>
      </c>
      <c r="F3084">
        <v>3</v>
      </c>
      <c r="G3084" t="s">
        <v>2793</v>
      </c>
      <c r="H3084">
        <v>1</v>
      </c>
      <c r="I3084">
        <v>2</v>
      </c>
      <c r="J3084">
        <v>3</v>
      </c>
      <c r="K3084" t="s">
        <v>2794</v>
      </c>
      <c r="L3084" t="s">
        <v>238</v>
      </c>
      <c r="M3084" t="s">
        <v>78</v>
      </c>
      <c r="N3084" t="s">
        <v>2821</v>
      </c>
      <c r="O3084" t="s">
        <v>2822</v>
      </c>
      <c r="P3084" t="s">
        <v>2823</v>
      </c>
      <c r="Q3084" t="s">
        <v>39</v>
      </c>
      <c r="R3084" t="s">
        <v>87</v>
      </c>
      <c r="S3084" t="s">
        <v>94</v>
      </c>
      <c r="T3084" t="s">
        <v>83</v>
      </c>
      <c r="U3084" t="s">
        <v>109</v>
      </c>
      <c r="V3084" t="s">
        <v>69</v>
      </c>
      <c r="W3084" t="s">
        <v>42</v>
      </c>
      <c r="X3084" t="s">
        <v>43</v>
      </c>
      <c r="Y3084" t="s">
        <v>44</v>
      </c>
    </row>
    <row r="3085" spans="1:25">
      <c r="A3085" t="s">
        <v>25</v>
      </c>
      <c r="B3085" t="s">
        <v>2820</v>
      </c>
      <c r="C3085" t="s">
        <v>106</v>
      </c>
      <c r="D3085" t="s">
        <v>184</v>
      </c>
      <c r="E3085" t="s">
        <v>62</v>
      </c>
      <c r="F3085">
        <v>2</v>
      </c>
      <c r="G3085" t="s">
        <v>2793</v>
      </c>
      <c r="H3085">
        <v>1</v>
      </c>
      <c r="I3085">
        <v>2</v>
      </c>
      <c r="J3085">
        <v>3</v>
      </c>
      <c r="K3085" t="s">
        <v>2794</v>
      </c>
      <c r="L3085" t="s">
        <v>238</v>
      </c>
      <c r="M3085" t="s">
        <v>78</v>
      </c>
      <c r="N3085" t="s">
        <v>2821</v>
      </c>
      <c r="O3085" t="s">
        <v>2822</v>
      </c>
      <c r="P3085" t="s">
        <v>2823</v>
      </c>
      <c r="Q3085" t="s">
        <v>39</v>
      </c>
      <c r="R3085" t="s">
        <v>87</v>
      </c>
      <c r="S3085" t="s">
        <v>94</v>
      </c>
      <c r="T3085" t="s">
        <v>83</v>
      </c>
      <c r="U3085" t="s">
        <v>109</v>
      </c>
      <c r="V3085" t="s">
        <v>64</v>
      </c>
      <c r="W3085" t="s">
        <v>42</v>
      </c>
      <c r="X3085" t="s">
        <v>43</v>
      </c>
      <c r="Y3085" t="s">
        <v>44</v>
      </c>
    </row>
    <row r="3086" spans="1:25">
      <c r="A3086" t="s">
        <v>25</v>
      </c>
      <c r="B3086" t="s">
        <v>2820</v>
      </c>
      <c r="C3086" t="s">
        <v>106</v>
      </c>
      <c r="D3086" t="s">
        <v>184</v>
      </c>
      <c r="E3086" t="s">
        <v>50</v>
      </c>
      <c r="F3086">
        <v>2</v>
      </c>
      <c r="G3086" t="s">
        <v>2793</v>
      </c>
      <c r="H3086">
        <v>1</v>
      </c>
      <c r="I3086">
        <v>2</v>
      </c>
      <c r="J3086">
        <v>3</v>
      </c>
      <c r="K3086" t="s">
        <v>2794</v>
      </c>
      <c r="L3086" t="s">
        <v>238</v>
      </c>
      <c r="M3086" t="s">
        <v>78</v>
      </c>
      <c r="N3086" t="s">
        <v>2821</v>
      </c>
      <c r="O3086" t="s">
        <v>2822</v>
      </c>
      <c r="P3086" t="s">
        <v>2823</v>
      </c>
      <c r="Q3086" t="s">
        <v>39</v>
      </c>
      <c r="R3086" t="s">
        <v>87</v>
      </c>
      <c r="S3086" t="s">
        <v>94</v>
      </c>
      <c r="T3086" t="s">
        <v>83</v>
      </c>
      <c r="U3086" t="s">
        <v>109</v>
      </c>
      <c r="V3086" t="s">
        <v>56</v>
      </c>
      <c r="W3086" t="s">
        <v>42</v>
      </c>
      <c r="X3086" t="s">
        <v>43</v>
      </c>
      <c r="Y3086" t="s">
        <v>44</v>
      </c>
    </row>
    <row r="3087" spans="1:25">
      <c r="A3087" t="s">
        <v>25</v>
      </c>
      <c r="B3087" t="s">
        <v>2820</v>
      </c>
      <c r="C3087" t="s">
        <v>27</v>
      </c>
      <c r="D3087" t="s">
        <v>57</v>
      </c>
      <c r="E3087" t="s">
        <v>96</v>
      </c>
      <c r="F3087">
        <v>2</v>
      </c>
      <c r="G3087" t="s">
        <v>2793</v>
      </c>
      <c r="H3087">
        <v>1</v>
      </c>
      <c r="I3087">
        <v>2</v>
      </c>
      <c r="J3087">
        <v>1</v>
      </c>
      <c r="K3087" t="s">
        <v>2794</v>
      </c>
      <c r="L3087" t="s">
        <v>238</v>
      </c>
      <c r="M3087" t="s">
        <v>78</v>
      </c>
      <c r="N3087" t="s">
        <v>2821</v>
      </c>
      <c r="O3087" t="s">
        <v>2822</v>
      </c>
      <c r="P3087" t="s">
        <v>2823</v>
      </c>
      <c r="Q3087" t="s">
        <v>39</v>
      </c>
      <c r="R3087" t="s">
        <v>87</v>
      </c>
      <c r="S3087" t="s">
        <v>94</v>
      </c>
      <c r="T3087" t="s">
        <v>83</v>
      </c>
      <c r="U3087" t="s">
        <v>40</v>
      </c>
      <c r="V3087" t="s">
        <v>97</v>
      </c>
      <c r="W3087" t="s">
        <v>42</v>
      </c>
      <c r="X3087" t="s">
        <v>43</v>
      </c>
      <c r="Y3087" t="s">
        <v>234</v>
      </c>
    </row>
    <row r="3088" spans="1:25">
      <c r="A3088" t="s">
        <v>25</v>
      </c>
      <c r="B3088" t="s">
        <v>2820</v>
      </c>
      <c r="C3088" t="s">
        <v>27</v>
      </c>
      <c r="D3088" t="s">
        <v>57</v>
      </c>
      <c r="E3088" t="s">
        <v>62</v>
      </c>
      <c r="F3088">
        <v>2</v>
      </c>
      <c r="G3088" t="s">
        <v>2793</v>
      </c>
      <c r="H3088">
        <v>1</v>
      </c>
      <c r="I3088">
        <v>2</v>
      </c>
      <c r="J3088">
        <v>1</v>
      </c>
      <c r="K3088" t="s">
        <v>2794</v>
      </c>
      <c r="L3088" t="s">
        <v>238</v>
      </c>
      <c r="M3088" t="s">
        <v>78</v>
      </c>
      <c r="N3088" t="s">
        <v>2821</v>
      </c>
      <c r="O3088" t="s">
        <v>2822</v>
      </c>
      <c r="P3088" t="s">
        <v>2823</v>
      </c>
      <c r="Q3088" t="s">
        <v>39</v>
      </c>
      <c r="R3088" t="s">
        <v>87</v>
      </c>
      <c r="S3088" t="s">
        <v>94</v>
      </c>
      <c r="T3088" t="s">
        <v>83</v>
      </c>
      <c r="U3088" t="s">
        <v>40</v>
      </c>
      <c r="V3088" t="s">
        <v>64</v>
      </c>
      <c r="W3088" t="s">
        <v>42</v>
      </c>
      <c r="X3088" t="s">
        <v>43</v>
      </c>
      <c r="Y3088" t="s">
        <v>234</v>
      </c>
    </row>
    <row r="3089" spans="1:25">
      <c r="A3089" t="s">
        <v>25</v>
      </c>
      <c r="B3089" t="s">
        <v>2824</v>
      </c>
      <c r="C3089" t="s">
        <v>27</v>
      </c>
      <c r="D3089" t="s">
        <v>57</v>
      </c>
      <c r="E3089" t="s">
        <v>111</v>
      </c>
      <c r="F3089">
        <v>3</v>
      </c>
      <c r="G3089" t="s">
        <v>2825</v>
      </c>
      <c r="H3089">
        <v>2</v>
      </c>
      <c r="I3089">
        <v>2</v>
      </c>
      <c r="J3089">
        <v>3</v>
      </c>
      <c r="K3089" t="s">
        <v>2826</v>
      </c>
      <c r="L3089" t="s">
        <v>340</v>
      </c>
      <c r="M3089" t="s">
        <v>33</v>
      </c>
      <c r="N3089" t="s">
        <v>2827</v>
      </c>
      <c r="O3089" t="s">
        <v>2828</v>
      </c>
      <c r="P3089" t="s">
        <v>2829</v>
      </c>
      <c r="Q3089" t="s">
        <v>37</v>
      </c>
      <c r="R3089" t="s">
        <v>83</v>
      </c>
      <c r="S3089" t="s">
        <v>55</v>
      </c>
      <c r="T3089" t="s">
        <v>83</v>
      </c>
      <c r="U3089" t="s">
        <v>40</v>
      </c>
      <c r="V3089" t="s">
        <v>112</v>
      </c>
      <c r="W3089" t="s">
        <v>128</v>
      </c>
      <c r="X3089" t="s">
        <v>43</v>
      </c>
      <c r="Y3089" t="s">
        <v>44</v>
      </c>
    </row>
    <row r="3090" spans="1:25">
      <c r="A3090" t="s">
        <v>25</v>
      </c>
      <c r="B3090" t="s">
        <v>2830</v>
      </c>
      <c r="C3090" t="s">
        <v>66</v>
      </c>
      <c r="D3090" t="s">
        <v>76</v>
      </c>
      <c r="E3090" t="s">
        <v>198</v>
      </c>
      <c r="F3090">
        <v>25</v>
      </c>
      <c r="G3090" t="s">
        <v>2825</v>
      </c>
      <c r="H3090">
        <v>1</v>
      </c>
      <c r="I3090">
        <v>2</v>
      </c>
      <c r="J3090">
        <v>3</v>
      </c>
      <c r="K3090" t="s">
        <v>2831</v>
      </c>
      <c r="L3090" t="s">
        <v>32</v>
      </c>
      <c r="M3090" t="s">
        <v>143</v>
      </c>
      <c r="N3090" t="s">
        <v>2832</v>
      </c>
      <c r="O3090" t="s">
        <v>1696</v>
      </c>
      <c r="P3090" t="s">
        <v>2833</v>
      </c>
      <c r="Q3090" t="s">
        <v>783</v>
      </c>
      <c r="R3090" t="s">
        <v>208</v>
      </c>
      <c r="S3090" t="s">
        <v>160</v>
      </c>
      <c r="T3090" t="s">
        <v>208</v>
      </c>
      <c r="U3090" t="s">
        <v>195</v>
      </c>
      <c r="V3090" t="s">
        <v>203</v>
      </c>
      <c r="W3090" t="s">
        <v>42</v>
      </c>
      <c r="X3090" t="s">
        <v>43</v>
      </c>
      <c r="Y3090" t="s">
        <v>44</v>
      </c>
    </row>
    <row r="3091" spans="1:25">
      <c r="A3091" t="s">
        <v>25</v>
      </c>
      <c r="B3091" t="s">
        <v>2834</v>
      </c>
      <c r="C3091" t="s">
        <v>66</v>
      </c>
      <c r="D3091" t="s">
        <v>76</v>
      </c>
      <c r="E3091" t="s">
        <v>190</v>
      </c>
      <c r="F3091">
        <v>25</v>
      </c>
      <c r="G3091" t="s">
        <v>2825</v>
      </c>
      <c r="H3091">
        <v>1</v>
      </c>
      <c r="I3091">
        <v>2</v>
      </c>
      <c r="J3091">
        <v>2</v>
      </c>
      <c r="K3091" t="s">
        <v>2826</v>
      </c>
      <c r="L3091" t="s">
        <v>340</v>
      </c>
      <c r="M3091" t="s">
        <v>33</v>
      </c>
      <c r="N3091" t="s">
        <v>2835</v>
      </c>
      <c r="O3091" t="s">
        <v>2836</v>
      </c>
      <c r="P3091" t="s">
        <v>2837</v>
      </c>
      <c r="Q3091" t="s">
        <v>125</v>
      </c>
      <c r="R3091" t="s">
        <v>83</v>
      </c>
      <c r="S3091" t="s">
        <v>94</v>
      </c>
      <c r="T3091" t="s">
        <v>83</v>
      </c>
      <c r="U3091" t="s">
        <v>195</v>
      </c>
      <c r="V3091" t="s">
        <v>196</v>
      </c>
      <c r="W3091" t="s">
        <v>42</v>
      </c>
      <c r="X3091" t="s">
        <v>43</v>
      </c>
      <c r="Y3091" t="s">
        <v>251</v>
      </c>
    </row>
    <row r="3092" spans="1:25">
      <c r="A3092" t="s">
        <v>25</v>
      </c>
      <c r="B3092" t="s">
        <v>2838</v>
      </c>
      <c r="C3092" t="s">
        <v>76</v>
      </c>
      <c r="D3092" t="s">
        <v>65</v>
      </c>
      <c r="E3092" t="s">
        <v>77</v>
      </c>
      <c r="F3092">
        <v>7</v>
      </c>
      <c r="G3092" t="s">
        <v>2825</v>
      </c>
      <c r="H3092">
        <v>2</v>
      </c>
      <c r="I3092">
        <v>2</v>
      </c>
      <c r="J3092">
        <v>3</v>
      </c>
      <c r="K3092" t="s">
        <v>2826</v>
      </c>
      <c r="L3092" t="s">
        <v>340</v>
      </c>
      <c r="M3092" t="s">
        <v>78</v>
      </c>
      <c r="N3092" t="s">
        <v>2839</v>
      </c>
      <c r="O3092" t="s">
        <v>2840</v>
      </c>
      <c r="P3092" t="s">
        <v>2841</v>
      </c>
      <c r="Q3092" t="s">
        <v>74</v>
      </c>
      <c r="R3092" t="s">
        <v>54</v>
      </c>
      <c r="S3092" t="s">
        <v>303</v>
      </c>
      <c r="T3092" t="s">
        <v>83</v>
      </c>
      <c r="U3092" t="s">
        <v>84</v>
      </c>
      <c r="V3092" t="s">
        <v>85</v>
      </c>
      <c r="W3092" t="s">
        <v>128</v>
      </c>
      <c r="X3092" t="s">
        <v>43</v>
      </c>
      <c r="Y3092" t="s">
        <v>44</v>
      </c>
    </row>
    <row r="3093" spans="1:25">
      <c r="A3093" t="s">
        <v>25</v>
      </c>
      <c r="B3093" t="s">
        <v>2838</v>
      </c>
      <c r="C3093" t="s">
        <v>86</v>
      </c>
      <c r="D3093" t="s">
        <v>27</v>
      </c>
      <c r="E3093" t="s">
        <v>77</v>
      </c>
      <c r="F3093">
        <v>5</v>
      </c>
      <c r="G3093" t="s">
        <v>2825</v>
      </c>
      <c r="H3093">
        <v>2</v>
      </c>
      <c r="I3093">
        <v>2</v>
      </c>
      <c r="J3093">
        <v>3</v>
      </c>
      <c r="K3093" t="s">
        <v>2826</v>
      </c>
      <c r="L3093" t="s">
        <v>340</v>
      </c>
      <c r="M3093" t="s">
        <v>78</v>
      </c>
      <c r="N3093" t="s">
        <v>2839</v>
      </c>
      <c r="O3093" t="s">
        <v>2840</v>
      </c>
      <c r="P3093" t="s">
        <v>2841</v>
      </c>
      <c r="Q3093" t="s">
        <v>74</v>
      </c>
      <c r="R3093" t="s">
        <v>54</v>
      </c>
      <c r="S3093" t="s">
        <v>303</v>
      </c>
      <c r="T3093" t="s">
        <v>83</v>
      </c>
      <c r="U3093" t="s">
        <v>87</v>
      </c>
      <c r="V3093" t="s">
        <v>85</v>
      </c>
      <c r="W3093" t="s">
        <v>128</v>
      </c>
      <c r="X3093" t="s">
        <v>43</v>
      </c>
      <c r="Y3093" t="s">
        <v>44</v>
      </c>
    </row>
    <row r="3094" spans="1:25">
      <c r="A3094" t="s">
        <v>25</v>
      </c>
      <c r="B3094" t="s">
        <v>2838</v>
      </c>
      <c r="C3094" t="s">
        <v>130</v>
      </c>
      <c r="D3094" t="s">
        <v>60</v>
      </c>
      <c r="E3094" t="s">
        <v>77</v>
      </c>
      <c r="F3094">
        <v>2</v>
      </c>
      <c r="G3094" t="s">
        <v>2825</v>
      </c>
      <c r="H3094">
        <v>2</v>
      </c>
      <c r="I3094">
        <v>2</v>
      </c>
      <c r="J3094">
        <v>3</v>
      </c>
      <c r="K3094" t="s">
        <v>2826</v>
      </c>
      <c r="L3094" t="s">
        <v>340</v>
      </c>
      <c r="M3094" t="s">
        <v>78</v>
      </c>
      <c r="N3094" t="s">
        <v>2839</v>
      </c>
      <c r="O3094" t="s">
        <v>2840</v>
      </c>
      <c r="P3094" t="s">
        <v>2841</v>
      </c>
      <c r="Q3094" t="s">
        <v>74</v>
      </c>
      <c r="R3094" t="s">
        <v>54</v>
      </c>
      <c r="S3094" t="s">
        <v>303</v>
      </c>
      <c r="T3094" t="s">
        <v>83</v>
      </c>
      <c r="U3094" t="s">
        <v>136</v>
      </c>
      <c r="V3094" t="s">
        <v>85</v>
      </c>
      <c r="W3094" t="s">
        <v>128</v>
      </c>
      <c r="X3094" t="s">
        <v>43</v>
      </c>
      <c r="Y3094" t="s">
        <v>44</v>
      </c>
    </row>
    <row r="3095" spans="1:25">
      <c r="A3095" t="s">
        <v>25</v>
      </c>
      <c r="B3095" t="s">
        <v>2838</v>
      </c>
      <c r="C3095" t="s">
        <v>65</v>
      </c>
      <c r="D3095" t="s">
        <v>88</v>
      </c>
      <c r="E3095" t="s">
        <v>77</v>
      </c>
      <c r="F3095">
        <v>1</v>
      </c>
      <c r="G3095" t="s">
        <v>2825</v>
      </c>
      <c r="H3095">
        <v>2</v>
      </c>
      <c r="I3095">
        <v>2</v>
      </c>
      <c r="J3095">
        <v>3</v>
      </c>
      <c r="K3095" t="s">
        <v>2826</v>
      </c>
      <c r="L3095" t="s">
        <v>340</v>
      </c>
      <c r="M3095" t="s">
        <v>78</v>
      </c>
      <c r="N3095" t="s">
        <v>2839</v>
      </c>
      <c r="O3095" t="s">
        <v>2840</v>
      </c>
      <c r="P3095" t="s">
        <v>2841</v>
      </c>
      <c r="Q3095" t="s">
        <v>74</v>
      </c>
      <c r="R3095" t="s">
        <v>54</v>
      </c>
      <c r="S3095" t="s">
        <v>303</v>
      </c>
      <c r="T3095" t="s">
        <v>83</v>
      </c>
      <c r="U3095" t="s">
        <v>68</v>
      </c>
      <c r="V3095" t="s">
        <v>85</v>
      </c>
      <c r="W3095" t="s">
        <v>128</v>
      </c>
      <c r="X3095" t="s">
        <v>43</v>
      </c>
      <c r="Y3095" t="s">
        <v>44</v>
      </c>
    </row>
    <row r="3096" spans="1:25">
      <c r="A3096" t="s">
        <v>25</v>
      </c>
      <c r="B3096" t="s">
        <v>2838</v>
      </c>
      <c r="C3096" t="s">
        <v>65</v>
      </c>
      <c r="D3096" t="s">
        <v>66</v>
      </c>
      <c r="E3096" t="s">
        <v>77</v>
      </c>
      <c r="F3096">
        <v>1</v>
      </c>
      <c r="G3096" t="s">
        <v>2825</v>
      </c>
      <c r="H3096">
        <v>2</v>
      </c>
      <c r="I3096">
        <v>2</v>
      </c>
      <c r="J3096">
        <v>3</v>
      </c>
      <c r="K3096" t="s">
        <v>2826</v>
      </c>
      <c r="L3096" t="s">
        <v>340</v>
      </c>
      <c r="M3096" t="s">
        <v>78</v>
      </c>
      <c r="N3096" t="s">
        <v>2839</v>
      </c>
      <c r="O3096" t="s">
        <v>2840</v>
      </c>
      <c r="P3096" t="s">
        <v>2841</v>
      </c>
      <c r="Q3096" t="s">
        <v>74</v>
      </c>
      <c r="R3096" t="s">
        <v>54</v>
      </c>
      <c r="S3096" t="s">
        <v>303</v>
      </c>
      <c r="T3096" t="s">
        <v>83</v>
      </c>
      <c r="U3096" t="s">
        <v>68</v>
      </c>
      <c r="V3096" t="s">
        <v>85</v>
      </c>
      <c r="W3096" t="s">
        <v>128</v>
      </c>
      <c r="X3096" t="s">
        <v>43</v>
      </c>
      <c r="Y3096" t="s">
        <v>44</v>
      </c>
    </row>
    <row r="3097" spans="1:25">
      <c r="A3097" t="s">
        <v>25</v>
      </c>
      <c r="B3097" t="s">
        <v>2838</v>
      </c>
      <c r="C3097" t="s">
        <v>65</v>
      </c>
      <c r="D3097" t="s">
        <v>66</v>
      </c>
      <c r="E3097" t="s">
        <v>77</v>
      </c>
      <c r="F3097">
        <v>1</v>
      </c>
      <c r="G3097" t="s">
        <v>2825</v>
      </c>
      <c r="H3097">
        <v>2</v>
      </c>
      <c r="I3097">
        <v>2</v>
      </c>
      <c r="J3097">
        <v>3</v>
      </c>
      <c r="K3097" t="s">
        <v>2826</v>
      </c>
      <c r="L3097" t="s">
        <v>340</v>
      </c>
      <c r="M3097" t="s">
        <v>78</v>
      </c>
      <c r="N3097" t="s">
        <v>2839</v>
      </c>
      <c r="O3097" t="s">
        <v>2840</v>
      </c>
      <c r="P3097" t="s">
        <v>2841</v>
      </c>
      <c r="Q3097" t="s">
        <v>74</v>
      </c>
      <c r="R3097" t="s">
        <v>54</v>
      </c>
      <c r="S3097" t="s">
        <v>303</v>
      </c>
      <c r="T3097" t="s">
        <v>83</v>
      </c>
      <c r="U3097" t="s">
        <v>68</v>
      </c>
      <c r="V3097" t="s">
        <v>85</v>
      </c>
      <c r="W3097" t="s">
        <v>128</v>
      </c>
      <c r="X3097" t="s">
        <v>43</v>
      </c>
      <c r="Y3097" t="s">
        <v>44</v>
      </c>
    </row>
    <row r="3098" spans="1:25">
      <c r="A3098" t="s">
        <v>25</v>
      </c>
      <c r="B3098" t="s">
        <v>2838</v>
      </c>
      <c r="C3098" t="s">
        <v>106</v>
      </c>
      <c r="D3098" t="s">
        <v>107</v>
      </c>
      <c r="E3098" t="s">
        <v>77</v>
      </c>
      <c r="F3098">
        <v>1</v>
      </c>
      <c r="G3098" t="s">
        <v>2825</v>
      </c>
      <c r="H3098">
        <v>2</v>
      </c>
      <c r="I3098">
        <v>2</v>
      </c>
      <c r="J3098">
        <v>3</v>
      </c>
      <c r="K3098" t="s">
        <v>2826</v>
      </c>
      <c r="L3098" t="s">
        <v>340</v>
      </c>
      <c r="M3098" t="s">
        <v>78</v>
      </c>
      <c r="N3098" t="s">
        <v>2839</v>
      </c>
      <c r="O3098" t="s">
        <v>2840</v>
      </c>
      <c r="P3098" t="s">
        <v>2841</v>
      </c>
      <c r="Q3098" t="s">
        <v>74</v>
      </c>
      <c r="R3098" t="s">
        <v>54</v>
      </c>
      <c r="S3098" t="s">
        <v>303</v>
      </c>
      <c r="T3098" t="s">
        <v>83</v>
      </c>
      <c r="U3098" t="s">
        <v>109</v>
      </c>
      <c r="V3098" t="s">
        <v>85</v>
      </c>
      <c r="W3098" t="s">
        <v>128</v>
      </c>
      <c r="X3098" t="s">
        <v>43</v>
      </c>
      <c r="Y3098" t="s">
        <v>44</v>
      </c>
    </row>
    <row r="3099" spans="1:25">
      <c r="A3099" t="s">
        <v>25</v>
      </c>
      <c r="B3099" t="s">
        <v>2842</v>
      </c>
      <c r="C3099" t="s">
        <v>27</v>
      </c>
      <c r="D3099" t="s">
        <v>57</v>
      </c>
      <c r="E3099" t="s">
        <v>67</v>
      </c>
      <c r="F3099">
        <v>6</v>
      </c>
      <c r="G3099" t="s">
        <v>2825</v>
      </c>
      <c r="H3099">
        <v>2</v>
      </c>
      <c r="I3099">
        <v>2</v>
      </c>
      <c r="J3099">
        <v>3</v>
      </c>
      <c r="K3099" t="s">
        <v>2826</v>
      </c>
      <c r="L3099" t="s">
        <v>340</v>
      </c>
      <c r="M3099" t="s">
        <v>78</v>
      </c>
      <c r="N3099" t="s">
        <v>2843</v>
      </c>
      <c r="O3099" t="s">
        <v>2844</v>
      </c>
      <c r="P3099" t="s">
        <v>2845</v>
      </c>
      <c r="Q3099" t="s">
        <v>74</v>
      </c>
      <c r="R3099" t="s">
        <v>40</v>
      </c>
      <c r="S3099" t="s">
        <v>94</v>
      </c>
      <c r="T3099" t="s">
        <v>83</v>
      </c>
      <c r="U3099" t="s">
        <v>40</v>
      </c>
      <c r="V3099" t="s">
        <v>69</v>
      </c>
      <c r="W3099" t="s">
        <v>128</v>
      </c>
      <c r="X3099" t="s">
        <v>43</v>
      </c>
      <c r="Y3099" t="s">
        <v>44</v>
      </c>
    </row>
    <row r="3100" spans="1:25">
      <c r="A3100" t="s">
        <v>25</v>
      </c>
      <c r="B3100" t="s">
        <v>2842</v>
      </c>
      <c r="C3100" t="s">
        <v>99</v>
      </c>
      <c r="D3100" t="s">
        <v>99</v>
      </c>
      <c r="E3100" t="s">
        <v>67</v>
      </c>
      <c r="F3100">
        <v>6</v>
      </c>
      <c r="G3100" t="s">
        <v>2825</v>
      </c>
      <c r="H3100">
        <v>2</v>
      </c>
      <c r="I3100">
        <v>2</v>
      </c>
      <c r="J3100">
        <v>3</v>
      </c>
      <c r="K3100" t="s">
        <v>2826</v>
      </c>
      <c r="L3100" t="s">
        <v>340</v>
      </c>
      <c r="M3100" t="s">
        <v>78</v>
      </c>
      <c r="N3100" t="s">
        <v>2843</v>
      </c>
      <c r="O3100" t="s">
        <v>2844</v>
      </c>
      <c r="P3100" t="s">
        <v>2845</v>
      </c>
      <c r="Q3100" t="s">
        <v>74</v>
      </c>
      <c r="R3100" t="s">
        <v>40</v>
      </c>
      <c r="S3100" t="s">
        <v>94</v>
      </c>
      <c r="T3100" t="s">
        <v>83</v>
      </c>
      <c r="U3100" t="s">
        <v>105</v>
      </c>
      <c r="V3100" t="s">
        <v>69</v>
      </c>
      <c r="W3100" t="s">
        <v>128</v>
      </c>
      <c r="X3100" t="s">
        <v>43</v>
      </c>
      <c r="Y3100" t="s">
        <v>44</v>
      </c>
    </row>
    <row r="3101" spans="1:25">
      <c r="A3101" t="s">
        <v>25</v>
      </c>
      <c r="B3101" t="s">
        <v>2842</v>
      </c>
      <c r="C3101" t="s">
        <v>106</v>
      </c>
      <c r="D3101" t="s">
        <v>107</v>
      </c>
      <c r="E3101" t="s">
        <v>90</v>
      </c>
      <c r="F3101">
        <v>1</v>
      </c>
      <c r="G3101" t="s">
        <v>2825</v>
      </c>
      <c r="H3101">
        <v>2</v>
      </c>
      <c r="I3101">
        <v>2</v>
      </c>
      <c r="J3101">
        <v>3</v>
      </c>
      <c r="K3101" t="s">
        <v>2826</v>
      </c>
      <c r="L3101" t="s">
        <v>340</v>
      </c>
      <c r="M3101" t="s">
        <v>78</v>
      </c>
      <c r="N3101" t="s">
        <v>2843</v>
      </c>
      <c r="O3101" t="s">
        <v>2844</v>
      </c>
      <c r="P3101" t="s">
        <v>2845</v>
      </c>
      <c r="Q3101" t="s">
        <v>74</v>
      </c>
      <c r="R3101" t="s">
        <v>40</v>
      </c>
      <c r="S3101" t="s">
        <v>94</v>
      </c>
      <c r="T3101" t="s">
        <v>83</v>
      </c>
      <c r="U3101" t="s">
        <v>109</v>
      </c>
      <c r="V3101" t="s">
        <v>95</v>
      </c>
      <c r="W3101" t="s">
        <v>128</v>
      </c>
      <c r="X3101" t="s">
        <v>43</v>
      </c>
      <c r="Y3101" t="s">
        <v>44</v>
      </c>
    </row>
    <row r="3102" spans="1:25">
      <c r="A3102" t="s">
        <v>25</v>
      </c>
      <c r="B3102" t="s">
        <v>2842</v>
      </c>
      <c r="C3102" t="s">
        <v>27</v>
      </c>
      <c r="D3102" t="s">
        <v>28</v>
      </c>
      <c r="E3102" t="s">
        <v>77</v>
      </c>
      <c r="F3102">
        <v>1</v>
      </c>
      <c r="G3102" t="s">
        <v>2825</v>
      </c>
      <c r="H3102">
        <v>2</v>
      </c>
      <c r="I3102">
        <v>2</v>
      </c>
      <c r="J3102">
        <v>3</v>
      </c>
      <c r="K3102" t="s">
        <v>2826</v>
      </c>
      <c r="L3102" t="s">
        <v>340</v>
      </c>
      <c r="M3102" t="s">
        <v>78</v>
      </c>
      <c r="N3102" t="s">
        <v>2843</v>
      </c>
      <c r="O3102" t="s">
        <v>2844</v>
      </c>
      <c r="P3102" t="s">
        <v>2845</v>
      </c>
      <c r="Q3102" t="s">
        <v>74</v>
      </c>
      <c r="R3102" t="s">
        <v>40</v>
      </c>
      <c r="S3102" t="s">
        <v>94</v>
      </c>
      <c r="T3102" t="s">
        <v>83</v>
      </c>
      <c r="U3102" t="s">
        <v>40</v>
      </c>
      <c r="V3102" t="s">
        <v>85</v>
      </c>
      <c r="W3102" t="s">
        <v>128</v>
      </c>
      <c r="X3102" t="s">
        <v>43</v>
      </c>
      <c r="Y3102" t="s">
        <v>44</v>
      </c>
    </row>
    <row r="3103" spans="1:25">
      <c r="A3103" t="s">
        <v>25</v>
      </c>
      <c r="B3103" t="s">
        <v>2842</v>
      </c>
      <c r="C3103" t="s">
        <v>27</v>
      </c>
      <c r="D3103" t="s">
        <v>28</v>
      </c>
      <c r="E3103" t="s">
        <v>90</v>
      </c>
      <c r="F3103">
        <v>1</v>
      </c>
      <c r="G3103" t="s">
        <v>2825</v>
      </c>
      <c r="H3103">
        <v>2</v>
      </c>
      <c r="I3103">
        <v>2</v>
      </c>
      <c r="J3103">
        <v>3</v>
      </c>
      <c r="K3103" t="s">
        <v>2826</v>
      </c>
      <c r="L3103" t="s">
        <v>340</v>
      </c>
      <c r="M3103" t="s">
        <v>78</v>
      </c>
      <c r="N3103" t="s">
        <v>2843</v>
      </c>
      <c r="O3103" t="s">
        <v>2844</v>
      </c>
      <c r="P3103" t="s">
        <v>2845</v>
      </c>
      <c r="Q3103" t="s">
        <v>74</v>
      </c>
      <c r="R3103" t="s">
        <v>40</v>
      </c>
      <c r="S3103" t="s">
        <v>94</v>
      </c>
      <c r="T3103" t="s">
        <v>83</v>
      </c>
      <c r="U3103" t="s">
        <v>40</v>
      </c>
      <c r="V3103" t="s">
        <v>95</v>
      </c>
      <c r="W3103" t="s">
        <v>128</v>
      </c>
      <c r="X3103" t="s">
        <v>43</v>
      </c>
      <c r="Y3103" t="s">
        <v>44</v>
      </c>
    </row>
    <row r="3104" spans="1:25">
      <c r="A3104" t="s">
        <v>25</v>
      </c>
      <c r="B3104" t="s">
        <v>2842</v>
      </c>
      <c r="C3104" t="s">
        <v>65</v>
      </c>
      <c r="D3104" t="s">
        <v>88</v>
      </c>
      <c r="E3104" t="s">
        <v>90</v>
      </c>
      <c r="F3104">
        <v>1</v>
      </c>
      <c r="G3104" t="s">
        <v>2825</v>
      </c>
      <c r="H3104">
        <v>2</v>
      </c>
      <c r="I3104">
        <v>2</v>
      </c>
      <c r="J3104">
        <v>3</v>
      </c>
      <c r="K3104" t="s">
        <v>2826</v>
      </c>
      <c r="L3104" t="s">
        <v>340</v>
      </c>
      <c r="M3104" t="s">
        <v>78</v>
      </c>
      <c r="N3104" t="s">
        <v>2843</v>
      </c>
      <c r="O3104" t="s">
        <v>2844</v>
      </c>
      <c r="P3104" t="s">
        <v>2845</v>
      </c>
      <c r="Q3104" t="s">
        <v>74</v>
      </c>
      <c r="R3104" t="s">
        <v>40</v>
      </c>
      <c r="S3104" t="s">
        <v>94</v>
      </c>
      <c r="T3104" t="s">
        <v>83</v>
      </c>
      <c r="U3104" t="s">
        <v>68</v>
      </c>
      <c r="V3104" t="s">
        <v>95</v>
      </c>
      <c r="W3104" t="s">
        <v>128</v>
      </c>
      <c r="X3104" t="s">
        <v>43</v>
      </c>
      <c r="Y3104" t="s">
        <v>44</v>
      </c>
    </row>
    <row r="3105" spans="1:25">
      <c r="A3105" t="s">
        <v>25</v>
      </c>
      <c r="B3105" t="s">
        <v>2842</v>
      </c>
      <c r="C3105" t="s">
        <v>65</v>
      </c>
      <c r="D3105" t="s">
        <v>66</v>
      </c>
      <c r="E3105" t="s">
        <v>90</v>
      </c>
      <c r="F3105">
        <v>1</v>
      </c>
      <c r="G3105" t="s">
        <v>2825</v>
      </c>
      <c r="H3105">
        <v>2</v>
      </c>
      <c r="I3105">
        <v>2</v>
      </c>
      <c r="J3105">
        <v>3</v>
      </c>
      <c r="K3105" t="s">
        <v>2826</v>
      </c>
      <c r="L3105" t="s">
        <v>340</v>
      </c>
      <c r="M3105" t="s">
        <v>78</v>
      </c>
      <c r="N3105" t="s">
        <v>2843</v>
      </c>
      <c r="O3105" t="s">
        <v>2844</v>
      </c>
      <c r="P3105" t="s">
        <v>2845</v>
      </c>
      <c r="Q3105" t="s">
        <v>74</v>
      </c>
      <c r="R3105" t="s">
        <v>40</v>
      </c>
      <c r="S3105" t="s">
        <v>94</v>
      </c>
      <c r="T3105" t="s">
        <v>83</v>
      </c>
      <c r="U3105" t="s">
        <v>68</v>
      </c>
      <c r="V3105" t="s">
        <v>95</v>
      </c>
      <c r="W3105" t="s">
        <v>128</v>
      </c>
      <c r="X3105" t="s">
        <v>43</v>
      </c>
      <c r="Y3105" t="s">
        <v>44</v>
      </c>
    </row>
    <row r="3106" spans="1:25">
      <c r="A3106" t="s">
        <v>25</v>
      </c>
      <c r="B3106" t="s">
        <v>2842</v>
      </c>
      <c r="C3106" t="s">
        <v>65</v>
      </c>
      <c r="D3106" t="s">
        <v>66</v>
      </c>
      <c r="E3106" t="s">
        <v>90</v>
      </c>
      <c r="F3106">
        <v>1</v>
      </c>
      <c r="G3106" t="s">
        <v>2825</v>
      </c>
      <c r="H3106">
        <v>2</v>
      </c>
      <c r="I3106">
        <v>2</v>
      </c>
      <c r="J3106">
        <v>3</v>
      </c>
      <c r="K3106" t="s">
        <v>2826</v>
      </c>
      <c r="L3106" t="s">
        <v>340</v>
      </c>
      <c r="M3106" t="s">
        <v>78</v>
      </c>
      <c r="N3106" t="s">
        <v>2843</v>
      </c>
      <c r="O3106" t="s">
        <v>2844</v>
      </c>
      <c r="P3106" t="s">
        <v>2845</v>
      </c>
      <c r="Q3106" t="s">
        <v>74</v>
      </c>
      <c r="R3106" t="s">
        <v>40</v>
      </c>
      <c r="S3106" t="s">
        <v>94</v>
      </c>
      <c r="T3106" t="s">
        <v>83</v>
      </c>
      <c r="U3106" t="s">
        <v>68</v>
      </c>
      <c r="V3106" t="s">
        <v>95</v>
      </c>
      <c r="W3106" t="s">
        <v>128</v>
      </c>
      <c r="X3106" t="s">
        <v>43</v>
      </c>
      <c r="Y3106" t="s">
        <v>44</v>
      </c>
    </row>
    <row r="3107" spans="1:25">
      <c r="A3107" t="s">
        <v>25</v>
      </c>
      <c r="B3107" t="s">
        <v>2846</v>
      </c>
      <c r="C3107" t="s">
        <v>76</v>
      </c>
      <c r="D3107" t="s">
        <v>65</v>
      </c>
      <c r="E3107" t="s">
        <v>90</v>
      </c>
      <c r="F3107">
        <v>7</v>
      </c>
      <c r="G3107" t="s">
        <v>2825</v>
      </c>
      <c r="H3107">
        <v>2</v>
      </c>
      <c r="I3107">
        <v>2</v>
      </c>
      <c r="J3107">
        <v>3</v>
      </c>
      <c r="K3107" t="s">
        <v>2826</v>
      </c>
      <c r="L3107" t="s">
        <v>340</v>
      </c>
      <c r="M3107" t="s">
        <v>78</v>
      </c>
      <c r="N3107" t="s">
        <v>1458</v>
      </c>
      <c r="O3107" t="s">
        <v>2847</v>
      </c>
      <c r="P3107" t="s">
        <v>2848</v>
      </c>
      <c r="Q3107" t="s">
        <v>125</v>
      </c>
      <c r="R3107" t="s">
        <v>54</v>
      </c>
      <c r="S3107" t="s">
        <v>126</v>
      </c>
      <c r="T3107" t="s">
        <v>148</v>
      </c>
      <c r="U3107" t="s">
        <v>84</v>
      </c>
      <c r="V3107" t="s">
        <v>95</v>
      </c>
      <c r="W3107" t="s">
        <v>128</v>
      </c>
      <c r="X3107" t="s">
        <v>43</v>
      </c>
      <c r="Y3107" t="s">
        <v>44</v>
      </c>
    </row>
    <row r="3108" spans="1:25">
      <c r="A3108" t="s">
        <v>25</v>
      </c>
      <c r="B3108" t="s">
        <v>2846</v>
      </c>
      <c r="C3108" t="s">
        <v>86</v>
      </c>
      <c r="D3108" t="s">
        <v>27</v>
      </c>
      <c r="E3108" t="s">
        <v>90</v>
      </c>
      <c r="F3108">
        <v>5</v>
      </c>
      <c r="G3108" t="s">
        <v>2825</v>
      </c>
      <c r="H3108">
        <v>2</v>
      </c>
      <c r="I3108">
        <v>2</v>
      </c>
      <c r="J3108">
        <v>3</v>
      </c>
      <c r="K3108" t="s">
        <v>2826</v>
      </c>
      <c r="L3108" t="s">
        <v>340</v>
      </c>
      <c r="M3108" t="s">
        <v>78</v>
      </c>
      <c r="N3108" t="s">
        <v>1458</v>
      </c>
      <c r="O3108" t="s">
        <v>2847</v>
      </c>
      <c r="P3108" t="s">
        <v>2848</v>
      </c>
      <c r="Q3108" t="s">
        <v>125</v>
      </c>
      <c r="R3108" t="s">
        <v>54</v>
      </c>
      <c r="S3108" t="s">
        <v>126</v>
      </c>
      <c r="T3108" t="s">
        <v>148</v>
      </c>
      <c r="U3108" t="s">
        <v>87</v>
      </c>
      <c r="V3108" t="s">
        <v>95</v>
      </c>
      <c r="W3108" t="s">
        <v>128</v>
      </c>
      <c r="X3108" t="s">
        <v>43</v>
      </c>
      <c r="Y3108" t="s">
        <v>44</v>
      </c>
    </row>
    <row r="3109" spans="1:25">
      <c r="A3109" t="s">
        <v>25</v>
      </c>
      <c r="B3109" t="s">
        <v>2846</v>
      </c>
      <c r="C3109" t="s">
        <v>130</v>
      </c>
      <c r="D3109" t="s">
        <v>60</v>
      </c>
      <c r="E3109" t="s">
        <v>90</v>
      </c>
      <c r="F3109">
        <v>2</v>
      </c>
      <c r="G3109" t="s">
        <v>2825</v>
      </c>
      <c r="H3109">
        <v>2</v>
      </c>
      <c r="I3109">
        <v>2</v>
      </c>
      <c r="J3109">
        <v>3</v>
      </c>
      <c r="K3109" t="s">
        <v>2826</v>
      </c>
      <c r="L3109" t="s">
        <v>340</v>
      </c>
      <c r="M3109" t="s">
        <v>78</v>
      </c>
      <c r="N3109" t="s">
        <v>1458</v>
      </c>
      <c r="O3109" t="s">
        <v>2847</v>
      </c>
      <c r="P3109" t="s">
        <v>2848</v>
      </c>
      <c r="Q3109" t="s">
        <v>125</v>
      </c>
      <c r="R3109" t="s">
        <v>54</v>
      </c>
      <c r="S3109" t="s">
        <v>126</v>
      </c>
      <c r="T3109" t="s">
        <v>148</v>
      </c>
      <c r="U3109" t="s">
        <v>136</v>
      </c>
      <c r="V3109" t="s">
        <v>95</v>
      </c>
      <c r="W3109" t="s">
        <v>128</v>
      </c>
      <c r="X3109" t="s">
        <v>43</v>
      </c>
      <c r="Y3109" t="s">
        <v>44</v>
      </c>
    </row>
    <row r="3110" spans="1:25">
      <c r="A3110" t="s">
        <v>25</v>
      </c>
      <c r="B3110" t="s">
        <v>2846</v>
      </c>
      <c r="C3110" t="s">
        <v>130</v>
      </c>
      <c r="D3110" t="s">
        <v>60</v>
      </c>
      <c r="E3110" t="s">
        <v>96</v>
      </c>
      <c r="F3110">
        <v>2</v>
      </c>
      <c r="G3110" t="s">
        <v>2825</v>
      </c>
      <c r="H3110">
        <v>2</v>
      </c>
      <c r="I3110">
        <v>2</v>
      </c>
      <c r="J3110">
        <v>3</v>
      </c>
      <c r="K3110" t="s">
        <v>2826</v>
      </c>
      <c r="L3110" t="s">
        <v>340</v>
      </c>
      <c r="M3110" t="s">
        <v>78</v>
      </c>
      <c r="N3110" t="s">
        <v>1458</v>
      </c>
      <c r="O3110" t="s">
        <v>2847</v>
      </c>
      <c r="P3110" t="s">
        <v>2848</v>
      </c>
      <c r="Q3110" t="s">
        <v>125</v>
      </c>
      <c r="R3110" t="s">
        <v>54</v>
      </c>
      <c r="S3110" t="s">
        <v>126</v>
      </c>
      <c r="T3110" t="s">
        <v>148</v>
      </c>
      <c r="U3110" t="s">
        <v>136</v>
      </c>
      <c r="V3110" t="s">
        <v>97</v>
      </c>
      <c r="W3110" t="s">
        <v>128</v>
      </c>
      <c r="X3110" t="s">
        <v>43</v>
      </c>
      <c r="Y3110" t="s">
        <v>44</v>
      </c>
    </row>
    <row r="3111" spans="1:25">
      <c r="A3111" t="s">
        <v>25</v>
      </c>
      <c r="B3111" t="s">
        <v>2849</v>
      </c>
      <c r="C3111" t="s">
        <v>76</v>
      </c>
      <c r="D3111" t="s">
        <v>65</v>
      </c>
      <c r="E3111" t="s">
        <v>96</v>
      </c>
      <c r="F3111">
        <v>7</v>
      </c>
      <c r="G3111" t="s">
        <v>2825</v>
      </c>
      <c r="H3111">
        <v>2</v>
      </c>
      <c r="I3111">
        <v>2</v>
      </c>
      <c r="J3111">
        <v>3</v>
      </c>
      <c r="K3111" t="s">
        <v>2826</v>
      </c>
      <c r="L3111" t="s">
        <v>340</v>
      </c>
      <c r="M3111" t="s">
        <v>78</v>
      </c>
      <c r="N3111" t="s">
        <v>2843</v>
      </c>
      <c r="O3111" t="s">
        <v>2850</v>
      </c>
      <c r="P3111" t="s">
        <v>2851</v>
      </c>
      <c r="Q3111" t="s">
        <v>134</v>
      </c>
      <c r="R3111" t="s">
        <v>54</v>
      </c>
      <c r="S3111" t="s">
        <v>303</v>
      </c>
      <c r="T3111" t="s">
        <v>83</v>
      </c>
      <c r="U3111" t="s">
        <v>84</v>
      </c>
      <c r="V3111" t="s">
        <v>97</v>
      </c>
      <c r="W3111" t="s">
        <v>128</v>
      </c>
      <c r="X3111" t="s">
        <v>43</v>
      </c>
      <c r="Y3111" t="s">
        <v>44</v>
      </c>
    </row>
    <row r="3112" spans="1:25">
      <c r="A3112" t="s">
        <v>25</v>
      </c>
      <c r="B3112" t="s">
        <v>2849</v>
      </c>
      <c r="C3112" t="s">
        <v>86</v>
      </c>
      <c r="D3112" t="s">
        <v>27</v>
      </c>
      <c r="E3112" t="s">
        <v>96</v>
      </c>
      <c r="F3112">
        <v>5</v>
      </c>
      <c r="G3112" t="s">
        <v>2825</v>
      </c>
      <c r="H3112">
        <v>2</v>
      </c>
      <c r="I3112">
        <v>2</v>
      </c>
      <c r="J3112">
        <v>3</v>
      </c>
      <c r="K3112" t="s">
        <v>2826</v>
      </c>
      <c r="L3112" t="s">
        <v>340</v>
      </c>
      <c r="M3112" t="s">
        <v>78</v>
      </c>
      <c r="N3112" t="s">
        <v>2843</v>
      </c>
      <c r="O3112" t="s">
        <v>2850</v>
      </c>
      <c r="P3112" t="s">
        <v>2851</v>
      </c>
      <c r="Q3112" t="s">
        <v>134</v>
      </c>
      <c r="R3112" t="s">
        <v>54</v>
      </c>
      <c r="S3112" t="s">
        <v>303</v>
      </c>
      <c r="T3112" t="s">
        <v>83</v>
      </c>
      <c r="U3112" t="s">
        <v>87</v>
      </c>
      <c r="V3112" t="s">
        <v>97</v>
      </c>
      <c r="W3112" t="s">
        <v>128</v>
      </c>
      <c r="X3112" t="s">
        <v>43</v>
      </c>
      <c r="Y3112" t="s">
        <v>44</v>
      </c>
    </row>
    <row r="3113" spans="1:25">
      <c r="A3113" t="s">
        <v>25</v>
      </c>
      <c r="B3113" t="s">
        <v>2849</v>
      </c>
      <c r="C3113" t="s">
        <v>27</v>
      </c>
      <c r="D3113" t="s">
        <v>28</v>
      </c>
      <c r="E3113" t="s">
        <v>96</v>
      </c>
      <c r="F3113">
        <v>1</v>
      </c>
      <c r="G3113" t="s">
        <v>2825</v>
      </c>
      <c r="H3113">
        <v>2</v>
      </c>
      <c r="I3113">
        <v>2</v>
      </c>
      <c r="J3113">
        <v>3</v>
      </c>
      <c r="K3113" t="s">
        <v>2826</v>
      </c>
      <c r="L3113" t="s">
        <v>340</v>
      </c>
      <c r="M3113" t="s">
        <v>78</v>
      </c>
      <c r="N3113" t="s">
        <v>2843</v>
      </c>
      <c r="O3113" t="s">
        <v>2850</v>
      </c>
      <c r="P3113" t="s">
        <v>2851</v>
      </c>
      <c r="Q3113" t="s">
        <v>134</v>
      </c>
      <c r="R3113" t="s">
        <v>54</v>
      </c>
      <c r="S3113" t="s">
        <v>303</v>
      </c>
      <c r="T3113" t="s">
        <v>83</v>
      </c>
      <c r="U3113" t="s">
        <v>40</v>
      </c>
      <c r="V3113" t="s">
        <v>97</v>
      </c>
      <c r="W3113" t="s">
        <v>128</v>
      </c>
      <c r="X3113" t="s">
        <v>43</v>
      </c>
      <c r="Y3113" t="s">
        <v>44</v>
      </c>
    </row>
    <row r="3114" spans="1:25">
      <c r="A3114" t="s">
        <v>25</v>
      </c>
      <c r="B3114" t="s">
        <v>2849</v>
      </c>
      <c r="C3114" t="s">
        <v>106</v>
      </c>
      <c r="D3114" t="s">
        <v>107</v>
      </c>
      <c r="E3114" t="s">
        <v>96</v>
      </c>
      <c r="F3114">
        <v>1</v>
      </c>
      <c r="G3114" t="s">
        <v>2825</v>
      </c>
      <c r="H3114">
        <v>2</v>
      </c>
      <c r="I3114">
        <v>2</v>
      </c>
      <c r="J3114">
        <v>3</v>
      </c>
      <c r="K3114" t="s">
        <v>2826</v>
      </c>
      <c r="L3114" t="s">
        <v>340</v>
      </c>
      <c r="M3114" t="s">
        <v>78</v>
      </c>
      <c r="N3114" t="s">
        <v>2843</v>
      </c>
      <c r="O3114" t="s">
        <v>2850</v>
      </c>
      <c r="P3114" t="s">
        <v>2851</v>
      </c>
      <c r="Q3114" t="s">
        <v>134</v>
      </c>
      <c r="R3114" t="s">
        <v>54</v>
      </c>
      <c r="S3114" t="s">
        <v>303</v>
      </c>
      <c r="T3114" t="s">
        <v>83</v>
      </c>
      <c r="U3114" t="s">
        <v>109</v>
      </c>
      <c r="V3114" t="s">
        <v>97</v>
      </c>
      <c r="W3114" t="s">
        <v>128</v>
      </c>
      <c r="X3114" t="s">
        <v>43</v>
      </c>
      <c r="Y3114" t="s">
        <v>44</v>
      </c>
    </row>
    <row r="3115" spans="1:25">
      <c r="A3115" t="s">
        <v>25</v>
      </c>
      <c r="B3115" t="s">
        <v>2849</v>
      </c>
      <c r="C3115" t="s">
        <v>106</v>
      </c>
      <c r="D3115" t="s">
        <v>185</v>
      </c>
      <c r="E3115" t="s">
        <v>96</v>
      </c>
      <c r="F3115">
        <v>1</v>
      </c>
      <c r="G3115" t="s">
        <v>2825</v>
      </c>
      <c r="H3115">
        <v>2</v>
      </c>
      <c r="I3115">
        <v>2</v>
      </c>
      <c r="J3115">
        <v>3</v>
      </c>
      <c r="K3115" t="s">
        <v>2826</v>
      </c>
      <c r="L3115" t="s">
        <v>340</v>
      </c>
      <c r="M3115" t="s">
        <v>78</v>
      </c>
      <c r="N3115" t="s">
        <v>2843</v>
      </c>
      <c r="O3115" t="s">
        <v>2850</v>
      </c>
      <c r="P3115" t="s">
        <v>2851</v>
      </c>
      <c r="Q3115" t="s">
        <v>134</v>
      </c>
      <c r="R3115" t="s">
        <v>54</v>
      </c>
      <c r="S3115" t="s">
        <v>303</v>
      </c>
      <c r="T3115" t="s">
        <v>83</v>
      </c>
      <c r="U3115" t="s">
        <v>109</v>
      </c>
      <c r="V3115" t="s">
        <v>97</v>
      </c>
      <c r="W3115" t="s">
        <v>128</v>
      </c>
      <c r="X3115" t="s">
        <v>43</v>
      </c>
      <c r="Y3115" t="s">
        <v>44</v>
      </c>
    </row>
    <row r="3116" spans="1:25">
      <c r="A3116" t="s">
        <v>25</v>
      </c>
      <c r="B3116" t="s">
        <v>2849</v>
      </c>
      <c r="C3116" t="s">
        <v>65</v>
      </c>
      <c r="D3116" t="s">
        <v>88</v>
      </c>
      <c r="E3116" t="s">
        <v>96</v>
      </c>
      <c r="F3116">
        <v>1</v>
      </c>
      <c r="G3116" t="s">
        <v>2825</v>
      </c>
      <c r="H3116">
        <v>2</v>
      </c>
      <c r="I3116">
        <v>2</v>
      </c>
      <c r="J3116">
        <v>3</v>
      </c>
      <c r="K3116" t="s">
        <v>2826</v>
      </c>
      <c r="L3116" t="s">
        <v>340</v>
      </c>
      <c r="M3116" t="s">
        <v>78</v>
      </c>
      <c r="N3116" t="s">
        <v>2843</v>
      </c>
      <c r="O3116" t="s">
        <v>2850</v>
      </c>
      <c r="P3116" t="s">
        <v>2851</v>
      </c>
      <c r="Q3116" t="s">
        <v>134</v>
      </c>
      <c r="R3116" t="s">
        <v>54</v>
      </c>
      <c r="S3116" t="s">
        <v>303</v>
      </c>
      <c r="T3116" t="s">
        <v>83</v>
      </c>
      <c r="U3116" t="s">
        <v>68</v>
      </c>
      <c r="V3116" t="s">
        <v>97</v>
      </c>
      <c r="W3116" t="s">
        <v>128</v>
      </c>
      <c r="X3116" t="s">
        <v>43</v>
      </c>
      <c r="Y3116" t="s">
        <v>44</v>
      </c>
    </row>
    <row r="3117" spans="1:25">
      <c r="A3117" t="s">
        <v>25</v>
      </c>
      <c r="B3117" t="s">
        <v>2849</v>
      </c>
      <c r="C3117" t="s">
        <v>65</v>
      </c>
      <c r="D3117" t="s">
        <v>66</v>
      </c>
      <c r="E3117" t="s">
        <v>96</v>
      </c>
      <c r="F3117">
        <v>1</v>
      </c>
      <c r="G3117" t="s">
        <v>2825</v>
      </c>
      <c r="H3117">
        <v>2</v>
      </c>
      <c r="I3117">
        <v>2</v>
      </c>
      <c r="J3117">
        <v>3</v>
      </c>
      <c r="K3117" t="s">
        <v>2826</v>
      </c>
      <c r="L3117" t="s">
        <v>340</v>
      </c>
      <c r="M3117" t="s">
        <v>78</v>
      </c>
      <c r="N3117" t="s">
        <v>2843</v>
      </c>
      <c r="O3117" t="s">
        <v>2850</v>
      </c>
      <c r="P3117" t="s">
        <v>2851</v>
      </c>
      <c r="Q3117" t="s">
        <v>134</v>
      </c>
      <c r="R3117" t="s">
        <v>54</v>
      </c>
      <c r="S3117" t="s">
        <v>303</v>
      </c>
      <c r="T3117" t="s">
        <v>83</v>
      </c>
      <c r="U3117" t="s">
        <v>68</v>
      </c>
      <c r="V3117" t="s">
        <v>97</v>
      </c>
      <c r="W3117" t="s">
        <v>128</v>
      </c>
      <c r="X3117" t="s">
        <v>43</v>
      </c>
      <c r="Y3117" t="s">
        <v>44</v>
      </c>
    </row>
    <row r="3118" spans="1:25">
      <c r="A3118" t="s">
        <v>25</v>
      </c>
      <c r="B3118" t="s">
        <v>2849</v>
      </c>
      <c r="C3118" t="s">
        <v>65</v>
      </c>
      <c r="D3118" t="s">
        <v>66</v>
      </c>
      <c r="E3118" t="s">
        <v>96</v>
      </c>
      <c r="F3118">
        <v>1</v>
      </c>
      <c r="G3118" t="s">
        <v>2825</v>
      </c>
      <c r="H3118">
        <v>2</v>
      </c>
      <c r="I3118">
        <v>2</v>
      </c>
      <c r="J3118">
        <v>3</v>
      </c>
      <c r="K3118" t="s">
        <v>2826</v>
      </c>
      <c r="L3118" t="s">
        <v>340</v>
      </c>
      <c r="M3118" t="s">
        <v>78</v>
      </c>
      <c r="N3118" t="s">
        <v>2843</v>
      </c>
      <c r="O3118" t="s">
        <v>2850</v>
      </c>
      <c r="P3118" t="s">
        <v>2851</v>
      </c>
      <c r="Q3118" t="s">
        <v>134</v>
      </c>
      <c r="R3118" t="s">
        <v>54</v>
      </c>
      <c r="S3118" t="s">
        <v>303</v>
      </c>
      <c r="T3118" t="s">
        <v>83</v>
      </c>
      <c r="U3118" t="s">
        <v>68</v>
      </c>
      <c r="V3118" t="s">
        <v>97</v>
      </c>
      <c r="W3118" t="s">
        <v>128</v>
      </c>
      <c r="X3118" t="s">
        <v>43</v>
      </c>
      <c r="Y3118" t="s">
        <v>44</v>
      </c>
    </row>
    <row r="3119" spans="1:25">
      <c r="A3119" t="s">
        <v>25</v>
      </c>
      <c r="B3119" t="s">
        <v>2852</v>
      </c>
      <c r="C3119" t="s">
        <v>86</v>
      </c>
      <c r="D3119" t="s">
        <v>27</v>
      </c>
      <c r="E3119" t="s">
        <v>62</v>
      </c>
      <c r="F3119">
        <v>4</v>
      </c>
      <c r="G3119" t="s">
        <v>2825</v>
      </c>
      <c r="H3119">
        <v>2</v>
      </c>
      <c r="I3119">
        <v>2</v>
      </c>
      <c r="J3119">
        <v>3</v>
      </c>
      <c r="K3119" t="s">
        <v>83</v>
      </c>
      <c r="L3119" t="s">
        <v>83</v>
      </c>
      <c r="M3119" t="s">
        <v>83</v>
      </c>
      <c r="N3119" t="s">
        <v>83</v>
      </c>
      <c r="O3119" t="s">
        <v>83</v>
      </c>
      <c r="P3119" t="s">
        <v>83</v>
      </c>
      <c r="Q3119" t="s">
        <v>83</v>
      </c>
      <c r="R3119" t="s">
        <v>83</v>
      </c>
      <c r="S3119" t="s">
        <v>83</v>
      </c>
      <c r="T3119" t="s">
        <v>83</v>
      </c>
      <c r="U3119" t="s">
        <v>83</v>
      </c>
      <c r="V3119" t="s">
        <v>83</v>
      </c>
      <c r="W3119" t="s">
        <v>83</v>
      </c>
      <c r="X3119" t="s">
        <v>83</v>
      </c>
      <c r="Y3119" t="s">
        <v>83</v>
      </c>
    </row>
    <row r="3120" spans="1:25">
      <c r="A3120" t="s">
        <v>25</v>
      </c>
      <c r="B3120" t="s">
        <v>2853</v>
      </c>
      <c r="C3120" t="s">
        <v>86</v>
      </c>
      <c r="D3120" t="s">
        <v>27</v>
      </c>
      <c r="E3120" t="s">
        <v>58</v>
      </c>
      <c r="F3120">
        <v>4</v>
      </c>
      <c r="G3120" t="s">
        <v>2825</v>
      </c>
      <c r="H3120">
        <v>2</v>
      </c>
      <c r="I3120">
        <v>2</v>
      </c>
      <c r="J3120">
        <v>3</v>
      </c>
      <c r="K3120" t="s">
        <v>83</v>
      </c>
      <c r="L3120" t="s">
        <v>83</v>
      </c>
      <c r="M3120" t="s">
        <v>83</v>
      </c>
      <c r="N3120" t="s">
        <v>83</v>
      </c>
      <c r="O3120" t="s">
        <v>83</v>
      </c>
      <c r="P3120" t="s">
        <v>83</v>
      </c>
      <c r="Q3120" t="s">
        <v>83</v>
      </c>
      <c r="R3120" t="s">
        <v>83</v>
      </c>
      <c r="S3120" t="s">
        <v>83</v>
      </c>
      <c r="T3120" t="s">
        <v>83</v>
      </c>
      <c r="U3120" t="s">
        <v>83</v>
      </c>
      <c r="V3120" t="s">
        <v>83</v>
      </c>
      <c r="W3120" t="s">
        <v>83</v>
      </c>
      <c r="X3120" t="s">
        <v>83</v>
      </c>
      <c r="Y3120" t="s">
        <v>83</v>
      </c>
    </row>
    <row r="3121" spans="1:25">
      <c r="A3121" t="s">
        <v>25</v>
      </c>
      <c r="B3121" t="s">
        <v>2854</v>
      </c>
      <c r="C3121" t="s">
        <v>86</v>
      </c>
      <c r="D3121" t="s">
        <v>27</v>
      </c>
      <c r="E3121" t="s">
        <v>111</v>
      </c>
      <c r="F3121">
        <v>9</v>
      </c>
      <c r="G3121" t="s">
        <v>2825</v>
      </c>
      <c r="H3121">
        <v>2</v>
      </c>
      <c r="I3121">
        <v>2</v>
      </c>
      <c r="J3121">
        <v>3</v>
      </c>
      <c r="K3121" t="s">
        <v>83</v>
      </c>
      <c r="L3121" t="s">
        <v>83</v>
      </c>
      <c r="M3121" t="s">
        <v>83</v>
      </c>
      <c r="N3121" t="s">
        <v>83</v>
      </c>
      <c r="O3121" t="s">
        <v>83</v>
      </c>
      <c r="P3121" t="s">
        <v>83</v>
      </c>
      <c r="Q3121" t="s">
        <v>83</v>
      </c>
      <c r="R3121" t="s">
        <v>83</v>
      </c>
      <c r="S3121" t="s">
        <v>83</v>
      </c>
      <c r="T3121" t="s">
        <v>83</v>
      </c>
      <c r="U3121" t="s">
        <v>83</v>
      </c>
      <c r="V3121" t="s">
        <v>83</v>
      </c>
      <c r="W3121" t="s">
        <v>83</v>
      </c>
      <c r="X3121" t="s">
        <v>83</v>
      </c>
      <c r="Y3121" t="s">
        <v>83</v>
      </c>
    </row>
    <row r="3122" spans="1:25">
      <c r="A3122" t="s">
        <v>25</v>
      </c>
      <c r="B3122" t="s">
        <v>2855</v>
      </c>
      <c r="C3122" t="s">
        <v>65</v>
      </c>
      <c r="D3122" t="s">
        <v>66</v>
      </c>
      <c r="E3122" t="s">
        <v>62</v>
      </c>
      <c r="F3122">
        <v>1</v>
      </c>
      <c r="G3122" t="s">
        <v>2825</v>
      </c>
      <c r="H3122">
        <v>2</v>
      </c>
      <c r="I3122">
        <v>2</v>
      </c>
      <c r="J3122">
        <v>3</v>
      </c>
      <c r="K3122" t="s">
        <v>83</v>
      </c>
      <c r="L3122" t="s">
        <v>83</v>
      </c>
      <c r="M3122" t="s">
        <v>83</v>
      </c>
      <c r="N3122" t="s">
        <v>83</v>
      </c>
      <c r="O3122" t="s">
        <v>83</v>
      </c>
      <c r="P3122" t="s">
        <v>83</v>
      </c>
      <c r="Q3122" t="s">
        <v>83</v>
      </c>
      <c r="R3122" t="s">
        <v>83</v>
      </c>
      <c r="S3122" t="s">
        <v>83</v>
      </c>
      <c r="T3122" t="s">
        <v>83</v>
      </c>
      <c r="U3122" t="s">
        <v>83</v>
      </c>
      <c r="V3122" t="s">
        <v>83</v>
      </c>
      <c r="W3122" t="s">
        <v>83</v>
      </c>
      <c r="X3122" t="s">
        <v>83</v>
      </c>
      <c r="Y3122" t="s">
        <v>83</v>
      </c>
    </row>
    <row r="3123" spans="1:25">
      <c r="A3123" t="s">
        <v>25</v>
      </c>
      <c r="B3123" t="s">
        <v>2856</v>
      </c>
      <c r="C3123" t="s">
        <v>65</v>
      </c>
      <c r="D3123" t="s">
        <v>66</v>
      </c>
      <c r="E3123" t="s">
        <v>62</v>
      </c>
      <c r="F3123">
        <v>1</v>
      </c>
      <c r="G3123" t="s">
        <v>2825</v>
      </c>
      <c r="H3123">
        <v>2</v>
      </c>
      <c r="I3123">
        <v>2</v>
      </c>
      <c r="J3123">
        <v>3</v>
      </c>
      <c r="K3123" t="s">
        <v>83</v>
      </c>
      <c r="L3123" t="s">
        <v>83</v>
      </c>
      <c r="M3123" t="s">
        <v>83</v>
      </c>
      <c r="N3123" t="s">
        <v>83</v>
      </c>
      <c r="O3123" t="s">
        <v>83</v>
      </c>
      <c r="P3123" t="s">
        <v>83</v>
      </c>
      <c r="Q3123" t="s">
        <v>83</v>
      </c>
      <c r="R3123" t="s">
        <v>83</v>
      </c>
      <c r="S3123" t="s">
        <v>83</v>
      </c>
      <c r="T3123" t="s">
        <v>83</v>
      </c>
      <c r="U3123" t="s">
        <v>83</v>
      </c>
      <c r="V3123" t="s">
        <v>83</v>
      </c>
      <c r="W3123" t="s">
        <v>83</v>
      </c>
      <c r="X3123" t="s">
        <v>83</v>
      </c>
      <c r="Y3123" t="s">
        <v>83</v>
      </c>
    </row>
    <row r="3124" spans="1:25">
      <c r="A3124" t="s">
        <v>25</v>
      </c>
      <c r="B3124" t="s">
        <v>2857</v>
      </c>
      <c r="C3124" t="s">
        <v>76</v>
      </c>
      <c r="D3124" t="s">
        <v>65</v>
      </c>
      <c r="E3124" t="s">
        <v>62</v>
      </c>
      <c r="F3124">
        <v>6</v>
      </c>
      <c r="G3124" t="s">
        <v>2825</v>
      </c>
      <c r="H3124">
        <v>2</v>
      </c>
      <c r="I3124">
        <v>2</v>
      </c>
      <c r="J3124">
        <v>3</v>
      </c>
      <c r="K3124" t="s">
        <v>2826</v>
      </c>
      <c r="L3124" t="s">
        <v>340</v>
      </c>
      <c r="M3124" t="s">
        <v>78</v>
      </c>
      <c r="N3124" t="s">
        <v>2858</v>
      </c>
      <c r="O3124" t="s">
        <v>2186</v>
      </c>
      <c r="P3124" t="s">
        <v>2859</v>
      </c>
      <c r="Q3124" t="s">
        <v>39</v>
      </c>
      <c r="R3124" t="s">
        <v>54</v>
      </c>
      <c r="S3124" t="s">
        <v>284</v>
      </c>
      <c r="T3124" t="s">
        <v>83</v>
      </c>
      <c r="U3124" t="s">
        <v>84</v>
      </c>
      <c r="V3124" t="s">
        <v>64</v>
      </c>
      <c r="W3124" t="s">
        <v>128</v>
      </c>
      <c r="X3124" t="s">
        <v>43</v>
      </c>
      <c r="Y3124" t="s">
        <v>44</v>
      </c>
    </row>
    <row r="3125" spans="1:25">
      <c r="A3125" t="s">
        <v>25</v>
      </c>
      <c r="B3125" t="s">
        <v>2857</v>
      </c>
      <c r="C3125" t="s">
        <v>27</v>
      </c>
      <c r="D3125" t="s">
        <v>57</v>
      </c>
      <c r="E3125" t="s">
        <v>62</v>
      </c>
      <c r="F3125">
        <v>2</v>
      </c>
      <c r="G3125" t="s">
        <v>2825</v>
      </c>
      <c r="H3125">
        <v>2</v>
      </c>
      <c r="I3125">
        <v>2</v>
      </c>
      <c r="J3125">
        <v>3</v>
      </c>
      <c r="K3125" t="s">
        <v>2826</v>
      </c>
      <c r="L3125" t="s">
        <v>340</v>
      </c>
      <c r="M3125" t="s">
        <v>78</v>
      </c>
      <c r="N3125" t="s">
        <v>2858</v>
      </c>
      <c r="O3125" t="s">
        <v>2186</v>
      </c>
      <c r="P3125" t="s">
        <v>2859</v>
      </c>
      <c r="Q3125" t="s">
        <v>39</v>
      </c>
      <c r="R3125" t="s">
        <v>54</v>
      </c>
      <c r="S3125" t="s">
        <v>284</v>
      </c>
      <c r="T3125" t="s">
        <v>83</v>
      </c>
      <c r="U3125" t="s">
        <v>40</v>
      </c>
      <c r="V3125" t="s">
        <v>64</v>
      </c>
      <c r="W3125" t="s">
        <v>128</v>
      </c>
      <c r="X3125" t="s">
        <v>43</v>
      </c>
      <c r="Y3125" t="s">
        <v>44</v>
      </c>
    </row>
    <row r="3126" spans="1:25">
      <c r="A3126" t="s">
        <v>25</v>
      </c>
      <c r="B3126" t="s">
        <v>2857</v>
      </c>
      <c r="C3126" t="s">
        <v>27</v>
      </c>
      <c r="D3126" t="s">
        <v>28</v>
      </c>
      <c r="E3126" t="s">
        <v>62</v>
      </c>
      <c r="F3126">
        <v>1</v>
      </c>
      <c r="G3126" t="s">
        <v>2825</v>
      </c>
      <c r="H3126">
        <v>2</v>
      </c>
      <c r="I3126">
        <v>2</v>
      </c>
      <c r="J3126">
        <v>3</v>
      </c>
      <c r="K3126" t="s">
        <v>2826</v>
      </c>
      <c r="L3126" t="s">
        <v>340</v>
      </c>
      <c r="M3126" t="s">
        <v>78</v>
      </c>
      <c r="N3126" t="s">
        <v>2858</v>
      </c>
      <c r="O3126" t="s">
        <v>2186</v>
      </c>
      <c r="P3126" t="s">
        <v>2859</v>
      </c>
      <c r="Q3126" t="s">
        <v>39</v>
      </c>
      <c r="R3126" t="s">
        <v>54</v>
      </c>
      <c r="S3126" t="s">
        <v>284</v>
      </c>
      <c r="T3126" t="s">
        <v>83</v>
      </c>
      <c r="U3126" t="s">
        <v>40</v>
      </c>
      <c r="V3126" t="s">
        <v>64</v>
      </c>
      <c r="W3126" t="s">
        <v>128</v>
      </c>
      <c r="X3126" t="s">
        <v>43</v>
      </c>
      <c r="Y3126" t="s">
        <v>44</v>
      </c>
    </row>
    <row r="3127" spans="1:25">
      <c r="A3127" t="s">
        <v>25</v>
      </c>
      <c r="B3127" t="s">
        <v>2857</v>
      </c>
      <c r="C3127" t="s">
        <v>60</v>
      </c>
      <c r="D3127" t="s">
        <v>118</v>
      </c>
      <c r="E3127" t="s">
        <v>156</v>
      </c>
      <c r="F3127">
        <v>3</v>
      </c>
      <c r="G3127" t="s">
        <v>2825</v>
      </c>
      <c r="H3127">
        <v>2</v>
      </c>
      <c r="I3127">
        <v>2</v>
      </c>
      <c r="J3127">
        <v>3</v>
      </c>
      <c r="K3127" t="s">
        <v>2826</v>
      </c>
      <c r="L3127" t="s">
        <v>340</v>
      </c>
      <c r="M3127" t="s">
        <v>78</v>
      </c>
      <c r="N3127" t="s">
        <v>2858</v>
      </c>
      <c r="O3127" t="s">
        <v>2186</v>
      </c>
      <c r="P3127" t="s">
        <v>2859</v>
      </c>
      <c r="Q3127" t="s">
        <v>39</v>
      </c>
      <c r="R3127" t="s">
        <v>54</v>
      </c>
      <c r="S3127" t="s">
        <v>284</v>
      </c>
      <c r="T3127" t="s">
        <v>83</v>
      </c>
      <c r="U3127" t="s">
        <v>63</v>
      </c>
      <c r="V3127" t="s">
        <v>161</v>
      </c>
      <c r="W3127" t="s">
        <v>128</v>
      </c>
      <c r="X3127" t="s">
        <v>43</v>
      </c>
      <c r="Y3127" t="s">
        <v>44</v>
      </c>
    </row>
    <row r="3128" spans="1:25">
      <c r="A3128" t="s">
        <v>25</v>
      </c>
      <c r="B3128" t="s">
        <v>2857</v>
      </c>
      <c r="C3128" t="s">
        <v>60</v>
      </c>
      <c r="D3128" t="s">
        <v>118</v>
      </c>
      <c r="E3128" t="s">
        <v>111</v>
      </c>
      <c r="F3128">
        <v>3</v>
      </c>
      <c r="G3128" t="s">
        <v>2825</v>
      </c>
      <c r="H3128">
        <v>2</v>
      </c>
      <c r="I3128">
        <v>2</v>
      </c>
      <c r="J3128">
        <v>3</v>
      </c>
      <c r="K3128" t="s">
        <v>2826</v>
      </c>
      <c r="L3128" t="s">
        <v>340</v>
      </c>
      <c r="M3128" t="s">
        <v>78</v>
      </c>
      <c r="N3128" t="s">
        <v>2858</v>
      </c>
      <c r="O3128" t="s">
        <v>2186</v>
      </c>
      <c r="P3128" t="s">
        <v>2859</v>
      </c>
      <c r="Q3128" t="s">
        <v>39</v>
      </c>
      <c r="R3128" t="s">
        <v>54</v>
      </c>
      <c r="S3128" t="s">
        <v>284</v>
      </c>
      <c r="T3128" t="s">
        <v>83</v>
      </c>
      <c r="U3128" t="s">
        <v>63</v>
      </c>
      <c r="V3128" t="s">
        <v>112</v>
      </c>
      <c r="W3128" t="s">
        <v>128</v>
      </c>
      <c r="X3128" t="s">
        <v>43</v>
      </c>
      <c r="Y3128" t="s">
        <v>44</v>
      </c>
    </row>
    <row r="3129" spans="1:25">
      <c r="A3129" t="s">
        <v>25</v>
      </c>
      <c r="B3129" t="s">
        <v>2857</v>
      </c>
      <c r="C3129" t="s">
        <v>65</v>
      </c>
      <c r="D3129" t="s">
        <v>88</v>
      </c>
      <c r="E3129" t="s">
        <v>62</v>
      </c>
      <c r="F3129">
        <v>1</v>
      </c>
      <c r="G3129" t="s">
        <v>2825</v>
      </c>
      <c r="H3129">
        <v>2</v>
      </c>
      <c r="I3129">
        <v>2</v>
      </c>
      <c r="J3129">
        <v>3</v>
      </c>
      <c r="K3129" t="s">
        <v>2826</v>
      </c>
      <c r="L3129" t="s">
        <v>340</v>
      </c>
      <c r="M3129" t="s">
        <v>78</v>
      </c>
      <c r="N3129" t="s">
        <v>2858</v>
      </c>
      <c r="O3129" t="s">
        <v>2186</v>
      </c>
      <c r="P3129" t="s">
        <v>2859</v>
      </c>
      <c r="Q3129" t="s">
        <v>39</v>
      </c>
      <c r="R3129" t="s">
        <v>54</v>
      </c>
      <c r="S3129" t="s">
        <v>284</v>
      </c>
      <c r="T3129" t="s">
        <v>83</v>
      </c>
      <c r="U3129" t="s">
        <v>68</v>
      </c>
      <c r="V3129" t="s">
        <v>64</v>
      </c>
      <c r="W3129" t="s">
        <v>128</v>
      </c>
      <c r="X3129" t="s">
        <v>43</v>
      </c>
      <c r="Y3129" t="s">
        <v>44</v>
      </c>
    </row>
    <row r="3130" spans="1:25">
      <c r="A3130" t="s">
        <v>25</v>
      </c>
      <c r="B3130" t="s">
        <v>2857</v>
      </c>
      <c r="C3130" t="s">
        <v>65</v>
      </c>
      <c r="D3130" t="s">
        <v>66</v>
      </c>
      <c r="E3130" t="s">
        <v>62</v>
      </c>
      <c r="F3130">
        <v>1</v>
      </c>
      <c r="G3130" t="s">
        <v>2825</v>
      </c>
      <c r="H3130">
        <v>2</v>
      </c>
      <c r="I3130">
        <v>2</v>
      </c>
      <c r="J3130">
        <v>3</v>
      </c>
      <c r="K3130" t="s">
        <v>2826</v>
      </c>
      <c r="L3130" t="s">
        <v>340</v>
      </c>
      <c r="M3130" t="s">
        <v>78</v>
      </c>
      <c r="N3130" t="s">
        <v>2858</v>
      </c>
      <c r="O3130" t="s">
        <v>2186</v>
      </c>
      <c r="P3130" t="s">
        <v>2859</v>
      </c>
      <c r="Q3130" t="s">
        <v>39</v>
      </c>
      <c r="R3130" t="s">
        <v>54</v>
      </c>
      <c r="S3130" t="s">
        <v>284</v>
      </c>
      <c r="T3130" t="s">
        <v>83</v>
      </c>
      <c r="U3130" t="s">
        <v>68</v>
      </c>
      <c r="V3130" t="s">
        <v>64</v>
      </c>
      <c r="W3130" t="s">
        <v>128</v>
      </c>
      <c r="X3130" t="s">
        <v>43</v>
      </c>
      <c r="Y3130" t="s">
        <v>44</v>
      </c>
    </row>
    <row r="3131" spans="1:25">
      <c r="A3131" t="s">
        <v>25</v>
      </c>
      <c r="B3131" t="s">
        <v>2857</v>
      </c>
      <c r="C3131" t="s">
        <v>65</v>
      </c>
      <c r="D3131" t="s">
        <v>66</v>
      </c>
      <c r="E3131" t="s">
        <v>62</v>
      </c>
      <c r="F3131">
        <v>1</v>
      </c>
      <c r="G3131" t="s">
        <v>2825</v>
      </c>
      <c r="H3131">
        <v>2</v>
      </c>
      <c r="I3131">
        <v>2</v>
      </c>
      <c r="J3131">
        <v>3</v>
      </c>
      <c r="K3131" t="s">
        <v>2826</v>
      </c>
      <c r="L3131" t="s">
        <v>340</v>
      </c>
      <c r="M3131" t="s">
        <v>78</v>
      </c>
      <c r="N3131" t="s">
        <v>2858</v>
      </c>
      <c r="O3131" t="s">
        <v>2186</v>
      </c>
      <c r="P3131" t="s">
        <v>2859</v>
      </c>
      <c r="Q3131" t="s">
        <v>39</v>
      </c>
      <c r="R3131" t="s">
        <v>54</v>
      </c>
      <c r="S3131" t="s">
        <v>284</v>
      </c>
      <c r="T3131" t="s">
        <v>83</v>
      </c>
      <c r="U3131" t="s">
        <v>68</v>
      </c>
      <c r="V3131" t="s">
        <v>64</v>
      </c>
      <c r="W3131" t="s">
        <v>128</v>
      </c>
      <c r="X3131" t="s">
        <v>43</v>
      </c>
      <c r="Y3131" t="s">
        <v>44</v>
      </c>
    </row>
    <row r="3132" spans="1:25">
      <c r="A3132" t="s">
        <v>25</v>
      </c>
      <c r="B3132" t="s">
        <v>2860</v>
      </c>
      <c r="C3132" t="s">
        <v>130</v>
      </c>
      <c r="D3132" t="s">
        <v>60</v>
      </c>
      <c r="E3132" t="s">
        <v>156</v>
      </c>
      <c r="F3132">
        <v>6</v>
      </c>
      <c r="G3132" t="s">
        <v>2825</v>
      </c>
      <c r="H3132">
        <v>2</v>
      </c>
      <c r="I3132">
        <v>2</v>
      </c>
      <c r="J3132">
        <v>3</v>
      </c>
      <c r="K3132" t="s">
        <v>2826</v>
      </c>
      <c r="L3132" t="s">
        <v>340</v>
      </c>
      <c r="M3132" t="s">
        <v>78</v>
      </c>
      <c r="N3132" t="s">
        <v>1836</v>
      </c>
      <c r="O3132" t="s">
        <v>1618</v>
      </c>
      <c r="P3132" t="s">
        <v>2861</v>
      </c>
      <c r="Q3132" t="s">
        <v>74</v>
      </c>
      <c r="R3132" t="s">
        <v>148</v>
      </c>
      <c r="S3132" t="s">
        <v>94</v>
      </c>
      <c r="T3132" t="s">
        <v>83</v>
      </c>
      <c r="U3132" t="s">
        <v>136</v>
      </c>
      <c r="V3132" t="s">
        <v>161</v>
      </c>
      <c r="W3132" t="s">
        <v>128</v>
      </c>
      <c r="X3132" t="s">
        <v>43</v>
      </c>
      <c r="Y3132" t="s">
        <v>44</v>
      </c>
    </row>
    <row r="3133" spans="1:25">
      <c r="A3133" t="s">
        <v>25</v>
      </c>
      <c r="B3133" t="s">
        <v>2862</v>
      </c>
      <c r="C3133" t="s">
        <v>130</v>
      </c>
      <c r="D3133" t="s">
        <v>60</v>
      </c>
      <c r="E3133" t="s">
        <v>111</v>
      </c>
      <c r="F3133">
        <v>9</v>
      </c>
      <c r="G3133" t="s">
        <v>2825</v>
      </c>
      <c r="H3133">
        <v>2</v>
      </c>
      <c r="I3133">
        <v>2</v>
      </c>
      <c r="J3133">
        <v>3</v>
      </c>
      <c r="K3133" t="s">
        <v>83</v>
      </c>
      <c r="L3133" t="s">
        <v>83</v>
      </c>
      <c r="M3133" t="s">
        <v>83</v>
      </c>
      <c r="N3133" t="s">
        <v>83</v>
      </c>
      <c r="O3133" t="s">
        <v>83</v>
      </c>
      <c r="P3133" t="s">
        <v>83</v>
      </c>
      <c r="Q3133" t="s">
        <v>83</v>
      </c>
      <c r="R3133" t="s">
        <v>83</v>
      </c>
      <c r="S3133" t="s">
        <v>83</v>
      </c>
      <c r="T3133" t="s">
        <v>83</v>
      </c>
      <c r="U3133" t="s">
        <v>83</v>
      </c>
      <c r="V3133" t="s">
        <v>83</v>
      </c>
      <c r="W3133" t="s">
        <v>83</v>
      </c>
      <c r="X3133" t="s">
        <v>83</v>
      </c>
      <c r="Y3133" t="s">
        <v>83</v>
      </c>
    </row>
    <row r="3134" spans="1:25">
      <c r="A3134" t="s">
        <v>25</v>
      </c>
      <c r="B3134" t="s">
        <v>2863</v>
      </c>
      <c r="C3134" t="s">
        <v>65</v>
      </c>
      <c r="D3134" t="s">
        <v>88</v>
      </c>
      <c r="E3134" t="s">
        <v>50</v>
      </c>
      <c r="F3134">
        <v>1</v>
      </c>
      <c r="G3134" t="s">
        <v>2825</v>
      </c>
      <c r="H3134">
        <v>2</v>
      </c>
      <c r="I3134">
        <v>2</v>
      </c>
      <c r="J3134">
        <v>3</v>
      </c>
      <c r="K3134" t="s">
        <v>83</v>
      </c>
      <c r="L3134" t="s">
        <v>83</v>
      </c>
      <c r="M3134" t="s">
        <v>83</v>
      </c>
      <c r="N3134" t="s">
        <v>83</v>
      </c>
      <c r="O3134" t="s">
        <v>83</v>
      </c>
      <c r="P3134" t="s">
        <v>83</v>
      </c>
      <c r="Q3134" t="s">
        <v>83</v>
      </c>
      <c r="R3134" t="s">
        <v>83</v>
      </c>
      <c r="S3134" t="s">
        <v>83</v>
      </c>
      <c r="T3134" t="s">
        <v>83</v>
      </c>
      <c r="U3134" t="s">
        <v>83</v>
      </c>
      <c r="V3134" t="s">
        <v>83</v>
      </c>
      <c r="W3134" t="s">
        <v>83</v>
      </c>
      <c r="X3134" t="s">
        <v>83</v>
      </c>
      <c r="Y3134" t="s">
        <v>83</v>
      </c>
    </row>
    <row r="3135" spans="1:25">
      <c r="A3135" t="s">
        <v>25</v>
      </c>
      <c r="B3135" t="s">
        <v>2864</v>
      </c>
      <c r="C3135" t="s">
        <v>65</v>
      </c>
      <c r="D3135" t="s">
        <v>66</v>
      </c>
      <c r="E3135" t="s">
        <v>50</v>
      </c>
      <c r="F3135">
        <v>1</v>
      </c>
      <c r="G3135" t="s">
        <v>2825</v>
      </c>
      <c r="H3135">
        <v>2</v>
      </c>
      <c r="I3135">
        <v>2</v>
      </c>
      <c r="J3135">
        <v>3</v>
      </c>
      <c r="K3135" t="s">
        <v>83</v>
      </c>
      <c r="L3135" t="s">
        <v>83</v>
      </c>
      <c r="M3135" t="s">
        <v>83</v>
      </c>
      <c r="N3135" t="s">
        <v>83</v>
      </c>
      <c r="O3135" t="s">
        <v>83</v>
      </c>
      <c r="P3135" t="s">
        <v>83</v>
      </c>
      <c r="Q3135" t="s">
        <v>83</v>
      </c>
      <c r="R3135" t="s">
        <v>83</v>
      </c>
      <c r="S3135" t="s">
        <v>83</v>
      </c>
      <c r="T3135" t="s">
        <v>83</v>
      </c>
      <c r="U3135" t="s">
        <v>83</v>
      </c>
      <c r="V3135" t="s">
        <v>83</v>
      </c>
      <c r="W3135" t="s">
        <v>83</v>
      </c>
      <c r="X3135" t="s">
        <v>83</v>
      </c>
      <c r="Y3135" t="s">
        <v>83</v>
      </c>
    </row>
    <row r="3136" spans="1:25">
      <c r="A3136" t="s">
        <v>25</v>
      </c>
      <c r="B3136" t="s">
        <v>2865</v>
      </c>
      <c r="C3136" t="s">
        <v>65</v>
      </c>
      <c r="D3136" t="s">
        <v>66</v>
      </c>
      <c r="E3136" t="s">
        <v>50</v>
      </c>
      <c r="F3136">
        <v>2</v>
      </c>
      <c r="G3136" t="s">
        <v>2825</v>
      </c>
      <c r="H3136">
        <v>2</v>
      </c>
      <c r="I3136">
        <v>2</v>
      </c>
      <c r="J3136">
        <v>3</v>
      </c>
      <c r="K3136" t="s">
        <v>83</v>
      </c>
      <c r="L3136" t="s">
        <v>83</v>
      </c>
      <c r="M3136" t="s">
        <v>83</v>
      </c>
      <c r="N3136" t="s">
        <v>83</v>
      </c>
      <c r="O3136" t="s">
        <v>83</v>
      </c>
      <c r="P3136" t="s">
        <v>83</v>
      </c>
      <c r="Q3136" t="s">
        <v>83</v>
      </c>
      <c r="R3136" t="s">
        <v>83</v>
      </c>
      <c r="S3136" t="s">
        <v>83</v>
      </c>
      <c r="T3136" t="s">
        <v>83</v>
      </c>
      <c r="U3136" t="s">
        <v>83</v>
      </c>
      <c r="V3136" t="s">
        <v>83</v>
      </c>
      <c r="W3136" t="s">
        <v>83</v>
      </c>
      <c r="X3136" t="s">
        <v>83</v>
      </c>
      <c r="Y3136" t="s">
        <v>83</v>
      </c>
    </row>
    <row r="3137" spans="1:25">
      <c r="A3137" t="s">
        <v>25</v>
      </c>
      <c r="B3137" t="s">
        <v>2866</v>
      </c>
      <c r="C3137" t="s">
        <v>99</v>
      </c>
      <c r="D3137" t="s">
        <v>99</v>
      </c>
      <c r="E3137" t="s">
        <v>156</v>
      </c>
      <c r="F3137">
        <v>9</v>
      </c>
      <c r="G3137" t="s">
        <v>2825</v>
      </c>
      <c r="H3137">
        <v>2</v>
      </c>
      <c r="I3137">
        <v>2</v>
      </c>
      <c r="J3137">
        <v>3</v>
      </c>
      <c r="K3137" t="s">
        <v>2826</v>
      </c>
      <c r="L3137" t="s">
        <v>340</v>
      </c>
      <c r="M3137" t="s">
        <v>78</v>
      </c>
      <c r="N3137" t="s">
        <v>2170</v>
      </c>
      <c r="O3137" t="s">
        <v>1334</v>
      </c>
      <c r="P3137" t="s">
        <v>2867</v>
      </c>
      <c r="Q3137" t="s">
        <v>74</v>
      </c>
      <c r="R3137" t="s">
        <v>105</v>
      </c>
      <c r="S3137" t="s">
        <v>303</v>
      </c>
      <c r="T3137" t="s">
        <v>83</v>
      </c>
      <c r="U3137" t="s">
        <v>105</v>
      </c>
      <c r="V3137" t="s">
        <v>161</v>
      </c>
      <c r="W3137" t="s">
        <v>128</v>
      </c>
      <c r="X3137" t="s">
        <v>43</v>
      </c>
      <c r="Y3137" t="s">
        <v>44</v>
      </c>
    </row>
    <row r="3138" spans="1:25">
      <c r="A3138" t="s">
        <v>25</v>
      </c>
      <c r="B3138" t="s">
        <v>2868</v>
      </c>
      <c r="C3138" t="s">
        <v>86</v>
      </c>
      <c r="D3138" t="s">
        <v>27</v>
      </c>
      <c r="E3138" t="s">
        <v>50</v>
      </c>
      <c r="F3138">
        <v>4</v>
      </c>
      <c r="G3138" t="s">
        <v>2825</v>
      </c>
      <c r="H3138">
        <v>2</v>
      </c>
      <c r="I3138">
        <v>2</v>
      </c>
      <c r="J3138">
        <v>3</v>
      </c>
      <c r="K3138" t="s">
        <v>83</v>
      </c>
      <c r="L3138" t="s">
        <v>83</v>
      </c>
      <c r="M3138" t="s">
        <v>83</v>
      </c>
      <c r="N3138" t="s">
        <v>83</v>
      </c>
      <c r="O3138" t="s">
        <v>83</v>
      </c>
      <c r="P3138" t="s">
        <v>83</v>
      </c>
      <c r="Q3138" t="s">
        <v>83</v>
      </c>
      <c r="R3138" t="s">
        <v>83</v>
      </c>
      <c r="S3138" t="s">
        <v>83</v>
      </c>
      <c r="T3138" t="s">
        <v>83</v>
      </c>
      <c r="U3138" t="s">
        <v>83</v>
      </c>
      <c r="V3138" t="s">
        <v>83</v>
      </c>
      <c r="W3138" t="s">
        <v>83</v>
      </c>
      <c r="X3138" t="s">
        <v>83</v>
      </c>
      <c r="Y3138" t="s">
        <v>83</v>
      </c>
    </row>
    <row r="3139" spans="1:25">
      <c r="A3139" t="s">
        <v>25</v>
      </c>
      <c r="B3139" t="s">
        <v>2869</v>
      </c>
      <c r="C3139" t="s">
        <v>99</v>
      </c>
      <c r="D3139" t="s">
        <v>99</v>
      </c>
      <c r="E3139" t="s">
        <v>50</v>
      </c>
      <c r="F3139">
        <v>2</v>
      </c>
      <c r="G3139" t="s">
        <v>2825</v>
      </c>
      <c r="H3139">
        <v>2</v>
      </c>
      <c r="I3139">
        <v>2</v>
      </c>
      <c r="J3139">
        <v>3</v>
      </c>
      <c r="K3139" t="s">
        <v>83</v>
      </c>
      <c r="L3139" t="s">
        <v>83</v>
      </c>
      <c r="M3139" t="s">
        <v>83</v>
      </c>
      <c r="N3139" t="s">
        <v>83</v>
      </c>
      <c r="O3139" t="s">
        <v>83</v>
      </c>
      <c r="P3139" t="s">
        <v>83</v>
      </c>
      <c r="Q3139" t="s">
        <v>83</v>
      </c>
      <c r="R3139" t="s">
        <v>83</v>
      </c>
      <c r="S3139" t="s">
        <v>83</v>
      </c>
      <c r="T3139" t="s">
        <v>83</v>
      </c>
      <c r="U3139" t="s">
        <v>83</v>
      </c>
      <c r="V3139" t="s">
        <v>83</v>
      </c>
      <c r="W3139" t="s">
        <v>83</v>
      </c>
      <c r="X3139" t="s">
        <v>83</v>
      </c>
      <c r="Y3139" t="s">
        <v>83</v>
      </c>
    </row>
    <row r="3140" spans="1:25">
      <c r="A3140" t="s">
        <v>25</v>
      </c>
      <c r="B3140" t="s">
        <v>2870</v>
      </c>
      <c r="C3140" t="s">
        <v>65</v>
      </c>
      <c r="D3140" t="s">
        <v>66</v>
      </c>
      <c r="E3140" t="s">
        <v>58</v>
      </c>
      <c r="F3140">
        <v>1</v>
      </c>
      <c r="G3140" t="s">
        <v>2825</v>
      </c>
      <c r="H3140">
        <v>2</v>
      </c>
      <c r="I3140">
        <v>2</v>
      </c>
      <c r="J3140">
        <v>3</v>
      </c>
      <c r="K3140" t="s">
        <v>83</v>
      </c>
      <c r="L3140" t="s">
        <v>83</v>
      </c>
      <c r="M3140" t="s">
        <v>83</v>
      </c>
      <c r="N3140" t="s">
        <v>83</v>
      </c>
      <c r="O3140" t="s">
        <v>83</v>
      </c>
      <c r="P3140" t="s">
        <v>83</v>
      </c>
      <c r="Q3140" t="s">
        <v>83</v>
      </c>
      <c r="R3140" t="s">
        <v>83</v>
      </c>
      <c r="S3140" t="s">
        <v>83</v>
      </c>
      <c r="T3140" t="s">
        <v>83</v>
      </c>
      <c r="U3140" t="s">
        <v>83</v>
      </c>
      <c r="V3140" t="s">
        <v>83</v>
      </c>
      <c r="W3140" t="s">
        <v>83</v>
      </c>
      <c r="X3140" t="s">
        <v>83</v>
      </c>
      <c r="Y3140" t="s">
        <v>83</v>
      </c>
    </row>
    <row r="3141" spans="1:25">
      <c r="A3141" t="s">
        <v>25</v>
      </c>
      <c r="B3141" t="s">
        <v>2871</v>
      </c>
      <c r="C3141" t="s">
        <v>65</v>
      </c>
      <c r="D3141" t="s">
        <v>88</v>
      </c>
      <c r="E3141" t="s">
        <v>58</v>
      </c>
      <c r="F3141">
        <v>1</v>
      </c>
      <c r="G3141" t="s">
        <v>2825</v>
      </c>
      <c r="H3141">
        <v>2</v>
      </c>
      <c r="I3141">
        <v>2</v>
      </c>
      <c r="J3141">
        <v>3</v>
      </c>
      <c r="K3141" t="s">
        <v>83</v>
      </c>
      <c r="L3141" t="s">
        <v>83</v>
      </c>
      <c r="M3141" t="s">
        <v>83</v>
      </c>
      <c r="N3141" t="s">
        <v>83</v>
      </c>
      <c r="O3141" t="s">
        <v>83</v>
      </c>
      <c r="P3141" t="s">
        <v>83</v>
      </c>
      <c r="Q3141" t="s">
        <v>83</v>
      </c>
      <c r="R3141" t="s">
        <v>83</v>
      </c>
      <c r="S3141" t="s">
        <v>83</v>
      </c>
      <c r="T3141" t="s">
        <v>83</v>
      </c>
      <c r="U3141" t="s">
        <v>83</v>
      </c>
      <c r="V3141" t="s">
        <v>83</v>
      </c>
      <c r="W3141" t="s">
        <v>83</v>
      </c>
      <c r="X3141" t="s">
        <v>83</v>
      </c>
      <c r="Y3141" t="s">
        <v>83</v>
      </c>
    </row>
    <row r="3142" spans="1:25">
      <c r="A3142" t="s">
        <v>25</v>
      </c>
      <c r="B3142" t="s">
        <v>2872</v>
      </c>
      <c r="C3142" t="s">
        <v>65</v>
      </c>
      <c r="D3142" t="s">
        <v>66</v>
      </c>
      <c r="E3142" t="s">
        <v>58</v>
      </c>
      <c r="F3142">
        <v>1</v>
      </c>
      <c r="G3142" t="s">
        <v>2825</v>
      </c>
      <c r="H3142">
        <v>2</v>
      </c>
      <c r="I3142">
        <v>2</v>
      </c>
      <c r="J3142">
        <v>3</v>
      </c>
      <c r="K3142" t="s">
        <v>83</v>
      </c>
      <c r="L3142" t="s">
        <v>83</v>
      </c>
      <c r="M3142" t="s">
        <v>83</v>
      </c>
      <c r="N3142" t="s">
        <v>83</v>
      </c>
      <c r="O3142" t="s">
        <v>83</v>
      </c>
      <c r="P3142" t="s">
        <v>83</v>
      </c>
      <c r="Q3142" t="s">
        <v>83</v>
      </c>
      <c r="R3142" t="s">
        <v>83</v>
      </c>
      <c r="S3142" t="s">
        <v>83</v>
      </c>
      <c r="T3142" t="s">
        <v>83</v>
      </c>
      <c r="U3142" t="s">
        <v>83</v>
      </c>
      <c r="V3142" t="s">
        <v>83</v>
      </c>
      <c r="W3142" t="s">
        <v>83</v>
      </c>
      <c r="X3142" t="s">
        <v>83</v>
      </c>
      <c r="Y3142" t="s">
        <v>83</v>
      </c>
    </row>
    <row r="3143" spans="1:25">
      <c r="A3143" t="s">
        <v>25</v>
      </c>
      <c r="B3143" t="s">
        <v>2873</v>
      </c>
      <c r="C3143" t="s">
        <v>76</v>
      </c>
      <c r="D3143" t="s">
        <v>65</v>
      </c>
      <c r="E3143" t="s">
        <v>50</v>
      </c>
      <c r="F3143">
        <v>6</v>
      </c>
      <c r="G3143" t="s">
        <v>2825</v>
      </c>
      <c r="H3143">
        <v>2</v>
      </c>
      <c r="I3143">
        <v>2</v>
      </c>
      <c r="J3143">
        <v>3</v>
      </c>
      <c r="K3143" t="s">
        <v>2826</v>
      </c>
      <c r="L3143" t="s">
        <v>340</v>
      </c>
      <c r="M3143" t="s">
        <v>78</v>
      </c>
      <c r="N3143" t="s">
        <v>2874</v>
      </c>
      <c r="O3143" t="s">
        <v>2875</v>
      </c>
      <c r="P3143" t="s">
        <v>2876</v>
      </c>
      <c r="Q3143" t="s">
        <v>39</v>
      </c>
      <c r="R3143" t="s">
        <v>84</v>
      </c>
      <c r="S3143" t="s">
        <v>126</v>
      </c>
      <c r="T3143" t="s">
        <v>84</v>
      </c>
      <c r="U3143" t="s">
        <v>84</v>
      </c>
      <c r="V3143" t="s">
        <v>56</v>
      </c>
      <c r="W3143" t="s">
        <v>128</v>
      </c>
      <c r="X3143" t="s">
        <v>43</v>
      </c>
      <c r="Y3143" t="s">
        <v>44</v>
      </c>
    </row>
    <row r="3144" spans="1:25">
      <c r="A3144" t="s">
        <v>25</v>
      </c>
      <c r="B3144" t="s">
        <v>2877</v>
      </c>
      <c r="C3144" t="s">
        <v>76</v>
      </c>
      <c r="D3144" t="s">
        <v>65</v>
      </c>
      <c r="E3144" t="s">
        <v>58</v>
      </c>
      <c r="F3144">
        <v>6</v>
      </c>
      <c r="G3144" t="s">
        <v>2825</v>
      </c>
      <c r="H3144">
        <v>2</v>
      </c>
      <c r="I3144">
        <v>2</v>
      </c>
      <c r="J3144">
        <v>3</v>
      </c>
      <c r="K3144" t="s">
        <v>83</v>
      </c>
      <c r="L3144" t="s">
        <v>83</v>
      </c>
      <c r="M3144" t="s">
        <v>83</v>
      </c>
      <c r="N3144" t="s">
        <v>83</v>
      </c>
      <c r="O3144" t="s">
        <v>83</v>
      </c>
      <c r="P3144" t="s">
        <v>83</v>
      </c>
      <c r="Q3144" t="s">
        <v>83</v>
      </c>
      <c r="R3144" t="s">
        <v>83</v>
      </c>
      <c r="S3144" t="s">
        <v>83</v>
      </c>
      <c r="T3144" t="s">
        <v>83</v>
      </c>
      <c r="U3144" t="s">
        <v>83</v>
      </c>
      <c r="V3144" t="s">
        <v>83</v>
      </c>
      <c r="W3144" t="s">
        <v>83</v>
      </c>
      <c r="X3144" t="s">
        <v>83</v>
      </c>
      <c r="Y3144" t="s">
        <v>83</v>
      </c>
    </row>
    <row r="3145" spans="1:25">
      <c r="A3145" t="s">
        <v>25</v>
      </c>
      <c r="B3145" t="s">
        <v>2878</v>
      </c>
      <c r="C3145" t="s">
        <v>76</v>
      </c>
      <c r="D3145" t="s">
        <v>65</v>
      </c>
      <c r="E3145" t="s">
        <v>29</v>
      </c>
      <c r="F3145">
        <v>3</v>
      </c>
      <c r="G3145" t="s">
        <v>2825</v>
      </c>
      <c r="H3145">
        <v>2</v>
      </c>
      <c r="I3145">
        <v>2</v>
      </c>
      <c r="J3145">
        <v>3</v>
      </c>
      <c r="K3145" t="s">
        <v>83</v>
      </c>
      <c r="L3145" t="s">
        <v>83</v>
      </c>
      <c r="M3145" t="s">
        <v>83</v>
      </c>
      <c r="N3145" t="s">
        <v>83</v>
      </c>
      <c r="O3145" t="s">
        <v>83</v>
      </c>
      <c r="P3145" t="s">
        <v>83</v>
      </c>
      <c r="Q3145" t="s">
        <v>83</v>
      </c>
      <c r="R3145" t="s">
        <v>83</v>
      </c>
      <c r="S3145" t="s">
        <v>83</v>
      </c>
      <c r="T3145" t="s">
        <v>83</v>
      </c>
      <c r="U3145" t="s">
        <v>83</v>
      </c>
      <c r="V3145" t="s">
        <v>83</v>
      </c>
      <c r="W3145" t="s">
        <v>83</v>
      </c>
      <c r="X3145" t="s">
        <v>83</v>
      </c>
      <c r="Y3145" t="s">
        <v>83</v>
      </c>
    </row>
    <row r="3146" spans="1:25">
      <c r="A3146" t="s">
        <v>25</v>
      </c>
      <c r="B3146" t="s">
        <v>2879</v>
      </c>
      <c r="C3146" t="s">
        <v>65</v>
      </c>
      <c r="D3146" t="s">
        <v>88</v>
      </c>
      <c r="E3146" t="s">
        <v>29</v>
      </c>
      <c r="F3146">
        <v>1</v>
      </c>
      <c r="G3146" t="s">
        <v>2825</v>
      </c>
      <c r="H3146">
        <v>2</v>
      </c>
      <c r="I3146">
        <v>2</v>
      </c>
      <c r="J3146">
        <v>3</v>
      </c>
      <c r="K3146" t="s">
        <v>83</v>
      </c>
      <c r="L3146" t="s">
        <v>83</v>
      </c>
      <c r="M3146" t="s">
        <v>83</v>
      </c>
      <c r="N3146" t="s">
        <v>83</v>
      </c>
      <c r="O3146" t="s">
        <v>83</v>
      </c>
      <c r="P3146" t="s">
        <v>83</v>
      </c>
      <c r="Q3146" t="s">
        <v>83</v>
      </c>
      <c r="R3146" t="s">
        <v>83</v>
      </c>
      <c r="S3146" t="s">
        <v>83</v>
      </c>
      <c r="T3146" t="s">
        <v>83</v>
      </c>
      <c r="U3146" t="s">
        <v>83</v>
      </c>
      <c r="V3146" t="s">
        <v>83</v>
      </c>
      <c r="W3146" t="s">
        <v>83</v>
      </c>
      <c r="X3146" t="s">
        <v>83</v>
      </c>
      <c r="Y3146" t="s">
        <v>83</v>
      </c>
    </row>
    <row r="3147" spans="1:25">
      <c r="A3147" t="s">
        <v>25</v>
      </c>
      <c r="B3147" t="s">
        <v>2880</v>
      </c>
      <c r="C3147" t="s">
        <v>65</v>
      </c>
      <c r="D3147" t="s">
        <v>66</v>
      </c>
      <c r="E3147" t="s">
        <v>29</v>
      </c>
      <c r="F3147">
        <v>1</v>
      </c>
      <c r="G3147" t="s">
        <v>2825</v>
      </c>
      <c r="H3147">
        <v>2</v>
      </c>
      <c r="I3147">
        <v>2</v>
      </c>
      <c r="J3147">
        <v>3</v>
      </c>
      <c r="K3147" t="s">
        <v>83</v>
      </c>
      <c r="L3147" t="s">
        <v>83</v>
      </c>
      <c r="M3147" t="s">
        <v>83</v>
      </c>
      <c r="N3147" t="s">
        <v>83</v>
      </c>
      <c r="O3147" t="s">
        <v>83</v>
      </c>
      <c r="P3147" t="s">
        <v>83</v>
      </c>
      <c r="Q3147" t="s">
        <v>83</v>
      </c>
      <c r="R3147" t="s">
        <v>83</v>
      </c>
      <c r="S3147" t="s">
        <v>83</v>
      </c>
      <c r="T3147" t="s">
        <v>83</v>
      </c>
      <c r="U3147" t="s">
        <v>83</v>
      </c>
      <c r="V3147" t="s">
        <v>83</v>
      </c>
      <c r="W3147" t="s">
        <v>83</v>
      </c>
      <c r="X3147" t="s">
        <v>83</v>
      </c>
      <c r="Y3147" t="s">
        <v>83</v>
      </c>
    </row>
    <row r="3148" spans="1:25">
      <c r="A3148" t="s">
        <v>25</v>
      </c>
      <c r="B3148" t="s">
        <v>2881</v>
      </c>
      <c r="C3148" t="s">
        <v>65</v>
      </c>
      <c r="D3148" t="s">
        <v>66</v>
      </c>
      <c r="E3148" t="s">
        <v>29</v>
      </c>
      <c r="F3148">
        <v>1</v>
      </c>
      <c r="G3148" t="s">
        <v>2825</v>
      </c>
      <c r="H3148">
        <v>2</v>
      </c>
      <c r="I3148">
        <v>2</v>
      </c>
      <c r="J3148">
        <v>3</v>
      </c>
      <c r="K3148" t="s">
        <v>83</v>
      </c>
      <c r="L3148" t="s">
        <v>83</v>
      </c>
      <c r="M3148" t="s">
        <v>83</v>
      </c>
      <c r="N3148" t="s">
        <v>83</v>
      </c>
      <c r="O3148" t="s">
        <v>83</v>
      </c>
      <c r="P3148" t="s">
        <v>83</v>
      </c>
      <c r="Q3148" t="s">
        <v>83</v>
      </c>
      <c r="R3148" t="s">
        <v>83</v>
      </c>
      <c r="S3148" t="s">
        <v>83</v>
      </c>
      <c r="T3148" t="s">
        <v>83</v>
      </c>
      <c r="U3148" t="s">
        <v>83</v>
      </c>
      <c r="V3148" t="s">
        <v>83</v>
      </c>
      <c r="W3148" t="s">
        <v>83</v>
      </c>
      <c r="X3148" t="s">
        <v>83</v>
      </c>
      <c r="Y3148" t="s">
        <v>83</v>
      </c>
    </row>
    <row r="3149" spans="1:25">
      <c r="A3149" t="s">
        <v>25</v>
      </c>
      <c r="B3149" t="s">
        <v>2882</v>
      </c>
      <c r="C3149" t="s">
        <v>76</v>
      </c>
      <c r="D3149" t="s">
        <v>65</v>
      </c>
      <c r="E3149" t="s">
        <v>45</v>
      </c>
      <c r="F3149">
        <v>3</v>
      </c>
      <c r="G3149" t="s">
        <v>2825</v>
      </c>
      <c r="H3149">
        <v>2</v>
      </c>
      <c r="I3149">
        <v>2</v>
      </c>
      <c r="J3149">
        <v>3</v>
      </c>
      <c r="K3149" t="s">
        <v>2826</v>
      </c>
      <c r="L3149" t="s">
        <v>340</v>
      </c>
      <c r="M3149" t="s">
        <v>33</v>
      </c>
      <c r="N3149" t="s">
        <v>2883</v>
      </c>
      <c r="O3149" t="s">
        <v>2884</v>
      </c>
      <c r="P3149" t="s">
        <v>2885</v>
      </c>
      <c r="Q3149" t="s">
        <v>319</v>
      </c>
      <c r="R3149" t="s">
        <v>551</v>
      </c>
      <c r="S3149" t="s">
        <v>74</v>
      </c>
      <c r="T3149" t="s">
        <v>84</v>
      </c>
      <c r="U3149" t="s">
        <v>84</v>
      </c>
      <c r="V3149" t="s">
        <v>46</v>
      </c>
      <c r="W3149" t="s">
        <v>128</v>
      </c>
      <c r="X3149" t="s">
        <v>43</v>
      </c>
      <c r="Y3149" t="s">
        <v>44</v>
      </c>
    </row>
    <row r="3150" spans="1:25">
      <c r="A3150" t="s">
        <v>25</v>
      </c>
      <c r="B3150" t="s">
        <v>2886</v>
      </c>
      <c r="C3150" t="s">
        <v>76</v>
      </c>
      <c r="D3150" t="s">
        <v>65</v>
      </c>
      <c r="E3150" t="s">
        <v>47</v>
      </c>
      <c r="F3150">
        <v>3</v>
      </c>
      <c r="G3150" t="s">
        <v>2825</v>
      </c>
      <c r="H3150">
        <v>2</v>
      </c>
      <c r="I3150">
        <v>2</v>
      </c>
      <c r="J3150">
        <v>3</v>
      </c>
      <c r="K3150" t="s">
        <v>83</v>
      </c>
      <c r="L3150" t="s">
        <v>83</v>
      </c>
      <c r="M3150" t="s">
        <v>83</v>
      </c>
      <c r="N3150" t="s">
        <v>83</v>
      </c>
      <c r="O3150" t="s">
        <v>83</v>
      </c>
      <c r="P3150" t="s">
        <v>83</v>
      </c>
      <c r="Q3150" t="s">
        <v>83</v>
      </c>
      <c r="R3150" t="s">
        <v>83</v>
      </c>
      <c r="S3150" t="s">
        <v>83</v>
      </c>
      <c r="T3150" t="s">
        <v>83</v>
      </c>
      <c r="U3150" t="s">
        <v>83</v>
      </c>
      <c r="V3150" t="s">
        <v>83</v>
      </c>
      <c r="W3150" t="s">
        <v>83</v>
      </c>
      <c r="X3150" t="s">
        <v>83</v>
      </c>
      <c r="Y3150" t="s">
        <v>83</v>
      </c>
    </row>
    <row r="3151" spans="1:25">
      <c r="A3151" t="s">
        <v>25</v>
      </c>
      <c r="B3151" t="s">
        <v>2887</v>
      </c>
      <c r="C3151" t="s">
        <v>27</v>
      </c>
      <c r="D3151" t="s">
        <v>57</v>
      </c>
      <c r="E3151" t="s">
        <v>45</v>
      </c>
      <c r="F3151">
        <v>3</v>
      </c>
      <c r="G3151" t="s">
        <v>2825</v>
      </c>
      <c r="H3151">
        <v>2</v>
      </c>
      <c r="I3151">
        <v>2</v>
      </c>
      <c r="J3151">
        <v>3</v>
      </c>
      <c r="K3151" t="s">
        <v>83</v>
      </c>
      <c r="L3151" t="s">
        <v>83</v>
      </c>
      <c r="M3151" t="s">
        <v>83</v>
      </c>
      <c r="N3151" t="s">
        <v>83</v>
      </c>
      <c r="O3151" t="s">
        <v>83</v>
      </c>
      <c r="P3151" t="s">
        <v>83</v>
      </c>
      <c r="Q3151" t="s">
        <v>83</v>
      </c>
      <c r="R3151" t="s">
        <v>83</v>
      </c>
      <c r="S3151" t="s">
        <v>83</v>
      </c>
      <c r="T3151" t="s">
        <v>83</v>
      </c>
      <c r="U3151" t="s">
        <v>83</v>
      </c>
      <c r="V3151" t="s">
        <v>83</v>
      </c>
      <c r="W3151" t="s">
        <v>83</v>
      </c>
      <c r="X3151" t="s">
        <v>83</v>
      </c>
      <c r="Y3151" t="s">
        <v>83</v>
      </c>
    </row>
    <row r="3152" spans="1:25">
      <c r="A3152" t="s">
        <v>25</v>
      </c>
      <c r="B3152" t="s">
        <v>2888</v>
      </c>
      <c r="C3152" t="s">
        <v>27</v>
      </c>
      <c r="D3152" t="s">
        <v>57</v>
      </c>
      <c r="E3152" t="s">
        <v>47</v>
      </c>
      <c r="F3152">
        <v>3</v>
      </c>
      <c r="G3152" t="s">
        <v>2825</v>
      </c>
      <c r="H3152">
        <v>2</v>
      </c>
      <c r="I3152">
        <v>2</v>
      </c>
      <c r="J3152">
        <v>3</v>
      </c>
      <c r="K3152" t="s">
        <v>83</v>
      </c>
      <c r="L3152" t="s">
        <v>83</v>
      </c>
      <c r="M3152" t="s">
        <v>83</v>
      </c>
      <c r="N3152" t="s">
        <v>83</v>
      </c>
      <c r="O3152" t="s">
        <v>83</v>
      </c>
      <c r="P3152" t="s">
        <v>83</v>
      </c>
      <c r="Q3152" t="s">
        <v>83</v>
      </c>
      <c r="R3152" t="s">
        <v>83</v>
      </c>
      <c r="S3152" t="s">
        <v>83</v>
      </c>
      <c r="T3152" t="s">
        <v>83</v>
      </c>
      <c r="U3152" t="s">
        <v>83</v>
      </c>
      <c r="V3152" t="s">
        <v>83</v>
      </c>
      <c r="W3152" t="s">
        <v>83</v>
      </c>
      <c r="X3152" t="s">
        <v>83</v>
      </c>
      <c r="Y3152" t="s">
        <v>83</v>
      </c>
    </row>
    <row r="3153" spans="1:25">
      <c r="A3153" t="s">
        <v>25</v>
      </c>
      <c r="B3153" t="s">
        <v>2889</v>
      </c>
      <c r="C3153" t="s">
        <v>27</v>
      </c>
      <c r="D3153" t="s">
        <v>28</v>
      </c>
      <c r="E3153" t="s">
        <v>111</v>
      </c>
      <c r="F3153">
        <v>3</v>
      </c>
      <c r="G3153" t="s">
        <v>2825</v>
      </c>
      <c r="H3153">
        <v>2</v>
      </c>
      <c r="I3153">
        <v>2</v>
      </c>
      <c r="J3153">
        <v>3</v>
      </c>
      <c r="K3153" t="s">
        <v>83</v>
      </c>
      <c r="L3153" t="s">
        <v>83</v>
      </c>
      <c r="M3153" t="s">
        <v>83</v>
      </c>
      <c r="N3153" t="s">
        <v>83</v>
      </c>
      <c r="O3153" t="s">
        <v>83</v>
      </c>
      <c r="P3153" t="s">
        <v>83</v>
      </c>
      <c r="Q3153" t="s">
        <v>83</v>
      </c>
      <c r="R3153" t="s">
        <v>83</v>
      </c>
      <c r="S3153" t="s">
        <v>83</v>
      </c>
      <c r="T3153" t="s">
        <v>83</v>
      </c>
      <c r="U3153" t="s">
        <v>83</v>
      </c>
      <c r="V3153" t="s">
        <v>83</v>
      </c>
      <c r="W3153" t="s">
        <v>83</v>
      </c>
      <c r="X3153" t="s">
        <v>83</v>
      </c>
      <c r="Y3153" t="s">
        <v>83</v>
      </c>
    </row>
    <row r="3154" spans="1:25">
      <c r="A3154" t="s">
        <v>25</v>
      </c>
      <c r="B3154" t="s">
        <v>2890</v>
      </c>
      <c r="C3154" t="s">
        <v>65</v>
      </c>
      <c r="D3154" t="s">
        <v>88</v>
      </c>
      <c r="E3154" t="s">
        <v>45</v>
      </c>
      <c r="F3154">
        <v>1</v>
      </c>
      <c r="G3154" t="s">
        <v>2825</v>
      </c>
      <c r="H3154">
        <v>2</v>
      </c>
      <c r="I3154">
        <v>2</v>
      </c>
      <c r="J3154">
        <v>3</v>
      </c>
      <c r="K3154" t="s">
        <v>83</v>
      </c>
      <c r="L3154" t="s">
        <v>83</v>
      </c>
      <c r="M3154" t="s">
        <v>83</v>
      </c>
      <c r="N3154" t="s">
        <v>83</v>
      </c>
      <c r="O3154" t="s">
        <v>83</v>
      </c>
      <c r="P3154" t="s">
        <v>83</v>
      </c>
      <c r="Q3154" t="s">
        <v>83</v>
      </c>
      <c r="R3154" t="s">
        <v>83</v>
      </c>
      <c r="S3154" t="s">
        <v>83</v>
      </c>
      <c r="T3154" t="s">
        <v>83</v>
      </c>
      <c r="U3154" t="s">
        <v>83</v>
      </c>
      <c r="V3154" t="s">
        <v>83</v>
      </c>
      <c r="W3154" t="s">
        <v>83</v>
      </c>
      <c r="X3154" t="s">
        <v>83</v>
      </c>
      <c r="Y3154" t="s">
        <v>83</v>
      </c>
    </row>
    <row r="3155" spans="1:25">
      <c r="A3155" t="s">
        <v>25</v>
      </c>
      <c r="B3155" t="s">
        <v>2891</v>
      </c>
      <c r="C3155" t="s">
        <v>65</v>
      </c>
      <c r="D3155" t="s">
        <v>66</v>
      </c>
      <c r="E3155" t="s">
        <v>45</v>
      </c>
      <c r="F3155">
        <v>1</v>
      </c>
      <c r="G3155" t="s">
        <v>2825</v>
      </c>
      <c r="H3155">
        <v>2</v>
      </c>
      <c r="I3155">
        <v>2</v>
      </c>
      <c r="J3155">
        <v>3</v>
      </c>
      <c r="K3155" t="s">
        <v>83</v>
      </c>
      <c r="L3155" t="s">
        <v>83</v>
      </c>
      <c r="M3155" t="s">
        <v>83</v>
      </c>
      <c r="N3155" t="s">
        <v>83</v>
      </c>
      <c r="O3155" t="s">
        <v>83</v>
      </c>
      <c r="P3155" t="s">
        <v>83</v>
      </c>
      <c r="Q3155" t="s">
        <v>83</v>
      </c>
      <c r="R3155" t="s">
        <v>83</v>
      </c>
      <c r="S3155" t="s">
        <v>83</v>
      </c>
      <c r="T3155" t="s">
        <v>83</v>
      </c>
      <c r="U3155" t="s">
        <v>83</v>
      </c>
      <c r="V3155" t="s">
        <v>83</v>
      </c>
      <c r="W3155" t="s">
        <v>83</v>
      </c>
      <c r="X3155" t="s">
        <v>83</v>
      </c>
      <c r="Y3155" t="s">
        <v>83</v>
      </c>
    </row>
    <row r="3156" spans="1:25">
      <c r="A3156" t="s">
        <v>25</v>
      </c>
      <c r="B3156" t="s">
        <v>2892</v>
      </c>
      <c r="C3156" t="s">
        <v>65</v>
      </c>
      <c r="D3156" t="s">
        <v>66</v>
      </c>
      <c r="E3156" t="s">
        <v>45</v>
      </c>
      <c r="F3156">
        <v>1</v>
      </c>
      <c r="G3156" t="s">
        <v>2825</v>
      </c>
      <c r="H3156">
        <v>2</v>
      </c>
      <c r="I3156">
        <v>2</v>
      </c>
      <c r="J3156">
        <v>3</v>
      </c>
      <c r="K3156" t="s">
        <v>83</v>
      </c>
      <c r="L3156" t="s">
        <v>83</v>
      </c>
      <c r="M3156" t="s">
        <v>83</v>
      </c>
      <c r="N3156" t="s">
        <v>83</v>
      </c>
      <c r="O3156" t="s">
        <v>83</v>
      </c>
      <c r="P3156" t="s">
        <v>83</v>
      </c>
      <c r="Q3156" t="s">
        <v>83</v>
      </c>
      <c r="R3156" t="s">
        <v>83</v>
      </c>
      <c r="S3156" t="s">
        <v>83</v>
      </c>
      <c r="T3156" t="s">
        <v>83</v>
      </c>
      <c r="U3156" t="s">
        <v>83</v>
      </c>
      <c r="V3156" t="s">
        <v>83</v>
      </c>
      <c r="W3156" t="s">
        <v>83</v>
      </c>
      <c r="X3156" t="s">
        <v>83</v>
      </c>
      <c r="Y3156" t="s">
        <v>83</v>
      </c>
    </row>
    <row r="3157" spans="1:25">
      <c r="A3157" t="s">
        <v>25</v>
      </c>
      <c r="B3157" t="s">
        <v>2893</v>
      </c>
      <c r="C3157" t="s">
        <v>99</v>
      </c>
      <c r="D3157" t="s">
        <v>99</v>
      </c>
      <c r="E3157" t="s">
        <v>111</v>
      </c>
      <c r="F3157">
        <v>9</v>
      </c>
      <c r="G3157" t="s">
        <v>2825</v>
      </c>
      <c r="H3157">
        <v>2</v>
      </c>
      <c r="I3157">
        <v>2</v>
      </c>
      <c r="J3157">
        <v>3</v>
      </c>
      <c r="K3157" t="s">
        <v>2826</v>
      </c>
      <c r="L3157" t="s">
        <v>340</v>
      </c>
      <c r="M3157" t="s">
        <v>78</v>
      </c>
      <c r="N3157" t="s">
        <v>2894</v>
      </c>
      <c r="O3157" t="s">
        <v>2895</v>
      </c>
      <c r="P3157" t="s">
        <v>2896</v>
      </c>
      <c r="Q3157" t="s">
        <v>74</v>
      </c>
      <c r="R3157" t="s">
        <v>105</v>
      </c>
      <c r="S3157" t="s">
        <v>94</v>
      </c>
      <c r="T3157" t="s">
        <v>83</v>
      </c>
      <c r="U3157" t="s">
        <v>105</v>
      </c>
      <c r="V3157" t="s">
        <v>112</v>
      </c>
      <c r="W3157" t="s">
        <v>128</v>
      </c>
      <c r="X3157" t="s">
        <v>43</v>
      </c>
      <c r="Y3157" t="s">
        <v>44</v>
      </c>
    </row>
    <row r="3158" spans="1:25">
      <c r="A3158" t="s">
        <v>25</v>
      </c>
      <c r="B3158" t="s">
        <v>2893</v>
      </c>
      <c r="C3158" t="s">
        <v>99</v>
      </c>
      <c r="D3158" t="s">
        <v>99</v>
      </c>
      <c r="E3158" t="s">
        <v>111</v>
      </c>
      <c r="F3158">
        <v>6</v>
      </c>
      <c r="G3158" t="s">
        <v>2825</v>
      </c>
      <c r="H3158">
        <v>2</v>
      </c>
      <c r="I3158">
        <v>2</v>
      </c>
      <c r="J3158">
        <v>3</v>
      </c>
      <c r="K3158" t="s">
        <v>2826</v>
      </c>
      <c r="L3158" t="s">
        <v>340</v>
      </c>
      <c r="M3158" t="s">
        <v>78</v>
      </c>
      <c r="N3158" t="s">
        <v>2894</v>
      </c>
      <c r="O3158" t="s">
        <v>2895</v>
      </c>
      <c r="P3158" t="s">
        <v>2896</v>
      </c>
      <c r="Q3158" t="s">
        <v>74</v>
      </c>
      <c r="R3158" t="s">
        <v>105</v>
      </c>
      <c r="S3158" t="s">
        <v>94</v>
      </c>
      <c r="T3158" t="s">
        <v>83</v>
      </c>
      <c r="U3158" t="s">
        <v>105</v>
      </c>
      <c r="V3158" t="s">
        <v>112</v>
      </c>
      <c r="W3158" t="s">
        <v>128</v>
      </c>
      <c r="X3158" t="s">
        <v>43</v>
      </c>
      <c r="Y3158" t="s">
        <v>44</v>
      </c>
    </row>
    <row r="3159" spans="1:25">
      <c r="A3159" t="s">
        <v>25</v>
      </c>
      <c r="B3159" t="s">
        <v>2893</v>
      </c>
      <c r="C3159" t="s">
        <v>65</v>
      </c>
      <c r="D3159" t="s">
        <v>88</v>
      </c>
      <c r="E3159" t="s">
        <v>47</v>
      </c>
      <c r="F3159">
        <v>1</v>
      </c>
      <c r="G3159" t="s">
        <v>2825</v>
      </c>
      <c r="H3159">
        <v>2</v>
      </c>
      <c r="I3159">
        <v>2</v>
      </c>
      <c r="J3159">
        <v>3</v>
      </c>
      <c r="K3159" t="s">
        <v>2826</v>
      </c>
      <c r="L3159" t="s">
        <v>340</v>
      </c>
      <c r="M3159" t="s">
        <v>78</v>
      </c>
      <c r="N3159" t="s">
        <v>2894</v>
      </c>
      <c r="O3159" t="s">
        <v>2895</v>
      </c>
      <c r="P3159" t="s">
        <v>2896</v>
      </c>
      <c r="Q3159" t="s">
        <v>74</v>
      </c>
      <c r="R3159" t="s">
        <v>105</v>
      </c>
      <c r="S3159" t="s">
        <v>94</v>
      </c>
      <c r="T3159" t="s">
        <v>83</v>
      </c>
      <c r="U3159" t="s">
        <v>68</v>
      </c>
      <c r="V3159" t="s">
        <v>48</v>
      </c>
      <c r="W3159" t="s">
        <v>128</v>
      </c>
      <c r="X3159" t="s">
        <v>43</v>
      </c>
      <c r="Y3159" t="s">
        <v>44</v>
      </c>
    </row>
    <row r="3160" spans="1:25">
      <c r="A3160" t="s">
        <v>25</v>
      </c>
      <c r="B3160" t="s">
        <v>2893</v>
      </c>
      <c r="C3160" t="s">
        <v>65</v>
      </c>
      <c r="D3160" t="s">
        <v>66</v>
      </c>
      <c r="E3160" t="s">
        <v>47</v>
      </c>
      <c r="F3160">
        <v>1</v>
      </c>
      <c r="G3160" t="s">
        <v>2825</v>
      </c>
      <c r="H3160">
        <v>2</v>
      </c>
      <c r="I3160">
        <v>2</v>
      </c>
      <c r="J3160">
        <v>3</v>
      </c>
      <c r="K3160" t="s">
        <v>2826</v>
      </c>
      <c r="L3160" t="s">
        <v>340</v>
      </c>
      <c r="M3160" t="s">
        <v>78</v>
      </c>
      <c r="N3160" t="s">
        <v>2894</v>
      </c>
      <c r="O3160" t="s">
        <v>2895</v>
      </c>
      <c r="P3160" t="s">
        <v>2896</v>
      </c>
      <c r="Q3160" t="s">
        <v>74</v>
      </c>
      <c r="R3160" t="s">
        <v>105</v>
      </c>
      <c r="S3160" t="s">
        <v>94</v>
      </c>
      <c r="T3160" t="s">
        <v>83</v>
      </c>
      <c r="U3160" t="s">
        <v>68</v>
      </c>
      <c r="V3160" t="s">
        <v>48</v>
      </c>
      <c r="W3160" t="s">
        <v>128</v>
      </c>
      <c r="X3160" t="s">
        <v>43</v>
      </c>
      <c r="Y3160" t="s">
        <v>44</v>
      </c>
    </row>
    <row r="3161" spans="1:25">
      <c r="A3161" t="s">
        <v>25</v>
      </c>
      <c r="B3161" t="s">
        <v>2893</v>
      </c>
      <c r="C3161" t="s">
        <v>65</v>
      </c>
      <c r="D3161" t="s">
        <v>66</v>
      </c>
      <c r="E3161" t="s">
        <v>47</v>
      </c>
      <c r="F3161">
        <v>1</v>
      </c>
      <c r="G3161" t="s">
        <v>2825</v>
      </c>
      <c r="H3161">
        <v>2</v>
      </c>
      <c r="I3161">
        <v>2</v>
      </c>
      <c r="J3161">
        <v>3</v>
      </c>
      <c r="K3161" t="s">
        <v>2826</v>
      </c>
      <c r="L3161" t="s">
        <v>340</v>
      </c>
      <c r="M3161" t="s">
        <v>78</v>
      </c>
      <c r="N3161" t="s">
        <v>2894</v>
      </c>
      <c r="O3161" t="s">
        <v>2895</v>
      </c>
      <c r="P3161" t="s">
        <v>2896</v>
      </c>
      <c r="Q3161" t="s">
        <v>74</v>
      </c>
      <c r="R3161" t="s">
        <v>105</v>
      </c>
      <c r="S3161" t="s">
        <v>94</v>
      </c>
      <c r="T3161" t="s">
        <v>83</v>
      </c>
      <c r="U3161" t="s">
        <v>68</v>
      </c>
      <c r="V3161" t="s">
        <v>48</v>
      </c>
      <c r="W3161" t="s">
        <v>128</v>
      </c>
      <c r="X3161" t="s">
        <v>43</v>
      </c>
      <c r="Y3161" t="s">
        <v>44</v>
      </c>
    </row>
    <row r="3162" spans="1:25">
      <c r="A3162" t="s">
        <v>25</v>
      </c>
      <c r="B3162" t="s">
        <v>2897</v>
      </c>
      <c r="C3162" t="s">
        <v>106</v>
      </c>
      <c r="D3162" t="s">
        <v>179</v>
      </c>
      <c r="E3162" t="s">
        <v>156</v>
      </c>
      <c r="F3162">
        <v>6</v>
      </c>
      <c r="G3162" t="s">
        <v>2825</v>
      </c>
      <c r="H3162">
        <v>2</v>
      </c>
      <c r="I3162">
        <v>2</v>
      </c>
      <c r="J3162">
        <v>3</v>
      </c>
      <c r="K3162" t="s">
        <v>2826</v>
      </c>
      <c r="L3162" t="s">
        <v>340</v>
      </c>
      <c r="M3162" t="s">
        <v>78</v>
      </c>
      <c r="N3162" t="s">
        <v>1132</v>
      </c>
      <c r="O3162" t="s">
        <v>2898</v>
      </c>
      <c r="P3162" t="s">
        <v>2899</v>
      </c>
      <c r="Q3162" t="s">
        <v>74</v>
      </c>
      <c r="R3162" t="s">
        <v>275</v>
      </c>
      <c r="S3162" t="s">
        <v>160</v>
      </c>
      <c r="T3162" t="s">
        <v>275</v>
      </c>
      <c r="U3162" t="s">
        <v>109</v>
      </c>
      <c r="V3162" t="s">
        <v>161</v>
      </c>
      <c r="W3162" t="s">
        <v>128</v>
      </c>
      <c r="X3162" t="s">
        <v>43</v>
      </c>
      <c r="Y3162" t="s">
        <v>44</v>
      </c>
    </row>
    <row r="3163" spans="1:25">
      <c r="A3163" t="s">
        <v>25</v>
      </c>
      <c r="B3163" t="s">
        <v>2897</v>
      </c>
      <c r="C3163" t="s">
        <v>106</v>
      </c>
      <c r="D3163" t="s">
        <v>179</v>
      </c>
      <c r="E3163" t="s">
        <v>111</v>
      </c>
      <c r="F3163">
        <v>9</v>
      </c>
      <c r="G3163" t="s">
        <v>2825</v>
      </c>
      <c r="H3163">
        <v>2</v>
      </c>
      <c r="I3163">
        <v>2</v>
      </c>
      <c r="J3163">
        <v>3</v>
      </c>
      <c r="K3163" t="s">
        <v>2826</v>
      </c>
      <c r="L3163" t="s">
        <v>340</v>
      </c>
      <c r="M3163" t="s">
        <v>78</v>
      </c>
      <c r="N3163" t="s">
        <v>1132</v>
      </c>
      <c r="O3163" t="s">
        <v>2898</v>
      </c>
      <c r="P3163" t="s">
        <v>2899</v>
      </c>
      <c r="Q3163" t="s">
        <v>74</v>
      </c>
      <c r="R3163" t="s">
        <v>275</v>
      </c>
      <c r="S3163" t="s">
        <v>160</v>
      </c>
      <c r="T3163" t="s">
        <v>275</v>
      </c>
      <c r="U3163" t="s">
        <v>109</v>
      </c>
      <c r="V3163" t="s">
        <v>112</v>
      </c>
      <c r="W3163" t="s">
        <v>128</v>
      </c>
      <c r="X3163" t="s">
        <v>43</v>
      </c>
      <c r="Y3163" t="s">
        <v>44</v>
      </c>
    </row>
    <row r="3164" spans="1:25">
      <c r="A3164" t="s">
        <v>25</v>
      </c>
      <c r="B3164" t="s">
        <v>2897</v>
      </c>
      <c r="C3164" t="s">
        <v>65</v>
      </c>
      <c r="D3164" t="s">
        <v>66</v>
      </c>
      <c r="E3164" t="s">
        <v>29</v>
      </c>
      <c r="F3164">
        <v>1</v>
      </c>
      <c r="G3164" t="s">
        <v>2825</v>
      </c>
      <c r="H3164">
        <v>2</v>
      </c>
      <c r="I3164">
        <v>2</v>
      </c>
      <c r="J3164">
        <v>3</v>
      </c>
      <c r="K3164" t="s">
        <v>2826</v>
      </c>
      <c r="L3164" t="s">
        <v>340</v>
      </c>
      <c r="M3164" t="s">
        <v>78</v>
      </c>
      <c r="N3164" t="s">
        <v>1132</v>
      </c>
      <c r="O3164" t="s">
        <v>2898</v>
      </c>
      <c r="P3164" t="s">
        <v>2899</v>
      </c>
      <c r="Q3164" t="s">
        <v>74</v>
      </c>
      <c r="R3164" t="s">
        <v>275</v>
      </c>
      <c r="S3164" t="s">
        <v>160</v>
      </c>
      <c r="T3164" t="s">
        <v>275</v>
      </c>
      <c r="U3164" t="s">
        <v>68</v>
      </c>
      <c r="V3164" t="s">
        <v>41</v>
      </c>
      <c r="W3164" t="s">
        <v>128</v>
      </c>
      <c r="X3164" t="s">
        <v>43</v>
      </c>
      <c r="Y3164" t="s">
        <v>44</v>
      </c>
    </row>
    <row r="3165" spans="1:25">
      <c r="A3165" t="s">
        <v>25</v>
      </c>
      <c r="B3165" t="s">
        <v>2897</v>
      </c>
      <c r="C3165" t="s">
        <v>65</v>
      </c>
      <c r="D3165" t="s">
        <v>66</v>
      </c>
      <c r="E3165" t="s">
        <v>29</v>
      </c>
      <c r="F3165">
        <v>1</v>
      </c>
      <c r="G3165" t="s">
        <v>2825</v>
      </c>
      <c r="H3165">
        <v>2</v>
      </c>
      <c r="I3165">
        <v>2</v>
      </c>
      <c r="J3165">
        <v>3</v>
      </c>
      <c r="K3165" t="s">
        <v>2826</v>
      </c>
      <c r="L3165" t="s">
        <v>340</v>
      </c>
      <c r="M3165" t="s">
        <v>78</v>
      </c>
      <c r="N3165" t="s">
        <v>1132</v>
      </c>
      <c r="O3165" t="s">
        <v>2898</v>
      </c>
      <c r="P3165" t="s">
        <v>2899</v>
      </c>
      <c r="Q3165" t="s">
        <v>74</v>
      </c>
      <c r="R3165" t="s">
        <v>275</v>
      </c>
      <c r="S3165" t="s">
        <v>160</v>
      </c>
      <c r="T3165" t="s">
        <v>275</v>
      </c>
      <c r="U3165" t="s">
        <v>68</v>
      </c>
      <c r="V3165" t="s">
        <v>41</v>
      </c>
      <c r="W3165" t="s">
        <v>128</v>
      </c>
      <c r="X3165" t="s">
        <v>43</v>
      </c>
      <c r="Y3165" t="s">
        <v>44</v>
      </c>
    </row>
    <row r="3166" spans="1:25">
      <c r="A3166" t="s">
        <v>25</v>
      </c>
      <c r="B3166" t="s">
        <v>2900</v>
      </c>
      <c r="C3166" t="s">
        <v>27</v>
      </c>
      <c r="D3166" t="s">
        <v>57</v>
      </c>
      <c r="E3166" t="s">
        <v>50</v>
      </c>
      <c r="F3166">
        <v>2</v>
      </c>
      <c r="G3166" t="s">
        <v>2825</v>
      </c>
      <c r="H3166">
        <v>2</v>
      </c>
      <c r="I3166">
        <v>2</v>
      </c>
      <c r="J3166">
        <v>3</v>
      </c>
      <c r="K3166" t="s">
        <v>2826</v>
      </c>
      <c r="L3166" t="s">
        <v>340</v>
      </c>
      <c r="M3166" t="s">
        <v>78</v>
      </c>
      <c r="N3166" t="s">
        <v>2901</v>
      </c>
      <c r="O3166" t="s">
        <v>536</v>
      </c>
      <c r="P3166" t="s">
        <v>2902</v>
      </c>
      <c r="Q3166" t="s">
        <v>74</v>
      </c>
      <c r="R3166" t="s">
        <v>54</v>
      </c>
      <c r="S3166" t="s">
        <v>94</v>
      </c>
      <c r="T3166" t="s">
        <v>83</v>
      </c>
      <c r="U3166" t="s">
        <v>40</v>
      </c>
      <c r="V3166" t="s">
        <v>56</v>
      </c>
      <c r="W3166" t="s">
        <v>128</v>
      </c>
      <c r="X3166" t="s">
        <v>43</v>
      </c>
      <c r="Y3166" t="s">
        <v>44</v>
      </c>
    </row>
    <row r="3167" spans="1:25">
      <c r="A3167" t="s">
        <v>25</v>
      </c>
      <c r="B3167" t="s">
        <v>2900</v>
      </c>
      <c r="C3167" t="s">
        <v>27</v>
      </c>
      <c r="D3167" t="s">
        <v>57</v>
      </c>
      <c r="E3167" t="s">
        <v>58</v>
      </c>
      <c r="F3167">
        <v>2</v>
      </c>
      <c r="G3167" t="s">
        <v>2825</v>
      </c>
      <c r="H3167">
        <v>2</v>
      </c>
      <c r="I3167">
        <v>2</v>
      </c>
      <c r="J3167">
        <v>3</v>
      </c>
      <c r="K3167" t="s">
        <v>2826</v>
      </c>
      <c r="L3167" t="s">
        <v>340</v>
      </c>
      <c r="M3167" t="s">
        <v>78</v>
      </c>
      <c r="N3167" t="s">
        <v>2901</v>
      </c>
      <c r="O3167" t="s">
        <v>536</v>
      </c>
      <c r="P3167" t="s">
        <v>2902</v>
      </c>
      <c r="Q3167" t="s">
        <v>74</v>
      </c>
      <c r="R3167" t="s">
        <v>54</v>
      </c>
      <c r="S3167" t="s">
        <v>94</v>
      </c>
      <c r="T3167" t="s">
        <v>83</v>
      </c>
      <c r="U3167" t="s">
        <v>40</v>
      </c>
      <c r="V3167" t="s">
        <v>59</v>
      </c>
      <c r="W3167" t="s">
        <v>128</v>
      </c>
      <c r="X3167" t="s">
        <v>43</v>
      </c>
      <c r="Y3167" t="s">
        <v>44</v>
      </c>
    </row>
    <row r="3168" spans="1:25">
      <c r="A3168" t="s">
        <v>25</v>
      </c>
      <c r="B3168" t="s">
        <v>2900</v>
      </c>
      <c r="C3168" t="s">
        <v>27</v>
      </c>
      <c r="D3168" t="s">
        <v>57</v>
      </c>
      <c r="E3168" t="s">
        <v>29</v>
      </c>
      <c r="F3168">
        <v>3</v>
      </c>
      <c r="G3168" t="s">
        <v>2825</v>
      </c>
      <c r="H3168">
        <v>2</v>
      </c>
      <c r="I3168">
        <v>2</v>
      </c>
      <c r="J3168">
        <v>3</v>
      </c>
      <c r="K3168" t="s">
        <v>2826</v>
      </c>
      <c r="L3168" t="s">
        <v>340</v>
      </c>
      <c r="M3168" t="s">
        <v>78</v>
      </c>
      <c r="N3168" t="s">
        <v>2901</v>
      </c>
      <c r="O3168" t="s">
        <v>536</v>
      </c>
      <c r="P3168" t="s">
        <v>2902</v>
      </c>
      <c r="Q3168" t="s">
        <v>74</v>
      </c>
      <c r="R3168" t="s">
        <v>54</v>
      </c>
      <c r="S3168" t="s">
        <v>94</v>
      </c>
      <c r="T3168" t="s">
        <v>83</v>
      </c>
      <c r="U3168" t="s">
        <v>40</v>
      </c>
      <c r="V3168" t="s">
        <v>41</v>
      </c>
      <c r="W3168" t="s">
        <v>128</v>
      </c>
      <c r="X3168" t="s">
        <v>43</v>
      </c>
      <c r="Y3168" t="s">
        <v>44</v>
      </c>
    </row>
    <row r="3169" spans="1:25">
      <c r="A3169" t="s">
        <v>25</v>
      </c>
      <c r="B3169" t="s">
        <v>2900</v>
      </c>
      <c r="C3169" t="s">
        <v>27</v>
      </c>
      <c r="D3169" t="s">
        <v>28</v>
      </c>
      <c r="E3169" t="s">
        <v>50</v>
      </c>
      <c r="F3169">
        <v>1</v>
      </c>
      <c r="G3169" t="s">
        <v>2825</v>
      </c>
      <c r="H3169">
        <v>2</v>
      </c>
      <c r="I3169">
        <v>2</v>
      </c>
      <c r="J3169">
        <v>3</v>
      </c>
      <c r="K3169" t="s">
        <v>2826</v>
      </c>
      <c r="L3169" t="s">
        <v>340</v>
      </c>
      <c r="M3169" t="s">
        <v>78</v>
      </c>
      <c r="N3169" t="s">
        <v>2901</v>
      </c>
      <c r="O3169" t="s">
        <v>536</v>
      </c>
      <c r="P3169" t="s">
        <v>2902</v>
      </c>
      <c r="Q3169" t="s">
        <v>74</v>
      </c>
      <c r="R3169" t="s">
        <v>54</v>
      </c>
      <c r="S3169" t="s">
        <v>94</v>
      </c>
      <c r="T3169" t="s">
        <v>83</v>
      </c>
      <c r="U3169" t="s">
        <v>40</v>
      </c>
      <c r="V3169" t="s">
        <v>56</v>
      </c>
      <c r="W3169" t="s">
        <v>128</v>
      </c>
      <c r="X3169" t="s">
        <v>43</v>
      </c>
      <c r="Y3169" t="s">
        <v>44</v>
      </c>
    </row>
    <row r="3170" spans="1:25">
      <c r="A3170" t="s">
        <v>25</v>
      </c>
      <c r="B3170" t="s">
        <v>2900</v>
      </c>
      <c r="C3170" t="s">
        <v>27</v>
      </c>
      <c r="D3170" t="s">
        <v>28</v>
      </c>
      <c r="E3170" t="s">
        <v>58</v>
      </c>
      <c r="F3170">
        <v>1</v>
      </c>
      <c r="G3170" t="s">
        <v>2825</v>
      </c>
      <c r="H3170">
        <v>2</v>
      </c>
      <c r="I3170">
        <v>2</v>
      </c>
      <c r="J3170">
        <v>3</v>
      </c>
      <c r="K3170" t="s">
        <v>2826</v>
      </c>
      <c r="L3170" t="s">
        <v>340</v>
      </c>
      <c r="M3170" t="s">
        <v>78</v>
      </c>
      <c r="N3170" t="s">
        <v>2901</v>
      </c>
      <c r="O3170" t="s">
        <v>536</v>
      </c>
      <c r="P3170" t="s">
        <v>2902</v>
      </c>
      <c r="Q3170" t="s">
        <v>74</v>
      </c>
      <c r="R3170" t="s">
        <v>54</v>
      </c>
      <c r="S3170" t="s">
        <v>94</v>
      </c>
      <c r="T3170" t="s">
        <v>83</v>
      </c>
      <c r="U3170" t="s">
        <v>40</v>
      </c>
      <c r="V3170" t="s">
        <v>59</v>
      </c>
      <c r="W3170" t="s">
        <v>128</v>
      </c>
      <c r="X3170" t="s">
        <v>43</v>
      </c>
      <c r="Y3170" t="s">
        <v>44</v>
      </c>
    </row>
    <row r="3171" spans="1:25">
      <c r="A3171" t="s">
        <v>25</v>
      </c>
      <c r="B3171" t="s">
        <v>2900</v>
      </c>
      <c r="C3171" t="s">
        <v>60</v>
      </c>
      <c r="D3171" t="s">
        <v>118</v>
      </c>
      <c r="E3171" t="s">
        <v>67</v>
      </c>
      <c r="F3171">
        <v>3</v>
      </c>
      <c r="G3171" t="s">
        <v>2825</v>
      </c>
      <c r="H3171">
        <v>2</v>
      </c>
      <c r="I3171">
        <v>2</v>
      </c>
      <c r="J3171">
        <v>3</v>
      </c>
      <c r="K3171" t="s">
        <v>2826</v>
      </c>
      <c r="L3171" t="s">
        <v>340</v>
      </c>
      <c r="M3171" t="s">
        <v>78</v>
      </c>
      <c r="N3171" t="s">
        <v>2901</v>
      </c>
      <c r="O3171" t="s">
        <v>536</v>
      </c>
      <c r="P3171" t="s">
        <v>2902</v>
      </c>
      <c r="Q3171" t="s">
        <v>74</v>
      </c>
      <c r="R3171" t="s">
        <v>54</v>
      </c>
      <c r="S3171" t="s">
        <v>94</v>
      </c>
      <c r="T3171" t="s">
        <v>83</v>
      </c>
      <c r="U3171" t="s">
        <v>63</v>
      </c>
      <c r="V3171" t="s">
        <v>69</v>
      </c>
      <c r="W3171" t="s">
        <v>128</v>
      </c>
      <c r="X3171" t="s">
        <v>43</v>
      </c>
      <c r="Y3171" t="s">
        <v>44</v>
      </c>
    </row>
    <row r="3172" spans="1:25">
      <c r="A3172" t="s">
        <v>25</v>
      </c>
      <c r="B3172" t="s">
        <v>2900</v>
      </c>
      <c r="C3172" t="s">
        <v>118</v>
      </c>
      <c r="D3172" t="s">
        <v>120</v>
      </c>
      <c r="E3172" t="s">
        <v>77</v>
      </c>
      <c r="F3172">
        <v>1</v>
      </c>
      <c r="G3172" t="s">
        <v>2825</v>
      </c>
      <c r="H3172">
        <v>2</v>
      </c>
      <c r="I3172">
        <v>2</v>
      </c>
      <c r="J3172">
        <v>3</v>
      </c>
      <c r="K3172" t="s">
        <v>2826</v>
      </c>
      <c r="L3172" t="s">
        <v>340</v>
      </c>
      <c r="M3172" t="s">
        <v>78</v>
      </c>
      <c r="N3172" t="s">
        <v>2901</v>
      </c>
      <c r="O3172" t="s">
        <v>536</v>
      </c>
      <c r="P3172" t="s">
        <v>2902</v>
      </c>
      <c r="Q3172" t="s">
        <v>74</v>
      </c>
      <c r="R3172" t="s">
        <v>54</v>
      </c>
      <c r="S3172" t="s">
        <v>94</v>
      </c>
      <c r="T3172" t="s">
        <v>83</v>
      </c>
      <c r="U3172" t="s">
        <v>119</v>
      </c>
      <c r="V3172" t="s">
        <v>85</v>
      </c>
      <c r="W3172" t="s">
        <v>128</v>
      </c>
      <c r="X3172" t="s">
        <v>43</v>
      </c>
      <c r="Y3172" t="s">
        <v>44</v>
      </c>
    </row>
    <row r="3173" spans="1:25">
      <c r="A3173" t="s">
        <v>25</v>
      </c>
      <c r="B3173" t="s">
        <v>2900</v>
      </c>
      <c r="C3173" t="s">
        <v>118</v>
      </c>
      <c r="D3173" t="s">
        <v>120</v>
      </c>
      <c r="E3173" t="s">
        <v>90</v>
      </c>
      <c r="F3173">
        <v>1</v>
      </c>
      <c r="G3173" t="s">
        <v>2825</v>
      </c>
      <c r="H3173">
        <v>2</v>
      </c>
      <c r="I3173">
        <v>2</v>
      </c>
      <c r="J3173">
        <v>3</v>
      </c>
      <c r="K3173" t="s">
        <v>2826</v>
      </c>
      <c r="L3173" t="s">
        <v>340</v>
      </c>
      <c r="M3173" t="s">
        <v>78</v>
      </c>
      <c r="N3173" t="s">
        <v>2901</v>
      </c>
      <c r="O3173" t="s">
        <v>536</v>
      </c>
      <c r="P3173" t="s">
        <v>2902</v>
      </c>
      <c r="Q3173" t="s">
        <v>74</v>
      </c>
      <c r="R3173" t="s">
        <v>54</v>
      </c>
      <c r="S3173" t="s">
        <v>94</v>
      </c>
      <c r="T3173" t="s">
        <v>83</v>
      </c>
      <c r="U3173" t="s">
        <v>119</v>
      </c>
      <c r="V3173" t="s">
        <v>95</v>
      </c>
      <c r="W3173" t="s">
        <v>128</v>
      </c>
      <c r="X3173" t="s">
        <v>43</v>
      </c>
      <c r="Y3173" t="s">
        <v>44</v>
      </c>
    </row>
    <row r="3174" spans="1:25">
      <c r="A3174" t="s">
        <v>25</v>
      </c>
      <c r="B3174" t="s">
        <v>2900</v>
      </c>
      <c r="C3174" t="s">
        <v>65</v>
      </c>
      <c r="D3174" t="s">
        <v>66</v>
      </c>
      <c r="E3174" t="s">
        <v>45</v>
      </c>
      <c r="F3174">
        <v>1</v>
      </c>
      <c r="G3174" t="s">
        <v>2825</v>
      </c>
      <c r="H3174">
        <v>2</v>
      </c>
      <c r="I3174">
        <v>2</v>
      </c>
      <c r="J3174">
        <v>3</v>
      </c>
      <c r="K3174" t="s">
        <v>2826</v>
      </c>
      <c r="L3174" t="s">
        <v>340</v>
      </c>
      <c r="M3174" t="s">
        <v>78</v>
      </c>
      <c r="N3174" t="s">
        <v>2901</v>
      </c>
      <c r="O3174" t="s">
        <v>536</v>
      </c>
      <c r="P3174" t="s">
        <v>2902</v>
      </c>
      <c r="Q3174" t="s">
        <v>74</v>
      </c>
      <c r="R3174" t="s">
        <v>54</v>
      </c>
      <c r="S3174" t="s">
        <v>94</v>
      </c>
      <c r="T3174" t="s">
        <v>83</v>
      </c>
      <c r="U3174" t="s">
        <v>68</v>
      </c>
      <c r="V3174" t="s">
        <v>46</v>
      </c>
      <c r="W3174" t="s">
        <v>128</v>
      </c>
      <c r="X3174" t="s">
        <v>43</v>
      </c>
      <c r="Y3174" t="s">
        <v>44</v>
      </c>
    </row>
    <row r="3175" spans="1:25">
      <c r="A3175" t="s">
        <v>25</v>
      </c>
      <c r="B3175" t="s">
        <v>2900</v>
      </c>
      <c r="C3175" t="s">
        <v>65</v>
      </c>
      <c r="D3175" t="s">
        <v>66</v>
      </c>
      <c r="E3175" t="s">
        <v>45</v>
      </c>
      <c r="F3175">
        <v>1</v>
      </c>
      <c r="G3175" t="s">
        <v>2825</v>
      </c>
      <c r="H3175">
        <v>2</v>
      </c>
      <c r="I3175">
        <v>2</v>
      </c>
      <c r="J3175">
        <v>3</v>
      </c>
      <c r="K3175" t="s">
        <v>2826</v>
      </c>
      <c r="L3175" t="s">
        <v>340</v>
      </c>
      <c r="M3175" t="s">
        <v>78</v>
      </c>
      <c r="N3175" t="s">
        <v>2901</v>
      </c>
      <c r="O3175" t="s">
        <v>536</v>
      </c>
      <c r="P3175" t="s">
        <v>2902</v>
      </c>
      <c r="Q3175" t="s">
        <v>74</v>
      </c>
      <c r="R3175" t="s">
        <v>54</v>
      </c>
      <c r="S3175" t="s">
        <v>94</v>
      </c>
      <c r="T3175" t="s">
        <v>83</v>
      </c>
      <c r="U3175" t="s">
        <v>68</v>
      </c>
      <c r="V3175" t="s">
        <v>46</v>
      </c>
      <c r="W3175" t="s">
        <v>128</v>
      </c>
      <c r="X3175" t="s">
        <v>43</v>
      </c>
      <c r="Y3175" t="s">
        <v>44</v>
      </c>
    </row>
    <row r="3176" spans="1:25">
      <c r="A3176" t="s">
        <v>25</v>
      </c>
      <c r="B3176" t="s">
        <v>2903</v>
      </c>
      <c r="C3176" t="s">
        <v>118</v>
      </c>
      <c r="D3176" t="s">
        <v>120</v>
      </c>
      <c r="E3176" t="s">
        <v>96</v>
      </c>
      <c r="F3176">
        <v>1</v>
      </c>
      <c r="G3176" t="s">
        <v>2825</v>
      </c>
      <c r="H3176">
        <v>2</v>
      </c>
      <c r="I3176">
        <v>2</v>
      </c>
      <c r="J3176">
        <v>3</v>
      </c>
      <c r="K3176" t="s">
        <v>2826</v>
      </c>
      <c r="L3176" t="s">
        <v>340</v>
      </c>
      <c r="M3176" t="s">
        <v>33</v>
      </c>
      <c r="N3176" t="s">
        <v>353</v>
      </c>
      <c r="O3176" t="s">
        <v>2904</v>
      </c>
      <c r="P3176" t="s">
        <v>2905</v>
      </c>
      <c r="Q3176" t="s">
        <v>37</v>
      </c>
      <c r="R3176" t="s">
        <v>147</v>
      </c>
      <c r="S3176" t="s">
        <v>74</v>
      </c>
      <c r="T3176" t="s">
        <v>127</v>
      </c>
      <c r="U3176" t="s">
        <v>119</v>
      </c>
      <c r="V3176" t="s">
        <v>97</v>
      </c>
      <c r="W3176" t="s">
        <v>128</v>
      </c>
      <c r="X3176" t="s">
        <v>43</v>
      </c>
      <c r="Y3176" t="s">
        <v>44</v>
      </c>
    </row>
    <row r="3177" spans="1:25">
      <c r="A3177" t="s">
        <v>25</v>
      </c>
      <c r="B3177" t="s">
        <v>2903</v>
      </c>
      <c r="C3177" t="s">
        <v>118</v>
      </c>
      <c r="D3177" t="s">
        <v>120</v>
      </c>
      <c r="E3177" t="s">
        <v>156</v>
      </c>
      <c r="F3177">
        <v>3</v>
      </c>
      <c r="G3177" t="s">
        <v>2825</v>
      </c>
      <c r="H3177">
        <v>2</v>
      </c>
      <c r="I3177">
        <v>2</v>
      </c>
      <c r="J3177">
        <v>3</v>
      </c>
      <c r="K3177" t="s">
        <v>2826</v>
      </c>
      <c r="L3177" t="s">
        <v>340</v>
      </c>
      <c r="M3177" t="s">
        <v>33</v>
      </c>
      <c r="N3177" t="s">
        <v>353</v>
      </c>
      <c r="O3177" t="s">
        <v>2904</v>
      </c>
      <c r="P3177" t="s">
        <v>2905</v>
      </c>
      <c r="Q3177" t="s">
        <v>37</v>
      </c>
      <c r="R3177" t="s">
        <v>147</v>
      </c>
      <c r="S3177" t="s">
        <v>74</v>
      </c>
      <c r="T3177" t="s">
        <v>127</v>
      </c>
      <c r="U3177" t="s">
        <v>119</v>
      </c>
      <c r="V3177" t="s">
        <v>161</v>
      </c>
      <c r="W3177" t="s">
        <v>128</v>
      </c>
      <c r="X3177" t="s">
        <v>43</v>
      </c>
      <c r="Y3177" t="s">
        <v>44</v>
      </c>
    </row>
    <row r="3178" spans="1:25">
      <c r="A3178" t="s">
        <v>25</v>
      </c>
      <c r="B3178" t="s">
        <v>2903</v>
      </c>
      <c r="C3178" t="s">
        <v>118</v>
      </c>
      <c r="D3178" t="s">
        <v>120</v>
      </c>
      <c r="E3178" t="s">
        <v>111</v>
      </c>
      <c r="F3178">
        <v>3</v>
      </c>
      <c r="G3178" t="s">
        <v>2825</v>
      </c>
      <c r="H3178">
        <v>2</v>
      </c>
      <c r="I3178">
        <v>2</v>
      </c>
      <c r="J3178">
        <v>3</v>
      </c>
      <c r="K3178" t="s">
        <v>2826</v>
      </c>
      <c r="L3178" t="s">
        <v>340</v>
      </c>
      <c r="M3178" t="s">
        <v>33</v>
      </c>
      <c r="N3178" t="s">
        <v>353</v>
      </c>
      <c r="O3178" t="s">
        <v>2904</v>
      </c>
      <c r="P3178" t="s">
        <v>2905</v>
      </c>
      <c r="Q3178" t="s">
        <v>37</v>
      </c>
      <c r="R3178" t="s">
        <v>147</v>
      </c>
      <c r="S3178" t="s">
        <v>74</v>
      </c>
      <c r="T3178" t="s">
        <v>127</v>
      </c>
      <c r="U3178" t="s">
        <v>119</v>
      </c>
      <c r="V3178" t="s">
        <v>112</v>
      </c>
      <c r="W3178" t="s">
        <v>128</v>
      </c>
      <c r="X3178" t="s">
        <v>43</v>
      </c>
      <c r="Y3178" t="s">
        <v>44</v>
      </c>
    </row>
    <row r="3179" spans="1:25">
      <c r="A3179" t="s">
        <v>25</v>
      </c>
      <c r="B3179" t="s">
        <v>2903</v>
      </c>
      <c r="C3179" t="s">
        <v>118</v>
      </c>
      <c r="D3179" t="s">
        <v>177</v>
      </c>
      <c r="E3179" t="s">
        <v>108</v>
      </c>
      <c r="F3179">
        <v>6</v>
      </c>
      <c r="G3179" t="s">
        <v>2825</v>
      </c>
      <c r="H3179">
        <v>2</v>
      </c>
      <c r="I3179">
        <v>2</v>
      </c>
      <c r="J3179">
        <v>3</v>
      </c>
      <c r="K3179" t="s">
        <v>2826</v>
      </c>
      <c r="L3179" t="s">
        <v>340</v>
      </c>
      <c r="M3179" t="s">
        <v>33</v>
      </c>
      <c r="N3179" t="s">
        <v>353</v>
      </c>
      <c r="O3179" t="s">
        <v>2904</v>
      </c>
      <c r="P3179" t="s">
        <v>2905</v>
      </c>
      <c r="Q3179" t="s">
        <v>37</v>
      </c>
      <c r="R3179" t="s">
        <v>147</v>
      </c>
      <c r="S3179" t="s">
        <v>74</v>
      </c>
      <c r="T3179" t="s">
        <v>127</v>
      </c>
      <c r="U3179" t="s">
        <v>119</v>
      </c>
      <c r="V3179" t="s">
        <v>110</v>
      </c>
      <c r="W3179" t="s">
        <v>128</v>
      </c>
      <c r="X3179" t="s">
        <v>43</v>
      </c>
      <c r="Y3179" t="s">
        <v>44</v>
      </c>
    </row>
    <row r="3180" spans="1:25">
      <c r="A3180" t="s">
        <v>25</v>
      </c>
      <c r="B3180" t="s">
        <v>2903</v>
      </c>
      <c r="C3180" t="s">
        <v>118</v>
      </c>
      <c r="D3180" t="s">
        <v>177</v>
      </c>
      <c r="E3180" t="s">
        <v>111</v>
      </c>
      <c r="F3180">
        <v>3</v>
      </c>
      <c r="G3180" t="s">
        <v>2825</v>
      </c>
      <c r="H3180">
        <v>2</v>
      </c>
      <c r="I3180">
        <v>2</v>
      </c>
      <c r="J3180">
        <v>3</v>
      </c>
      <c r="K3180" t="s">
        <v>2826</v>
      </c>
      <c r="L3180" t="s">
        <v>340</v>
      </c>
      <c r="M3180" t="s">
        <v>33</v>
      </c>
      <c r="N3180" t="s">
        <v>353</v>
      </c>
      <c r="O3180" t="s">
        <v>2904</v>
      </c>
      <c r="P3180" t="s">
        <v>2905</v>
      </c>
      <c r="Q3180" t="s">
        <v>37</v>
      </c>
      <c r="R3180" t="s">
        <v>147</v>
      </c>
      <c r="S3180" t="s">
        <v>74</v>
      </c>
      <c r="T3180" t="s">
        <v>127</v>
      </c>
      <c r="U3180" t="s">
        <v>119</v>
      </c>
      <c r="V3180" t="s">
        <v>112</v>
      </c>
      <c r="W3180" t="s">
        <v>128</v>
      </c>
      <c r="X3180" t="s">
        <v>43</v>
      </c>
      <c r="Y3180" t="s">
        <v>44</v>
      </c>
    </row>
    <row r="3181" spans="1:25">
      <c r="A3181" t="s">
        <v>25</v>
      </c>
      <c r="B3181" t="s">
        <v>2903</v>
      </c>
      <c r="C3181" t="s">
        <v>65</v>
      </c>
      <c r="D3181" t="s">
        <v>66</v>
      </c>
      <c r="E3181" t="s">
        <v>47</v>
      </c>
      <c r="F3181">
        <v>1</v>
      </c>
      <c r="G3181" t="s">
        <v>2825</v>
      </c>
      <c r="H3181">
        <v>2</v>
      </c>
      <c r="I3181">
        <v>2</v>
      </c>
      <c r="J3181">
        <v>3</v>
      </c>
      <c r="K3181" t="s">
        <v>2826</v>
      </c>
      <c r="L3181" t="s">
        <v>340</v>
      </c>
      <c r="M3181" t="s">
        <v>33</v>
      </c>
      <c r="N3181" t="s">
        <v>353</v>
      </c>
      <c r="O3181" t="s">
        <v>2904</v>
      </c>
      <c r="P3181" t="s">
        <v>2905</v>
      </c>
      <c r="Q3181" t="s">
        <v>37</v>
      </c>
      <c r="R3181" t="s">
        <v>147</v>
      </c>
      <c r="S3181" t="s">
        <v>74</v>
      </c>
      <c r="T3181" t="s">
        <v>127</v>
      </c>
      <c r="U3181" t="s">
        <v>68</v>
      </c>
      <c r="V3181" t="s">
        <v>48</v>
      </c>
      <c r="W3181" t="s">
        <v>128</v>
      </c>
      <c r="X3181" t="s">
        <v>43</v>
      </c>
      <c r="Y3181" t="s">
        <v>44</v>
      </c>
    </row>
    <row r="3182" spans="1:25">
      <c r="A3182" t="s">
        <v>25</v>
      </c>
      <c r="B3182" t="s">
        <v>2903</v>
      </c>
      <c r="C3182" t="s">
        <v>65</v>
      </c>
      <c r="D3182" t="s">
        <v>66</v>
      </c>
      <c r="E3182" t="s">
        <v>47</v>
      </c>
      <c r="F3182">
        <v>1</v>
      </c>
      <c r="G3182" t="s">
        <v>2825</v>
      </c>
      <c r="H3182">
        <v>2</v>
      </c>
      <c r="I3182">
        <v>2</v>
      </c>
      <c r="J3182">
        <v>3</v>
      </c>
      <c r="K3182" t="s">
        <v>2826</v>
      </c>
      <c r="L3182" t="s">
        <v>340</v>
      </c>
      <c r="M3182" t="s">
        <v>33</v>
      </c>
      <c r="N3182" t="s">
        <v>353</v>
      </c>
      <c r="O3182" t="s">
        <v>2904</v>
      </c>
      <c r="P3182" t="s">
        <v>2905</v>
      </c>
      <c r="Q3182" t="s">
        <v>37</v>
      </c>
      <c r="R3182" t="s">
        <v>147</v>
      </c>
      <c r="S3182" t="s">
        <v>74</v>
      </c>
      <c r="T3182" t="s">
        <v>127</v>
      </c>
      <c r="U3182" t="s">
        <v>68</v>
      </c>
      <c r="V3182" t="s">
        <v>48</v>
      </c>
      <c r="W3182" t="s">
        <v>128</v>
      </c>
      <c r="X3182" t="s">
        <v>43</v>
      </c>
      <c r="Y3182" t="s">
        <v>44</v>
      </c>
    </row>
    <row r="3183" spans="1:25">
      <c r="A3183" t="s">
        <v>25</v>
      </c>
      <c r="B3183" t="s">
        <v>2906</v>
      </c>
      <c r="C3183" t="s">
        <v>130</v>
      </c>
      <c r="D3183" t="s">
        <v>60</v>
      </c>
      <c r="E3183" t="s">
        <v>67</v>
      </c>
      <c r="F3183">
        <v>3</v>
      </c>
      <c r="G3183" t="s">
        <v>2907</v>
      </c>
      <c r="H3183">
        <v>2</v>
      </c>
      <c r="I3183">
        <v>2</v>
      </c>
      <c r="J3183">
        <v>3</v>
      </c>
      <c r="K3183" t="s">
        <v>2908</v>
      </c>
      <c r="L3183" t="s">
        <v>32</v>
      </c>
      <c r="M3183" t="s">
        <v>78</v>
      </c>
      <c r="N3183" t="s">
        <v>2909</v>
      </c>
      <c r="O3183" t="s">
        <v>2910</v>
      </c>
      <c r="P3183" t="s">
        <v>2911</v>
      </c>
      <c r="Q3183" t="s">
        <v>141</v>
      </c>
      <c r="R3183" t="s">
        <v>148</v>
      </c>
      <c r="S3183" t="s">
        <v>39</v>
      </c>
      <c r="T3183" t="s">
        <v>148</v>
      </c>
      <c r="U3183" t="s">
        <v>136</v>
      </c>
      <c r="V3183" t="s">
        <v>69</v>
      </c>
      <c r="W3183" t="s">
        <v>128</v>
      </c>
      <c r="X3183" t="s">
        <v>43</v>
      </c>
      <c r="Y3183" t="s">
        <v>44</v>
      </c>
    </row>
    <row r="3184" spans="1:25">
      <c r="A3184" t="s">
        <v>25</v>
      </c>
      <c r="B3184" t="s">
        <v>2912</v>
      </c>
      <c r="C3184" t="s">
        <v>27</v>
      </c>
      <c r="D3184" t="s">
        <v>57</v>
      </c>
      <c r="E3184" t="s">
        <v>67</v>
      </c>
      <c r="F3184">
        <v>6</v>
      </c>
      <c r="G3184" t="s">
        <v>2907</v>
      </c>
      <c r="H3184">
        <v>2</v>
      </c>
      <c r="I3184">
        <v>2</v>
      </c>
      <c r="J3184">
        <v>3</v>
      </c>
      <c r="K3184" t="s">
        <v>2908</v>
      </c>
      <c r="L3184" t="s">
        <v>32</v>
      </c>
      <c r="M3184" t="s">
        <v>78</v>
      </c>
      <c r="N3184" t="s">
        <v>2913</v>
      </c>
      <c r="O3184" t="s">
        <v>2914</v>
      </c>
      <c r="P3184" t="s">
        <v>2915</v>
      </c>
      <c r="Q3184" t="s">
        <v>74</v>
      </c>
      <c r="R3184" t="s">
        <v>40</v>
      </c>
      <c r="S3184" t="s">
        <v>94</v>
      </c>
      <c r="T3184" t="s">
        <v>83</v>
      </c>
      <c r="U3184" t="s">
        <v>40</v>
      </c>
      <c r="V3184" t="s">
        <v>69</v>
      </c>
      <c r="W3184" t="s">
        <v>128</v>
      </c>
      <c r="X3184" t="s">
        <v>43</v>
      </c>
      <c r="Y3184" t="s">
        <v>44</v>
      </c>
    </row>
    <row r="3185" spans="1:25">
      <c r="A3185" t="s">
        <v>25</v>
      </c>
      <c r="B3185" t="s">
        <v>2916</v>
      </c>
      <c r="C3185" t="s">
        <v>60</v>
      </c>
      <c r="D3185" t="s">
        <v>106</v>
      </c>
      <c r="E3185" t="s">
        <v>108</v>
      </c>
      <c r="F3185">
        <v>6</v>
      </c>
      <c r="G3185" t="s">
        <v>2907</v>
      </c>
      <c r="H3185">
        <v>2</v>
      </c>
      <c r="I3185">
        <v>2</v>
      </c>
      <c r="J3185">
        <v>3</v>
      </c>
      <c r="K3185" t="s">
        <v>2908</v>
      </c>
      <c r="L3185" t="s">
        <v>32</v>
      </c>
      <c r="M3185" t="s">
        <v>78</v>
      </c>
      <c r="N3185" t="s">
        <v>2917</v>
      </c>
      <c r="O3185" t="s">
        <v>2918</v>
      </c>
      <c r="P3185" t="s">
        <v>2919</v>
      </c>
      <c r="Q3185" t="s">
        <v>141</v>
      </c>
      <c r="R3185" t="s">
        <v>83</v>
      </c>
      <c r="S3185" t="s">
        <v>74</v>
      </c>
      <c r="T3185" t="s">
        <v>2377</v>
      </c>
      <c r="U3185" t="s">
        <v>63</v>
      </c>
      <c r="V3185" t="s">
        <v>110</v>
      </c>
      <c r="W3185" t="s">
        <v>128</v>
      </c>
      <c r="X3185" t="s">
        <v>43</v>
      </c>
      <c r="Y3185" t="s">
        <v>44</v>
      </c>
    </row>
    <row r="3186" spans="1:25">
      <c r="A3186" t="s">
        <v>25</v>
      </c>
      <c r="B3186" t="s">
        <v>2920</v>
      </c>
      <c r="C3186" t="s">
        <v>130</v>
      </c>
      <c r="D3186" t="s">
        <v>60</v>
      </c>
      <c r="E3186" t="s">
        <v>156</v>
      </c>
      <c r="F3186">
        <v>6</v>
      </c>
      <c r="G3186" t="s">
        <v>2907</v>
      </c>
      <c r="H3186">
        <v>2</v>
      </c>
      <c r="I3186">
        <v>2</v>
      </c>
      <c r="J3186">
        <v>3</v>
      </c>
      <c r="K3186" t="s">
        <v>2908</v>
      </c>
      <c r="L3186" t="s">
        <v>32</v>
      </c>
      <c r="M3186" t="s">
        <v>143</v>
      </c>
      <c r="N3186" t="s">
        <v>1749</v>
      </c>
      <c r="O3186" t="s">
        <v>2921</v>
      </c>
      <c r="P3186" t="s">
        <v>2922</v>
      </c>
      <c r="Q3186" t="s">
        <v>134</v>
      </c>
      <c r="R3186" t="s">
        <v>148</v>
      </c>
      <c r="S3186" t="s">
        <v>94</v>
      </c>
      <c r="T3186" t="s">
        <v>83</v>
      </c>
      <c r="U3186" t="s">
        <v>136</v>
      </c>
      <c r="V3186" t="s">
        <v>161</v>
      </c>
      <c r="W3186" t="s">
        <v>128</v>
      </c>
      <c r="X3186" t="s">
        <v>43</v>
      </c>
      <c r="Y3186" t="s">
        <v>44</v>
      </c>
    </row>
    <row r="3187" spans="1:25">
      <c r="A3187" t="s">
        <v>25</v>
      </c>
      <c r="B3187" t="s">
        <v>2923</v>
      </c>
      <c r="C3187" t="s">
        <v>86</v>
      </c>
      <c r="D3187" t="s">
        <v>27</v>
      </c>
      <c r="E3187" t="s">
        <v>156</v>
      </c>
      <c r="F3187">
        <v>9</v>
      </c>
      <c r="G3187" t="s">
        <v>2907</v>
      </c>
      <c r="H3187">
        <v>2</v>
      </c>
      <c r="I3187">
        <v>2</v>
      </c>
      <c r="J3187">
        <v>3</v>
      </c>
      <c r="K3187" t="s">
        <v>2908</v>
      </c>
      <c r="L3187" t="s">
        <v>32</v>
      </c>
      <c r="M3187" t="s">
        <v>78</v>
      </c>
      <c r="N3187" t="s">
        <v>2924</v>
      </c>
      <c r="O3187" t="s">
        <v>2925</v>
      </c>
      <c r="P3187" t="s">
        <v>2926</v>
      </c>
      <c r="Q3187" t="s">
        <v>39</v>
      </c>
      <c r="R3187" t="s">
        <v>54</v>
      </c>
      <c r="S3187" t="s">
        <v>94</v>
      </c>
      <c r="T3187" t="s">
        <v>83</v>
      </c>
      <c r="U3187" t="s">
        <v>87</v>
      </c>
      <c r="V3187" t="s">
        <v>161</v>
      </c>
      <c r="W3187" t="s">
        <v>128</v>
      </c>
      <c r="X3187" t="s">
        <v>43</v>
      </c>
      <c r="Y3187" t="s">
        <v>44</v>
      </c>
    </row>
    <row r="3188" spans="1:25">
      <c r="A3188" t="s">
        <v>25</v>
      </c>
      <c r="B3188" t="s">
        <v>2927</v>
      </c>
      <c r="C3188" t="s">
        <v>66</v>
      </c>
      <c r="D3188" t="s">
        <v>76</v>
      </c>
      <c r="E3188" t="s">
        <v>198</v>
      </c>
      <c r="F3188">
        <v>25</v>
      </c>
      <c r="G3188" t="s">
        <v>2907</v>
      </c>
      <c r="H3188">
        <v>1</v>
      </c>
      <c r="I3188">
        <v>2</v>
      </c>
      <c r="J3188">
        <v>3</v>
      </c>
      <c r="K3188" t="s">
        <v>2908</v>
      </c>
      <c r="L3188" t="s">
        <v>32</v>
      </c>
      <c r="M3188" t="s">
        <v>78</v>
      </c>
      <c r="N3188" t="s">
        <v>2928</v>
      </c>
      <c r="O3188" t="s">
        <v>2929</v>
      </c>
      <c r="P3188" t="s">
        <v>2930</v>
      </c>
      <c r="Q3188" t="s">
        <v>39</v>
      </c>
      <c r="R3188" t="s">
        <v>54</v>
      </c>
      <c r="S3188" t="s">
        <v>94</v>
      </c>
      <c r="T3188" t="s">
        <v>83</v>
      </c>
      <c r="U3188" t="s">
        <v>195</v>
      </c>
      <c r="V3188" t="s">
        <v>203</v>
      </c>
      <c r="W3188" t="s">
        <v>42</v>
      </c>
      <c r="X3188" t="s">
        <v>43</v>
      </c>
      <c r="Y3188" t="s">
        <v>44</v>
      </c>
    </row>
    <row r="3189" spans="1:25">
      <c r="A3189" t="s">
        <v>25</v>
      </c>
      <c r="B3189" t="s">
        <v>2931</v>
      </c>
      <c r="C3189" t="s">
        <v>66</v>
      </c>
      <c r="D3189" t="s">
        <v>76</v>
      </c>
      <c r="E3189" t="s">
        <v>190</v>
      </c>
      <c r="F3189">
        <v>25</v>
      </c>
      <c r="G3189" t="s">
        <v>2907</v>
      </c>
      <c r="H3189">
        <v>2</v>
      </c>
      <c r="I3189">
        <v>2</v>
      </c>
      <c r="J3189">
        <v>3</v>
      </c>
      <c r="K3189" t="s">
        <v>2908</v>
      </c>
      <c r="L3189" t="s">
        <v>32</v>
      </c>
      <c r="M3189" t="s">
        <v>33</v>
      </c>
      <c r="N3189" t="s">
        <v>1778</v>
      </c>
      <c r="O3189" t="s">
        <v>1334</v>
      </c>
      <c r="P3189" t="s">
        <v>2932</v>
      </c>
      <c r="Q3189" t="s">
        <v>74</v>
      </c>
      <c r="R3189" t="s">
        <v>194</v>
      </c>
      <c r="S3189" t="s">
        <v>284</v>
      </c>
      <c r="T3189" t="s">
        <v>83</v>
      </c>
      <c r="U3189" t="s">
        <v>195</v>
      </c>
      <c r="V3189" t="s">
        <v>196</v>
      </c>
      <c r="W3189" t="s">
        <v>128</v>
      </c>
      <c r="X3189" t="s">
        <v>43</v>
      </c>
      <c r="Y3189" t="s">
        <v>44</v>
      </c>
    </row>
    <row r="3190" spans="1:25">
      <c r="A3190" t="s">
        <v>25</v>
      </c>
      <c r="B3190" t="s">
        <v>2933</v>
      </c>
      <c r="C3190" t="s">
        <v>86</v>
      </c>
      <c r="D3190" t="s">
        <v>27</v>
      </c>
      <c r="E3190" t="s">
        <v>67</v>
      </c>
      <c r="F3190">
        <v>15</v>
      </c>
      <c r="G3190" t="s">
        <v>2907</v>
      </c>
      <c r="H3190">
        <v>1</v>
      </c>
      <c r="I3190">
        <v>2</v>
      </c>
      <c r="J3190">
        <v>3</v>
      </c>
      <c r="K3190" t="s">
        <v>2908</v>
      </c>
      <c r="L3190" t="s">
        <v>32</v>
      </c>
      <c r="M3190" t="s">
        <v>78</v>
      </c>
      <c r="N3190" t="s">
        <v>2934</v>
      </c>
      <c r="O3190" t="s">
        <v>2935</v>
      </c>
      <c r="P3190" t="s">
        <v>2936</v>
      </c>
      <c r="Q3190" t="s">
        <v>538</v>
      </c>
      <c r="R3190" t="s">
        <v>2627</v>
      </c>
      <c r="S3190" t="s">
        <v>160</v>
      </c>
      <c r="T3190" t="s">
        <v>83</v>
      </c>
      <c r="U3190" t="s">
        <v>87</v>
      </c>
      <c r="V3190" t="s">
        <v>69</v>
      </c>
      <c r="W3190" t="s">
        <v>42</v>
      </c>
      <c r="X3190" t="s">
        <v>43</v>
      </c>
      <c r="Y3190" t="s">
        <v>44</v>
      </c>
    </row>
    <row r="3191" spans="1:25">
      <c r="A3191" t="s">
        <v>25</v>
      </c>
      <c r="B3191" t="s">
        <v>2937</v>
      </c>
      <c r="C3191" t="s">
        <v>76</v>
      </c>
      <c r="D3191" t="s">
        <v>65</v>
      </c>
      <c r="E3191" t="s">
        <v>156</v>
      </c>
      <c r="F3191">
        <v>12</v>
      </c>
      <c r="G3191" t="s">
        <v>2907</v>
      </c>
      <c r="H3191">
        <v>2</v>
      </c>
      <c r="I3191">
        <v>2</v>
      </c>
      <c r="J3191">
        <v>3</v>
      </c>
      <c r="K3191" t="s">
        <v>2908</v>
      </c>
      <c r="L3191" t="s">
        <v>32</v>
      </c>
      <c r="M3191" t="s">
        <v>78</v>
      </c>
      <c r="N3191" t="s">
        <v>2938</v>
      </c>
      <c r="O3191" t="s">
        <v>2898</v>
      </c>
      <c r="P3191" t="s">
        <v>2939</v>
      </c>
      <c r="Q3191" t="s">
        <v>39</v>
      </c>
      <c r="R3191" t="s">
        <v>54</v>
      </c>
      <c r="S3191" t="s">
        <v>94</v>
      </c>
      <c r="T3191" t="s">
        <v>83</v>
      </c>
      <c r="U3191" t="s">
        <v>84</v>
      </c>
      <c r="V3191" t="s">
        <v>161</v>
      </c>
      <c r="W3191" t="s">
        <v>128</v>
      </c>
      <c r="X3191" t="s">
        <v>43</v>
      </c>
      <c r="Y3191" t="s">
        <v>44</v>
      </c>
    </row>
    <row r="3192" spans="1:25">
      <c r="A3192" t="s">
        <v>25</v>
      </c>
      <c r="B3192" t="s">
        <v>2940</v>
      </c>
      <c r="C3192" t="s">
        <v>27</v>
      </c>
      <c r="D3192" t="s">
        <v>57</v>
      </c>
      <c r="E3192" t="s">
        <v>156</v>
      </c>
      <c r="F3192">
        <v>6</v>
      </c>
      <c r="G3192" t="s">
        <v>2907</v>
      </c>
      <c r="H3192">
        <v>2</v>
      </c>
      <c r="I3192">
        <v>2</v>
      </c>
      <c r="J3192">
        <v>3</v>
      </c>
      <c r="K3192" t="s">
        <v>83</v>
      </c>
      <c r="L3192" t="s">
        <v>83</v>
      </c>
      <c r="M3192" t="s">
        <v>83</v>
      </c>
      <c r="N3192" t="s">
        <v>83</v>
      </c>
      <c r="O3192" t="s">
        <v>83</v>
      </c>
      <c r="P3192" t="s">
        <v>83</v>
      </c>
      <c r="Q3192" t="s">
        <v>83</v>
      </c>
      <c r="R3192" t="s">
        <v>83</v>
      </c>
      <c r="S3192" t="s">
        <v>83</v>
      </c>
      <c r="T3192" t="s">
        <v>83</v>
      </c>
      <c r="U3192" t="s">
        <v>83</v>
      </c>
      <c r="V3192" t="s">
        <v>83</v>
      </c>
      <c r="W3192" t="s">
        <v>83</v>
      </c>
      <c r="X3192" t="s">
        <v>83</v>
      </c>
      <c r="Y3192" t="s">
        <v>83</v>
      </c>
    </row>
    <row r="3193" spans="1:25">
      <c r="A3193" t="s">
        <v>25</v>
      </c>
      <c r="B3193" t="s">
        <v>2941</v>
      </c>
      <c r="C3193" t="s">
        <v>76</v>
      </c>
      <c r="D3193" t="s">
        <v>65</v>
      </c>
      <c r="E3193" t="s">
        <v>67</v>
      </c>
      <c r="F3193">
        <v>15</v>
      </c>
      <c r="G3193" t="s">
        <v>2907</v>
      </c>
      <c r="H3193">
        <v>1</v>
      </c>
      <c r="I3193">
        <v>2</v>
      </c>
      <c r="J3193">
        <v>3</v>
      </c>
      <c r="K3193" t="s">
        <v>2908</v>
      </c>
      <c r="L3193" t="s">
        <v>32</v>
      </c>
      <c r="M3193" t="s">
        <v>78</v>
      </c>
      <c r="N3193" t="s">
        <v>2942</v>
      </c>
      <c r="O3193" t="s">
        <v>1859</v>
      </c>
      <c r="P3193" t="s">
        <v>2943</v>
      </c>
      <c r="Q3193" t="s">
        <v>74</v>
      </c>
      <c r="R3193" t="s">
        <v>361</v>
      </c>
      <c r="S3193" t="s">
        <v>284</v>
      </c>
      <c r="T3193" t="s">
        <v>83</v>
      </c>
      <c r="U3193" t="s">
        <v>84</v>
      </c>
      <c r="V3193" t="s">
        <v>69</v>
      </c>
      <c r="W3193" t="s">
        <v>42</v>
      </c>
      <c r="X3193" t="s">
        <v>43</v>
      </c>
      <c r="Y3193" t="s">
        <v>44</v>
      </c>
    </row>
    <row r="3194" spans="1:25">
      <c r="A3194" t="s">
        <v>25</v>
      </c>
      <c r="B3194" t="s">
        <v>2944</v>
      </c>
      <c r="C3194" t="s">
        <v>99</v>
      </c>
      <c r="D3194" t="s">
        <v>99</v>
      </c>
      <c r="E3194" t="s">
        <v>108</v>
      </c>
      <c r="F3194">
        <v>12</v>
      </c>
      <c r="G3194" t="s">
        <v>2907</v>
      </c>
      <c r="H3194">
        <v>1</v>
      </c>
      <c r="I3194">
        <v>2</v>
      </c>
      <c r="J3194">
        <v>3</v>
      </c>
      <c r="K3194" t="s">
        <v>2908</v>
      </c>
      <c r="L3194" t="s">
        <v>32</v>
      </c>
      <c r="M3194" t="s">
        <v>78</v>
      </c>
      <c r="N3194" t="s">
        <v>2945</v>
      </c>
      <c r="O3194" t="s">
        <v>2946</v>
      </c>
      <c r="P3194" t="s">
        <v>2947</v>
      </c>
      <c r="Q3194" t="s">
        <v>74</v>
      </c>
      <c r="R3194" t="s">
        <v>274</v>
      </c>
      <c r="S3194" t="s">
        <v>94</v>
      </c>
      <c r="T3194" t="s">
        <v>83</v>
      </c>
      <c r="U3194" t="s">
        <v>105</v>
      </c>
      <c r="V3194" t="s">
        <v>110</v>
      </c>
      <c r="W3194" t="s">
        <v>42</v>
      </c>
      <c r="X3194" t="s">
        <v>43</v>
      </c>
      <c r="Y3194" t="s">
        <v>44</v>
      </c>
    </row>
    <row r="3195" spans="1:25">
      <c r="A3195" t="s">
        <v>25</v>
      </c>
      <c r="B3195" t="s">
        <v>2948</v>
      </c>
      <c r="C3195" t="s">
        <v>66</v>
      </c>
      <c r="D3195" t="s">
        <v>76</v>
      </c>
      <c r="E3195" t="s">
        <v>198</v>
      </c>
      <c r="F3195">
        <v>25</v>
      </c>
      <c r="G3195" t="s">
        <v>2907</v>
      </c>
      <c r="H3195">
        <v>1</v>
      </c>
      <c r="I3195">
        <v>2</v>
      </c>
      <c r="J3195">
        <v>3</v>
      </c>
      <c r="K3195" t="s">
        <v>83</v>
      </c>
      <c r="L3195" t="s">
        <v>83</v>
      </c>
      <c r="M3195" t="s">
        <v>83</v>
      </c>
      <c r="N3195" t="s">
        <v>83</v>
      </c>
      <c r="O3195" t="s">
        <v>83</v>
      </c>
      <c r="P3195" t="s">
        <v>83</v>
      </c>
      <c r="Q3195" t="s">
        <v>83</v>
      </c>
      <c r="R3195" t="s">
        <v>83</v>
      </c>
      <c r="S3195" t="s">
        <v>83</v>
      </c>
      <c r="T3195" t="s">
        <v>83</v>
      </c>
      <c r="U3195" t="s">
        <v>83</v>
      </c>
      <c r="V3195" t="s">
        <v>83</v>
      </c>
      <c r="W3195" t="s">
        <v>83</v>
      </c>
      <c r="X3195" t="s">
        <v>83</v>
      </c>
      <c r="Y3195" t="s">
        <v>83</v>
      </c>
    </row>
    <row r="3196" spans="1:25">
      <c r="A3196" t="s">
        <v>25</v>
      </c>
      <c r="B3196" t="s">
        <v>2949</v>
      </c>
      <c r="C3196" t="s">
        <v>86</v>
      </c>
      <c r="D3196" t="s">
        <v>27</v>
      </c>
      <c r="E3196" t="s">
        <v>156</v>
      </c>
      <c r="F3196">
        <v>20</v>
      </c>
      <c r="G3196" t="s">
        <v>2950</v>
      </c>
      <c r="H3196">
        <v>1</v>
      </c>
      <c r="I3196">
        <v>2</v>
      </c>
      <c r="J3196">
        <v>3</v>
      </c>
      <c r="K3196" t="s">
        <v>2309</v>
      </c>
      <c r="L3196" t="s">
        <v>238</v>
      </c>
      <c r="M3196" t="s">
        <v>33</v>
      </c>
      <c r="N3196" t="s">
        <v>2951</v>
      </c>
      <c r="O3196" t="s">
        <v>2952</v>
      </c>
      <c r="P3196" t="s">
        <v>2953</v>
      </c>
      <c r="Q3196" t="s">
        <v>74</v>
      </c>
      <c r="R3196" t="s">
        <v>38</v>
      </c>
      <c r="S3196" t="s">
        <v>126</v>
      </c>
      <c r="T3196" t="s">
        <v>127</v>
      </c>
      <c r="U3196" t="s">
        <v>87</v>
      </c>
      <c r="V3196" t="s">
        <v>161</v>
      </c>
      <c r="W3196" t="s">
        <v>42</v>
      </c>
      <c r="X3196" t="s">
        <v>43</v>
      </c>
      <c r="Y3196" t="s">
        <v>44</v>
      </c>
    </row>
    <row r="3197" spans="1:25">
      <c r="A3197" t="s">
        <v>25</v>
      </c>
      <c r="B3197" t="s">
        <v>2954</v>
      </c>
      <c r="C3197" t="s">
        <v>66</v>
      </c>
      <c r="D3197" t="s">
        <v>76</v>
      </c>
      <c r="E3197" t="s">
        <v>190</v>
      </c>
      <c r="F3197">
        <v>25</v>
      </c>
      <c r="G3197" t="s">
        <v>2950</v>
      </c>
      <c r="H3197">
        <v>1</v>
      </c>
      <c r="I3197">
        <v>1</v>
      </c>
      <c r="J3197">
        <v>3</v>
      </c>
      <c r="K3197" t="s">
        <v>2309</v>
      </c>
      <c r="L3197" t="s">
        <v>238</v>
      </c>
      <c r="M3197" t="s">
        <v>78</v>
      </c>
      <c r="N3197" t="s">
        <v>2955</v>
      </c>
      <c r="O3197" t="s">
        <v>2956</v>
      </c>
      <c r="P3197" t="s">
        <v>2957</v>
      </c>
      <c r="Q3197" t="s">
        <v>39</v>
      </c>
      <c r="R3197" t="s">
        <v>83</v>
      </c>
      <c r="S3197" t="s">
        <v>2354</v>
      </c>
      <c r="T3197" t="s">
        <v>450</v>
      </c>
      <c r="U3197" t="s">
        <v>195</v>
      </c>
      <c r="V3197" t="s">
        <v>196</v>
      </c>
      <c r="W3197" t="s">
        <v>42</v>
      </c>
      <c r="X3197" t="s">
        <v>42</v>
      </c>
      <c r="Y3197" t="s">
        <v>44</v>
      </c>
    </row>
    <row r="3198" spans="1:25">
      <c r="A3198" t="s">
        <v>25</v>
      </c>
      <c r="B3198" t="s">
        <v>2958</v>
      </c>
      <c r="C3198" t="s">
        <v>76</v>
      </c>
      <c r="D3198" t="s">
        <v>65</v>
      </c>
      <c r="E3198" t="s">
        <v>156</v>
      </c>
      <c r="F3198">
        <v>19</v>
      </c>
      <c r="G3198" t="s">
        <v>2950</v>
      </c>
      <c r="H3198">
        <v>2</v>
      </c>
      <c r="I3198">
        <v>2</v>
      </c>
      <c r="J3198">
        <v>3</v>
      </c>
      <c r="K3198" t="s">
        <v>2309</v>
      </c>
      <c r="L3198" t="s">
        <v>238</v>
      </c>
      <c r="M3198" t="s">
        <v>78</v>
      </c>
      <c r="N3198" t="s">
        <v>2702</v>
      </c>
      <c r="O3198" t="s">
        <v>2959</v>
      </c>
      <c r="P3198" t="s">
        <v>2960</v>
      </c>
      <c r="Q3198" t="s">
        <v>125</v>
      </c>
      <c r="R3198" t="s">
        <v>274</v>
      </c>
      <c r="S3198" t="s">
        <v>160</v>
      </c>
      <c r="T3198" t="s">
        <v>83</v>
      </c>
      <c r="U3198" t="s">
        <v>84</v>
      </c>
      <c r="V3198" t="s">
        <v>161</v>
      </c>
      <c r="W3198" t="s">
        <v>128</v>
      </c>
      <c r="X3198" t="s">
        <v>43</v>
      </c>
      <c r="Y3198" t="s">
        <v>44</v>
      </c>
    </row>
    <row r="3199" spans="1:25">
      <c r="A3199" t="s">
        <v>25</v>
      </c>
      <c r="B3199" t="s">
        <v>2961</v>
      </c>
      <c r="C3199" t="s">
        <v>86</v>
      </c>
      <c r="D3199" t="s">
        <v>27</v>
      </c>
      <c r="E3199" t="s">
        <v>90</v>
      </c>
      <c r="F3199">
        <v>6</v>
      </c>
      <c r="G3199" t="s">
        <v>2950</v>
      </c>
      <c r="H3199">
        <v>2</v>
      </c>
      <c r="I3199">
        <v>2</v>
      </c>
      <c r="J3199">
        <v>3</v>
      </c>
      <c r="K3199" t="s">
        <v>2309</v>
      </c>
      <c r="L3199" t="s">
        <v>238</v>
      </c>
      <c r="M3199" t="s">
        <v>78</v>
      </c>
      <c r="N3199" t="s">
        <v>2962</v>
      </c>
      <c r="O3199" t="s">
        <v>2963</v>
      </c>
      <c r="P3199" t="s">
        <v>2964</v>
      </c>
      <c r="Q3199" t="s">
        <v>74</v>
      </c>
      <c r="R3199" t="s">
        <v>87</v>
      </c>
      <c r="S3199" t="s">
        <v>94</v>
      </c>
      <c r="T3199" t="s">
        <v>83</v>
      </c>
      <c r="U3199" t="s">
        <v>87</v>
      </c>
      <c r="V3199" t="s">
        <v>95</v>
      </c>
      <c r="W3199" t="s">
        <v>128</v>
      </c>
      <c r="X3199" t="s">
        <v>43</v>
      </c>
      <c r="Y3199" t="s">
        <v>44</v>
      </c>
    </row>
    <row r="3200" spans="1:25">
      <c r="A3200" t="s">
        <v>25</v>
      </c>
      <c r="B3200" t="s">
        <v>2961</v>
      </c>
      <c r="C3200" t="s">
        <v>86</v>
      </c>
      <c r="D3200" t="s">
        <v>27</v>
      </c>
      <c r="E3200" t="s">
        <v>96</v>
      </c>
      <c r="F3200">
        <v>6</v>
      </c>
      <c r="G3200" t="s">
        <v>2950</v>
      </c>
      <c r="H3200">
        <v>2</v>
      </c>
      <c r="I3200">
        <v>2</v>
      </c>
      <c r="J3200">
        <v>3</v>
      </c>
      <c r="K3200" t="s">
        <v>2309</v>
      </c>
      <c r="L3200" t="s">
        <v>238</v>
      </c>
      <c r="M3200" t="s">
        <v>78</v>
      </c>
      <c r="N3200" t="s">
        <v>2962</v>
      </c>
      <c r="O3200" t="s">
        <v>2963</v>
      </c>
      <c r="P3200" t="s">
        <v>2964</v>
      </c>
      <c r="Q3200" t="s">
        <v>74</v>
      </c>
      <c r="R3200" t="s">
        <v>87</v>
      </c>
      <c r="S3200" t="s">
        <v>94</v>
      </c>
      <c r="T3200" t="s">
        <v>83</v>
      </c>
      <c r="U3200" t="s">
        <v>87</v>
      </c>
      <c r="V3200" t="s">
        <v>97</v>
      </c>
      <c r="W3200" t="s">
        <v>128</v>
      </c>
      <c r="X3200" t="s">
        <v>43</v>
      </c>
      <c r="Y3200" t="s">
        <v>44</v>
      </c>
    </row>
    <row r="3201" spans="1:25">
      <c r="A3201" t="s">
        <v>25</v>
      </c>
      <c r="B3201" t="s">
        <v>2961</v>
      </c>
      <c r="C3201" t="s">
        <v>106</v>
      </c>
      <c r="D3201" t="s">
        <v>107</v>
      </c>
      <c r="E3201" t="s">
        <v>90</v>
      </c>
      <c r="F3201">
        <v>1</v>
      </c>
      <c r="G3201" t="s">
        <v>2950</v>
      </c>
      <c r="H3201">
        <v>1</v>
      </c>
      <c r="I3201">
        <v>1</v>
      </c>
      <c r="J3201">
        <v>1</v>
      </c>
      <c r="K3201" t="s">
        <v>2309</v>
      </c>
      <c r="L3201" t="s">
        <v>238</v>
      </c>
      <c r="M3201" t="s">
        <v>78</v>
      </c>
      <c r="N3201" t="s">
        <v>2962</v>
      </c>
      <c r="O3201" t="s">
        <v>2963</v>
      </c>
      <c r="P3201" t="s">
        <v>2964</v>
      </c>
      <c r="Q3201" t="s">
        <v>74</v>
      </c>
      <c r="R3201" t="s">
        <v>87</v>
      </c>
      <c r="S3201" t="s">
        <v>94</v>
      </c>
      <c r="T3201" t="s">
        <v>83</v>
      </c>
      <c r="U3201" t="s">
        <v>109</v>
      </c>
      <c r="V3201" t="s">
        <v>95</v>
      </c>
      <c r="W3201" t="s">
        <v>42</v>
      </c>
      <c r="X3201" t="s">
        <v>42</v>
      </c>
      <c r="Y3201" t="s">
        <v>234</v>
      </c>
    </row>
    <row r="3202" spans="1:25">
      <c r="A3202" t="s">
        <v>25</v>
      </c>
      <c r="B3202" t="s">
        <v>2961</v>
      </c>
      <c r="C3202" t="s">
        <v>60</v>
      </c>
      <c r="D3202" t="s">
        <v>106</v>
      </c>
      <c r="E3202" t="s">
        <v>96</v>
      </c>
      <c r="F3202">
        <v>2</v>
      </c>
      <c r="G3202" t="s">
        <v>2950</v>
      </c>
      <c r="H3202">
        <v>1</v>
      </c>
      <c r="I3202">
        <v>1</v>
      </c>
      <c r="J3202">
        <v>1</v>
      </c>
      <c r="K3202" t="s">
        <v>2309</v>
      </c>
      <c r="L3202" t="s">
        <v>238</v>
      </c>
      <c r="M3202" t="s">
        <v>78</v>
      </c>
      <c r="N3202" t="s">
        <v>2962</v>
      </c>
      <c r="O3202" t="s">
        <v>2963</v>
      </c>
      <c r="P3202" t="s">
        <v>2964</v>
      </c>
      <c r="Q3202" t="s">
        <v>74</v>
      </c>
      <c r="R3202" t="s">
        <v>87</v>
      </c>
      <c r="S3202" t="s">
        <v>94</v>
      </c>
      <c r="T3202" t="s">
        <v>83</v>
      </c>
      <c r="U3202" t="s">
        <v>63</v>
      </c>
      <c r="V3202" t="s">
        <v>97</v>
      </c>
      <c r="W3202" t="s">
        <v>42</v>
      </c>
      <c r="X3202" t="s">
        <v>42</v>
      </c>
      <c r="Y3202" t="s">
        <v>234</v>
      </c>
    </row>
    <row r="3203" spans="1:25">
      <c r="A3203" t="s">
        <v>25</v>
      </c>
      <c r="B3203" t="s">
        <v>2961</v>
      </c>
      <c r="C3203" t="s">
        <v>106</v>
      </c>
      <c r="D3203" t="s">
        <v>185</v>
      </c>
      <c r="E3203" t="s">
        <v>90</v>
      </c>
      <c r="F3203">
        <v>1</v>
      </c>
      <c r="G3203" t="s">
        <v>2950</v>
      </c>
      <c r="H3203">
        <v>1</v>
      </c>
      <c r="I3203">
        <v>1</v>
      </c>
      <c r="J3203">
        <v>1</v>
      </c>
      <c r="K3203" t="s">
        <v>2309</v>
      </c>
      <c r="L3203" t="s">
        <v>238</v>
      </c>
      <c r="M3203" t="s">
        <v>78</v>
      </c>
      <c r="N3203" t="s">
        <v>2962</v>
      </c>
      <c r="O3203" t="s">
        <v>2963</v>
      </c>
      <c r="P3203" t="s">
        <v>2964</v>
      </c>
      <c r="Q3203" t="s">
        <v>74</v>
      </c>
      <c r="R3203" t="s">
        <v>87</v>
      </c>
      <c r="S3203" t="s">
        <v>94</v>
      </c>
      <c r="T3203" t="s">
        <v>83</v>
      </c>
      <c r="U3203" t="s">
        <v>109</v>
      </c>
      <c r="V3203" t="s">
        <v>95</v>
      </c>
      <c r="W3203" t="s">
        <v>42</v>
      </c>
      <c r="X3203" t="s">
        <v>42</v>
      </c>
      <c r="Y3203" t="s">
        <v>234</v>
      </c>
    </row>
    <row r="3204" spans="1:25">
      <c r="A3204" t="s">
        <v>25</v>
      </c>
      <c r="B3204" t="s">
        <v>2961</v>
      </c>
      <c r="C3204" t="s">
        <v>106</v>
      </c>
      <c r="D3204" t="s">
        <v>185</v>
      </c>
      <c r="E3204" t="s">
        <v>96</v>
      </c>
      <c r="F3204">
        <v>1</v>
      </c>
      <c r="G3204" t="s">
        <v>2950</v>
      </c>
      <c r="H3204">
        <v>1</v>
      </c>
      <c r="I3204">
        <v>1</v>
      </c>
      <c r="J3204">
        <v>1</v>
      </c>
      <c r="K3204" t="s">
        <v>2309</v>
      </c>
      <c r="L3204" t="s">
        <v>238</v>
      </c>
      <c r="M3204" t="s">
        <v>78</v>
      </c>
      <c r="N3204" t="s">
        <v>2962</v>
      </c>
      <c r="O3204" t="s">
        <v>2963</v>
      </c>
      <c r="P3204" t="s">
        <v>2964</v>
      </c>
      <c r="Q3204" t="s">
        <v>74</v>
      </c>
      <c r="R3204" t="s">
        <v>87</v>
      </c>
      <c r="S3204" t="s">
        <v>94</v>
      </c>
      <c r="T3204" t="s">
        <v>83</v>
      </c>
      <c r="U3204" t="s">
        <v>109</v>
      </c>
      <c r="V3204" t="s">
        <v>97</v>
      </c>
      <c r="W3204" t="s">
        <v>42</v>
      </c>
      <c r="X3204" t="s">
        <v>42</v>
      </c>
      <c r="Y3204" t="s">
        <v>234</v>
      </c>
    </row>
    <row r="3205" spans="1:25">
      <c r="A3205" t="s">
        <v>25</v>
      </c>
      <c r="B3205" t="s">
        <v>2965</v>
      </c>
      <c r="C3205" t="s">
        <v>130</v>
      </c>
      <c r="D3205" t="s">
        <v>60</v>
      </c>
      <c r="E3205" t="s">
        <v>58</v>
      </c>
      <c r="F3205">
        <v>6</v>
      </c>
      <c r="G3205" t="s">
        <v>2950</v>
      </c>
      <c r="H3205">
        <v>2</v>
      </c>
      <c r="I3205">
        <v>2</v>
      </c>
      <c r="J3205">
        <v>3</v>
      </c>
      <c r="K3205" t="s">
        <v>2309</v>
      </c>
      <c r="L3205" t="s">
        <v>238</v>
      </c>
      <c r="M3205" t="s">
        <v>78</v>
      </c>
      <c r="N3205" t="s">
        <v>535</v>
      </c>
      <c r="O3205" t="s">
        <v>2966</v>
      </c>
      <c r="P3205" t="s">
        <v>2967</v>
      </c>
      <c r="Q3205" t="s">
        <v>74</v>
      </c>
      <c r="R3205" t="s">
        <v>83</v>
      </c>
      <c r="S3205" t="s">
        <v>94</v>
      </c>
      <c r="T3205" t="s">
        <v>83</v>
      </c>
      <c r="U3205" t="s">
        <v>136</v>
      </c>
      <c r="V3205" t="s">
        <v>59</v>
      </c>
      <c r="W3205" t="s">
        <v>128</v>
      </c>
      <c r="X3205" t="s">
        <v>43</v>
      </c>
      <c r="Y3205" t="s">
        <v>44</v>
      </c>
    </row>
    <row r="3206" spans="1:25">
      <c r="A3206" t="s">
        <v>25</v>
      </c>
      <c r="B3206" t="s">
        <v>2965</v>
      </c>
      <c r="C3206" t="s">
        <v>27</v>
      </c>
      <c r="D3206" t="s">
        <v>57</v>
      </c>
      <c r="E3206" t="s">
        <v>58</v>
      </c>
      <c r="F3206">
        <v>4</v>
      </c>
      <c r="G3206" t="s">
        <v>2950</v>
      </c>
      <c r="H3206">
        <v>1</v>
      </c>
      <c r="I3206">
        <v>2</v>
      </c>
      <c r="J3206">
        <v>1</v>
      </c>
      <c r="K3206" t="s">
        <v>2309</v>
      </c>
      <c r="L3206" t="s">
        <v>238</v>
      </c>
      <c r="M3206" t="s">
        <v>78</v>
      </c>
      <c r="N3206" t="s">
        <v>535</v>
      </c>
      <c r="O3206" t="s">
        <v>2966</v>
      </c>
      <c r="P3206" t="s">
        <v>2967</v>
      </c>
      <c r="Q3206" t="s">
        <v>74</v>
      </c>
      <c r="R3206" t="s">
        <v>83</v>
      </c>
      <c r="S3206" t="s">
        <v>94</v>
      </c>
      <c r="T3206" t="s">
        <v>83</v>
      </c>
      <c r="U3206" t="s">
        <v>40</v>
      </c>
      <c r="V3206" t="s">
        <v>59</v>
      </c>
      <c r="W3206" t="s">
        <v>42</v>
      </c>
      <c r="X3206" t="s">
        <v>43</v>
      </c>
      <c r="Y3206" t="s">
        <v>234</v>
      </c>
    </row>
    <row r="3207" spans="1:25">
      <c r="A3207" t="s">
        <v>25</v>
      </c>
      <c r="B3207" t="s">
        <v>2965</v>
      </c>
      <c r="C3207" t="s">
        <v>27</v>
      </c>
      <c r="D3207" t="s">
        <v>28</v>
      </c>
      <c r="E3207" t="s">
        <v>58</v>
      </c>
      <c r="F3207">
        <v>2</v>
      </c>
      <c r="G3207" t="s">
        <v>2950</v>
      </c>
      <c r="H3207">
        <v>1</v>
      </c>
      <c r="I3207">
        <v>2</v>
      </c>
      <c r="J3207">
        <v>1</v>
      </c>
      <c r="K3207" t="s">
        <v>2309</v>
      </c>
      <c r="L3207" t="s">
        <v>238</v>
      </c>
      <c r="M3207" t="s">
        <v>78</v>
      </c>
      <c r="N3207" t="s">
        <v>535</v>
      </c>
      <c r="O3207" t="s">
        <v>2966</v>
      </c>
      <c r="P3207" t="s">
        <v>2967</v>
      </c>
      <c r="Q3207" t="s">
        <v>74</v>
      </c>
      <c r="R3207" t="s">
        <v>83</v>
      </c>
      <c r="S3207" t="s">
        <v>94</v>
      </c>
      <c r="T3207" t="s">
        <v>83</v>
      </c>
      <c r="U3207" t="s">
        <v>40</v>
      </c>
      <c r="V3207" t="s">
        <v>59</v>
      </c>
      <c r="W3207" t="s">
        <v>42</v>
      </c>
      <c r="X3207" t="s">
        <v>43</v>
      </c>
      <c r="Y3207" t="s">
        <v>234</v>
      </c>
    </row>
    <row r="3208" spans="1:25">
      <c r="A3208" t="s">
        <v>25</v>
      </c>
      <c r="B3208" t="s">
        <v>2965</v>
      </c>
      <c r="C3208" t="s">
        <v>106</v>
      </c>
      <c r="D3208" t="s">
        <v>107</v>
      </c>
      <c r="E3208" t="s">
        <v>58</v>
      </c>
      <c r="F3208">
        <v>1</v>
      </c>
      <c r="G3208" t="s">
        <v>2950</v>
      </c>
      <c r="H3208">
        <v>1</v>
      </c>
      <c r="I3208">
        <v>1</v>
      </c>
      <c r="J3208">
        <v>1</v>
      </c>
      <c r="K3208" t="s">
        <v>2309</v>
      </c>
      <c r="L3208" t="s">
        <v>238</v>
      </c>
      <c r="M3208" t="s">
        <v>78</v>
      </c>
      <c r="N3208" t="s">
        <v>535</v>
      </c>
      <c r="O3208" t="s">
        <v>2966</v>
      </c>
      <c r="P3208" t="s">
        <v>2967</v>
      </c>
      <c r="Q3208" t="s">
        <v>74</v>
      </c>
      <c r="R3208" t="s">
        <v>83</v>
      </c>
      <c r="S3208" t="s">
        <v>94</v>
      </c>
      <c r="T3208" t="s">
        <v>83</v>
      </c>
      <c r="U3208" t="s">
        <v>109</v>
      </c>
      <c r="V3208" t="s">
        <v>59</v>
      </c>
      <c r="W3208" t="s">
        <v>42</v>
      </c>
      <c r="X3208" t="s">
        <v>42</v>
      </c>
      <c r="Y3208" t="s">
        <v>234</v>
      </c>
    </row>
    <row r="3209" spans="1:25">
      <c r="A3209" t="s">
        <v>25</v>
      </c>
      <c r="B3209" t="s">
        <v>2965</v>
      </c>
      <c r="C3209" t="s">
        <v>65</v>
      </c>
      <c r="D3209" t="s">
        <v>66</v>
      </c>
      <c r="E3209" t="s">
        <v>58</v>
      </c>
      <c r="F3209">
        <v>1</v>
      </c>
      <c r="G3209" t="s">
        <v>2950</v>
      </c>
      <c r="H3209">
        <v>1</v>
      </c>
      <c r="I3209">
        <v>1</v>
      </c>
      <c r="J3209">
        <v>3</v>
      </c>
      <c r="K3209" t="s">
        <v>2309</v>
      </c>
      <c r="L3209" t="s">
        <v>238</v>
      </c>
      <c r="M3209" t="s">
        <v>78</v>
      </c>
      <c r="N3209" t="s">
        <v>535</v>
      </c>
      <c r="O3209" t="s">
        <v>2966</v>
      </c>
      <c r="P3209" t="s">
        <v>2967</v>
      </c>
      <c r="Q3209" t="s">
        <v>74</v>
      </c>
      <c r="R3209" t="s">
        <v>83</v>
      </c>
      <c r="S3209" t="s">
        <v>94</v>
      </c>
      <c r="T3209" t="s">
        <v>83</v>
      </c>
      <c r="U3209" t="s">
        <v>68</v>
      </c>
      <c r="V3209" t="s">
        <v>59</v>
      </c>
      <c r="W3209" t="s">
        <v>42</v>
      </c>
      <c r="X3209" t="s">
        <v>42</v>
      </c>
      <c r="Y3209" t="s">
        <v>44</v>
      </c>
    </row>
    <row r="3210" spans="1:25">
      <c r="A3210" t="s">
        <v>25</v>
      </c>
      <c r="B3210" t="s">
        <v>2965</v>
      </c>
      <c r="C3210" t="s">
        <v>65</v>
      </c>
      <c r="D3210" t="s">
        <v>88</v>
      </c>
      <c r="E3210" t="s">
        <v>58</v>
      </c>
      <c r="F3210">
        <v>1</v>
      </c>
      <c r="G3210" t="s">
        <v>2950</v>
      </c>
      <c r="H3210">
        <v>1</v>
      </c>
      <c r="I3210">
        <v>2</v>
      </c>
      <c r="J3210">
        <v>3</v>
      </c>
      <c r="K3210" t="s">
        <v>2309</v>
      </c>
      <c r="L3210" t="s">
        <v>238</v>
      </c>
      <c r="M3210" t="s">
        <v>78</v>
      </c>
      <c r="N3210" t="s">
        <v>535</v>
      </c>
      <c r="O3210" t="s">
        <v>2966</v>
      </c>
      <c r="P3210" t="s">
        <v>2967</v>
      </c>
      <c r="Q3210" t="s">
        <v>74</v>
      </c>
      <c r="R3210" t="s">
        <v>83</v>
      </c>
      <c r="S3210" t="s">
        <v>94</v>
      </c>
      <c r="T3210" t="s">
        <v>83</v>
      </c>
      <c r="U3210" t="s">
        <v>68</v>
      </c>
      <c r="V3210" t="s">
        <v>59</v>
      </c>
      <c r="W3210" t="s">
        <v>42</v>
      </c>
      <c r="X3210" t="s">
        <v>43</v>
      </c>
      <c r="Y3210" t="s">
        <v>44</v>
      </c>
    </row>
    <row r="3211" spans="1:25">
      <c r="A3211" t="s">
        <v>25</v>
      </c>
      <c r="B3211" t="s">
        <v>2965</v>
      </c>
      <c r="C3211" t="s">
        <v>65</v>
      </c>
      <c r="D3211" t="s">
        <v>66</v>
      </c>
      <c r="E3211" t="s">
        <v>58</v>
      </c>
      <c r="F3211">
        <v>1</v>
      </c>
      <c r="G3211" t="s">
        <v>2950</v>
      </c>
      <c r="H3211">
        <v>2</v>
      </c>
      <c r="I3211">
        <v>2</v>
      </c>
      <c r="J3211">
        <v>3</v>
      </c>
      <c r="K3211" t="s">
        <v>2309</v>
      </c>
      <c r="L3211" t="s">
        <v>238</v>
      </c>
      <c r="M3211" t="s">
        <v>78</v>
      </c>
      <c r="N3211" t="s">
        <v>535</v>
      </c>
      <c r="O3211" t="s">
        <v>2966</v>
      </c>
      <c r="P3211" t="s">
        <v>2967</v>
      </c>
      <c r="Q3211" t="s">
        <v>74</v>
      </c>
      <c r="R3211" t="s">
        <v>83</v>
      </c>
      <c r="S3211" t="s">
        <v>94</v>
      </c>
      <c r="T3211" t="s">
        <v>83</v>
      </c>
      <c r="U3211" t="s">
        <v>68</v>
      </c>
      <c r="V3211" t="s">
        <v>59</v>
      </c>
      <c r="W3211" t="s">
        <v>128</v>
      </c>
      <c r="X3211" t="s">
        <v>43</v>
      </c>
      <c r="Y3211" t="s">
        <v>44</v>
      </c>
    </row>
    <row r="3212" spans="1:25">
      <c r="A3212" t="s">
        <v>25</v>
      </c>
      <c r="B3212" t="s">
        <v>2968</v>
      </c>
      <c r="C3212" t="s">
        <v>76</v>
      </c>
      <c r="D3212" t="s">
        <v>65</v>
      </c>
      <c r="E3212" t="s">
        <v>77</v>
      </c>
      <c r="F3212">
        <v>7</v>
      </c>
      <c r="G3212" t="s">
        <v>2950</v>
      </c>
      <c r="H3212">
        <v>1</v>
      </c>
      <c r="I3212">
        <v>2</v>
      </c>
      <c r="J3212">
        <v>3</v>
      </c>
      <c r="K3212" t="s">
        <v>2309</v>
      </c>
      <c r="L3212" t="s">
        <v>238</v>
      </c>
      <c r="M3212" t="s">
        <v>78</v>
      </c>
      <c r="N3212" t="s">
        <v>1144</v>
      </c>
      <c r="O3212" t="s">
        <v>2311</v>
      </c>
      <c r="P3212" t="s">
        <v>2969</v>
      </c>
      <c r="Q3212" t="s">
        <v>74</v>
      </c>
      <c r="R3212" t="s">
        <v>2377</v>
      </c>
      <c r="S3212" t="s">
        <v>82</v>
      </c>
      <c r="T3212" t="s">
        <v>83</v>
      </c>
      <c r="U3212" t="s">
        <v>84</v>
      </c>
      <c r="V3212" t="s">
        <v>85</v>
      </c>
      <c r="W3212" t="s">
        <v>42</v>
      </c>
      <c r="X3212" t="s">
        <v>43</v>
      </c>
      <c r="Y3212" t="s">
        <v>44</v>
      </c>
    </row>
    <row r="3213" spans="1:25">
      <c r="A3213" t="s">
        <v>25</v>
      </c>
      <c r="B3213" t="s">
        <v>2968</v>
      </c>
      <c r="C3213" t="s">
        <v>86</v>
      </c>
      <c r="D3213" t="s">
        <v>27</v>
      </c>
      <c r="E3213" t="s">
        <v>77</v>
      </c>
      <c r="F3213">
        <v>6</v>
      </c>
      <c r="G3213" t="s">
        <v>2950</v>
      </c>
      <c r="H3213">
        <v>1</v>
      </c>
      <c r="I3213">
        <v>1</v>
      </c>
      <c r="J3213">
        <v>3</v>
      </c>
      <c r="K3213" t="s">
        <v>2309</v>
      </c>
      <c r="L3213" t="s">
        <v>238</v>
      </c>
      <c r="M3213" t="s">
        <v>78</v>
      </c>
      <c r="N3213" t="s">
        <v>1144</v>
      </c>
      <c r="O3213" t="s">
        <v>2311</v>
      </c>
      <c r="P3213" t="s">
        <v>2969</v>
      </c>
      <c r="Q3213" t="s">
        <v>74</v>
      </c>
      <c r="R3213" t="s">
        <v>2377</v>
      </c>
      <c r="S3213" t="s">
        <v>82</v>
      </c>
      <c r="T3213" t="s">
        <v>83</v>
      </c>
      <c r="U3213" t="s">
        <v>87</v>
      </c>
      <c r="V3213" t="s">
        <v>85</v>
      </c>
      <c r="W3213" t="s">
        <v>42</v>
      </c>
      <c r="X3213" t="s">
        <v>42</v>
      </c>
      <c r="Y3213" t="s">
        <v>44</v>
      </c>
    </row>
    <row r="3214" spans="1:25">
      <c r="A3214" t="s">
        <v>25</v>
      </c>
      <c r="B3214" t="s">
        <v>2968</v>
      </c>
      <c r="C3214" t="s">
        <v>60</v>
      </c>
      <c r="D3214" t="s">
        <v>106</v>
      </c>
      <c r="E3214" t="s">
        <v>77</v>
      </c>
      <c r="F3214">
        <v>2</v>
      </c>
      <c r="G3214" t="s">
        <v>2950</v>
      </c>
      <c r="H3214">
        <v>2</v>
      </c>
      <c r="I3214">
        <v>2</v>
      </c>
      <c r="J3214">
        <v>3</v>
      </c>
      <c r="K3214" t="s">
        <v>2309</v>
      </c>
      <c r="L3214" t="s">
        <v>238</v>
      </c>
      <c r="M3214" t="s">
        <v>78</v>
      </c>
      <c r="N3214" t="s">
        <v>1144</v>
      </c>
      <c r="O3214" t="s">
        <v>2311</v>
      </c>
      <c r="P3214" t="s">
        <v>2969</v>
      </c>
      <c r="Q3214" t="s">
        <v>74</v>
      </c>
      <c r="R3214" t="s">
        <v>2377</v>
      </c>
      <c r="S3214" t="s">
        <v>82</v>
      </c>
      <c r="T3214" t="s">
        <v>83</v>
      </c>
      <c r="U3214" t="s">
        <v>63</v>
      </c>
      <c r="V3214" t="s">
        <v>85</v>
      </c>
      <c r="W3214" t="s">
        <v>128</v>
      </c>
      <c r="X3214" t="s">
        <v>43</v>
      </c>
      <c r="Y3214" t="s">
        <v>44</v>
      </c>
    </row>
    <row r="3215" spans="1:25">
      <c r="A3215" t="s">
        <v>25</v>
      </c>
      <c r="B3215" t="s">
        <v>2970</v>
      </c>
      <c r="C3215" t="s">
        <v>60</v>
      </c>
      <c r="D3215" t="s">
        <v>106</v>
      </c>
      <c r="E3215" t="s">
        <v>156</v>
      </c>
      <c r="F3215">
        <v>10</v>
      </c>
      <c r="G3215" t="s">
        <v>2950</v>
      </c>
      <c r="H3215">
        <v>1</v>
      </c>
      <c r="I3215">
        <v>2</v>
      </c>
      <c r="J3215">
        <v>2</v>
      </c>
      <c r="K3215" t="s">
        <v>2309</v>
      </c>
      <c r="L3215" t="s">
        <v>238</v>
      </c>
      <c r="M3215" t="s">
        <v>78</v>
      </c>
      <c r="N3215" t="s">
        <v>2971</v>
      </c>
      <c r="O3215" t="s">
        <v>2972</v>
      </c>
      <c r="P3215" t="s">
        <v>2973</v>
      </c>
      <c r="Q3215" t="s">
        <v>125</v>
      </c>
      <c r="R3215" t="s">
        <v>38</v>
      </c>
      <c r="S3215" t="s">
        <v>126</v>
      </c>
      <c r="T3215" t="s">
        <v>40</v>
      </c>
      <c r="U3215" t="s">
        <v>63</v>
      </c>
      <c r="V3215" t="s">
        <v>161</v>
      </c>
      <c r="W3215" t="s">
        <v>42</v>
      </c>
      <c r="X3215" t="s">
        <v>43</v>
      </c>
      <c r="Y3215" t="s">
        <v>251</v>
      </c>
    </row>
    <row r="3216" spans="1:25">
      <c r="A3216" t="s">
        <v>25</v>
      </c>
      <c r="B3216" t="s">
        <v>2970</v>
      </c>
      <c r="C3216" t="s">
        <v>106</v>
      </c>
      <c r="D3216" t="s">
        <v>107</v>
      </c>
      <c r="E3216" t="s">
        <v>62</v>
      </c>
      <c r="F3216">
        <v>4</v>
      </c>
      <c r="G3216" t="s">
        <v>2950</v>
      </c>
      <c r="H3216">
        <v>1</v>
      </c>
      <c r="I3216">
        <v>2</v>
      </c>
      <c r="J3216">
        <v>2</v>
      </c>
      <c r="K3216" t="s">
        <v>2309</v>
      </c>
      <c r="L3216" t="s">
        <v>238</v>
      </c>
      <c r="M3216" t="s">
        <v>78</v>
      </c>
      <c r="N3216" t="s">
        <v>2971</v>
      </c>
      <c r="O3216" t="s">
        <v>2972</v>
      </c>
      <c r="P3216" t="s">
        <v>2973</v>
      </c>
      <c r="Q3216" t="s">
        <v>125</v>
      </c>
      <c r="R3216" t="s">
        <v>38</v>
      </c>
      <c r="S3216" t="s">
        <v>126</v>
      </c>
      <c r="T3216" t="s">
        <v>40</v>
      </c>
      <c r="U3216" t="s">
        <v>109</v>
      </c>
      <c r="V3216" t="s">
        <v>64</v>
      </c>
      <c r="W3216" t="s">
        <v>42</v>
      </c>
      <c r="X3216" t="s">
        <v>43</v>
      </c>
      <c r="Y3216" t="s">
        <v>251</v>
      </c>
    </row>
    <row r="3217" spans="1:25">
      <c r="A3217" t="s">
        <v>25</v>
      </c>
      <c r="B3217" t="s">
        <v>2970</v>
      </c>
      <c r="C3217" t="s">
        <v>106</v>
      </c>
      <c r="D3217" t="s">
        <v>107</v>
      </c>
      <c r="E3217" t="s">
        <v>50</v>
      </c>
      <c r="F3217">
        <v>2</v>
      </c>
      <c r="G3217" t="s">
        <v>2950</v>
      </c>
      <c r="H3217">
        <v>1</v>
      </c>
      <c r="I3217">
        <v>2</v>
      </c>
      <c r="J3217">
        <v>2</v>
      </c>
      <c r="K3217" t="s">
        <v>2309</v>
      </c>
      <c r="L3217" t="s">
        <v>238</v>
      </c>
      <c r="M3217" t="s">
        <v>78</v>
      </c>
      <c r="N3217" t="s">
        <v>2971</v>
      </c>
      <c r="O3217" t="s">
        <v>2972</v>
      </c>
      <c r="P3217" t="s">
        <v>2973</v>
      </c>
      <c r="Q3217" t="s">
        <v>125</v>
      </c>
      <c r="R3217" t="s">
        <v>38</v>
      </c>
      <c r="S3217" t="s">
        <v>126</v>
      </c>
      <c r="T3217" t="s">
        <v>40</v>
      </c>
      <c r="U3217" t="s">
        <v>109</v>
      </c>
      <c r="V3217" t="s">
        <v>56</v>
      </c>
      <c r="W3217" t="s">
        <v>42</v>
      </c>
      <c r="X3217" t="s">
        <v>43</v>
      </c>
      <c r="Y3217" t="s">
        <v>251</v>
      </c>
    </row>
    <row r="3218" spans="1:25">
      <c r="A3218" t="s">
        <v>25</v>
      </c>
      <c r="B3218" t="s">
        <v>2974</v>
      </c>
      <c r="C3218" t="s">
        <v>130</v>
      </c>
      <c r="D3218" t="s">
        <v>60</v>
      </c>
      <c r="E3218" t="s">
        <v>67</v>
      </c>
      <c r="F3218">
        <v>6</v>
      </c>
      <c r="G3218" t="s">
        <v>2950</v>
      </c>
      <c r="H3218">
        <v>1</v>
      </c>
      <c r="I3218">
        <v>2</v>
      </c>
      <c r="J3218">
        <v>3</v>
      </c>
      <c r="K3218" t="s">
        <v>2309</v>
      </c>
      <c r="L3218" t="s">
        <v>238</v>
      </c>
      <c r="M3218" t="s">
        <v>78</v>
      </c>
      <c r="N3218" t="s">
        <v>2975</v>
      </c>
      <c r="O3218" t="s">
        <v>2976</v>
      </c>
      <c r="P3218" t="s">
        <v>2977</v>
      </c>
      <c r="Q3218" t="s">
        <v>74</v>
      </c>
      <c r="R3218" t="s">
        <v>148</v>
      </c>
      <c r="S3218" t="s">
        <v>94</v>
      </c>
      <c r="T3218" t="s">
        <v>83</v>
      </c>
      <c r="U3218" t="s">
        <v>136</v>
      </c>
      <c r="V3218" t="s">
        <v>69</v>
      </c>
      <c r="W3218" t="s">
        <v>42</v>
      </c>
      <c r="X3218" t="s">
        <v>43</v>
      </c>
      <c r="Y3218" t="s">
        <v>44</v>
      </c>
    </row>
    <row r="3219" spans="1:25">
      <c r="A3219" t="s">
        <v>25</v>
      </c>
      <c r="B3219" t="s">
        <v>2974</v>
      </c>
      <c r="C3219" t="s">
        <v>99</v>
      </c>
      <c r="D3219" t="s">
        <v>99</v>
      </c>
      <c r="E3219" t="s">
        <v>67</v>
      </c>
      <c r="F3219">
        <v>6</v>
      </c>
      <c r="G3219" t="s">
        <v>2950</v>
      </c>
      <c r="H3219">
        <v>1</v>
      </c>
      <c r="I3219">
        <v>2</v>
      </c>
      <c r="J3219">
        <v>3</v>
      </c>
      <c r="K3219" t="s">
        <v>2309</v>
      </c>
      <c r="L3219" t="s">
        <v>238</v>
      </c>
      <c r="M3219" t="s">
        <v>78</v>
      </c>
      <c r="N3219" t="s">
        <v>2975</v>
      </c>
      <c r="O3219" t="s">
        <v>2976</v>
      </c>
      <c r="P3219" t="s">
        <v>2977</v>
      </c>
      <c r="Q3219" t="s">
        <v>74</v>
      </c>
      <c r="R3219" t="s">
        <v>148</v>
      </c>
      <c r="S3219" t="s">
        <v>94</v>
      </c>
      <c r="T3219" t="s">
        <v>83</v>
      </c>
      <c r="U3219" t="s">
        <v>105</v>
      </c>
      <c r="V3219" t="s">
        <v>69</v>
      </c>
      <c r="W3219" t="s">
        <v>42</v>
      </c>
      <c r="X3219" t="s">
        <v>43</v>
      </c>
      <c r="Y3219" t="s">
        <v>44</v>
      </c>
    </row>
    <row r="3220" spans="1:25">
      <c r="A3220" t="s">
        <v>25</v>
      </c>
      <c r="B3220" t="s">
        <v>2974</v>
      </c>
      <c r="C3220" t="s">
        <v>106</v>
      </c>
      <c r="D3220" t="s">
        <v>107</v>
      </c>
      <c r="E3220" t="s">
        <v>77</v>
      </c>
      <c r="F3220">
        <v>1</v>
      </c>
      <c r="G3220" t="s">
        <v>2950</v>
      </c>
      <c r="H3220">
        <v>1</v>
      </c>
      <c r="I3220">
        <v>2</v>
      </c>
      <c r="J3220">
        <v>3</v>
      </c>
      <c r="K3220" t="s">
        <v>2309</v>
      </c>
      <c r="L3220" t="s">
        <v>238</v>
      </c>
      <c r="M3220" t="s">
        <v>78</v>
      </c>
      <c r="N3220" t="s">
        <v>2975</v>
      </c>
      <c r="O3220" t="s">
        <v>2976</v>
      </c>
      <c r="P3220" t="s">
        <v>2977</v>
      </c>
      <c r="Q3220" t="s">
        <v>74</v>
      </c>
      <c r="R3220" t="s">
        <v>148</v>
      </c>
      <c r="S3220" t="s">
        <v>94</v>
      </c>
      <c r="T3220" t="s">
        <v>83</v>
      </c>
      <c r="U3220" t="s">
        <v>109</v>
      </c>
      <c r="V3220" t="s">
        <v>85</v>
      </c>
      <c r="W3220" t="s">
        <v>42</v>
      </c>
      <c r="X3220" t="s">
        <v>43</v>
      </c>
      <c r="Y3220" t="s">
        <v>44</v>
      </c>
    </row>
    <row r="3221" spans="1:25">
      <c r="A3221" t="s">
        <v>25</v>
      </c>
      <c r="B3221" t="s">
        <v>2974</v>
      </c>
      <c r="C3221" t="s">
        <v>60</v>
      </c>
      <c r="D3221" t="s">
        <v>106</v>
      </c>
      <c r="E3221" t="s">
        <v>90</v>
      </c>
      <c r="F3221">
        <v>2</v>
      </c>
      <c r="G3221" t="s">
        <v>2950</v>
      </c>
      <c r="H3221">
        <v>1</v>
      </c>
      <c r="I3221">
        <v>2</v>
      </c>
      <c r="J3221">
        <v>3</v>
      </c>
      <c r="K3221" t="s">
        <v>2309</v>
      </c>
      <c r="L3221" t="s">
        <v>238</v>
      </c>
      <c r="M3221" t="s">
        <v>78</v>
      </c>
      <c r="N3221" t="s">
        <v>2975</v>
      </c>
      <c r="O3221" t="s">
        <v>2976</v>
      </c>
      <c r="P3221" t="s">
        <v>2977</v>
      </c>
      <c r="Q3221" t="s">
        <v>74</v>
      </c>
      <c r="R3221" t="s">
        <v>148</v>
      </c>
      <c r="S3221" t="s">
        <v>94</v>
      </c>
      <c r="T3221" t="s">
        <v>83</v>
      </c>
      <c r="U3221" t="s">
        <v>63</v>
      </c>
      <c r="V3221" t="s">
        <v>95</v>
      </c>
      <c r="W3221" t="s">
        <v>42</v>
      </c>
      <c r="X3221" t="s">
        <v>43</v>
      </c>
      <c r="Y3221" t="s">
        <v>44</v>
      </c>
    </row>
    <row r="3222" spans="1:25">
      <c r="A3222" t="s">
        <v>25</v>
      </c>
      <c r="B3222" t="s">
        <v>2978</v>
      </c>
      <c r="C3222" t="s">
        <v>66</v>
      </c>
      <c r="D3222" t="s">
        <v>76</v>
      </c>
      <c r="E3222" t="s">
        <v>198</v>
      </c>
      <c r="F3222">
        <v>25</v>
      </c>
      <c r="G3222" t="s">
        <v>2950</v>
      </c>
      <c r="H3222">
        <v>1</v>
      </c>
      <c r="I3222">
        <v>1</v>
      </c>
      <c r="J3222">
        <v>1</v>
      </c>
      <c r="K3222" t="s">
        <v>2309</v>
      </c>
      <c r="L3222" t="s">
        <v>238</v>
      </c>
      <c r="M3222" t="s">
        <v>78</v>
      </c>
      <c r="N3222" t="s">
        <v>472</v>
      </c>
      <c r="O3222" t="s">
        <v>2979</v>
      </c>
      <c r="P3222" t="s">
        <v>2980</v>
      </c>
      <c r="Q3222" t="s">
        <v>74</v>
      </c>
      <c r="R3222" t="s">
        <v>54</v>
      </c>
      <c r="S3222" t="s">
        <v>94</v>
      </c>
      <c r="T3222" t="s">
        <v>83</v>
      </c>
      <c r="U3222" t="s">
        <v>195</v>
      </c>
      <c r="V3222" t="s">
        <v>203</v>
      </c>
      <c r="W3222" t="s">
        <v>42</v>
      </c>
      <c r="X3222" t="s">
        <v>42</v>
      </c>
      <c r="Y3222" t="s">
        <v>234</v>
      </c>
    </row>
    <row r="3223" spans="1:25">
      <c r="A3223" t="s">
        <v>25</v>
      </c>
      <c r="B3223" t="s">
        <v>2981</v>
      </c>
      <c r="C3223" t="s">
        <v>76</v>
      </c>
      <c r="D3223" t="s">
        <v>65</v>
      </c>
      <c r="E3223" t="s">
        <v>90</v>
      </c>
      <c r="F3223">
        <v>6</v>
      </c>
      <c r="G3223" t="s">
        <v>2950</v>
      </c>
      <c r="H3223">
        <v>2</v>
      </c>
      <c r="I3223">
        <v>2</v>
      </c>
      <c r="J3223">
        <v>3</v>
      </c>
      <c r="K3223" t="s">
        <v>2309</v>
      </c>
      <c r="L3223" t="s">
        <v>238</v>
      </c>
      <c r="M3223" t="s">
        <v>78</v>
      </c>
      <c r="N3223" t="s">
        <v>2982</v>
      </c>
      <c r="O3223" t="s">
        <v>2983</v>
      </c>
      <c r="P3223" t="s">
        <v>2984</v>
      </c>
      <c r="Q3223" t="s">
        <v>74</v>
      </c>
      <c r="R3223" t="s">
        <v>83</v>
      </c>
      <c r="S3223" t="s">
        <v>2354</v>
      </c>
      <c r="T3223" t="s">
        <v>2985</v>
      </c>
      <c r="U3223" t="s">
        <v>84</v>
      </c>
      <c r="V3223" t="s">
        <v>95</v>
      </c>
      <c r="W3223" t="s">
        <v>128</v>
      </c>
      <c r="X3223" t="s">
        <v>43</v>
      </c>
      <c r="Y3223" t="s">
        <v>44</v>
      </c>
    </row>
    <row r="3224" spans="1:25">
      <c r="A3224" t="s">
        <v>25</v>
      </c>
      <c r="B3224" t="s">
        <v>2981</v>
      </c>
      <c r="C3224" t="s">
        <v>76</v>
      </c>
      <c r="D3224" t="s">
        <v>65</v>
      </c>
      <c r="E3224" t="s">
        <v>96</v>
      </c>
      <c r="F3224">
        <v>6</v>
      </c>
      <c r="G3224" t="s">
        <v>2950</v>
      </c>
      <c r="H3224">
        <v>2</v>
      </c>
      <c r="I3224">
        <v>2</v>
      </c>
      <c r="J3224">
        <v>3</v>
      </c>
      <c r="K3224" t="s">
        <v>2309</v>
      </c>
      <c r="L3224" t="s">
        <v>238</v>
      </c>
      <c r="M3224" t="s">
        <v>78</v>
      </c>
      <c r="N3224" t="s">
        <v>2982</v>
      </c>
      <c r="O3224" t="s">
        <v>2983</v>
      </c>
      <c r="P3224" t="s">
        <v>2984</v>
      </c>
      <c r="Q3224" t="s">
        <v>74</v>
      </c>
      <c r="R3224" t="s">
        <v>83</v>
      </c>
      <c r="S3224" t="s">
        <v>2354</v>
      </c>
      <c r="T3224" t="s">
        <v>2985</v>
      </c>
      <c r="U3224" t="s">
        <v>84</v>
      </c>
      <c r="V3224" t="s">
        <v>97</v>
      </c>
      <c r="W3224" t="s">
        <v>128</v>
      </c>
      <c r="X3224" t="s">
        <v>43</v>
      </c>
      <c r="Y3224" t="s">
        <v>44</v>
      </c>
    </row>
    <row r="3225" spans="1:25">
      <c r="A3225" t="s">
        <v>25</v>
      </c>
      <c r="B3225" t="s">
        <v>2981</v>
      </c>
      <c r="C3225" t="s">
        <v>106</v>
      </c>
      <c r="D3225" t="s">
        <v>107</v>
      </c>
      <c r="E3225" t="s">
        <v>77</v>
      </c>
      <c r="F3225">
        <v>1</v>
      </c>
      <c r="G3225" t="s">
        <v>2950</v>
      </c>
      <c r="H3225">
        <v>2</v>
      </c>
      <c r="I3225">
        <v>2</v>
      </c>
      <c r="J3225">
        <v>3</v>
      </c>
      <c r="K3225" t="s">
        <v>2309</v>
      </c>
      <c r="L3225" t="s">
        <v>238</v>
      </c>
      <c r="M3225" t="s">
        <v>78</v>
      </c>
      <c r="N3225" t="s">
        <v>2982</v>
      </c>
      <c r="O3225" t="s">
        <v>2983</v>
      </c>
      <c r="P3225" t="s">
        <v>2984</v>
      </c>
      <c r="Q3225" t="s">
        <v>74</v>
      </c>
      <c r="R3225" t="s">
        <v>83</v>
      </c>
      <c r="S3225" t="s">
        <v>2354</v>
      </c>
      <c r="T3225" t="s">
        <v>2985</v>
      </c>
      <c r="U3225" t="s">
        <v>109</v>
      </c>
      <c r="V3225" t="s">
        <v>85</v>
      </c>
      <c r="W3225" t="s">
        <v>128</v>
      </c>
      <c r="X3225" t="s">
        <v>43</v>
      </c>
      <c r="Y3225" t="s">
        <v>44</v>
      </c>
    </row>
    <row r="3226" spans="1:25">
      <c r="A3226" t="s">
        <v>25</v>
      </c>
      <c r="B3226" t="s">
        <v>2986</v>
      </c>
      <c r="C3226" t="s">
        <v>27</v>
      </c>
      <c r="D3226" t="s">
        <v>28</v>
      </c>
      <c r="E3226" t="s">
        <v>77</v>
      </c>
      <c r="F3226">
        <v>1</v>
      </c>
      <c r="G3226" t="s">
        <v>2950</v>
      </c>
      <c r="H3226">
        <v>2</v>
      </c>
      <c r="I3226">
        <v>1</v>
      </c>
      <c r="J3226">
        <v>3</v>
      </c>
      <c r="K3226" t="s">
        <v>2309</v>
      </c>
      <c r="L3226" t="s">
        <v>238</v>
      </c>
      <c r="M3226" t="s">
        <v>33</v>
      </c>
      <c r="N3226" t="s">
        <v>1566</v>
      </c>
      <c r="O3226" t="s">
        <v>2987</v>
      </c>
      <c r="P3226" t="s">
        <v>2988</v>
      </c>
      <c r="Q3226" t="s">
        <v>126</v>
      </c>
      <c r="R3226" t="s">
        <v>83</v>
      </c>
      <c r="S3226" t="s">
        <v>308</v>
      </c>
      <c r="T3226" t="s">
        <v>83</v>
      </c>
      <c r="U3226" t="s">
        <v>40</v>
      </c>
      <c r="V3226" t="s">
        <v>85</v>
      </c>
      <c r="W3226" t="s">
        <v>128</v>
      </c>
      <c r="X3226" t="s">
        <v>42</v>
      </c>
      <c r="Y3226" t="s">
        <v>44</v>
      </c>
    </row>
    <row r="3227" spans="1:25">
      <c r="A3227" t="s">
        <v>25</v>
      </c>
      <c r="B3227" t="s">
        <v>2986</v>
      </c>
      <c r="C3227" t="s">
        <v>27</v>
      </c>
      <c r="D3227" t="s">
        <v>28</v>
      </c>
      <c r="E3227" t="s">
        <v>96</v>
      </c>
      <c r="F3227">
        <v>1</v>
      </c>
      <c r="G3227" t="s">
        <v>2950</v>
      </c>
      <c r="H3227">
        <v>2</v>
      </c>
      <c r="I3227">
        <v>1</v>
      </c>
      <c r="J3227">
        <v>3</v>
      </c>
      <c r="K3227" t="s">
        <v>2309</v>
      </c>
      <c r="L3227" t="s">
        <v>238</v>
      </c>
      <c r="M3227" t="s">
        <v>33</v>
      </c>
      <c r="N3227" t="s">
        <v>1566</v>
      </c>
      <c r="O3227" t="s">
        <v>2987</v>
      </c>
      <c r="P3227" t="s">
        <v>2988</v>
      </c>
      <c r="Q3227" t="s">
        <v>126</v>
      </c>
      <c r="R3227" t="s">
        <v>83</v>
      </c>
      <c r="S3227" t="s">
        <v>308</v>
      </c>
      <c r="T3227" t="s">
        <v>83</v>
      </c>
      <c r="U3227" t="s">
        <v>40</v>
      </c>
      <c r="V3227" t="s">
        <v>97</v>
      </c>
      <c r="W3227" t="s">
        <v>128</v>
      </c>
      <c r="X3227" t="s">
        <v>42</v>
      </c>
      <c r="Y3227" t="s">
        <v>44</v>
      </c>
    </row>
    <row r="3228" spans="1:25">
      <c r="A3228" t="s">
        <v>25</v>
      </c>
      <c r="B3228" t="s">
        <v>2986</v>
      </c>
      <c r="C3228" t="s">
        <v>27</v>
      </c>
      <c r="D3228" t="s">
        <v>57</v>
      </c>
      <c r="E3228" t="s">
        <v>77</v>
      </c>
      <c r="F3228">
        <v>2</v>
      </c>
      <c r="G3228" t="s">
        <v>2950</v>
      </c>
      <c r="H3228">
        <v>2</v>
      </c>
      <c r="I3228">
        <v>2</v>
      </c>
      <c r="J3228">
        <v>3</v>
      </c>
      <c r="K3228" t="s">
        <v>2309</v>
      </c>
      <c r="L3228" t="s">
        <v>238</v>
      </c>
      <c r="M3228" t="s">
        <v>33</v>
      </c>
      <c r="N3228" t="s">
        <v>1566</v>
      </c>
      <c r="O3228" t="s">
        <v>2987</v>
      </c>
      <c r="P3228" t="s">
        <v>2988</v>
      </c>
      <c r="Q3228" t="s">
        <v>126</v>
      </c>
      <c r="R3228" t="s">
        <v>83</v>
      </c>
      <c r="S3228" t="s">
        <v>308</v>
      </c>
      <c r="T3228" t="s">
        <v>83</v>
      </c>
      <c r="U3228" t="s">
        <v>40</v>
      </c>
      <c r="V3228" t="s">
        <v>85</v>
      </c>
      <c r="W3228" t="s">
        <v>128</v>
      </c>
      <c r="X3228" t="s">
        <v>43</v>
      </c>
      <c r="Y3228" t="s">
        <v>44</v>
      </c>
    </row>
    <row r="3229" spans="1:25">
      <c r="A3229" t="s">
        <v>25</v>
      </c>
      <c r="B3229" t="s">
        <v>2986</v>
      </c>
      <c r="C3229" t="s">
        <v>27</v>
      </c>
      <c r="D3229" t="s">
        <v>57</v>
      </c>
      <c r="E3229" t="s">
        <v>90</v>
      </c>
      <c r="F3229">
        <v>2</v>
      </c>
      <c r="G3229" t="s">
        <v>2950</v>
      </c>
      <c r="H3229">
        <v>2</v>
      </c>
      <c r="I3229">
        <v>2</v>
      </c>
      <c r="J3229">
        <v>3</v>
      </c>
      <c r="K3229" t="s">
        <v>2309</v>
      </c>
      <c r="L3229" t="s">
        <v>238</v>
      </c>
      <c r="M3229" t="s">
        <v>33</v>
      </c>
      <c r="N3229" t="s">
        <v>1566</v>
      </c>
      <c r="O3229" t="s">
        <v>2987</v>
      </c>
      <c r="P3229" t="s">
        <v>2988</v>
      </c>
      <c r="Q3229" t="s">
        <v>126</v>
      </c>
      <c r="R3229" t="s">
        <v>83</v>
      </c>
      <c r="S3229" t="s">
        <v>308</v>
      </c>
      <c r="T3229" t="s">
        <v>83</v>
      </c>
      <c r="U3229" t="s">
        <v>40</v>
      </c>
      <c r="V3229" t="s">
        <v>95</v>
      </c>
      <c r="W3229" t="s">
        <v>128</v>
      </c>
      <c r="X3229" t="s">
        <v>43</v>
      </c>
      <c r="Y3229" t="s">
        <v>44</v>
      </c>
    </row>
    <row r="3230" spans="1:25">
      <c r="A3230" t="s">
        <v>25</v>
      </c>
      <c r="B3230" t="s">
        <v>2986</v>
      </c>
      <c r="C3230" t="s">
        <v>118</v>
      </c>
      <c r="D3230" t="s">
        <v>120</v>
      </c>
      <c r="E3230" t="s">
        <v>67</v>
      </c>
      <c r="F3230">
        <v>6</v>
      </c>
      <c r="G3230" t="s">
        <v>2950</v>
      </c>
      <c r="H3230">
        <v>2</v>
      </c>
      <c r="I3230">
        <v>1</v>
      </c>
      <c r="J3230">
        <v>3</v>
      </c>
      <c r="K3230" t="s">
        <v>2309</v>
      </c>
      <c r="L3230" t="s">
        <v>238</v>
      </c>
      <c r="M3230" t="s">
        <v>33</v>
      </c>
      <c r="N3230" t="s">
        <v>1566</v>
      </c>
      <c r="O3230" t="s">
        <v>2987</v>
      </c>
      <c r="P3230" t="s">
        <v>2988</v>
      </c>
      <c r="Q3230" t="s">
        <v>126</v>
      </c>
      <c r="R3230" t="s">
        <v>83</v>
      </c>
      <c r="S3230" t="s">
        <v>308</v>
      </c>
      <c r="T3230" t="s">
        <v>83</v>
      </c>
      <c r="U3230" t="s">
        <v>119</v>
      </c>
      <c r="V3230" t="s">
        <v>69</v>
      </c>
      <c r="W3230" t="s">
        <v>128</v>
      </c>
      <c r="X3230" t="s">
        <v>42</v>
      </c>
      <c r="Y3230" t="s">
        <v>44</v>
      </c>
    </row>
    <row r="3231" spans="1:25">
      <c r="A3231" t="s">
        <v>25</v>
      </c>
      <c r="B3231" t="s">
        <v>2986</v>
      </c>
      <c r="C3231" t="s">
        <v>106</v>
      </c>
      <c r="D3231" t="s">
        <v>185</v>
      </c>
      <c r="E3231" t="s">
        <v>77</v>
      </c>
      <c r="F3231">
        <v>1</v>
      </c>
      <c r="G3231" t="s">
        <v>2950</v>
      </c>
      <c r="H3231">
        <v>1</v>
      </c>
      <c r="I3231">
        <v>1</v>
      </c>
      <c r="J3231">
        <v>3</v>
      </c>
      <c r="K3231" t="s">
        <v>2309</v>
      </c>
      <c r="L3231" t="s">
        <v>238</v>
      </c>
      <c r="M3231" t="s">
        <v>33</v>
      </c>
      <c r="N3231" t="s">
        <v>1566</v>
      </c>
      <c r="O3231" t="s">
        <v>2987</v>
      </c>
      <c r="P3231" t="s">
        <v>2988</v>
      </c>
      <c r="Q3231" t="s">
        <v>126</v>
      </c>
      <c r="R3231" t="s">
        <v>83</v>
      </c>
      <c r="S3231" t="s">
        <v>308</v>
      </c>
      <c r="T3231" t="s">
        <v>83</v>
      </c>
      <c r="U3231" t="s">
        <v>109</v>
      </c>
      <c r="V3231" t="s">
        <v>85</v>
      </c>
      <c r="W3231" t="s">
        <v>42</v>
      </c>
      <c r="X3231" t="s">
        <v>42</v>
      </c>
      <c r="Y3231" t="s">
        <v>44</v>
      </c>
    </row>
    <row r="3232" spans="1:25">
      <c r="A3232" t="s">
        <v>25</v>
      </c>
      <c r="B3232" t="s">
        <v>2989</v>
      </c>
      <c r="C3232" t="s">
        <v>66</v>
      </c>
      <c r="D3232" t="s">
        <v>76</v>
      </c>
      <c r="E3232" t="s">
        <v>198</v>
      </c>
      <c r="F3232">
        <v>25</v>
      </c>
      <c r="G3232" t="s">
        <v>2950</v>
      </c>
      <c r="H3232">
        <v>2</v>
      </c>
      <c r="I3232">
        <v>2</v>
      </c>
      <c r="J3232">
        <v>3</v>
      </c>
      <c r="K3232" t="s">
        <v>2309</v>
      </c>
      <c r="L3232" t="s">
        <v>238</v>
      </c>
      <c r="M3232" t="s">
        <v>78</v>
      </c>
      <c r="N3232" t="s">
        <v>664</v>
      </c>
      <c r="O3232" t="s">
        <v>2990</v>
      </c>
      <c r="P3232" t="s">
        <v>2991</v>
      </c>
      <c r="Q3232" t="s">
        <v>141</v>
      </c>
      <c r="R3232" t="s">
        <v>83</v>
      </c>
      <c r="S3232" t="s">
        <v>74</v>
      </c>
      <c r="T3232" t="s">
        <v>83</v>
      </c>
      <c r="U3232" t="s">
        <v>195</v>
      </c>
      <c r="V3232" t="s">
        <v>203</v>
      </c>
      <c r="W3232" t="s">
        <v>128</v>
      </c>
      <c r="X3232" t="s">
        <v>43</v>
      </c>
      <c r="Y3232" t="s">
        <v>44</v>
      </c>
    </row>
    <row r="3233" spans="1:25">
      <c r="A3233" t="s">
        <v>25</v>
      </c>
      <c r="B3233" t="s">
        <v>2992</v>
      </c>
      <c r="C3233" t="s">
        <v>99</v>
      </c>
      <c r="D3233" t="s">
        <v>99</v>
      </c>
      <c r="E3233" t="s">
        <v>156</v>
      </c>
      <c r="F3233">
        <v>15</v>
      </c>
      <c r="G3233" t="s">
        <v>2950</v>
      </c>
      <c r="H3233">
        <v>1</v>
      </c>
      <c r="I3233">
        <v>2</v>
      </c>
      <c r="J3233">
        <v>3</v>
      </c>
      <c r="K3233" t="s">
        <v>2309</v>
      </c>
      <c r="L3233" t="s">
        <v>238</v>
      </c>
      <c r="M3233" t="s">
        <v>78</v>
      </c>
      <c r="N3233" t="s">
        <v>2993</v>
      </c>
      <c r="O3233" t="s">
        <v>2994</v>
      </c>
      <c r="P3233" t="s">
        <v>2995</v>
      </c>
      <c r="Q3233" t="s">
        <v>74</v>
      </c>
      <c r="R3233" t="s">
        <v>154</v>
      </c>
      <c r="S3233" t="s">
        <v>83</v>
      </c>
      <c r="T3233" t="s">
        <v>83</v>
      </c>
      <c r="U3233" t="s">
        <v>105</v>
      </c>
      <c r="V3233" t="s">
        <v>161</v>
      </c>
      <c r="W3233" t="s">
        <v>42</v>
      </c>
      <c r="X3233" t="s">
        <v>43</v>
      </c>
      <c r="Y3233" t="s">
        <v>44</v>
      </c>
    </row>
    <row r="3234" spans="1:25">
      <c r="A3234" t="s">
        <v>25</v>
      </c>
      <c r="B3234" t="s">
        <v>2996</v>
      </c>
      <c r="C3234" t="s">
        <v>76</v>
      </c>
      <c r="D3234" t="s">
        <v>65</v>
      </c>
      <c r="E3234" t="s">
        <v>58</v>
      </c>
      <c r="F3234">
        <v>10</v>
      </c>
      <c r="G3234" t="s">
        <v>2950</v>
      </c>
      <c r="H3234">
        <v>2</v>
      </c>
      <c r="I3234">
        <v>2</v>
      </c>
      <c r="J3234">
        <v>3</v>
      </c>
      <c r="K3234" t="s">
        <v>2309</v>
      </c>
      <c r="L3234" t="s">
        <v>238</v>
      </c>
      <c r="M3234" t="s">
        <v>78</v>
      </c>
      <c r="N3234" t="s">
        <v>2997</v>
      </c>
      <c r="O3234" t="s">
        <v>756</v>
      </c>
      <c r="P3234" t="s">
        <v>2998</v>
      </c>
      <c r="Q3234" t="s">
        <v>74</v>
      </c>
      <c r="R3234" t="s">
        <v>84</v>
      </c>
      <c r="S3234" t="s">
        <v>83</v>
      </c>
      <c r="T3234" t="s">
        <v>83</v>
      </c>
      <c r="U3234" t="s">
        <v>84</v>
      </c>
      <c r="V3234" t="s">
        <v>59</v>
      </c>
      <c r="W3234" t="s">
        <v>128</v>
      </c>
      <c r="X3234" t="s">
        <v>43</v>
      </c>
      <c r="Y3234" t="s">
        <v>44</v>
      </c>
    </row>
    <row r="3235" spans="1:25">
      <c r="A3235" t="s">
        <v>25</v>
      </c>
      <c r="B3235" t="s">
        <v>2996</v>
      </c>
      <c r="C3235" t="s">
        <v>106</v>
      </c>
      <c r="D3235" t="s">
        <v>107</v>
      </c>
      <c r="E3235" t="s">
        <v>58</v>
      </c>
      <c r="F3235">
        <v>2</v>
      </c>
      <c r="G3235" t="s">
        <v>2950</v>
      </c>
      <c r="H3235">
        <v>1</v>
      </c>
      <c r="I3235">
        <v>2</v>
      </c>
      <c r="J3235">
        <v>3</v>
      </c>
      <c r="K3235" t="s">
        <v>2309</v>
      </c>
      <c r="L3235" t="s">
        <v>238</v>
      </c>
      <c r="M3235" t="s">
        <v>78</v>
      </c>
      <c r="N3235" t="s">
        <v>2997</v>
      </c>
      <c r="O3235" t="s">
        <v>756</v>
      </c>
      <c r="P3235" t="s">
        <v>2998</v>
      </c>
      <c r="Q3235" t="s">
        <v>74</v>
      </c>
      <c r="R3235" t="s">
        <v>84</v>
      </c>
      <c r="S3235" t="s">
        <v>83</v>
      </c>
      <c r="T3235" t="s">
        <v>83</v>
      </c>
      <c r="U3235" t="s">
        <v>109</v>
      </c>
      <c r="V3235" t="s">
        <v>59</v>
      </c>
      <c r="W3235" t="s">
        <v>42</v>
      </c>
      <c r="X3235" t="s">
        <v>43</v>
      </c>
      <c r="Y3235" t="s">
        <v>44</v>
      </c>
    </row>
    <row r="3236" spans="1:25">
      <c r="A3236" t="s">
        <v>25</v>
      </c>
      <c r="B3236" t="s">
        <v>2999</v>
      </c>
      <c r="C3236" t="s">
        <v>27</v>
      </c>
      <c r="D3236" t="s">
        <v>57</v>
      </c>
      <c r="E3236" t="s">
        <v>62</v>
      </c>
      <c r="F3236">
        <v>2</v>
      </c>
      <c r="G3236" t="s">
        <v>2950</v>
      </c>
      <c r="H3236">
        <v>1</v>
      </c>
      <c r="I3236">
        <v>2</v>
      </c>
      <c r="J3236">
        <v>3</v>
      </c>
      <c r="K3236" t="s">
        <v>2309</v>
      </c>
      <c r="L3236" t="s">
        <v>238</v>
      </c>
      <c r="M3236" t="s">
        <v>33</v>
      </c>
      <c r="N3236" t="s">
        <v>3000</v>
      </c>
      <c r="O3236" t="s">
        <v>448</v>
      </c>
      <c r="P3236" t="s">
        <v>3001</v>
      </c>
      <c r="Q3236" t="s">
        <v>37</v>
      </c>
      <c r="R3236" t="s">
        <v>38</v>
      </c>
      <c r="S3236" t="s">
        <v>74</v>
      </c>
      <c r="T3236" t="s">
        <v>38</v>
      </c>
      <c r="U3236" t="s">
        <v>40</v>
      </c>
      <c r="V3236" t="s">
        <v>64</v>
      </c>
      <c r="W3236" t="s">
        <v>42</v>
      </c>
      <c r="X3236" t="s">
        <v>43</v>
      </c>
      <c r="Y3236" t="s">
        <v>44</v>
      </c>
    </row>
    <row r="3237" spans="1:25">
      <c r="A3237" t="s">
        <v>25</v>
      </c>
      <c r="B3237" t="s">
        <v>2999</v>
      </c>
      <c r="C3237" t="s">
        <v>27</v>
      </c>
      <c r="D3237" t="s">
        <v>28</v>
      </c>
      <c r="E3237" t="s">
        <v>62</v>
      </c>
      <c r="F3237">
        <v>2</v>
      </c>
      <c r="G3237" t="s">
        <v>2950</v>
      </c>
      <c r="H3237">
        <v>1</v>
      </c>
      <c r="I3237">
        <v>2</v>
      </c>
      <c r="J3237">
        <v>3</v>
      </c>
      <c r="K3237" t="s">
        <v>2309</v>
      </c>
      <c r="L3237" t="s">
        <v>238</v>
      </c>
      <c r="M3237" t="s">
        <v>33</v>
      </c>
      <c r="N3237" t="s">
        <v>3000</v>
      </c>
      <c r="O3237" t="s">
        <v>448</v>
      </c>
      <c r="P3237" t="s">
        <v>3001</v>
      </c>
      <c r="Q3237" t="s">
        <v>37</v>
      </c>
      <c r="R3237" t="s">
        <v>38</v>
      </c>
      <c r="S3237" t="s">
        <v>74</v>
      </c>
      <c r="T3237" t="s">
        <v>38</v>
      </c>
      <c r="U3237" t="s">
        <v>40</v>
      </c>
      <c r="V3237" t="s">
        <v>64</v>
      </c>
      <c r="W3237" t="s">
        <v>42</v>
      </c>
      <c r="X3237" t="s">
        <v>43</v>
      </c>
      <c r="Y3237" t="s">
        <v>44</v>
      </c>
    </row>
    <row r="3238" spans="1:25">
      <c r="A3238" t="s">
        <v>25</v>
      </c>
      <c r="B3238" t="s">
        <v>2999</v>
      </c>
      <c r="C3238" t="s">
        <v>27</v>
      </c>
      <c r="D3238" t="s">
        <v>57</v>
      </c>
      <c r="E3238" t="s">
        <v>50</v>
      </c>
      <c r="F3238">
        <v>2</v>
      </c>
      <c r="G3238" t="s">
        <v>2950</v>
      </c>
      <c r="H3238">
        <v>1</v>
      </c>
      <c r="I3238">
        <v>2</v>
      </c>
      <c r="J3238">
        <v>3</v>
      </c>
      <c r="K3238" t="s">
        <v>2309</v>
      </c>
      <c r="L3238" t="s">
        <v>238</v>
      </c>
      <c r="M3238" t="s">
        <v>33</v>
      </c>
      <c r="N3238" t="s">
        <v>3000</v>
      </c>
      <c r="O3238" t="s">
        <v>448</v>
      </c>
      <c r="P3238" t="s">
        <v>3001</v>
      </c>
      <c r="Q3238" t="s">
        <v>37</v>
      </c>
      <c r="R3238" t="s">
        <v>38</v>
      </c>
      <c r="S3238" t="s">
        <v>74</v>
      </c>
      <c r="T3238" t="s">
        <v>38</v>
      </c>
      <c r="U3238" t="s">
        <v>40</v>
      </c>
      <c r="V3238" t="s">
        <v>56</v>
      </c>
      <c r="W3238" t="s">
        <v>42</v>
      </c>
      <c r="X3238" t="s">
        <v>43</v>
      </c>
      <c r="Y3238" t="s">
        <v>44</v>
      </c>
    </row>
    <row r="3239" spans="1:25">
      <c r="A3239" t="s">
        <v>25</v>
      </c>
      <c r="B3239" t="s">
        <v>2999</v>
      </c>
      <c r="C3239" t="s">
        <v>118</v>
      </c>
      <c r="D3239" t="s">
        <v>120</v>
      </c>
      <c r="E3239" t="s">
        <v>156</v>
      </c>
      <c r="F3239">
        <v>5</v>
      </c>
      <c r="G3239" t="s">
        <v>2950</v>
      </c>
      <c r="H3239">
        <v>1</v>
      </c>
      <c r="I3239">
        <v>2</v>
      </c>
      <c r="J3239">
        <v>3</v>
      </c>
      <c r="K3239" t="s">
        <v>2309</v>
      </c>
      <c r="L3239" t="s">
        <v>238</v>
      </c>
      <c r="M3239" t="s">
        <v>33</v>
      </c>
      <c r="N3239" t="s">
        <v>3000</v>
      </c>
      <c r="O3239" t="s">
        <v>448</v>
      </c>
      <c r="P3239" t="s">
        <v>3001</v>
      </c>
      <c r="Q3239" t="s">
        <v>37</v>
      </c>
      <c r="R3239" t="s">
        <v>38</v>
      </c>
      <c r="S3239" t="s">
        <v>74</v>
      </c>
      <c r="T3239" t="s">
        <v>38</v>
      </c>
      <c r="U3239" t="s">
        <v>119</v>
      </c>
      <c r="V3239" t="s">
        <v>161</v>
      </c>
      <c r="W3239" t="s">
        <v>42</v>
      </c>
      <c r="X3239" t="s">
        <v>43</v>
      </c>
      <c r="Y3239" t="s">
        <v>44</v>
      </c>
    </row>
    <row r="3240" spans="1:25">
      <c r="A3240" t="s">
        <v>25</v>
      </c>
      <c r="B3240" t="s">
        <v>2999</v>
      </c>
      <c r="C3240" t="s">
        <v>118</v>
      </c>
      <c r="D3240" t="s">
        <v>177</v>
      </c>
      <c r="E3240" t="s">
        <v>156</v>
      </c>
      <c r="F3240">
        <v>5</v>
      </c>
      <c r="G3240" t="s">
        <v>2950</v>
      </c>
      <c r="H3240">
        <v>1</v>
      </c>
      <c r="I3240">
        <v>2</v>
      </c>
      <c r="J3240">
        <v>3</v>
      </c>
      <c r="K3240" t="s">
        <v>2309</v>
      </c>
      <c r="L3240" t="s">
        <v>238</v>
      </c>
      <c r="M3240" t="s">
        <v>33</v>
      </c>
      <c r="N3240" t="s">
        <v>3000</v>
      </c>
      <c r="O3240" t="s">
        <v>448</v>
      </c>
      <c r="P3240" t="s">
        <v>3001</v>
      </c>
      <c r="Q3240" t="s">
        <v>37</v>
      </c>
      <c r="R3240" t="s">
        <v>38</v>
      </c>
      <c r="S3240" t="s">
        <v>74</v>
      </c>
      <c r="T3240" t="s">
        <v>38</v>
      </c>
      <c r="U3240" t="s">
        <v>119</v>
      </c>
      <c r="V3240" t="s">
        <v>161</v>
      </c>
      <c r="W3240" t="s">
        <v>42</v>
      </c>
      <c r="X3240" t="s">
        <v>43</v>
      </c>
      <c r="Y3240" t="s">
        <v>44</v>
      </c>
    </row>
    <row r="3241" spans="1:25">
      <c r="A3241" t="s">
        <v>25</v>
      </c>
      <c r="B3241" t="s">
        <v>2999</v>
      </c>
      <c r="C3241" t="s">
        <v>65</v>
      </c>
      <c r="D3241" t="s">
        <v>88</v>
      </c>
      <c r="E3241" t="s">
        <v>156</v>
      </c>
      <c r="F3241">
        <v>6</v>
      </c>
      <c r="G3241" t="s">
        <v>2950</v>
      </c>
      <c r="H3241">
        <v>1</v>
      </c>
      <c r="I3241">
        <v>2</v>
      </c>
      <c r="J3241">
        <v>3</v>
      </c>
      <c r="K3241" t="s">
        <v>2309</v>
      </c>
      <c r="L3241" t="s">
        <v>238</v>
      </c>
      <c r="M3241" t="s">
        <v>33</v>
      </c>
      <c r="N3241" t="s">
        <v>3000</v>
      </c>
      <c r="O3241" t="s">
        <v>448</v>
      </c>
      <c r="P3241" t="s">
        <v>3001</v>
      </c>
      <c r="Q3241" t="s">
        <v>37</v>
      </c>
      <c r="R3241" t="s">
        <v>38</v>
      </c>
      <c r="S3241" t="s">
        <v>74</v>
      </c>
      <c r="T3241" t="s">
        <v>38</v>
      </c>
      <c r="U3241" t="s">
        <v>68</v>
      </c>
      <c r="V3241" t="s">
        <v>161</v>
      </c>
      <c r="W3241" t="s">
        <v>42</v>
      </c>
      <c r="X3241" t="s">
        <v>43</v>
      </c>
      <c r="Y3241" t="s">
        <v>44</v>
      </c>
    </row>
    <row r="3242" spans="1:25">
      <c r="A3242" t="s">
        <v>25</v>
      </c>
      <c r="B3242" t="s">
        <v>2999</v>
      </c>
      <c r="C3242" t="s">
        <v>65</v>
      </c>
      <c r="D3242" t="s">
        <v>66</v>
      </c>
      <c r="E3242" t="s">
        <v>156</v>
      </c>
      <c r="F3242">
        <v>6</v>
      </c>
      <c r="G3242" t="s">
        <v>2950</v>
      </c>
      <c r="H3242">
        <v>1</v>
      </c>
      <c r="I3242">
        <v>2</v>
      </c>
      <c r="J3242">
        <v>3</v>
      </c>
      <c r="K3242" t="s">
        <v>2309</v>
      </c>
      <c r="L3242" t="s">
        <v>238</v>
      </c>
      <c r="M3242" t="s">
        <v>33</v>
      </c>
      <c r="N3242" t="s">
        <v>3000</v>
      </c>
      <c r="O3242" t="s">
        <v>448</v>
      </c>
      <c r="P3242" t="s">
        <v>3001</v>
      </c>
      <c r="Q3242" t="s">
        <v>37</v>
      </c>
      <c r="R3242" t="s">
        <v>38</v>
      </c>
      <c r="S3242" t="s">
        <v>74</v>
      </c>
      <c r="T3242" t="s">
        <v>38</v>
      </c>
      <c r="U3242" t="s">
        <v>68</v>
      </c>
      <c r="V3242" t="s">
        <v>161</v>
      </c>
      <c r="W3242" t="s">
        <v>42</v>
      </c>
      <c r="X3242" t="s">
        <v>43</v>
      </c>
      <c r="Y3242" t="s">
        <v>44</v>
      </c>
    </row>
    <row r="3243" spans="1:25">
      <c r="A3243" t="s">
        <v>25</v>
      </c>
      <c r="B3243" t="s">
        <v>3002</v>
      </c>
      <c r="C3243" t="s">
        <v>65</v>
      </c>
      <c r="D3243" t="s">
        <v>88</v>
      </c>
      <c r="E3243" t="s">
        <v>156</v>
      </c>
      <c r="F3243">
        <v>6</v>
      </c>
      <c r="G3243" t="s">
        <v>3003</v>
      </c>
      <c r="H3243">
        <v>1</v>
      </c>
      <c r="I3243">
        <v>2</v>
      </c>
      <c r="J3243">
        <v>3</v>
      </c>
      <c r="K3243" t="s">
        <v>3004</v>
      </c>
      <c r="L3243" t="s">
        <v>500</v>
      </c>
      <c r="M3243" t="s">
        <v>33</v>
      </c>
      <c r="N3243" t="s">
        <v>3005</v>
      </c>
      <c r="O3243" t="s">
        <v>3006</v>
      </c>
      <c r="P3243" t="s">
        <v>3007</v>
      </c>
      <c r="Q3243" t="s">
        <v>37</v>
      </c>
      <c r="R3243" t="s">
        <v>147</v>
      </c>
      <c r="S3243" t="s">
        <v>39</v>
      </c>
      <c r="T3243" t="s">
        <v>40</v>
      </c>
      <c r="U3243" t="s">
        <v>68</v>
      </c>
      <c r="V3243" t="s">
        <v>161</v>
      </c>
      <c r="W3243" t="s">
        <v>42</v>
      </c>
      <c r="X3243" t="s">
        <v>43</v>
      </c>
      <c r="Y3243" t="s">
        <v>44</v>
      </c>
    </row>
    <row r="3244" spans="1:25">
      <c r="A3244" t="s">
        <v>25</v>
      </c>
      <c r="B3244" t="s">
        <v>3008</v>
      </c>
      <c r="C3244" t="s">
        <v>76</v>
      </c>
      <c r="D3244" t="s">
        <v>65</v>
      </c>
      <c r="E3244" t="s">
        <v>90</v>
      </c>
      <c r="F3244">
        <v>6</v>
      </c>
      <c r="G3244" t="s">
        <v>3003</v>
      </c>
      <c r="H3244">
        <v>1</v>
      </c>
      <c r="I3244">
        <v>2</v>
      </c>
      <c r="J3244">
        <v>3</v>
      </c>
      <c r="K3244" t="s">
        <v>3004</v>
      </c>
      <c r="L3244" t="s">
        <v>500</v>
      </c>
      <c r="M3244" t="s">
        <v>78</v>
      </c>
      <c r="N3244" t="s">
        <v>3009</v>
      </c>
      <c r="O3244" t="s">
        <v>3010</v>
      </c>
      <c r="P3244" t="s">
        <v>3011</v>
      </c>
      <c r="Q3244" t="s">
        <v>595</v>
      </c>
      <c r="R3244" t="s">
        <v>83</v>
      </c>
      <c r="S3244" t="s">
        <v>126</v>
      </c>
      <c r="T3244" t="s">
        <v>83</v>
      </c>
      <c r="U3244" t="s">
        <v>84</v>
      </c>
      <c r="V3244" t="s">
        <v>95</v>
      </c>
      <c r="W3244" t="s">
        <v>42</v>
      </c>
      <c r="X3244" t="s">
        <v>43</v>
      </c>
      <c r="Y3244" t="s">
        <v>44</v>
      </c>
    </row>
    <row r="3245" spans="1:25">
      <c r="A3245" t="s">
        <v>25</v>
      </c>
      <c r="B3245" t="s">
        <v>3008</v>
      </c>
      <c r="C3245" t="s">
        <v>27</v>
      </c>
      <c r="D3245" t="s">
        <v>57</v>
      </c>
      <c r="E3245" t="s">
        <v>90</v>
      </c>
      <c r="F3245">
        <v>2</v>
      </c>
      <c r="G3245" t="s">
        <v>3003</v>
      </c>
      <c r="H3245">
        <v>2</v>
      </c>
      <c r="I3245">
        <v>2</v>
      </c>
      <c r="J3245">
        <v>3</v>
      </c>
      <c r="K3245" t="s">
        <v>3004</v>
      </c>
      <c r="L3245" t="s">
        <v>500</v>
      </c>
      <c r="M3245" t="s">
        <v>78</v>
      </c>
      <c r="N3245" t="s">
        <v>3009</v>
      </c>
      <c r="O3245" t="s">
        <v>3010</v>
      </c>
      <c r="P3245" t="s">
        <v>3011</v>
      </c>
      <c r="Q3245" t="s">
        <v>595</v>
      </c>
      <c r="R3245" t="s">
        <v>83</v>
      </c>
      <c r="S3245" t="s">
        <v>126</v>
      </c>
      <c r="T3245" t="s">
        <v>83</v>
      </c>
      <c r="U3245" t="s">
        <v>40</v>
      </c>
      <c r="V3245" t="s">
        <v>95</v>
      </c>
      <c r="W3245" t="s">
        <v>128</v>
      </c>
      <c r="X3245" t="s">
        <v>43</v>
      </c>
      <c r="Y3245" t="s">
        <v>44</v>
      </c>
    </row>
    <row r="3246" spans="1:25">
      <c r="A3246" t="s">
        <v>25</v>
      </c>
      <c r="B3246" t="s">
        <v>3008</v>
      </c>
      <c r="C3246" t="s">
        <v>27</v>
      </c>
      <c r="D3246" t="s">
        <v>28</v>
      </c>
      <c r="E3246" t="s">
        <v>90</v>
      </c>
      <c r="F3246">
        <v>2</v>
      </c>
      <c r="G3246" t="s">
        <v>3003</v>
      </c>
      <c r="H3246">
        <v>2</v>
      </c>
      <c r="I3246">
        <v>2</v>
      </c>
      <c r="J3246">
        <v>3</v>
      </c>
      <c r="K3246" t="s">
        <v>3004</v>
      </c>
      <c r="L3246" t="s">
        <v>500</v>
      </c>
      <c r="M3246" t="s">
        <v>78</v>
      </c>
      <c r="N3246" t="s">
        <v>3009</v>
      </c>
      <c r="O3246" t="s">
        <v>3010</v>
      </c>
      <c r="P3246" t="s">
        <v>3011</v>
      </c>
      <c r="Q3246" t="s">
        <v>595</v>
      </c>
      <c r="R3246" t="s">
        <v>83</v>
      </c>
      <c r="S3246" t="s">
        <v>126</v>
      </c>
      <c r="T3246" t="s">
        <v>83</v>
      </c>
      <c r="U3246" t="s">
        <v>40</v>
      </c>
      <c r="V3246" t="s">
        <v>95</v>
      </c>
      <c r="W3246" t="s">
        <v>128</v>
      </c>
      <c r="X3246" t="s">
        <v>43</v>
      </c>
      <c r="Y3246" t="s">
        <v>44</v>
      </c>
    </row>
    <row r="3247" spans="1:25">
      <c r="A3247" t="s">
        <v>25</v>
      </c>
      <c r="B3247" t="s">
        <v>3008</v>
      </c>
      <c r="C3247" t="s">
        <v>60</v>
      </c>
      <c r="D3247" t="s">
        <v>106</v>
      </c>
      <c r="E3247" t="s">
        <v>90</v>
      </c>
      <c r="F3247">
        <v>2</v>
      </c>
      <c r="G3247" t="s">
        <v>3003</v>
      </c>
      <c r="H3247">
        <v>1</v>
      </c>
      <c r="I3247">
        <v>2</v>
      </c>
      <c r="J3247">
        <v>3</v>
      </c>
      <c r="K3247" t="s">
        <v>3004</v>
      </c>
      <c r="L3247" t="s">
        <v>500</v>
      </c>
      <c r="M3247" t="s">
        <v>78</v>
      </c>
      <c r="N3247" t="s">
        <v>3009</v>
      </c>
      <c r="O3247" t="s">
        <v>3010</v>
      </c>
      <c r="P3247" t="s">
        <v>3011</v>
      </c>
      <c r="Q3247" t="s">
        <v>595</v>
      </c>
      <c r="R3247" t="s">
        <v>83</v>
      </c>
      <c r="S3247" t="s">
        <v>126</v>
      </c>
      <c r="T3247" t="s">
        <v>83</v>
      </c>
      <c r="U3247" t="s">
        <v>63</v>
      </c>
      <c r="V3247" t="s">
        <v>95</v>
      </c>
      <c r="W3247" t="s">
        <v>42</v>
      </c>
      <c r="X3247" t="s">
        <v>43</v>
      </c>
      <c r="Y3247" t="s">
        <v>44</v>
      </c>
    </row>
    <row r="3248" spans="1:25">
      <c r="A3248" t="s">
        <v>25</v>
      </c>
      <c r="B3248" t="s">
        <v>3008</v>
      </c>
      <c r="C3248" t="s">
        <v>106</v>
      </c>
      <c r="D3248" t="s">
        <v>184</v>
      </c>
      <c r="E3248" t="s">
        <v>90</v>
      </c>
      <c r="F3248">
        <v>1</v>
      </c>
      <c r="G3248" t="s">
        <v>3003</v>
      </c>
      <c r="H3248">
        <v>1</v>
      </c>
      <c r="I3248">
        <v>2</v>
      </c>
      <c r="J3248">
        <v>3</v>
      </c>
      <c r="K3248" t="s">
        <v>3004</v>
      </c>
      <c r="L3248" t="s">
        <v>500</v>
      </c>
      <c r="M3248" t="s">
        <v>78</v>
      </c>
      <c r="N3248" t="s">
        <v>3009</v>
      </c>
      <c r="O3248" t="s">
        <v>3010</v>
      </c>
      <c r="P3248" t="s">
        <v>3011</v>
      </c>
      <c r="Q3248" t="s">
        <v>595</v>
      </c>
      <c r="R3248" t="s">
        <v>83</v>
      </c>
      <c r="S3248" t="s">
        <v>126</v>
      </c>
      <c r="T3248" t="s">
        <v>83</v>
      </c>
      <c r="U3248" t="s">
        <v>109</v>
      </c>
      <c r="V3248" t="s">
        <v>95</v>
      </c>
      <c r="W3248" t="s">
        <v>42</v>
      </c>
      <c r="X3248" t="s">
        <v>43</v>
      </c>
      <c r="Y3248" t="s">
        <v>44</v>
      </c>
    </row>
    <row r="3249" spans="1:25">
      <c r="A3249" t="s">
        <v>25</v>
      </c>
      <c r="B3249" t="s">
        <v>3008</v>
      </c>
      <c r="C3249" t="s">
        <v>106</v>
      </c>
      <c r="D3249" t="s">
        <v>184</v>
      </c>
      <c r="E3249" t="s">
        <v>96</v>
      </c>
      <c r="F3249">
        <v>2</v>
      </c>
      <c r="G3249" t="s">
        <v>3003</v>
      </c>
      <c r="H3249">
        <v>1</v>
      </c>
      <c r="I3249">
        <v>2</v>
      </c>
      <c r="J3249">
        <v>3</v>
      </c>
      <c r="K3249" t="s">
        <v>3004</v>
      </c>
      <c r="L3249" t="s">
        <v>500</v>
      </c>
      <c r="M3249" t="s">
        <v>78</v>
      </c>
      <c r="N3249" t="s">
        <v>3009</v>
      </c>
      <c r="O3249" t="s">
        <v>3010</v>
      </c>
      <c r="P3249" t="s">
        <v>3011</v>
      </c>
      <c r="Q3249" t="s">
        <v>595</v>
      </c>
      <c r="R3249" t="s">
        <v>83</v>
      </c>
      <c r="S3249" t="s">
        <v>126</v>
      </c>
      <c r="T3249" t="s">
        <v>83</v>
      </c>
      <c r="U3249" t="s">
        <v>109</v>
      </c>
      <c r="V3249" t="s">
        <v>97</v>
      </c>
      <c r="W3249" t="s">
        <v>42</v>
      </c>
      <c r="X3249" t="s">
        <v>43</v>
      </c>
      <c r="Y3249" t="s">
        <v>44</v>
      </c>
    </row>
    <row r="3250" spans="1:25">
      <c r="A3250" t="s">
        <v>25</v>
      </c>
      <c r="B3250" t="s">
        <v>3012</v>
      </c>
      <c r="C3250" t="s">
        <v>99</v>
      </c>
      <c r="D3250" t="s">
        <v>99</v>
      </c>
      <c r="E3250" t="s">
        <v>156</v>
      </c>
      <c r="F3250">
        <v>8</v>
      </c>
      <c r="G3250" t="s">
        <v>3003</v>
      </c>
      <c r="H3250">
        <v>2</v>
      </c>
      <c r="I3250">
        <v>2</v>
      </c>
      <c r="J3250">
        <v>3</v>
      </c>
      <c r="K3250" t="s">
        <v>3004</v>
      </c>
      <c r="L3250" t="s">
        <v>500</v>
      </c>
      <c r="M3250" t="s">
        <v>78</v>
      </c>
      <c r="N3250" t="s">
        <v>1440</v>
      </c>
      <c r="O3250" t="s">
        <v>3013</v>
      </c>
      <c r="P3250" t="s">
        <v>3014</v>
      </c>
      <c r="Q3250" t="s">
        <v>74</v>
      </c>
      <c r="R3250" t="s">
        <v>83</v>
      </c>
      <c r="S3250" t="s">
        <v>83</v>
      </c>
      <c r="T3250" t="s">
        <v>83</v>
      </c>
      <c r="U3250" t="s">
        <v>105</v>
      </c>
      <c r="V3250" t="s">
        <v>161</v>
      </c>
      <c r="W3250" t="s">
        <v>128</v>
      </c>
      <c r="X3250" t="s">
        <v>43</v>
      </c>
      <c r="Y3250" t="s">
        <v>44</v>
      </c>
    </row>
    <row r="3251" spans="1:25">
      <c r="A3251" t="s">
        <v>25</v>
      </c>
      <c r="B3251" t="s">
        <v>3012</v>
      </c>
      <c r="C3251" t="s">
        <v>60</v>
      </c>
      <c r="D3251" t="s">
        <v>106</v>
      </c>
      <c r="E3251" t="s">
        <v>50</v>
      </c>
      <c r="F3251">
        <v>2</v>
      </c>
      <c r="G3251" t="s">
        <v>3003</v>
      </c>
      <c r="H3251">
        <v>1</v>
      </c>
      <c r="I3251">
        <v>2</v>
      </c>
      <c r="J3251">
        <v>3</v>
      </c>
      <c r="K3251" t="s">
        <v>3004</v>
      </c>
      <c r="L3251" t="s">
        <v>500</v>
      </c>
      <c r="M3251" t="s">
        <v>78</v>
      </c>
      <c r="N3251" t="s">
        <v>1440</v>
      </c>
      <c r="O3251" t="s">
        <v>3013</v>
      </c>
      <c r="P3251" t="s">
        <v>3014</v>
      </c>
      <c r="Q3251" t="s">
        <v>74</v>
      </c>
      <c r="R3251" t="s">
        <v>83</v>
      </c>
      <c r="S3251" t="s">
        <v>83</v>
      </c>
      <c r="T3251" t="s">
        <v>83</v>
      </c>
      <c r="U3251" t="s">
        <v>63</v>
      </c>
      <c r="V3251" t="s">
        <v>56</v>
      </c>
      <c r="W3251" t="s">
        <v>42</v>
      </c>
      <c r="X3251" t="s">
        <v>43</v>
      </c>
      <c r="Y3251" t="s">
        <v>44</v>
      </c>
    </row>
    <row r="3252" spans="1:25">
      <c r="A3252" t="s">
        <v>25</v>
      </c>
      <c r="B3252" t="s">
        <v>3012</v>
      </c>
      <c r="C3252" t="s">
        <v>60</v>
      </c>
      <c r="D3252" t="s">
        <v>106</v>
      </c>
      <c r="E3252" t="s">
        <v>58</v>
      </c>
      <c r="F3252">
        <v>2</v>
      </c>
      <c r="G3252" t="s">
        <v>3003</v>
      </c>
      <c r="H3252">
        <v>1</v>
      </c>
      <c r="I3252">
        <v>2</v>
      </c>
      <c r="J3252">
        <v>3</v>
      </c>
      <c r="K3252" t="s">
        <v>3004</v>
      </c>
      <c r="L3252" t="s">
        <v>500</v>
      </c>
      <c r="M3252" t="s">
        <v>78</v>
      </c>
      <c r="N3252" t="s">
        <v>1440</v>
      </c>
      <c r="O3252" t="s">
        <v>3013</v>
      </c>
      <c r="P3252" t="s">
        <v>3014</v>
      </c>
      <c r="Q3252" t="s">
        <v>74</v>
      </c>
      <c r="R3252" t="s">
        <v>83</v>
      </c>
      <c r="S3252" t="s">
        <v>83</v>
      </c>
      <c r="T3252" t="s">
        <v>83</v>
      </c>
      <c r="U3252" t="s">
        <v>63</v>
      </c>
      <c r="V3252" t="s">
        <v>59</v>
      </c>
      <c r="W3252" t="s">
        <v>42</v>
      </c>
      <c r="X3252" t="s">
        <v>43</v>
      </c>
      <c r="Y3252" t="s">
        <v>44</v>
      </c>
    </row>
    <row r="3253" spans="1:25">
      <c r="A3253" t="s">
        <v>25</v>
      </c>
      <c r="B3253" t="s">
        <v>3012</v>
      </c>
      <c r="C3253" t="s">
        <v>27</v>
      </c>
      <c r="D3253" t="s">
        <v>28</v>
      </c>
      <c r="E3253" t="s">
        <v>62</v>
      </c>
      <c r="F3253">
        <v>2</v>
      </c>
      <c r="G3253" t="s">
        <v>3003</v>
      </c>
      <c r="H3253">
        <v>1</v>
      </c>
      <c r="I3253">
        <v>2</v>
      </c>
      <c r="J3253">
        <v>3</v>
      </c>
      <c r="K3253" t="s">
        <v>3004</v>
      </c>
      <c r="L3253" t="s">
        <v>500</v>
      </c>
      <c r="M3253" t="s">
        <v>78</v>
      </c>
      <c r="N3253" t="s">
        <v>1440</v>
      </c>
      <c r="O3253" t="s">
        <v>3013</v>
      </c>
      <c r="P3253" t="s">
        <v>3014</v>
      </c>
      <c r="Q3253" t="s">
        <v>74</v>
      </c>
      <c r="R3253" t="s">
        <v>83</v>
      </c>
      <c r="S3253" t="s">
        <v>83</v>
      </c>
      <c r="T3253" t="s">
        <v>83</v>
      </c>
      <c r="U3253" t="s">
        <v>40</v>
      </c>
      <c r="V3253" t="s">
        <v>64</v>
      </c>
      <c r="W3253" t="s">
        <v>42</v>
      </c>
      <c r="X3253" t="s">
        <v>43</v>
      </c>
      <c r="Y3253" t="s">
        <v>44</v>
      </c>
    </row>
    <row r="3254" spans="1:25">
      <c r="A3254" t="s">
        <v>25</v>
      </c>
      <c r="B3254" t="s">
        <v>3012</v>
      </c>
      <c r="C3254" t="s">
        <v>27</v>
      </c>
      <c r="D3254" t="s">
        <v>57</v>
      </c>
      <c r="E3254" t="s">
        <v>62</v>
      </c>
      <c r="F3254">
        <v>4</v>
      </c>
      <c r="G3254" t="s">
        <v>3003</v>
      </c>
      <c r="H3254">
        <v>1</v>
      </c>
      <c r="I3254">
        <v>2</v>
      </c>
      <c r="J3254">
        <v>3</v>
      </c>
      <c r="K3254" t="s">
        <v>3004</v>
      </c>
      <c r="L3254" t="s">
        <v>500</v>
      </c>
      <c r="M3254" t="s">
        <v>78</v>
      </c>
      <c r="N3254" t="s">
        <v>1440</v>
      </c>
      <c r="O3254" t="s">
        <v>3013</v>
      </c>
      <c r="P3254" t="s">
        <v>3014</v>
      </c>
      <c r="Q3254" t="s">
        <v>74</v>
      </c>
      <c r="R3254" t="s">
        <v>83</v>
      </c>
      <c r="S3254" t="s">
        <v>83</v>
      </c>
      <c r="T3254" t="s">
        <v>83</v>
      </c>
      <c r="U3254" t="s">
        <v>40</v>
      </c>
      <c r="V3254" t="s">
        <v>64</v>
      </c>
      <c r="W3254" t="s">
        <v>42</v>
      </c>
      <c r="X3254" t="s">
        <v>43</v>
      </c>
      <c r="Y3254" t="s">
        <v>44</v>
      </c>
    </row>
    <row r="3255" spans="1:25">
      <c r="A3255" t="s">
        <v>25</v>
      </c>
      <c r="B3255" t="s">
        <v>3015</v>
      </c>
      <c r="C3255" t="s">
        <v>130</v>
      </c>
      <c r="D3255" t="s">
        <v>60</v>
      </c>
      <c r="E3255" t="s">
        <v>156</v>
      </c>
      <c r="F3255">
        <v>12</v>
      </c>
      <c r="G3255" t="s">
        <v>3003</v>
      </c>
      <c r="H3255">
        <v>1</v>
      </c>
      <c r="I3255">
        <v>2</v>
      </c>
      <c r="J3255">
        <v>3</v>
      </c>
      <c r="K3255" t="s">
        <v>3004</v>
      </c>
      <c r="L3255" t="s">
        <v>500</v>
      </c>
      <c r="M3255" t="s">
        <v>78</v>
      </c>
      <c r="N3255" t="s">
        <v>437</v>
      </c>
      <c r="O3255" t="s">
        <v>858</v>
      </c>
      <c r="P3255" t="s">
        <v>3016</v>
      </c>
      <c r="Q3255" t="s">
        <v>39</v>
      </c>
      <c r="R3255" t="s">
        <v>40</v>
      </c>
      <c r="S3255" t="s">
        <v>126</v>
      </c>
      <c r="T3255" t="s">
        <v>40</v>
      </c>
      <c r="U3255" t="s">
        <v>136</v>
      </c>
      <c r="V3255" t="s">
        <v>161</v>
      </c>
      <c r="W3255" t="s">
        <v>42</v>
      </c>
      <c r="X3255" t="s">
        <v>43</v>
      </c>
      <c r="Y3255" t="s">
        <v>44</v>
      </c>
    </row>
    <row r="3256" spans="1:25">
      <c r="A3256" t="s">
        <v>25</v>
      </c>
      <c r="B3256" t="s">
        <v>3015</v>
      </c>
      <c r="C3256" t="s">
        <v>27</v>
      </c>
      <c r="D3256" t="s">
        <v>57</v>
      </c>
      <c r="E3256" t="s">
        <v>50</v>
      </c>
      <c r="F3256">
        <v>3</v>
      </c>
      <c r="G3256" t="s">
        <v>3003</v>
      </c>
      <c r="H3256">
        <v>2</v>
      </c>
      <c r="I3256">
        <v>2</v>
      </c>
      <c r="J3256">
        <v>3</v>
      </c>
      <c r="K3256" t="s">
        <v>3004</v>
      </c>
      <c r="L3256" t="s">
        <v>500</v>
      </c>
      <c r="M3256" t="s">
        <v>78</v>
      </c>
      <c r="N3256" t="s">
        <v>437</v>
      </c>
      <c r="O3256" t="s">
        <v>858</v>
      </c>
      <c r="P3256" t="s">
        <v>3016</v>
      </c>
      <c r="Q3256" t="s">
        <v>39</v>
      </c>
      <c r="R3256" t="s">
        <v>40</v>
      </c>
      <c r="S3256" t="s">
        <v>126</v>
      </c>
      <c r="T3256" t="s">
        <v>40</v>
      </c>
      <c r="U3256" t="s">
        <v>40</v>
      </c>
      <c r="V3256" t="s">
        <v>56</v>
      </c>
      <c r="W3256" t="s">
        <v>128</v>
      </c>
      <c r="X3256" t="s">
        <v>43</v>
      </c>
      <c r="Y3256" t="s">
        <v>44</v>
      </c>
    </row>
    <row r="3257" spans="1:25">
      <c r="A3257" t="s">
        <v>25</v>
      </c>
      <c r="B3257" t="s">
        <v>3017</v>
      </c>
      <c r="C3257" t="s">
        <v>66</v>
      </c>
      <c r="D3257" t="s">
        <v>76</v>
      </c>
      <c r="E3257" t="s">
        <v>190</v>
      </c>
      <c r="F3257">
        <v>25</v>
      </c>
      <c r="G3257" t="s">
        <v>3003</v>
      </c>
      <c r="H3257">
        <v>1</v>
      </c>
      <c r="I3257">
        <v>2</v>
      </c>
      <c r="J3257">
        <v>3</v>
      </c>
      <c r="K3257" t="s">
        <v>3004</v>
      </c>
      <c r="L3257" t="s">
        <v>500</v>
      </c>
      <c r="M3257" t="s">
        <v>143</v>
      </c>
      <c r="N3257" t="s">
        <v>3018</v>
      </c>
      <c r="O3257" t="s">
        <v>2297</v>
      </c>
      <c r="P3257" t="s">
        <v>3019</v>
      </c>
      <c r="Q3257" t="s">
        <v>125</v>
      </c>
      <c r="R3257" t="s">
        <v>54</v>
      </c>
      <c r="S3257" t="s">
        <v>284</v>
      </c>
      <c r="T3257" t="s">
        <v>83</v>
      </c>
      <c r="U3257" t="s">
        <v>195</v>
      </c>
      <c r="V3257" t="s">
        <v>196</v>
      </c>
      <c r="W3257" t="s">
        <v>42</v>
      </c>
      <c r="X3257" t="s">
        <v>43</v>
      </c>
      <c r="Y3257" t="s">
        <v>44</v>
      </c>
    </row>
    <row r="3258" spans="1:25">
      <c r="A3258" t="s">
        <v>25</v>
      </c>
      <c r="B3258" t="s">
        <v>3020</v>
      </c>
      <c r="C3258" t="s">
        <v>66</v>
      </c>
      <c r="D3258" t="s">
        <v>76</v>
      </c>
      <c r="E3258" t="s">
        <v>198</v>
      </c>
      <c r="F3258">
        <v>25</v>
      </c>
      <c r="G3258" t="s">
        <v>3003</v>
      </c>
      <c r="H3258">
        <v>1</v>
      </c>
      <c r="I3258">
        <v>2</v>
      </c>
      <c r="J3258">
        <v>2</v>
      </c>
      <c r="K3258" t="s">
        <v>3004</v>
      </c>
      <c r="L3258" t="s">
        <v>500</v>
      </c>
      <c r="M3258" t="s">
        <v>143</v>
      </c>
      <c r="N3258" t="s">
        <v>305</v>
      </c>
      <c r="O3258" t="s">
        <v>3021</v>
      </c>
      <c r="P3258" t="s">
        <v>3022</v>
      </c>
      <c r="Q3258" t="s">
        <v>74</v>
      </c>
      <c r="R3258" t="s">
        <v>83</v>
      </c>
      <c r="S3258" t="s">
        <v>126</v>
      </c>
      <c r="T3258" t="s">
        <v>83</v>
      </c>
      <c r="U3258" t="s">
        <v>195</v>
      </c>
      <c r="V3258" t="s">
        <v>203</v>
      </c>
      <c r="W3258" t="s">
        <v>42</v>
      </c>
      <c r="X3258" t="s">
        <v>43</v>
      </c>
      <c r="Y3258" t="s">
        <v>251</v>
      </c>
    </row>
    <row r="3259" spans="1:25">
      <c r="A3259" t="s">
        <v>25</v>
      </c>
      <c r="B3259" t="s">
        <v>3023</v>
      </c>
      <c r="C3259" t="s">
        <v>76</v>
      </c>
      <c r="D3259" t="s">
        <v>65</v>
      </c>
      <c r="E3259" t="s">
        <v>77</v>
      </c>
      <c r="F3259">
        <v>6</v>
      </c>
      <c r="G3259" t="s">
        <v>3003</v>
      </c>
      <c r="H3259">
        <v>2</v>
      </c>
      <c r="I3259">
        <v>2</v>
      </c>
      <c r="J3259">
        <v>3</v>
      </c>
      <c r="K3259" t="s">
        <v>3004</v>
      </c>
      <c r="L3259" t="s">
        <v>500</v>
      </c>
      <c r="M3259" t="s">
        <v>78</v>
      </c>
      <c r="N3259" t="s">
        <v>3024</v>
      </c>
      <c r="O3259" t="s">
        <v>3025</v>
      </c>
      <c r="P3259" t="s">
        <v>3026</v>
      </c>
      <c r="Q3259" t="s">
        <v>39</v>
      </c>
      <c r="R3259" t="s">
        <v>84</v>
      </c>
      <c r="S3259" t="s">
        <v>83</v>
      </c>
      <c r="T3259" t="s">
        <v>83</v>
      </c>
      <c r="U3259" t="s">
        <v>84</v>
      </c>
      <c r="V3259" t="s">
        <v>85</v>
      </c>
      <c r="W3259" t="s">
        <v>128</v>
      </c>
      <c r="X3259" t="s">
        <v>43</v>
      </c>
      <c r="Y3259" t="s">
        <v>44</v>
      </c>
    </row>
    <row r="3260" spans="1:25">
      <c r="A3260" t="s">
        <v>25</v>
      </c>
      <c r="B3260" t="s">
        <v>3023</v>
      </c>
      <c r="C3260" t="s">
        <v>27</v>
      </c>
      <c r="D3260" t="s">
        <v>57</v>
      </c>
      <c r="E3260" t="s">
        <v>77</v>
      </c>
      <c r="F3260">
        <v>2</v>
      </c>
      <c r="G3260" t="s">
        <v>3003</v>
      </c>
      <c r="H3260">
        <v>1</v>
      </c>
      <c r="I3260">
        <v>2</v>
      </c>
      <c r="J3260">
        <v>3</v>
      </c>
      <c r="K3260" t="s">
        <v>3004</v>
      </c>
      <c r="L3260" t="s">
        <v>500</v>
      </c>
      <c r="M3260" t="s">
        <v>78</v>
      </c>
      <c r="N3260" t="s">
        <v>3024</v>
      </c>
      <c r="O3260" t="s">
        <v>3025</v>
      </c>
      <c r="P3260" t="s">
        <v>3026</v>
      </c>
      <c r="Q3260" t="s">
        <v>39</v>
      </c>
      <c r="R3260" t="s">
        <v>84</v>
      </c>
      <c r="S3260" t="s">
        <v>83</v>
      </c>
      <c r="T3260" t="s">
        <v>83</v>
      </c>
      <c r="U3260" t="s">
        <v>40</v>
      </c>
      <c r="V3260" t="s">
        <v>85</v>
      </c>
      <c r="W3260" t="s">
        <v>42</v>
      </c>
      <c r="X3260" t="s">
        <v>43</v>
      </c>
      <c r="Y3260" t="s">
        <v>44</v>
      </c>
    </row>
    <row r="3261" spans="1:25">
      <c r="A3261" t="s">
        <v>25</v>
      </c>
      <c r="B3261" t="s">
        <v>3023</v>
      </c>
      <c r="C3261" t="s">
        <v>27</v>
      </c>
      <c r="D3261" t="s">
        <v>28</v>
      </c>
      <c r="E3261" t="s">
        <v>77</v>
      </c>
      <c r="F3261">
        <v>2</v>
      </c>
      <c r="G3261" t="s">
        <v>3003</v>
      </c>
      <c r="H3261">
        <v>1</v>
      </c>
      <c r="I3261">
        <v>2</v>
      </c>
      <c r="J3261">
        <v>3</v>
      </c>
      <c r="K3261" t="s">
        <v>3004</v>
      </c>
      <c r="L3261" t="s">
        <v>500</v>
      </c>
      <c r="M3261" t="s">
        <v>78</v>
      </c>
      <c r="N3261" t="s">
        <v>3024</v>
      </c>
      <c r="O3261" t="s">
        <v>3025</v>
      </c>
      <c r="P3261" t="s">
        <v>3026</v>
      </c>
      <c r="Q3261" t="s">
        <v>39</v>
      </c>
      <c r="R3261" t="s">
        <v>84</v>
      </c>
      <c r="S3261" t="s">
        <v>83</v>
      </c>
      <c r="T3261" t="s">
        <v>83</v>
      </c>
      <c r="U3261" t="s">
        <v>40</v>
      </c>
      <c r="V3261" t="s">
        <v>85</v>
      </c>
      <c r="W3261" t="s">
        <v>42</v>
      </c>
      <c r="X3261" t="s">
        <v>43</v>
      </c>
      <c r="Y3261" t="s">
        <v>44</v>
      </c>
    </row>
    <row r="3262" spans="1:25">
      <c r="A3262" t="s">
        <v>25</v>
      </c>
      <c r="B3262" t="s">
        <v>3023</v>
      </c>
      <c r="C3262" t="s">
        <v>106</v>
      </c>
      <c r="D3262" t="s">
        <v>184</v>
      </c>
      <c r="E3262" t="s">
        <v>77</v>
      </c>
      <c r="F3262">
        <v>2</v>
      </c>
      <c r="G3262" t="s">
        <v>3003</v>
      </c>
      <c r="H3262">
        <v>1</v>
      </c>
      <c r="I3262">
        <v>2</v>
      </c>
      <c r="J3262">
        <v>3</v>
      </c>
      <c r="K3262" t="s">
        <v>3004</v>
      </c>
      <c r="L3262" t="s">
        <v>500</v>
      </c>
      <c r="M3262" t="s">
        <v>78</v>
      </c>
      <c r="N3262" t="s">
        <v>3024</v>
      </c>
      <c r="O3262" t="s">
        <v>3025</v>
      </c>
      <c r="P3262" t="s">
        <v>3026</v>
      </c>
      <c r="Q3262" t="s">
        <v>39</v>
      </c>
      <c r="R3262" t="s">
        <v>84</v>
      </c>
      <c r="S3262" t="s">
        <v>83</v>
      </c>
      <c r="T3262" t="s">
        <v>83</v>
      </c>
      <c r="U3262" t="s">
        <v>109</v>
      </c>
      <c r="V3262" t="s">
        <v>85</v>
      </c>
      <c r="W3262" t="s">
        <v>42</v>
      </c>
      <c r="X3262" t="s">
        <v>43</v>
      </c>
      <c r="Y3262" t="s">
        <v>44</v>
      </c>
    </row>
    <row r="3263" spans="1:25">
      <c r="A3263" t="s">
        <v>25</v>
      </c>
      <c r="B3263" t="s">
        <v>3023</v>
      </c>
      <c r="C3263" t="s">
        <v>118</v>
      </c>
      <c r="D3263" t="s">
        <v>120</v>
      </c>
      <c r="E3263" t="s">
        <v>77</v>
      </c>
      <c r="F3263">
        <v>2</v>
      </c>
      <c r="G3263" t="s">
        <v>3003</v>
      </c>
      <c r="H3263">
        <v>1</v>
      </c>
      <c r="I3263">
        <v>2</v>
      </c>
      <c r="J3263">
        <v>3</v>
      </c>
      <c r="K3263" t="s">
        <v>3004</v>
      </c>
      <c r="L3263" t="s">
        <v>500</v>
      </c>
      <c r="M3263" t="s">
        <v>78</v>
      </c>
      <c r="N3263" t="s">
        <v>3024</v>
      </c>
      <c r="O3263" t="s">
        <v>3025</v>
      </c>
      <c r="P3263" t="s">
        <v>3026</v>
      </c>
      <c r="Q3263" t="s">
        <v>39</v>
      </c>
      <c r="R3263" t="s">
        <v>84</v>
      </c>
      <c r="S3263" t="s">
        <v>83</v>
      </c>
      <c r="T3263" t="s">
        <v>83</v>
      </c>
      <c r="U3263" t="s">
        <v>119</v>
      </c>
      <c r="V3263" t="s">
        <v>85</v>
      </c>
      <c r="W3263" t="s">
        <v>42</v>
      </c>
      <c r="X3263" t="s">
        <v>43</v>
      </c>
      <c r="Y3263" t="s">
        <v>44</v>
      </c>
    </row>
    <row r="3264" spans="1:25">
      <c r="A3264" t="s">
        <v>25</v>
      </c>
      <c r="B3264" t="s">
        <v>3027</v>
      </c>
      <c r="C3264" t="s">
        <v>99</v>
      </c>
      <c r="D3264" t="s">
        <v>99</v>
      </c>
      <c r="E3264" t="s">
        <v>67</v>
      </c>
      <c r="F3264">
        <v>12</v>
      </c>
      <c r="G3264" t="s">
        <v>3003</v>
      </c>
      <c r="H3264">
        <v>2</v>
      </c>
      <c r="I3264">
        <v>2</v>
      </c>
      <c r="J3264">
        <v>3</v>
      </c>
      <c r="K3264" t="s">
        <v>3004</v>
      </c>
      <c r="L3264" t="s">
        <v>500</v>
      </c>
      <c r="M3264" t="s">
        <v>78</v>
      </c>
      <c r="N3264" t="s">
        <v>3028</v>
      </c>
      <c r="O3264" t="s">
        <v>3006</v>
      </c>
      <c r="P3264" t="s">
        <v>3029</v>
      </c>
      <c r="Q3264" t="s">
        <v>39</v>
      </c>
      <c r="R3264" t="s">
        <v>105</v>
      </c>
      <c r="S3264" t="s">
        <v>82</v>
      </c>
      <c r="T3264" t="s">
        <v>83</v>
      </c>
      <c r="U3264" t="s">
        <v>105</v>
      </c>
      <c r="V3264" t="s">
        <v>69</v>
      </c>
      <c r="W3264" t="s">
        <v>128</v>
      </c>
      <c r="X3264" t="s">
        <v>43</v>
      </c>
      <c r="Y3264" t="s">
        <v>44</v>
      </c>
    </row>
    <row r="3265" spans="1:25">
      <c r="A3265" t="s">
        <v>25</v>
      </c>
      <c r="B3265" t="s">
        <v>3027</v>
      </c>
      <c r="C3265" t="s">
        <v>60</v>
      </c>
      <c r="D3265" t="s">
        <v>106</v>
      </c>
      <c r="E3265" t="s">
        <v>96</v>
      </c>
      <c r="F3265">
        <v>4</v>
      </c>
      <c r="G3265" t="s">
        <v>3003</v>
      </c>
      <c r="H3265">
        <v>2</v>
      </c>
      <c r="I3265">
        <v>2</v>
      </c>
      <c r="J3265">
        <v>3</v>
      </c>
      <c r="K3265" t="s">
        <v>3004</v>
      </c>
      <c r="L3265" t="s">
        <v>500</v>
      </c>
      <c r="M3265" t="s">
        <v>78</v>
      </c>
      <c r="N3265" t="s">
        <v>3028</v>
      </c>
      <c r="O3265" t="s">
        <v>3006</v>
      </c>
      <c r="P3265" t="s">
        <v>3029</v>
      </c>
      <c r="Q3265" t="s">
        <v>39</v>
      </c>
      <c r="R3265" t="s">
        <v>105</v>
      </c>
      <c r="S3265" t="s">
        <v>82</v>
      </c>
      <c r="T3265" t="s">
        <v>83</v>
      </c>
      <c r="U3265" t="s">
        <v>63</v>
      </c>
      <c r="V3265" t="s">
        <v>97</v>
      </c>
      <c r="W3265" t="s">
        <v>128</v>
      </c>
      <c r="X3265" t="s">
        <v>43</v>
      </c>
      <c r="Y3265" t="s">
        <v>44</v>
      </c>
    </row>
    <row r="3266" spans="1:25">
      <c r="A3266" t="s">
        <v>25</v>
      </c>
      <c r="B3266" t="s">
        <v>3027</v>
      </c>
      <c r="C3266" t="s">
        <v>118</v>
      </c>
      <c r="D3266" t="s">
        <v>120</v>
      </c>
      <c r="E3266" t="s">
        <v>96</v>
      </c>
      <c r="F3266">
        <v>4</v>
      </c>
      <c r="G3266" t="s">
        <v>3003</v>
      </c>
      <c r="H3266">
        <v>2</v>
      </c>
      <c r="I3266">
        <v>2</v>
      </c>
      <c r="J3266">
        <v>1</v>
      </c>
      <c r="K3266" t="s">
        <v>3004</v>
      </c>
      <c r="L3266" t="s">
        <v>500</v>
      </c>
      <c r="M3266" t="s">
        <v>78</v>
      </c>
      <c r="N3266" t="s">
        <v>3028</v>
      </c>
      <c r="O3266" t="s">
        <v>3006</v>
      </c>
      <c r="P3266" t="s">
        <v>3029</v>
      </c>
      <c r="Q3266" t="s">
        <v>39</v>
      </c>
      <c r="R3266" t="s">
        <v>105</v>
      </c>
      <c r="S3266" t="s">
        <v>82</v>
      </c>
      <c r="T3266" t="s">
        <v>83</v>
      </c>
      <c r="U3266" t="s">
        <v>119</v>
      </c>
      <c r="V3266" t="s">
        <v>97</v>
      </c>
      <c r="W3266" t="s">
        <v>128</v>
      </c>
      <c r="X3266" t="s">
        <v>43</v>
      </c>
      <c r="Y3266" t="s">
        <v>234</v>
      </c>
    </row>
    <row r="3267" spans="1:25">
      <c r="A3267" t="s">
        <v>25</v>
      </c>
      <c r="B3267" t="s">
        <v>3030</v>
      </c>
      <c r="C3267" t="s">
        <v>130</v>
      </c>
      <c r="D3267" t="s">
        <v>60</v>
      </c>
      <c r="E3267" t="s">
        <v>67</v>
      </c>
      <c r="F3267">
        <v>6</v>
      </c>
      <c r="G3267" t="s">
        <v>3003</v>
      </c>
      <c r="H3267">
        <v>1</v>
      </c>
      <c r="I3267">
        <v>2</v>
      </c>
      <c r="J3267">
        <v>3</v>
      </c>
      <c r="K3267" t="s">
        <v>3004</v>
      </c>
      <c r="L3267" t="s">
        <v>500</v>
      </c>
      <c r="M3267" t="s">
        <v>78</v>
      </c>
      <c r="N3267" t="s">
        <v>3031</v>
      </c>
      <c r="O3267" t="s">
        <v>3025</v>
      </c>
      <c r="P3267" t="s">
        <v>3032</v>
      </c>
      <c r="Q3267" t="s">
        <v>39</v>
      </c>
      <c r="R3267" t="s">
        <v>105</v>
      </c>
      <c r="S3267" t="s">
        <v>284</v>
      </c>
      <c r="T3267" t="s">
        <v>83</v>
      </c>
      <c r="U3267" t="s">
        <v>136</v>
      </c>
      <c r="V3267" t="s">
        <v>69</v>
      </c>
      <c r="W3267" t="s">
        <v>42</v>
      </c>
      <c r="X3267" t="s">
        <v>43</v>
      </c>
      <c r="Y3267" t="s">
        <v>44</v>
      </c>
    </row>
    <row r="3268" spans="1:25">
      <c r="A3268" t="s">
        <v>25</v>
      </c>
      <c r="B3268" t="s">
        <v>3030</v>
      </c>
      <c r="C3268" t="s">
        <v>76</v>
      </c>
      <c r="D3268" t="s">
        <v>65</v>
      </c>
      <c r="E3268" t="s">
        <v>90</v>
      </c>
      <c r="F3268">
        <v>6</v>
      </c>
      <c r="G3268" t="s">
        <v>3003</v>
      </c>
      <c r="H3268">
        <v>1</v>
      </c>
      <c r="I3268">
        <v>2</v>
      </c>
      <c r="J3268">
        <v>3</v>
      </c>
      <c r="K3268" t="s">
        <v>3004</v>
      </c>
      <c r="L3268" t="s">
        <v>500</v>
      </c>
      <c r="M3268" t="s">
        <v>78</v>
      </c>
      <c r="N3268" t="s">
        <v>3031</v>
      </c>
      <c r="O3268" t="s">
        <v>3025</v>
      </c>
      <c r="P3268" t="s">
        <v>3032</v>
      </c>
      <c r="Q3268" t="s">
        <v>39</v>
      </c>
      <c r="R3268" t="s">
        <v>105</v>
      </c>
      <c r="S3268" t="s">
        <v>284</v>
      </c>
      <c r="T3268" t="s">
        <v>83</v>
      </c>
      <c r="U3268" t="s">
        <v>84</v>
      </c>
      <c r="V3268" t="s">
        <v>95</v>
      </c>
      <c r="W3268" t="s">
        <v>42</v>
      </c>
      <c r="X3268" t="s">
        <v>43</v>
      </c>
      <c r="Y3268" t="s">
        <v>44</v>
      </c>
    </row>
    <row r="3269" spans="1:25">
      <c r="A3269" t="s">
        <v>25</v>
      </c>
      <c r="B3269" t="s">
        <v>3030</v>
      </c>
      <c r="C3269" t="s">
        <v>60</v>
      </c>
      <c r="D3269" t="s">
        <v>106</v>
      </c>
      <c r="E3269" t="s">
        <v>90</v>
      </c>
      <c r="F3269">
        <v>2</v>
      </c>
      <c r="G3269" t="s">
        <v>3003</v>
      </c>
      <c r="H3269">
        <v>1</v>
      </c>
      <c r="I3269">
        <v>1</v>
      </c>
      <c r="J3269">
        <v>3</v>
      </c>
      <c r="K3269" t="s">
        <v>3004</v>
      </c>
      <c r="L3269" t="s">
        <v>500</v>
      </c>
      <c r="M3269" t="s">
        <v>78</v>
      </c>
      <c r="N3269" t="s">
        <v>3031</v>
      </c>
      <c r="O3269" t="s">
        <v>3025</v>
      </c>
      <c r="P3269" t="s">
        <v>3032</v>
      </c>
      <c r="Q3269" t="s">
        <v>39</v>
      </c>
      <c r="R3269" t="s">
        <v>105</v>
      </c>
      <c r="S3269" t="s">
        <v>284</v>
      </c>
      <c r="T3269" t="s">
        <v>83</v>
      </c>
      <c r="U3269" t="s">
        <v>63</v>
      </c>
      <c r="V3269" t="s">
        <v>95</v>
      </c>
      <c r="W3269" t="s">
        <v>42</v>
      </c>
      <c r="X3269" t="s">
        <v>42</v>
      </c>
      <c r="Y3269" t="s">
        <v>44</v>
      </c>
    </row>
    <row r="3270" spans="1:25">
      <c r="A3270" t="s">
        <v>25</v>
      </c>
      <c r="B3270" t="s">
        <v>3030</v>
      </c>
      <c r="C3270" t="s">
        <v>106</v>
      </c>
      <c r="D3270" t="s">
        <v>184</v>
      </c>
      <c r="E3270" t="s">
        <v>90</v>
      </c>
      <c r="F3270">
        <v>2</v>
      </c>
      <c r="G3270" t="s">
        <v>3003</v>
      </c>
      <c r="H3270">
        <v>1</v>
      </c>
      <c r="I3270">
        <v>2</v>
      </c>
      <c r="J3270">
        <v>3</v>
      </c>
      <c r="K3270" t="s">
        <v>3004</v>
      </c>
      <c r="L3270" t="s">
        <v>500</v>
      </c>
      <c r="M3270" t="s">
        <v>78</v>
      </c>
      <c r="N3270" t="s">
        <v>3031</v>
      </c>
      <c r="O3270" t="s">
        <v>3025</v>
      </c>
      <c r="P3270" t="s">
        <v>3032</v>
      </c>
      <c r="Q3270" t="s">
        <v>39</v>
      </c>
      <c r="R3270" t="s">
        <v>105</v>
      </c>
      <c r="S3270" t="s">
        <v>284</v>
      </c>
      <c r="T3270" t="s">
        <v>83</v>
      </c>
      <c r="U3270" t="s">
        <v>109</v>
      </c>
      <c r="V3270" t="s">
        <v>95</v>
      </c>
      <c r="W3270" t="s">
        <v>42</v>
      </c>
      <c r="X3270" t="s">
        <v>43</v>
      </c>
      <c r="Y3270" t="s">
        <v>44</v>
      </c>
    </row>
    <row r="3271" spans="1:25">
      <c r="A3271" t="s">
        <v>25</v>
      </c>
      <c r="B3271" t="s">
        <v>3030</v>
      </c>
      <c r="C3271" t="s">
        <v>118</v>
      </c>
      <c r="D3271" t="s">
        <v>120</v>
      </c>
      <c r="E3271" t="s">
        <v>90</v>
      </c>
      <c r="F3271">
        <v>2</v>
      </c>
      <c r="G3271" t="s">
        <v>3003</v>
      </c>
      <c r="H3271">
        <v>1</v>
      </c>
      <c r="I3271">
        <v>1</v>
      </c>
      <c r="J3271">
        <v>3</v>
      </c>
      <c r="K3271" t="s">
        <v>3004</v>
      </c>
      <c r="L3271" t="s">
        <v>500</v>
      </c>
      <c r="M3271" t="s">
        <v>78</v>
      </c>
      <c r="N3271" t="s">
        <v>3031</v>
      </c>
      <c r="O3271" t="s">
        <v>3025</v>
      </c>
      <c r="P3271" t="s">
        <v>3032</v>
      </c>
      <c r="Q3271" t="s">
        <v>39</v>
      </c>
      <c r="R3271" t="s">
        <v>105</v>
      </c>
      <c r="S3271" t="s">
        <v>284</v>
      </c>
      <c r="T3271" t="s">
        <v>83</v>
      </c>
      <c r="U3271" t="s">
        <v>119</v>
      </c>
      <c r="V3271" t="s">
        <v>95</v>
      </c>
      <c r="W3271" t="s">
        <v>42</v>
      </c>
      <c r="X3271" t="s">
        <v>42</v>
      </c>
      <c r="Y3271" t="s">
        <v>44</v>
      </c>
    </row>
    <row r="3272" spans="1:25">
      <c r="A3272" t="s">
        <v>25</v>
      </c>
      <c r="B3272" t="s">
        <v>3033</v>
      </c>
      <c r="C3272" t="s">
        <v>76</v>
      </c>
      <c r="D3272" t="s">
        <v>65</v>
      </c>
      <c r="E3272" t="s">
        <v>77</v>
      </c>
      <c r="F3272">
        <v>6</v>
      </c>
      <c r="G3272" t="s">
        <v>3003</v>
      </c>
      <c r="H3272">
        <v>1</v>
      </c>
      <c r="I3272">
        <v>2</v>
      </c>
      <c r="J3272">
        <v>3</v>
      </c>
      <c r="K3272" t="s">
        <v>3004</v>
      </c>
      <c r="L3272" t="s">
        <v>500</v>
      </c>
      <c r="M3272" t="s">
        <v>78</v>
      </c>
      <c r="N3272" t="s">
        <v>3034</v>
      </c>
      <c r="O3272" t="s">
        <v>739</v>
      </c>
      <c r="P3272" t="s">
        <v>3035</v>
      </c>
      <c r="Q3272" t="s">
        <v>125</v>
      </c>
      <c r="R3272" t="s">
        <v>54</v>
      </c>
      <c r="S3272" t="s">
        <v>284</v>
      </c>
      <c r="T3272" t="s">
        <v>83</v>
      </c>
      <c r="U3272" t="s">
        <v>84</v>
      </c>
      <c r="V3272" t="s">
        <v>85</v>
      </c>
      <c r="W3272" t="s">
        <v>42</v>
      </c>
      <c r="X3272" t="s">
        <v>43</v>
      </c>
      <c r="Y3272" t="s">
        <v>44</v>
      </c>
    </row>
    <row r="3273" spans="1:25">
      <c r="A3273" t="s">
        <v>25</v>
      </c>
      <c r="B3273" t="s">
        <v>3033</v>
      </c>
      <c r="C3273" t="s">
        <v>27</v>
      </c>
      <c r="D3273" t="s">
        <v>57</v>
      </c>
      <c r="E3273" t="s">
        <v>77</v>
      </c>
      <c r="F3273">
        <v>2</v>
      </c>
      <c r="G3273" t="s">
        <v>3003</v>
      </c>
      <c r="H3273">
        <v>2</v>
      </c>
      <c r="I3273">
        <v>2</v>
      </c>
      <c r="J3273">
        <v>3</v>
      </c>
      <c r="K3273" t="s">
        <v>3004</v>
      </c>
      <c r="L3273" t="s">
        <v>500</v>
      </c>
      <c r="M3273" t="s">
        <v>78</v>
      </c>
      <c r="N3273" t="s">
        <v>3034</v>
      </c>
      <c r="O3273" t="s">
        <v>739</v>
      </c>
      <c r="P3273" t="s">
        <v>3035</v>
      </c>
      <c r="Q3273" t="s">
        <v>125</v>
      </c>
      <c r="R3273" t="s">
        <v>54</v>
      </c>
      <c r="S3273" t="s">
        <v>284</v>
      </c>
      <c r="T3273" t="s">
        <v>83</v>
      </c>
      <c r="U3273" t="s">
        <v>40</v>
      </c>
      <c r="V3273" t="s">
        <v>85</v>
      </c>
      <c r="W3273" t="s">
        <v>128</v>
      </c>
      <c r="X3273" t="s">
        <v>43</v>
      </c>
      <c r="Y3273" t="s">
        <v>44</v>
      </c>
    </row>
    <row r="3274" spans="1:25">
      <c r="A3274" t="s">
        <v>25</v>
      </c>
      <c r="B3274" t="s">
        <v>3033</v>
      </c>
      <c r="C3274" t="s">
        <v>27</v>
      </c>
      <c r="D3274" t="s">
        <v>28</v>
      </c>
      <c r="E3274" t="s">
        <v>77</v>
      </c>
      <c r="F3274">
        <v>1</v>
      </c>
      <c r="G3274" t="s">
        <v>3003</v>
      </c>
      <c r="H3274">
        <v>1</v>
      </c>
      <c r="I3274">
        <v>1</v>
      </c>
      <c r="J3274">
        <v>3</v>
      </c>
      <c r="K3274" t="s">
        <v>3004</v>
      </c>
      <c r="L3274" t="s">
        <v>500</v>
      </c>
      <c r="M3274" t="s">
        <v>78</v>
      </c>
      <c r="N3274" t="s">
        <v>3034</v>
      </c>
      <c r="O3274" t="s">
        <v>739</v>
      </c>
      <c r="P3274" t="s">
        <v>3035</v>
      </c>
      <c r="Q3274" t="s">
        <v>125</v>
      </c>
      <c r="R3274" t="s">
        <v>54</v>
      </c>
      <c r="S3274" t="s">
        <v>284</v>
      </c>
      <c r="T3274" t="s">
        <v>83</v>
      </c>
      <c r="U3274" t="s">
        <v>40</v>
      </c>
      <c r="V3274" t="s">
        <v>85</v>
      </c>
      <c r="W3274" t="s">
        <v>42</v>
      </c>
      <c r="X3274" t="s">
        <v>42</v>
      </c>
      <c r="Y3274" t="s">
        <v>44</v>
      </c>
    </row>
    <row r="3275" spans="1:25">
      <c r="A3275" t="s">
        <v>25</v>
      </c>
      <c r="B3275" t="s">
        <v>3033</v>
      </c>
      <c r="C3275" t="s">
        <v>106</v>
      </c>
      <c r="D3275" t="s">
        <v>184</v>
      </c>
      <c r="E3275" t="s">
        <v>77</v>
      </c>
      <c r="F3275">
        <v>1</v>
      </c>
      <c r="G3275" t="s">
        <v>3003</v>
      </c>
      <c r="H3275">
        <v>1</v>
      </c>
      <c r="I3275">
        <v>1</v>
      </c>
      <c r="J3275">
        <v>3</v>
      </c>
      <c r="K3275" t="s">
        <v>3004</v>
      </c>
      <c r="L3275" t="s">
        <v>500</v>
      </c>
      <c r="M3275" t="s">
        <v>78</v>
      </c>
      <c r="N3275" t="s">
        <v>3034</v>
      </c>
      <c r="O3275" t="s">
        <v>739</v>
      </c>
      <c r="P3275" t="s">
        <v>3035</v>
      </c>
      <c r="Q3275" t="s">
        <v>125</v>
      </c>
      <c r="R3275" t="s">
        <v>54</v>
      </c>
      <c r="S3275" t="s">
        <v>284</v>
      </c>
      <c r="T3275" t="s">
        <v>83</v>
      </c>
      <c r="U3275" t="s">
        <v>109</v>
      </c>
      <c r="V3275" t="s">
        <v>85</v>
      </c>
      <c r="W3275" t="s">
        <v>42</v>
      </c>
      <c r="X3275" t="s">
        <v>42</v>
      </c>
      <c r="Y3275" t="s">
        <v>44</v>
      </c>
    </row>
    <row r="3276" spans="1:25">
      <c r="A3276" t="s">
        <v>25</v>
      </c>
      <c r="B3276" t="s">
        <v>3033</v>
      </c>
      <c r="C3276" t="s">
        <v>118</v>
      </c>
      <c r="D3276" t="s">
        <v>120</v>
      </c>
      <c r="E3276" t="s">
        <v>77</v>
      </c>
      <c r="F3276">
        <v>1</v>
      </c>
      <c r="G3276" t="s">
        <v>3003</v>
      </c>
      <c r="H3276">
        <v>1</v>
      </c>
      <c r="I3276">
        <v>1</v>
      </c>
      <c r="J3276">
        <v>3</v>
      </c>
      <c r="K3276" t="s">
        <v>3004</v>
      </c>
      <c r="L3276" t="s">
        <v>500</v>
      </c>
      <c r="M3276" t="s">
        <v>78</v>
      </c>
      <c r="N3276" t="s">
        <v>3034</v>
      </c>
      <c r="O3276" t="s">
        <v>739</v>
      </c>
      <c r="P3276" t="s">
        <v>3035</v>
      </c>
      <c r="Q3276" t="s">
        <v>125</v>
      </c>
      <c r="R3276" t="s">
        <v>54</v>
      </c>
      <c r="S3276" t="s">
        <v>284</v>
      </c>
      <c r="T3276" t="s">
        <v>83</v>
      </c>
      <c r="U3276" t="s">
        <v>119</v>
      </c>
      <c r="V3276" t="s">
        <v>85</v>
      </c>
      <c r="W3276" t="s">
        <v>42</v>
      </c>
      <c r="X3276" t="s">
        <v>42</v>
      </c>
      <c r="Y3276" t="s">
        <v>44</v>
      </c>
    </row>
    <row r="3277" spans="1:25">
      <c r="A3277" t="s">
        <v>25</v>
      </c>
      <c r="B3277" t="s">
        <v>3036</v>
      </c>
      <c r="C3277" t="s">
        <v>76</v>
      </c>
      <c r="D3277" t="s">
        <v>65</v>
      </c>
      <c r="E3277" t="s">
        <v>156</v>
      </c>
      <c r="F3277">
        <v>16</v>
      </c>
      <c r="G3277" t="s">
        <v>3003</v>
      </c>
      <c r="H3277">
        <v>1</v>
      </c>
      <c r="I3277">
        <v>2</v>
      </c>
      <c r="J3277">
        <v>3</v>
      </c>
      <c r="K3277" t="s">
        <v>3004</v>
      </c>
      <c r="L3277" t="s">
        <v>500</v>
      </c>
      <c r="M3277" t="s">
        <v>78</v>
      </c>
      <c r="N3277" t="s">
        <v>1350</v>
      </c>
      <c r="O3277" t="s">
        <v>2593</v>
      </c>
      <c r="P3277" t="s">
        <v>3037</v>
      </c>
      <c r="Q3277" t="s">
        <v>141</v>
      </c>
      <c r="R3277" t="s">
        <v>374</v>
      </c>
      <c r="S3277" t="s">
        <v>125</v>
      </c>
      <c r="T3277" t="s">
        <v>774</v>
      </c>
      <c r="U3277" t="s">
        <v>84</v>
      </c>
      <c r="V3277" t="s">
        <v>161</v>
      </c>
      <c r="W3277" t="s">
        <v>42</v>
      </c>
      <c r="X3277" t="s">
        <v>43</v>
      </c>
      <c r="Y3277" t="s">
        <v>44</v>
      </c>
    </row>
    <row r="3278" spans="1:25">
      <c r="A3278" t="s">
        <v>25</v>
      </c>
      <c r="B3278" t="s">
        <v>3036</v>
      </c>
      <c r="C3278" t="s">
        <v>60</v>
      </c>
      <c r="D3278" t="s">
        <v>106</v>
      </c>
      <c r="E3278" t="s">
        <v>62</v>
      </c>
      <c r="F3278">
        <v>4</v>
      </c>
      <c r="G3278" t="s">
        <v>3003</v>
      </c>
      <c r="H3278">
        <v>1</v>
      </c>
      <c r="I3278">
        <v>2</v>
      </c>
      <c r="J3278">
        <v>3</v>
      </c>
      <c r="K3278" t="s">
        <v>3004</v>
      </c>
      <c r="L3278" t="s">
        <v>500</v>
      </c>
      <c r="M3278" t="s">
        <v>78</v>
      </c>
      <c r="N3278" t="s">
        <v>1350</v>
      </c>
      <c r="O3278" t="s">
        <v>2593</v>
      </c>
      <c r="P3278" t="s">
        <v>3037</v>
      </c>
      <c r="Q3278" t="s">
        <v>141</v>
      </c>
      <c r="R3278" t="s">
        <v>374</v>
      </c>
      <c r="S3278" t="s">
        <v>125</v>
      </c>
      <c r="T3278" t="s">
        <v>774</v>
      </c>
      <c r="U3278" t="s">
        <v>63</v>
      </c>
      <c r="V3278" t="s">
        <v>64</v>
      </c>
      <c r="W3278" t="s">
        <v>42</v>
      </c>
      <c r="X3278" t="s">
        <v>43</v>
      </c>
      <c r="Y3278" t="s">
        <v>44</v>
      </c>
    </row>
    <row r="3279" spans="1:25">
      <c r="A3279" t="s">
        <v>25</v>
      </c>
      <c r="B3279" t="s">
        <v>3038</v>
      </c>
      <c r="C3279" t="s">
        <v>76</v>
      </c>
      <c r="D3279" t="s">
        <v>65</v>
      </c>
      <c r="E3279" t="s">
        <v>96</v>
      </c>
      <c r="F3279">
        <v>12</v>
      </c>
      <c r="G3279" t="s">
        <v>3003</v>
      </c>
      <c r="H3279">
        <v>1</v>
      </c>
      <c r="I3279">
        <v>2</v>
      </c>
      <c r="J3279">
        <v>3</v>
      </c>
      <c r="K3279" t="s">
        <v>3004</v>
      </c>
      <c r="L3279" t="s">
        <v>500</v>
      </c>
      <c r="M3279" t="s">
        <v>78</v>
      </c>
      <c r="N3279" t="s">
        <v>1347</v>
      </c>
      <c r="O3279" t="s">
        <v>3013</v>
      </c>
      <c r="P3279" t="s">
        <v>3039</v>
      </c>
      <c r="Q3279" t="s">
        <v>125</v>
      </c>
      <c r="R3279" t="s">
        <v>54</v>
      </c>
      <c r="S3279" t="s">
        <v>284</v>
      </c>
      <c r="T3279" t="s">
        <v>83</v>
      </c>
      <c r="U3279" t="s">
        <v>84</v>
      </c>
      <c r="V3279" t="s">
        <v>97</v>
      </c>
      <c r="W3279" t="s">
        <v>42</v>
      </c>
      <c r="X3279" t="s">
        <v>43</v>
      </c>
      <c r="Y3279" t="s">
        <v>44</v>
      </c>
    </row>
    <row r="3280" spans="1:25">
      <c r="A3280" t="s">
        <v>25</v>
      </c>
      <c r="B3280" t="s">
        <v>3038</v>
      </c>
      <c r="C3280" t="s">
        <v>27</v>
      </c>
      <c r="D3280" t="s">
        <v>57</v>
      </c>
      <c r="E3280" t="s">
        <v>96</v>
      </c>
      <c r="F3280">
        <v>4</v>
      </c>
      <c r="G3280" t="s">
        <v>3003</v>
      </c>
      <c r="H3280">
        <v>1</v>
      </c>
      <c r="I3280">
        <v>1</v>
      </c>
      <c r="J3280">
        <v>2</v>
      </c>
      <c r="K3280" t="s">
        <v>3004</v>
      </c>
      <c r="L3280" t="s">
        <v>500</v>
      </c>
      <c r="M3280" t="s">
        <v>78</v>
      </c>
      <c r="N3280" t="s">
        <v>1347</v>
      </c>
      <c r="O3280" t="s">
        <v>3013</v>
      </c>
      <c r="P3280" t="s">
        <v>3039</v>
      </c>
      <c r="Q3280" t="s">
        <v>125</v>
      </c>
      <c r="R3280" t="s">
        <v>54</v>
      </c>
      <c r="S3280" t="s">
        <v>284</v>
      </c>
      <c r="T3280" t="s">
        <v>83</v>
      </c>
      <c r="U3280" t="s">
        <v>40</v>
      </c>
      <c r="V3280" t="s">
        <v>97</v>
      </c>
      <c r="W3280" t="s">
        <v>42</v>
      </c>
      <c r="X3280" t="s">
        <v>42</v>
      </c>
      <c r="Y3280" t="s">
        <v>251</v>
      </c>
    </row>
    <row r="3281" spans="1:25">
      <c r="A3281" t="s">
        <v>25</v>
      </c>
      <c r="B3281" t="s">
        <v>3038</v>
      </c>
      <c r="C3281" t="s">
        <v>27</v>
      </c>
      <c r="D3281" t="s">
        <v>28</v>
      </c>
      <c r="E3281" t="s">
        <v>96</v>
      </c>
      <c r="F3281">
        <v>2</v>
      </c>
      <c r="G3281" t="s">
        <v>3003</v>
      </c>
      <c r="H3281">
        <v>1</v>
      </c>
      <c r="I3281">
        <v>1</v>
      </c>
      <c r="J3281">
        <v>2</v>
      </c>
      <c r="K3281" t="s">
        <v>3004</v>
      </c>
      <c r="L3281" t="s">
        <v>500</v>
      </c>
      <c r="M3281" t="s">
        <v>78</v>
      </c>
      <c r="N3281" t="s">
        <v>1347</v>
      </c>
      <c r="O3281" t="s">
        <v>3013</v>
      </c>
      <c r="P3281" t="s">
        <v>3039</v>
      </c>
      <c r="Q3281" t="s">
        <v>125</v>
      </c>
      <c r="R3281" t="s">
        <v>54</v>
      </c>
      <c r="S3281" t="s">
        <v>284</v>
      </c>
      <c r="T3281" t="s">
        <v>83</v>
      </c>
      <c r="U3281" t="s">
        <v>40</v>
      </c>
      <c r="V3281" t="s">
        <v>97</v>
      </c>
      <c r="W3281" t="s">
        <v>42</v>
      </c>
      <c r="X3281" t="s">
        <v>42</v>
      </c>
      <c r="Y3281" t="s">
        <v>251</v>
      </c>
    </row>
    <row r="3282" spans="1:25">
      <c r="A3282" t="s">
        <v>25</v>
      </c>
      <c r="B3282" t="s">
        <v>3040</v>
      </c>
      <c r="C3282" t="s">
        <v>86</v>
      </c>
      <c r="D3282" t="s">
        <v>27</v>
      </c>
      <c r="E3282" t="s">
        <v>90</v>
      </c>
      <c r="F3282">
        <v>10</v>
      </c>
      <c r="G3282" t="s">
        <v>3003</v>
      </c>
      <c r="H3282">
        <v>0</v>
      </c>
      <c r="I3282">
        <v>2</v>
      </c>
      <c r="J3282">
        <v>0</v>
      </c>
      <c r="K3282" t="s">
        <v>3004</v>
      </c>
      <c r="L3282" t="s">
        <v>500</v>
      </c>
      <c r="M3282" t="s">
        <v>143</v>
      </c>
      <c r="N3282" t="s">
        <v>3041</v>
      </c>
      <c r="O3282" t="s">
        <v>3042</v>
      </c>
      <c r="P3282" t="s">
        <v>3043</v>
      </c>
      <c r="Q3282" t="s">
        <v>74</v>
      </c>
      <c r="R3282" t="s">
        <v>40</v>
      </c>
      <c r="S3282" t="s">
        <v>82</v>
      </c>
      <c r="T3282" t="s">
        <v>83</v>
      </c>
      <c r="U3282" t="s">
        <v>87</v>
      </c>
      <c r="V3282" t="s">
        <v>95</v>
      </c>
      <c r="W3282" t="s">
        <v>42</v>
      </c>
      <c r="X3282" t="s">
        <v>43</v>
      </c>
      <c r="Y3282" t="s">
        <v>83</v>
      </c>
    </row>
    <row r="3283" spans="1:25">
      <c r="A3283" t="s">
        <v>25</v>
      </c>
      <c r="B3283" t="s">
        <v>3040</v>
      </c>
      <c r="C3283" t="s">
        <v>86</v>
      </c>
      <c r="D3283" t="s">
        <v>27</v>
      </c>
      <c r="E3283" t="s">
        <v>96</v>
      </c>
      <c r="F3283">
        <v>10</v>
      </c>
      <c r="G3283" t="s">
        <v>3003</v>
      </c>
      <c r="H3283">
        <v>1</v>
      </c>
      <c r="I3283">
        <v>2</v>
      </c>
      <c r="J3283">
        <v>3</v>
      </c>
      <c r="K3283" t="s">
        <v>3004</v>
      </c>
      <c r="L3283" t="s">
        <v>500</v>
      </c>
      <c r="M3283" t="s">
        <v>143</v>
      </c>
      <c r="N3283" t="s">
        <v>3041</v>
      </c>
      <c r="O3283" t="s">
        <v>3042</v>
      </c>
      <c r="P3283" t="s">
        <v>3043</v>
      </c>
      <c r="Q3283" t="s">
        <v>74</v>
      </c>
      <c r="R3283" t="s">
        <v>40</v>
      </c>
      <c r="S3283" t="s">
        <v>82</v>
      </c>
      <c r="T3283" t="s">
        <v>83</v>
      </c>
      <c r="U3283" t="s">
        <v>87</v>
      </c>
      <c r="V3283" t="s">
        <v>97</v>
      </c>
      <c r="W3283" t="s">
        <v>42</v>
      </c>
      <c r="X3283" t="s">
        <v>43</v>
      </c>
      <c r="Y3283" t="s">
        <v>44</v>
      </c>
    </row>
    <row r="3284" spans="1:25">
      <c r="A3284" t="s">
        <v>25</v>
      </c>
      <c r="B3284" t="s">
        <v>3044</v>
      </c>
      <c r="C3284" t="s">
        <v>27</v>
      </c>
      <c r="D3284" t="s">
        <v>57</v>
      </c>
      <c r="E3284" t="s">
        <v>156</v>
      </c>
      <c r="F3284">
        <v>2</v>
      </c>
      <c r="G3284" t="s">
        <v>3003</v>
      </c>
      <c r="H3284">
        <v>2</v>
      </c>
      <c r="I3284">
        <v>2</v>
      </c>
      <c r="J3284">
        <v>3</v>
      </c>
      <c r="K3284" t="s">
        <v>3004</v>
      </c>
      <c r="L3284" t="s">
        <v>500</v>
      </c>
      <c r="M3284" t="s">
        <v>33</v>
      </c>
      <c r="N3284" t="s">
        <v>909</v>
      </c>
      <c r="O3284" t="s">
        <v>3045</v>
      </c>
      <c r="P3284" t="s">
        <v>3046</v>
      </c>
      <c r="Q3284" t="s">
        <v>39</v>
      </c>
      <c r="R3284" t="s">
        <v>83</v>
      </c>
      <c r="S3284" t="s">
        <v>94</v>
      </c>
      <c r="T3284" t="s">
        <v>83</v>
      </c>
      <c r="U3284" t="s">
        <v>40</v>
      </c>
      <c r="V3284" t="s">
        <v>161</v>
      </c>
      <c r="W3284" t="s">
        <v>128</v>
      </c>
      <c r="X3284" t="s">
        <v>43</v>
      </c>
      <c r="Y3284" t="s">
        <v>44</v>
      </c>
    </row>
    <row r="3285" spans="1:25">
      <c r="A3285" t="s">
        <v>25</v>
      </c>
      <c r="B3285" t="s">
        <v>3044</v>
      </c>
      <c r="C3285" t="s">
        <v>118</v>
      </c>
      <c r="D3285" t="s">
        <v>120</v>
      </c>
      <c r="E3285" t="s">
        <v>156</v>
      </c>
      <c r="F3285">
        <v>8</v>
      </c>
      <c r="G3285" t="s">
        <v>3003</v>
      </c>
      <c r="H3285">
        <v>1</v>
      </c>
      <c r="I3285">
        <v>1</v>
      </c>
      <c r="J3285">
        <v>3</v>
      </c>
      <c r="K3285" t="s">
        <v>3004</v>
      </c>
      <c r="L3285" t="s">
        <v>500</v>
      </c>
      <c r="M3285" t="s">
        <v>33</v>
      </c>
      <c r="N3285" t="s">
        <v>909</v>
      </c>
      <c r="O3285" t="s">
        <v>3045</v>
      </c>
      <c r="P3285" t="s">
        <v>3046</v>
      </c>
      <c r="Q3285" t="s">
        <v>39</v>
      </c>
      <c r="R3285" t="s">
        <v>83</v>
      </c>
      <c r="S3285" t="s">
        <v>94</v>
      </c>
      <c r="T3285" t="s">
        <v>83</v>
      </c>
      <c r="U3285" t="s">
        <v>119</v>
      </c>
      <c r="V3285" t="s">
        <v>161</v>
      </c>
      <c r="W3285" t="s">
        <v>42</v>
      </c>
      <c r="X3285" t="s">
        <v>42</v>
      </c>
      <c r="Y3285" t="s">
        <v>44</v>
      </c>
    </row>
    <row r="3286" spans="1:25">
      <c r="A3286" t="s">
        <v>25</v>
      </c>
      <c r="B3286" t="s">
        <v>3044</v>
      </c>
      <c r="C3286" t="s">
        <v>106</v>
      </c>
      <c r="D3286" t="s">
        <v>184</v>
      </c>
      <c r="E3286" t="s">
        <v>156</v>
      </c>
      <c r="F3286">
        <v>8</v>
      </c>
      <c r="G3286" t="s">
        <v>3003</v>
      </c>
      <c r="H3286">
        <v>1</v>
      </c>
      <c r="I3286">
        <v>1</v>
      </c>
      <c r="J3286">
        <v>3</v>
      </c>
      <c r="K3286" t="s">
        <v>3004</v>
      </c>
      <c r="L3286" t="s">
        <v>500</v>
      </c>
      <c r="M3286" t="s">
        <v>33</v>
      </c>
      <c r="N3286" t="s">
        <v>909</v>
      </c>
      <c r="O3286" t="s">
        <v>3045</v>
      </c>
      <c r="P3286" t="s">
        <v>3046</v>
      </c>
      <c r="Q3286" t="s">
        <v>39</v>
      </c>
      <c r="R3286" t="s">
        <v>83</v>
      </c>
      <c r="S3286" t="s">
        <v>94</v>
      </c>
      <c r="T3286" t="s">
        <v>83</v>
      </c>
      <c r="U3286" t="s">
        <v>109</v>
      </c>
      <c r="V3286" t="s">
        <v>161</v>
      </c>
      <c r="W3286" t="s">
        <v>42</v>
      </c>
      <c r="X3286" t="s">
        <v>42</v>
      </c>
      <c r="Y3286" t="s">
        <v>44</v>
      </c>
    </row>
    <row r="3287" spans="1:25">
      <c r="A3287" t="s">
        <v>25</v>
      </c>
      <c r="B3287" t="s">
        <v>3047</v>
      </c>
      <c r="C3287" t="s">
        <v>86</v>
      </c>
      <c r="D3287" t="s">
        <v>27</v>
      </c>
      <c r="E3287" t="s">
        <v>156</v>
      </c>
      <c r="F3287">
        <v>16</v>
      </c>
      <c r="G3287" t="s">
        <v>3003</v>
      </c>
      <c r="H3287">
        <v>1</v>
      </c>
      <c r="I3287">
        <v>2</v>
      </c>
      <c r="J3287">
        <v>3</v>
      </c>
      <c r="K3287" t="s">
        <v>3004</v>
      </c>
      <c r="L3287" t="s">
        <v>500</v>
      </c>
      <c r="M3287" t="s">
        <v>78</v>
      </c>
      <c r="N3287" t="s">
        <v>3048</v>
      </c>
      <c r="O3287" t="s">
        <v>3049</v>
      </c>
      <c r="P3287" t="s">
        <v>3050</v>
      </c>
      <c r="Q3287" t="s">
        <v>74</v>
      </c>
      <c r="R3287" t="s">
        <v>83</v>
      </c>
      <c r="S3287" t="s">
        <v>94</v>
      </c>
      <c r="T3287" t="s">
        <v>83</v>
      </c>
      <c r="U3287" t="s">
        <v>87</v>
      </c>
      <c r="V3287" t="s">
        <v>161</v>
      </c>
      <c r="W3287" t="s">
        <v>42</v>
      </c>
      <c r="X3287" t="s">
        <v>43</v>
      </c>
      <c r="Y3287" t="s">
        <v>44</v>
      </c>
    </row>
    <row r="3288" spans="1:25">
      <c r="A3288" t="s">
        <v>25</v>
      </c>
      <c r="B3288" t="s">
        <v>3051</v>
      </c>
      <c r="C3288" t="s">
        <v>99</v>
      </c>
      <c r="D3288" t="s">
        <v>99</v>
      </c>
      <c r="E3288" t="s">
        <v>62</v>
      </c>
      <c r="F3288">
        <v>6</v>
      </c>
      <c r="G3288" t="s">
        <v>3052</v>
      </c>
      <c r="H3288">
        <v>2</v>
      </c>
      <c r="I3288">
        <v>2</v>
      </c>
      <c r="J3288">
        <v>3</v>
      </c>
      <c r="K3288" t="s">
        <v>83</v>
      </c>
      <c r="L3288" t="s">
        <v>83</v>
      </c>
      <c r="M3288" t="s">
        <v>83</v>
      </c>
      <c r="N3288" t="s">
        <v>83</v>
      </c>
      <c r="O3288" t="s">
        <v>83</v>
      </c>
      <c r="P3288" t="s">
        <v>83</v>
      </c>
      <c r="Q3288" t="s">
        <v>83</v>
      </c>
      <c r="R3288" t="s">
        <v>83</v>
      </c>
      <c r="S3288" t="s">
        <v>83</v>
      </c>
      <c r="T3288" t="s">
        <v>83</v>
      </c>
      <c r="U3288" t="s">
        <v>83</v>
      </c>
      <c r="V3288" t="s">
        <v>83</v>
      </c>
      <c r="W3288" t="s">
        <v>83</v>
      </c>
      <c r="X3288" t="s">
        <v>83</v>
      </c>
      <c r="Y3288" t="s">
        <v>83</v>
      </c>
    </row>
    <row r="3289" spans="1:25">
      <c r="A3289" t="s">
        <v>25</v>
      </c>
      <c r="B3289" t="s">
        <v>3051</v>
      </c>
      <c r="C3289" t="s">
        <v>76</v>
      </c>
      <c r="D3289" t="s">
        <v>65</v>
      </c>
      <c r="E3289" t="s">
        <v>62</v>
      </c>
      <c r="F3289">
        <v>10</v>
      </c>
      <c r="G3289" t="s">
        <v>3052</v>
      </c>
      <c r="H3289">
        <v>1</v>
      </c>
      <c r="I3289">
        <v>2</v>
      </c>
      <c r="J3289">
        <v>3</v>
      </c>
      <c r="K3289" t="s">
        <v>83</v>
      </c>
      <c r="L3289" t="s">
        <v>83</v>
      </c>
      <c r="M3289" t="s">
        <v>83</v>
      </c>
      <c r="N3289" t="s">
        <v>83</v>
      </c>
      <c r="O3289" t="s">
        <v>83</v>
      </c>
      <c r="P3289" t="s">
        <v>83</v>
      </c>
      <c r="Q3289" t="s">
        <v>83</v>
      </c>
      <c r="R3289" t="s">
        <v>83</v>
      </c>
      <c r="S3289" t="s">
        <v>83</v>
      </c>
      <c r="T3289" t="s">
        <v>83</v>
      </c>
      <c r="U3289" t="s">
        <v>83</v>
      </c>
      <c r="V3289" t="s">
        <v>83</v>
      </c>
      <c r="W3289" t="s">
        <v>83</v>
      </c>
      <c r="X3289" t="s">
        <v>83</v>
      </c>
      <c r="Y3289" t="s">
        <v>83</v>
      </c>
    </row>
    <row r="3290" spans="1:25">
      <c r="A3290" t="s">
        <v>25</v>
      </c>
      <c r="B3290" t="s">
        <v>3051</v>
      </c>
      <c r="C3290" t="s">
        <v>65</v>
      </c>
      <c r="D3290" t="s">
        <v>66</v>
      </c>
      <c r="E3290" t="s">
        <v>108</v>
      </c>
      <c r="F3290">
        <v>3</v>
      </c>
      <c r="G3290" t="s">
        <v>3052</v>
      </c>
      <c r="H3290">
        <v>1</v>
      </c>
      <c r="I3290">
        <v>1</v>
      </c>
      <c r="J3290">
        <v>3</v>
      </c>
      <c r="K3290" t="s">
        <v>83</v>
      </c>
      <c r="L3290" t="s">
        <v>83</v>
      </c>
      <c r="M3290" t="s">
        <v>83</v>
      </c>
      <c r="N3290" t="s">
        <v>83</v>
      </c>
      <c r="O3290" t="s">
        <v>83</v>
      </c>
      <c r="P3290" t="s">
        <v>83</v>
      </c>
      <c r="Q3290" t="s">
        <v>83</v>
      </c>
      <c r="R3290" t="s">
        <v>83</v>
      </c>
      <c r="S3290" t="s">
        <v>83</v>
      </c>
      <c r="T3290" t="s">
        <v>83</v>
      </c>
      <c r="U3290" t="s">
        <v>83</v>
      </c>
      <c r="V3290" t="s">
        <v>83</v>
      </c>
      <c r="W3290" t="s">
        <v>83</v>
      </c>
      <c r="X3290" t="s">
        <v>83</v>
      </c>
      <c r="Y3290" t="s">
        <v>83</v>
      </c>
    </row>
    <row r="3291" spans="1:25">
      <c r="A3291" t="s">
        <v>25</v>
      </c>
      <c r="B3291" t="s">
        <v>3053</v>
      </c>
      <c r="C3291" t="s">
        <v>27</v>
      </c>
      <c r="D3291" t="s">
        <v>28</v>
      </c>
      <c r="E3291" t="s">
        <v>67</v>
      </c>
      <c r="F3291">
        <v>8</v>
      </c>
      <c r="G3291" t="s">
        <v>3052</v>
      </c>
      <c r="H3291">
        <v>1</v>
      </c>
      <c r="I3291">
        <v>2</v>
      </c>
      <c r="J3291">
        <v>1</v>
      </c>
      <c r="K3291" t="s">
        <v>3054</v>
      </c>
      <c r="L3291" t="s">
        <v>213</v>
      </c>
      <c r="M3291" t="s">
        <v>33</v>
      </c>
      <c r="N3291" t="s">
        <v>566</v>
      </c>
      <c r="O3291" t="s">
        <v>1112</v>
      </c>
      <c r="P3291" t="s">
        <v>3055</v>
      </c>
      <c r="Q3291" t="s">
        <v>74</v>
      </c>
      <c r="R3291" t="s">
        <v>83</v>
      </c>
      <c r="S3291" t="s">
        <v>83</v>
      </c>
      <c r="T3291" t="s">
        <v>83</v>
      </c>
      <c r="U3291" t="s">
        <v>40</v>
      </c>
      <c r="V3291" t="s">
        <v>69</v>
      </c>
      <c r="W3291" t="s">
        <v>42</v>
      </c>
      <c r="X3291" t="s">
        <v>43</v>
      </c>
      <c r="Y3291" t="s">
        <v>234</v>
      </c>
    </row>
    <row r="3292" spans="1:25">
      <c r="A3292" t="s">
        <v>25</v>
      </c>
      <c r="B3292" t="s">
        <v>3053</v>
      </c>
      <c r="C3292" t="s">
        <v>27</v>
      </c>
      <c r="D3292" t="s">
        <v>28</v>
      </c>
      <c r="E3292" t="s">
        <v>62</v>
      </c>
      <c r="F3292">
        <v>4</v>
      </c>
      <c r="G3292" t="s">
        <v>3052</v>
      </c>
      <c r="H3292">
        <v>1</v>
      </c>
      <c r="I3292">
        <v>2</v>
      </c>
      <c r="J3292">
        <v>1</v>
      </c>
      <c r="K3292" t="s">
        <v>3054</v>
      </c>
      <c r="L3292" t="s">
        <v>213</v>
      </c>
      <c r="M3292" t="s">
        <v>33</v>
      </c>
      <c r="N3292" t="s">
        <v>566</v>
      </c>
      <c r="O3292" t="s">
        <v>1112</v>
      </c>
      <c r="P3292" t="s">
        <v>3055</v>
      </c>
      <c r="Q3292" t="s">
        <v>74</v>
      </c>
      <c r="R3292" t="s">
        <v>83</v>
      </c>
      <c r="S3292" t="s">
        <v>83</v>
      </c>
      <c r="T3292" t="s">
        <v>83</v>
      </c>
      <c r="U3292" t="s">
        <v>40</v>
      </c>
      <c r="V3292" t="s">
        <v>64</v>
      </c>
      <c r="W3292" t="s">
        <v>42</v>
      </c>
      <c r="X3292" t="s">
        <v>43</v>
      </c>
      <c r="Y3292" t="s">
        <v>234</v>
      </c>
    </row>
    <row r="3293" spans="1:25">
      <c r="A3293" t="s">
        <v>25</v>
      </c>
      <c r="B3293" t="s">
        <v>3053</v>
      </c>
      <c r="C3293" t="s">
        <v>118</v>
      </c>
      <c r="D3293" t="s">
        <v>177</v>
      </c>
      <c r="E3293" t="s">
        <v>77</v>
      </c>
      <c r="F3293">
        <v>3</v>
      </c>
      <c r="G3293" t="s">
        <v>3052</v>
      </c>
      <c r="H3293">
        <v>2</v>
      </c>
      <c r="I3293">
        <v>2</v>
      </c>
      <c r="J3293">
        <v>3</v>
      </c>
      <c r="K3293" t="s">
        <v>3054</v>
      </c>
      <c r="L3293" t="s">
        <v>213</v>
      </c>
      <c r="M3293" t="s">
        <v>33</v>
      </c>
      <c r="N3293" t="s">
        <v>566</v>
      </c>
      <c r="O3293" t="s">
        <v>1112</v>
      </c>
      <c r="P3293" t="s">
        <v>3055</v>
      </c>
      <c r="Q3293" t="s">
        <v>74</v>
      </c>
      <c r="R3293" t="s">
        <v>83</v>
      </c>
      <c r="S3293" t="s">
        <v>83</v>
      </c>
      <c r="T3293" t="s">
        <v>83</v>
      </c>
      <c r="U3293" t="s">
        <v>119</v>
      </c>
      <c r="V3293" t="s">
        <v>85</v>
      </c>
      <c r="W3293" t="s">
        <v>128</v>
      </c>
      <c r="X3293" t="s">
        <v>43</v>
      </c>
      <c r="Y3293" t="s">
        <v>44</v>
      </c>
    </row>
    <row r="3294" spans="1:25">
      <c r="A3294" t="s">
        <v>25</v>
      </c>
      <c r="B3294" t="s">
        <v>3053</v>
      </c>
      <c r="C3294" t="s">
        <v>65</v>
      </c>
      <c r="D3294" t="s">
        <v>88</v>
      </c>
      <c r="E3294" t="s">
        <v>108</v>
      </c>
      <c r="F3294">
        <v>3</v>
      </c>
      <c r="G3294" t="s">
        <v>3052</v>
      </c>
      <c r="H3294">
        <v>2</v>
      </c>
      <c r="I3294">
        <v>2</v>
      </c>
      <c r="J3294">
        <v>2</v>
      </c>
      <c r="K3294" t="s">
        <v>3054</v>
      </c>
      <c r="L3294" t="s">
        <v>213</v>
      </c>
      <c r="M3294" t="s">
        <v>33</v>
      </c>
      <c r="N3294" t="s">
        <v>566</v>
      </c>
      <c r="O3294" t="s">
        <v>1112</v>
      </c>
      <c r="P3294" t="s">
        <v>3055</v>
      </c>
      <c r="Q3294" t="s">
        <v>74</v>
      </c>
      <c r="R3294" t="s">
        <v>83</v>
      </c>
      <c r="S3294" t="s">
        <v>83</v>
      </c>
      <c r="T3294" t="s">
        <v>83</v>
      </c>
      <c r="U3294" t="s">
        <v>68</v>
      </c>
      <c r="V3294" t="s">
        <v>110</v>
      </c>
      <c r="W3294" t="s">
        <v>128</v>
      </c>
      <c r="X3294" t="s">
        <v>43</v>
      </c>
      <c r="Y3294" t="s">
        <v>251</v>
      </c>
    </row>
    <row r="3295" spans="1:25">
      <c r="A3295" t="s">
        <v>25</v>
      </c>
      <c r="B3295" t="s">
        <v>3056</v>
      </c>
      <c r="C3295" t="s">
        <v>76</v>
      </c>
      <c r="D3295" t="s">
        <v>65</v>
      </c>
      <c r="E3295" t="s">
        <v>77</v>
      </c>
      <c r="F3295">
        <v>6</v>
      </c>
      <c r="G3295" t="s">
        <v>3052</v>
      </c>
      <c r="H3295">
        <v>2</v>
      </c>
      <c r="I3295">
        <v>1</v>
      </c>
      <c r="J3295">
        <v>3</v>
      </c>
      <c r="K3295" t="s">
        <v>3054</v>
      </c>
      <c r="L3295" t="s">
        <v>213</v>
      </c>
      <c r="M3295" t="s">
        <v>143</v>
      </c>
      <c r="N3295" t="s">
        <v>222</v>
      </c>
      <c r="O3295" t="s">
        <v>327</v>
      </c>
      <c r="P3295" t="s">
        <v>3057</v>
      </c>
      <c r="Q3295" t="s">
        <v>39</v>
      </c>
      <c r="R3295" t="s">
        <v>84</v>
      </c>
      <c r="S3295" t="s">
        <v>126</v>
      </c>
      <c r="T3295" t="s">
        <v>84</v>
      </c>
      <c r="U3295" t="s">
        <v>84</v>
      </c>
      <c r="V3295" t="s">
        <v>85</v>
      </c>
      <c r="W3295" t="s">
        <v>128</v>
      </c>
      <c r="X3295" t="s">
        <v>42</v>
      </c>
      <c r="Y3295" t="s">
        <v>44</v>
      </c>
    </row>
    <row r="3296" spans="1:25">
      <c r="A3296" t="s">
        <v>25</v>
      </c>
      <c r="B3296" t="s">
        <v>3056</v>
      </c>
      <c r="C3296" t="s">
        <v>86</v>
      </c>
      <c r="D3296" t="s">
        <v>27</v>
      </c>
      <c r="E3296" t="s">
        <v>90</v>
      </c>
      <c r="F3296">
        <v>5</v>
      </c>
      <c r="G3296" t="s">
        <v>3052</v>
      </c>
      <c r="H3296">
        <v>1</v>
      </c>
      <c r="I3296">
        <v>2</v>
      </c>
      <c r="J3296">
        <v>1</v>
      </c>
      <c r="K3296" t="s">
        <v>3054</v>
      </c>
      <c r="L3296" t="s">
        <v>213</v>
      </c>
      <c r="M3296" t="s">
        <v>143</v>
      </c>
      <c r="N3296" t="s">
        <v>222</v>
      </c>
      <c r="O3296" t="s">
        <v>327</v>
      </c>
      <c r="P3296" t="s">
        <v>3057</v>
      </c>
      <c r="Q3296" t="s">
        <v>39</v>
      </c>
      <c r="R3296" t="s">
        <v>84</v>
      </c>
      <c r="S3296" t="s">
        <v>126</v>
      </c>
      <c r="T3296" t="s">
        <v>84</v>
      </c>
      <c r="U3296" t="s">
        <v>87</v>
      </c>
      <c r="V3296" t="s">
        <v>95</v>
      </c>
      <c r="W3296" t="s">
        <v>42</v>
      </c>
      <c r="X3296" t="s">
        <v>43</v>
      </c>
      <c r="Y3296" t="s">
        <v>234</v>
      </c>
    </row>
    <row r="3297" spans="1:25">
      <c r="A3297" t="s">
        <v>25</v>
      </c>
      <c r="B3297" t="s">
        <v>3056</v>
      </c>
      <c r="C3297" t="s">
        <v>27</v>
      </c>
      <c r="D3297" t="s">
        <v>28</v>
      </c>
      <c r="E3297" t="s">
        <v>77</v>
      </c>
      <c r="F3297">
        <v>2</v>
      </c>
      <c r="G3297" t="s">
        <v>3052</v>
      </c>
      <c r="H3297">
        <v>1</v>
      </c>
      <c r="I3297">
        <v>1</v>
      </c>
      <c r="J3297">
        <v>1</v>
      </c>
      <c r="K3297" t="s">
        <v>3054</v>
      </c>
      <c r="L3297" t="s">
        <v>213</v>
      </c>
      <c r="M3297" t="s">
        <v>143</v>
      </c>
      <c r="N3297" t="s">
        <v>222</v>
      </c>
      <c r="O3297" t="s">
        <v>327</v>
      </c>
      <c r="P3297" t="s">
        <v>3057</v>
      </c>
      <c r="Q3297" t="s">
        <v>39</v>
      </c>
      <c r="R3297" t="s">
        <v>84</v>
      </c>
      <c r="S3297" t="s">
        <v>126</v>
      </c>
      <c r="T3297" t="s">
        <v>84</v>
      </c>
      <c r="U3297" t="s">
        <v>40</v>
      </c>
      <c r="V3297" t="s">
        <v>85</v>
      </c>
      <c r="W3297" t="s">
        <v>42</v>
      </c>
      <c r="X3297" t="s">
        <v>42</v>
      </c>
      <c r="Y3297" t="s">
        <v>234</v>
      </c>
    </row>
    <row r="3298" spans="1:25">
      <c r="A3298" t="s">
        <v>25</v>
      </c>
      <c r="B3298" t="s">
        <v>3056</v>
      </c>
      <c r="C3298" t="s">
        <v>106</v>
      </c>
      <c r="D3298" t="s">
        <v>66</v>
      </c>
      <c r="E3298" t="s">
        <v>77</v>
      </c>
      <c r="F3298">
        <v>1</v>
      </c>
      <c r="G3298" t="s">
        <v>3052</v>
      </c>
      <c r="H3298">
        <v>1</v>
      </c>
      <c r="I3298">
        <v>1</v>
      </c>
      <c r="J3298">
        <v>1</v>
      </c>
      <c r="K3298" t="s">
        <v>3054</v>
      </c>
      <c r="L3298" t="s">
        <v>213</v>
      </c>
      <c r="M3298" t="s">
        <v>143</v>
      </c>
      <c r="N3298" t="s">
        <v>222</v>
      </c>
      <c r="O3298" t="s">
        <v>327</v>
      </c>
      <c r="P3298" t="s">
        <v>3057</v>
      </c>
      <c r="Q3298" t="s">
        <v>39</v>
      </c>
      <c r="R3298" t="s">
        <v>84</v>
      </c>
      <c r="S3298" t="s">
        <v>126</v>
      </c>
      <c r="T3298" t="s">
        <v>84</v>
      </c>
      <c r="U3298" t="s">
        <v>109</v>
      </c>
      <c r="V3298" t="s">
        <v>85</v>
      </c>
      <c r="W3298" t="s">
        <v>42</v>
      </c>
      <c r="X3298" t="s">
        <v>42</v>
      </c>
      <c r="Y3298" t="s">
        <v>234</v>
      </c>
    </row>
    <row r="3299" spans="1:25">
      <c r="A3299" t="s">
        <v>25</v>
      </c>
      <c r="B3299" t="s">
        <v>3056</v>
      </c>
      <c r="C3299" t="s">
        <v>60</v>
      </c>
      <c r="D3299" t="s">
        <v>118</v>
      </c>
      <c r="E3299" t="s">
        <v>77</v>
      </c>
      <c r="F3299">
        <v>1</v>
      </c>
      <c r="G3299" t="s">
        <v>3052</v>
      </c>
      <c r="H3299">
        <v>1</v>
      </c>
      <c r="I3299">
        <v>1</v>
      </c>
      <c r="J3299">
        <v>1</v>
      </c>
      <c r="K3299" t="s">
        <v>3054</v>
      </c>
      <c r="L3299" t="s">
        <v>213</v>
      </c>
      <c r="M3299" t="s">
        <v>143</v>
      </c>
      <c r="N3299" t="s">
        <v>222</v>
      </c>
      <c r="O3299" t="s">
        <v>327</v>
      </c>
      <c r="P3299" t="s">
        <v>3057</v>
      </c>
      <c r="Q3299" t="s">
        <v>39</v>
      </c>
      <c r="R3299" t="s">
        <v>84</v>
      </c>
      <c r="S3299" t="s">
        <v>126</v>
      </c>
      <c r="T3299" t="s">
        <v>84</v>
      </c>
      <c r="U3299" t="s">
        <v>63</v>
      </c>
      <c r="V3299" t="s">
        <v>85</v>
      </c>
      <c r="W3299" t="s">
        <v>42</v>
      </c>
      <c r="X3299" t="s">
        <v>42</v>
      </c>
      <c r="Y3299" t="s">
        <v>234</v>
      </c>
    </row>
    <row r="3300" spans="1:25">
      <c r="A3300" t="s">
        <v>25</v>
      </c>
      <c r="B3300" t="s">
        <v>3056</v>
      </c>
      <c r="C3300" t="s">
        <v>65</v>
      </c>
      <c r="D3300" t="s">
        <v>66</v>
      </c>
      <c r="E3300" t="s">
        <v>108</v>
      </c>
      <c r="F3300">
        <v>3</v>
      </c>
      <c r="G3300" t="s">
        <v>3052</v>
      </c>
      <c r="H3300">
        <v>1</v>
      </c>
      <c r="I3300">
        <v>1</v>
      </c>
      <c r="J3300">
        <v>1</v>
      </c>
      <c r="K3300" t="s">
        <v>3054</v>
      </c>
      <c r="L3300" t="s">
        <v>213</v>
      </c>
      <c r="M3300" t="s">
        <v>143</v>
      </c>
      <c r="N3300" t="s">
        <v>222</v>
      </c>
      <c r="O3300" t="s">
        <v>327</v>
      </c>
      <c r="P3300" t="s">
        <v>3057</v>
      </c>
      <c r="Q3300" t="s">
        <v>39</v>
      </c>
      <c r="R3300" t="s">
        <v>84</v>
      </c>
      <c r="S3300" t="s">
        <v>126</v>
      </c>
      <c r="T3300" t="s">
        <v>84</v>
      </c>
      <c r="U3300" t="s">
        <v>68</v>
      </c>
      <c r="V3300" t="s">
        <v>110</v>
      </c>
      <c r="W3300" t="s">
        <v>42</v>
      </c>
      <c r="X3300" t="s">
        <v>42</v>
      </c>
      <c r="Y3300" t="s">
        <v>234</v>
      </c>
    </row>
    <row r="3301" spans="1:25">
      <c r="A3301" t="s">
        <v>25</v>
      </c>
      <c r="B3301" t="s">
        <v>3058</v>
      </c>
      <c r="C3301" t="s">
        <v>86</v>
      </c>
      <c r="D3301" t="s">
        <v>27</v>
      </c>
      <c r="E3301" t="s">
        <v>90</v>
      </c>
      <c r="F3301">
        <v>5</v>
      </c>
      <c r="G3301" t="s">
        <v>3052</v>
      </c>
      <c r="H3301">
        <v>1</v>
      </c>
      <c r="I3301">
        <v>2</v>
      </c>
      <c r="J3301">
        <v>3</v>
      </c>
      <c r="K3301" t="s">
        <v>3054</v>
      </c>
      <c r="L3301" t="s">
        <v>213</v>
      </c>
      <c r="M3301" t="s">
        <v>78</v>
      </c>
      <c r="N3301" t="s">
        <v>3059</v>
      </c>
      <c r="O3301" t="s">
        <v>2687</v>
      </c>
      <c r="P3301" t="s">
        <v>3060</v>
      </c>
      <c r="Q3301" t="s">
        <v>74</v>
      </c>
      <c r="R3301" t="s">
        <v>3061</v>
      </c>
      <c r="S3301" t="s">
        <v>284</v>
      </c>
      <c r="T3301" t="s">
        <v>40</v>
      </c>
      <c r="U3301" t="s">
        <v>87</v>
      </c>
      <c r="V3301" t="s">
        <v>95</v>
      </c>
      <c r="W3301" t="s">
        <v>42</v>
      </c>
      <c r="X3301" t="s">
        <v>43</v>
      </c>
      <c r="Y3301" t="s">
        <v>44</v>
      </c>
    </row>
    <row r="3302" spans="1:25">
      <c r="A3302" t="s">
        <v>25</v>
      </c>
      <c r="B3302" t="s">
        <v>3058</v>
      </c>
      <c r="C3302" t="s">
        <v>76</v>
      </c>
      <c r="D3302" t="s">
        <v>65</v>
      </c>
      <c r="E3302" t="s">
        <v>90</v>
      </c>
      <c r="F3302">
        <v>6</v>
      </c>
      <c r="G3302" t="s">
        <v>3052</v>
      </c>
      <c r="H3302">
        <v>1</v>
      </c>
      <c r="I3302">
        <v>2</v>
      </c>
      <c r="J3302">
        <v>3</v>
      </c>
      <c r="K3302" t="s">
        <v>3054</v>
      </c>
      <c r="L3302" t="s">
        <v>213</v>
      </c>
      <c r="M3302" t="s">
        <v>78</v>
      </c>
      <c r="N3302" t="s">
        <v>3059</v>
      </c>
      <c r="O3302" t="s">
        <v>2687</v>
      </c>
      <c r="P3302" t="s">
        <v>3060</v>
      </c>
      <c r="Q3302" t="s">
        <v>74</v>
      </c>
      <c r="R3302" t="s">
        <v>3061</v>
      </c>
      <c r="S3302" t="s">
        <v>284</v>
      </c>
      <c r="T3302" t="s">
        <v>40</v>
      </c>
      <c r="U3302" t="s">
        <v>84</v>
      </c>
      <c r="V3302" t="s">
        <v>95</v>
      </c>
      <c r="W3302" t="s">
        <v>42</v>
      </c>
      <c r="X3302" t="s">
        <v>43</v>
      </c>
      <c r="Y3302" t="s">
        <v>44</v>
      </c>
    </row>
    <row r="3303" spans="1:25">
      <c r="A3303" t="s">
        <v>25</v>
      </c>
      <c r="B3303" t="s">
        <v>3058</v>
      </c>
      <c r="C3303" t="s">
        <v>60</v>
      </c>
      <c r="D3303" t="s">
        <v>445</v>
      </c>
      <c r="E3303" t="s">
        <v>90</v>
      </c>
      <c r="F3303">
        <v>1</v>
      </c>
      <c r="G3303" t="s">
        <v>3052</v>
      </c>
      <c r="H3303">
        <v>1</v>
      </c>
      <c r="I3303">
        <v>2</v>
      </c>
      <c r="J3303">
        <v>3</v>
      </c>
      <c r="K3303" t="s">
        <v>3054</v>
      </c>
      <c r="L3303" t="s">
        <v>213</v>
      </c>
      <c r="M3303" t="s">
        <v>78</v>
      </c>
      <c r="N3303" t="s">
        <v>3059</v>
      </c>
      <c r="O3303" t="s">
        <v>2687</v>
      </c>
      <c r="P3303" t="s">
        <v>3060</v>
      </c>
      <c r="Q3303" t="s">
        <v>74</v>
      </c>
      <c r="R3303" t="s">
        <v>3061</v>
      </c>
      <c r="S3303" t="s">
        <v>284</v>
      </c>
      <c r="T3303" t="s">
        <v>40</v>
      </c>
      <c r="U3303" t="s">
        <v>63</v>
      </c>
      <c r="V3303" t="s">
        <v>95</v>
      </c>
      <c r="W3303" t="s">
        <v>42</v>
      </c>
      <c r="X3303" t="s">
        <v>43</v>
      </c>
      <c r="Y3303" t="s">
        <v>44</v>
      </c>
    </row>
    <row r="3304" spans="1:25">
      <c r="A3304" t="s">
        <v>25</v>
      </c>
      <c r="B3304" t="s">
        <v>3058</v>
      </c>
      <c r="C3304" t="s">
        <v>60</v>
      </c>
      <c r="D3304" t="s">
        <v>445</v>
      </c>
      <c r="E3304" t="s">
        <v>96</v>
      </c>
      <c r="F3304">
        <v>1</v>
      </c>
      <c r="G3304" t="s">
        <v>3052</v>
      </c>
      <c r="H3304">
        <v>1</v>
      </c>
      <c r="I3304">
        <v>2</v>
      </c>
      <c r="J3304">
        <v>3</v>
      </c>
      <c r="K3304" t="s">
        <v>3054</v>
      </c>
      <c r="L3304" t="s">
        <v>213</v>
      </c>
      <c r="M3304" t="s">
        <v>78</v>
      </c>
      <c r="N3304" t="s">
        <v>3059</v>
      </c>
      <c r="O3304" t="s">
        <v>2687</v>
      </c>
      <c r="P3304" t="s">
        <v>3060</v>
      </c>
      <c r="Q3304" t="s">
        <v>74</v>
      </c>
      <c r="R3304" t="s">
        <v>3061</v>
      </c>
      <c r="S3304" t="s">
        <v>284</v>
      </c>
      <c r="T3304" t="s">
        <v>40</v>
      </c>
      <c r="U3304" t="s">
        <v>63</v>
      </c>
      <c r="V3304" t="s">
        <v>97</v>
      </c>
      <c r="W3304" t="s">
        <v>42</v>
      </c>
      <c r="X3304" t="s">
        <v>43</v>
      </c>
      <c r="Y3304" t="s">
        <v>44</v>
      </c>
    </row>
    <row r="3305" spans="1:25">
      <c r="A3305" t="s">
        <v>25</v>
      </c>
      <c r="B3305" t="s">
        <v>3058</v>
      </c>
      <c r="C3305" t="s">
        <v>60</v>
      </c>
      <c r="D3305" t="s">
        <v>445</v>
      </c>
      <c r="E3305" t="s">
        <v>62</v>
      </c>
      <c r="F3305">
        <v>1</v>
      </c>
      <c r="G3305" t="s">
        <v>3052</v>
      </c>
      <c r="H3305">
        <v>1</v>
      </c>
      <c r="I3305">
        <v>2</v>
      </c>
      <c r="J3305">
        <v>3</v>
      </c>
      <c r="K3305" t="s">
        <v>3054</v>
      </c>
      <c r="L3305" t="s">
        <v>213</v>
      </c>
      <c r="M3305" t="s">
        <v>78</v>
      </c>
      <c r="N3305" t="s">
        <v>3059</v>
      </c>
      <c r="O3305" t="s">
        <v>2687</v>
      </c>
      <c r="P3305" t="s">
        <v>3060</v>
      </c>
      <c r="Q3305" t="s">
        <v>74</v>
      </c>
      <c r="R3305" t="s">
        <v>3061</v>
      </c>
      <c r="S3305" t="s">
        <v>284</v>
      </c>
      <c r="T3305" t="s">
        <v>40</v>
      </c>
      <c r="U3305" t="s">
        <v>63</v>
      </c>
      <c r="V3305" t="s">
        <v>64</v>
      </c>
      <c r="W3305" t="s">
        <v>42</v>
      </c>
      <c r="X3305" t="s">
        <v>43</v>
      </c>
      <c r="Y3305" t="s">
        <v>44</v>
      </c>
    </row>
    <row r="3306" spans="1:25">
      <c r="A3306" t="s">
        <v>25</v>
      </c>
      <c r="B3306" t="s">
        <v>3058</v>
      </c>
      <c r="C3306" t="s">
        <v>65</v>
      </c>
      <c r="D3306" t="s">
        <v>66</v>
      </c>
      <c r="E3306" t="s">
        <v>108</v>
      </c>
      <c r="F3306">
        <v>3</v>
      </c>
      <c r="G3306" t="s">
        <v>3052</v>
      </c>
      <c r="H3306">
        <v>1</v>
      </c>
      <c r="I3306">
        <v>2</v>
      </c>
      <c r="J3306">
        <v>3</v>
      </c>
      <c r="K3306" t="s">
        <v>3054</v>
      </c>
      <c r="L3306" t="s">
        <v>213</v>
      </c>
      <c r="M3306" t="s">
        <v>78</v>
      </c>
      <c r="N3306" t="s">
        <v>3059</v>
      </c>
      <c r="O3306" t="s">
        <v>2687</v>
      </c>
      <c r="P3306" t="s">
        <v>3060</v>
      </c>
      <c r="Q3306" t="s">
        <v>74</v>
      </c>
      <c r="R3306" t="s">
        <v>3061</v>
      </c>
      <c r="S3306" t="s">
        <v>284</v>
      </c>
      <c r="T3306" t="s">
        <v>40</v>
      </c>
      <c r="U3306" t="s">
        <v>68</v>
      </c>
      <c r="V3306" t="s">
        <v>110</v>
      </c>
      <c r="W3306" t="s">
        <v>42</v>
      </c>
      <c r="X3306" t="s">
        <v>43</v>
      </c>
      <c r="Y3306" t="s">
        <v>44</v>
      </c>
    </row>
    <row r="3307" spans="1:25">
      <c r="A3307" t="s">
        <v>25</v>
      </c>
      <c r="B3307" t="s">
        <v>3062</v>
      </c>
      <c r="C3307" t="s">
        <v>76</v>
      </c>
      <c r="D3307" t="s">
        <v>65</v>
      </c>
      <c r="E3307" t="s">
        <v>90</v>
      </c>
      <c r="F3307">
        <v>6</v>
      </c>
      <c r="G3307" t="s">
        <v>3052</v>
      </c>
      <c r="H3307">
        <v>2</v>
      </c>
      <c r="I3307">
        <v>2</v>
      </c>
      <c r="J3307">
        <v>1</v>
      </c>
      <c r="K3307" t="s">
        <v>763</v>
      </c>
      <c r="L3307" t="s">
        <v>213</v>
      </c>
      <c r="M3307" t="s">
        <v>78</v>
      </c>
      <c r="N3307" t="s">
        <v>3063</v>
      </c>
      <c r="O3307" t="s">
        <v>3064</v>
      </c>
      <c r="P3307" t="s">
        <v>3065</v>
      </c>
      <c r="Q3307" t="s">
        <v>74</v>
      </c>
      <c r="R3307" t="s">
        <v>83</v>
      </c>
      <c r="S3307" t="s">
        <v>83</v>
      </c>
      <c r="T3307" t="s">
        <v>83</v>
      </c>
      <c r="U3307" t="s">
        <v>84</v>
      </c>
      <c r="V3307" t="s">
        <v>95</v>
      </c>
      <c r="W3307" t="s">
        <v>128</v>
      </c>
      <c r="X3307" t="s">
        <v>43</v>
      </c>
      <c r="Y3307" t="s">
        <v>234</v>
      </c>
    </row>
    <row r="3308" spans="1:25">
      <c r="A3308" t="s">
        <v>25</v>
      </c>
      <c r="B3308" t="s">
        <v>3062</v>
      </c>
      <c r="C3308" t="s">
        <v>130</v>
      </c>
      <c r="D3308" t="s">
        <v>60</v>
      </c>
      <c r="E3308" t="s">
        <v>67</v>
      </c>
      <c r="F3308">
        <v>13</v>
      </c>
      <c r="G3308" t="s">
        <v>3052</v>
      </c>
      <c r="H3308">
        <v>2</v>
      </c>
      <c r="I3308">
        <v>2</v>
      </c>
      <c r="J3308">
        <v>3</v>
      </c>
      <c r="K3308" t="s">
        <v>763</v>
      </c>
      <c r="L3308" t="s">
        <v>213</v>
      </c>
      <c r="M3308" t="s">
        <v>78</v>
      </c>
      <c r="N3308" t="s">
        <v>3063</v>
      </c>
      <c r="O3308" t="s">
        <v>3064</v>
      </c>
      <c r="P3308" t="s">
        <v>3065</v>
      </c>
      <c r="Q3308" t="s">
        <v>74</v>
      </c>
      <c r="R3308" t="s">
        <v>83</v>
      </c>
      <c r="S3308" t="s">
        <v>83</v>
      </c>
      <c r="T3308" t="s">
        <v>83</v>
      </c>
      <c r="U3308" t="s">
        <v>136</v>
      </c>
      <c r="V3308" t="s">
        <v>69</v>
      </c>
      <c r="W3308" t="s">
        <v>128</v>
      </c>
      <c r="X3308" t="s">
        <v>43</v>
      </c>
      <c r="Y3308" t="s">
        <v>44</v>
      </c>
    </row>
    <row r="3309" spans="1:25">
      <c r="A3309" t="s">
        <v>25</v>
      </c>
      <c r="B3309" t="s">
        <v>3062</v>
      </c>
      <c r="C3309" t="s">
        <v>65</v>
      </c>
      <c r="D3309" t="s">
        <v>66</v>
      </c>
      <c r="E3309" t="s">
        <v>90</v>
      </c>
      <c r="F3309">
        <v>3</v>
      </c>
      <c r="G3309" t="s">
        <v>3052</v>
      </c>
      <c r="H3309">
        <v>1</v>
      </c>
      <c r="I3309">
        <v>1</v>
      </c>
      <c r="J3309">
        <v>2</v>
      </c>
      <c r="K3309" t="s">
        <v>763</v>
      </c>
      <c r="L3309" t="s">
        <v>213</v>
      </c>
      <c r="M3309" t="s">
        <v>78</v>
      </c>
      <c r="N3309" t="s">
        <v>3063</v>
      </c>
      <c r="O3309" t="s">
        <v>3064</v>
      </c>
      <c r="P3309" t="s">
        <v>3065</v>
      </c>
      <c r="Q3309" t="s">
        <v>74</v>
      </c>
      <c r="R3309" t="s">
        <v>83</v>
      </c>
      <c r="S3309" t="s">
        <v>83</v>
      </c>
      <c r="T3309" t="s">
        <v>83</v>
      </c>
      <c r="U3309" t="s">
        <v>68</v>
      </c>
      <c r="V3309" t="s">
        <v>95</v>
      </c>
      <c r="W3309" t="s">
        <v>42</v>
      </c>
      <c r="X3309" t="s">
        <v>42</v>
      </c>
      <c r="Y3309" t="s">
        <v>251</v>
      </c>
    </row>
    <row r="3310" spans="1:25">
      <c r="A3310" t="s">
        <v>25</v>
      </c>
      <c r="B3310" t="s">
        <v>3066</v>
      </c>
      <c r="C3310" t="s">
        <v>76</v>
      </c>
      <c r="D3310" t="s">
        <v>65</v>
      </c>
      <c r="E3310" t="s">
        <v>77</v>
      </c>
      <c r="F3310">
        <v>6</v>
      </c>
      <c r="G3310" t="s">
        <v>3052</v>
      </c>
      <c r="H3310">
        <v>2</v>
      </c>
      <c r="I3310">
        <v>2</v>
      </c>
      <c r="J3310">
        <v>3</v>
      </c>
      <c r="K3310" t="s">
        <v>3054</v>
      </c>
      <c r="L3310" t="s">
        <v>213</v>
      </c>
      <c r="M3310" t="s">
        <v>78</v>
      </c>
      <c r="N3310" t="s">
        <v>1015</v>
      </c>
      <c r="O3310" t="s">
        <v>3067</v>
      </c>
      <c r="P3310" t="s">
        <v>3068</v>
      </c>
      <c r="Q3310" t="s">
        <v>39</v>
      </c>
      <c r="R3310" t="s">
        <v>54</v>
      </c>
      <c r="S3310" t="s">
        <v>94</v>
      </c>
      <c r="T3310" t="s">
        <v>83</v>
      </c>
      <c r="U3310" t="s">
        <v>84</v>
      </c>
      <c r="V3310" t="s">
        <v>85</v>
      </c>
      <c r="W3310" t="s">
        <v>128</v>
      </c>
      <c r="X3310" t="s">
        <v>43</v>
      </c>
      <c r="Y3310" t="s">
        <v>44</v>
      </c>
    </row>
    <row r="3311" spans="1:25">
      <c r="A3311" t="s">
        <v>25</v>
      </c>
      <c r="B3311" t="s">
        <v>3066</v>
      </c>
      <c r="C3311" t="s">
        <v>86</v>
      </c>
      <c r="D3311" t="s">
        <v>27</v>
      </c>
      <c r="E3311" t="s">
        <v>77</v>
      </c>
      <c r="F3311">
        <v>5</v>
      </c>
      <c r="G3311" t="s">
        <v>3052</v>
      </c>
      <c r="H3311">
        <v>2</v>
      </c>
      <c r="I3311">
        <v>2</v>
      </c>
      <c r="J3311">
        <v>3</v>
      </c>
      <c r="K3311" t="s">
        <v>3054</v>
      </c>
      <c r="L3311" t="s">
        <v>213</v>
      </c>
      <c r="M3311" t="s">
        <v>78</v>
      </c>
      <c r="N3311" t="s">
        <v>1015</v>
      </c>
      <c r="O3311" t="s">
        <v>3067</v>
      </c>
      <c r="P3311" t="s">
        <v>3068</v>
      </c>
      <c r="Q3311" t="s">
        <v>39</v>
      </c>
      <c r="R3311" t="s">
        <v>54</v>
      </c>
      <c r="S3311" t="s">
        <v>94</v>
      </c>
      <c r="T3311" t="s">
        <v>83</v>
      </c>
      <c r="U3311" t="s">
        <v>87</v>
      </c>
      <c r="V3311" t="s">
        <v>85</v>
      </c>
      <c r="W3311" t="s">
        <v>128</v>
      </c>
      <c r="X3311" t="s">
        <v>43</v>
      </c>
      <c r="Y3311" t="s">
        <v>44</v>
      </c>
    </row>
    <row r="3312" spans="1:25">
      <c r="A3312" t="s">
        <v>25</v>
      </c>
      <c r="B3312" t="s">
        <v>3066</v>
      </c>
      <c r="C3312" t="s">
        <v>27</v>
      </c>
      <c r="D3312" t="s">
        <v>57</v>
      </c>
      <c r="E3312" t="s">
        <v>77</v>
      </c>
      <c r="F3312">
        <v>2</v>
      </c>
      <c r="G3312" t="s">
        <v>3052</v>
      </c>
      <c r="H3312">
        <v>2</v>
      </c>
      <c r="I3312">
        <v>2</v>
      </c>
      <c r="J3312">
        <v>3</v>
      </c>
      <c r="K3312" t="s">
        <v>3054</v>
      </c>
      <c r="L3312" t="s">
        <v>213</v>
      </c>
      <c r="M3312" t="s">
        <v>78</v>
      </c>
      <c r="N3312" t="s">
        <v>1015</v>
      </c>
      <c r="O3312" t="s">
        <v>3067</v>
      </c>
      <c r="P3312" t="s">
        <v>3068</v>
      </c>
      <c r="Q3312" t="s">
        <v>39</v>
      </c>
      <c r="R3312" t="s">
        <v>54</v>
      </c>
      <c r="S3312" t="s">
        <v>94</v>
      </c>
      <c r="T3312" t="s">
        <v>83</v>
      </c>
      <c r="U3312" t="s">
        <v>40</v>
      </c>
      <c r="V3312" t="s">
        <v>85</v>
      </c>
      <c r="W3312" t="s">
        <v>128</v>
      </c>
      <c r="X3312" t="s">
        <v>43</v>
      </c>
      <c r="Y3312" t="s">
        <v>44</v>
      </c>
    </row>
    <row r="3313" spans="1:25">
      <c r="A3313" t="s">
        <v>25</v>
      </c>
      <c r="B3313" t="s">
        <v>3066</v>
      </c>
      <c r="C3313" t="s">
        <v>60</v>
      </c>
      <c r="D3313" t="s">
        <v>118</v>
      </c>
      <c r="E3313" t="s">
        <v>77</v>
      </c>
      <c r="F3313">
        <v>1</v>
      </c>
      <c r="G3313" t="s">
        <v>3052</v>
      </c>
      <c r="H3313">
        <v>2</v>
      </c>
      <c r="I3313">
        <v>2</v>
      </c>
      <c r="J3313">
        <v>3</v>
      </c>
      <c r="K3313" t="s">
        <v>3054</v>
      </c>
      <c r="L3313" t="s">
        <v>213</v>
      </c>
      <c r="M3313" t="s">
        <v>78</v>
      </c>
      <c r="N3313" t="s">
        <v>1015</v>
      </c>
      <c r="O3313" t="s">
        <v>3067</v>
      </c>
      <c r="P3313" t="s">
        <v>3068</v>
      </c>
      <c r="Q3313" t="s">
        <v>39</v>
      </c>
      <c r="R3313" t="s">
        <v>54</v>
      </c>
      <c r="S3313" t="s">
        <v>94</v>
      </c>
      <c r="T3313" t="s">
        <v>83</v>
      </c>
      <c r="U3313" t="s">
        <v>63</v>
      </c>
      <c r="V3313" t="s">
        <v>85</v>
      </c>
      <c r="W3313" t="s">
        <v>128</v>
      </c>
      <c r="X3313" t="s">
        <v>43</v>
      </c>
      <c r="Y3313" t="s">
        <v>44</v>
      </c>
    </row>
    <row r="3314" spans="1:25">
      <c r="A3314" t="s">
        <v>25</v>
      </c>
      <c r="B3314" t="s">
        <v>3066</v>
      </c>
      <c r="C3314" t="s">
        <v>106</v>
      </c>
      <c r="D3314" t="s">
        <v>107</v>
      </c>
      <c r="E3314" t="s">
        <v>77</v>
      </c>
      <c r="F3314">
        <v>2</v>
      </c>
      <c r="G3314" t="s">
        <v>3052</v>
      </c>
      <c r="H3314">
        <v>2</v>
      </c>
      <c r="I3314">
        <v>2</v>
      </c>
      <c r="J3314">
        <v>3</v>
      </c>
      <c r="K3314" t="s">
        <v>3054</v>
      </c>
      <c r="L3314" t="s">
        <v>213</v>
      </c>
      <c r="M3314" t="s">
        <v>78</v>
      </c>
      <c r="N3314" t="s">
        <v>1015</v>
      </c>
      <c r="O3314" t="s">
        <v>3067</v>
      </c>
      <c r="P3314" t="s">
        <v>3068</v>
      </c>
      <c r="Q3314" t="s">
        <v>39</v>
      </c>
      <c r="R3314" t="s">
        <v>54</v>
      </c>
      <c r="S3314" t="s">
        <v>94</v>
      </c>
      <c r="T3314" t="s">
        <v>83</v>
      </c>
      <c r="U3314" t="s">
        <v>109</v>
      </c>
      <c r="V3314" t="s">
        <v>85</v>
      </c>
      <c r="W3314" t="s">
        <v>128</v>
      </c>
      <c r="X3314" t="s">
        <v>43</v>
      </c>
      <c r="Y3314" t="s">
        <v>44</v>
      </c>
    </row>
    <row r="3315" spans="1:25">
      <c r="A3315" t="s">
        <v>25</v>
      </c>
      <c r="B3315" t="s">
        <v>3066</v>
      </c>
      <c r="C3315" t="s">
        <v>130</v>
      </c>
      <c r="D3315" t="s">
        <v>60</v>
      </c>
      <c r="E3315" t="s">
        <v>77</v>
      </c>
      <c r="F3315">
        <v>2</v>
      </c>
      <c r="G3315" t="s">
        <v>3052</v>
      </c>
      <c r="H3315">
        <v>2</v>
      </c>
      <c r="I3315">
        <v>2</v>
      </c>
      <c r="J3315">
        <v>3</v>
      </c>
      <c r="K3315" t="s">
        <v>3054</v>
      </c>
      <c r="L3315" t="s">
        <v>213</v>
      </c>
      <c r="M3315" t="s">
        <v>78</v>
      </c>
      <c r="N3315" t="s">
        <v>1015</v>
      </c>
      <c r="O3315" t="s">
        <v>3067</v>
      </c>
      <c r="P3315" t="s">
        <v>3068</v>
      </c>
      <c r="Q3315" t="s">
        <v>39</v>
      </c>
      <c r="R3315" t="s">
        <v>54</v>
      </c>
      <c r="S3315" t="s">
        <v>94</v>
      </c>
      <c r="T3315" t="s">
        <v>83</v>
      </c>
      <c r="U3315" t="s">
        <v>136</v>
      </c>
      <c r="V3315" t="s">
        <v>85</v>
      </c>
      <c r="W3315" t="s">
        <v>128</v>
      </c>
      <c r="X3315" t="s">
        <v>43</v>
      </c>
      <c r="Y3315" t="s">
        <v>44</v>
      </c>
    </row>
    <row r="3316" spans="1:25">
      <c r="A3316" t="s">
        <v>25</v>
      </c>
      <c r="B3316" t="s">
        <v>3066</v>
      </c>
      <c r="C3316" t="s">
        <v>65</v>
      </c>
      <c r="D3316" t="s">
        <v>66</v>
      </c>
      <c r="E3316" t="s">
        <v>108</v>
      </c>
      <c r="F3316">
        <v>2</v>
      </c>
      <c r="G3316" t="s">
        <v>3052</v>
      </c>
      <c r="H3316">
        <v>2</v>
      </c>
      <c r="I3316">
        <v>2</v>
      </c>
      <c r="J3316">
        <v>3</v>
      </c>
      <c r="K3316" t="s">
        <v>3054</v>
      </c>
      <c r="L3316" t="s">
        <v>213</v>
      </c>
      <c r="M3316" t="s">
        <v>78</v>
      </c>
      <c r="N3316" t="s">
        <v>1015</v>
      </c>
      <c r="O3316" t="s">
        <v>3067</v>
      </c>
      <c r="P3316" t="s">
        <v>3068</v>
      </c>
      <c r="Q3316" t="s">
        <v>39</v>
      </c>
      <c r="R3316" t="s">
        <v>54</v>
      </c>
      <c r="S3316" t="s">
        <v>94</v>
      </c>
      <c r="T3316" t="s">
        <v>83</v>
      </c>
      <c r="U3316" t="s">
        <v>68</v>
      </c>
      <c r="V3316" t="s">
        <v>110</v>
      </c>
      <c r="W3316" t="s">
        <v>128</v>
      </c>
      <c r="X3316" t="s">
        <v>43</v>
      </c>
      <c r="Y3316" t="s">
        <v>44</v>
      </c>
    </row>
    <row r="3317" spans="1:25">
      <c r="A3317" t="s">
        <v>25</v>
      </c>
      <c r="B3317" t="s">
        <v>3069</v>
      </c>
      <c r="C3317" t="s">
        <v>86</v>
      </c>
      <c r="D3317" t="s">
        <v>27</v>
      </c>
      <c r="E3317" t="s">
        <v>96</v>
      </c>
      <c r="F3317">
        <v>10</v>
      </c>
      <c r="G3317" t="s">
        <v>3052</v>
      </c>
      <c r="H3317">
        <v>2</v>
      </c>
      <c r="I3317">
        <v>2</v>
      </c>
      <c r="J3317">
        <v>3</v>
      </c>
      <c r="K3317" t="s">
        <v>3054</v>
      </c>
      <c r="L3317" t="s">
        <v>213</v>
      </c>
      <c r="M3317" t="s">
        <v>33</v>
      </c>
      <c r="N3317" t="s">
        <v>3070</v>
      </c>
      <c r="O3317" t="s">
        <v>3071</v>
      </c>
      <c r="P3317" t="s">
        <v>3072</v>
      </c>
      <c r="Q3317" t="s">
        <v>117</v>
      </c>
      <c r="R3317" t="s">
        <v>83</v>
      </c>
      <c r="S3317" t="s">
        <v>308</v>
      </c>
      <c r="T3317" t="s">
        <v>83</v>
      </c>
      <c r="U3317" t="s">
        <v>87</v>
      </c>
      <c r="V3317" t="s">
        <v>97</v>
      </c>
      <c r="W3317" t="s">
        <v>128</v>
      </c>
      <c r="X3317" t="s">
        <v>43</v>
      </c>
      <c r="Y3317" t="s">
        <v>44</v>
      </c>
    </row>
    <row r="3318" spans="1:25">
      <c r="A3318" t="s">
        <v>25</v>
      </c>
      <c r="B3318" t="s">
        <v>3069</v>
      </c>
      <c r="C3318" t="s">
        <v>60</v>
      </c>
      <c r="D3318" t="s">
        <v>61</v>
      </c>
      <c r="E3318" t="s">
        <v>67</v>
      </c>
      <c r="F3318">
        <v>8</v>
      </c>
      <c r="G3318" t="s">
        <v>3052</v>
      </c>
      <c r="H3318">
        <v>2</v>
      </c>
      <c r="I3318">
        <v>2</v>
      </c>
      <c r="J3318">
        <v>3</v>
      </c>
      <c r="K3318" t="s">
        <v>3054</v>
      </c>
      <c r="L3318" t="s">
        <v>213</v>
      </c>
      <c r="M3318" t="s">
        <v>33</v>
      </c>
      <c r="N3318" t="s">
        <v>3070</v>
      </c>
      <c r="O3318" t="s">
        <v>3071</v>
      </c>
      <c r="P3318" t="s">
        <v>3072</v>
      </c>
      <c r="Q3318" t="s">
        <v>117</v>
      </c>
      <c r="R3318" t="s">
        <v>83</v>
      </c>
      <c r="S3318" t="s">
        <v>308</v>
      </c>
      <c r="T3318" t="s">
        <v>83</v>
      </c>
      <c r="U3318" t="s">
        <v>63</v>
      </c>
      <c r="V3318" t="s">
        <v>69</v>
      </c>
      <c r="W3318" t="s">
        <v>128</v>
      </c>
      <c r="X3318" t="s">
        <v>43</v>
      </c>
      <c r="Y3318" t="s">
        <v>44</v>
      </c>
    </row>
    <row r="3319" spans="1:25">
      <c r="A3319" t="s">
        <v>25</v>
      </c>
      <c r="B3319" t="s">
        <v>3073</v>
      </c>
      <c r="C3319" t="s">
        <v>66</v>
      </c>
      <c r="D3319" t="s">
        <v>76</v>
      </c>
      <c r="E3319" t="s">
        <v>190</v>
      </c>
      <c r="F3319">
        <v>25</v>
      </c>
      <c r="G3319" t="s">
        <v>3052</v>
      </c>
      <c r="H3319">
        <v>2</v>
      </c>
      <c r="I3319">
        <v>2</v>
      </c>
      <c r="J3319">
        <v>3</v>
      </c>
      <c r="K3319" t="s">
        <v>3054</v>
      </c>
      <c r="L3319" t="s">
        <v>213</v>
      </c>
      <c r="M3319" t="s">
        <v>78</v>
      </c>
      <c r="N3319" t="s">
        <v>3074</v>
      </c>
      <c r="O3319" t="s">
        <v>3071</v>
      </c>
      <c r="P3319" t="s">
        <v>3075</v>
      </c>
      <c r="Q3319" t="s">
        <v>74</v>
      </c>
      <c r="R3319" t="s">
        <v>54</v>
      </c>
      <c r="S3319" t="s">
        <v>117</v>
      </c>
      <c r="T3319" t="s">
        <v>83</v>
      </c>
      <c r="U3319" t="s">
        <v>195</v>
      </c>
      <c r="V3319" t="s">
        <v>196</v>
      </c>
      <c r="W3319" t="s">
        <v>128</v>
      </c>
      <c r="X3319" t="s">
        <v>43</v>
      </c>
      <c r="Y3319" t="s">
        <v>44</v>
      </c>
    </row>
    <row r="3320" spans="1:25">
      <c r="A3320" t="s">
        <v>25</v>
      </c>
      <c r="B3320" t="s">
        <v>3076</v>
      </c>
      <c r="C3320" t="s">
        <v>66</v>
      </c>
      <c r="D3320" t="s">
        <v>76</v>
      </c>
      <c r="E3320" t="s">
        <v>198</v>
      </c>
      <c r="F3320">
        <v>25</v>
      </c>
      <c r="G3320" t="s">
        <v>3052</v>
      </c>
      <c r="H3320">
        <v>2</v>
      </c>
      <c r="I3320">
        <v>2</v>
      </c>
      <c r="J3320">
        <v>3</v>
      </c>
      <c r="K3320" t="s">
        <v>3054</v>
      </c>
      <c r="L3320" t="s">
        <v>213</v>
      </c>
      <c r="M3320" t="s">
        <v>78</v>
      </c>
      <c r="N3320" t="s">
        <v>3077</v>
      </c>
      <c r="O3320" t="s">
        <v>3078</v>
      </c>
      <c r="P3320" t="s">
        <v>3079</v>
      </c>
      <c r="Q3320" t="s">
        <v>74</v>
      </c>
      <c r="R3320" t="s">
        <v>194</v>
      </c>
      <c r="S3320" t="s">
        <v>117</v>
      </c>
      <c r="T3320" t="s">
        <v>83</v>
      </c>
      <c r="U3320" t="s">
        <v>195</v>
      </c>
      <c r="V3320" t="s">
        <v>203</v>
      </c>
      <c r="W3320" t="s">
        <v>128</v>
      </c>
      <c r="X3320" t="s">
        <v>43</v>
      </c>
      <c r="Y3320" t="s">
        <v>44</v>
      </c>
    </row>
    <row r="3321" spans="1:25">
      <c r="A3321" t="s">
        <v>25</v>
      </c>
      <c r="B3321" t="s">
        <v>3080</v>
      </c>
      <c r="C3321" t="s">
        <v>66</v>
      </c>
      <c r="D3321" t="s">
        <v>76</v>
      </c>
      <c r="E3321" t="s">
        <v>190</v>
      </c>
      <c r="F3321">
        <v>25</v>
      </c>
      <c r="G3321" t="s">
        <v>3052</v>
      </c>
      <c r="H3321">
        <v>1</v>
      </c>
      <c r="I3321">
        <v>2</v>
      </c>
      <c r="J3321">
        <v>3</v>
      </c>
      <c r="K3321" t="s">
        <v>3054</v>
      </c>
      <c r="L3321" t="s">
        <v>213</v>
      </c>
      <c r="M3321" t="s">
        <v>78</v>
      </c>
      <c r="N3321" t="s">
        <v>3081</v>
      </c>
      <c r="O3321" t="s">
        <v>1227</v>
      </c>
      <c r="P3321" t="s">
        <v>3082</v>
      </c>
      <c r="Q3321" t="s">
        <v>74</v>
      </c>
      <c r="R3321" t="s">
        <v>54</v>
      </c>
      <c r="S3321" t="s">
        <v>284</v>
      </c>
      <c r="T3321" t="s">
        <v>83</v>
      </c>
      <c r="U3321" t="s">
        <v>195</v>
      </c>
      <c r="V3321" t="s">
        <v>196</v>
      </c>
      <c r="W3321" t="s">
        <v>42</v>
      </c>
      <c r="X3321" t="s">
        <v>43</v>
      </c>
      <c r="Y3321" t="s">
        <v>44</v>
      </c>
    </row>
    <row r="3322" spans="1:25">
      <c r="A3322" t="s">
        <v>25</v>
      </c>
      <c r="B3322" t="s">
        <v>3083</v>
      </c>
      <c r="C3322" t="s">
        <v>66</v>
      </c>
      <c r="D3322" t="s">
        <v>76</v>
      </c>
      <c r="E3322" t="s">
        <v>77</v>
      </c>
      <c r="F3322">
        <v>25</v>
      </c>
      <c r="G3322" t="s">
        <v>3052</v>
      </c>
      <c r="H3322">
        <v>1</v>
      </c>
      <c r="I3322">
        <v>2</v>
      </c>
      <c r="J3322">
        <v>3</v>
      </c>
      <c r="K3322" t="s">
        <v>83</v>
      </c>
      <c r="L3322" t="s">
        <v>83</v>
      </c>
      <c r="M3322" t="s">
        <v>83</v>
      </c>
      <c r="N3322" t="s">
        <v>83</v>
      </c>
      <c r="O3322" t="s">
        <v>83</v>
      </c>
      <c r="P3322" t="s">
        <v>83</v>
      </c>
      <c r="Q3322" t="s">
        <v>83</v>
      </c>
      <c r="R3322" t="s">
        <v>83</v>
      </c>
      <c r="S3322" t="s">
        <v>83</v>
      </c>
      <c r="T3322" t="s">
        <v>83</v>
      </c>
      <c r="U3322" t="s">
        <v>83</v>
      </c>
      <c r="V3322" t="s">
        <v>83</v>
      </c>
      <c r="W3322" t="s">
        <v>83</v>
      </c>
      <c r="X3322" t="s">
        <v>83</v>
      </c>
      <c r="Y3322" t="s">
        <v>83</v>
      </c>
    </row>
    <row r="3323" spans="1:25">
      <c r="A3323" t="s">
        <v>25</v>
      </c>
      <c r="B3323" t="s">
        <v>3084</v>
      </c>
      <c r="C3323" t="s">
        <v>106</v>
      </c>
      <c r="D3323" t="s">
        <v>185</v>
      </c>
      <c r="E3323" t="s">
        <v>96</v>
      </c>
      <c r="F3323">
        <v>3</v>
      </c>
      <c r="G3323" t="s">
        <v>3052</v>
      </c>
      <c r="H3323">
        <v>2</v>
      </c>
      <c r="I3323">
        <v>2</v>
      </c>
      <c r="J3323">
        <v>3</v>
      </c>
      <c r="K3323" t="s">
        <v>3054</v>
      </c>
      <c r="L3323" t="s">
        <v>213</v>
      </c>
      <c r="M3323" t="s">
        <v>33</v>
      </c>
      <c r="N3323" t="s">
        <v>3085</v>
      </c>
      <c r="O3323" t="s">
        <v>3086</v>
      </c>
      <c r="P3323" t="s">
        <v>3087</v>
      </c>
      <c r="Q3323" t="s">
        <v>74</v>
      </c>
      <c r="R3323" t="s">
        <v>3088</v>
      </c>
      <c r="S3323" t="s">
        <v>126</v>
      </c>
      <c r="T3323" t="s">
        <v>3089</v>
      </c>
      <c r="U3323" t="s">
        <v>109</v>
      </c>
      <c r="V3323" t="s">
        <v>97</v>
      </c>
      <c r="W3323" t="s">
        <v>128</v>
      </c>
      <c r="X3323" t="s">
        <v>43</v>
      </c>
      <c r="Y3323" t="s">
        <v>44</v>
      </c>
    </row>
    <row r="3324" spans="1:25">
      <c r="A3324" t="s">
        <v>25</v>
      </c>
      <c r="B3324" t="s">
        <v>3084</v>
      </c>
      <c r="C3324" t="s">
        <v>106</v>
      </c>
      <c r="D3324" t="s">
        <v>1364</v>
      </c>
      <c r="E3324" t="s">
        <v>62</v>
      </c>
      <c r="F3324">
        <v>4</v>
      </c>
      <c r="G3324" t="s">
        <v>3052</v>
      </c>
      <c r="H3324">
        <v>2</v>
      </c>
      <c r="I3324">
        <v>2</v>
      </c>
      <c r="J3324">
        <v>3</v>
      </c>
      <c r="K3324" t="s">
        <v>3054</v>
      </c>
      <c r="L3324" t="s">
        <v>213</v>
      </c>
      <c r="M3324" t="s">
        <v>33</v>
      </c>
      <c r="N3324" t="s">
        <v>3085</v>
      </c>
      <c r="O3324" t="s">
        <v>3086</v>
      </c>
      <c r="P3324" t="s">
        <v>3087</v>
      </c>
      <c r="Q3324" t="s">
        <v>74</v>
      </c>
      <c r="R3324" t="s">
        <v>3088</v>
      </c>
      <c r="S3324" t="s">
        <v>126</v>
      </c>
      <c r="T3324" t="s">
        <v>3089</v>
      </c>
      <c r="U3324" t="s">
        <v>109</v>
      </c>
      <c r="V3324" t="s">
        <v>64</v>
      </c>
      <c r="W3324" t="s">
        <v>128</v>
      </c>
      <c r="X3324" t="s">
        <v>43</v>
      </c>
      <c r="Y3324" t="s">
        <v>44</v>
      </c>
    </row>
    <row r="3325" spans="1:25">
      <c r="A3325" t="s">
        <v>25</v>
      </c>
      <c r="B3325" t="s">
        <v>3084</v>
      </c>
      <c r="C3325" t="s">
        <v>118</v>
      </c>
      <c r="D3325" t="s">
        <v>177</v>
      </c>
      <c r="E3325" t="s">
        <v>67</v>
      </c>
      <c r="F3325">
        <v>15</v>
      </c>
      <c r="G3325" t="s">
        <v>3052</v>
      </c>
      <c r="H3325">
        <v>1</v>
      </c>
      <c r="I3325">
        <v>2</v>
      </c>
      <c r="J3325">
        <v>3</v>
      </c>
      <c r="K3325" t="s">
        <v>3054</v>
      </c>
      <c r="L3325" t="s">
        <v>213</v>
      </c>
      <c r="M3325" t="s">
        <v>33</v>
      </c>
      <c r="N3325" t="s">
        <v>3085</v>
      </c>
      <c r="O3325" t="s">
        <v>3086</v>
      </c>
      <c r="P3325" t="s">
        <v>3087</v>
      </c>
      <c r="Q3325" t="s">
        <v>74</v>
      </c>
      <c r="R3325" t="s">
        <v>3088</v>
      </c>
      <c r="S3325" t="s">
        <v>126</v>
      </c>
      <c r="T3325" t="s">
        <v>3089</v>
      </c>
      <c r="U3325" t="s">
        <v>119</v>
      </c>
      <c r="V3325" t="s">
        <v>69</v>
      </c>
      <c r="W3325" t="s">
        <v>42</v>
      </c>
      <c r="X3325" t="s">
        <v>43</v>
      </c>
      <c r="Y3325" t="s">
        <v>44</v>
      </c>
    </row>
    <row r="3326" spans="1:25">
      <c r="A3326" t="s">
        <v>25</v>
      </c>
      <c r="B3326" t="s">
        <v>3090</v>
      </c>
      <c r="C3326" t="s">
        <v>27</v>
      </c>
      <c r="D3326" t="s">
        <v>57</v>
      </c>
      <c r="E3326" t="s">
        <v>50</v>
      </c>
      <c r="F3326">
        <v>6</v>
      </c>
      <c r="G3326" t="s">
        <v>3052</v>
      </c>
      <c r="H3326">
        <v>2</v>
      </c>
      <c r="I3326">
        <v>2</v>
      </c>
      <c r="J3326">
        <v>3</v>
      </c>
      <c r="K3326" t="s">
        <v>3054</v>
      </c>
      <c r="L3326" t="s">
        <v>213</v>
      </c>
      <c r="M3326" t="s">
        <v>33</v>
      </c>
      <c r="N3326" t="s">
        <v>3091</v>
      </c>
      <c r="O3326" t="s">
        <v>3092</v>
      </c>
      <c r="P3326" t="s">
        <v>3093</v>
      </c>
      <c r="Q3326" t="s">
        <v>595</v>
      </c>
      <c r="R3326" t="s">
        <v>40</v>
      </c>
      <c r="S3326" t="s">
        <v>82</v>
      </c>
      <c r="T3326" t="s">
        <v>83</v>
      </c>
      <c r="U3326" t="s">
        <v>40</v>
      </c>
      <c r="V3326" t="s">
        <v>56</v>
      </c>
      <c r="W3326" t="s">
        <v>128</v>
      </c>
      <c r="X3326" t="s">
        <v>43</v>
      </c>
      <c r="Y3326" t="s">
        <v>44</v>
      </c>
    </row>
    <row r="3327" spans="1:25">
      <c r="A3327" t="s">
        <v>25</v>
      </c>
      <c r="B3327" t="s">
        <v>3090</v>
      </c>
      <c r="C3327" t="s">
        <v>27</v>
      </c>
      <c r="D3327" t="s">
        <v>28</v>
      </c>
      <c r="E3327" t="s">
        <v>62</v>
      </c>
      <c r="F3327">
        <v>1</v>
      </c>
      <c r="G3327" t="s">
        <v>3052</v>
      </c>
      <c r="H3327">
        <v>2</v>
      </c>
      <c r="I3327">
        <v>2</v>
      </c>
      <c r="J3327">
        <v>3</v>
      </c>
      <c r="K3327" t="s">
        <v>3054</v>
      </c>
      <c r="L3327" t="s">
        <v>213</v>
      </c>
      <c r="M3327" t="s">
        <v>33</v>
      </c>
      <c r="N3327" t="s">
        <v>3091</v>
      </c>
      <c r="O3327" t="s">
        <v>3092</v>
      </c>
      <c r="P3327" t="s">
        <v>3093</v>
      </c>
      <c r="Q3327" t="s">
        <v>595</v>
      </c>
      <c r="R3327" t="s">
        <v>40</v>
      </c>
      <c r="S3327" t="s">
        <v>82</v>
      </c>
      <c r="T3327" t="s">
        <v>83</v>
      </c>
      <c r="U3327" t="s">
        <v>40</v>
      </c>
      <c r="V3327" t="s">
        <v>64</v>
      </c>
      <c r="W3327" t="s">
        <v>128</v>
      </c>
      <c r="X3327" t="s">
        <v>43</v>
      </c>
      <c r="Y3327" t="s">
        <v>44</v>
      </c>
    </row>
    <row r="3328" spans="1:25">
      <c r="A3328" t="s">
        <v>25</v>
      </c>
      <c r="B3328" t="s">
        <v>3090</v>
      </c>
      <c r="C3328" t="s">
        <v>106</v>
      </c>
      <c r="D3328" t="s">
        <v>185</v>
      </c>
      <c r="E3328" t="s">
        <v>50</v>
      </c>
      <c r="F3328">
        <v>4</v>
      </c>
      <c r="G3328" t="s">
        <v>3052</v>
      </c>
      <c r="H3328">
        <v>2</v>
      </c>
      <c r="I3328">
        <v>2</v>
      </c>
      <c r="J3328">
        <v>3</v>
      </c>
      <c r="K3328" t="s">
        <v>3054</v>
      </c>
      <c r="L3328" t="s">
        <v>213</v>
      </c>
      <c r="M3328" t="s">
        <v>33</v>
      </c>
      <c r="N3328" t="s">
        <v>3091</v>
      </c>
      <c r="O3328" t="s">
        <v>3092</v>
      </c>
      <c r="P3328" t="s">
        <v>3093</v>
      </c>
      <c r="Q3328" t="s">
        <v>595</v>
      </c>
      <c r="R3328" t="s">
        <v>40</v>
      </c>
      <c r="S3328" t="s">
        <v>82</v>
      </c>
      <c r="T3328" t="s">
        <v>83</v>
      </c>
      <c r="U3328" t="s">
        <v>109</v>
      </c>
      <c r="V3328" t="s">
        <v>56</v>
      </c>
      <c r="W3328" t="s">
        <v>128</v>
      </c>
      <c r="X3328" t="s">
        <v>43</v>
      </c>
      <c r="Y3328" t="s">
        <v>44</v>
      </c>
    </row>
    <row r="3329" spans="1:25">
      <c r="A3329" t="s">
        <v>25</v>
      </c>
      <c r="B3329" t="s">
        <v>3090</v>
      </c>
      <c r="C3329" t="s">
        <v>106</v>
      </c>
      <c r="D3329" t="s">
        <v>185</v>
      </c>
      <c r="E3329" t="s">
        <v>58</v>
      </c>
      <c r="F3329">
        <v>4</v>
      </c>
      <c r="G3329" t="s">
        <v>3052</v>
      </c>
      <c r="H3329">
        <v>2</v>
      </c>
      <c r="I3329">
        <v>2</v>
      </c>
      <c r="J3329">
        <v>3</v>
      </c>
      <c r="K3329" t="s">
        <v>3054</v>
      </c>
      <c r="L3329" t="s">
        <v>213</v>
      </c>
      <c r="M3329" t="s">
        <v>33</v>
      </c>
      <c r="N3329" t="s">
        <v>3091</v>
      </c>
      <c r="O3329" t="s">
        <v>3092</v>
      </c>
      <c r="P3329" t="s">
        <v>3093</v>
      </c>
      <c r="Q3329" t="s">
        <v>595</v>
      </c>
      <c r="R3329" t="s">
        <v>40</v>
      </c>
      <c r="S3329" t="s">
        <v>82</v>
      </c>
      <c r="T3329" t="s">
        <v>83</v>
      </c>
      <c r="U3329" t="s">
        <v>109</v>
      </c>
      <c r="V3329" t="s">
        <v>59</v>
      </c>
      <c r="W3329" t="s">
        <v>128</v>
      </c>
      <c r="X3329" t="s">
        <v>43</v>
      </c>
      <c r="Y3329" t="s">
        <v>44</v>
      </c>
    </row>
    <row r="3330" spans="1:25">
      <c r="A3330" t="s">
        <v>25</v>
      </c>
      <c r="B3330" t="s">
        <v>3090</v>
      </c>
      <c r="C3330" t="s">
        <v>65</v>
      </c>
      <c r="D3330" t="s">
        <v>66</v>
      </c>
      <c r="E3330" t="s">
        <v>108</v>
      </c>
      <c r="F3330">
        <v>2</v>
      </c>
      <c r="G3330" t="s">
        <v>3052</v>
      </c>
      <c r="H3330">
        <v>2</v>
      </c>
      <c r="I3330">
        <v>2</v>
      </c>
      <c r="J3330">
        <v>3</v>
      </c>
      <c r="K3330" t="s">
        <v>3054</v>
      </c>
      <c r="L3330" t="s">
        <v>213</v>
      </c>
      <c r="M3330" t="s">
        <v>33</v>
      </c>
      <c r="N3330" t="s">
        <v>3091</v>
      </c>
      <c r="O3330" t="s">
        <v>3092</v>
      </c>
      <c r="P3330" t="s">
        <v>3093</v>
      </c>
      <c r="Q3330" t="s">
        <v>595</v>
      </c>
      <c r="R3330" t="s">
        <v>40</v>
      </c>
      <c r="S3330" t="s">
        <v>82</v>
      </c>
      <c r="T3330" t="s">
        <v>83</v>
      </c>
      <c r="U3330" t="s">
        <v>68</v>
      </c>
      <c r="V3330" t="s">
        <v>110</v>
      </c>
      <c r="W3330" t="s">
        <v>128</v>
      </c>
      <c r="X3330" t="s">
        <v>43</v>
      </c>
      <c r="Y3330" t="s">
        <v>44</v>
      </c>
    </row>
    <row r="3331" spans="1:25">
      <c r="A3331" t="s">
        <v>25</v>
      </c>
      <c r="B3331" t="s">
        <v>3094</v>
      </c>
      <c r="C3331" t="s">
        <v>76</v>
      </c>
      <c r="D3331" t="s">
        <v>65</v>
      </c>
      <c r="E3331" t="s">
        <v>77</v>
      </c>
      <c r="F3331">
        <v>6</v>
      </c>
      <c r="G3331" t="s">
        <v>3052</v>
      </c>
      <c r="H3331">
        <v>1</v>
      </c>
      <c r="I3331">
        <v>2</v>
      </c>
      <c r="J3331">
        <v>3</v>
      </c>
      <c r="K3331" t="s">
        <v>3054</v>
      </c>
      <c r="L3331" t="s">
        <v>213</v>
      </c>
      <c r="M3331" t="s">
        <v>143</v>
      </c>
      <c r="N3331" t="s">
        <v>3095</v>
      </c>
      <c r="O3331" t="s">
        <v>3096</v>
      </c>
      <c r="P3331" t="s">
        <v>3097</v>
      </c>
      <c r="Q3331" t="s">
        <v>39</v>
      </c>
      <c r="R3331" t="s">
        <v>83</v>
      </c>
      <c r="S3331" t="s">
        <v>83</v>
      </c>
      <c r="T3331" t="s">
        <v>83</v>
      </c>
      <c r="U3331" t="s">
        <v>84</v>
      </c>
      <c r="V3331" t="s">
        <v>85</v>
      </c>
      <c r="W3331" t="s">
        <v>42</v>
      </c>
      <c r="X3331" t="s">
        <v>43</v>
      </c>
      <c r="Y3331" t="s">
        <v>44</v>
      </c>
    </row>
    <row r="3332" spans="1:25">
      <c r="A3332" t="s">
        <v>25</v>
      </c>
      <c r="B3332" t="s">
        <v>3094</v>
      </c>
      <c r="C3332" t="s">
        <v>86</v>
      </c>
      <c r="D3332" t="s">
        <v>27</v>
      </c>
      <c r="E3332" t="s">
        <v>77</v>
      </c>
      <c r="F3332">
        <v>5</v>
      </c>
      <c r="G3332" t="s">
        <v>3052</v>
      </c>
      <c r="H3332">
        <v>1</v>
      </c>
      <c r="I3332">
        <v>2</v>
      </c>
      <c r="J3332">
        <v>3</v>
      </c>
      <c r="K3332" t="s">
        <v>3054</v>
      </c>
      <c r="L3332" t="s">
        <v>213</v>
      </c>
      <c r="M3332" t="s">
        <v>143</v>
      </c>
      <c r="N3332" t="s">
        <v>3095</v>
      </c>
      <c r="O3332" t="s">
        <v>3096</v>
      </c>
      <c r="P3332" t="s">
        <v>3097</v>
      </c>
      <c r="Q3332" t="s">
        <v>39</v>
      </c>
      <c r="R3332" t="s">
        <v>83</v>
      </c>
      <c r="S3332" t="s">
        <v>83</v>
      </c>
      <c r="T3332" t="s">
        <v>83</v>
      </c>
      <c r="U3332" t="s">
        <v>87</v>
      </c>
      <c r="V3332" t="s">
        <v>85</v>
      </c>
      <c r="W3332" t="s">
        <v>42</v>
      </c>
      <c r="X3332" t="s">
        <v>43</v>
      </c>
      <c r="Y3332" t="s">
        <v>44</v>
      </c>
    </row>
    <row r="3333" spans="1:25">
      <c r="A3333" t="s">
        <v>25</v>
      </c>
      <c r="B3333" t="s">
        <v>3094</v>
      </c>
      <c r="C3333" t="s">
        <v>27</v>
      </c>
      <c r="D3333" t="s">
        <v>57</v>
      </c>
      <c r="E3333" t="s">
        <v>90</v>
      </c>
      <c r="F3333">
        <v>6</v>
      </c>
      <c r="G3333" t="s">
        <v>3052</v>
      </c>
      <c r="H3333">
        <v>2</v>
      </c>
      <c r="I3333">
        <v>2</v>
      </c>
      <c r="J3333">
        <v>3</v>
      </c>
      <c r="K3333" t="s">
        <v>3054</v>
      </c>
      <c r="L3333" t="s">
        <v>213</v>
      </c>
      <c r="M3333" t="s">
        <v>143</v>
      </c>
      <c r="N3333" t="s">
        <v>3095</v>
      </c>
      <c r="O3333" t="s">
        <v>3096</v>
      </c>
      <c r="P3333" t="s">
        <v>3097</v>
      </c>
      <c r="Q3333" t="s">
        <v>39</v>
      </c>
      <c r="R3333" t="s">
        <v>83</v>
      </c>
      <c r="S3333" t="s">
        <v>83</v>
      </c>
      <c r="T3333" t="s">
        <v>83</v>
      </c>
      <c r="U3333" t="s">
        <v>40</v>
      </c>
      <c r="V3333" t="s">
        <v>95</v>
      </c>
      <c r="W3333" t="s">
        <v>128</v>
      </c>
      <c r="X3333" t="s">
        <v>43</v>
      </c>
      <c r="Y3333" t="s">
        <v>44</v>
      </c>
    </row>
    <row r="3334" spans="1:25">
      <c r="A3334" t="s">
        <v>25</v>
      </c>
      <c r="B3334" t="s">
        <v>3094</v>
      </c>
      <c r="C3334" t="s">
        <v>27</v>
      </c>
      <c r="D3334" t="s">
        <v>57</v>
      </c>
      <c r="E3334" t="s">
        <v>96</v>
      </c>
      <c r="F3334">
        <v>4</v>
      </c>
      <c r="G3334" t="s">
        <v>3052</v>
      </c>
      <c r="H3334">
        <v>2</v>
      </c>
      <c r="I3334">
        <v>2</v>
      </c>
      <c r="J3334">
        <v>3</v>
      </c>
      <c r="K3334" t="s">
        <v>3054</v>
      </c>
      <c r="L3334" t="s">
        <v>213</v>
      </c>
      <c r="M3334" t="s">
        <v>143</v>
      </c>
      <c r="N3334" t="s">
        <v>3095</v>
      </c>
      <c r="O3334" t="s">
        <v>3096</v>
      </c>
      <c r="P3334" t="s">
        <v>3097</v>
      </c>
      <c r="Q3334" t="s">
        <v>39</v>
      </c>
      <c r="R3334" t="s">
        <v>83</v>
      </c>
      <c r="S3334" t="s">
        <v>83</v>
      </c>
      <c r="T3334" t="s">
        <v>83</v>
      </c>
      <c r="U3334" t="s">
        <v>40</v>
      </c>
      <c r="V3334" t="s">
        <v>97</v>
      </c>
      <c r="W3334" t="s">
        <v>128</v>
      </c>
      <c r="X3334" t="s">
        <v>43</v>
      </c>
      <c r="Y3334" t="s">
        <v>44</v>
      </c>
    </row>
    <row r="3335" spans="1:25">
      <c r="A3335" t="s">
        <v>25</v>
      </c>
      <c r="B3335" t="s">
        <v>3094</v>
      </c>
      <c r="C3335" t="s">
        <v>65</v>
      </c>
      <c r="D3335" t="s">
        <v>66</v>
      </c>
      <c r="E3335" t="s">
        <v>108</v>
      </c>
      <c r="F3335">
        <v>2</v>
      </c>
      <c r="G3335" t="s">
        <v>3052</v>
      </c>
      <c r="H3335">
        <v>1</v>
      </c>
      <c r="I3335">
        <v>2</v>
      </c>
      <c r="J3335">
        <v>3</v>
      </c>
      <c r="K3335" t="s">
        <v>3054</v>
      </c>
      <c r="L3335" t="s">
        <v>213</v>
      </c>
      <c r="M3335" t="s">
        <v>143</v>
      </c>
      <c r="N3335" t="s">
        <v>3095</v>
      </c>
      <c r="O3335" t="s">
        <v>3096</v>
      </c>
      <c r="P3335" t="s">
        <v>3097</v>
      </c>
      <c r="Q3335" t="s">
        <v>39</v>
      </c>
      <c r="R3335" t="s">
        <v>83</v>
      </c>
      <c r="S3335" t="s">
        <v>83</v>
      </c>
      <c r="T3335" t="s">
        <v>83</v>
      </c>
      <c r="U3335" t="s">
        <v>68</v>
      </c>
      <c r="V3335" t="s">
        <v>110</v>
      </c>
      <c r="W3335" t="s">
        <v>42</v>
      </c>
      <c r="X3335" t="s">
        <v>43</v>
      </c>
      <c r="Y3335" t="s">
        <v>44</v>
      </c>
    </row>
    <row r="3336" spans="1:25">
      <c r="A3336" t="s">
        <v>25</v>
      </c>
      <c r="B3336" t="s">
        <v>3098</v>
      </c>
      <c r="C3336" t="s">
        <v>99</v>
      </c>
      <c r="D3336" t="s">
        <v>99</v>
      </c>
      <c r="E3336" t="s">
        <v>77</v>
      </c>
      <c r="F3336">
        <v>6</v>
      </c>
      <c r="G3336" t="s">
        <v>3052</v>
      </c>
      <c r="H3336">
        <v>2</v>
      </c>
      <c r="I3336">
        <v>2</v>
      </c>
      <c r="J3336">
        <v>3</v>
      </c>
      <c r="K3336" t="s">
        <v>3054</v>
      </c>
      <c r="L3336" t="s">
        <v>213</v>
      </c>
      <c r="M3336" t="s">
        <v>33</v>
      </c>
      <c r="N3336" t="s">
        <v>1749</v>
      </c>
      <c r="O3336" t="s">
        <v>2715</v>
      </c>
      <c r="P3336" t="s">
        <v>3099</v>
      </c>
      <c r="Q3336" t="s">
        <v>74</v>
      </c>
      <c r="R3336" t="s">
        <v>54</v>
      </c>
      <c r="S3336" t="s">
        <v>284</v>
      </c>
      <c r="T3336" t="s">
        <v>105</v>
      </c>
      <c r="U3336" t="s">
        <v>105</v>
      </c>
      <c r="V3336" t="s">
        <v>85</v>
      </c>
      <c r="W3336" t="s">
        <v>128</v>
      </c>
      <c r="X3336" t="s">
        <v>43</v>
      </c>
      <c r="Y3336" t="s">
        <v>44</v>
      </c>
    </row>
    <row r="3337" spans="1:25">
      <c r="A3337" t="s">
        <v>25</v>
      </c>
      <c r="B3337" t="s">
        <v>3098</v>
      </c>
      <c r="C3337" t="s">
        <v>99</v>
      </c>
      <c r="D3337" t="s">
        <v>99</v>
      </c>
      <c r="E3337" t="s">
        <v>50</v>
      </c>
      <c r="F3337">
        <v>6</v>
      </c>
      <c r="G3337" t="s">
        <v>3052</v>
      </c>
      <c r="H3337">
        <v>2</v>
      </c>
      <c r="I3337">
        <v>2</v>
      </c>
      <c r="J3337">
        <v>3</v>
      </c>
      <c r="K3337" t="s">
        <v>3054</v>
      </c>
      <c r="L3337" t="s">
        <v>213</v>
      </c>
      <c r="M3337" t="s">
        <v>33</v>
      </c>
      <c r="N3337" t="s">
        <v>1749</v>
      </c>
      <c r="O3337" t="s">
        <v>2715</v>
      </c>
      <c r="P3337" t="s">
        <v>3099</v>
      </c>
      <c r="Q3337" t="s">
        <v>74</v>
      </c>
      <c r="R3337" t="s">
        <v>54</v>
      </c>
      <c r="S3337" t="s">
        <v>284</v>
      </c>
      <c r="T3337" t="s">
        <v>105</v>
      </c>
      <c r="U3337" t="s">
        <v>105</v>
      </c>
      <c r="V3337" t="s">
        <v>56</v>
      </c>
      <c r="W3337" t="s">
        <v>128</v>
      </c>
      <c r="X3337" t="s">
        <v>43</v>
      </c>
      <c r="Y3337" t="s">
        <v>44</v>
      </c>
    </row>
    <row r="3338" spans="1:25">
      <c r="A3338" t="s">
        <v>25</v>
      </c>
      <c r="B3338" t="s">
        <v>3098</v>
      </c>
      <c r="C3338" t="s">
        <v>27</v>
      </c>
      <c r="D3338" t="s">
        <v>28</v>
      </c>
      <c r="E3338" t="s">
        <v>58</v>
      </c>
      <c r="F3338">
        <v>2</v>
      </c>
      <c r="G3338" t="s">
        <v>3052</v>
      </c>
      <c r="H3338">
        <v>1</v>
      </c>
      <c r="I3338">
        <v>2</v>
      </c>
      <c r="J3338">
        <v>3</v>
      </c>
      <c r="K3338" t="s">
        <v>3054</v>
      </c>
      <c r="L3338" t="s">
        <v>213</v>
      </c>
      <c r="M3338" t="s">
        <v>33</v>
      </c>
      <c r="N3338" t="s">
        <v>1749</v>
      </c>
      <c r="O3338" t="s">
        <v>2715</v>
      </c>
      <c r="P3338" t="s">
        <v>3099</v>
      </c>
      <c r="Q3338" t="s">
        <v>74</v>
      </c>
      <c r="R3338" t="s">
        <v>54</v>
      </c>
      <c r="S3338" t="s">
        <v>284</v>
      </c>
      <c r="T3338" t="s">
        <v>105</v>
      </c>
      <c r="U3338" t="s">
        <v>40</v>
      </c>
      <c r="V3338" t="s">
        <v>59</v>
      </c>
      <c r="W3338" t="s">
        <v>42</v>
      </c>
      <c r="X3338" t="s">
        <v>43</v>
      </c>
      <c r="Y3338" t="s">
        <v>44</v>
      </c>
    </row>
    <row r="3339" spans="1:25">
      <c r="A3339" t="s">
        <v>25</v>
      </c>
      <c r="B3339" t="s">
        <v>3098</v>
      </c>
      <c r="C3339" t="s">
        <v>27</v>
      </c>
      <c r="D3339" t="s">
        <v>28</v>
      </c>
      <c r="E3339" t="s">
        <v>50</v>
      </c>
      <c r="F3339">
        <v>2</v>
      </c>
      <c r="G3339" t="s">
        <v>3052</v>
      </c>
      <c r="H3339">
        <v>1</v>
      </c>
      <c r="I3339">
        <v>2</v>
      </c>
      <c r="J3339">
        <v>3</v>
      </c>
      <c r="K3339" t="s">
        <v>3054</v>
      </c>
      <c r="L3339" t="s">
        <v>213</v>
      </c>
      <c r="M3339" t="s">
        <v>33</v>
      </c>
      <c r="N3339" t="s">
        <v>1749</v>
      </c>
      <c r="O3339" t="s">
        <v>2715</v>
      </c>
      <c r="P3339" t="s">
        <v>3099</v>
      </c>
      <c r="Q3339" t="s">
        <v>74</v>
      </c>
      <c r="R3339" t="s">
        <v>54</v>
      </c>
      <c r="S3339" t="s">
        <v>284</v>
      </c>
      <c r="T3339" t="s">
        <v>105</v>
      </c>
      <c r="U3339" t="s">
        <v>40</v>
      </c>
      <c r="V3339" t="s">
        <v>56</v>
      </c>
      <c r="W3339" t="s">
        <v>42</v>
      </c>
      <c r="X3339" t="s">
        <v>43</v>
      </c>
      <c r="Y3339" t="s">
        <v>44</v>
      </c>
    </row>
    <row r="3340" spans="1:25">
      <c r="A3340" t="s">
        <v>25</v>
      </c>
      <c r="B3340" t="s">
        <v>3098</v>
      </c>
      <c r="C3340" t="s">
        <v>65</v>
      </c>
      <c r="D3340" t="s">
        <v>66</v>
      </c>
      <c r="E3340" t="s">
        <v>108</v>
      </c>
      <c r="F3340">
        <v>4</v>
      </c>
      <c r="G3340" t="s">
        <v>3052</v>
      </c>
      <c r="H3340">
        <v>1</v>
      </c>
      <c r="I3340">
        <v>1</v>
      </c>
      <c r="J3340">
        <v>3</v>
      </c>
      <c r="K3340" t="s">
        <v>3054</v>
      </c>
      <c r="L3340" t="s">
        <v>213</v>
      </c>
      <c r="M3340" t="s">
        <v>33</v>
      </c>
      <c r="N3340" t="s">
        <v>1749</v>
      </c>
      <c r="O3340" t="s">
        <v>2715</v>
      </c>
      <c r="P3340" t="s">
        <v>3099</v>
      </c>
      <c r="Q3340" t="s">
        <v>74</v>
      </c>
      <c r="R3340" t="s">
        <v>54</v>
      </c>
      <c r="S3340" t="s">
        <v>284</v>
      </c>
      <c r="T3340" t="s">
        <v>105</v>
      </c>
      <c r="U3340" t="s">
        <v>68</v>
      </c>
      <c r="V3340" t="s">
        <v>110</v>
      </c>
      <c r="W3340" t="s">
        <v>42</v>
      </c>
      <c r="X3340" t="s">
        <v>42</v>
      </c>
      <c r="Y3340" t="s">
        <v>44</v>
      </c>
    </row>
    <row r="3341" spans="1:25">
      <c r="A3341" t="s">
        <v>25</v>
      </c>
      <c r="B3341" t="s">
        <v>3100</v>
      </c>
      <c r="C3341" t="s">
        <v>99</v>
      </c>
      <c r="D3341" t="s">
        <v>99</v>
      </c>
      <c r="E3341" t="s">
        <v>90</v>
      </c>
      <c r="F3341">
        <v>6</v>
      </c>
      <c r="G3341" t="s">
        <v>3052</v>
      </c>
      <c r="H3341">
        <v>2</v>
      </c>
      <c r="I3341">
        <v>2</v>
      </c>
      <c r="J3341">
        <v>3</v>
      </c>
      <c r="K3341" t="s">
        <v>3054</v>
      </c>
      <c r="L3341" t="s">
        <v>213</v>
      </c>
      <c r="M3341" t="s">
        <v>78</v>
      </c>
      <c r="N3341" t="s">
        <v>3101</v>
      </c>
      <c r="O3341" t="s">
        <v>3102</v>
      </c>
      <c r="P3341" t="s">
        <v>3103</v>
      </c>
      <c r="Q3341" t="s">
        <v>37</v>
      </c>
      <c r="R3341" t="s">
        <v>54</v>
      </c>
      <c r="S3341" t="s">
        <v>39</v>
      </c>
      <c r="T3341" t="s">
        <v>54</v>
      </c>
      <c r="U3341" t="s">
        <v>105</v>
      </c>
      <c r="V3341" t="s">
        <v>95</v>
      </c>
      <c r="W3341" t="s">
        <v>128</v>
      </c>
      <c r="X3341" t="s">
        <v>43</v>
      </c>
      <c r="Y3341" t="s">
        <v>44</v>
      </c>
    </row>
    <row r="3342" spans="1:25">
      <c r="A3342" t="s">
        <v>25</v>
      </c>
      <c r="B3342" t="s">
        <v>3100</v>
      </c>
      <c r="C3342" t="s">
        <v>99</v>
      </c>
      <c r="D3342" t="s">
        <v>99</v>
      </c>
      <c r="E3342" t="s">
        <v>96</v>
      </c>
      <c r="F3342">
        <v>4</v>
      </c>
      <c r="G3342" t="s">
        <v>3052</v>
      </c>
      <c r="H3342">
        <v>2</v>
      </c>
      <c r="I3342">
        <v>2</v>
      </c>
      <c r="J3342">
        <v>3</v>
      </c>
      <c r="K3342" t="s">
        <v>3054</v>
      </c>
      <c r="L3342" t="s">
        <v>213</v>
      </c>
      <c r="M3342" t="s">
        <v>78</v>
      </c>
      <c r="N3342" t="s">
        <v>3101</v>
      </c>
      <c r="O3342" t="s">
        <v>3102</v>
      </c>
      <c r="P3342" t="s">
        <v>3103</v>
      </c>
      <c r="Q3342" t="s">
        <v>37</v>
      </c>
      <c r="R3342" t="s">
        <v>54</v>
      </c>
      <c r="S3342" t="s">
        <v>39</v>
      </c>
      <c r="T3342" t="s">
        <v>54</v>
      </c>
      <c r="U3342" t="s">
        <v>105</v>
      </c>
      <c r="V3342" t="s">
        <v>97</v>
      </c>
      <c r="W3342" t="s">
        <v>128</v>
      </c>
      <c r="X3342" t="s">
        <v>43</v>
      </c>
      <c r="Y3342" t="s">
        <v>44</v>
      </c>
    </row>
    <row r="3343" spans="1:25">
      <c r="A3343" t="s">
        <v>25</v>
      </c>
      <c r="B3343" t="s">
        <v>3100</v>
      </c>
      <c r="C3343" t="s">
        <v>60</v>
      </c>
      <c r="D3343" t="s">
        <v>118</v>
      </c>
      <c r="E3343" t="s">
        <v>50</v>
      </c>
      <c r="F3343">
        <v>2</v>
      </c>
      <c r="G3343" t="s">
        <v>3052</v>
      </c>
      <c r="H3343">
        <v>2</v>
      </c>
      <c r="I3343">
        <v>2</v>
      </c>
      <c r="J3343">
        <v>3</v>
      </c>
      <c r="K3343" t="s">
        <v>3054</v>
      </c>
      <c r="L3343" t="s">
        <v>213</v>
      </c>
      <c r="M3343" t="s">
        <v>78</v>
      </c>
      <c r="N3343" t="s">
        <v>3101</v>
      </c>
      <c r="O3343" t="s">
        <v>3102</v>
      </c>
      <c r="P3343" t="s">
        <v>3103</v>
      </c>
      <c r="Q3343" t="s">
        <v>37</v>
      </c>
      <c r="R3343" t="s">
        <v>54</v>
      </c>
      <c r="S3343" t="s">
        <v>39</v>
      </c>
      <c r="T3343" t="s">
        <v>54</v>
      </c>
      <c r="U3343" t="s">
        <v>63</v>
      </c>
      <c r="V3343" t="s">
        <v>56</v>
      </c>
      <c r="W3343" t="s">
        <v>128</v>
      </c>
      <c r="X3343" t="s">
        <v>43</v>
      </c>
      <c r="Y3343" t="s">
        <v>44</v>
      </c>
    </row>
    <row r="3344" spans="1:25">
      <c r="A3344" t="s">
        <v>25</v>
      </c>
      <c r="B3344" t="s">
        <v>3100</v>
      </c>
      <c r="C3344" t="s">
        <v>60</v>
      </c>
      <c r="D3344" t="s">
        <v>118</v>
      </c>
      <c r="E3344" t="s">
        <v>58</v>
      </c>
      <c r="F3344">
        <v>2</v>
      </c>
      <c r="G3344" t="s">
        <v>3052</v>
      </c>
      <c r="H3344">
        <v>2</v>
      </c>
      <c r="I3344">
        <v>2</v>
      </c>
      <c r="J3344">
        <v>3</v>
      </c>
      <c r="K3344" t="s">
        <v>3054</v>
      </c>
      <c r="L3344" t="s">
        <v>213</v>
      </c>
      <c r="M3344" t="s">
        <v>78</v>
      </c>
      <c r="N3344" t="s">
        <v>3101</v>
      </c>
      <c r="O3344" t="s">
        <v>3102</v>
      </c>
      <c r="P3344" t="s">
        <v>3103</v>
      </c>
      <c r="Q3344" t="s">
        <v>37</v>
      </c>
      <c r="R3344" t="s">
        <v>54</v>
      </c>
      <c r="S3344" t="s">
        <v>39</v>
      </c>
      <c r="T3344" t="s">
        <v>54</v>
      </c>
      <c r="U3344" t="s">
        <v>63</v>
      </c>
      <c r="V3344" t="s">
        <v>59</v>
      </c>
      <c r="W3344" t="s">
        <v>128</v>
      </c>
      <c r="X3344" t="s">
        <v>43</v>
      </c>
      <c r="Y3344" t="s">
        <v>44</v>
      </c>
    </row>
    <row r="3345" spans="1:25">
      <c r="A3345" t="s">
        <v>25</v>
      </c>
      <c r="B3345" t="s">
        <v>3100</v>
      </c>
      <c r="C3345" t="s">
        <v>27</v>
      </c>
      <c r="D3345" t="s">
        <v>28</v>
      </c>
      <c r="E3345" t="s">
        <v>62</v>
      </c>
      <c r="F3345">
        <v>1</v>
      </c>
      <c r="G3345" t="s">
        <v>3052</v>
      </c>
      <c r="H3345">
        <v>2</v>
      </c>
      <c r="I3345">
        <v>2</v>
      </c>
      <c r="J3345">
        <v>3</v>
      </c>
      <c r="K3345" t="s">
        <v>3054</v>
      </c>
      <c r="L3345" t="s">
        <v>213</v>
      </c>
      <c r="M3345" t="s">
        <v>78</v>
      </c>
      <c r="N3345" t="s">
        <v>3101</v>
      </c>
      <c r="O3345" t="s">
        <v>3102</v>
      </c>
      <c r="P3345" t="s">
        <v>3103</v>
      </c>
      <c r="Q3345" t="s">
        <v>37</v>
      </c>
      <c r="R3345" t="s">
        <v>54</v>
      </c>
      <c r="S3345" t="s">
        <v>39</v>
      </c>
      <c r="T3345" t="s">
        <v>54</v>
      </c>
      <c r="U3345" t="s">
        <v>40</v>
      </c>
      <c r="V3345" t="s">
        <v>64</v>
      </c>
      <c r="W3345" t="s">
        <v>128</v>
      </c>
      <c r="X3345" t="s">
        <v>43</v>
      </c>
      <c r="Y3345" t="s">
        <v>44</v>
      </c>
    </row>
    <row r="3346" spans="1:25">
      <c r="A3346" t="s">
        <v>25</v>
      </c>
      <c r="B3346" t="s">
        <v>3100</v>
      </c>
      <c r="C3346" t="s">
        <v>65</v>
      </c>
      <c r="D3346" t="s">
        <v>66</v>
      </c>
      <c r="E3346" t="s">
        <v>108</v>
      </c>
      <c r="F3346">
        <v>2</v>
      </c>
      <c r="G3346" t="s">
        <v>3052</v>
      </c>
      <c r="H3346">
        <v>2</v>
      </c>
      <c r="I3346">
        <v>2</v>
      </c>
      <c r="J3346">
        <v>3</v>
      </c>
      <c r="K3346" t="s">
        <v>3054</v>
      </c>
      <c r="L3346" t="s">
        <v>213</v>
      </c>
      <c r="M3346" t="s">
        <v>78</v>
      </c>
      <c r="N3346" t="s">
        <v>3101</v>
      </c>
      <c r="O3346" t="s">
        <v>3102</v>
      </c>
      <c r="P3346" t="s">
        <v>3103</v>
      </c>
      <c r="Q3346" t="s">
        <v>37</v>
      </c>
      <c r="R3346" t="s">
        <v>54</v>
      </c>
      <c r="S3346" t="s">
        <v>39</v>
      </c>
      <c r="T3346" t="s">
        <v>54</v>
      </c>
      <c r="U3346" t="s">
        <v>68</v>
      </c>
      <c r="V3346" t="s">
        <v>110</v>
      </c>
      <c r="W3346" t="s">
        <v>128</v>
      </c>
      <c r="X3346" t="s">
        <v>43</v>
      </c>
      <c r="Y3346" t="s">
        <v>44</v>
      </c>
    </row>
    <row r="3347" spans="1:25">
      <c r="A3347" t="s">
        <v>25</v>
      </c>
      <c r="B3347" t="s">
        <v>3104</v>
      </c>
      <c r="C3347" t="s">
        <v>60</v>
      </c>
      <c r="D3347" t="s">
        <v>61</v>
      </c>
      <c r="E3347" t="s">
        <v>156</v>
      </c>
      <c r="F3347">
        <v>6</v>
      </c>
      <c r="G3347" t="s">
        <v>3052</v>
      </c>
      <c r="H3347">
        <v>1</v>
      </c>
      <c r="I3347">
        <v>2</v>
      </c>
      <c r="J3347">
        <v>3</v>
      </c>
      <c r="K3347" t="s">
        <v>3054</v>
      </c>
      <c r="L3347" t="s">
        <v>213</v>
      </c>
      <c r="M3347" t="s">
        <v>33</v>
      </c>
      <c r="N3347" t="s">
        <v>3105</v>
      </c>
      <c r="O3347" t="s">
        <v>2775</v>
      </c>
      <c r="P3347" t="s">
        <v>3106</v>
      </c>
      <c r="Q3347" t="s">
        <v>37</v>
      </c>
      <c r="R3347" t="s">
        <v>147</v>
      </c>
      <c r="S3347" t="s">
        <v>125</v>
      </c>
      <c r="T3347" t="s">
        <v>38</v>
      </c>
      <c r="U3347" t="s">
        <v>63</v>
      </c>
      <c r="V3347" t="s">
        <v>161</v>
      </c>
      <c r="W3347" t="s">
        <v>42</v>
      </c>
      <c r="X3347" t="s">
        <v>43</v>
      </c>
      <c r="Y3347" t="s">
        <v>44</v>
      </c>
    </row>
    <row r="3348" spans="1:25">
      <c r="A3348" t="s">
        <v>25</v>
      </c>
      <c r="B3348" t="s">
        <v>3104</v>
      </c>
      <c r="C3348" t="s">
        <v>118</v>
      </c>
      <c r="D3348" t="s">
        <v>120</v>
      </c>
      <c r="E3348" t="s">
        <v>156</v>
      </c>
      <c r="F3348">
        <v>6</v>
      </c>
      <c r="G3348" t="s">
        <v>3052</v>
      </c>
      <c r="H3348">
        <v>1</v>
      </c>
      <c r="I3348">
        <v>2</v>
      </c>
      <c r="J3348">
        <v>3</v>
      </c>
      <c r="K3348" t="s">
        <v>3054</v>
      </c>
      <c r="L3348" t="s">
        <v>213</v>
      </c>
      <c r="M3348" t="s">
        <v>33</v>
      </c>
      <c r="N3348" t="s">
        <v>3105</v>
      </c>
      <c r="O3348" t="s">
        <v>2775</v>
      </c>
      <c r="P3348" t="s">
        <v>3106</v>
      </c>
      <c r="Q3348" t="s">
        <v>37</v>
      </c>
      <c r="R3348" t="s">
        <v>147</v>
      </c>
      <c r="S3348" t="s">
        <v>125</v>
      </c>
      <c r="T3348" t="s">
        <v>38</v>
      </c>
      <c r="U3348" t="s">
        <v>119</v>
      </c>
      <c r="V3348" t="s">
        <v>161</v>
      </c>
      <c r="W3348" t="s">
        <v>42</v>
      </c>
      <c r="X3348" t="s">
        <v>43</v>
      </c>
      <c r="Y3348" t="s">
        <v>44</v>
      </c>
    </row>
    <row r="3349" spans="1:25">
      <c r="A3349" t="s">
        <v>25</v>
      </c>
      <c r="B3349" t="s">
        <v>3104</v>
      </c>
      <c r="C3349" t="s">
        <v>118</v>
      </c>
      <c r="D3349" t="s">
        <v>177</v>
      </c>
      <c r="E3349" t="s">
        <v>156</v>
      </c>
      <c r="F3349">
        <v>6</v>
      </c>
      <c r="G3349" t="s">
        <v>3052</v>
      </c>
      <c r="H3349">
        <v>1</v>
      </c>
      <c r="I3349">
        <v>2</v>
      </c>
      <c r="J3349">
        <v>3</v>
      </c>
      <c r="K3349" t="s">
        <v>3054</v>
      </c>
      <c r="L3349" t="s">
        <v>213</v>
      </c>
      <c r="M3349" t="s">
        <v>33</v>
      </c>
      <c r="N3349" t="s">
        <v>3105</v>
      </c>
      <c r="O3349" t="s">
        <v>2775</v>
      </c>
      <c r="P3349" t="s">
        <v>3106</v>
      </c>
      <c r="Q3349" t="s">
        <v>37</v>
      </c>
      <c r="R3349" t="s">
        <v>147</v>
      </c>
      <c r="S3349" t="s">
        <v>125</v>
      </c>
      <c r="T3349" t="s">
        <v>38</v>
      </c>
      <c r="U3349" t="s">
        <v>119</v>
      </c>
      <c r="V3349" t="s">
        <v>161</v>
      </c>
      <c r="W3349" t="s">
        <v>42</v>
      </c>
      <c r="X3349" t="s">
        <v>43</v>
      </c>
      <c r="Y3349" t="s">
        <v>44</v>
      </c>
    </row>
    <row r="3350" spans="1:25">
      <c r="A3350" t="s">
        <v>25</v>
      </c>
      <c r="B3350" t="s">
        <v>3104</v>
      </c>
      <c r="C3350" t="s">
        <v>65</v>
      </c>
      <c r="D3350" t="s">
        <v>66</v>
      </c>
      <c r="E3350" t="s">
        <v>156</v>
      </c>
      <c r="F3350">
        <v>1</v>
      </c>
      <c r="G3350" t="s">
        <v>3052</v>
      </c>
      <c r="H3350">
        <v>1</v>
      </c>
      <c r="I3350">
        <v>2</v>
      </c>
      <c r="J3350">
        <v>3</v>
      </c>
      <c r="K3350" t="s">
        <v>3054</v>
      </c>
      <c r="L3350" t="s">
        <v>213</v>
      </c>
      <c r="M3350" t="s">
        <v>33</v>
      </c>
      <c r="N3350" t="s">
        <v>3105</v>
      </c>
      <c r="O3350" t="s">
        <v>2775</v>
      </c>
      <c r="P3350" t="s">
        <v>3106</v>
      </c>
      <c r="Q3350" t="s">
        <v>37</v>
      </c>
      <c r="R3350" t="s">
        <v>147</v>
      </c>
      <c r="S3350" t="s">
        <v>125</v>
      </c>
      <c r="T3350" t="s">
        <v>38</v>
      </c>
      <c r="U3350" t="s">
        <v>68</v>
      </c>
      <c r="V3350" t="s">
        <v>161</v>
      </c>
      <c r="W3350" t="s">
        <v>42</v>
      </c>
      <c r="X3350" t="s">
        <v>43</v>
      </c>
      <c r="Y3350" t="s">
        <v>44</v>
      </c>
    </row>
    <row r="3351" spans="1:25">
      <c r="A3351" t="s">
        <v>25</v>
      </c>
      <c r="B3351" t="s">
        <v>3107</v>
      </c>
      <c r="C3351" t="s">
        <v>130</v>
      </c>
      <c r="D3351" t="s">
        <v>60</v>
      </c>
      <c r="E3351" t="s">
        <v>156</v>
      </c>
      <c r="F3351">
        <v>18</v>
      </c>
      <c r="G3351" t="s">
        <v>3052</v>
      </c>
      <c r="H3351">
        <v>1</v>
      </c>
      <c r="I3351">
        <v>2</v>
      </c>
      <c r="J3351">
        <v>3</v>
      </c>
      <c r="K3351" t="s">
        <v>3054</v>
      </c>
      <c r="L3351" t="s">
        <v>213</v>
      </c>
      <c r="M3351" t="s">
        <v>78</v>
      </c>
      <c r="N3351" t="s">
        <v>1047</v>
      </c>
      <c r="O3351" t="s">
        <v>3108</v>
      </c>
      <c r="P3351" t="s">
        <v>3109</v>
      </c>
      <c r="Q3351" t="s">
        <v>74</v>
      </c>
      <c r="R3351" t="s">
        <v>83</v>
      </c>
      <c r="S3351" t="s">
        <v>94</v>
      </c>
      <c r="T3351" t="s">
        <v>83</v>
      </c>
      <c r="U3351" t="s">
        <v>136</v>
      </c>
      <c r="V3351" t="s">
        <v>161</v>
      </c>
      <c r="W3351" t="s">
        <v>42</v>
      </c>
      <c r="X3351" t="s">
        <v>43</v>
      </c>
      <c r="Y3351" t="s">
        <v>44</v>
      </c>
    </row>
    <row r="3352" spans="1:25">
      <c r="A3352" t="s">
        <v>25</v>
      </c>
      <c r="B3352" t="s">
        <v>3107</v>
      </c>
      <c r="C3352" t="s">
        <v>130</v>
      </c>
      <c r="D3352" t="s">
        <v>60</v>
      </c>
      <c r="E3352" t="s">
        <v>96</v>
      </c>
      <c r="F3352">
        <v>1</v>
      </c>
      <c r="G3352" t="s">
        <v>3052</v>
      </c>
      <c r="H3352">
        <v>1</v>
      </c>
      <c r="I3352">
        <v>2</v>
      </c>
      <c r="J3352">
        <v>3</v>
      </c>
      <c r="K3352" t="s">
        <v>3054</v>
      </c>
      <c r="L3352" t="s">
        <v>213</v>
      </c>
      <c r="M3352" t="s">
        <v>78</v>
      </c>
      <c r="N3352" t="s">
        <v>1047</v>
      </c>
      <c r="O3352" t="s">
        <v>3108</v>
      </c>
      <c r="P3352" t="s">
        <v>3109</v>
      </c>
      <c r="Q3352" t="s">
        <v>74</v>
      </c>
      <c r="R3352" t="s">
        <v>83</v>
      </c>
      <c r="S3352" t="s">
        <v>94</v>
      </c>
      <c r="T3352" t="s">
        <v>83</v>
      </c>
      <c r="U3352" t="s">
        <v>136</v>
      </c>
      <c r="V3352" t="s">
        <v>97</v>
      </c>
      <c r="W3352" t="s">
        <v>42</v>
      </c>
      <c r="X3352" t="s">
        <v>43</v>
      </c>
      <c r="Y3352" t="s">
        <v>44</v>
      </c>
    </row>
    <row r="3353" spans="1:25">
      <c r="A3353" t="s">
        <v>25</v>
      </c>
      <c r="B3353" t="s">
        <v>3107</v>
      </c>
      <c r="C3353" t="s">
        <v>65</v>
      </c>
      <c r="D3353" t="s">
        <v>66</v>
      </c>
      <c r="E3353" t="s">
        <v>108</v>
      </c>
      <c r="F3353">
        <v>1</v>
      </c>
      <c r="G3353" t="s">
        <v>3052</v>
      </c>
      <c r="H3353">
        <v>1</v>
      </c>
      <c r="I3353">
        <v>2</v>
      </c>
      <c r="J3353">
        <v>3</v>
      </c>
      <c r="K3353" t="s">
        <v>3054</v>
      </c>
      <c r="L3353" t="s">
        <v>213</v>
      </c>
      <c r="M3353" t="s">
        <v>78</v>
      </c>
      <c r="N3353" t="s">
        <v>1047</v>
      </c>
      <c r="O3353" t="s">
        <v>3108</v>
      </c>
      <c r="P3353" t="s">
        <v>3109</v>
      </c>
      <c r="Q3353" t="s">
        <v>74</v>
      </c>
      <c r="R3353" t="s">
        <v>83</v>
      </c>
      <c r="S3353" t="s">
        <v>94</v>
      </c>
      <c r="T3353" t="s">
        <v>83</v>
      </c>
      <c r="U3353" t="s">
        <v>68</v>
      </c>
      <c r="V3353" t="s">
        <v>110</v>
      </c>
      <c r="W3353" t="s">
        <v>42</v>
      </c>
      <c r="X3353" t="s">
        <v>43</v>
      </c>
      <c r="Y3353" t="s">
        <v>44</v>
      </c>
    </row>
    <row r="3354" spans="1:25">
      <c r="A3354" t="s">
        <v>25</v>
      </c>
      <c r="B3354" t="s">
        <v>3110</v>
      </c>
      <c r="C3354" t="s">
        <v>66</v>
      </c>
      <c r="D3354" t="s">
        <v>76</v>
      </c>
      <c r="E3354" t="s">
        <v>190</v>
      </c>
      <c r="F3354">
        <v>25</v>
      </c>
      <c r="G3354" t="s">
        <v>3052</v>
      </c>
      <c r="H3354">
        <v>2</v>
      </c>
      <c r="I3354">
        <v>2</v>
      </c>
      <c r="J3354">
        <v>3</v>
      </c>
      <c r="K3354" t="s">
        <v>3054</v>
      </c>
      <c r="L3354" t="s">
        <v>213</v>
      </c>
      <c r="M3354" t="s">
        <v>78</v>
      </c>
      <c r="N3354" t="s">
        <v>3111</v>
      </c>
      <c r="O3354" t="s">
        <v>3112</v>
      </c>
      <c r="P3354" t="s">
        <v>3113</v>
      </c>
      <c r="Q3354" t="s">
        <v>74</v>
      </c>
      <c r="R3354" t="s">
        <v>83</v>
      </c>
      <c r="S3354" t="s">
        <v>94</v>
      </c>
      <c r="T3354" t="s">
        <v>83</v>
      </c>
      <c r="U3354" t="s">
        <v>195</v>
      </c>
      <c r="V3354" t="s">
        <v>196</v>
      </c>
      <c r="W3354" t="s">
        <v>128</v>
      </c>
      <c r="X3354" t="s">
        <v>43</v>
      </c>
      <c r="Y3354" t="s">
        <v>44</v>
      </c>
    </row>
    <row r="3355" spans="1:25">
      <c r="A3355" t="s">
        <v>25</v>
      </c>
      <c r="B3355" t="s">
        <v>3114</v>
      </c>
      <c r="C3355" t="s">
        <v>86</v>
      </c>
      <c r="D3355" t="s">
        <v>27</v>
      </c>
      <c r="E3355" t="s">
        <v>50</v>
      </c>
      <c r="F3355">
        <v>8</v>
      </c>
      <c r="G3355" t="s">
        <v>3052</v>
      </c>
      <c r="H3355">
        <v>2</v>
      </c>
      <c r="I3355">
        <v>2</v>
      </c>
      <c r="J3355">
        <v>3</v>
      </c>
      <c r="K3355" t="s">
        <v>3054</v>
      </c>
      <c r="L3355" t="s">
        <v>213</v>
      </c>
      <c r="M3355" t="s">
        <v>78</v>
      </c>
      <c r="N3355" t="s">
        <v>3115</v>
      </c>
      <c r="O3355" t="s">
        <v>3116</v>
      </c>
      <c r="P3355" t="s">
        <v>3117</v>
      </c>
      <c r="Q3355" t="s">
        <v>37</v>
      </c>
      <c r="R3355" t="s">
        <v>3118</v>
      </c>
      <c r="S3355" t="s">
        <v>74</v>
      </c>
      <c r="T3355" t="s">
        <v>83</v>
      </c>
      <c r="U3355" t="s">
        <v>87</v>
      </c>
      <c r="V3355" t="s">
        <v>56</v>
      </c>
      <c r="W3355" t="s">
        <v>128</v>
      </c>
      <c r="X3355" t="s">
        <v>43</v>
      </c>
      <c r="Y3355" t="s">
        <v>44</v>
      </c>
    </row>
    <row r="3356" spans="1:25">
      <c r="A3356" t="s">
        <v>25</v>
      </c>
      <c r="B3356" t="s">
        <v>3114</v>
      </c>
      <c r="C3356" t="s">
        <v>86</v>
      </c>
      <c r="D3356" t="s">
        <v>27</v>
      </c>
      <c r="E3356" t="s">
        <v>58</v>
      </c>
      <c r="F3356">
        <v>4</v>
      </c>
      <c r="G3356" t="s">
        <v>3052</v>
      </c>
      <c r="H3356">
        <v>2</v>
      </c>
      <c r="I3356">
        <v>2</v>
      </c>
      <c r="J3356">
        <v>3</v>
      </c>
      <c r="K3356" t="s">
        <v>3054</v>
      </c>
      <c r="L3356" t="s">
        <v>213</v>
      </c>
      <c r="M3356" t="s">
        <v>78</v>
      </c>
      <c r="N3356" t="s">
        <v>3115</v>
      </c>
      <c r="O3356" t="s">
        <v>3116</v>
      </c>
      <c r="P3356" t="s">
        <v>3117</v>
      </c>
      <c r="Q3356" t="s">
        <v>37</v>
      </c>
      <c r="R3356" t="s">
        <v>3118</v>
      </c>
      <c r="S3356" t="s">
        <v>74</v>
      </c>
      <c r="T3356" t="s">
        <v>83</v>
      </c>
      <c r="U3356" t="s">
        <v>87</v>
      </c>
      <c r="V3356" t="s">
        <v>59</v>
      </c>
      <c r="W3356" t="s">
        <v>128</v>
      </c>
      <c r="X3356" t="s">
        <v>43</v>
      </c>
      <c r="Y3356" t="s">
        <v>44</v>
      </c>
    </row>
    <row r="3357" spans="1:25">
      <c r="A3357" t="s">
        <v>25</v>
      </c>
      <c r="B3357" t="s">
        <v>3119</v>
      </c>
      <c r="C3357" t="s">
        <v>76</v>
      </c>
      <c r="D3357" t="s">
        <v>65</v>
      </c>
      <c r="E3357" t="s">
        <v>50</v>
      </c>
      <c r="F3357">
        <v>10</v>
      </c>
      <c r="G3357" t="s">
        <v>3052</v>
      </c>
      <c r="H3357">
        <v>2</v>
      </c>
      <c r="I3357">
        <v>2</v>
      </c>
      <c r="J3357">
        <v>3</v>
      </c>
      <c r="K3357" t="s">
        <v>3054</v>
      </c>
      <c r="L3357" t="s">
        <v>213</v>
      </c>
      <c r="M3357" t="s">
        <v>78</v>
      </c>
      <c r="N3357" t="s">
        <v>924</v>
      </c>
      <c r="O3357" t="s">
        <v>3120</v>
      </c>
      <c r="P3357" t="s">
        <v>3121</v>
      </c>
      <c r="Q3357" t="s">
        <v>39</v>
      </c>
      <c r="R3357" t="s">
        <v>84</v>
      </c>
      <c r="S3357" t="s">
        <v>284</v>
      </c>
      <c r="T3357" t="s">
        <v>83</v>
      </c>
      <c r="U3357" t="s">
        <v>84</v>
      </c>
      <c r="V3357" t="s">
        <v>56</v>
      </c>
      <c r="W3357" t="s">
        <v>128</v>
      </c>
      <c r="X3357" t="s">
        <v>43</v>
      </c>
      <c r="Y3357" t="s">
        <v>44</v>
      </c>
    </row>
    <row r="3358" spans="1:25">
      <c r="A3358" t="s">
        <v>25</v>
      </c>
      <c r="B3358" t="s">
        <v>3119</v>
      </c>
      <c r="C3358" t="s">
        <v>76</v>
      </c>
      <c r="D3358" t="s">
        <v>65</v>
      </c>
      <c r="E3358" t="s">
        <v>58</v>
      </c>
      <c r="F3358">
        <v>10</v>
      </c>
      <c r="G3358" t="s">
        <v>3052</v>
      </c>
      <c r="H3358">
        <v>2</v>
      </c>
      <c r="I3358">
        <v>2</v>
      </c>
      <c r="J3358">
        <v>3</v>
      </c>
      <c r="K3358" t="s">
        <v>3054</v>
      </c>
      <c r="L3358" t="s">
        <v>213</v>
      </c>
      <c r="M3358" t="s">
        <v>78</v>
      </c>
      <c r="N3358" t="s">
        <v>924</v>
      </c>
      <c r="O3358" t="s">
        <v>3120</v>
      </c>
      <c r="P3358" t="s">
        <v>3121</v>
      </c>
      <c r="Q3358" t="s">
        <v>39</v>
      </c>
      <c r="R3358" t="s">
        <v>84</v>
      </c>
      <c r="S3358" t="s">
        <v>284</v>
      </c>
      <c r="T3358" t="s">
        <v>83</v>
      </c>
      <c r="U3358" t="s">
        <v>84</v>
      </c>
      <c r="V3358" t="s">
        <v>59</v>
      </c>
      <c r="W3358" t="s">
        <v>128</v>
      </c>
      <c r="X3358" t="s">
        <v>43</v>
      </c>
      <c r="Y3358" t="s">
        <v>44</v>
      </c>
    </row>
    <row r="3359" spans="1:25">
      <c r="A3359" t="s">
        <v>25</v>
      </c>
      <c r="B3359" t="s">
        <v>3119</v>
      </c>
      <c r="C3359" t="s">
        <v>65</v>
      </c>
      <c r="D3359" t="s">
        <v>66</v>
      </c>
      <c r="E3359" t="s">
        <v>108</v>
      </c>
      <c r="F3359">
        <v>1</v>
      </c>
      <c r="G3359" t="s">
        <v>3052</v>
      </c>
      <c r="H3359">
        <v>2</v>
      </c>
      <c r="I3359">
        <v>2</v>
      </c>
      <c r="J3359">
        <v>2</v>
      </c>
      <c r="K3359" t="s">
        <v>3054</v>
      </c>
      <c r="L3359" t="s">
        <v>213</v>
      </c>
      <c r="M3359" t="s">
        <v>78</v>
      </c>
      <c r="N3359" t="s">
        <v>924</v>
      </c>
      <c r="O3359" t="s">
        <v>3120</v>
      </c>
      <c r="P3359" t="s">
        <v>3121</v>
      </c>
      <c r="Q3359" t="s">
        <v>39</v>
      </c>
      <c r="R3359" t="s">
        <v>84</v>
      </c>
      <c r="S3359" t="s">
        <v>284</v>
      </c>
      <c r="T3359" t="s">
        <v>83</v>
      </c>
      <c r="U3359" t="s">
        <v>68</v>
      </c>
      <c r="V3359" t="s">
        <v>110</v>
      </c>
      <c r="W3359" t="s">
        <v>128</v>
      </c>
      <c r="X3359" t="s">
        <v>43</v>
      </c>
      <c r="Y3359" t="s">
        <v>251</v>
      </c>
    </row>
    <row r="3360" spans="1:25">
      <c r="A3360" t="s">
        <v>25</v>
      </c>
      <c r="B3360" t="s">
        <v>3122</v>
      </c>
      <c r="C3360" t="s">
        <v>99</v>
      </c>
      <c r="D3360" t="s">
        <v>99</v>
      </c>
      <c r="E3360" t="s">
        <v>58</v>
      </c>
      <c r="F3360">
        <v>3</v>
      </c>
      <c r="G3360" t="s">
        <v>3052</v>
      </c>
      <c r="H3360">
        <v>2</v>
      </c>
      <c r="I3360">
        <v>2</v>
      </c>
      <c r="J3360">
        <v>3</v>
      </c>
      <c r="K3360" t="s">
        <v>3054</v>
      </c>
      <c r="L3360" t="s">
        <v>213</v>
      </c>
      <c r="M3360" t="s">
        <v>78</v>
      </c>
      <c r="N3360" t="s">
        <v>3123</v>
      </c>
      <c r="O3360" t="s">
        <v>2538</v>
      </c>
      <c r="P3360" t="s">
        <v>3124</v>
      </c>
      <c r="Q3360" t="s">
        <v>74</v>
      </c>
      <c r="R3360" t="s">
        <v>154</v>
      </c>
      <c r="S3360" t="s">
        <v>83</v>
      </c>
      <c r="T3360" t="s">
        <v>83</v>
      </c>
      <c r="U3360" t="s">
        <v>105</v>
      </c>
      <c r="V3360" t="s">
        <v>59</v>
      </c>
      <c r="W3360" t="s">
        <v>128</v>
      </c>
      <c r="X3360" t="s">
        <v>43</v>
      </c>
      <c r="Y3360" t="s">
        <v>44</v>
      </c>
    </row>
    <row r="3361" spans="1:25">
      <c r="A3361" t="s">
        <v>25</v>
      </c>
      <c r="B3361" t="s">
        <v>3122</v>
      </c>
      <c r="C3361" t="s">
        <v>76</v>
      </c>
      <c r="D3361" t="s">
        <v>65</v>
      </c>
      <c r="E3361" t="s">
        <v>96</v>
      </c>
      <c r="F3361">
        <v>6</v>
      </c>
      <c r="G3361" t="s">
        <v>3052</v>
      </c>
      <c r="H3361">
        <v>1</v>
      </c>
      <c r="I3361">
        <v>2</v>
      </c>
      <c r="J3361">
        <v>3</v>
      </c>
      <c r="K3361" t="s">
        <v>3054</v>
      </c>
      <c r="L3361" t="s">
        <v>213</v>
      </c>
      <c r="M3361" t="s">
        <v>78</v>
      </c>
      <c r="N3361" t="s">
        <v>3123</v>
      </c>
      <c r="O3361" t="s">
        <v>2538</v>
      </c>
      <c r="P3361" t="s">
        <v>3124</v>
      </c>
      <c r="Q3361" t="s">
        <v>74</v>
      </c>
      <c r="R3361" t="s">
        <v>154</v>
      </c>
      <c r="S3361" t="s">
        <v>83</v>
      </c>
      <c r="T3361" t="s">
        <v>83</v>
      </c>
      <c r="U3361" t="s">
        <v>84</v>
      </c>
      <c r="V3361" t="s">
        <v>97</v>
      </c>
      <c r="W3361" t="s">
        <v>42</v>
      </c>
      <c r="X3361" t="s">
        <v>43</v>
      </c>
      <c r="Y3361" t="s">
        <v>44</v>
      </c>
    </row>
    <row r="3362" spans="1:25">
      <c r="A3362" t="s">
        <v>25</v>
      </c>
      <c r="B3362" t="s">
        <v>3125</v>
      </c>
      <c r="C3362" t="s">
        <v>86</v>
      </c>
      <c r="D3362" t="s">
        <v>27</v>
      </c>
      <c r="E3362" t="s">
        <v>62</v>
      </c>
      <c r="F3362">
        <v>5</v>
      </c>
      <c r="G3362" t="s">
        <v>3052</v>
      </c>
      <c r="H3362">
        <v>2</v>
      </c>
      <c r="I3362">
        <v>2</v>
      </c>
      <c r="J3362">
        <v>3</v>
      </c>
      <c r="K3362" t="s">
        <v>3054</v>
      </c>
      <c r="L3362" t="s">
        <v>213</v>
      </c>
      <c r="M3362" t="s">
        <v>33</v>
      </c>
      <c r="N3362" t="s">
        <v>2801</v>
      </c>
      <c r="O3362" t="s">
        <v>3126</v>
      </c>
      <c r="P3362" t="s">
        <v>3127</v>
      </c>
      <c r="Q3362" t="s">
        <v>74</v>
      </c>
      <c r="R3362" t="s">
        <v>105</v>
      </c>
      <c r="S3362" t="s">
        <v>83</v>
      </c>
      <c r="T3362" t="s">
        <v>83</v>
      </c>
      <c r="U3362" t="s">
        <v>87</v>
      </c>
      <c r="V3362" t="s">
        <v>64</v>
      </c>
      <c r="W3362" t="s">
        <v>128</v>
      </c>
      <c r="X3362" t="s">
        <v>43</v>
      </c>
      <c r="Y3362" t="s">
        <v>44</v>
      </c>
    </row>
    <row r="3363" spans="1:25">
      <c r="A3363" t="s">
        <v>25</v>
      </c>
      <c r="B3363" t="s">
        <v>3125</v>
      </c>
      <c r="C3363" t="s">
        <v>86</v>
      </c>
      <c r="D3363" t="s">
        <v>27</v>
      </c>
      <c r="E3363" t="s">
        <v>50</v>
      </c>
      <c r="F3363">
        <v>5</v>
      </c>
      <c r="G3363" t="s">
        <v>3052</v>
      </c>
      <c r="H3363">
        <v>2</v>
      </c>
      <c r="I3363">
        <v>2</v>
      </c>
      <c r="J3363">
        <v>3</v>
      </c>
      <c r="K3363" t="s">
        <v>3054</v>
      </c>
      <c r="L3363" t="s">
        <v>213</v>
      </c>
      <c r="M3363" t="s">
        <v>33</v>
      </c>
      <c r="N3363" t="s">
        <v>2801</v>
      </c>
      <c r="O3363" t="s">
        <v>3126</v>
      </c>
      <c r="P3363" t="s">
        <v>3127</v>
      </c>
      <c r="Q3363" t="s">
        <v>74</v>
      </c>
      <c r="R3363" t="s">
        <v>105</v>
      </c>
      <c r="S3363" t="s">
        <v>83</v>
      </c>
      <c r="T3363" t="s">
        <v>83</v>
      </c>
      <c r="U3363" t="s">
        <v>87</v>
      </c>
      <c r="V3363" t="s">
        <v>56</v>
      </c>
      <c r="W3363" t="s">
        <v>128</v>
      </c>
      <c r="X3363" t="s">
        <v>43</v>
      </c>
      <c r="Y3363" t="s">
        <v>44</v>
      </c>
    </row>
    <row r="3364" spans="1:25">
      <c r="A3364" t="s">
        <v>25</v>
      </c>
      <c r="B3364" t="s">
        <v>3125</v>
      </c>
      <c r="C3364" t="s">
        <v>27</v>
      </c>
      <c r="D3364" t="s">
        <v>57</v>
      </c>
      <c r="E3364" t="s">
        <v>50</v>
      </c>
      <c r="F3364">
        <v>2</v>
      </c>
      <c r="G3364" t="s">
        <v>3052</v>
      </c>
      <c r="H3364">
        <v>2</v>
      </c>
      <c r="I3364">
        <v>2</v>
      </c>
      <c r="J3364">
        <v>1</v>
      </c>
      <c r="K3364" t="s">
        <v>3054</v>
      </c>
      <c r="L3364" t="s">
        <v>213</v>
      </c>
      <c r="M3364" t="s">
        <v>33</v>
      </c>
      <c r="N3364" t="s">
        <v>2801</v>
      </c>
      <c r="O3364" t="s">
        <v>3126</v>
      </c>
      <c r="P3364" t="s">
        <v>3127</v>
      </c>
      <c r="Q3364" t="s">
        <v>74</v>
      </c>
      <c r="R3364" t="s">
        <v>105</v>
      </c>
      <c r="S3364" t="s">
        <v>83</v>
      </c>
      <c r="T3364" t="s">
        <v>83</v>
      </c>
      <c r="U3364" t="s">
        <v>40</v>
      </c>
      <c r="V3364" t="s">
        <v>56</v>
      </c>
      <c r="W3364" t="s">
        <v>128</v>
      </c>
      <c r="X3364" t="s">
        <v>43</v>
      </c>
      <c r="Y3364" t="s">
        <v>234</v>
      </c>
    </row>
    <row r="3365" spans="1:25">
      <c r="A3365" t="s">
        <v>25</v>
      </c>
      <c r="B3365" t="s">
        <v>3128</v>
      </c>
      <c r="C3365" t="s">
        <v>76</v>
      </c>
      <c r="D3365" t="s">
        <v>65</v>
      </c>
      <c r="E3365" t="s">
        <v>90</v>
      </c>
      <c r="F3365">
        <v>6</v>
      </c>
      <c r="G3365" t="s">
        <v>3052</v>
      </c>
      <c r="H3365">
        <v>1</v>
      </c>
      <c r="I3365">
        <v>2</v>
      </c>
      <c r="J3365">
        <v>1</v>
      </c>
      <c r="K3365" t="s">
        <v>83</v>
      </c>
      <c r="L3365" t="s">
        <v>83</v>
      </c>
      <c r="M3365" t="s">
        <v>83</v>
      </c>
      <c r="N3365" t="s">
        <v>83</v>
      </c>
      <c r="O3365" t="s">
        <v>83</v>
      </c>
      <c r="P3365" t="s">
        <v>83</v>
      </c>
      <c r="Q3365" t="s">
        <v>83</v>
      </c>
      <c r="R3365" t="s">
        <v>83</v>
      </c>
      <c r="S3365" t="s">
        <v>83</v>
      </c>
      <c r="T3365" t="s">
        <v>83</v>
      </c>
      <c r="U3365" t="s">
        <v>83</v>
      </c>
      <c r="V3365" t="s">
        <v>83</v>
      </c>
      <c r="W3365" t="s">
        <v>83</v>
      </c>
      <c r="X3365" t="s">
        <v>83</v>
      </c>
      <c r="Y3365" t="s">
        <v>83</v>
      </c>
    </row>
    <row r="3366" spans="1:25">
      <c r="A3366" t="s">
        <v>25</v>
      </c>
      <c r="B3366" t="s">
        <v>3128</v>
      </c>
      <c r="C3366" t="s">
        <v>86</v>
      </c>
      <c r="D3366" t="s">
        <v>27</v>
      </c>
      <c r="E3366" t="s">
        <v>90</v>
      </c>
      <c r="F3366">
        <v>10</v>
      </c>
      <c r="G3366" t="s">
        <v>3052</v>
      </c>
      <c r="H3366">
        <v>1</v>
      </c>
      <c r="I3366">
        <v>2</v>
      </c>
      <c r="J3366">
        <v>1</v>
      </c>
      <c r="K3366" t="s">
        <v>83</v>
      </c>
      <c r="L3366" t="s">
        <v>83</v>
      </c>
      <c r="M3366" t="s">
        <v>83</v>
      </c>
      <c r="N3366" t="s">
        <v>83</v>
      </c>
      <c r="O3366" t="s">
        <v>83</v>
      </c>
      <c r="P3366" t="s">
        <v>83</v>
      </c>
      <c r="Q3366" t="s">
        <v>83</v>
      </c>
      <c r="R3366" t="s">
        <v>83</v>
      </c>
      <c r="S3366" t="s">
        <v>83</v>
      </c>
      <c r="T3366" t="s">
        <v>83</v>
      </c>
      <c r="U3366" t="s">
        <v>83</v>
      </c>
      <c r="V3366" t="s">
        <v>83</v>
      </c>
      <c r="W3366" t="s">
        <v>83</v>
      </c>
      <c r="X3366" t="s">
        <v>83</v>
      </c>
      <c r="Y3366" t="s">
        <v>83</v>
      </c>
    </row>
    <row r="3367" spans="1:25">
      <c r="A3367" t="s">
        <v>25</v>
      </c>
      <c r="B3367" t="s">
        <v>3128</v>
      </c>
      <c r="C3367" t="s">
        <v>106</v>
      </c>
      <c r="D3367" t="s">
        <v>107</v>
      </c>
      <c r="E3367" t="s">
        <v>90</v>
      </c>
      <c r="F3367">
        <v>3</v>
      </c>
      <c r="G3367" t="s">
        <v>3052</v>
      </c>
      <c r="H3367">
        <v>1</v>
      </c>
      <c r="I3367">
        <v>2</v>
      </c>
      <c r="J3367">
        <v>1</v>
      </c>
      <c r="K3367" t="s">
        <v>83</v>
      </c>
      <c r="L3367" t="s">
        <v>83</v>
      </c>
      <c r="M3367" t="s">
        <v>83</v>
      </c>
      <c r="N3367" t="s">
        <v>83</v>
      </c>
      <c r="O3367" t="s">
        <v>83</v>
      </c>
      <c r="P3367" t="s">
        <v>83</v>
      </c>
      <c r="Q3367" t="s">
        <v>83</v>
      </c>
      <c r="R3367" t="s">
        <v>83</v>
      </c>
      <c r="S3367" t="s">
        <v>83</v>
      </c>
      <c r="T3367" t="s">
        <v>83</v>
      </c>
      <c r="U3367" t="s">
        <v>83</v>
      </c>
      <c r="V3367" t="s">
        <v>83</v>
      </c>
      <c r="W3367" t="s">
        <v>83</v>
      </c>
      <c r="X3367" t="s">
        <v>83</v>
      </c>
      <c r="Y3367" t="s">
        <v>83</v>
      </c>
    </row>
    <row r="3368" spans="1:25">
      <c r="A3368" t="s">
        <v>25</v>
      </c>
      <c r="B3368" t="s">
        <v>3128</v>
      </c>
      <c r="C3368" t="s">
        <v>65</v>
      </c>
      <c r="D3368" t="s">
        <v>66</v>
      </c>
      <c r="E3368" t="s">
        <v>108</v>
      </c>
      <c r="F3368">
        <v>2</v>
      </c>
      <c r="G3368" t="s">
        <v>3052</v>
      </c>
      <c r="H3368">
        <v>1</v>
      </c>
      <c r="I3368">
        <v>1</v>
      </c>
      <c r="J3368">
        <v>1</v>
      </c>
      <c r="K3368" t="s">
        <v>83</v>
      </c>
      <c r="L3368" t="s">
        <v>83</v>
      </c>
      <c r="M3368" t="s">
        <v>83</v>
      </c>
      <c r="N3368" t="s">
        <v>83</v>
      </c>
      <c r="O3368" t="s">
        <v>83</v>
      </c>
      <c r="P3368" t="s">
        <v>83</v>
      </c>
      <c r="Q3368" t="s">
        <v>83</v>
      </c>
      <c r="R3368" t="s">
        <v>83</v>
      </c>
      <c r="S3368" t="s">
        <v>83</v>
      </c>
      <c r="T3368" t="s">
        <v>83</v>
      </c>
      <c r="U3368" t="s">
        <v>83</v>
      </c>
      <c r="V3368" t="s">
        <v>83</v>
      </c>
      <c r="W3368" t="s">
        <v>83</v>
      </c>
      <c r="X3368" t="s">
        <v>83</v>
      </c>
      <c r="Y3368" t="s">
        <v>83</v>
      </c>
    </row>
    <row r="3369" spans="1:25">
      <c r="A3369" t="s">
        <v>25</v>
      </c>
      <c r="B3369" t="s">
        <v>3129</v>
      </c>
      <c r="C3369" t="s">
        <v>66</v>
      </c>
      <c r="D3369" t="s">
        <v>76</v>
      </c>
      <c r="E3369" t="s">
        <v>198</v>
      </c>
      <c r="F3369">
        <v>25</v>
      </c>
      <c r="G3369" t="s">
        <v>3052</v>
      </c>
      <c r="H3369">
        <v>2</v>
      </c>
      <c r="I3369">
        <v>2</v>
      </c>
      <c r="J3369">
        <v>3</v>
      </c>
      <c r="K3369" t="s">
        <v>3054</v>
      </c>
      <c r="L3369" t="s">
        <v>213</v>
      </c>
      <c r="M3369" t="s">
        <v>78</v>
      </c>
      <c r="N3369" t="s">
        <v>3130</v>
      </c>
      <c r="O3369" t="s">
        <v>1064</v>
      </c>
      <c r="P3369" t="s">
        <v>3131</v>
      </c>
      <c r="Q3369" t="s">
        <v>74</v>
      </c>
      <c r="R3369" t="s">
        <v>194</v>
      </c>
      <c r="S3369" t="s">
        <v>94</v>
      </c>
      <c r="T3369" t="s">
        <v>83</v>
      </c>
      <c r="U3369" t="s">
        <v>195</v>
      </c>
      <c r="V3369" t="s">
        <v>203</v>
      </c>
      <c r="W3369" t="s">
        <v>128</v>
      </c>
      <c r="X3369" t="s">
        <v>43</v>
      </c>
      <c r="Y3369" t="s">
        <v>44</v>
      </c>
    </row>
    <row r="3370" spans="1:25">
      <c r="A3370" t="s">
        <v>25</v>
      </c>
      <c r="B3370" t="s">
        <v>3132</v>
      </c>
      <c r="C3370" t="s">
        <v>66</v>
      </c>
      <c r="D3370" t="s">
        <v>76</v>
      </c>
      <c r="E3370" t="s">
        <v>198</v>
      </c>
      <c r="F3370">
        <v>25</v>
      </c>
      <c r="G3370" t="s">
        <v>3133</v>
      </c>
      <c r="H3370">
        <v>1</v>
      </c>
      <c r="I3370">
        <v>2</v>
      </c>
      <c r="J3370">
        <v>3</v>
      </c>
      <c r="K3370" t="s">
        <v>3134</v>
      </c>
      <c r="L3370" t="s">
        <v>213</v>
      </c>
      <c r="M3370" t="s">
        <v>143</v>
      </c>
      <c r="N3370" t="s">
        <v>3135</v>
      </c>
      <c r="O3370" t="s">
        <v>3136</v>
      </c>
      <c r="P3370" t="s">
        <v>3137</v>
      </c>
      <c r="Q3370" t="s">
        <v>74</v>
      </c>
      <c r="R3370" t="s">
        <v>84</v>
      </c>
      <c r="S3370" t="s">
        <v>126</v>
      </c>
      <c r="T3370" t="s">
        <v>54</v>
      </c>
      <c r="U3370" t="s">
        <v>195</v>
      </c>
      <c r="V3370" t="s">
        <v>203</v>
      </c>
      <c r="W3370" t="s">
        <v>42</v>
      </c>
      <c r="X3370" t="s">
        <v>43</v>
      </c>
      <c r="Y3370" t="s">
        <v>44</v>
      </c>
    </row>
    <row r="3371" spans="1:25">
      <c r="A3371" t="s">
        <v>25</v>
      </c>
      <c r="B3371" t="s">
        <v>3132</v>
      </c>
      <c r="C3371" t="s">
        <v>66</v>
      </c>
      <c r="D3371" t="s">
        <v>76</v>
      </c>
      <c r="E3371" t="s">
        <v>190</v>
      </c>
      <c r="F3371">
        <v>25</v>
      </c>
      <c r="G3371" t="s">
        <v>3133</v>
      </c>
      <c r="H3371">
        <v>1</v>
      </c>
      <c r="I3371">
        <v>2</v>
      </c>
      <c r="J3371">
        <v>3</v>
      </c>
      <c r="K3371" t="s">
        <v>3134</v>
      </c>
      <c r="L3371" t="s">
        <v>213</v>
      </c>
      <c r="M3371" t="s">
        <v>143</v>
      </c>
      <c r="N3371" t="s">
        <v>3135</v>
      </c>
      <c r="O3371" t="s">
        <v>3136</v>
      </c>
      <c r="P3371" t="s">
        <v>3137</v>
      </c>
      <c r="Q3371" t="s">
        <v>74</v>
      </c>
      <c r="R3371" t="s">
        <v>84</v>
      </c>
      <c r="S3371" t="s">
        <v>126</v>
      </c>
      <c r="T3371" t="s">
        <v>54</v>
      </c>
      <c r="U3371" t="s">
        <v>195</v>
      </c>
      <c r="V3371" t="s">
        <v>196</v>
      </c>
      <c r="W3371" t="s">
        <v>42</v>
      </c>
      <c r="X3371" t="s">
        <v>43</v>
      </c>
      <c r="Y3371" t="s">
        <v>44</v>
      </c>
    </row>
    <row r="3372" spans="1:25">
      <c r="A3372" t="s">
        <v>25</v>
      </c>
      <c r="B3372" t="s">
        <v>3138</v>
      </c>
      <c r="C3372" t="s">
        <v>76</v>
      </c>
      <c r="D3372" t="s">
        <v>65</v>
      </c>
      <c r="E3372" t="s">
        <v>77</v>
      </c>
      <c r="F3372">
        <v>6</v>
      </c>
      <c r="G3372" t="s">
        <v>3133</v>
      </c>
      <c r="H3372">
        <v>1</v>
      </c>
      <c r="I3372">
        <v>2</v>
      </c>
      <c r="J3372">
        <v>3</v>
      </c>
      <c r="K3372" t="s">
        <v>3134</v>
      </c>
      <c r="L3372" t="s">
        <v>213</v>
      </c>
      <c r="M3372" t="s">
        <v>78</v>
      </c>
      <c r="N3372" t="s">
        <v>3139</v>
      </c>
      <c r="O3372" t="s">
        <v>1118</v>
      </c>
      <c r="P3372" t="s">
        <v>3140</v>
      </c>
      <c r="Q3372" t="s">
        <v>74</v>
      </c>
      <c r="R3372" t="s">
        <v>361</v>
      </c>
      <c r="S3372" t="s">
        <v>126</v>
      </c>
      <c r="T3372" t="s">
        <v>361</v>
      </c>
      <c r="U3372" t="s">
        <v>84</v>
      </c>
      <c r="V3372" t="s">
        <v>85</v>
      </c>
      <c r="W3372" t="s">
        <v>42</v>
      </c>
      <c r="X3372" t="s">
        <v>43</v>
      </c>
      <c r="Y3372" t="s">
        <v>44</v>
      </c>
    </row>
    <row r="3373" spans="1:25">
      <c r="A3373" t="s">
        <v>25</v>
      </c>
      <c r="B3373" t="s">
        <v>3138</v>
      </c>
      <c r="C3373" t="s">
        <v>86</v>
      </c>
      <c r="D3373" t="s">
        <v>27</v>
      </c>
      <c r="E3373" t="s">
        <v>77</v>
      </c>
      <c r="F3373">
        <v>5</v>
      </c>
      <c r="G3373" t="s">
        <v>3133</v>
      </c>
      <c r="H3373">
        <v>1</v>
      </c>
      <c r="I3373">
        <v>2</v>
      </c>
      <c r="J3373">
        <v>3</v>
      </c>
      <c r="K3373" t="s">
        <v>3134</v>
      </c>
      <c r="L3373" t="s">
        <v>213</v>
      </c>
      <c r="M3373" t="s">
        <v>78</v>
      </c>
      <c r="N3373" t="s">
        <v>3139</v>
      </c>
      <c r="O3373" t="s">
        <v>1118</v>
      </c>
      <c r="P3373" t="s">
        <v>3140</v>
      </c>
      <c r="Q3373" t="s">
        <v>74</v>
      </c>
      <c r="R3373" t="s">
        <v>361</v>
      </c>
      <c r="S3373" t="s">
        <v>126</v>
      </c>
      <c r="T3373" t="s">
        <v>361</v>
      </c>
      <c r="U3373" t="s">
        <v>87</v>
      </c>
      <c r="V3373" t="s">
        <v>85</v>
      </c>
      <c r="W3373" t="s">
        <v>42</v>
      </c>
      <c r="X3373" t="s">
        <v>43</v>
      </c>
      <c r="Y3373" t="s">
        <v>44</v>
      </c>
    </row>
    <row r="3374" spans="1:25">
      <c r="A3374" t="s">
        <v>25</v>
      </c>
      <c r="B3374" t="s">
        <v>3138</v>
      </c>
      <c r="C3374" t="s">
        <v>99</v>
      </c>
      <c r="D3374" t="s">
        <v>99</v>
      </c>
      <c r="E3374" t="s">
        <v>77</v>
      </c>
      <c r="F3374">
        <v>2</v>
      </c>
      <c r="G3374" t="s">
        <v>3133</v>
      </c>
      <c r="H3374">
        <v>1</v>
      </c>
      <c r="I3374">
        <v>2</v>
      </c>
      <c r="J3374">
        <v>3</v>
      </c>
      <c r="K3374" t="s">
        <v>3134</v>
      </c>
      <c r="L3374" t="s">
        <v>213</v>
      </c>
      <c r="M3374" t="s">
        <v>78</v>
      </c>
      <c r="N3374" t="s">
        <v>3139</v>
      </c>
      <c r="O3374" t="s">
        <v>1118</v>
      </c>
      <c r="P3374" t="s">
        <v>3140</v>
      </c>
      <c r="Q3374" t="s">
        <v>74</v>
      </c>
      <c r="R3374" t="s">
        <v>361</v>
      </c>
      <c r="S3374" t="s">
        <v>126</v>
      </c>
      <c r="T3374" t="s">
        <v>361</v>
      </c>
      <c r="U3374" t="s">
        <v>105</v>
      </c>
      <c r="V3374" t="s">
        <v>85</v>
      </c>
      <c r="W3374" t="s">
        <v>42</v>
      </c>
      <c r="X3374" t="s">
        <v>43</v>
      </c>
      <c r="Y3374" t="s">
        <v>44</v>
      </c>
    </row>
    <row r="3375" spans="1:25">
      <c r="A3375" t="s">
        <v>25</v>
      </c>
      <c r="B3375" t="s">
        <v>3138</v>
      </c>
      <c r="C3375" t="s">
        <v>27</v>
      </c>
      <c r="D3375" t="s">
        <v>57</v>
      </c>
      <c r="E3375" t="s">
        <v>77</v>
      </c>
      <c r="F3375">
        <v>1</v>
      </c>
      <c r="G3375" t="s">
        <v>3133</v>
      </c>
      <c r="H3375">
        <v>1</v>
      </c>
      <c r="I3375">
        <v>2</v>
      </c>
      <c r="J3375">
        <v>3</v>
      </c>
      <c r="K3375" t="s">
        <v>3134</v>
      </c>
      <c r="L3375" t="s">
        <v>213</v>
      </c>
      <c r="M3375" t="s">
        <v>78</v>
      </c>
      <c r="N3375" t="s">
        <v>3139</v>
      </c>
      <c r="O3375" t="s">
        <v>1118</v>
      </c>
      <c r="P3375" t="s">
        <v>3140</v>
      </c>
      <c r="Q3375" t="s">
        <v>74</v>
      </c>
      <c r="R3375" t="s">
        <v>361</v>
      </c>
      <c r="S3375" t="s">
        <v>126</v>
      </c>
      <c r="T3375" t="s">
        <v>361</v>
      </c>
      <c r="U3375" t="s">
        <v>40</v>
      </c>
      <c r="V3375" t="s">
        <v>85</v>
      </c>
      <c r="W3375" t="s">
        <v>42</v>
      </c>
      <c r="X3375" t="s">
        <v>43</v>
      </c>
      <c r="Y3375" t="s">
        <v>44</v>
      </c>
    </row>
    <row r="3376" spans="1:25">
      <c r="A3376" t="s">
        <v>25</v>
      </c>
      <c r="B3376" t="s">
        <v>3138</v>
      </c>
      <c r="C3376" t="s">
        <v>27</v>
      </c>
      <c r="D3376" t="s">
        <v>28</v>
      </c>
      <c r="E3376" t="s">
        <v>77</v>
      </c>
      <c r="F3376">
        <v>1</v>
      </c>
      <c r="G3376" t="s">
        <v>3133</v>
      </c>
      <c r="H3376">
        <v>1</v>
      </c>
      <c r="I3376">
        <v>2</v>
      </c>
      <c r="J3376">
        <v>3</v>
      </c>
      <c r="K3376" t="s">
        <v>3134</v>
      </c>
      <c r="L3376" t="s">
        <v>213</v>
      </c>
      <c r="M3376" t="s">
        <v>78</v>
      </c>
      <c r="N3376" t="s">
        <v>3139</v>
      </c>
      <c r="O3376" t="s">
        <v>1118</v>
      </c>
      <c r="P3376" t="s">
        <v>3140</v>
      </c>
      <c r="Q3376" t="s">
        <v>74</v>
      </c>
      <c r="R3376" t="s">
        <v>361</v>
      </c>
      <c r="S3376" t="s">
        <v>126</v>
      </c>
      <c r="T3376" t="s">
        <v>361</v>
      </c>
      <c r="U3376" t="s">
        <v>40</v>
      </c>
      <c r="V3376" t="s">
        <v>85</v>
      </c>
      <c r="W3376" t="s">
        <v>42</v>
      </c>
      <c r="X3376" t="s">
        <v>43</v>
      </c>
      <c r="Y3376" t="s">
        <v>44</v>
      </c>
    </row>
    <row r="3377" spans="1:25">
      <c r="A3377" t="s">
        <v>25</v>
      </c>
      <c r="B3377" t="s">
        <v>3138</v>
      </c>
      <c r="C3377" t="s">
        <v>60</v>
      </c>
      <c r="D3377" t="s">
        <v>118</v>
      </c>
      <c r="E3377" t="s">
        <v>77</v>
      </c>
      <c r="F3377">
        <v>1</v>
      </c>
      <c r="G3377" t="s">
        <v>3133</v>
      </c>
      <c r="H3377">
        <v>1</v>
      </c>
      <c r="I3377">
        <v>2</v>
      </c>
      <c r="J3377">
        <v>3</v>
      </c>
      <c r="K3377" t="s">
        <v>3134</v>
      </c>
      <c r="L3377" t="s">
        <v>213</v>
      </c>
      <c r="M3377" t="s">
        <v>78</v>
      </c>
      <c r="N3377" t="s">
        <v>3139</v>
      </c>
      <c r="O3377" t="s">
        <v>1118</v>
      </c>
      <c r="P3377" t="s">
        <v>3140</v>
      </c>
      <c r="Q3377" t="s">
        <v>74</v>
      </c>
      <c r="R3377" t="s">
        <v>361</v>
      </c>
      <c r="S3377" t="s">
        <v>126</v>
      </c>
      <c r="T3377" t="s">
        <v>361</v>
      </c>
      <c r="U3377" t="s">
        <v>63</v>
      </c>
      <c r="V3377" t="s">
        <v>85</v>
      </c>
      <c r="W3377" t="s">
        <v>42</v>
      </c>
      <c r="X3377" t="s">
        <v>43</v>
      </c>
      <c r="Y3377" t="s">
        <v>44</v>
      </c>
    </row>
    <row r="3378" spans="1:25">
      <c r="A3378" t="s">
        <v>25</v>
      </c>
      <c r="B3378" t="s">
        <v>3138</v>
      </c>
      <c r="C3378" t="s">
        <v>106</v>
      </c>
      <c r="D3378" t="s">
        <v>66</v>
      </c>
      <c r="E3378" t="s">
        <v>77</v>
      </c>
      <c r="F3378">
        <v>1</v>
      </c>
      <c r="G3378" t="s">
        <v>3133</v>
      </c>
      <c r="H3378">
        <v>1</v>
      </c>
      <c r="I3378">
        <v>2</v>
      </c>
      <c r="J3378">
        <v>3</v>
      </c>
      <c r="K3378" t="s">
        <v>3134</v>
      </c>
      <c r="L3378" t="s">
        <v>213</v>
      </c>
      <c r="M3378" t="s">
        <v>78</v>
      </c>
      <c r="N3378" t="s">
        <v>3139</v>
      </c>
      <c r="O3378" t="s">
        <v>1118</v>
      </c>
      <c r="P3378" t="s">
        <v>3140</v>
      </c>
      <c r="Q3378" t="s">
        <v>74</v>
      </c>
      <c r="R3378" t="s">
        <v>361</v>
      </c>
      <c r="S3378" t="s">
        <v>126</v>
      </c>
      <c r="T3378" t="s">
        <v>361</v>
      </c>
      <c r="U3378" t="s">
        <v>109</v>
      </c>
      <c r="V3378" t="s">
        <v>85</v>
      </c>
      <c r="W3378" t="s">
        <v>42</v>
      </c>
      <c r="X3378" t="s">
        <v>43</v>
      </c>
      <c r="Y3378" t="s">
        <v>44</v>
      </c>
    </row>
    <row r="3379" spans="1:25">
      <c r="A3379" t="s">
        <v>25</v>
      </c>
      <c r="B3379" t="s">
        <v>3138</v>
      </c>
      <c r="C3379" t="s">
        <v>65</v>
      </c>
      <c r="D3379" t="s">
        <v>88</v>
      </c>
      <c r="E3379" t="s">
        <v>77</v>
      </c>
      <c r="F3379">
        <v>1</v>
      </c>
      <c r="G3379" t="s">
        <v>3133</v>
      </c>
      <c r="H3379">
        <v>1</v>
      </c>
      <c r="I3379">
        <v>2</v>
      </c>
      <c r="J3379">
        <v>3</v>
      </c>
      <c r="K3379" t="s">
        <v>3134</v>
      </c>
      <c r="L3379" t="s">
        <v>213</v>
      </c>
      <c r="M3379" t="s">
        <v>78</v>
      </c>
      <c r="N3379" t="s">
        <v>3139</v>
      </c>
      <c r="O3379" t="s">
        <v>1118</v>
      </c>
      <c r="P3379" t="s">
        <v>3140</v>
      </c>
      <c r="Q3379" t="s">
        <v>74</v>
      </c>
      <c r="R3379" t="s">
        <v>361</v>
      </c>
      <c r="S3379" t="s">
        <v>126</v>
      </c>
      <c r="T3379" t="s">
        <v>361</v>
      </c>
      <c r="U3379" t="s">
        <v>68</v>
      </c>
      <c r="V3379" t="s">
        <v>85</v>
      </c>
      <c r="W3379" t="s">
        <v>42</v>
      </c>
      <c r="X3379" t="s">
        <v>43</v>
      </c>
      <c r="Y3379" t="s">
        <v>44</v>
      </c>
    </row>
    <row r="3380" spans="1:25">
      <c r="A3380" t="s">
        <v>25</v>
      </c>
      <c r="B3380" t="s">
        <v>3138</v>
      </c>
      <c r="C3380" t="s">
        <v>65</v>
      </c>
      <c r="D3380" t="s">
        <v>66</v>
      </c>
      <c r="E3380" t="s">
        <v>77</v>
      </c>
      <c r="F3380">
        <v>2</v>
      </c>
      <c r="G3380" t="s">
        <v>3133</v>
      </c>
      <c r="H3380">
        <v>1</v>
      </c>
      <c r="I3380">
        <v>2</v>
      </c>
      <c r="J3380">
        <v>3</v>
      </c>
      <c r="K3380" t="s">
        <v>3134</v>
      </c>
      <c r="L3380" t="s">
        <v>213</v>
      </c>
      <c r="M3380" t="s">
        <v>78</v>
      </c>
      <c r="N3380" t="s">
        <v>3139</v>
      </c>
      <c r="O3380" t="s">
        <v>1118</v>
      </c>
      <c r="P3380" t="s">
        <v>3140</v>
      </c>
      <c r="Q3380" t="s">
        <v>74</v>
      </c>
      <c r="R3380" t="s">
        <v>361</v>
      </c>
      <c r="S3380" t="s">
        <v>126</v>
      </c>
      <c r="T3380" t="s">
        <v>361</v>
      </c>
      <c r="U3380" t="s">
        <v>68</v>
      </c>
      <c r="V3380" t="s">
        <v>85</v>
      </c>
      <c r="W3380" t="s">
        <v>42</v>
      </c>
      <c r="X3380" t="s">
        <v>43</v>
      </c>
      <c r="Y3380" t="s">
        <v>44</v>
      </c>
    </row>
    <row r="3381" spans="1:25">
      <c r="A3381" t="s">
        <v>25</v>
      </c>
      <c r="B3381" t="s">
        <v>3141</v>
      </c>
      <c r="C3381" t="s">
        <v>76</v>
      </c>
      <c r="D3381" t="s">
        <v>65</v>
      </c>
      <c r="E3381" t="s">
        <v>90</v>
      </c>
      <c r="F3381">
        <v>6</v>
      </c>
      <c r="G3381" t="s">
        <v>3133</v>
      </c>
      <c r="H3381">
        <v>1</v>
      </c>
      <c r="I3381">
        <v>2</v>
      </c>
      <c r="J3381">
        <v>3</v>
      </c>
      <c r="K3381" t="s">
        <v>3134</v>
      </c>
      <c r="L3381" t="s">
        <v>213</v>
      </c>
      <c r="M3381" t="s">
        <v>33</v>
      </c>
      <c r="N3381" t="s">
        <v>3142</v>
      </c>
      <c r="O3381" t="s">
        <v>3143</v>
      </c>
      <c r="P3381" t="s">
        <v>3144</v>
      </c>
      <c r="Q3381" t="s">
        <v>74</v>
      </c>
      <c r="R3381" t="s">
        <v>127</v>
      </c>
      <c r="S3381" t="s">
        <v>126</v>
      </c>
      <c r="T3381" t="s">
        <v>127</v>
      </c>
      <c r="U3381" t="s">
        <v>84</v>
      </c>
      <c r="V3381" t="s">
        <v>95</v>
      </c>
      <c r="W3381" t="s">
        <v>42</v>
      </c>
      <c r="X3381" t="s">
        <v>43</v>
      </c>
      <c r="Y3381" t="s">
        <v>44</v>
      </c>
    </row>
    <row r="3382" spans="1:25">
      <c r="A3382" t="s">
        <v>25</v>
      </c>
      <c r="B3382" t="s">
        <v>3141</v>
      </c>
      <c r="C3382" t="s">
        <v>86</v>
      </c>
      <c r="D3382" t="s">
        <v>27</v>
      </c>
      <c r="E3382" t="s">
        <v>90</v>
      </c>
      <c r="F3382">
        <v>5</v>
      </c>
      <c r="G3382" t="s">
        <v>3133</v>
      </c>
      <c r="H3382">
        <v>1</v>
      </c>
      <c r="I3382">
        <v>2</v>
      </c>
      <c r="J3382">
        <v>3</v>
      </c>
      <c r="K3382" t="s">
        <v>3134</v>
      </c>
      <c r="L3382" t="s">
        <v>213</v>
      </c>
      <c r="M3382" t="s">
        <v>33</v>
      </c>
      <c r="N3382" t="s">
        <v>3142</v>
      </c>
      <c r="O3382" t="s">
        <v>3143</v>
      </c>
      <c r="P3382" t="s">
        <v>3144</v>
      </c>
      <c r="Q3382" t="s">
        <v>74</v>
      </c>
      <c r="R3382" t="s">
        <v>127</v>
      </c>
      <c r="S3382" t="s">
        <v>126</v>
      </c>
      <c r="T3382" t="s">
        <v>127</v>
      </c>
      <c r="U3382" t="s">
        <v>87</v>
      </c>
      <c r="V3382" t="s">
        <v>95</v>
      </c>
      <c r="W3382" t="s">
        <v>42</v>
      </c>
      <c r="X3382" t="s">
        <v>43</v>
      </c>
      <c r="Y3382" t="s">
        <v>44</v>
      </c>
    </row>
    <row r="3383" spans="1:25">
      <c r="A3383" t="s">
        <v>25</v>
      </c>
      <c r="B3383" t="s">
        <v>3141</v>
      </c>
      <c r="C3383" t="s">
        <v>99</v>
      </c>
      <c r="D3383" t="s">
        <v>99</v>
      </c>
      <c r="E3383" t="s">
        <v>90</v>
      </c>
      <c r="F3383">
        <v>2</v>
      </c>
      <c r="G3383" t="s">
        <v>3133</v>
      </c>
      <c r="H3383">
        <v>1</v>
      </c>
      <c r="I3383">
        <v>2</v>
      </c>
      <c r="J3383">
        <v>3</v>
      </c>
      <c r="K3383" t="s">
        <v>3134</v>
      </c>
      <c r="L3383" t="s">
        <v>213</v>
      </c>
      <c r="M3383" t="s">
        <v>33</v>
      </c>
      <c r="N3383" t="s">
        <v>3142</v>
      </c>
      <c r="O3383" t="s">
        <v>3143</v>
      </c>
      <c r="P3383" t="s">
        <v>3144</v>
      </c>
      <c r="Q3383" t="s">
        <v>74</v>
      </c>
      <c r="R3383" t="s">
        <v>127</v>
      </c>
      <c r="S3383" t="s">
        <v>126</v>
      </c>
      <c r="T3383" t="s">
        <v>127</v>
      </c>
      <c r="U3383" t="s">
        <v>105</v>
      </c>
      <c r="V3383" t="s">
        <v>95</v>
      </c>
      <c r="W3383" t="s">
        <v>42</v>
      </c>
      <c r="X3383" t="s">
        <v>43</v>
      </c>
      <c r="Y3383" t="s">
        <v>44</v>
      </c>
    </row>
    <row r="3384" spans="1:25">
      <c r="A3384" t="s">
        <v>25</v>
      </c>
      <c r="B3384" t="s">
        <v>3141</v>
      </c>
      <c r="C3384" t="s">
        <v>27</v>
      </c>
      <c r="D3384" t="s">
        <v>57</v>
      </c>
      <c r="E3384" t="s">
        <v>90</v>
      </c>
      <c r="F3384">
        <v>1</v>
      </c>
      <c r="G3384" t="s">
        <v>3133</v>
      </c>
      <c r="H3384">
        <v>1</v>
      </c>
      <c r="I3384">
        <v>2</v>
      </c>
      <c r="J3384">
        <v>3</v>
      </c>
      <c r="K3384" t="s">
        <v>3134</v>
      </c>
      <c r="L3384" t="s">
        <v>213</v>
      </c>
      <c r="M3384" t="s">
        <v>33</v>
      </c>
      <c r="N3384" t="s">
        <v>3142</v>
      </c>
      <c r="O3384" t="s">
        <v>3143</v>
      </c>
      <c r="P3384" t="s">
        <v>3144</v>
      </c>
      <c r="Q3384" t="s">
        <v>74</v>
      </c>
      <c r="R3384" t="s">
        <v>127</v>
      </c>
      <c r="S3384" t="s">
        <v>126</v>
      </c>
      <c r="T3384" t="s">
        <v>127</v>
      </c>
      <c r="U3384" t="s">
        <v>40</v>
      </c>
      <c r="V3384" t="s">
        <v>95</v>
      </c>
      <c r="W3384" t="s">
        <v>42</v>
      </c>
      <c r="X3384" t="s">
        <v>43</v>
      </c>
      <c r="Y3384" t="s">
        <v>44</v>
      </c>
    </row>
    <row r="3385" spans="1:25">
      <c r="A3385" t="s">
        <v>25</v>
      </c>
      <c r="B3385" t="s">
        <v>3141</v>
      </c>
      <c r="C3385" t="s">
        <v>27</v>
      </c>
      <c r="D3385" t="s">
        <v>28</v>
      </c>
      <c r="E3385" t="s">
        <v>90</v>
      </c>
      <c r="F3385">
        <v>1</v>
      </c>
      <c r="G3385" t="s">
        <v>3133</v>
      </c>
      <c r="H3385">
        <v>1</v>
      </c>
      <c r="I3385">
        <v>2</v>
      </c>
      <c r="J3385">
        <v>3</v>
      </c>
      <c r="K3385" t="s">
        <v>3134</v>
      </c>
      <c r="L3385" t="s">
        <v>213</v>
      </c>
      <c r="M3385" t="s">
        <v>33</v>
      </c>
      <c r="N3385" t="s">
        <v>3142</v>
      </c>
      <c r="O3385" t="s">
        <v>3143</v>
      </c>
      <c r="P3385" t="s">
        <v>3144</v>
      </c>
      <c r="Q3385" t="s">
        <v>74</v>
      </c>
      <c r="R3385" t="s">
        <v>127</v>
      </c>
      <c r="S3385" t="s">
        <v>126</v>
      </c>
      <c r="T3385" t="s">
        <v>127</v>
      </c>
      <c r="U3385" t="s">
        <v>40</v>
      </c>
      <c r="V3385" t="s">
        <v>95</v>
      </c>
      <c r="W3385" t="s">
        <v>42</v>
      </c>
      <c r="X3385" t="s">
        <v>43</v>
      </c>
      <c r="Y3385" t="s">
        <v>44</v>
      </c>
    </row>
    <row r="3386" spans="1:25">
      <c r="A3386" t="s">
        <v>25</v>
      </c>
      <c r="B3386" t="s">
        <v>3141</v>
      </c>
      <c r="C3386" t="s">
        <v>60</v>
      </c>
      <c r="D3386" t="s">
        <v>118</v>
      </c>
      <c r="E3386" t="s">
        <v>90</v>
      </c>
      <c r="F3386">
        <v>1</v>
      </c>
      <c r="G3386" t="s">
        <v>3133</v>
      </c>
      <c r="H3386">
        <v>1</v>
      </c>
      <c r="I3386">
        <v>2</v>
      </c>
      <c r="J3386">
        <v>3</v>
      </c>
      <c r="K3386" t="s">
        <v>3134</v>
      </c>
      <c r="L3386" t="s">
        <v>213</v>
      </c>
      <c r="M3386" t="s">
        <v>33</v>
      </c>
      <c r="N3386" t="s">
        <v>3142</v>
      </c>
      <c r="O3386" t="s">
        <v>3143</v>
      </c>
      <c r="P3386" t="s">
        <v>3144</v>
      </c>
      <c r="Q3386" t="s">
        <v>74</v>
      </c>
      <c r="R3386" t="s">
        <v>127</v>
      </c>
      <c r="S3386" t="s">
        <v>126</v>
      </c>
      <c r="T3386" t="s">
        <v>127</v>
      </c>
      <c r="U3386" t="s">
        <v>63</v>
      </c>
      <c r="V3386" t="s">
        <v>95</v>
      </c>
      <c r="W3386" t="s">
        <v>42</v>
      </c>
      <c r="X3386" t="s">
        <v>43</v>
      </c>
      <c r="Y3386" t="s">
        <v>44</v>
      </c>
    </row>
    <row r="3387" spans="1:25">
      <c r="A3387" t="s">
        <v>25</v>
      </c>
      <c r="B3387" t="s">
        <v>3141</v>
      </c>
      <c r="C3387" t="s">
        <v>106</v>
      </c>
      <c r="D3387" t="s">
        <v>66</v>
      </c>
      <c r="E3387" t="s">
        <v>90</v>
      </c>
      <c r="F3387">
        <v>1</v>
      </c>
      <c r="G3387" t="s">
        <v>3133</v>
      </c>
      <c r="H3387">
        <v>1</v>
      </c>
      <c r="I3387">
        <v>2</v>
      </c>
      <c r="J3387">
        <v>3</v>
      </c>
      <c r="K3387" t="s">
        <v>3134</v>
      </c>
      <c r="L3387" t="s">
        <v>213</v>
      </c>
      <c r="M3387" t="s">
        <v>33</v>
      </c>
      <c r="N3387" t="s">
        <v>3142</v>
      </c>
      <c r="O3387" t="s">
        <v>3143</v>
      </c>
      <c r="P3387" t="s">
        <v>3144</v>
      </c>
      <c r="Q3387" t="s">
        <v>74</v>
      </c>
      <c r="R3387" t="s">
        <v>127</v>
      </c>
      <c r="S3387" t="s">
        <v>126</v>
      </c>
      <c r="T3387" t="s">
        <v>127</v>
      </c>
      <c r="U3387" t="s">
        <v>109</v>
      </c>
      <c r="V3387" t="s">
        <v>95</v>
      </c>
      <c r="W3387" t="s">
        <v>42</v>
      </c>
      <c r="X3387" t="s">
        <v>43</v>
      </c>
      <c r="Y3387" t="s">
        <v>44</v>
      </c>
    </row>
    <row r="3388" spans="1:25">
      <c r="A3388" t="s">
        <v>25</v>
      </c>
      <c r="B3388" t="s">
        <v>3141</v>
      </c>
      <c r="C3388" t="s">
        <v>65</v>
      </c>
      <c r="D3388" t="s">
        <v>88</v>
      </c>
      <c r="E3388" t="s">
        <v>90</v>
      </c>
      <c r="F3388">
        <v>1</v>
      </c>
      <c r="G3388" t="s">
        <v>3133</v>
      </c>
      <c r="H3388">
        <v>1</v>
      </c>
      <c r="I3388">
        <v>2</v>
      </c>
      <c r="J3388">
        <v>3</v>
      </c>
      <c r="K3388" t="s">
        <v>3134</v>
      </c>
      <c r="L3388" t="s">
        <v>213</v>
      </c>
      <c r="M3388" t="s">
        <v>33</v>
      </c>
      <c r="N3388" t="s">
        <v>3142</v>
      </c>
      <c r="O3388" t="s">
        <v>3143</v>
      </c>
      <c r="P3388" t="s">
        <v>3144</v>
      </c>
      <c r="Q3388" t="s">
        <v>74</v>
      </c>
      <c r="R3388" t="s">
        <v>127</v>
      </c>
      <c r="S3388" t="s">
        <v>126</v>
      </c>
      <c r="T3388" t="s">
        <v>127</v>
      </c>
      <c r="U3388" t="s">
        <v>68</v>
      </c>
      <c r="V3388" t="s">
        <v>95</v>
      </c>
      <c r="W3388" t="s">
        <v>42</v>
      </c>
      <c r="X3388" t="s">
        <v>43</v>
      </c>
      <c r="Y3388" t="s">
        <v>44</v>
      </c>
    </row>
    <row r="3389" spans="1:25">
      <c r="A3389" t="s">
        <v>25</v>
      </c>
      <c r="B3389" t="s">
        <v>3141</v>
      </c>
      <c r="C3389" t="s">
        <v>65</v>
      </c>
      <c r="D3389" t="s">
        <v>66</v>
      </c>
      <c r="E3389" t="s">
        <v>90</v>
      </c>
      <c r="F3389">
        <v>2</v>
      </c>
      <c r="G3389" t="s">
        <v>3133</v>
      </c>
      <c r="H3389">
        <v>1</v>
      </c>
      <c r="I3389">
        <v>2</v>
      </c>
      <c r="J3389">
        <v>3</v>
      </c>
      <c r="K3389" t="s">
        <v>3134</v>
      </c>
      <c r="L3389" t="s">
        <v>213</v>
      </c>
      <c r="M3389" t="s">
        <v>33</v>
      </c>
      <c r="N3389" t="s">
        <v>3142</v>
      </c>
      <c r="O3389" t="s">
        <v>3143</v>
      </c>
      <c r="P3389" t="s">
        <v>3144</v>
      </c>
      <c r="Q3389" t="s">
        <v>74</v>
      </c>
      <c r="R3389" t="s">
        <v>127</v>
      </c>
      <c r="S3389" t="s">
        <v>126</v>
      </c>
      <c r="T3389" t="s">
        <v>127</v>
      </c>
      <c r="U3389" t="s">
        <v>68</v>
      </c>
      <c r="V3389" t="s">
        <v>95</v>
      </c>
      <c r="W3389" t="s">
        <v>42</v>
      </c>
      <c r="X3389" t="s">
        <v>43</v>
      </c>
      <c r="Y3389" t="s">
        <v>44</v>
      </c>
    </row>
    <row r="3390" spans="1:25">
      <c r="A3390" t="s">
        <v>25</v>
      </c>
      <c r="B3390" t="s">
        <v>3145</v>
      </c>
      <c r="C3390" t="s">
        <v>76</v>
      </c>
      <c r="D3390" t="s">
        <v>65</v>
      </c>
      <c r="E3390" t="s">
        <v>96</v>
      </c>
      <c r="F3390">
        <v>6</v>
      </c>
      <c r="G3390" t="s">
        <v>3133</v>
      </c>
      <c r="H3390">
        <v>1</v>
      </c>
      <c r="I3390">
        <v>2</v>
      </c>
      <c r="J3390">
        <v>3</v>
      </c>
      <c r="K3390" t="s">
        <v>3134</v>
      </c>
      <c r="L3390" t="s">
        <v>213</v>
      </c>
      <c r="M3390" t="s">
        <v>33</v>
      </c>
      <c r="N3390" t="s">
        <v>2163</v>
      </c>
      <c r="O3390" t="s">
        <v>3146</v>
      </c>
      <c r="P3390" t="s">
        <v>3147</v>
      </c>
      <c r="Q3390" t="s">
        <v>319</v>
      </c>
      <c r="R3390" t="s">
        <v>83</v>
      </c>
      <c r="S3390" t="s">
        <v>74</v>
      </c>
      <c r="T3390" t="s">
        <v>83</v>
      </c>
      <c r="U3390" t="s">
        <v>84</v>
      </c>
      <c r="V3390" t="s">
        <v>97</v>
      </c>
      <c r="W3390" t="s">
        <v>42</v>
      </c>
      <c r="X3390" t="s">
        <v>43</v>
      </c>
      <c r="Y3390" t="s">
        <v>44</v>
      </c>
    </row>
    <row r="3391" spans="1:25">
      <c r="A3391" t="s">
        <v>25</v>
      </c>
      <c r="B3391" t="s">
        <v>3145</v>
      </c>
      <c r="C3391" t="s">
        <v>86</v>
      </c>
      <c r="D3391" t="s">
        <v>27</v>
      </c>
      <c r="E3391" t="s">
        <v>96</v>
      </c>
      <c r="F3391">
        <v>5</v>
      </c>
      <c r="G3391" t="s">
        <v>3133</v>
      </c>
      <c r="H3391">
        <v>1</v>
      </c>
      <c r="I3391">
        <v>2</v>
      </c>
      <c r="J3391">
        <v>3</v>
      </c>
      <c r="K3391" t="s">
        <v>3134</v>
      </c>
      <c r="L3391" t="s">
        <v>213</v>
      </c>
      <c r="M3391" t="s">
        <v>33</v>
      </c>
      <c r="N3391" t="s">
        <v>2163</v>
      </c>
      <c r="O3391" t="s">
        <v>3146</v>
      </c>
      <c r="P3391" t="s">
        <v>3147</v>
      </c>
      <c r="Q3391" t="s">
        <v>319</v>
      </c>
      <c r="R3391" t="s">
        <v>83</v>
      </c>
      <c r="S3391" t="s">
        <v>74</v>
      </c>
      <c r="T3391" t="s">
        <v>83</v>
      </c>
      <c r="U3391" t="s">
        <v>87</v>
      </c>
      <c r="V3391" t="s">
        <v>97</v>
      </c>
      <c r="W3391" t="s">
        <v>42</v>
      </c>
      <c r="X3391" t="s">
        <v>43</v>
      </c>
      <c r="Y3391" t="s">
        <v>44</v>
      </c>
    </row>
    <row r="3392" spans="1:25">
      <c r="A3392" t="s">
        <v>25</v>
      </c>
      <c r="B3392" t="s">
        <v>3145</v>
      </c>
      <c r="C3392" t="s">
        <v>99</v>
      </c>
      <c r="D3392" t="s">
        <v>99</v>
      </c>
      <c r="E3392" t="s">
        <v>96</v>
      </c>
      <c r="F3392">
        <v>2</v>
      </c>
      <c r="G3392" t="s">
        <v>3133</v>
      </c>
      <c r="H3392">
        <v>1</v>
      </c>
      <c r="I3392">
        <v>2</v>
      </c>
      <c r="J3392">
        <v>3</v>
      </c>
      <c r="K3392" t="s">
        <v>3134</v>
      </c>
      <c r="L3392" t="s">
        <v>213</v>
      </c>
      <c r="M3392" t="s">
        <v>33</v>
      </c>
      <c r="N3392" t="s">
        <v>2163</v>
      </c>
      <c r="O3392" t="s">
        <v>3146</v>
      </c>
      <c r="P3392" t="s">
        <v>3147</v>
      </c>
      <c r="Q3392" t="s">
        <v>319</v>
      </c>
      <c r="R3392" t="s">
        <v>83</v>
      </c>
      <c r="S3392" t="s">
        <v>74</v>
      </c>
      <c r="T3392" t="s">
        <v>83</v>
      </c>
      <c r="U3392" t="s">
        <v>105</v>
      </c>
      <c r="V3392" t="s">
        <v>97</v>
      </c>
      <c r="W3392" t="s">
        <v>42</v>
      </c>
      <c r="X3392" t="s">
        <v>43</v>
      </c>
      <c r="Y3392" t="s">
        <v>44</v>
      </c>
    </row>
    <row r="3393" spans="1:25">
      <c r="A3393" t="s">
        <v>25</v>
      </c>
      <c r="B3393" t="s">
        <v>3145</v>
      </c>
      <c r="C3393" t="s">
        <v>27</v>
      </c>
      <c r="D3393" t="s">
        <v>57</v>
      </c>
      <c r="E3393" t="s">
        <v>96</v>
      </c>
      <c r="F3393">
        <v>1</v>
      </c>
      <c r="G3393" t="s">
        <v>3133</v>
      </c>
      <c r="H3393">
        <v>1</v>
      </c>
      <c r="I3393">
        <v>2</v>
      </c>
      <c r="J3393">
        <v>3</v>
      </c>
      <c r="K3393" t="s">
        <v>3134</v>
      </c>
      <c r="L3393" t="s">
        <v>213</v>
      </c>
      <c r="M3393" t="s">
        <v>33</v>
      </c>
      <c r="N3393" t="s">
        <v>2163</v>
      </c>
      <c r="O3393" t="s">
        <v>3146</v>
      </c>
      <c r="P3393" t="s">
        <v>3147</v>
      </c>
      <c r="Q3393" t="s">
        <v>319</v>
      </c>
      <c r="R3393" t="s">
        <v>83</v>
      </c>
      <c r="S3393" t="s">
        <v>74</v>
      </c>
      <c r="T3393" t="s">
        <v>83</v>
      </c>
      <c r="U3393" t="s">
        <v>40</v>
      </c>
      <c r="V3393" t="s">
        <v>97</v>
      </c>
      <c r="W3393" t="s">
        <v>42</v>
      </c>
      <c r="X3393" t="s">
        <v>43</v>
      </c>
      <c r="Y3393" t="s">
        <v>44</v>
      </c>
    </row>
    <row r="3394" spans="1:25">
      <c r="A3394" t="s">
        <v>25</v>
      </c>
      <c r="B3394" t="s">
        <v>3145</v>
      </c>
      <c r="C3394" t="s">
        <v>27</v>
      </c>
      <c r="D3394" t="s">
        <v>28</v>
      </c>
      <c r="E3394" t="s">
        <v>96</v>
      </c>
      <c r="F3394">
        <v>1</v>
      </c>
      <c r="G3394" t="s">
        <v>3133</v>
      </c>
      <c r="H3394">
        <v>1</v>
      </c>
      <c r="I3394">
        <v>2</v>
      </c>
      <c r="J3394">
        <v>3</v>
      </c>
      <c r="K3394" t="s">
        <v>3134</v>
      </c>
      <c r="L3394" t="s">
        <v>213</v>
      </c>
      <c r="M3394" t="s">
        <v>33</v>
      </c>
      <c r="N3394" t="s">
        <v>2163</v>
      </c>
      <c r="O3394" t="s">
        <v>3146</v>
      </c>
      <c r="P3394" t="s">
        <v>3147</v>
      </c>
      <c r="Q3394" t="s">
        <v>319</v>
      </c>
      <c r="R3394" t="s">
        <v>83</v>
      </c>
      <c r="S3394" t="s">
        <v>74</v>
      </c>
      <c r="T3394" t="s">
        <v>83</v>
      </c>
      <c r="U3394" t="s">
        <v>40</v>
      </c>
      <c r="V3394" t="s">
        <v>97</v>
      </c>
      <c r="W3394" t="s">
        <v>42</v>
      </c>
      <c r="X3394" t="s">
        <v>43</v>
      </c>
      <c r="Y3394" t="s">
        <v>44</v>
      </c>
    </row>
    <row r="3395" spans="1:25">
      <c r="A3395" t="s">
        <v>25</v>
      </c>
      <c r="B3395" t="s">
        <v>3145</v>
      </c>
      <c r="C3395" t="s">
        <v>60</v>
      </c>
      <c r="D3395" t="s">
        <v>118</v>
      </c>
      <c r="E3395" t="s">
        <v>96</v>
      </c>
      <c r="F3395">
        <v>1</v>
      </c>
      <c r="G3395" t="s">
        <v>3133</v>
      </c>
      <c r="H3395">
        <v>1</v>
      </c>
      <c r="I3395">
        <v>2</v>
      </c>
      <c r="J3395">
        <v>3</v>
      </c>
      <c r="K3395" t="s">
        <v>3134</v>
      </c>
      <c r="L3395" t="s">
        <v>213</v>
      </c>
      <c r="M3395" t="s">
        <v>33</v>
      </c>
      <c r="N3395" t="s">
        <v>2163</v>
      </c>
      <c r="O3395" t="s">
        <v>3146</v>
      </c>
      <c r="P3395" t="s">
        <v>3147</v>
      </c>
      <c r="Q3395" t="s">
        <v>319</v>
      </c>
      <c r="R3395" t="s">
        <v>83</v>
      </c>
      <c r="S3395" t="s">
        <v>74</v>
      </c>
      <c r="T3395" t="s">
        <v>83</v>
      </c>
      <c r="U3395" t="s">
        <v>63</v>
      </c>
      <c r="V3395" t="s">
        <v>97</v>
      </c>
      <c r="W3395" t="s">
        <v>42</v>
      </c>
      <c r="X3395" t="s">
        <v>43</v>
      </c>
      <c r="Y3395" t="s">
        <v>44</v>
      </c>
    </row>
    <row r="3396" spans="1:25">
      <c r="A3396" t="s">
        <v>25</v>
      </c>
      <c r="B3396" t="s">
        <v>3145</v>
      </c>
      <c r="C3396" t="s">
        <v>106</v>
      </c>
      <c r="D3396" t="s">
        <v>66</v>
      </c>
      <c r="E3396" t="s">
        <v>96</v>
      </c>
      <c r="F3396">
        <v>1</v>
      </c>
      <c r="G3396" t="s">
        <v>3133</v>
      </c>
      <c r="H3396">
        <v>1</v>
      </c>
      <c r="I3396">
        <v>2</v>
      </c>
      <c r="J3396">
        <v>3</v>
      </c>
      <c r="K3396" t="s">
        <v>3134</v>
      </c>
      <c r="L3396" t="s">
        <v>213</v>
      </c>
      <c r="M3396" t="s">
        <v>33</v>
      </c>
      <c r="N3396" t="s">
        <v>2163</v>
      </c>
      <c r="O3396" t="s">
        <v>3146</v>
      </c>
      <c r="P3396" t="s">
        <v>3147</v>
      </c>
      <c r="Q3396" t="s">
        <v>319</v>
      </c>
      <c r="R3396" t="s">
        <v>83</v>
      </c>
      <c r="S3396" t="s">
        <v>74</v>
      </c>
      <c r="T3396" t="s">
        <v>83</v>
      </c>
      <c r="U3396" t="s">
        <v>109</v>
      </c>
      <c r="V3396" t="s">
        <v>97</v>
      </c>
      <c r="W3396" t="s">
        <v>42</v>
      </c>
      <c r="X3396" t="s">
        <v>43</v>
      </c>
      <c r="Y3396" t="s">
        <v>44</v>
      </c>
    </row>
    <row r="3397" spans="1:25">
      <c r="A3397" t="s">
        <v>25</v>
      </c>
      <c r="B3397" t="s">
        <v>3145</v>
      </c>
      <c r="C3397" t="s">
        <v>65</v>
      </c>
      <c r="D3397" t="s">
        <v>88</v>
      </c>
      <c r="E3397" t="s">
        <v>96</v>
      </c>
      <c r="F3397">
        <v>1</v>
      </c>
      <c r="G3397" t="s">
        <v>3133</v>
      </c>
      <c r="H3397">
        <v>1</v>
      </c>
      <c r="I3397">
        <v>2</v>
      </c>
      <c r="J3397">
        <v>3</v>
      </c>
      <c r="K3397" t="s">
        <v>3134</v>
      </c>
      <c r="L3397" t="s">
        <v>213</v>
      </c>
      <c r="M3397" t="s">
        <v>33</v>
      </c>
      <c r="N3397" t="s">
        <v>2163</v>
      </c>
      <c r="O3397" t="s">
        <v>3146</v>
      </c>
      <c r="P3397" t="s">
        <v>3147</v>
      </c>
      <c r="Q3397" t="s">
        <v>319</v>
      </c>
      <c r="R3397" t="s">
        <v>83</v>
      </c>
      <c r="S3397" t="s">
        <v>74</v>
      </c>
      <c r="T3397" t="s">
        <v>83</v>
      </c>
      <c r="U3397" t="s">
        <v>68</v>
      </c>
      <c r="V3397" t="s">
        <v>97</v>
      </c>
      <c r="W3397" t="s">
        <v>42</v>
      </c>
      <c r="X3397" t="s">
        <v>43</v>
      </c>
      <c r="Y3397" t="s">
        <v>44</v>
      </c>
    </row>
    <row r="3398" spans="1:25">
      <c r="A3398" t="s">
        <v>25</v>
      </c>
      <c r="B3398" t="s">
        <v>3145</v>
      </c>
      <c r="C3398" t="s">
        <v>65</v>
      </c>
      <c r="D3398" t="s">
        <v>66</v>
      </c>
      <c r="E3398" t="s">
        <v>96</v>
      </c>
      <c r="F3398">
        <v>2</v>
      </c>
      <c r="G3398" t="s">
        <v>3133</v>
      </c>
      <c r="H3398">
        <v>1</v>
      </c>
      <c r="I3398">
        <v>2</v>
      </c>
      <c r="J3398">
        <v>3</v>
      </c>
      <c r="K3398" t="s">
        <v>3134</v>
      </c>
      <c r="L3398" t="s">
        <v>213</v>
      </c>
      <c r="M3398" t="s">
        <v>33</v>
      </c>
      <c r="N3398" t="s">
        <v>2163</v>
      </c>
      <c r="O3398" t="s">
        <v>3146</v>
      </c>
      <c r="P3398" t="s">
        <v>3147</v>
      </c>
      <c r="Q3398" t="s">
        <v>319</v>
      </c>
      <c r="R3398" t="s">
        <v>83</v>
      </c>
      <c r="S3398" t="s">
        <v>74</v>
      </c>
      <c r="T3398" t="s">
        <v>83</v>
      </c>
      <c r="U3398" t="s">
        <v>68</v>
      </c>
      <c r="V3398" t="s">
        <v>97</v>
      </c>
      <c r="W3398" t="s">
        <v>42</v>
      </c>
      <c r="X3398" t="s">
        <v>43</v>
      </c>
      <c r="Y3398" t="s">
        <v>44</v>
      </c>
    </row>
    <row r="3399" spans="1:25">
      <c r="A3399" t="s">
        <v>25</v>
      </c>
      <c r="B3399" t="s">
        <v>3148</v>
      </c>
      <c r="C3399" t="s">
        <v>76</v>
      </c>
      <c r="D3399" t="s">
        <v>65</v>
      </c>
      <c r="E3399" t="s">
        <v>62</v>
      </c>
      <c r="F3399">
        <v>4</v>
      </c>
      <c r="G3399" t="s">
        <v>3133</v>
      </c>
      <c r="H3399">
        <v>1</v>
      </c>
      <c r="I3399">
        <v>2</v>
      </c>
      <c r="J3399">
        <v>3</v>
      </c>
      <c r="K3399" t="s">
        <v>3134</v>
      </c>
      <c r="L3399" t="s">
        <v>213</v>
      </c>
      <c r="M3399" t="s">
        <v>78</v>
      </c>
      <c r="N3399" t="s">
        <v>3149</v>
      </c>
      <c r="O3399" t="s">
        <v>331</v>
      </c>
      <c r="P3399" t="s">
        <v>3150</v>
      </c>
      <c r="Q3399" t="s">
        <v>74</v>
      </c>
      <c r="R3399" t="s">
        <v>361</v>
      </c>
      <c r="S3399" t="s">
        <v>126</v>
      </c>
      <c r="T3399" t="s">
        <v>361</v>
      </c>
      <c r="U3399" t="s">
        <v>84</v>
      </c>
      <c r="V3399" t="s">
        <v>64</v>
      </c>
      <c r="W3399" t="s">
        <v>42</v>
      </c>
      <c r="X3399" t="s">
        <v>43</v>
      </c>
      <c r="Y3399" t="s">
        <v>44</v>
      </c>
    </row>
    <row r="3400" spans="1:25">
      <c r="A3400" t="s">
        <v>25</v>
      </c>
      <c r="B3400" t="s">
        <v>3148</v>
      </c>
      <c r="C3400" t="s">
        <v>76</v>
      </c>
      <c r="D3400" t="s">
        <v>65</v>
      </c>
      <c r="E3400" t="s">
        <v>50</v>
      </c>
      <c r="F3400">
        <v>4</v>
      </c>
      <c r="G3400" t="s">
        <v>3133</v>
      </c>
      <c r="H3400">
        <v>1</v>
      </c>
      <c r="I3400">
        <v>2</v>
      </c>
      <c r="J3400">
        <v>3</v>
      </c>
      <c r="K3400" t="s">
        <v>3134</v>
      </c>
      <c r="L3400" t="s">
        <v>213</v>
      </c>
      <c r="M3400" t="s">
        <v>78</v>
      </c>
      <c r="N3400" t="s">
        <v>3149</v>
      </c>
      <c r="O3400" t="s">
        <v>331</v>
      </c>
      <c r="P3400" t="s">
        <v>3150</v>
      </c>
      <c r="Q3400" t="s">
        <v>74</v>
      </c>
      <c r="R3400" t="s">
        <v>361</v>
      </c>
      <c r="S3400" t="s">
        <v>126</v>
      </c>
      <c r="T3400" t="s">
        <v>361</v>
      </c>
      <c r="U3400" t="s">
        <v>84</v>
      </c>
      <c r="V3400" t="s">
        <v>56</v>
      </c>
      <c r="W3400" t="s">
        <v>42</v>
      </c>
      <c r="X3400" t="s">
        <v>43</v>
      </c>
      <c r="Y3400" t="s">
        <v>44</v>
      </c>
    </row>
    <row r="3401" spans="1:25">
      <c r="A3401" t="s">
        <v>25</v>
      </c>
      <c r="B3401" t="s">
        <v>3148</v>
      </c>
      <c r="C3401" t="s">
        <v>76</v>
      </c>
      <c r="D3401" t="s">
        <v>65</v>
      </c>
      <c r="E3401" t="s">
        <v>58</v>
      </c>
      <c r="F3401">
        <v>4</v>
      </c>
      <c r="G3401" t="s">
        <v>3133</v>
      </c>
      <c r="H3401">
        <v>1</v>
      </c>
      <c r="I3401">
        <v>2</v>
      </c>
      <c r="J3401">
        <v>3</v>
      </c>
      <c r="K3401" t="s">
        <v>3134</v>
      </c>
      <c r="L3401" t="s">
        <v>213</v>
      </c>
      <c r="M3401" t="s">
        <v>78</v>
      </c>
      <c r="N3401" t="s">
        <v>3149</v>
      </c>
      <c r="O3401" t="s">
        <v>331</v>
      </c>
      <c r="P3401" t="s">
        <v>3150</v>
      </c>
      <c r="Q3401" t="s">
        <v>74</v>
      </c>
      <c r="R3401" t="s">
        <v>361</v>
      </c>
      <c r="S3401" t="s">
        <v>126</v>
      </c>
      <c r="T3401" t="s">
        <v>361</v>
      </c>
      <c r="U3401" t="s">
        <v>84</v>
      </c>
      <c r="V3401" t="s">
        <v>59</v>
      </c>
      <c r="W3401" t="s">
        <v>42</v>
      </c>
      <c r="X3401" t="s">
        <v>43</v>
      </c>
      <c r="Y3401" t="s">
        <v>44</v>
      </c>
    </row>
    <row r="3402" spans="1:25">
      <c r="A3402" t="s">
        <v>25</v>
      </c>
      <c r="B3402" t="s">
        <v>3148</v>
      </c>
      <c r="C3402" t="s">
        <v>118</v>
      </c>
      <c r="D3402" t="s">
        <v>120</v>
      </c>
      <c r="E3402" t="s">
        <v>62</v>
      </c>
      <c r="F3402">
        <v>1</v>
      </c>
      <c r="G3402" t="s">
        <v>3133</v>
      </c>
      <c r="H3402">
        <v>2</v>
      </c>
      <c r="I3402">
        <v>2</v>
      </c>
      <c r="J3402">
        <v>3</v>
      </c>
      <c r="K3402" t="s">
        <v>3134</v>
      </c>
      <c r="L3402" t="s">
        <v>213</v>
      </c>
      <c r="M3402" t="s">
        <v>78</v>
      </c>
      <c r="N3402" t="s">
        <v>3149</v>
      </c>
      <c r="O3402" t="s">
        <v>331</v>
      </c>
      <c r="P3402" t="s">
        <v>3150</v>
      </c>
      <c r="Q3402" t="s">
        <v>74</v>
      </c>
      <c r="R3402" t="s">
        <v>361</v>
      </c>
      <c r="S3402" t="s">
        <v>126</v>
      </c>
      <c r="T3402" t="s">
        <v>361</v>
      </c>
      <c r="U3402" t="s">
        <v>119</v>
      </c>
      <c r="V3402" t="s">
        <v>64</v>
      </c>
      <c r="W3402" t="s">
        <v>128</v>
      </c>
      <c r="X3402" t="s">
        <v>43</v>
      </c>
      <c r="Y3402" t="s">
        <v>44</v>
      </c>
    </row>
    <row r="3403" spans="1:25">
      <c r="A3403" t="s">
        <v>25</v>
      </c>
      <c r="B3403" t="s">
        <v>3148</v>
      </c>
      <c r="C3403" t="s">
        <v>106</v>
      </c>
      <c r="D3403" t="s">
        <v>66</v>
      </c>
      <c r="E3403" t="s">
        <v>62</v>
      </c>
      <c r="F3403">
        <v>2</v>
      </c>
      <c r="G3403" t="s">
        <v>3133</v>
      </c>
      <c r="H3403">
        <v>1</v>
      </c>
      <c r="I3403">
        <v>2</v>
      </c>
      <c r="J3403">
        <v>3</v>
      </c>
      <c r="K3403" t="s">
        <v>3134</v>
      </c>
      <c r="L3403" t="s">
        <v>213</v>
      </c>
      <c r="M3403" t="s">
        <v>78</v>
      </c>
      <c r="N3403" t="s">
        <v>3149</v>
      </c>
      <c r="O3403" t="s">
        <v>331</v>
      </c>
      <c r="P3403" t="s">
        <v>3150</v>
      </c>
      <c r="Q3403" t="s">
        <v>74</v>
      </c>
      <c r="R3403" t="s">
        <v>361</v>
      </c>
      <c r="S3403" t="s">
        <v>126</v>
      </c>
      <c r="T3403" t="s">
        <v>361</v>
      </c>
      <c r="U3403" t="s">
        <v>109</v>
      </c>
      <c r="V3403" t="s">
        <v>64</v>
      </c>
      <c r="W3403" t="s">
        <v>42</v>
      </c>
      <c r="X3403" t="s">
        <v>43</v>
      </c>
      <c r="Y3403" t="s">
        <v>44</v>
      </c>
    </row>
    <row r="3404" spans="1:25">
      <c r="A3404" t="s">
        <v>25</v>
      </c>
      <c r="B3404" t="s">
        <v>3148</v>
      </c>
      <c r="C3404" t="s">
        <v>106</v>
      </c>
      <c r="D3404" t="s">
        <v>66</v>
      </c>
      <c r="E3404" t="s">
        <v>50</v>
      </c>
      <c r="F3404">
        <v>2</v>
      </c>
      <c r="G3404" t="s">
        <v>3133</v>
      </c>
      <c r="H3404">
        <v>1</v>
      </c>
      <c r="I3404">
        <v>2</v>
      </c>
      <c r="J3404">
        <v>3</v>
      </c>
      <c r="K3404" t="s">
        <v>3134</v>
      </c>
      <c r="L3404" t="s">
        <v>213</v>
      </c>
      <c r="M3404" t="s">
        <v>78</v>
      </c>
      <c r="N3404" t="s">
        <v>3149</v>
      </c>
      <c r="O3404" t="s">
        <v>331</v>
      </c>
      <c r="P3404" t="s">
        <v>3150</v>
      </c>
      <c r="Q3404" t="s">
        <v>74</v>
      </c>
      <c r="R3404" t="s">
        <v>361</v>
      </c>
      <c r="S3404" t="s">
        <v>126</v>
      </c>
      <c r="T3404" t="s">
        <v>361</v>
      </c>
      <c r="U3404" t="s">
        <v>109</v>
      </c>
      <c r="V3404" t="s">
        <v>56</v>
      </c>
      <c r="W3404" t="s">
        <v>42</v>
      </c>
      <c r="X3404" t="s">
        <v>43</v>
      </c>
      <c r="Y3404" t="s">
        <v>44</v>
      </c>
    </row>
    <row r="3405" spans="1:25">
      <c r="A3405" t="s">
        <v>25</v>
      </c>
      <c r="B3405" t="s">
        <v>3148</v>
      </c>
      <c r="C3405" t="s">
        <v>106</v>
      </c>
      <c r="D3405" t="s">
        <v>66</v>
      </c>
      <c r="E3405" t="s">
        <v>58</v>
      </c>
      <c r="F3405">
        <v>2</v>
      </c>
      <c r="G3405" t="s">
        <v>3133</v>
      </c>
      <c r="H3405">
        <v>1</v>
      </c>
      <c r="I3405">
        <v>2</v>
      </c>
      <c r="J3405">
        <v>3</v>
      </c>
      <c r="K3405" t="s">
        <v>3134</v>
      </c>
      <c r="L3405" t="s">
        <v>213</v>
      </c>
      <c r="M3405" t="s">
        <v>78</v>
      </c>
      <c r="N3405" t="s">
        <v>3149</v>
      </c>
      <c r="O3405" t="s">
        <v>331</v>
      </c>
      <c r="P3405" t="s">
        <v>3150</v>
      </c>
      <c r="Q3405" t="s">
        <v>74</v>
      </c>
      <c r="R3405" t="s">
        <v>361</v>
      </c>
      <c r="S3405" t="s">
        <v>126</v>
      </c>
      <c r="T3405" t="s">
        <v>361</v>
      </c>
      <c r="U3405" t="s">
        <v>109</v>
      </c>
      <c r="V3405" t="s">
        <v>59</v>
      </c>
      <c r="W3405" t="s">
        <v>42</v>
      </c>
      <c r="X3405" t="s">
        <v>43</v>
      </c>
      <c r="Y3405" t="s">
        <v>44</v>
      </c>
    </row>
    <row r="3406" spans="1:25">
      <c r="A3406" t="s">
        <v>25</v>
      </c>
      <c r="B3406" t="s">
        <v>3148</v>
      </c>
      <c r="C3406" t="s">
        <v>60</v>
      </c>
      <c r="D3406" t="s">
        <v>118</v>
      </c>
      <c r="E3406" t="s">
        <v>62</v>
      </c>
      <c r="F3406">
        <v>1</v>
      </c>
      <c r="G3406" t="s">
        <v>3133</v>
      </c>
      <c r="H3406">
        <v>1</v>
      </c>
      <c r="I3406">
        <v>2</v>
      </c>
      <c r="J3406">
        <v>3</v>
      </c>
      <c r="K3406" t="s">
        <v>3134</v>
      </c>
      <c r="L3406" t="s">
        <v>213</v>
      </c>
      <c r="M3406" t="s">
        <v>78</v>
      </c>
      <c r="N3406" t="s">
        <v>3149</v>
      </c>
      <c r="O3406" t="s">
        <v>331</v>
      </c>
      <c r="P3406" t="s">
        <v>3150</v>
      </c>
      <c r="Q3406" t="s">
        <v>74</v>
      </c>
      <c r="R3406" t="s">
        <v>361</v>
      </c>
      <c r="S3406" t="s">
        <v>126</v>
      </c>
      <c r="T3406" t="s">
        <v>361</v>
      </c>
      <c r="U3406" t="s">
        <v>63</v>
      </c>
      <c r="V3406" t="s">
        <v>64</v>
      </c>
      <c r="W3406" t="s">
        <v>42</v>
      </c>
      <c r="X3406" t="s">
        <v>43</v>
      </c>
      <c r="Y3406" t="s">
        <v>44</v>
      </c>
    </row>
    <row r="3407" spans="1:25">
      <c r="A3407" t="s">
        <v>25</v>
      </c>
      <c r="B3407" t="s">
        <v>3148</v>
      </c>
      <c r="C3407" t="s">
        <v>60</v>
      </c>
      <c r="D3407" t="s">
        <v>118</v>
      </c>
      <c r="E3407" t="s">
        <v>50</v>
      </c>
      <c r="F3407">
        <v>1</v>
      </c>
      <c r="G3407" t="s">
        <v>3133</v>
      </c>
      <c r="H3407">
        <v>1</v>
      </c>
      <c r="I3407">
        <v>2</v>
      </c>
      <c r="J3407">
        <v>3</v>
      </c>
      <c r="K3407" t="s">
        <v>3134</v>
      </c>
      <c r="L3407" t="s">
        <v>213</v>
      </c>
      <c r="M3407" t="s">
        <v>78</v>
      </c>
      <c r="N3407" t="s">
        <v>3149</v>
      </c>
      <c r="O3407" t="s">
        <v>331</v>
      </c>
      <c r="P3407" t="s">
        <v>3150</v>
      </c>
      <c r="Q3407" t="s">
        <v>74</v>
      </c>
      <c r="R3407" t="s">
        <v>361</v>
      </c>
      <c r="S3407" t="s">
        <v>126</v>
      </c>
      <c r="T3407" t="s">
        <v>361</v>
      </c>
      <c r="U3407" t="s">
        <v>63</v>
      </c>
      <c r="V3407" t="s">
        <v>56</v>
      </c>
      <c r="W3407" t="s">
        <v>42</v>
      </c>
      <c r="X3407" t="s">
        <v>43</v>
      </c>
      <c r="Y3407" t="s">
        <v>44</v>
      </c>
    </row>
    <row r="3408" spans="1:25">
      <c r="A3408" t="s">
        <v>25</v>
      </c>
      <c r="B3408" t="s">
        <v>3148</v>
      </c>
      <c r="C3408" t="s">
        <v>60</v>
      </c>
      <c r="D3408" t="s">
        <v>118</v>
      </c>
      <c r="E3408" t="s">
        <v>58</v>
      </c>
      <c r="F3408">
        <v>1</v>
      </c>
      <c r="G3408" t="s">
        <v>3133</v>
      </c>
      <c r="H3408">
        <v>1</v>
      </c>
      <c r="I3408">
        <v>2</v>
      </c>
      <c r="J3408">
        <v>3</v>
      </c>
      <c r="K3408" t="s">
        <v>3134</v>
      </c>
      <c r="L3408" t="s">
        <v>213</v>
      </c>
      <c r="M3408" t="s">
        <v>78</v>
      </c>
      <c r="N3408" t="s">
        <v>3149</v>
      </c>
      <c r="O3408" t="s">
        <v>331</v>
      </c>
      <c r="P3408" t="s">
        <v>3150</v>
      </c>
      <c r="Q3408" t="s">
        <v>74</v>
      </c>
      <c r="R3408" t="s">
        <v>361</v>
      </c>
      <c r="S3408" t="s">
        <v>126</v>
      </c>
      <c r="T3408" t="s">
        <v>361</v>
      </c>
      <c r="U3408" t="s">
        <v>63</v>
      </c>
      <c r="V3408" t="s">
        <v>59</v>
      </c>
      <c r="W3408" t="s">
        <v>42</v>
      </c>
      <c r="X3408" t="s">
        <v>43</v>
      </c>
      <c r="Y3408" t="s">
        <v>44</v>
      </c>
    </row>
    <row r="3409" spans="1:25">
      <c r="A3409" t="s">
        <v>25</v>
      </c>
      <c r="B3409" t="s">
        <v>3148</v>
      </c>
      <c r="C3409" t="s">
        <v>65</v>
      </c>
      <c r="D3409" t="s">
        <v>66</v>
      </c>
      <c r="E3409" t="s">
        <v>62</v>
      </c>
      <c r="F3409">
        <v>2</v>
      </c>
      <c r="G3409" t="s">
        <v>3133</v>
      </c>
      <c r="H3409">
        <v>1</v>
      </c>
      <c r="I3409">
        <v>2</v>
      </c>
      <c r="J3409">
        <v>3</v>
      </c>
      <c r="K3409" t="s">
        <v>3134</v>
      </c>
      <c r="L3409" t="s">
        <v>213</v>
      </c>
      <c r="M3409" t="s">
        <v>78</v>
      </c>
      <c r="N3409" t="s">
        <v>3149</v>
      </c>
      <c r="O3409" t="s">
        <v>331</v>
      </c>
      <c r="P3409" t="s">
        <v>3150</v>
      </c>
      <c r="Q3409" t="s">
        <v>74</v>
      </c>
      <c r="R3409" t="s">
        <v>361</v>
      </c>
      <c r="S3409" t="s">
        <v>126</v>
      </c>
      <c r="T3409" t="s">
        <v>361</v>
      </c>
      <c r="U3409" t="s">
        <v>68</v>
      </c>
      <c r="V3409" t="s">
        <v>64</v>
      </c>
      <c r="W3409" t="s">
        <v>42</v>
      </c>
      <c r="X3409" t="s">
        <v>43</v>
      </c>
      <c r="Y3409" t="s">
        <v>44</v>
      </c>
    </row>
    <row r="3410" spans="1:25">
      <c r="A3410" t="s">
        <v>25</v>
      </c>
      <c r="B3410" t="s">
        <v>3151</v>
      </c>
      <c r="C3410" t="s">
        <v>99</v>
      </c>
      <c r="D3410" t="s">
        <v>99</v>
      </c>
      <c r="E3410" t="s">
        <v>62</v>
      </c>
      <c r="F3410">
        <v>3</v>
      </c>
      <c r="G3410" t="s">
        <v>3133</v>
      </c>
      <c r="H3410">
        <v>1</v>
      </c>
      <c r="I3410">
        <v>2</v>
      </c>
      <c r="J3410">
        <v>3</v>
      </c>
      <c r="K3410" t="s">
        <v>3134</v>
      </c>
      <c r="L3410" t="s">
        <v>213</v>
      </c>
      <c r="M3410" t="s">
        <v>33</v>
      </c>
      <c r="N3410" t="s">
        <v>3152</v>
      </c>
      <c r="O3410" t="s">
        <v>3153</v>
      </c>
      <c r="P3410" t="s">
        <v>3154</v>
      </c>
      <c r="Q3410" t="s">
        <v>125</v>
      </c>
      <c r="R3410" t="s">
        <v>38</v>
      </c>
      <c r="S3410" t="s">
        <v>83</v>
      </c>
      <c r="T3410" t="s">
        <v>83</v>
      </c>
      <c r="U3410" t="s">
        <v>105</v>
      </c>
      <c r="V3410" t="s">
        <v>64</v>
      </c>
      <c r="W3410" t="s">
        <v>42</v>
      </c>
      <c r="X3410" t="s">
        <v>43</v>
      </c>
      <c r="Y3410" t="s">
        <v>44</v>
      </c>
    </row>
    <row r="3411" spans="1:25">
      <c r="A3411" t="s">
        <v>25</v>
      </c>
      <c r="B3411" t="s">
        <v>3151</v>
      </c>
      <c r="C3411" t="s">
        <v>99</v>
      </c>
      <c r="D3411" t="s">
        <v>99</v>
      </c>
      <c r="E3411" t="s">
        <v>50</v>
      </c>
      <c r="F3411">
        <v>2</v>
      </c>
      <c r="G3411" t="s">
        <v>3133</v>
      </c>
      <c r="H3411">
        <v>1</v>
      </c>
      <c r="I3411">
        <v>2</v>
      </c>
      <c r="J3411">
        <v>3</v>
      </c>
      <c r="K3411" t="s">
        <v>3134</v>
      </c>
      <c r="L3411" t="s">
        <v>213</v>
      </c>
      <c r="M3411" t="s">
        <v>33</v>
      </c>
      <c r="N3411" t="s">
        <v>3152</v>
      </c>
      <c r="O3411" t="s">
        <v>3153</v>
      </c>
      <c r="P3411" t="s">
        <v>3154</v>
      </c>
      <c r="Q3411" t="s">
        <v>125</v>
      </c>
      <c r="R3411" t="s">
        <v>38</v>
      </c>
      <c r="S3411" t="s">
        <v>83</v>
      </c>
      <c r="T3411" t="s">
        <v>83</v>
      </c>
      <c r="U3411" t="s">
        <v>105</v>
      </c>
      <c r="V3411" t="s">
        <v>56</v>
      </c>
      <c r="W3411" t="s">
        <v>42</v>
      </c>
      <c r="X3411" t="s">
        <v>43</v>
      </c>
      <c r="Y3411" t="s">
        <v>44</v>
      </c>
    </row>
    <row r="3412" spans="1:25">
      <c r="A3412" t="s">
        <v>25</v>
      </c>
      <c r="B3412" t="s">
        <v>3151</v>
      </c>
      <c r="C3412" t="s">
        <v>99</v>
      </c>
      <c r="D3412" t="s">
        <v>99</v>
      </c>
      <c r="E3412" t="s">
        <v>58</v>
      </c>
      <c r="F3412">
        <v>2</v>
      </c>
      <c r="G3412" t="s">
        <v>3133</v>
      </c>
      <c r="H3412">
        <v>1</v>
      </c>
      <c r="I3412">
        <v>2</v>
      </c>
      <c r="J3412">
        <v>3</v>
      </c>
      <c r="K3412" t="s">
        <v>3134</v>
      </c>
      <c r="L3412" t="s">
        <v>213</v>
      </c>
      <c r="M3412" t="s">
        <v>33</v>
      </c>
      <c r="N3412" t="s">
        <v>3152</v>
      </c>
      <c r="O3412" t="s">
        <v>3153</v>
      </c>
      <c r="P3412" t="s">
        <v>3154</v>
      </c>
      <c r="Q3412" t="s">
        <v>125</v>
      </c>
      <c r="R3412" t="s">
        <v>38</v>
      </c>
      <c r="S3412" t="s">
        <v>83</v>
      </c>
      <c r="T3412" t="s">
        <v>83</v>
      </c>
      <c r="U3412" t="s">
        <v>105</v>
      </c>
      <c r="V3412" t="s">
        <v>59</v>
      </c>
      <c r="W3412" t="s">
        <v>42</v>
      </c>
      <c r="X3412" t="s">
        <v>43</v>
      </c>
      <c r="Y3412" t="s">
        <v>44</v>
      </c>
    </row>
    <row r="3413" spans="1:25">
      <c r="A3413" t="s">
        <v>25</v>
      </c>
      <c r="B3413" t="s">
        <v>3151</v>
      </c>
      <c r="C3413" t="s">
        <v>130</v>
      </c>
      <c r="D3413" t="s">
        <v>60</v>
      </c>
      <c r="E3413" t="s">
        <v>77</v>
      </c>
      <c r="F3413">
        <v>1</v>
      </c>
      <c r="G3413" t="s">
        <v>3133</v>
      </c>
      <c r="H3413">
        <v>1</v>
      </c>
      <c r="I3413">
        <v>2</v>
      </c>
      <c r="J3413">
        <v>3</v>
      </c>
      <c r="K3413" t="s">
        <v>3134</v>
      </c>
      <c r="L3413" t="s">
        <v>213</v>
      </c>
      <c r="M3413" t="s">
        <v>33</v>
      </c>
      <c r="N3413" t="s">
        <v>3152</v>
      </c>
      <c r="O3413" t="s">
        <v>3153</v>
      </c>
      <c r="P3413" t="s">
        <v>3154</v>
      </c>
      <c r="Q3413" t="s">
        <v>125</v>
      </c>
      <c r="R3413" t="s">
        <v>38</v>
      </c>
      <c r="S3413" t="s">
        <v>83</v>
      </c>
      <c r="T3413" t="s">
        <v>83</v>
      </c>
      <c r="U3413" t="s">
        <v>136</v>
      </c>
      <c r="V3413" t="s">
        <v>85</v>
      </c>
      <c r="W3413" t="s">
        <v>42</v>
      </c>
      <c r="X3413" t="s">
        <v>43</v>
      </c>
      <c r="Y3413" t="s">
        <v>44</v>
      </c>
    </row>
    <row r="3414" spans="1:25">
      <c r="A3414" t="s">
        <v>25</v>
      </c>
      <c r="B3414" t="s">
        <v>3151</v>
      </c>
      <c r="C3414" t="s">
        <v>130</v>
      </c>
      <c r="D3414" t="s">
        <v>60</v>
      </c>
      <c r="E3414" t="s">
        <v>90</v>
      </c>
      <c r="F3414">
        <v>1</v>
      </c>
      <c r="G3414" t="s">
        <v>3133</v>
      </c>
      <c r="H3414">
        <v>1</v>
      </c>
      <c r="I3414">
        <v>2</v>
      </c>
      <c r="J3414">
        <v>3</v>
      </c>
      <c r="K3414" t="s">
        <v>3134</v>
      </c>
      <c r="L3414" t="s">
        <v>213</v>
      </c>
      <c r="M3414" t="s">
        <v>33</v>
      </c>
      <c r="N3414" t="s">
        <v>3152</v>
      </c>
      <c r="O3414" t="s">
        <v>3153</v>
      </c>
      <c r="P3414" t="s">
        <v>3154</v>
      </c>
      <c r="Q3414" t="s">
        <v>125</v>
      </c>
      <c r="R3414" t="s">
        <v>38</v>
      </c>
      <c r="S3414" t="s">
        <v>83</v>
      </c>
      <c r="T3414" t="s">
        <v>83</v>
      </c>
      <c r="U3414" t="s">
        <v>136</v>
      </c>
      <c r="V3414" t="s">
        <v>95</v>
      </c>
      <c r="W3414" t="s">
        <v>42</v>
      </c>
      <c r="X3414" t="s">
        <v>43</v>
      </c>
      <c r="Y3414" t="s">
        <v>44</v>
      </c>
    </row>
    <row r="3415" spans="1:25">
      <c r="A3415" t="s">
        <v>25</v>
      </c>
      <c r="B3415" t="s">
        <v>3151</v>
      </c>
      <c r="C3415" t="s">
        <v>130</v>
      </c>
      <c r="D3415" t="s">
        <v>60</v>
      </c>
      <c r="E3415" t="s">
        <v>96</v>
      </c>
      <c r="F3415">
        <v>1</v>
      </c>
      <c r="G3415" t="s">
        <v>3133</v>
      </c>
      <c r="H3415">
        <v>1</v>
      </c>
      <c r="I3415">
        <v>2</v>
      </c>
      <c r="J3415">
        <v>3</v>
      </c>
      <c r="K3415" t="s">
        <v>3134</v>
      </c>
      <c r="L3415" t="s">
        <v>213</v>
      </c>
      <c r="M3415" t="s">
        <v>33</v>
      </c>
      <c r="N3415" t="s">
        <v>3152</v>
      </c>
      <c r="O3415" t="s">
        <v>3153</v>
      </c>
      <c r="P3415" t="s">
        <v>3154</v>
      </c>
      <c r="Q3415" t="s">
        <v>125</v>
      </c>
      <c r="R3415" t="s">
        <v>38</v>
      </c>
      <c r="S3415" t="s">
        <v>83</v>
      </c>
      <c r="T3415" t="s">
        <v>83</v>
      </c>
      <c r="U3415" t="s">
        <v>136</v>
      </c>
      <c r="V3415" t="s">
        <v>97</v>
      </c>
      <c r="W3415" t="s">
        <v>42</v>
      </c>
      <c r="X3415" t="s">
        <v>43</v>
      </c>
      <c r="Y3415" t="s">
        <v>44</v>
      </c>
    </row>
    <row r="3416" spans="1:25">
      <c r="A3416" t="s">
        <v>25</v>
      </c>
      <c r="B3416" t="s">
        <v>3151</v>
      </c>
      <c r="C3416" t="s">
        <v>130</v>
      </c>
      <c r="D3416" t="s">
        <v>60</v>
      </c>
      <c r="E3416" t="s">
        <v>62</v>
      </c>
      <c r="F3416">
        <v>2</v>
      </c>
      <c r="G3416" t="s">
        <v>3133</v>
      </c>
      <c r="H3416">
        <v>1</v>
      </c>
      <c r="I3416">
        <v>2</v>
      </c>
      <c r="J3416">
        <v>3</v>
      </c>
      <c r="K3416" t="s">
        <v>3134</v>
      </c>
      <c r="L3416" t="s">
        <v>213</v>
      </c>
      <c r="M3416" t="s">
        <v>33</v>
      </c>
      <c r="N3416" t="s">
        <v>3152</v>
      </c>
      <c r="O3416" t="s">
        <v>3153</v>
      </c>
      <c r="P3416" t="s">
        <v>3154</v>
      </c>
      <c r="Q3416" t="s">
        <v>125</v>
      </c>
      <c r="R3416" t="s">
        <v>38</v>
      </c>
      <c r="S3416" t="s">
        <v>83</v>
      </c>
      <c r="T3416" t="s">
        <v>83</v>
      </c>
      <c r="U3416" t="s">
        <v>136</v>
      </c>
      <c r="V3416" t="s">
        <v>64</v>
      </c>
      <c r="W3416" t="s">
        <v>42</v>
      </c>
      <c r="X3416" t="s">
        <v>43</v>
      </c>
      <c r="Y3416" t="s">
        <v>44</v>
      </c>
    </row>
    <row r="3417" spans="1:25">
      <c r="A3417" t="s">
        <v>25</v>
      </c>
      <c r="B3417" t="s">
        <v>3151</v>
      </c>
      <c r="C3417" t="s">
        <v>130</v>
      </c>
      <c r="D3417" t="s">
        <v>60</v>
      </c>
      <c r="E3417" t="s">
        <v>50</v>
      </c>
      <c r="F3417">
        <v>2</v>
      </c>
      <c r="G3417" t="s">
        <v>3133</v>
      </c>
      <c r="H3417">
        <v>1</v>
      </c>
      <c r="I3417">
        <v>2</v>
      </c>
      <c r="J3417">
        <v>3</v>
      </c>
      <c r="K3417" t="s">
        <v>3134</v>
      </c>
      <c r="L3417" t="s">
        <v>213</v>
      </c>
      <c r="M3417" t="s">
        <v>33</v>
      </c>
      <c r="N3417" t="s">
        <v>3152</v>
      </c>
      <c r="O3417" t="s">
        <v>3153</v>
      </c>
      <c r="P3417" t="s">
        <v>3154</v>
      </c>
      <c r="Q3417" t="s">
        <v>125</v>
      </c>
      <c r="R3417" t="s">
        <v>38</v>
      </c>
      <c r="S3417" t="s">
        <v>83</v>
      </c>
      <c r="T3417" t="s">
        <v>83</v>
      </c>
      <c r="U3417" t="s">
        <v>136</v>
      </c>
      <c r="V3417" t="s">
        <v>56</v>
      </c>
      <c r="W3417" t="s">
        <v>42</v>
      </c>
      <c r="X3417" t="s">
        <v>43</v>
      </c>
      <c r="Y3417" t="s">
        <v>44</v>
      </c>
    </row>
    <row r="3418" spans="1:25">
      <c r="A3418" t="s">
        <v>25</v>
      </c>
      <c r="B3418" t="s">
        <v>3151</v>
      </c>
      <c r="C3418" t="s">
        <v>130</v>
      </c>
      <c r="D3418" t="s">
        <v>60</v>
      </c>
      <c r="E3418" t="s">
        <v>58</v>
      </c>
      <c r="F3418">
        <v>2</v>
      </c>
      <c r="G3418" t="s">
        <v>3133</v>
      </c>
      <c r="H3418">
        <v>1</v>
      </c>
      <c r="I3418">
        <v>2</v>
      </c>
      <c r="J3418">
        <v>3</v>
      </c>
      <c r="K3418" t="s">
        <v>3134</v>
      </c>
      <c r="L3418" t="s">
        <v>213</v>
      </c>
      <c r="M3418" t="s">
        <v>33</v>
      </c>
      <c r="N3418" t="s">
        <v>3152</v>
      </c>
      <c r="O3418" t="s">
        <v>3153</v>
      </c>
      <c r="P3418" t="s">
        <v>3154</v>
      </c>
      <c r="Q3418" t="s">
        <v>125</v>
      </c>
      <c r="R3418" t="s">
        <v>38</v>
      </c>
      <c r="S3418" t="s">
        <v>83</v>
      </c>
      <c r="T3418" t="s">
        <v>83</v>
      </c>
      <c r="U3418" t="s">
        <v>136</v>
      </c>
      <c r="V3418" t="s">
        <v>59</v>
      </c>
      <c r="W3418" t="s">
        <v>42</v>
      </c>
      <c r="X3418" t="s">
        <v>43</v>
      </c>
      <c r="Y3418" t="s">
        <v>44</v>
      </c>
    </row>
    <row r="3419" spans="1:25">
      <c r="A3419" t="s">
        <v>25</v>
      </c>
      <c r="B3419" t="s">
        <v>3151</v>
      </c>
      <c r="C3419" t="s">
        <v>65</v>
      </c>
      <c r="D3419" t="s">
        <v>88</v>
      </c>
      <c r="E3419" t="s">
        <v>50</v>
      </c>
      <c r="F3419">
        <v>1</v>
      </c>
      <c r="G3419" t="s">
        <v>3133</v>
      </c>
      <c r="H3419">
        <v>1</v>
      </c>
      <c r="I3419">
        <v>2</v>
      </c>
      <c r="J3419">
        <v>3</v>
      </c>
      <c r="K3419" t="s">
        <v>3134</v>
      </c>
      <c r="L3419" t="s">
        <v>213</v>
      </c>
      <c r="M3419" t="s">
        <v>33</v>
      </c>
      <c r="N3419" t="s">
        <v>3152</v>
      </c>
      <c r="O3419" t="s">
        <v>3153</v>
      </c>
      <c r="P3419" t="s">
        <v>3154</v>
      </c>
      <c r="Q3419" t="s">
        <v>125</v>
      </c>
      <c r="R3419" t="s">
        <v>38</v>
      </c>
      <c r="S3419" t="s">
        <v>83</v>
      </c>
      <c r="T3419" t="s">
        <v>83</v>
      </c>
      <c r="U3419" t="s">
        <v>68</v>
      </c>
      <c r="V3419" t="s">
        <v>56</v>
      </c>
      <c r="W3419" t="s">
        <v>42</v>
      </c>
      <c r="X3419" t="s">
        <v>43</v>
      </c>
      <c r="Y3419" t="s">
        <v>44</v>
      </c>
    </row>
    <row r="3420" spans="1:25">
      <c r="A3420" t="s">
        <v>25</v>
      </c>
      <c r="B3420" t="s">
        <v>3151</v>
      </c>
      <c r="C3420" t="s">
        <v>65</v>
      </c>
      <c r="D3420" t="s">
        <v>66</v>
      </c>
      <c r="E3420" t="s">
        <v>50</v>
      </c>
      <c r="F3420">
        <v>2</v>
      </c>
      <c r="G3420" t="s">
        <v>3133</v>
      </c>
      <c r="H3420">
        <v>1</v>
      </c>
      <c r="I3420">
        <v>2</v>
      </c>
      <c r="J3420">
        <v>3</v>
      </c>
      <c r="K3420" t="s">
        <v>3134</v>
      </c>
      <c r="L3420" t="s">
        <v>213</v>
      </c>
      <c r="M3420" t="s">
        <v>33</v>
      </c>
      <c r="N3420" t="s">
        <v>3152</v>
      </c>
      <c r="O3420" t="s">
        <v>3153</v>
      </c>
      <c r="P3420" t="s">
        <v>3154</v>
      </c>
      <c r="Q3420" t="s">
        <v>125</v>
      </c>
      <c r="R3420" t="s">
        <v>38</v>
      </c>
      <c r="S3420" t="s">
        <v>83</v>
      </c>
      <c r="T3420" t="s">
        <v>83</v>
      </c>
      <c r="U3420" t="s">
        <v>68</v>
      </c>
      <c r="V3420" t="s">
        <v>56</v>
      </c>
      <c r="W3420" t="s">
        <v>42</v>
      </c>
      <c r="X3420" t="s">
        <v>43</v>
      </c>
      <c r="Y3420" t="s">
        <v>44</v>
      </c>
    </row>
    <row r="3421" spans="1:25">
      <c r="A3421" t="s">
        <v>25</v>
      </c>
      <c r="B3421" t="s">
        <v>3151</v>
      </c>
      <c r="C3421" t="s">
        <v>65</v>
      </c>
      <c r="D3421" t="s">
        <v>66</v>
      </c>
      <c r="E3421" t="s">
        <v>62</v>
      </c>
      <c r="F3421">
        <v>1</v>
      </c>
      <c r="G3421" t="s">
        <v>3133</v>
      </c>
      <c r="H3421">
        <v>1</v>
      </c>
      <c r="I3421">
        <v>2</v>
      </c>
      <c r="J3421">
        <v>3</v>
      </c>
      <c r="K3421" t="s">
        <v>3134</v>
      </c>
      <c r="L3421" t="s">
        <v>213</v>
      </c>
      <c r="M3421" t="s">
        <v>33</v>
      </c>
      <c r="N3421" t="s">
        <v>3152</v>
      </c>
      <c r="O3421" t="s">
        <v>3153</v>
      </c>
      <c r="P3421" t="s">
        <v>3154</v>
      </c>
      <c r="Q3421" t="s">
        <v>125</v>
      </c>
      <c r="R3421" t="s">
        <v>38</v>
      </c>
      <c r="S3421" t="s">
        <v>83</v>
      </c>
      <c r="T3421" t="s">
        <v>83</v>
      </c>
      <c r="U3421" t="s">
        <v>68</v>
      </c>
      <c r="V3421" t="s">
        <v>64</v>
      </c>
      <c r="W3421" t="s">
        <v>42</v>
      </c>
      <c r="X3421" t="s">
        <v>43</v>
      </c>
      <c r="Y3421" t="s">
        <v>44</v>
      </c>
    </row>
    <row r="3422" spans="1:25">
      <c r="A3422" t="s">
        <v>25</v>
      </c>
      <c r="B3422" t="s">
        <v>3151</v>
      </c>
      <c r="C3422" t="s">
        <v>65</v>
      </c>
      <c r="D3422" t="s">
        <v>66</v>
      </c>
      <c r="E3422" t="s">
        <v>50</v>
      </c>
      <c r="F3422">
        <v>1</v>
      </c>
      <c r="G3422" t="s">
        <v>3133</v>
      </c>
      <c r="H3422">
        <v>1</v>
      </c>
      <c r="I3422">
        <v>2</v>
      </c>
      <c r="J3422">
        <v>3</v>
      </c>
      <c r="K3422" t="s">
        <v>3134</v>
      </c>
      <c r="L3422" t="s">
        <v>213</v>
      </c>
      <c r="M3422" t="s">
        <v>33</v>
      </c>
      <c r="N3422" t="s">
        <v>3152</v>
      </c>
      <c r="O3422" t="s">
        <v>3153</v>
      </c>
      <c r="P3422" t="s">
        <v>3154</v>
      </c>
      <c r="Q3422" t="s">
        <v>125</v>
      </c>
      <c r="R3422" t="s">
        <v>38</v>
      </c>
      <c r="S3422" t="s">
        <v>83</v>
      </c>
      <c r="T3422" t="s">
        <v>83</v>
      </c>
      <c r="U3422" t="s">
        <v>68</v>
      </c>
      <c r="V3422" t="s">
        <v>56</v>
      </c>
      <c r="W3422" t="s">
        <v>42</v>
      </c>
      <c r="X3422" t="s">
        <v>43</v>
      </c>
      <c r="Y3422" t="s">
        <v>44</v>
      </c>
    </row>
    <row r="3423" spans="1:25">
      <c r="A3423" t="s">
        <v>25</v>
      </c>
      <c r="B3423" t="s">
        <v>3151</v>
      </c>
      <c r="C3423" t="s">
        <v>65</v>
      </c>
      <c r="D3423" t="s">
        <v>66</v>
      </c>
      <c r="E3423" t="s">
        <v>58</v>
      </c>
      <c r="F3423">
        <v>1</v>
      </c>
      <c r="G3423" t="s">
        <v>3133</v>
      </c>
      <c r="H3423">
        <v>1</v>
      </c>
      <c r="I3423">
        <v>2</v>
      </c>
      <c r="J3423">
        <v>3</v>
      </c>
      <c r="K3423" t="s">
        <v>3134</v>
      </c>
      <c r="L3423" t="s">
        <v>213</v>
      </c>
      <c r="M3423" t="s">
        <v>33</v>
      </c>
      <c r="N3423" t="s">
        <v>3152</v>
      </c>
      <c r="O3423" t="s">
        <v>3153</v>
      </c>
      <c r="P3423" t="s">
        <v>3154</v>
      </c>
      <c r="Q3423" t="s">
        <v>125</v>
      </c>
      <c r="R3423" t="s">
        <v>38</v>
      </c>
      <c r="S3423" t="s">
        <v>83</v>
      </c>
      <c r="T3423" t="s">
        <v>83</v>
      </c>
      <c r="U3423" t="s">
        <v>68</v>
      </c>
      <c r="V3423" t="s">
        <v>59</v>
      </c>
      <c r="W3423" t="s">
        <v>42</v>
      </c>
      <c r="X3423" t="s">
        <v>43</v>
      </c>
      <c r="Y3423" t="s">
        <v>44</v>
      </c>
    </row>
    <row r="3424" spans="1:25">
      <c r="A3424" t="s">
        <v>25</v>
      </c>
      <c r="B3424" t="s">
        <v>3155</v>
      </c>
      <c r="C3424" t="s">
        <v>86</v>
      </c>
      <c r="D3424" t="s">
        <v>27</v>
      </c>
      <c r="E3424" t="s">
        <v>62</v>
      </c>
      <c r="F3424">
        <v>5</v>
      </c>
      <c r="G3424" t="s">
        <v>3133</v>
      </c>
      <c r="H3424">
        <v>1</v>
      </c>
      <c r="I3424">
        <v>2</v>
      </c>
      <c r="J3424">
        <v>3</v>
      </c>
      <c r="K3424" t="s">
        <v>3134</v>
      </c>
      <c r="L3424" t="s">
        <v>213</v>
      </c>
      <c r="M3424" t="s">
        <v>33</v>
      </c>
      <c r="N3424" t="s">
        <v>3156</v>
      </c>
      <c r="O3424" t="s">
        <v>3157</v>
      </c>
      <c r="P3424" t="s">
        <v>3158</v>
      </c>
      <c r="Q3424" t="s">
        <v>39</v>
      </c>
      <c r="R3424" t="s">
        <v>40</v>
      </c>
      <c r="S3424" t="s">
        <v>83</v>
      </c>
      <c r="T3424" t="s">
        <v>83</v>
      </c>
      <c r="U3424" t="s">
        <v>87</v>
      </c>
      <c r="V3424" t="s">
        <v>64</v>
      </c>
      <c r="W3424" t="s">
        <v>42</v>
      </c>
      <c r="X3424" t="s">
        <v>43</v>
      </c>
      <c r="Y3424" t="s">
        <v>44</v>
      </c>
    </row>
    <row r="3425" spans="1:25">
      <c r="A3425" t="s">
        <v>25</v>
      </c>
      <c r="B3425" t="s">
        <v>3155</v>
      </c>
      <c r="C3425" t="s">
        <v>86</v>
      </c>
      <c r="D3425" t="s">
        <v>27</v>
      </c>
      <c r="E3425" t="s">
        <v>50</v>
      </c>
      <c r="F3425">
        <v>4</v>
      </c>
      <c r="G3425" t="s">
        <v>3133</v>
      </c>
      <c r="H3425">
        <v>1</v>
      </c>
      <c r="I3425">
        <v>2</v>
      </c>
      <c r="J3425">
        <v>3</v>
      </c>
      <c r="K3425" t="s">
        <v>3134</v>
      </c>
      <c r="L3425" t="s">
        <v>213</v>
      </c>
      <c r="M3425" t="s">
        <v>33</v>
      </c>
      <c r="N3425" t="s">
        <v>3156</v>
      </c>
      <c r="O3425" t="s">
        <v>3157</v>
      </c>
      <c r="P3425" t="s">
        <v>3158</v>
      </c>
      <c r="Q3425" t="s">
        <v>39</v>
      </c>
      <c r="R3425" t="s">
        <v>40</v>
      </c>
      <c r="S3425" t="s">
        <v>83</v>
      </c>
      <c r="T3425" t="s">
        <v>83</v>
      </c>
      <c r="U3425" t="s">
        <v>87</v>
      </c>
      <c r="V3425" t="s">
        <v>56</v>
      </c>
      <c r="W3425" t="s">
        <v>42</v>
      </c>
      <c r="X3425" t="s">
        <v>43</v>
      </c>
      <c r="Y3425" t="s">
        <v>44</v>
      </c>
    </row>
    <row r="3426" spans="1:25">
      <c r="A3426" t="s">
        <v>25</v>
      </c>
      <c r="B3426" t="s">
        <v>3155</v>
      </c>
      <c r="C3426" t="s">
        <v>86</v>
      </c>
      <c r="D3426" t="s">
        <v>27</v>
      </c>
      <c r="E3426" t="s">
        <v>58</v>
      </c>
      <c r="F3426">
        <v>4</v>
      </c>
      <c r="G3426" t="s">
        <v>3133</v>
      </c>
      <c r="H3426">
        <v>1</v>
      </c>
      <c r="I3426">
        <v>2</v>
      </c>
      <c r="J3426">
        <v>3</v>
      </c>
      <c r="K3426" t="s">
        <v>3134</v>
      </c>
      <c r="L3426" t="s">
        <v>213</v>
      </c>
      <c r="M3426" t="s">
        <v>33</v>
      </c>
      <c r="N3426" t="s">
        <v>3156</v>
      </c>
      <c r="O3426" t="s">
        <v>3157</v>
      </c>
      <c r="P3426" t="s">
        <v>3158</v>
      </c>
      <c r="Q3426" t="s">
        <v>39</v>
      </c>
      <c r="R3426" t="s">
        <v>40</v>
      </c>
      <c r="S3426" t="s">
        <v>83</v>
      </c>
      <c r="T3426" t="s">
        <v>83</v>
      </c>
      <c r="U3426" t="s">
        <v>87</v>
      </c>
      <c r="V3426" t="s">
        <v>59</v>
      </c>
      <c r="W3426" t="s">
        <v>42</v>
      </c>
      <c r="X3426" t="s">
        <v>43</v>
      </c>
      <c r="Y3426" t="s">
        <v>44</v>
      </c>
    </row>
    <row r="3427" spans="1:25">
      <c r="A3427" t="s">
        <v>25</v>
      </c>
      <c r="B3427" t="s">
        <v>3155</v>
      </c>
      <c r="C3427" t="s">
        <v>60</v>
      </c>
      <c r="D3427" t="s">
        <v>106</v>
      </c>
      <c r="E3427" t="s">
        <v>62</v>
      </c>
      <c r="F3427">
        <v>1</v>
      </c>
      <c r="G3427" t="s">
        <v>3133</v>
      </c>
      <c r="H3427">
        <v>1</v>
      </c>
      <c r="I3427">
        <v>2</v>
      </c>
      <c r="J3427">
        <v>3</v>
      </c>
      <c r="K3427" t="s">
        <v>3134</v>
      </c>
      <c r="L3427" t="s">
        <v>213</v>
      </c>
      <c r="M3427" t="s">
        <v>33</v>
      </c>
      <c r="N3427" t="s">
        <v>3156</v>
      </c>
      <c r="O3427" t="s">
        <v>3157</v>
      </c>
      <c r="P3427" t="s">
        <v>3158</v>
      </c>
      <c r="Q3427" t="s">
        <v>39</v>
      </c>
      <c r="R3427" t="s">
        <v>40</v>
      </c>
      <c r="S3427" t="s">
        <v>83</v>
      </c>
      <c r="T3427" t="s">
        <v>83</v>
      </c>
      <c r="U3427" t="s">
        <v>63</v>
      </c>
      <c r="V3427" t="s">
        <v>64</v>
      </c>
      <c r="W3427" t="s">
        <v>42</v>
      </c>
      <c r="X3427" t="s">
        <v>43</v>
      </c>
      <c r="Y3427" t="s">
        <v>44</v>
      </c>
    </row>
    <row r="3428" spans="1:25">
      <c r="A3428" t="s">
        <v>25</v>
      </c>
      <c r="B3428" t="s">
        <v>3155</v>
      </c>
      <c r="C3428" t="s">
        <v>60</v>
      </c>
      <c r="D3428" t="s">
        <v>106</v>
      </c>
      <c r="E3428" t="s">
        <v>50</v>
      </c>
      <c r="F3428">
        <v>1</v>
      </c>
      <c r="G3428" t="s">
        <v>3133</v>
      </c>
      <c r="H3428">
        <v>1</v>
      </c>
      <c r="I3428">
        <v>2</v>
      </c>
      <c r="J3428">
        <v>3</v>
      </c>
      <c r="K3428" t="s">
        <v>3134</v>
      </c>
      <c r="L3428" t="s">
        <v>213</v>
      </c>
      <c r="M3428" t="s">
        <v>33</v>
      </c>
      <c r="N3428" t="s">
        <v>3156</v>
      </c>
      <c r="O3428" t="s">
        <v>3157</v>
      </c>
      <c r="P3428" t="s">
        <v>3158</v>
      </c>
      <c r="Q3428" t="s">
        <v>39</v>
      </c>
      <c r="R3428" t="s">
        <v>40</v>
      </c>
      <c r="S3428" t="s">
        <v>83</v>
      </c>
      <c r="T3428" t="s">
        <v>83</v>
      </c>
      <c r="U3428" t="s">
        <v>63</v>
      </c>
      <c r="V3428" t="s">
        <v>56</v>
      </c>
      <c r="W3428" t="s">
        <v>42</v>
      </c>
      <c r="X3428" t="s">
        <v>43</v>
      </c>
      <c r="Y3428" t="s">
        <v>44</v>
      </c>
    </row>
    <row r="3429" spans="1:25">
      <c r="A3429" t="s">
        <v>25</v>
      </c>
      <c r="B3429" t="s">
        <v>3155</v>
      </c>
      <c r="C3429" t="s">
        <v>60</v>
      </c>
      <c r="D3429" t="s">
        <v>106</v>
      </c>
      <c r="E3429" t="s">
        <v>58</v>
      </c>
      <c r="F3429">
        <v>1</v>
      </c>
      <c r="G3429" t="s">
        <v>3133</v>
      </c>
      <c r="H3429">
        <v>1</v>
      </c>
      <c r="I3429">
        <v>2</v>
      </c>
      <c r="J3429">
        <v>3</v>
      </c>
      <c r="K3429" t="s">
        <v>3134</v>
      </c>
      <c r="L3429" t="s">
        <v>213</v>
      </c>
      <c r="M3429" t="s">
        <v>33</v>
      </c>
      <c r="N3429" t="s">
        <v>3156</v>
      </c>
      <c r="O3429" t="s">
        <v>3157</v>
      </c>
      <c r="P3429" t="s">
        <v>3158</v>
      </c>
      <c r="Q3429" t="s">
        <v>39</v>
      </c>
      <c r="R3429" t="s">
        <v>40</v>
      </c>
      <c r="S3429" t="s">
        <v>83</v>
      </c>
      <c r="T3429" t="s">
        <v>83</v>
      </c>
      <c r="U3429" t="s">
        <v>63</v>
      </c>
      <c r="V3429" t="s">
        <v>59</v>
      </c>
      <c r="W3429" t="s">
        <v>42</v>
      </c>
      <c r="X3429" t="s">
        <v>43</v>
      </c>
      <c r="Y3429" t="s">
        <v>44</v>
      </c>
    </row>
    <row r="3430" spans="1:25">
      <c r="A3430" t="s">
        <v>25</v>
      </c>
      <c r="B3430" t="s">
        <v>3155</v>
      </c>
      <c r="C3430" t="s">
        <v>118</v>
      </c>
      <c r="D3430" t="s">
        <v>120</v>
      </c>
      <c r="E3430" t="s">
        <v>58</v>
      </c>
      <c r="F3430">
        <v>1</v>
      </c>
      <c r="G3430" t="s">
        <v>3133</v>
      </c>
      <c r="H3430">
        <v>1</v>
      </c>
      <c r="I3430">
        <v>2</v>
      </c>
      <c r="J3430">
        <v>3</v>
      </c>
      <c r="K3430" t="s">
        <v>3134</v>
      </c>
      <c r="L3430" t="s">
        <v>213</v>
      </c>
      <c r="M3430" t="s">
        <v>33</v>
      </c>
      <c r="N3430" t="s">
        <v>3156</v>
      </c>
      <c r="O3430" t="s">
        <v>3157</v>
      </c>
      <c r="P3430" t="s">
        <v>3158</v>
      </c>
      <c r="Q3430" t="s">
        <v>39</v>
      </c>
      <c r="R3430" t="s">
        <v>40</v>
      </c>
      <c r="S3430" t="s">
        <v>83</v>
      </c>
      <c r="T3430" t="s">
        <v>83</v>
      </c>
      <c r="U3430" t="s">
        <v>119</v>
      </c>
      <c r="V3430" t="s">
        <v>59</v>
      </c>
      <c r="W3430" t="s">
        <v>42</v>
      </c>
      <c r="X3430" t="s">
        <v>43</v>
      </c>
      <c r="Y3430" t="s">
        <v>44</v>
      </c>
    </row>
    <row r="3431" spans="1:25">
      <c r="A3431" t="s">
        <v>25</v>
      </c>
      <c r="B3431" t="s">
        <v>3155</v>
      </c>
      <c r="C3431" t="s">
        <v>118</v>
      </c>
      <c r="D3431" t="s">
        <v>177</v>
      </c>
      <c r="E3431" t="s">
        <v>50</v>
      </c>
      <c r="F3431">
        <v>1</v>
      </c>
      <c r="G3431" t="s">
        <v>3133</v>
      </c>
      <c r="H3431">
        <v>1</v>
      </c>
      <c r="I3431">
        <v>2</v>
      </c>
      <c r="J3431">
        <v>3</v>
      </c>
      <c r="K3431" t="s">
        <v>3134</v>
      </c>
      <c r="L3431" t="s">
        <v>213</v>
      </c>
      <c r="M3431" t="s">
        <v>33</v>
      </c>
      <c r="N3431" t="s">
        <v>3156</v>
      </c>
      <c r="O3431" t="s">
        <v>3157</v>
      </c>
      <c r="P3431" t="s">
        <v>3158</v>
      </c>
      <c r="Q3431" t="s">
        <v>39</v>
      </c>
      <c r="R3431" t="s">
        <v>40</v>
      </c>
      <c r="S3431" t="s">
        <v>83</v>
      </c>
      <c r="T3431" t="s">
        <v>83</v>
      </c>
      <c r="U3431" t="s">
        <v>119</v>
      </c>
      <c r="V3431" t="s">
        <v>56</v>
      </c>
      <c r="W3431" t="s">
        <v>42</v>
      </c>
      <c r="X3431" t="s">
        <v>43</v>
      </c>
      <c r="Y3431" t="s">
        <v>44</v>
      </c>
    </row>
    <row r="3432" spans="1:25">
      <c r="A3432" t="s">
        <v>25</v>
      </c>
      <c r="B3432" t="s">
        <v>3155</v>
      </c>
      <c r="C3432" t="s">
        <v>118</v>
      </c>
      <c r="D3432" t="s">
        <v>177</v>
      </c>
      <c r="E3432" t="s">
        <v>58</v>
      </c>
      <c r="F3432">
        <v>1</v>
      </c>
      <c r="G3432" t="s">
        <v>3133</v>
      </c>
      <c r="H3432">
        <v>1</v>
      </c>
      <c r="I3432">
        <v>2</v>
      </c>
      <c r="J3432">
        <v>3</v>
      </c>
      <c r="K3432" t="s">
        <v>3134</v>
      </c>
      <c r="L3432" t="s">
        <v>213</v>
      </c>
      <c r="M3432" t="s">
        <v>33</v>
      </c>
      <c r="N3432" t="s">
        <v>3156</v>
      </c>
      <c r="O3432" t="s">
        <v>3157</v>
      </c>
      <c r="P3432" t="s">
        <v>3158</v>
      </c>
      <c r="Q3432" t="s">
        <v>39</v>
      </c>
      <c r="R3432" t="s">
        <v>40</v>
      </c>
      <c r="S3432" t="s">
        <v>83</v>
      </c>
      <c r="T3432" t="s">
        <v>83</v>
      </c>
      <c r="U3432" t="s">
        <v>119</v>
      </c>
      <c r="V3432" t="s">
        <v>59</v>
      </c>
      <c r="W3432" t="s">
        <v>42</v>
      </c>
      <c r="X3432" t="s">
        <v>43</v>
      </c>
      <c r="Y3432" t="s">
        <v>44</v>
      </c>
    </row>
    <row r="3433" spans="1:25">
      <c r="A3433" t="s">
        <v>25</v>
      </c>
      <c r="B3433" t="s">
        <v>3155</v>
      </c>
      <c r="C3433" t="s">
        <v>65</v>
      </c>
      <c r="D3433" t="s">
        <v>88</v>
      </c>
      <c r="E3433" t="s">
        <v>58</v>
      </c>
      <c r="F3433">
        <v>1</v>
      </c>
      <c r="G3433" t="s">
        <v>3133</v>
      </c>
      <c r="H3433">
        <v>1</v>
      </c>
      <c r="I3433">
        <v>2</v>
      </c>
      <c r="J3433">
        <v>3</v>
      </c>
      <c r="K3433" t="s">
        <v>3134</v>
      </c>
      <c r="L3433" t="s">
        <v>213</v>
      </c>
      <c r="M3433" t="s">
        <v>33</v>
      </c>
      <c r="N3433" t="s">
        <v>3156</v>
      </c>
      <c r="O3433" t="s">
        <v>3157</v>
      </c>
      <c r="P3433" t="s">
        <v>3158</v>
      </c>
      <c r="Q3433" t="s">
        <v>39</v>
      </c>
      <c r="R3433" t="s">
        <v>40</v>
      </c>
      <c r="S3433" t="s">
        <v>83</v>
      </c>
      <c r="T3433" t="s">
        <v>83</v>
      </c>
      <c r="U3433" t="s">
        <v>68</v>
      </c>
      <c r="V3433" t="s">
        <v>59</v>
      </c>
      <c r="W3433" t="s">
        <v>42</v>
      </c>
      <c r="X3433" t="s">
        <v>43</v>
      </c>
      <c r="Y3433" t="s">
        <v>44</v>
      </c>
    </row>
    <row r="3434" spans="1:25">
      <c r="A3434" t="s">
        <v>25</v>
      </c>
      <c r="B3434" t="s">
        <v>3155</v>
      </c>
      <c r="C3434" t="s">
        <v>65</v>
      </c>
      <c r="D3434" t="s">
        <v>66</v>
      </c>
      <c r="E3434" t="s">
        <v>58</v>
      </c>
      <c r="F3434">
        <v>2</v>
      </c>
      <c r="G3434" t="s">
        <v>3133</v>
      </c>
      <c r="H3434">
        <v>1</v>
      </c>
      <c r="I3434">
        <v>2</v>
      </c>
      <c r="J3434">
        <v>3</v>
      </c>
      <c r="K3434" t="s">
        <v>3134</v>
      </c>
      <c r="L3434" t="s">
        <v>213</v>
      </c>
      <c r="M3434" t="s">
        <v>33</v>
      </c>
      <c r="N3434" t="s">
        <v>3156</v>
      </c>
      <c r="O3434" t="s">
        <v>3157</v>
      </c>
      <c r="P3434" t="s">
        <v>3158</v>
      </c>
      <c r="Q3434" t="s">
        <v>39</v>
      </c>
      <c r="R3434" t="s">
        <v>40</v>
      </c>
      <c r="S3434" t="s">
        <v>83</v>
      </c>
      <c r="T3434" t="s">
        <v>83</v>
      </c>
      <c r="U3434" t="s">
        <v>68</v>
      </c>
      <c r="V3434" t="s">
        <v>59</v>
      </c>
      <c r="W3434" t="s">
        <v>42</v>
      </c>
      <c r="X3434" t="s">
        <v>43</v>
      </c>
      <c r="Y3434" t="s">
        <v>44</v>
      </c>
    </row>
    <row r="3435" spans="1:25">
      <c r="A3435" t="s">
        <v>25</v>
      </c>
      <c r="B3435" t="s">
        <v>3159</v>
      </c>
      <c r="C3435" t="s">
        <v>27</v>
      </c>
      <c r="D3435" t="s">
        <v>57</v>
      </c>
      <c r="E3435" t="s">
        <v>62</v>
      </c>
      <c r="F3435">
        <v>2</v>
      </c>
      <c r="G3435" t="s">
        <v>3133</v>
      </c>
      <c r="H3435">
        <v>1</v>
      </c>
      <c r="I3435">
        <v>2</v>
      </c>
      <c r="J3435">
        <v>3</v>
      </c>
      <c r="K3435" t="s">
        <v>83</v>
      </c>
      <c r="L3435" t="s">
        <v>83</v>
      </c>
      <c r="M3435" t="s">
        <v>83</v>
      </c>
      <c r="N3435" t="s">
        <v>83</v>
      </c>
      <c r="O3435" t="s">
        <v>83</v>
      </c>
      <c r="P3435" t="s">
        <v>83</v>
      </c>
      <c r="Q3435" t="s">
        <v>83</v>
      </c>
      <c r="R3435" t="s">
        <v>83</v>
      </c>
      <c r="S3435" t="s">
        <v>83</v>
      </c>
      <c r="T3435" t="s">
        <v>83</v>
      </c>
      <c r="U3435" t="s">
        <v>83</v>
      </c>
      <c r="V3435" t="s">
        <v>83</v>
      </c>
      <c r="W3435" t="s">
        <v>83</v>
      </c>
      <c r="X3435" t="s">
        <v>83</v>
      </c>
      <c r="Y3435" t="s">
        <v>83</v>
      </c>
    </row>
    <row r="3436" spans="1:25">
      <c r="A3436" t="s">
        <v>25</v>
      </c>
      <c r="B3436" t="s">
        <v>3159</v>
      </c>
      <c r="C3436" t="s">
        <v>27</v>
      </c>
      <c r="D3436" t="s">
        <v>57</v>
      </c>
      <c r="E3436" t="s">
        <v>50</v>
      </c>
      <c r="F3436">
        <v>2</v>
      </c>
      <c r="G3436" t="s">
        <v>3133</v>
      </c>
      <c r="H3436">
        <v>1</v>
      </c>
      <c r="I3436">
        <v>2</v>
      </c>
      <c r="J3436">
        <v>3</v>
      </c>
      <c r="K3436" t="s">
        <v>83</v>
      </c>
      <c r="L3436" t="s">
        <v>83</v>
      </c>
      <c r="M3436" t="s">
        <v>83</v>
      </c>
      <c r="N3436" t="s">
        <v>83</v>
      </c>
      <c r="O3436" t="s">
        <v>83</v>
      </c>
      <c r="P3436" t="s">
        <v>83</v>
      </c>
      <c r="Q3436" t="s">
        <v>83</v>
      </c>
      <c r="R3436" t="s">
        <v>83</v>
      </c>
      <c r="S3436" t="s">
        <v>83</v>
      </c>
      <c r="T3436" t="s">
        <v>83</v>
      </c>
      <c r="U3436" t="s">
        <v>83</v>
      </c>
      <c r="V3436" t="s">
        <v>83</v>
      </c>
      <c r="W3436" t="s">
        <v>83</v>
      </c>
      <c r="X3436" t="s">
        <v>83</v>
      </c>
      <c r="Y3436" t="s">
        <v>83</v>
      </c>
    </row>
    <row r="3437" spans="1:25">
      <c r="A3437" t="s">
        <v>25</v>
      </c>
      <c r="B3437" t="s">
        <v>3159</v>
      </c>
      <c r="C3437" t="s">
        <v>27</v>
      </c>
      <c r="D3437" t="s">
        <v>57</v>
      </c>
      <c r="E3437" t="s">
        <v>58</v>
      </c>
      <c r="F3437">
        <v>2</v>
      </c>
      <c r="G3437" t="s">
        <v>3133</v>
      </c>
      <c r="H3437">
        <v>1</v>
      </c>
      <c r="I3437">
        <v>2</v>
      </c>
      <c r="J3437">
        <v>3</v>
      </c>
      <c r="K3437" t="s">
        <v>83</v>
      </c>
      <c r="L3437" t="s">
        <v>83</v>
      </c>
      <c r="M3437" t="s">
        <v>83</v>
      </c>
      <c r="N3437" t="s">
        <v>83</v>
      </c>
      <c r="O3437" t="s">
        <v>83</v>
      </c>
      <c r="P3437" t="s">
        <v>83</v>
      </c>
      <c r="Q3437" t="s">
        <v>83</v>
      </c>
      <c r="R3437" t="s">
        <v>83</v>
      </c>
      <c r="S3437" t="s">
        <v>83</v>
      </c>
      <c r="T3437" t="s">
        <v>83</v>
      </c>
      <c r="U3437" t="s">
        <v>83</v>
      </c>
      <c r="V3437" t="s">
        <v>83</v>
      </c>
      <c r="W3437" t="s">
        <v>83</v>
      </c>
      <c r="X3437" t="s">
        <v>83</v>
      </c>
      <c r="Y3437" t="s">
        <v>83</v>
      </c>
    </row>
    <row r="3438" spans="1:25">
      <c r="A3438" t="s">
        <v>25</v>
      </c>
      <c r="B3438" t="s">
        <v>3159</v>
      </c>
      <c r="C3438" t="s">
        <v>60</v>
      </c>
      <c r="D3438" t="s">
        <v>106</v>
      </c>
      <c r="E3438" t="s">
        <v>77</v>
      </c>
      <c r="F3438">
        <v>1</v>
      </c>
      <c r="G3438" t="s">
        <v>3133</v>
      </c>
      <c r="H3438">
        <v>1</v>
      </c>
      <c r="I3438">
        <v>2</v>
      </c>
      <c r="J3438">
        <v>3</v>
      </c>
      <c r="K3438" t="s">
        <v>83</v>
      </c>
      <c r="L3438" t="s">
        <v>83</v>
      </c>
      <c r="M3438" t="s">
        <v>83</v>
      </c>
      <c r="N3438" t="s">
        <v>83</v>
      </c>
      <c r="O3438" t="s">
        <v>83</v>
      </c>
      <c r="P3438" t="s">
        <v>83</v>
      </c>
      <c r="Q3438" t="s">
        <v>83</v>
      </c>
      <c r="R3438" t="s">
        <v>83</v>
      </c>
      <c r="S3438" t="s">
        <v>83</v>
      </c>
      <c r="T3438" t="s">
        <v>83</v>
      </c>
      <c r="U3438" t="s">
        <v>83</v>
      </c>
      <c r="V3438" t="s">
        <v>83</v>
      </c>
      <c r="W3438" t="s">
        <v>83</v>
      </c>
      <c r="X3438" t="s">
        <v>83</v>
      </c>
      <c r="Y3438" t="s">
        <v>83</v>
      </c>
    </row>
    <row r="3439" spans="1:25">
      <c r="A3439" t="s">
        <v>25</v>
      </c>
      <c r="B3439" t="s">
        <v>3159</v>
      </c>
      <c r="C3439" t="s">
        <v>60</v>
      </c>
      <c r="D3439" t="s">
        <v>106</v>
      </c>
      <c r="E3439" t="s">
        <v>90</v>
      </c>
      <c r="F3439">
        <v>1</v>
      </c>
      <c r="G3439" t="s">
        <v>3133</v>
      </c>
      <c r="H3439">
        <v>1</v>
      </c>
      <c r="I3439">
        <v>2</v>
      </c>
      <c r="J3439">
        <v>3</v>
      </c>
      <c r="K3439" t="s">
        <v>83</v>
      </c>
      <c r="L3439" t="s">
        <v>83</v>
      </c>
      <c r="M3439" t="s">
        <v>83</v>
      </c>
      <c r="N3439" t="s">
        <v>83</v>
      </c>
      <c r="O3439" t="s">
        <v>83</v>
      </c>
      <c r="P3439" t="s">
        <v>83</v>
      </c>
      <c r="Q3439" t="s">
        <v>83</v>
      </c>
      <c r="R3439" t="s">
        <v>83</v>
      </c>
      <c r="S3439" t="s">
        <v>83</v>
      </c>
      <c r="T3439" t="s">
        <v>83</v>
      </c>
      <c r="U3439" t="s">
        <v>83</v>
      </c>
      <c r="V3439" t="s">
        <v>83</v>
      </c>
      <c r="W3439" t="s">
        <v>83</v>
      </c>
      <c r="X3439" t="s">
        <v>83</v>
      </c>
      <c r="Y3439" t="s">
        <v>83</v>
      </c>
    </row>
    <row r="3440" spans="1:25">
      <c r="A3440" t="s">
        <v>25</v>
      </c>
      <c r="B3440" t="s">
        <v>3159</v>
      </c>
      <c r="C3440" t="s">
        <v>60</v>
      </c>
      <c r="D3440" t="s">
        <v>106</v>
      </c>
      <c r="E3440" t="s">
        <v>96</v>
      </c>
      <c r="F3440">
        <v>1</v>
      </c>
      <c r="G3440" t="s">
        <v>3133</v>
      </c>
      <c r="H3440">
        <v>1</v>
      </c>
      <c r="I3440">
        <v>2</v>
      </c>
      <c r="J3440">
        <v>3</v>
      </c>
      <c r="K3440" t="s">
        <v>83</v>
      </c>
      <c r="L3440" t="s">
        <v>83</v>
      </c>
      <c r="M3440" t="s">
        <v>83</v>
      </c>
      <c r="N3440" t="s">
        <v>83</v>
      </c>
      <c r="O3440" t="s">
        <v>83</v>
      </c>
      <c r="P3440" t="s">
        <v>83</v>
      </c>
      <c r="Q3440" t="s">
        <v>83</v>
      </c>
      <c r="R3440" t="s">
        <v>83</v>
      </c>
      <c r="S3440" t="s">
        <v>83</v>
      </c>
      <c r="T3440" t="s">
        <v>83</v>
      </c>
      <c r="U3440" t="s">
        <v>83</v>
      </c>
      <c r="V3440" t="s">
        <v>83</v>
      </c>
      <c r="W3440" t="s">
        <v>83</v>
      </c>
      <c r="X3440" t="s">
        <v>83</v>
      </c>
      <c r="Y3440" t="s">
        <v>83</v>
      </c>
    </row>
    <row r="3441" spans="1:25">
      <c r="A3441" t="s">
        <v>25</v>
      </c>
      <c r="B3441" t="s">
        <v>3159</v>
      </c>
      <c r="C3441" t="s">
        <v>118</v>
      </c>
      <c r="D3441" t="s">
        <v>120</v>
      </c>
      <c r="E3441" t="s">
        <v>77</v>
      </c>
      <c r="F3441">
        <v>1</v>
      </c>
      <c r="G3441" t="s">
        <v>3133</v>
      </c>
      <c r="H3441">
        <v>1</v>
      </c>
      <c r="I3441">
        <v>2</v>
      </c>
      <c r="J3441">
        <v>3</v>
      </c>
      <c r="K3441" t="s">
        <v>83</v>
      </c>
      <c r="L3441" t="s">
        <v>83</v>
      </c>
      <c r="M3441" t="s">
        <v>83</v>
      </c>
      <c r="N3441" t="s">
        <v>83</v>
      </c>
      <c r="O3441" t="s">
        <v>83</v>
      </c>
      <c r="P3441" t="s">
        <v>83</v>
      </c>
      <c r="Q3441" t="s">
        <v>83</v>
      </c>
      <c r="R3441" t="s">
        <v>83</v>
      </c>
      <c r="S3441" t="s">
        <v>83</v>
      </c>
      <c r="T3441" t="s">
        <v>83</v>
      </c>
      <c r="U3441" t="s">
        <v>83</v>
      </c>
      <c r="V3441" t="s">
        <v>83</v>
      </c>
      <c r="W3441" t="s">
        <v>83</v>
      </c>
      <c r="X3441" t="s">
        <v>83</v>
      </c>
      <c r="Y3441" t="s">
        <v>83</v>
      </c>
    </row>
    <row r="3442" spans="1:25">
      <c r="A3442" t="s">
        <v>25</v>
      </c>
      <c r="B3442" t="s">
        <v>3159</v>
      </c>
      <c r="C3442" t="s">
        <v>118</v>
      </c>
      <c r="D3442" t="s">
        <v>120</v>
      </c>
      <c r="E3442" t="s">
        <v>90</v>
      </c>
      <c r="F3442">
        <v>1</v>
      </c>
      <c r="G3442" t="s">
        <v>3133</v>
      </c>
      <c r="H3442">
        <v>1</v>
      </c>
      <c r="I3442">
        <v>2</v>
      </c>
      <c r="J3442">
        <v>3</v>
      </c>
      <c r="K3442" t="s">
        <v>83</v>
      </c>
      <c r="L3442" t="s">
        <v>83</v>
      </c>
      <c r="M3442" t="s">
        <v>83</v>
      </c>
      <c r="N3442" t="s">
        <v>83</v>
      </c>
      <c r="O3442" t="s">
        <v>83</v>
      </c>
      <c r="P3442" t="s">
        <v>83</v>
      </c>
      <c r="Q3442" t="s">
        <v>83</v>
      </c>
      <c r="R3442" t="s">
        <v>83</v>
      </c>
      <c r="S3442" t="s">
        <v>83</v>
      </c>
      <c r="T3442" t="s">
        <v>83</v>
      </c>
      <c r="U3442" t="s">
        <v>83</v>
      </c>
      <c r="V3442" t="s">
        <v>83</v>
      </c>
      <c r="W3442" t="s">
        <v>83</v>
      </c>
      <c r="X3442" t="s">
        <v>83</v>
      </c>
      <c r="Y3442" t="s">
        <v>83</v>
      </c>
    </row>
    <row r="3443" spans="1:25">
      <c r="A3443" t="s">
        <v>25</v>
      </c>
      <c r="B3443" t="s">
        <v>3159</v>
      </c>
      <c r="C3443" t="s">
        <v>118</v>
      </c>
      <c r="D3443" t="s">
        <v>120</v>
      </c>
      <c r="E3443" t="s">
        <v>96</v>
      </c>
      <c r="F3443">
        <v>1</v>
      </c>
      <c r="G3443" t="s">
        <v>3133</v>
      </c>
      <c r="H3443">
        <v>1</v>
      </c>
      <c r="I3443">
        <v>2</v>
      </c>
      <c r="J3443">
        <v>3</v>
      </c>
      <c r="K3443" t="s">
        <v>83</v>
      </c>
      <c r="L3443" t="s">
        <v>83</v>
      </c>
      <c r="M3443" t="s">
        <v>83</v>
      </c>
      <c r="N3443" t="s">
        <v>83</v>
      </c>
      <c r="O3443" t="s">
        <v>83</v>
      </c>
      <c r="P3443" t="s">
        <v>83</v>
      </c>
      <c r="Q3443" t="s">
        <v>83</v>
      </c>
      <c r="R3443" t="s">
        <v>83</v>
      </c>
      <c r="S3443" t="s">
        <v>83</v>
      </c>
      <c r="T3443" t="s">
        <v>83</v>
      </c>
      <c r="U3443" t="s">
        <v>83</v>
      </c>
      <c r="V3443" t="s">
        <v>83</v>
      </c>
      <c r="W3443" t="s">
        <v>83</v>
      </c>
      <c r="X3443" t="s">
        <v>83</v>
      </c>
      <c r="Y3443" t="s">
        <v>83</v>
      </c>
    </row>
    <row r="3444" spans="1:25">
      <c r="A3444" t="s">
        <v>25</v>
      </c>
      <c r="B3444" t="s">
        <v>3159</v>
      </c>
      <c r="C3444" t="s">
        <v>118</v>
      </c>
      <c r="D3444" t="s">
        <v>120</v>
      </c>
      <c r="E3444" t="s">
        <v>50</v>
      </c>
      <c r="F3444">
        <v>1</v>
      </c>
      <c r="G3444" t="s">
        <v>3133</v>
      </c>
      <c r="H3444">
        <v>1</v>
      </c>
      <c r="I3444">
        <v>2</v>
      </c>
      <c r="J3444">
        <v>3</v>
      </c>
      <c r="K3444" t="s">
        <v>83</v>
      </c>
      <c r="L3444" t="s">
        <v>83</v>
      </c>
      <c r="M3444" t="s">
        <v>83</v>
      </c>
      <c r="N3444" t="s">
        <v>83</v>
      </c>
      <c r="O3444" t="s">
        <v>83</v>
      </c>
      <c r="P3444" t="s">
        <v>83</v>
      </c>
      <c r="Q3444" t="s">
        <v>83</v>
      </c>
      <c r="R3444" t="s">
        <v>83</v>
      </c>
      <c r="S3444" t="s">
        <v>83</v>
      </c>
      <c r="T3444" t="s">
        <v>83</v>
      </c>
      <c r="U3444" t="s">
        <v>83</v>
      </c>
      <c r="V3444" t="s">
        <v>83</v>
      </c>
      <c r="W3444" t="s">
        <v>83</v>
      </c>
      <c r="X3444" t="s">
        <v>83</v>
      </c>
      <c r="Y3444" t="s">
        <v>83</v>
      </c>
    </row>
    <row r="3445" spans="1:25">
      <c r="A3445" t="s">
        <v>25</v>
      </c>
      <c r="B3445" t="s">
        <v>3159</v>
      </c>
      <c r="C3445" t="s">
        <v>27</v>
      </c>
      <c r="D3445" t="s">
        <v>28</v>
      </c>
      <c r="E3445" t="s">
        <v>62</v>
      </c>
      <c r="F3445">
        <v>1</v>
      </c>
      <c r="G3445" t="s">
        <v>3133</v>
      </c>
      <c r="H3445">
        <v>1</v>
      </c>
      <c r="I3445">
        <v>2</v>
      </c>
      <c r="J3445">
        <v>3</v>
      </c>
      <c r="K3445" t="s">
        <v>83</v>
      </c>
      <c r="L3445" t="s">
        <v>83</v>
      </c>
      <c r="M3445" t="s">
        <v>83</v>
      </c>
      <c r="N3445" t="s">
        <v>83</v>
      </c>
      <c r="O3445" t="s">
        <v>83</v>
      </c>
      <c r="P3445" t="s">
        <v>83</v>
      </c>
      <c r="Q3445" t="s">
        <v>83</v>
      </c>
      <c r="R3445" t="s">
        <v>83</v>
      </c>
      <c r="S3445" t="s">
        <v>83</v>
      </c>
      <c r="T3445" t="s">
        <v>83</v>
      </c>
      <c r="U3445" t="s">
        <v>83</v>
      </c>
      <c r="V3445" t="s">
        <v>83</v>
      </c>
      <c r="W3445" t="s">
        <v>83</v>
      </c>
      <c r="X3445" t="s">
        <v>83</v>
      </c>
      <c r="Y3445" t="s">
        <v>83</v>
      </c>
    </row>
    <row r="3446" spans="1:25">
      <c r="A3446" t="s">
        <v>25</v>
      </c>
      <c r="B3446" t="s">
        <v>3159</v>
      </c>
      <c r="C3446" t="s">
        <v>27</v>
      </c>
      <c r="D3446" t="s">
        <v>28</v>
      </c>
      <c r="E3446" t="s">
        <v>50</v>
      </c>
      <c r="F3446">
        <v>1</v>
      </c>
      <c r="G3446" t="s">
        <v>3133</v>
      </c>
      <c r="H3446">
        <v>1</v>
      </c>
      <c r="I3446">
        <v>2</v>
      </c>
      <c r="J3446">
        <v>3</v>
      </c>
      <c r="K3446" t="s">
        <v>83</v>
      </c>
      <c r="L3446" t="s">
        <v>83</v>
      </c>
      <c r="M3446" t="s">
        <v>83</v>
      </c>
      <c r="N3446" t="s">
        <v>83</v>
      </c>
      <c r="O3446" t="s">
        <v>83</v>
      </c>
      <c r="P3446" t="s">
        <v>83</v>
      </c>
      <c r="Q3446" t="s">
        <v>83</v>
      </c>
      <c r="R3446" t="s">
        <v>83</v>
      </c>
      <c r="S3446" t="s">
        <v>83</v>
      </c>
      <c r="T3446" t="s">
        <v>83</v>
      </c>
      <c r="U3446" t="s">
        <v>83</v>
      </c>
      <c r="V3446" t="s">
        <v>83</v>
      </c>
      <c r="W3446" t="s">
        <v>83</v>
      </c>
      <c r="X3446" t="s">
        <v>83</v>
      </c>
      <c r="Y3446" t="s">
        <v>83</v>
      </c>
    </row>
    <row r="3447" spans="1:25">
      <c r="A3447" t="s">
        <v>25</v>
      </c>
      <c r="B3447" t="s">
        <v>3159</v>
      </c>
      <c r="C3447" t="s">
        <v>27</v>
      </c>
      <c r="D3447" t="s">
        <v>28</v>
      </c>
      <c r="E3447" t="s">
        <v>58</v>
      </c>
      <c r="F3447">
        <v>1</v>
      </c>
      <c r="G3447" t="s">
        <v>3133</v>
      </c>
      <c r="H3447">
        <v>1</v>
      </c>
      <c r="I3447">
        <v>2</v>
      </c>
      <c r="J3447">
        <v>3</v>
      </c>
      <c r="K3447" t="s">
        <v>83</v>
      </c>
      <c r="L3447" t="s">
        <v>83</v>
      </c>
      <c r="M3447" t="s">
        <v>83</v>
      </c>
      <c r="N3447" t="s">
        <v>83</v>
      </c>
      <c r="O3447" t="s">
        <v>83</v>
      </c>
      <c r="P3447" t="s">
        <v>83</v>
      </c>
      <c r="Q3447" t="s">
        <v>83</v>
      </c>
      <c r="R3447" t="s">
        <v>83</v>
      </c>
      <c r="S3447" t="s">
        <v>83</v>
      </c>
      <c r="T3447" t="s">
        <v>83</v>
      </c>
      <c r="U3447" t="s">
        <v>83</v>
      </c>
      <c r="V3447" t="s">
        <v>83</v>
      </c>
      <c r="W3447" t="s">
        <v>83</v>
      </c>
      <c r="X3447" t="s">
        <v>83</v>
      </c>
      <c r="Y3447" t="s">
        <v>83</v>
      </c>
    </row>
    <row r="3448" spans="1:25">
      <c r="A3448" t="s">
        <v>25</v>
      </c>
      <c r="B3448" t="s">
        <v>3159</v>
      </c>
      <c r="C3448" t="s">
        <v>118</v>
      </c>
      <c r="D3448" t="s">
        <v>177</v>
      </c>
      <c r="E3448" t="s">
        <v>77</v>
      </c>
      <c r="F3448">
        <v>1</v>
      </c>
      <c r="G3448" t="s">
        <v>3133</v>
      </c>
      <c r="H3448">
        <v>1</v>
      </c>
      <c r="I3448">
        <v>2</v>
      </c>
      <c r="J3448">
        <v>3</v>
      </c>
      <c r="K3448" t="s">
        <v>83</v>
      </c>
      <c r="L3448" t="s">
        <v>83</v>
      </c>
      <c r="M3448" t="s">
        <v>83</v>
      </c>
      <c r="N3448" t="s">
        <v>83</v>
      </c>
      <c r="O3448" t="s">
        <v>83</v>
      </c>
      <c r="P3448" t="s">
        <v>83</v>
      </c>
      <c r="Q3448" t="s">
        <v>83</v>
      </c>
      <c r="R3448" t="s">
        <v>83</v>
      </c>
      <c r="S3448" t="s">
        <v>83</v>
      </c>
      <c r="T3448" t="s">
        <v>83</v>
      </c>
      <c r="U3448" t="s">
        <v>83</v>
      </c>
      <c r="V3448" t="s">
        <v>83</v>
      </c>
      <c r="W3448" t="s">
        <v>83</v>
      </c>
      <c r="X3448" t="s">
        <v>83</v>
      </c>
      <c r="Y3448" t="s">
        <v>83</v>
      </c>
    </row>
    <row r="3449" spans="1:25">
      <c r="A3449" t="s">
        <v>25</v>
      </c>
      <c r="B3449" t="s">
        <v>3159</v>
      </c>
      <c r="C3449" t="s">
        <v>118</v>
      </c>
      <c r="D3449" t="s">
        <v>177</v>
      </c>
      <c r="E3449" t="s">
        <v>90</v>
      </c>
      <c r="F3449">
        <v>1</v>
      </c>
      <c r="G3449" t="s">
        <v>3133</v>
      </c>
      <c r="H3449">
        <v>1</v>
      </c>
      <c r="I3449">
        <v>2</v>
      </c>
      <c r="J3449">
        <v>3</v>
      </c>
      <c r="K3449" t="s">
        <v>83</v>
      </c>
      <c r="L3449" t="s">
        <v>83</v>
      </c>
      <c r="M3449" t="s">
        <v>83</v>
      </c>
      <c r="N3449" t="s">
        <v>83</v>
      </c>
      <c r="O3449" t="s">
        <v>83</v>
      </c>
      <c r="P3449" t="s">
        <v>83</v>
      </c>
      <c r="Q3449" t="s">
        <v>83</v>
      </c>
      <c r="R3449" t="s">
        <v>83</v>
      </c>
      <c r="S3449" t="s">
        <v>83</v>
      </c>
      <c r="T3449" t="s">
        <v>83</v>
      </c>
      <c r="U3449" t="s">
        <v>83</v>
      </c>
      <c r="V3449" t="s">
        <v>83</v>
      </c>
      <c r="W3449" t="s">
        <v>83</v>
      </c>
      <c r="X3449" t="s">
        <v>83</v>
      </c>
      <c r="Y3449" t="s">
        <v>83</v>
      </c>
    </row>
    <row r="3450" spans="1:25">
      <c r="A3450" t="s">
        <v>25</v>
      </c>
      <c r="B3450" t="s">
        <v>3159</v>
      </c>
      <c r="C3450" t="s">
        <v>118</v>
      </c>
      <c r="D3450" t="s">
        <v>177</v>
      </c>
      <c r="E3450" t="s">
        <v>96</v>
      </c>
      <c r="F3450">
        <v>1</v>
      </c>
      <c r="G3450" t="s">
        <v>3133</v>
      </c>
      <c r="H3450">
        <v>1</v>
      </c>
      <c r="I3450">
        <v>2</v>
      </c>
      <c r="J3450">
        <v>3</v>
      </c>
      <c r="K3450" t="s">
        <v>83</v>
      </c>
      <c r="L3450" t="s">
        <v>83</v>
      </c>
      <c r="M3450" t="s">
        <v>83</v>
      </c>
      <c r="N3450" t="s">
        <v>83</v>
      </c>
      <c r="O3450" t="s">
        <v>83</v>
      </c>
      <c r="P3450" t="s">
        <v>83</v>
      </c>
      <c r="Q3450" t="s">
        <v>83</v>
      </c>
      <c r="R3450" t="s">
        <v>83</v>
      </c>
      <c r="S3450" t="s">
        <v>83</v>
      </c>
      <c r="T3450" t="s">
        <v>83</v>
      </c>
      <c r="U3450" t="s">
        <v>83</v>
      </c>
      <c r="V3450" t="s">
        <v>83</v>
      </c>
      <c r="W3450" t="s">
        <v>83</v>
      </c>
      <c r="X3450" t="s">
        <v>83</v>
      </c>
      <c r="Y3450" t="s">
        <v>83</v>
      </c>
    </row>
    <row r="3451" spans="1:25">
      <c r="A3451" t="s">
        <v>25</v>
      </c>
      <c r="B3451" t="s">
        <v>3159</v>
      </c>
      <c r="C3451" t="s">
        <v>118</v>
      </c>
      <c r="D3451" t="s">
        <v>177</v>
      </c>
      <c r="E3451" t="s">
        <v>62</v>
      </c>
      <c r="F3451">
        <v>1</v>
      </c>
      <c r="G3451" t="s">
        <v>3133</v>
      </c>
      <c r="H3451">
        <v>1</v>
      </c>
      <c r="I3451">
        <v>2</v>
      </c>
      <c r="J3451">
        <v>3</v>
      </c>
      <c r="K3451" t="s">
        <v>83</v>
      </c>
      <c r="L3451" t="s">
        <v>83</v>
      </c>
      <c r="M3451" t="s">
        <v>83</v>
      </c>
      <c r="N3451" t="s">
        <v>83</v>
      </c>
      <c r="O3451" t="s">
        <v>83</v>
      </c>
      <c r="P3451" t="s">
        <v>83</v>
      </c>
      <c r="Q3451" t="s">
        <v>83</v>
      </c>
      <c r="R3451" t="s">
        <v>83</v>
      </c>
      <c r="S3451" t="s">
        <v>83</v>
      </c>
      <c r="T3451" t="s">
        <v>83</v>
      </c>
      <c r="U3451" t="s">
        <v>83</v>
      </c>
      <c r="V3451" t="s">
        <v>83</v>
      </c>
      <c r="W3451" t="s">
        <v>83</v>
      </c>
      <c r="X3451" t="s">
        <v>83</v>
      </c>
      <c r="Y3451" t="s">
        <v>83</v>
      </c>
    </row>
    <row r="3452" spans="1:25">
      <c r="A3452" t="s">
        <v>25</v>
      </c>
      <c r="B3452" t="s">
        <v>3159</v>
      </c>
      <c r="C3452" t="s">
        <v>65</v>
      </c>
      <c r="D3452" t="s">
        <v>88</v>
      </c>
      <c r="E3452" t="s">
        <v>62</v>
      </c>
      <c r="F3452">
        <v>1</v>
      </c>
      <c r="G3452" t="s">
        <v>3133</v>
      </c>
      <c r="H3452">
        <v>1</v>
      </c>
      <c r="I3452">
        <v>2</v>
      </c>
      <c r="J3452">
        <v>3</v>
      </c>
      <c r="K3452" t="s">
        <v>83</v>
      </c>
      <c r="L3452" t="s">
        <v>83</v>
      </c>
      <c r="M3452" t="s">
        <v>83</v>
      </c>
      <c r="N3452" t="s">
        <v>83</v>
      </c>
      <c r="O3452" t="s">
        <v>83</v>
      </c>
      <c r="P3452" t="s">
        <v>83</v>
      </c>
      <c r="Q3452" t="s">
        <v>83</v>
      </c>
      <c r="R3452" t="s">
        <v>83</v>
      </c>
      <c r="S3452" t="s">
        <v>83</v>
      </c>
      <c r="T3452" t="s">
        <v>83</v>
      </c>
      <c r="U3452" t="s">
        <v>83</v>
      </c>
      <c r="V3452" t="s">
        <v>83</v>
      </c>
      <c r="W3452" t="s">
        <v>83</v>
      </c>
      <c r="X3452" t="s">
        <v>83</v>
      </c>
      <c r="Y3452" t="s">
        <v>83</v>
      </c>
    </row>
    <row r="3453" spans="1:25">
      <c r="A3453" t="s">
        <v>25</v>
      </c>
      <c r="B3453" t="s">
        <v>3160</v>
      </c>
      <c r="C3453" t="s">
        <v>27</v>
      </c>
      <c r="D3453" t="s">
        <v>57</v>
      </c>
      <c r="E3453" t="s">
        <v>77</v>
      </c>
      <c r="F3453">
        <v>1</v>
      </c>
      <c r="G3453" t="s">
        <v>3133</v>
      </c>
      <c r="H3453">
        <v>1</v>
      </c>
      <c r="I3453">
        <v>2</v>
      </c>
      <c r="J3453">
        <v>3</v>
      </c>
      <c r="K3453" t="s">
        <v>3134</v>
      </c>
      <c r="L3453" t="s">
        <v>213</v>
      </c>
      <c r="M3453" t="s">
        <v>33</v>
      </c>
      <c r="N3453" t="s">
        <v>1039</v>
      </c>
      <c r="O3453" t="s">
        <v>1533</v>
      </c>
      <c r="P3453" t="s">
        <v>3161</v>
      </c>
      <c r="Q3453" t="s">
        <v>141</v>
      </c>
      <c r="R3453" t="s">
        <v>38</v>
      </c>
      <c r="S3453" t="s">
        <v>3162</v>
      </c>
      <c r="T3453" t="s">
        <v>274</v>
      </c>
      <c r="U3453" t="s">
        <v>40</v>
      </c>
      <c r="V3453" t="s">
        <v>85</v>
      </c>
      <c r="W3453" t="s">
        <v>42</v>
      </c>
      <c r="X3453" t="s">
        <v>43</v>
      </c>
      <c r="Y3453" t="s">
        <v>44</v>
      </c>
    </row>
    <row r="3454" spans="1:25">
      <c r="A3454" t="s">
        <v>25</v>
      </c>
      <c r="B3454" t="s">
        <v>3160</v>
      </c>
      <c r="C3454" t="s">
        <v>27</v>
      </c>
      <c r="D3454" t="s">
        <v>57</v>
      </c>
      <c r="E3454" t="s">
        <v>90</v>
      </c>
      <c r="F3454">
        <v>1</v>
      </c>
      <c r="G3454" t="s">
        <v>3133</v>
      </c>
      <c r="H3454">
        <v>1</v>
      </c>
      <c r="I3454">
        <v>2</v>
      </c>
      <c r="J3454">
        <v>3</v>
      </c>
      <c r="K3454" t="s">
        <v>3134</v>
      </c>
      <c r="L3454" t="s">
        <v>213</v>
      </c>
      <c r="M3454" t="s">
        <v>33</v>
      </c>
      <c r="N3454" t="s">
        <v>1039</v>
      </c>
      <c r="O3454" t="s">
        <v>1533</v>
      </c>
      <c r="P3454" t="s">
        <v>3161</v>
      </c>
      <c r="Q3454" t="s">
        <v>141</v>
      </c>
      <c r="R3454" t="s">
        <v>38</v>
      </c>
      <c r="S3454" t="s">
        <v>3162</v>
      </c>
      <c r="T3454" t="s">
        <v>274</v>
      </c>
      <c r="U3454" t="s">
        <v>40</v>
      </c>
      <c r="V3454" t="s">
        <v>95</v>
      </c>
      <c r="W3454" t="s">
        <v>42</v>
      </c>
      <c r="X3454" t="s">
        <v>43</v>
      </c>
      <c r="Y3454" t="s">
        <v>44</v>
      </c>
    </row>
    <row r="3455" spans="1:25">
      <c r="A3455" t="s">
        <v>25</v>
      </c>
      <c r="B3455" t="s">
        <v>3160</v>
      </c>
      <c r="C3455" t="s">
        <v>27</v>
      </c>
      <c r="D3455" t="s">
        <v>57</v>
      </c>
      <c r="E3455" t="s">
        <v>96</v>
      </c>
      <c r="F3455">
        <v>1</v>
      </c>
      <c r="G3455" t="s">
        <v>3133</v>
      </c>
      <c r="H3455">
        <v>1</v>
      </c>
      <c r="I3455">
        <v>2</v>
      </c>
      <c r="J3455">
        <v>3</v>
      </c>
      <c r="K3455" t="s">
        <v>3134</v>
      </c>
      <c r="L3455" t="s">
        <v>213</v>
      </c>
      <c r="M3455" t="s">
        <v>33</v>
      </c>
      <c r="N3455" t="s">
        <v>1039</v>
      </c>
      <c r="O3455" t="s">
        <v>1533</v>
      </c>
      <c r="P3455" t="s">
        <v>3161</v>
      </c>
      <c r="Q3455" t="s">
        <v>141</v>
      </c>
      <c r="R3455" t="s">
        <v>38</v>
      </c>
      <c r="S3455" t="s">
        <v>3162</v>
      </c>
      <c r="T3455" t="s">
        <v>274</v>
      </c>
      <c r="U3455" t="s">
        <v>40</v>
      </c>
      <c r="V3455" t="s">
        <v>97</v>
      </c>
      <c r="W3455" t="s">
        <v>42</v>
      </c>
      <c r="X3455" t="s">
        <v>43</v>
      </c>
      <c r="Y3455" t="s">
        <v>44</v>
      </c>
    </row>
    <row r="3456" spans="1:25">
      <c r="A3456" t="s">
        <v>25</v>
      </c>
      <c r="B3456" t="s">
        <v>3160</v>
      </c>
      <c r="C3456" t="s">
        <v>27</v>
      </c>
      <c r="D3456" t="s">
        <v>57</v>
      </c>
      <c r="E3456" t="s">
        <v>62</v>
      </c>
      <c r="F3456">
        <v>1</v>
      </c>
      <c r="G3456" t="s">
        <v>3133</v>
      </c>
      <c r="H3456">
        <v>1</v>
      </c>
      <c r="I3456">
        <v>2</v>
      </c>
      <c r="J3456">
        <v>3</v>
      </c>
      <c r="K3456" t="s">
        <v>3134</v>
      </c>
      <c r="L3456" t="s">
        <v>213</v>
      </c>
      <c r="M3456" t="s">
        <v>33</v>
      </c>
      <c r="N3456" t="s">
        <v>1039</v>
      </c>
      <c r="O3456" t="s">
        <v>1533</v>
      </c>
      <c r="P3456" t="s">
        <v>3161</v>
      </c>
      <c r="Q3456" t="s">
        <v>141</v>
      </c>
      <c r="R3456" t="s">
        <v>38</v>
      </c>
      <c r="S3456" t="s">
        <v>3162</v>
      </c>
      <c r="T3456" t="s">
        <v>274</v>
      </c>
      <c r="U3456" t="s">
        <v>40</v>
      </c>
      <c r="V3456" t="s">
        <v>64</v>
      </c>
      <c r="W3456" t="s">
        <v>42</v>
      </c>
      <c r="X3456" t="s">
        <v>43</v>
      </c>
      <c r="Y3456" t="s">
        <v>44</v>
      </c>
    </row>
    <row r="3457" spans="1:25">
      <c r="A3457" t="s">
        <v>25</v>
      </c>
      <c r="B3457" t="s">
        <v>3160</v>
      </c>
      <c r="C3457" t="s">
        <v>27</v>
      </c>
      <c r="D3457" t="s">
        <v>57</v>
      </c>
      <c r="E3457" t="s">
        <v>50</v>
      </c>
      <c r="F3457">
        <v>1</v>
      </c>
      <c r="G3457" t="s">
        <v>3133</v>
      </c>
      <c r="H3457">
        <v>1</v>
      </c>
      <c r="I3457">
        <v>2</v>
      </c>
      <c r="J3457">
        <v>3</v>
      </c>
      <c r="K3457" t="s">
        <v>3134</v>
      </c>
      <c r="L3457" t="s">
        <v>213</v>
      </c>
      <c r="M3457" t="s">
        <v>33</v>
      </c>
      <c r="N3457" t="s">
        <v>1039</v>
      </c>
      <c r="O3457" t="s">
        <v>1533</v>
      </c>
      <c r="P3457" t="s">
        <v>3161</v>
      </c>
      <c r="Q3457" t="s">
        <v>141</v>
      </c>
      <c r="R3457" t="s">
        <v>38</v>
      </c>
      <c r="S3457" t="s">
        <v>3162</v>
      </c>
      <c r="T3457" t="s">
        <v>274</v>
      </c>
      <c r="U3457" t="s">
        <v>40</v>
      </c>
      <c r="V3457" t="s">
        <v>56</v>
      </c>
      <c r="W3457" t="s">
        <v>42</v>
      </c>
      <c r="X3457" t="s">
        <v>43</v>
      </c>
      <c r="Y3457" t="s">
        <v>44</v>
      </c>
    </row>
    <row r="3458" spans="1:25">
      <c r="A3458" t="s">
        <v>25</v>
      </c>
      <c r="B3458" t="s">
        <v>3160</v>
      </c>
      <c r="C3458" t="s">
        <v>27</v>
      </c>
      <c r="D3458" t="s">
        <v>57</v>
      </c>
      <c r="E3458" t="s">
        <v>58</v>
      </c>
      <c r="F3458">
        <v>1</v>
      </c>
      <c r="G3458" t="s">
        <v>3133</v>
      </c>
      <c r="H3458">
        <v>1</v>
      </c>
      <c r="I3458">
        <v>2</v>
      </c>
      <c r="J3458">
        <v>3</v>
      </c>
      <c r="K3458" t="s">
        <v>3134</v>
      </c>
      <c r="L3458" t="s">
        <v>213</v>
      </c>
      <c r="M3458" t="s">
        <v>33</v>
      </c>
      <c r="N3458" t="s">
        <v>1039</v>
      </c>
      <c r="O3458" t="s">
        <v>1533</v>
      </c>
      <c r="P3458" t="s">
        <v>3161</v>
      </c>
      <c r="Q3458" t="s">
        <v>141</v>
      </c>
      <c r="R3458" t="s">
        <v>38</v>
      </c>
      <c r="S3458" t="s">
        <v>3162</v>
      </c>
      <c r="T3458" t="s">
        <v>274</v>
      </c>
      <c r="U3458" t="s">
        <v>40</v>
      </c>
      <c r="V3458" t="s">
        <v>59</v>
      </c>
      <c r="W3458" t="s">
        <v>42</v>
      </c>
      <c r="X3458" t="s">
        <v>43</v>
      </c>
      <c r="Y3458" t="s">
        <v>44</v>
      </c>
    </row>
    <row r="3459" spans="1:25">
      <c r="A3459" t="s">
        <v>25</v>
      </c>
      <c r="B3459" t="s">
        <v>3163</v>
      </c>
      <c r="C3459" t="s">
        <v>65</v>
      </c>
      <c r="D3459" t="s">
        <v>88</v>
      </c>
      <c r="E3459" t="s">
        <v>156</v>
      </c>
      <c r="F3459">
        <v>6</v>
      </c>
      <c r="G3459" t="s">
        <v>3164</v>
      </c>
      <c r="H3459">
        <v>1</v>
      </c>
      <c r="I3459">
        <v>2</v>
      </c>
      <c r="J3459">
        <v>3</v>
      </c>
      <c r="K3459" t="s">
        <v>3165</v>
      </c>
      <c r="L3459" t="s">
        <v>213</v>
      </c>
      <c r="M3459" t="s">
        <v>33</v>
      </c>
      <c r="N3459" t="s">
        <v>3166</v>
      </c>
      <c r="O3459" t="s">
        <v>3167</v>
      </c>
      <c r="P3459" t="s">
        <v>3168</v>
      </c>
      <c r="Q3459" t="s">
        <v>74</v>
      </c>
      <c r="R3459" t="s">
        <v>83</v>
      </c>
      <c r="S3459" t="s">
        <v>356</v>
      </c>
      <c r="T3459" t="s">
        <v>83</v>
      </c>
      <c r="U3459" t="s">
        <v>68</v>
      </c>
      <c r="V3459" t="s">
        <v>161</v>
      </c>
      <c r="W3459" t="s">
        <v>42</v>
      </c>
      <c r="X3459" t="s">
        <v>43</v>
      </c>
      <c r="Y3459" t="s">
        <v>44</v>
      </c>
    </row>
    <row r="3460" spans="1:25">
      <c r="A3460" t="s">
        <v>25</v>
      </c>
      <c r="B3460" t="s">
        <v>3169</v>
      </c>
      <c r="C3460" t="s">
        <v>76</v>
      </c>
      <c r="D3460" t="s">
        <v>65</v>
      </c>
      <c r="E3460" t="s">
        <v>156</v>
      </c>
      <c r="F3460">
        <v>12</v>
      </c>
      <c r="G3460" t="s">
        <v>3164</v>
      </c>
      <c r="H3460">
        <v>2</v>
      </c>
      <c r="I3460">
        <v>2</v>
      </c>
      <c r="J3460">
        <v>3</v>
      </c>
      <c r="K3460" t="s">
        <v>3165</v>
      </c>
      <c r="L3460" t="s">
        <v>213</v>
      </c>
      <c r="M3460" t="s">
        <v>78</v>
      </c>
      <c r="N3460" t="s">
        <v>2997</v>
      </c>
      <c r="O3460" t="s">
        <v>3170</v>
      </c>
      <c r="P3460" t="s">
        <v>3171</v>
      </c>
      <c r="Q3460" t="s">
        <v>39</v>
      </c>
      <c r="R3460" t="s">
        <v>54</v>
      </c>
      <c r="S3460" t="s">
        <v>126</v>
      </c>
      <c r="T3460" t="s">
        <v>148</v>
      </c>
      <c r="U3460" t="s">
        <v>84</v>
      </c>
      <c r="V3460" t="s">
        <v>161</v>
      </c>
      <c r="W3460" t="s">
        <v>128</v>
      </c>
      <c r="X3460" t="s">
        <v>43</v>
      </c>
      <c r="Y3460" t="s">
        <v>44</v>
      </c>
    </row>
    <row r="3461" spans="1:25">
      <c r="A3461" t="s">
        <v>25</v>
      </c>
      <c r="B3461" t="s">
        <v>3169</v>
      </c>
      <c r="C3461" t="s">
        <v>118</v>
      </c>
      <c r="D3461" t="s">
        <v>120</v>
      </c>
      <c r="E3461" t="s">
        <v>50</v>
      </c>
      <c r="F3461">
        <v>1</v>
      </c>
      <c r="G3461" t="s">
        <v>3164</v>
      </c>
      <c r="H3461">
        <v>1</v>
      </c>
      <c r="I3461">
        <v>1</v>
      </c>
      <c r="J3461">
        <v>3</v>
      </c>
      <c r="K3461" t="s">
        <v>3165</v>
      </c>
      <c r="L3461" t="s">
        <v>213</v>
      </c>
      <c r="M3461" t="s">
        <v>78</v>
      </c>
      <c r="N3461" t="s">
        <v>2997</v>
      </c>
      <c r="O3461" t="s">
        <v>3170</v>
      </c>
      <c r="P3461" t="s">
        <v>3171</v>
      </c>
      <c r="Q3461" t="s">
        <v>39</v>
      </c>
      <c r="R3461" t="s">
        <v>54</v>
      </c>
      <c r="S3461" t="s">
        <v>126</v>
      </c>
      <c r="T3461" t="s">
        <v>148</v>
      </c>
      <c r="U3461" t="s">
        <v>119</v>
      </c>
      <c r="V3461" t="s">
        <v>56</v>
      </c>
      <c r="W3461" t="s">
        <v>42</v>
      </c>
      <c r="X3461" t="s">
        <v>42</v>
      </c>
      <c r="Y3461" t="s">
        <v>44</v>
      </c>
    </row>
    <row r="3462" spans="1:25">
      <c r="A3462" t="s">
        <v>25</v>
      </c>
      <c r="B3462" t="s">
        <v>3169</v>
      </c>
      <c r="C3462" t="s">
        <v>118</v>
      </c>
      <c r="D3462" t="s">
        <v>177</v>
      </c>
      <c r="E3462" t="s">
        <v>50</v>
      </c>
      <c r="F3462">
        <v>1</v>
      </c>
      <c r="G3462" t="s">
        <v>3164</v>
      </c>
      <c r="H3462">
        <v>1</v>
      </c>
      <c r="I3462">
        <v>1</v>
      </c>
      <c r="J3462">
        <v>3</v>
      </c>
      <c r="K3462" t="s">
        <v>3165</v>
      </c>
      <c r="L3462" t="s">
        <v>213</v>
      </c>
      <c r="M3462" t="s">
        <v>78</v>
      </c>
      <c r="N3462" t="s">
        <v>2997</v>
      </c>
      <c r="O3462" t="s">
        <v>3170</v>
      </c>
      <c r="P3462" t="s">
        <v>3171</v>
      </c>
      <c r="Q3462" t="s">
        <v>39</v>
      </c>
      <c r="R3462" t="s">
        <v>54</v>
      </c>
      <c r="S3462" t="s">
        <v>126</v>
      </c>
      <c r="T3462" t="s">
        <v>148</v>
      </c>
      <c r="U3462" t="s">
        <v>119</v>
      </c>
      <c r="V3462" t="s">
        <v>56</v>
      </c>
      <c r="W3462" t="s">
        <v>42</v>
      </c>
      <c r="X3462" t="s">
        <v>42</v>
      </c>
      <c r="Y3462" t="s">
        <v>44</v>
      </c>
    </row>
    <row r="3463" spans="1:25">
      <c r="A3463" t="s">
        <v>25</v>
      </c>
      <c r="B3463" t="s">
        <v>3169</v>
      </c>
      <c r="C3463" t="s">
        <v>106</v>
      </c>
      <c r="D3463" t="s">
        <v>107</v>
      </c>
      <c r="E3463" t="s">
        <v>62</v>
      </c>
      <c r="F3463">
        <v>2</v>
      </c>
      <c r="G3463" t="s">
        <v>3164</v>
      </c>
      <c r="H3463">
        <v>1</v>
      </c>
      <c r="I3463">
        <v>2</v>
      </c>
      <c r="J3463">
        <v>3</v>
      </c>
      <c r="K3463" t="s">
        <v>3165</v>
      </c>
      <c r="L3463" t="s">
        <v>213</v>
      </c>
      <c r="M3463" t="s">
        <v>78</v>
      </c>
      <c r="N3463" t="s">
        <v>2997</v>
      </c>
      <c r="O3463" t="s">
        <v>3170</v>
      </c>
      <c r="P3463" t="s">
        <v>3171</v>
      </c>
      <c r="Q3463" t="s">
        <v>39</v>
      </c>
      <c r="R3463" t="s">
        <v>54</v>
      </c>
      <c r="S3463" t="s">
        <v>126</v>
      </c>
      <c r="T3463" t="s">
        <v>148</v>
      </c>
      <c r="U3463" t="s">
        <v>109</v>
      </c>
      <c r="V3463" t="s">
        <v>64</v>
      </c>
      <c r="W3463" t="s">
        <v>42</v>
      </c>
      <c r="X3463" t="s">
        <v>43</v>
      </c>
      <c r="Y3463" t="s">
        <v>44</v>
      </c>
    </row>
    <row r="3464" spans="1:25">
      <c r="A3464" t="s">
        <v>25</v>
      </c>
      <c r="B3464" t="s">
        <v>3169</v>
      </c>
      <c r="C3464" t="s">
        <v>106</v>
      </c>
      <c r="D3464" t="s">
        <v>107</v>
      </c>
      <c r="E3464" t="s">
        <v>50</v>
      </c>
      <c r="F3464">
        <v>2</v>
      </c>
      <c r="G3464" t="s">
        <v>3164</v>
      </c>
      <c r="H3464">
        <v>1</v>
      </c>
      <c r="I3464">
        <v>2</v>
      </c>
      <c r="J3464">
        <v>3</v>
      </c>
      <c r="K3464" t="s">
        <v>3165</v>
      </c>
      <c r="L3464" t="s">
        <v>213</v>
      </c>
      <c r="M3464" t="s">
        <v>78</v>
      </c>
      <c r="N3464" t="s">
        <v>2997</v>
      </c>
      <c r="O3464" t="s">
        <v>3170</v>
      </c>
      <c r="P3464" t="s">
        <v>3171</v>
      </c>
      <c r="Q3464" t="s">
        <v>39</v>
      </c>
      <c r="R3464" t="s">
        <v>54</v>
      </c>
      <c r="S3464" t="s">
        <v>126</v>
      </c>
      <c r="T3464" t="s">
        <v>148</v>
      </c>
      <c r="U3464" t="s">
        <v>109</v>
      </c>
      <c r="V3464" t="s">
        <v>56</v>
      </c>
      <c r="W3464" t="s">
        <v>42</v>
      </c>
      <c r="X3464" t="s">
        <v>43</v>
      </c>
      <c r="Y3464" t="s">
        <v>44</v>
      </c>
    </row>
    <row r="3465" spans="1:25">
      <c r="A3465" t="s">
        <v>25</v>
      </c>
      <c r="B3465" t="s">
        <v>3169</v>
      </c>
      <c r="C3465" t="s">
        <v>106</v>
      </c>
      <c r="D3465" t="s">
        <v>107</v>
      </c>
      <c r="E3465" t="s">
        <v>50</v>
      </c>
      <c r="F3465">
        <v>2</v>
      </c>
      <c r="G3465" t="s">
        <v>3164</v>
      </c>
      <c r="H3465">
        <v>1</v>
      </c>
      <c r="I3465">
        <v>2</v>
      </c>
      <c r="J3465">
        <v>3</v>
      </c>
      <c r="K3465" t="s">
        <v>3165</v>
      </c>
      <c r="L3465" t="s">
        <v>213</v>
      </c>
      <c r="M3465" t="s">
        <v>78</v>
      </c>
      <c r="N3465" t="s">
        <v>2997</v>
      </c>
      <c r="O3465" t="s">
        <v>3170</v>
      </c>
      <c r="P3465" t="s">
        <v>3171</v>
      </c>
      <c r="Q3465" t="s">
        <v>39</v>
      </c>
      <c r="R3465" t="s">
        <v>54</v>
      </c>
      <c r="S3465" t="s">
        <v>126</v>
      </c>
      <c r="T3465" t="s">
        <v>148</v>
      </c>
      <c r="U3465" t="s">
        <v>109</v>
      </c>
      <c r="V3465" t="s">
        <v>56</v>
      </c>
      <c r="W3465" t="s">
        <v>42</v>
      </c>
      <c r="X3465" t="s">
        <v>43</v>
      </c>
      <c r="Y3465" t="s">
        <v>44</v>
      </c>
    </row>
    <row r="3466" spans="1:25">
      <c r="A3466" t="s">
        <v>25</v>
      </c>
      <c r="B3466" t="s">
        <v>3169</v>
      </c>
      <c r="C3466" t="s">
        <v>65</v>
      </c>
      <c r="D3466" t="s">
        <v>88</v>
      </c>
      <c r="E3466" t="s">
        <v>50</v>
      </c>
      <c r="F3466">
        <v>1</v>
      </c>
      <c r="G3466" t="s">
        <v>3164</v>
      </c>
      <c r="H3466">
        <v>1</v>
      </c>
      <c r="I3466">
        <v>2</v>
      </c>
      <c r="J3466">
        <v>1</v>
      </c>
      <c r="K3466" t="s">
        <v>3165</v>
      </c>
      <c r="L3466" t="s">
        <v>213</v>
      </c>
      <c r="M3466" t="s">
        <v>78</v>
      </c>
      <c r="N3466" t="s">
        <v>2997</v>
      </c>
      <c r="O3466" t="s">
        <v>3170</v>
      </c>
      <c r="P3466" t="s">
        <v>3171</v>
      </c>
      <c r="Q3466" t="s">
        <v>39</v>
      </c>
      <c r="R3466" t="s">
        <v>54</v>
      </c>
      <c r="S3466" t="s">
        <v>126</v>
      </c>
      <c r="T3466" t="s">
        <v>148</v>
      </c>
      <c r="U3466" t="s">
        <v>68</v>
      </c>
      <c r="V3466" t="s">
        <v>56</v>
      </c>
      <c r="W3466" t="s">
        <v>42</v>
      </c>
      <c r="X3466" t="s">
        <v>43</v>
      </c>
      <c r="Y3466" t="s">
        <v>234</v>
      </c>
    </row>
    <row r="3467" spans="1:25">
      <c r="A3467" t="s">
        <v>25</v>
      </c>
      <c r="B3467" t="s">
        <v>3169</v>
      </c>
      <c r="C3467" t="s">
        <v>65</v>
      </c>
      <c r="D3467" t="s">
        <v>66</v>
      </c>
      <c r="E3467" t="s">
        <v>108</v>
      </c>
      <c r="F3467">
        <v>1</v>
      </c>
      <c r="G3467" t="s">
        <v>3164</v>
      </c>
      <c r="H3467">
        <v>1</v>
      </c>
      <c r="I3467">
        <v>2</v>
      </c>
      <c r="J3467">
        <v>1</v>
      </c>
      <c r="K3467" t="s">
        <v>3165</v>
      </c>
      <c r="L3467" t="s">
        <v>213</v>
      </c>
      <c r="M3467" t="s">
        <v>78</v>
      </c>
      <c r="N3467" t="s">
        <v>2997</v>
      </c>
      <c r="O3467" t="s">
        <v>3170</v>
      </c>
      <c r="P3467" t="s">
        <v>3171</v>
      </c>
      <c r="Q3467" t="s">
        <v>39</v>
      </c>
      <c r="R3467" t="s">
        <v>54</v>
      </c>
      <c r="S3467" t="s">
        <v>126</v>
      </c>
      <c r="T3467" t="s">
        <v>148</v>
      </c>
      <c r="U3467" t="s">
        <v>68</v>
      </c>
      <c r="V3467" t="s">
        <v>110</v>
      </c>
      <c r="W3467" t="s">
        <v>42</v>
      </c>
      <c r="X3467" t="s">
        <v>43</v>
      </c>
      <c r="Y3467" t="s">
        <v>234</v>
      </c>
    </row>
    <row r="3468" spans="1:25">
      <c r="A3468" t="s">
        <v>25</v>
      </c>
      <c r="B3468" t="s">
        <v>3172</v>
      </c>
      <c r="C3468" t="s">
        <v>86</v>
      </c>
      <c r="D3468" t="s">
        <v>27</v>
      </c>
      <c r="E3468" t="s">
        <v>77</v>
      </c>
      <c r="F3468">
        <v>5</v>
      </c>
      <c r="G3468" t="s">
        <v>3164</v>
      </c>
      <c r="H3468">
        <v>1</v>
      </c>
      <c r="I3468">
        <v>1</v>
      </c>
      <c r="J3468">
        <v>3</v>
      </c>
      <c r="K3468" t="s">
        <v>3165</v>
      </c>
      <c r="L3468" t="s">
        <v>213</v>
      </c>
      <c r="M3468" t="s">
        <v>78</v>
      </c>
      <c r="N3468" t="s">
        <v>3173</v>
      </c>
      <c r="O3468" t="s">
        <v>3174</v>
      </c>
      <c r="P3468" t="s">
        <v>3175</v>
      </c>
      <c r="Q3468" t="s">
        <v>125</v>
      </c>
      <c r="R3468" t="s">
        <v>274</v>
      </c>
      <c r="S3468" t="s">
        <v>82</v>
      </c>
      <c r="T3468" t="s">
        <v>83</v>
      </c>
      <c r="U3468" t="s">
        <v>87</v>
      </c>
      <c r="V3468" t="s">
        <v>85</v>
      </c>
      <c r="W3468" t="s">
        <v>42</v>
      </c>
      <c r="X3468" t="s">
        <v>42</v>
      </c>
      <c r="Y3468" t="s">
        <v>44</v>
      </c>
    </row>
    <row r="3469" spans="1:25">
      <c r="A3469" t="s">
        <v>25</v>
      </c>
      <c r="B3469" t="s">
        <v>3172</v>
      </c>
      <c r="C3469" t="s">
        <v>76</v>
      </c>
      <c r="D3469" t="s">
        <v>65</v>
      </c>
      <c r="E3469" t="s">
        <v>77</v>
      </c>
      <c r="F3469">
        <v>4</v>
      </c>
      <c r="G3469" t="s">
        <v>3164</v>
      </c>
      <c r="H3469">
        <v>1</v>
      </c>
      <c r="I3469">
        <v>2</v>
      </c>
      <c r="J3469">
        <v>3</v>
      </c>
      <c r="K3469" t="s">
        <v>3165</v>
      </c>
      <c r="L3469" t="s">
        <v>213</v>
      </c>
      <c r="M3469" t="s">
        <v>78</v>
      </c>
      <c r="N3469" t="s">
        <v>3173</v>
      </c>
      <c r="O3469" t="s">
        <v>3174</v>
      </c>
      <c r="P3469" t="s">
        <v>3175</v>
      </c>
      <c r="Q3469" t="s">
        <v>125</v>
      </c>
      <c r="R3469" t="s">
        <v>274</v>
      </c>
      <c r="S3469" t="s">
        <v>82</v>
      </c>
      <c r="T3469" t="s">
        <v>83</v>
      </c>
      <c r="U3469" t="s">
        <v>84</v>
      </c>
      <c r="V3469" t="s">
        <v>85</v>
      </c>
      <c r="W3469" t="s">
        <v>42</v>
      </c>
      <c r="X3469" t="s">
        <v>43</v>
      </c>
      <c r="Y3469" t="s">
        <v>44</v>
      </c>
    </row>
    <row r="3470" spans="1:25">
      <c r="A3470" t="s">
        <v>25</v>
      </c>
      <c r="B3470" t="s">
        <v>3172</v>
      </c>
      <c r="C3470" t="s">
        <v>99</v>
      </c>
      <c r="D3470" t="s">
        <v>99</v>
      </c>
      <c r="E3470" t="s">
        <v>77</v>
      </c>
      <c r="F3470">
        <v>2</v>
      </c>
      <c r="G3470" t="s">
        <v>3164</v>
      </c>
      <c r="H3470">
        <v>1</v>
      </c>
      <c r="I3470">
        <v>1</v>
      </c>
      <c r="J3470">
        <v>3</v>
      </c>
      <c r="K3470" t="s">
        <v>3165</v>
      </c>
      <c r="L3470" t="s">
        <v>213</v>
      </c>
      <c r="M3470" t="s">
        <v>78</v>
      </c>
      <c r="N3470" t="s">
        <v>3173</v>
      </c>
      <c r="O3470" t="s">
        <v>3174</v>
      </c>
      <c r="P3470" t="s">
        <v>3175</v>
      </c>
      <c r="Q3470" t="s">
        <v>125</v>
      </c>
      <c r="R3470" t="s">
        <v>274</v>
      </c>
      <c r="S3470" t="s">
        <v>82</v>
      </c>
      <c r="T3470" t="s">
        <v>83</v>
      </c>
      <c r="U3470" t="s">
        <v>105</v>
      </c>
      <c r="V3470" t="s">
        <v>85</v>
      </c>
      <c r="W3470" t="s">
        <v>42</v>
      </c>
      <c r="X3470" t="s">
        <v>42</v>
      </c>
      <c r="Y3470" t="s">
        <v>44</v>
      </c>
    </row>
    <row r="3471" spans="1:25">
      <c r="A3471" t="s">
        <v>25</v>
      </c>
      <c r="B3471" t="s">
        <v>3172</v>
      </c>
      <c r="C3471" t="s">
        <v>106</v>
      </c>
      <c r="D3471" t="s">
        <v>107</v>
      </c>
      <c r="E3471" t="s">
        <v>77</v>
      </c>
      <c r="F3471">
        <v>1</v>
      </c>
      <c r="G3471" t="s">
        <v>3164</v>
      </c>
      <c r="H3471">
        <v>1</v>
      </c>
      <c r="I3471">
        <v>2</v>
      </c>
      <c r="J3471">
        <v>3</v>
      </c>
      <c r="K3471" t="s">
        <v>3165</v>
      </c>
      <c r="L3471" t="s">
        <v>213</v>
      </c>
      <c r="M3471" t="s">
        <v>78</v>
      </c>
      <c r="N3471" t="s">
        <v>3173</v>
      </c>
      <c r="O3471" t="s">
        <v>3174</v>
      </c>
      <c r="P3471" t="s">
        <v>3175</v>
      </c>
      <c r="Q3471" t="s">
        <v>125</v>
      </c>
      <c r="R3471" t="s">
        <v>274</v>
      </c>
      <c r="S3471" t="s">
        <v>82</v>
      </c>
      <c r="T3471" t="s">
        <v>83</v>
      </c>
      <c r="U3471" t="s">
        <v>109</v>
      </c>
      <c r="V3471" t="s">
        <v>85</v>
      </c>
      <c r="W3471" t="s">
        <v>42</v>
      </c>
      <c r="X3471" t="s">
        <v>43</v>
      </c>
      <c r="Y3471" t="s">
        <v>44</v>
      </c>
    </row>
    <row r="3472" spans="1:25">
      <c r="A3472" t="s">
        <v>25</v>
      </c>
      <c r="B3472" t="s">
        <v>3172</v>
      </c>
      <c r="C3472" t="s">
        <v>60</v>
      </c>
      <c r="D3472" t="s">
        <v>106</v>
      </c>
      <c r="E3472" t="s">
        <v>77</v>
      </c>
      <c r="F3472">
        <v>1</v>
      </c>
      <c r="G3472" t="s">
        <v>3164</v>
      </c>
      <c r="H3472">
        <v>1</v>
      </c>
      <c r="I3472">
        <v>1</v>
      </c>
      <c r="J3472">
        <v>3</v>
      </c>
      <c r="K3472" t="s">
        <v>3165</v>
      </c>
      <c r="L3472" t="s">
        <v>213</v>
      </c>
      <c r="M3472" t="s">
        <v>78</v>
      </c>
      <c r="N3472" t="s">
        <v>3173</v>
      </c>
      <c r="O3472" t="s">
        <v>3174</v>
      </c>
      <c r="P3472" t="s">
        <v>3175</v>
      </c>
      <c r="Q3472" t="s">
        <v>125</v>
      </c>
      <c r="R3472" t="s">
        <v>274</v>
      </c>
      <c r="S3472" t="s">
        <v>82</v>
      </c>
      <c r="T3472" t="s">
        <v>83</v>
      </c>
      <c r="U3472" t="s">
        <v>63</v>
      </c>
      <c r="V3472" t="s">
        <v>85</v>
      </c>
      <c r="W3472" t="s">
        <v>42</v>
      </c>
      <c r="X3472" t="s">
        <v>42</v>
      </c>
      <c r="Y3472" t="s">
        <v>44</v>
      </c>
    </row>
    <row r="3473" spans="1:25">
      <c r="A3473" t="s">
        <v>25</v>
      </c>
      <c r="B3473" t="s">
        <v>3172</v>
      </c>
      <c r="C3473" t="s">
        <v>60</v>
      </c>
      <c r="D3473" t="s">
        <v>118</v>
      </c>
      <c r="E3473" t="s">
        <v>77</v>
      </c>
      <c r="F3473">
        <v>1</v>
      </c>
      <c r="G3473" t="s">
        <v>3164</v>
      </c>
      <c r="H3473">
        <v>1</v>
      </c>
      <c r="I3473">
        <v>1</v>
      </c>
      <c r="J3473">
        <v>3</v>
      </c>
      <c r="K3473" t="s">
        <v>3165</v>
      </c>
      <c r="L3473" t="s">
        <v>213</v>
      </c>
      <c r="M3473" t="s">
        <v>78</v>
      </c>
      <c r="N3473" t="s">
        <v>3173</v>
      </c>
      <c r="O3473" t="s">
        <v>3174</v>
      </c>
      <c r="P3473" t="s">
        <v>3175</v>
      </c>
      <c r="Q3473" t="s">
        <v>125</v>
      </c>
      <c r="R3473" t="s">
        <v>274</v>
      </c>
      <c r="S3473" t="s">
        <v>82</v>
      </c>
      <c r="T3473" t="s">
        <v>83</v>
      </c>
      <c r="U3473" t="s">
        <v>63</v>
      </c>
      <c r="V3473" t="s">
        <v>85</v>
      </c>
      <c r="W3473" t="s">
        <v>42</v>
      </c>
      <c r="X3473" t="s">
        <v>42</v>
      </c>
      <c r="Y3473" t="s">
        <v>44</v>
      </c>
    </row>
    <row r="3474" spans="1:25">
      <c r="A3474" t="s">
        <v>25</v>
      </c>
      <c r="B3474" t="s">
        <v>3172</v>
      </c>
      <c r="C3474" t="s">
        <v>27</v>
      </c>
      <c r="D3474" t="s">
        <v>28</v>
      </c>
      <c r="E3474" t="s">
        <v>77</v>
      </c>
      <c r="F3474">
        <v>1</v>
      </c>
      <c r="G3474" t="s">
        <v>3164</v>
      </c>
      <c r="H3474">
        <v>1</v>
      </c>
      <c r="I3474">
        <v>2</v>
      </c>
      <c r="J3474">
        <v>3</v>
      </c>
      <c r="K3474" t="s">
        <v>3165</v>
      </c>
      <c r="L3474" t="s">
        <v>213</v>
      </c>
      <c r="M3474" t="s">
        <v>78</v>
      </c>
      <c r="N3474" t="s">
        <v>3173</v>
      </c>
      <c r="O3474" t="s">
        <v>3174</v>
      </c>
      <c r="P3474" t="s">
        <v>3175</v>
      </c>
      <c r="Q3474" t="s">
        <v>125</v>
      </c>
      <c r="R3474" t="s">
        <v>274</v>
      </c>
      <c r="S3474" t="s">
        <v>82</v>
      </c>
      <c r="T3474" t="s">
        <v>83</v>
      </c>
      <c r="U3474" t="s">
        <v>40</v>
      </c>
      <c r="V3474" t="s">
        <v>85</v>
      </c>
      <c r="W3474" t="s">
        <v>42</v>
      </c>
      <c r="X3474" t="s">
        <v>43</v>
      </c>
      <c r="Y3474" t="s">
        <v>44</v>
      </c>
    </row>
    <row r="3475" spans="1:25">
      <c r="A3475" t="s">
        <v>25</v>
      </c>
      <c r="B3475" t="s">
        <v>3172</v>
      </c>
      <c r="C3475" t="s">
        <v>27</v>
      </c>
      <c r="D3475" t="s">
        <v>57</v>
      </c>
      <c r="E3475" t="s">
        <v>77</v>
      </c>
      <c r="F3475">
        <v>2</v>
      </c>
      <c r="G3475" t="s">
        <v>3164</v>
      </c>
      <c r="H3475">
        <v>1</v>
      </c>
      <c r="I3475">
        <v>2</v>
      </c>
      <c r="J3475">
        <v>3</v>
      </c>
      <c r="K3475" t="s">
        <v>3165</v>
      </c>
      <c r="L3475" t="s">
        <v>213</v>
      </c>
      <c r="M3475" t="s">
        <v>78</v>
      </c>
      <c r="N3475" t="s">
        <v>3173</v>
      </c>
      <c r="O3475" t="s">
        <v>3174</v>
      </c>
      <c r="P3475" t="s">
        <v>3175</v>
      </c>
      <c r="Q3475" t="s">
        <v>125</v>
      </c>
      <c r="R3475" t="s">
        <v>274</v>
      </c>
      <c r="S3475" t="s">
        <v>82</v>
      </c>
      <c r="T3475" t="s">
        <v>83</v>
      </c>
      <c r="U3475" t="s">
        <v>40</v>
      </c>
      <c r="V3475" t="s">
        <v>85</v>
      </c>
      <c r="W3475" t="s">
        <v>42</v>
      </c>
      <c r="X3475" t="s">
        <v>43</v>
      </c>
      <c r="Y3475" t="s">
        <v>44</v>
      </c>
    </row>
    <row r="3476" spans="1:25">
      <c r="A3476" t="s">
        <v>25</v>
      </c>
      <c r="B3476" t="s">
        <v>3172</v>
      </c>
      <c r="C3476" t="s">
        <v>65</v>
      </c>
      <c r="D3476" t="s">
        <v>88</v>
      </c>
      <c r="E3476" t="s">
        <v>77</v>
      </c>
      <c r="F3476">
        <v>1</v>
      </c>
      <c r="G3476" t="s">
        <v>3164</v>
      </c>
      <c r="H3476">
        <v>1</v>
      </c>
      <c r="I3476">
        <v>1</v>
      </c>
      <c r="J3476">
        <v>3</v>
      </c>
      <c r="K3476" t="s">
        <v>3165</v>
      </c>
      <c r="L3476" t="s">
        <v>213</v>
      </c>
      <c r="M3476" t="s">
        <v>78</v>
      </c>
      <c r="N3476" t="s">
        <v>3173</v>
      </c>
      <c r="O3476" t="s">
        <v>3174</v>
      </c>
      <c r="P3476" t="s">
        <v>3175</v>
      </c>
      <c r="Q3476" t="s">
        <v>125</v>
      </c>
      <c r="R3476" t="s">
        <v>274</v>
      </c>
      <c r="S3476" t="s">
        <v>82</v>
      </c>
      <c r="T3476" t="s">
        <v>83</v>
      </c>
      <c r="U3476" t="s">
        <v>68</v>
      </c>
      <c r="V3476" t="s">
        <v>85</v>
      </c>
      <c r="W3476" t="s">
        <v>42</v>
      </c>
      <c r="X3476" t="s">
        <v>42</v>
      </c>
      <c r="Y3476" t="s">
        <v>44</v>
      </c>
    </row>
    <row r="3477" spans="1:25">
      <c r="A3477" t="s">
        <v>25</v>
      </c>
      <c r="B3477" t="s">
        <v>3172</v>
      </c>
      <c r="C3477" t="s">
        <v>65</v>
      </c>
      <c r="D3477" t="s">
        <v>66</v>
      </c>
      <c r="E3477" t="s">
        <v>77</v>
      </c>
      <c r="F3477">
        <v>1</v>
      </c>
      <c r="G3477" t="s">
        <v>3164</v>
      </c>
      <c r="H3477">
        <v>1</v>
      </c>
      <c r="I3477">
        <v>2</v>
      </c>
      <c r="J3477">
        <v>3</v>
      </c>
      <c r="K3477" t="s">
        <v>3165</v>
      </c>
      <c r="L3477" t="s">
        <v>213</v>
      </c>
      <c r="M3477" t="s">
        <v>78</v>
      </c>
      <c r="N3477" t="s">
        <v>3173</v>
      </c>
      <c r="O3477" t="s">
        <v>3174</v>
      </c>
      <c r="P3477" t="s">
        <v>3175</v>
      </c>
      <c r="Q3477" t="s">
        <v>125</v>
      </c>
      <c r="R3477" t="s">
        <v>274</v>
      </c>
      <c r="S3477" t="s">
        <v>82</v>
      </c>
      <c r="T3477" t="s">
        <v>83</v>
      </c>
      <c r="U3477" t="s">
        <v>68</v>
      </c>
      <c r="V3477" t="s">
        <v>85</v>
      </c>
      <c r="W3477" t="s">
        <v>42</v>
      </c>
      <c r="X3477" t="s">
        <v>43</v>
      </c>
      <c r="Y3477" t="s">
        <v>44</v>
      </c>
    </row>
    <row r="3478" spans="1:25">
      <c r="A3478" t="s">
        <v>25</v>
      </c>
      <c r="B3478" t="s">
        <v>3172</v>
      </c>
      <c r="C3478" t="s">
        <v>65</v>
      </c>
      <c r="D3478" t="s">
        <v>66</v>
      </c>
      <c r="E3478" t="s">
        <v>108</v>
      </c>
      <c r="F3478">
        <v>1</v>
      </c>
      <c r="G3478" t="s">
        <v>3164</v>
      </c>
      <c r="H3478">
        <v>1</v>
      </c>
      <c r="I3478">
        <v>1</v>
      </c>
      <c r="J3478">
        <v>3</v>
      </c>
      <c r="K3478" t="s">
        <v>3165</v>
      </c>
      <c r="L3478" t="s">
        <v>213</v>
      </c>
      <c r="M3478" t="s">
        <v>78</v>
      </c>
      <c r="N3478" t="s">
        <v>3173</v>
      </c>
      <c r="O3478" t="s">
        <v>3174</v>
      </c>
      <c r="P3478" t="s">
        <v>3175</v>
      </c>
      <c r="Q3478" t="s">
        <v>125</v>
      </c>
      <c r="R3478" t="s">
        <v>274</v>
      </c>
      <c r="S3478" t="s">
        <v>82</v>
      </c>
      <c r="T3478" t="s">
        <v>83</v>
      </c>
      <c r="U3478" t="s">
        <v>68</v>
      </c>
      <c r="V3478" t="s">
        <v>110</v>
      </c>
      <c r="W3478" t="s">
        <v>42</v>
      </c>
      <c r="X3478" t="s">
        <v>42</v>
      </c>
      <c r="Y3478" t="s">
        <v>44</v>
      </c>
    </row>
    <row r="3479" spans="1:25">
      <c r="A3479" t="s">
        <v>25</v>
      </c>
      <c r="B3479" t="s">
        <v>3176</v>
      </c>
      <c r="C3479" t="s">
        <v>86</v>
      </c>
      <c r="D3479" t="s">
        <v>27</v>
      </c>
      <c r="E3479" t="s">
        <v>90</v>
      </c>
      <c r="F3479">
        <v>5</v>
      </c>
      <c r="G3479" t="s">
        <v>3164</v>
      </c>
      <c r="H3479">
        <v>1</v>
      </c>
      <c r="I3479">
        <v>2</v>
      </c>
      <c r="J3479">
        <v>3</v>
      </c>
      <c r="K3479" t="s">
        <v>3165</v>
      </c>
      <c r="L3479" t="s">
        <v>213</v>
      </c>
      <c r="M3479" t="s">
        <v>78</v>
      </c>
      <c r="N3479" t="s">
        <v>3177</v>
      </c>
      <c r="O3479" t="s">
        <v>3178</v>
      </c>
      <c r="P3479" t="s">
        <v>3179</v>
      </c>
      <c r="Q3479" t="s">
        <v>74</v>
      </c>
      <c r="R3479" t="s">
        <v>274</v>
      </c>
      <c r="S3479" t="s">
        <v>82</v>
      </c>
      <c r="T3479" t="s">
        <v>83</v>
      </c>
      <c r="U3479" t="s">
        <v>87</v>
      </c>
      <c r="V3479" t="s">
        <v>95</v>
      </c>
      <c r="W3479" t="s">
        <v>42</v>
      </c>
      <c r="X3479" t="s">
        <v>43</v>
      </c>
      <c r="Y3479" t="s">
        <v>44</v>
      </c>
    </row>
    <row r="3480" spans="1:25">
      <c r="A3480" t="s">
        <v>25</v>
      </c>
      <c r="B3480" t="s">
        <v>3176</v>
      </c>
      <c r="C3480" t="s">
        <v>76</v>
      </c>
      <c r="D3480" t="s">
        <v>65</v>
      </c>
      <c r="E3480" t="s">
        <v>90</v>
      </c>
      <c r="F3480">
        <v>5</v>
      </c>
      <c r="G3480" t="s">
        <v>3164</v>
      </c>
      <c r="H3480">
        <v>1</v>
      </c>
      <c r="I3480">
        <v>2</v>
      </c>
      <c r="J3480">
        <v>3</v>
      </c>
      <c r="K3480" t="s">
        <v>3165</v>
      </c>
      <c r="L3480" t="s">
        <v>213</v>
      </c>
      <c r="M3480" t="s">
        <v>78</v>
      </c>
      <c r="N3480" t="s">
        <v>3177</v>
      </c>
      <c r="O3480" t="s">
        <v>3178</v>
      </c>
      <c r="P3480" t="s">
        <v>3179</v>
      </c>
      <c r="Q3480" t="s">
        <v>74</v>
      </c>
      <c r="R3480" t="s">
        <v>274</v>
      </c>
      <c r="S3480" t="s">
        <v>82</v>
      </c>
      <c r="T3480" t="s">
        <v>83</v>
      </c>
      <c r="U3480" t="s">
        <v>84</v>
      </c>
      <c r="V3480" t="s">
        <v>95</v>
      </c>
      <c r="W3480" t="s">
        <v>42</v>
      </c>
      <c r="X3480" t="s">
        <v>43</v>
      </c>
      <c r="Y3480" t="s">
        <v>44</v>
      </c>
    </row>
    <row r="3481" spans="1:25">
      <c r="A3481" t="s">
        <v>25</v>
      </c>
      <c r="B3481" t="s">
        <v>3176</v>
      </c>
      <c r="C3481" t="s">
        <v>60</v>
      </c>
      <c r="D3481" t="s">
        <v>106</v>
      </c>
      <c r="E3481" t="s">
        <v>90</v>
      </c>
      <c r="F3481">
        <v>2</v>
      </c>
      <c r="G3481" t="s">
        <v>3164</v>
      </c>
      <c r="H3481">
        <v>1</v>
      </c>
      <c r="I3481">
        <v>1</v>
      </c>
      <c r="J3481">
        <v>3</v>
      </c>
      <c r="K3481" t="s">
        <v>3165</v>
      </c>
      <c r="L3481" t="s">
        <v>213</v>
      </c>
      <c r="M3481" t="s">
        <v>78</v>
      </c>
      <c r="N3481" t="s">
        <v>3177</v>
      </c>
      <c r="O3481" t="s">
        <v>3178</v>
      </c>
      <c r="P3481" t="s">
        <v>3179</v>
      </c>
      <c r="Q3481" t="s">
        <v>74</v>
      </c>
      <c r="R3481" t="s">
        <v>274</v>
      </c>
      <c r="S3481" t="s">
        <v>82</v>
      </c>
      <c r="T3481" t="s">
        <v>83</v>
      </c>
      <c r="U3481" t="s">
        <v>63</v>
      </c>
      <c r="V3481" t="s">
        <v>95</v>
      </c>
      <c r="W3481" t="s">
        <v>42</v>
      </c>
      <c r="X3481" t="s">
        <v>42</v>
      </c>
      <c r="Y3481" t="s">
        <v>44</v>
      </c>
    </row>
    <row r="3482" spans="1:25">
      <c r="A3482" t="s">
        <v>25</v>
      </c>
      <c r="B3482" t="s">
        <v>3176</v>
      </c>
      <c r="C3482" t="s">
        <v>60</v>
      </c>
      <c r="D3482" t="s">
        <v>118</v>
      </c>
      <c r="E3482" t="s">
        <v>90</v>
      </c>
      <c r="F3482">
        <v>1</v>
      </c>
      <c r="G3482" t="s">
        <v>3164</v>
      </c>
      <c r="H3482">
        <v>1</v>
      </c>
      <c r="I3482">
        <v>1</v>
      </c>
      <c r="J3482">
        <v>3</v>
      </c>
      <c r="K3482" t="s">
        <v>3165</v>
      </c>
      <c r="L3482" t="s">
        <v>213</v>
      </c>
      <c r="M3482" t="s">
        <v>78</v>
      </c>
      <c r="N3482" t="s">
        <v>3177</v>
      </c>
      <c r="O3482" t="s">
        <v>3178</v>
      </c>
      <c r="P3482" t="s">
        <v>3179</v>
      </c>
      <c r="Q3482" t="s">
        <v>74</v>
      </c>
      <c r="R3482" t="s">
        <v>274</v>
      </c>
      <c r="S3482" t="s">
        <v>82</v>
      </c>
      <c r="T3482" t="s">
        <v>83</v>
      </c>
      <c r="U3482" t="s">
        <v>63</v>
      </c>
      <c r="V3482" t="s">
        <v>95</v>
      </c>
      <c r="W3482" t="s">
        <v>42</v>
      </c>
      <c r="X3482" t="s">
        <v>42</v>
      </c>
      <c r="Y3482" t="s">
        <v>44</v>
      </c>
    </row>
    <row r="3483" spans="1:25">
      <c r="A3483" t="s">
        <v>25</v>
      </c>
      <c r="B3483" t="s">
        <v>3176</v>
      </c>
      <c r="C3483" t="s">
        <v>27</v>
      </c>
      <c r="D3483" t="s">
        <v>28</v>
      </c>
      <c r="E3483" t="s">
        <v>90</v>
      </c>
      <c r="F3483">
        <v>1</v>
      </c>
      <c r="G3483" t="s">
        <v>3164</v>
      </c>
      <c r="H3483">
        <v>1</v>
      </c>
      <c r="I3483">
        <v>2</v>
      </c>
      <c r="J3483">
        <v>3</v>
      </c>
      <c r="K3483" t="s">
        <v>3165</v>
      </c>
      <c r="L3483" t="s">
        <v>213</v>
      </c>
      <c r="M3483" t="s">
        <v>78</v>
      </c>
      <c r="N3483" t="s">
        <v>3177</v>
      </c>
      <c r="O3483" t="s">
        <v>3178</v>
      </c>
      <c r="P3483" t="s">
        <v>3179</v>
      </c>
      <c r="Q3483" t="s">
        <v>74</v>
      </c>
      <c r="R3483" t="s">
        <v>274</v>
      </c>
      <c r="S3483" t="s">
        <v>82</v>
      </c>
      <c r="T3483" t="s">
        <v>83</v>
      </c>
      <c r="U3483" t="s">
        <v>40</v>
      </c>
      <c r="V3483" t="s">
        <v>95</v>
      </c>
      <c r="W3483" t="s">
        <v>42</v>
      </c>
      <c r="X3483" t="s">
        <v>43</v>
      </c>
      <c r="Y3483" t="s">
        <v>44</v>
      </c>
    </row>
    <row r="3484" spans="1:25">
      <c r="A3484" t="s">
        <v>25</v>
      </c>
      <c r="B3484" t="s">
        <v>3176</v>
      </c>
      <c r="C3484" t="s">
        <v>27</v>
      </c>
      <c r="D3484" t="s">
        <v>57</v>
      </c>
      <c r="E3484" t="s">
        <v>90</v>
      </c>
      <c r="F3484">
        <v>2</v>
      </c>
      <c r="G3484" t="s">
        <v>3164</v>
      </c>
      <c r="H3484">
        <v>1</v>
      </c>
      <c r="I3484">
        <v>1</v>
      </c>
      <c r="J3484">
        <v>3</v>
      </c>
      <c r="K3484" t="s">
        <v>3165</v>
      </c>
      <c r="L3484" t="s">
        <v>213</v>
      </c>
      <c r="M3484" t="s">
        <v>78</v>
      </c>
      <c r="N3484" t="s">
        <v>3177</v>
      </c>
      <c r="O3484" t="s">
        <v>3178</v>
      </c>
      <c r="P3484" t="s">
        <v>3179</v>
      </c>
      <c r="Q3484" t="s">
        <v>74</v>
      </c>
      <c r="R3484" t="s">
        <v>274</v>
      </c>
      <c r="S3484" t="s">
        <v>82</v>
      </c>
      <c r="T3484" t="s">
        <v>83</v>
      </c>
      <c r="U3484" t="s">
        <v>40</v>
      </c>
      <c r="V3484" t="s">
        <v>95</v>
      </c>
      <c r="W3484" t="s">
        <v>42</v>
      </c>
      <c r="X3484" t="s">
        <v>42</v>
      </c>
      <c r="Y3484" t="s">
        <v>44</v>
      </c>
    </row>
    <row r="3485" spans="1:25">
      <c r="A3485" t="s">
        <v>25</v>
      </c>
      <c r="B3485" t="s">
        <v>3176</v>
      </c>
      <c r="C3485" t="s">
        <v>65</v>
      </c>
      <c r="D3485" t="s">
        <v>88</v>
      </c>
      <c r="E3485" t="s">
        <v>90</v>
      </c>
      <c r="F3485">
        <v>1</v>
      </c>
      <c r="G3485" t="s">
        <v>3164</v>
      </c>
      <c r="H3485">
        <v>1</v>
      </c>
      <c r="I3485">
        <v>1</v>
      </c>
      <c r="J3485">
        <v>3</v>
      </c>
      <c r="K3485" t="s">
        <v>3165</v>
      </c>
      <c r="L3485" t="s">
        <v>213</v>
      </c>
      <c r="M3485" t="s">
        <v>78</v>
      </c>
      <c r="N3485" t="s">
        <v>3177</v>
      </c>
      <c r="O3485" t="s">
        <v>3178</v>
      </c>
      <c r="P3485" t="s">
        <v>3179</v>
      </c>
      <c r="Q3485" t="s">
        <v>74</v>
      </c>
      <c r="R3485" t="s">
        <v>274</v>
      </c>
      <c r="S3485" t="s">
        <v>82</v>
      </c>
      <c r="T3485" t="s">
        <v>83</v>
      </c>
      <c r="U3485" t="s">
        <v>68</v>
      </c>
      <c r="V3485" t="s">
        <v>95</v>
      </c>
      <c r="W3485" t="s">
        <v>42</v>
      </c>
      <c r="X3485" t="s">
        <v>42</v>
      </c>
      <c r="Y3485" t="s">
        <v>44</v>
      </c>
    </row>
    <row r="3486" spans="1:25">
      <c r="A3486" t="s">
        <v>25</v>
      </c>
      <c r="B3486" t="s">
        <v>3176</v>
      </c>
      <c r="C3486" t="s">
        <v>65</v>
      </c>
      <c r="D3486" t="s">
        <v>66</v>
      </c>
      <c r="E3486" t="s">
        <v>90</v>
      </c>
      <c r="F3486">
        <v>1</v>
      </c>
      <c r="G3486" t="s">
        <v>3164</v>
      </c>
      <c r="H3486">
        <v>1</v>
      </c>
      <c r="I3486">
        <v>1</v>
      </c>
      <c r="J3486">
        <v>3</v>
      </c>
      <c r="K3486" t="s">
        <v>3165</v>
      </c>
      <c r="L3486" t="s">
        <v>213</v>
      </c>
      <c r="M3486" t="s">
        <v>78</v>
      </c>
      <c r="N3486" t="s">
        <v>3177</v>
      </c>
      <c r="O3486" t="s">
        <v>3178</v>
      </c>
      <c r="P3486" t="s">
        <v>3179</v>
      </c>
      <c r="Q3486" t="s">
        <v>74</v>
      </c>
      <c r="R3486" t="s">
        <v>274</v>
      </c>
      <c r="S3486" t="s">
        <v>82</v>
      </c>
      <c r="T3486" t="s">
        <v>83</v>
      </c>
      <c r="U3486" t="s">
        <v>68</v>
      </c>
      <c r="V3486" t="s">
        <v>95</v>
      </c>
      <c r="W3486" t="s">
        <v>42</v>
      </c>
      <c r="X3486" t="s">
        <v>42</v>
      </c>
      <c r="Y3486" t="s">
        <v>44</v>
      </c>
    </row>
    <row r="3487" spans="1:25">
      <c r="A3487" t="s">
        <v>25</v>
      </c>
      <c r="B3487" t="s">
        <v>3176</v>
      </c>
      <c r="C3487" t="s">
        <v>65</v>
      </c>
      <c r="D3487" t="s">
        <v>66</v>
      </c>
      <c r="E3487" t="s">
        <v>108</v>
      </c>
      <c r="F3487">
        <v>1</v>
      </c>
      <c r="G3487" t="s">
        <v>3164</v>
      </c>
      <c r="H3487">
        <v>1</v>
      </c>
      <c r="I3487">
        <v>1</v>
      </c>
      <c r="J3487">
        <v>3</v>
      </c>
      <c r="K3487" t="s">
        <v>3165</v>
      </c>
      <c r="L3487" t="s">
        <v>213</v>
      </c>
      <c r="M3487" t="s">
        <v>78</v>
      </c>
      <c r="N3487" t="s">
        <v>3177</v>
      </c>
      <c r="O3487" t="s">
        <v>3178</v>
      </c>
      <c r="P3487" t="s">
        <v>3179</v>
      </c>
      <c r="Q3487" t="s">
        <v>74</v>
      </c>
      <c r="R3487" t="s">
        <v>274</v>
      </c>
      <c r="S3487" t="s">
        <v>82</v>
      </c>
      <c r="T3487" t="s">
        <v>83</v>
      </c>
      <c r="U3487" t="s">
        <v>68</v>
      </c>
      <c r="V3487" t="s">
        <v>110</v>
      </c>
      <c r="W3487" t="s">
        <v>42</v>
      </c>
      <c r="X3487" t="s">
        <v>42</v>
      </c>
      <c r="Y3487" t="s">
        <v>44</v>
      </c>
    </row>
    <row r="3488" spans="1:25">
      <c r="A3488" t="s">
        <v>25</v>
      </c>
      <c r="B3488" t="s">
        <v>3176</v>
      </c>
      <c r="C3488" t="s">
        <v>99</v>
      </c>
      <c r="D3488" t="s">
        <v>99</v>
      </c>
      <c r="E3488" t="s">
        <v>90</v>
      </c>
      <c r="F3488">
        <v>2</v>
      </c>
      <c r="G3488" t="s">
        <v>3164</v>
      </c>
      <c r="H3488">
        <v>1</v>
      </c>
      <c r="I3488">
        <v>1</v>
      </c>
      <c r="J3488">
        <v>3</v>
      </c>
      <c r="K3488" t="s">
        <v>3165</v>
      </c>
      <c r="L3488" t="s">
        <v>213</v>
      </c>
      <c r="M3488" t="s">
        <v>78</v>
      </c>
      <c r="N3488" t="s">
        <v>3177</v>
      </c>
      <c r="O3488" t="s">
        <v>3178</v>
      </c>
      <c r="P3488" t="s">
        <v>3179</v>
      </c>
      <c r="Q3488" t="s">
        <v>74</v>
      </c>
      <c r="R3488" t="s">
        <v>274</v>
      </c>
      <c r="S3488" t="s">
        <v>82</v>
      </c>
      <c r="T3488" t="s">
        <v>83</v>
      </c>
      <c r="U3488" t="s">
        <v>105</v>
      </c>
      <c r="V3488" t="s">
        <v>95</v>
      </c>
      <c r="W3488" t="s">
        <v>42</v>
      </c>
      <c r="X3488" t="s">
        <v>42</v>
      </c>
      <c r="Y3488" t="s">
        <v>44</v>
      </c>
    </row>
    <row r="3489" spans="1:25">
      <c r="A3489" t="s">
        <v>25</v>
      </c>
      <c r="B3489" t="s">
        <v>3176</v>
      </c>
      <c r="C3489" t="s">
        <v>99</v>
      </c>
      <c r="D3489" t="s">
        <v>99</v>
      </c>
      <c r="E3489" t="s">
        <v>96</v>
      </c>
      <c r="F3489">
        <v>2</v>
      </c>
      <c r="G3489" t="s">
        <v>3164</v>
      </c>
      <c r="H3489">
        <v>1</v>
      </c>
      <c r="I3489">
        <v>1</v>
      </c>
      <c r="J3489">
        <v>3</v>
      </c>
      <c r="K3489" t="s">
        <v>3165</v>
      </c>
      <c r="L3489" t="s">
        <v>213</v>
      </c>
      <c r="M3489" t="s">
        <v>78</v>
      </c>
      <c r="N3489" t="s">
        <v>3177</v>
      </c>
      <c r="O3489" t="s">
        <v>3178</v>
      </c>
      <c r="P3489" t="s">
        <v>3179</v>
      </c>
      <c r="Q3489" t="s">
        <v>74</v>
      </c>
      <c r="R3489" t="s">
        <v>274</v>
      </c>
      <c r="S3489" t="s">
        <v>82</v>
      </c>
      <c r="T3489" t="s">
        <v>83</v>
      </c>
      <c r="U3489" t="s">
        <v>105</v>
      </c>
      <c r="V3489" t="s">
        <v>97</v>
      </c>
      <c r="W3489" t="s">
        <v>42</v>
      </c>
      <c r="X3489" t="s">
        <v>42</v>
      </c>
      <c r="Y3489" t="s">
        <v>44</v>
      </c>
    </row>
    <row r="3490" spans="1:25">
      <c r="A3490" t="s">
        <v>25</v>
      </c>
      <c r="B3490" t="s">
        <v>3176</v>
      </c>
      <c r="C3490" t="s">
        <v>106</v>
      </c>
      <c r="D3490" t="s">
        <v>107</v>
      </c>
      <c r="E3490" t="s">
        <v>90</v>
      </c>
      <c r="F3490">
        <v>1</v>
      </c>
      <c r="G3490" t="s">
        <v>3164</v>
      </c>
      <c r="H3490">
        <v>1</v>
      </c>
      <c r="I3490">
        <v>1</v>
      </c>
      <c r="J3490">
        <v>3</v>
      </c>
      <c r="K3490" t="s">
        <v>3165</v>
      </c>
      <c r="L3490" t="s">
        <v>213</v>
      </c>
      <c r="M3490" t="s">
        <v>78</v>
      </c>
      <c r="N3490" t="s">
        <v>3177</v>
      </c>
      <c r="O3490" t="s">
        <v>3178</v>
      </c>
      <c r="P3490" t="s">
        <v>3179</v>
      </c>
      <c r="Q3490" t="s">
        <v>74</v>
      </c>
      <c r="R3490" t="s">
        <v>274</v>
      </c>
      <c r="S3490" t="s">
        <v>82</v>
      </c>
      <c r="T3490" t="s">
        <v>83</v>
      </c>
      <c r="U3490" t="s">
        <v>109</v>
      </c>
      <c r="V3490" t="s">
        <v>95</v>
      </c>
      <c r="W3490" t="s">
        <v>42</v>
      </c>
      <c r="X3490" t="s">
        <v>42</v>
      </c>
      <c r="Y3490" t="s">
        <v>44</v>
      </c>
    </row>
    <row r="3491" spans="1:25">
      <c r="A3491" t="s">
        <v>25</v>
      </c>
      <c r="B3491" t="s">
        <v>3180</v>
      </c>
      <c r="C3491" t="s">
        <v>130</v>
      </c>
      <c r="D3491" t="s">
        <v>60</v>
      </c>
      <c r="E3491" t="s">
        <v>108</v>
      </c>
      <c r="F3491">
        <v>9</v>
      </c>
      <c r="G3491" t="s">
        <v>3164</v>
      </c>
      <c r="H3491">
        <v>2</v>
      </c>
      <c r="I3491">
        <v>2</v>
      </c>
      <c r="J3491">
        <v>3</v>
      </c>
      <c r="K3491" t="s">
        <v>3165</v>
      </c>
      <c r="L3491" t="s">
        <v>213</v>
      </c>
      <c r="M3491" t="s">
        <v>78</v>
      </c>
      <c r="N3491" t="s">
        <v>3181</v>
      </c>
      <c r="O3491" t="s">
        <v>3182</v>
      </c>
      <c r="P3491" t="s">
        <v>3183</v>
      </c>
      <c r="Q3491" t="s">
        <v>125</v>
      </c>
      <c r="R3491" t="s">
        <v>3184</v>
      </c>
      <c r="S3491" t="s">
        <v>126</v>
      </c>
      <c r="T3491" t="s">
        <v>84</v>
      </c>
      <c r="U3491" t="s">
        <v>136</v>
      </c>
      <c r="V3491" t="s">
        <v>110</v>
      </c>
      <c r="W3491" t="s">
        <v>128</v>
      </c>
      <c r="X3491" t="s">
        <v>43</v>
      </c>
      <c r="Y3491" t="s">
        <v>44</v>
      </c>
    </row>
    <row r="3492" spans="1:25">
      <c r="A3492" t="s">
        <v>25</v>
      </c>
      <c r="B3492" t="s">
        <v>3180</v>
      </c>
      <c r="C3492" t="s">
        <v>76</v>
      </c>
      <c r="D3492" t="s">
        <v>65</v>
      </c>
      <c r="E3492" t="s">
        <v>96</v>
      </c>
      <c r="F3492">
        <v>5</v>
      </c>
      <c r="G3492" t="s">
        <v>3164</v>
      </c>
      <c r="H3492">
        <v>1</v>
      </c>
      <c r="I3492">
        <v>2</v>
      </c>
      <c r="J3492">
        <v>3</v>
      </c>
      <c r="K3492" t="s">
        <v>3165</v>
      </c>
      <c r="L3492" t="s">
        <v>213</v>
      </c>
      <c r="M3492" t="s">
        <v>78</v>
      </c>
      <c r="N3492" t="s">
        <v>3181</v>
      </c>
      <c r="O3492" t="s">
        <v>3182</v>
      </c>
      <c r="P3492" t="s">
        <v>3183</v>
      </c>
      <c r="Q3492" t="s">
        <v>125</v>
      </c>
      <c r="R3492" t="s">
        <v>3184</v>
      </c>
      <c r="S3492" t="s">
        <v>126</v>
      </c>
      <c r="T3492" t="s">
        <v>84</v>
      </c>
      <c r="U3492" t="s">
        <v>84</v>
      </c>
      <c r="V3492" t="s">
        <v>97</v>
      </c>
      <c r="W3492" t="s">
        <v>42</v>
      </c>
      <c r="X3492" t="s">
        <v>43</v>
      </c>
      <c r="Y3492" t="s">
        <v>44</v>
      </c>
    </row>
    <row r="3493" spans="1:25">
      <c r="A3493" t="s">
        <v>25</v>
      </c>
      <c r="B3493" t="s">
        <v>3180</v>
      </c>
      <c r="C3493" t="s">
        <v>60</v>
      </c>
      <c r="D3493" t="s">
        <v>118</v>
      </c>
      <c r="E3493" t="s">
        <v>96</v>
      </c>
      <c r="F3493">
        <v>1</v>
      </c>
      <c r="G3493" t="s">
        <v>3164</v>
      </c>
      <c r="H3493">
        <v>1</v>
      </c>
      <c r="I3493">
        <v>2</v>
      </c>
      <c r="J3493">
        <v>3</v>
      </c>
      <c r="K3493" t="s">
        <v>3165</v>
      </c>
      <c r="L3493" t="s">
        <v>213</v>
      </c>
      <c r="M3493" t="s">
        <v>78</v>
      </c>
      <c r="N3493" t="s">
        <v>3181</v>
      </c>
      <c r="O3493" t="s">
        <v>3182</v>
      </c>
      <c r="P3493" t="s">
        <v>3183</v>
      </c>
      <c r="Q3493" t="s">
        <v>125</v>
      </c>
      <c r="R3493" t="s">
        <v>3184</v>
      </c>
      <c r="S3493" t="s">
        <v>126</v>
      </c>
      <c r="T3493" t="s">
        <v>84</v>
      </c>
      <c r="U3493" t="s">
        <v>63</v>
      </c>
      <c r="V3493" t="s">
        <v>97</v>
      </c>
      <c r="W3493" t="s">
        <v>42</v>
      </c>
      <c r="X3493" t="s">
        <v>43</v>
      </c>
      <c r="Y3493" t="s">
        <v>44</v>
      </c>
    </row>
    <row r="3494" spans="1:25">
      <c r="A3494" t="s">
        <v>25</v>
      </c>
      <c r="B3494" t="s">
        <v>3180</v>
      </c>
      <c r="C3494" t="s">
        <v>60</v>
      </c>
      <c r="D3494" t="s">
        <v>118</v>
      </c>
      <c r="E3494" t="s">
        <v>156</v>
      </c>
      <c r="F3494">
        <v>3</v>
      </c>
      <c r="G3494" t="s">
        <v>3164</v>
      </c>
      <c r="H3494">
        <v>1</v>
      </c>
      <c r="I3494">
        <v>2</v>
      </c>
      <c r="J3494">
        <v>3</v>
      </c>
      <c r="K3494" t="s">
        <v>3165</v>
      </c>
      <c r="L3494" t="s">
        <v>213</v>
      </c>
      <c r="M3494" t="s">
        <v>78</v>
      </c>
      <c r="N3494" t="s">
        <v>3181</v>
      </c>
      <c r="O3494" t="s">
        <v>3182</v>
      </c>
      <c r="P3494" t="s">
        <v>3183</v>
      </c>
      <c r="Q3494" t="s">
        <v>125</v>
      </c>
      <c r="R3494" t="s">
        <v>3184</v>
      </c>
      <c r="S3494" t="s">
        <v>126</v>
      </c>
      <c r="T3494" t="s">
        <v>84</v>
      </c>
      <c r="U3494" t="s">
        <v>63</v>
      </c>
      <c r="V3494" t="s">
        <v>161</v>
      </c>
      <c r="W3494" t="s">
        <v>42</v>
      </c>
      <c r="X3494" t="s">
        <v>43</v>
      </c>
      <c r="Y3494" t="s">
        <v>44</v>
      </c>
    </row>
    <row r="3495" spans="1:25">
      <c r="A3495" t="s">
        <v>25</v>
      </c>
      <c r="B3495" t="s">
        <v>3180</v>
      </c>
      <c r="C3495" t="s">
        <v>60</v>
      </c>
      <c r="D3495" t="s">
        <v>106</v>
      </c>
      <c r="E3495" t="s">
        <v>156</v>
      </c>
      <c r="F3495">
        <v>3</v>
      </c>
      <c r="G3495" t="s">
        <v>3164</v>
      </c>
      <c r="H3495">
        <v>1</v>
      </c>
      <c r="I3495">
        <v>2</v>
      </c>
      <c r="J3495">
        <v>3</v>
      </c>
      <c r="K3495" t="s">
        <v>3165</v>
      </c>
      <c r="L3495" t="s">
        <v>213</v>
      </c>
      <c r="M3495" t="s">
        <v>78</v>
      </c>
      <c r="N3495" t="s">
        <v>3181</v>
      </c>
      <c r="O3495" t="s">
        <v>3182</v>
      </c>
      <c r="P3495" t="s">
        <v>3183</v>
      </c>
      <c r="Q3495" t="s">
        <v>125</v>
      </c>
      <c r="R3495" t="s">
        <v>3184</v>
      </c>
      <c r="S3495" t="s">
        <v>126</v>
      </c>
      <c r="T3495" t="s">
        <v>84</v>
      </c>
      <c r="U3495" t="s">
        <v>63</v>
      </c>
      <c r="V3495" t="s">
        <v>161</v>
      </c>
      <c r="W3495" t="s">
        <v>42</v>
      </c>
      <c r="X3495" t="s">
        <v>43</v>
      </c>
      <c r="Y3495" t="s">
        <v>44</v>
      </c>
    </row>
    <row r="3496" spans="1:25">
      <c r="A3496" t="s">
        <v>25</v>
      </c>
      <c r="B3496" t="s">
        <v>3180</v>
      </c>
      <c r="C3496" t="s">
        <v>27</v>
      </c>
      <c r="D3496" t="s">
        <v>57</v>
      </c>
      <c r="E3496" t="s">
        <v>96</v>
      </c>
      <c r="F3496">
        <v>1</v>
      </c>
      <c r="G3496" t="s">
        <v>3164</v>
      </c>
      <c r="H3496">
        <v>1</v>
      </c>
      <c r="I3496">
        <v>1</v>
      </c>
      <c r="J3496">
        <v>3</v>
      </c>
      <c r="K3496" t="s">
        <v>3165</v>
      </c>
      <c r="L3496" t="s">
        <v>213</v>
      </c>
      <c r="M3496" t="s">
        <v>78</v>
      </c>
      <c r="N3496" t="s">
        <v>3181</v>
      </c>
      <c r="O3496" t="s">
        <v>3182</v>
      </c>
      <c r="P3496" t="s">
        <v>3183</v>
      </c>
      <c r="Q3496" t="s">
        <v>125</v>
      </c>
      <c r="R3496" t="s">
        <v>3184</v>
      </c>
      <c r="S3496" t="s">
        <v>126</v>
      </c>
      <c r="T3496" t="s">
        <v>84</v>
      </c>
      <c r="U3496" t="s">
        <v>40</v>
      </c>
      <c r="V3496" t="s">
        <v>97</v>
      </c>
      <c r="W3496" t="s">
        <v>42</v>
      </c>
      <c r="X3496" t="s">
        <v>42</v>
      </c>
      <c r="Y3496" t="s">
        <v>44</v>
      </c>
    </row>
    <row r="3497" spans="1:25">
      <c r="A3497" t="s">
        <v>25</v>
      </c>
      <c r="B3497" t="s">
        <v>3180</v>
      </c>
      <c r="C3497" t="s">
        <v>65</v>
      </c>
      <c r="D3497" t="s">
        <v>88</v>
      </c>
      <c r="E3497" t="s">
        <v>96</v>
      </c>
      <c r="F3497">
        <v>1</v>
      </c>
      <c r="G3497" t="s">
        <v>3164</v>
      </c>
      <c r="H3497">
        <v>1</v>
      </c>
      <c r="I3497">
        <v>1</v>
      </c>
      <c r="J3497">
        <v>3</v>
      </c>
      <c r="K3497" t="s">
        <v>3165</v>
      </c>
      <c r="L3497" t="s">
        <v>213</v>
      </c>
      <c r="M3497" t="s">
        <v>78</v>
      </c>
      <c r="N3497" t="s">
        <v>3181</v>
      </c>
      <c r="O3497" t="s">
        <v>3182</v>
      </c>
      <c r="P3497" t="s">
        <v>3183</v>
      </c>
      <c r="Q3497" t="s">
        <v>125</v>
      </c>
      <c r="R3497" t="s">
        <v>3184</v>
      </c>
      <c r="S3497" t="s">
        <v>126</v>
      </c>
      <c r="T3497" t="s">
        <v>84</v>
      </c>
      <c r="U3497" t="s">
        <v>68</v>
      </c>
      <c r="V3497" t="s">
        <v>97</v>
      </c>
      <c r="W3497" t="s">
        <v>42</v>
      </c>
      <c r="X3497" t="s">
        <v>42</v>
      </c>
      <c r="Y3497" t="s">
        <v>44</v>
      </c>
    </row>
    <row r="3498" spans="1:25">
      <c r="A3498" t="s">
        <v>25</v>
      </c>
      <c r="B3498" t="s">
        <v>3180</v>
      </c>
      <c r="C3498" t="s">
        <v>65</v>
      </c>
      <c r="D3498" t="s">
        <v>66</v>
      </c>
      <c r="E3498" t="s">
        <v>108</v>
      </c>
      <c r="F3498">
        <v>1</v>
      </c>
      <c r="G3498" t="s">
        <v>3164</v>
      </c>
      <c r="H3498">
        <v>1</v>
      </c>
      <c r="I3498">
        <v>1</v>
      </c>
      <c r="J3498">
        <v>3</v>
      </c>
      <c r="K3498" t="s">
        <v>3165</v>
      </c>
      <c r="L3498" t="s">
        <v>213</v>
      </c>
      <c r="M3498" t="s">
        <v>78</v>
      </c>
      <c r="N3498" t="s">
        <v>3181</v>
      </c>
      <c r="O3498" t="s">
        <v>3182</v>
      </c>
      <c r="P3498" t="s">
        <v>3183</v>
      </c>
      <c r="Q3498" t="s">
        <v>125</v>
      </c>
      <c r="R3498" t="s">
        <v>3184</v>
      </c>
      <c r="S3498" t="s">
        <v>126</v>
      </c>
      <c r="T3498" t="s">
        <v>84</v>
      </c>
      <c r="U3498" t="s">
        <v>68</v>
      </c>
      <c r="V3498" t="s">
        <v>110</v>
      </c>
      <c r="W3498" t="s">
        <v>42</v>
      </c>
      <c r="X3498" t="s">
        <v>42</v>
      </c>
      <c r="Y3498" t="s">
        <v>44</v>
      </c>
    </row>
    <row r="3499" spans="1:25">
      <c r="A3499" t="s">
        <v>25</v>
      </c>
      <c r="B3499" t="s">
        <v>3185</v>
      </c>
      <c r="C3499" t="s">
        <v>86</v>
      </c>
      <c r="D3499" t="s">
        <v>27</v>
      </c>
      <c r="E3499" t="s">
        <v>156</v>
      </c>
      <c r="F3499">
        <v>12</v>
      </c>
      <c r="G3499" t="s">
        <v>3164</v>
      </c>
      <c r="H3499">
        <v>1</v>
      </c>
      <c r="I3499">
        <v>2</v>
      </c>
      <c r="J3499">
        <v>3</v>
      </c>
      <c r="K3499" t="s">
        <v>3165</v>
      </c>
      <c r="L3499" t="s">
        <v>213</v>
      </c>
      <c r="M3499" t="s">
        <v>33</v>
      </c>
      <c r="N3499" t="s">
        <v>3186</v>
      </c>
      <c r="O3499" t="s">
        <v>1808</v>
      </c>
      <c r="P3499" t="s">
        <v>3187</v>
      </c>
      <c r="Q3499" t="s">
        <v>74</v>
      </c>
      <c r="R3499" t="s">
        <v>1689</v>
      </c>
      <c r="S3499" t="s">
        <v>2354</v>
      </c>
      <c r="T3499" t="s">
        <v>3188</v>
      </c>
      <c r="U3499" t="s">
        <v>87</v>
      </c>
      <c r="V3499" t="s">
        <v>161</v>
      </c>
      <c r="W3499" t="s">
        <v>42</v>
      </c>
      <c r="X3499" t="s">
        <v>43</v>
      </c>
      <c r="Y3499" t="s">
        <v>44</v>
      </c>
    </row>
    <row r="3500" spans="1:25">
      <c r="A3500" t="s">
        <v>25</v>
      </c>
      <c r="B3500" t="s">
        <v>3185</v>
      </c>
      <c r="C3500" t="s">
        <v>118</v>
      </c>
      <c r="D3500" t="s">
        <v>120</v>
      </c>
      <c r="E3500" t="s">
        <v>58</v>
      </c>
      <c r="F3500">
        <v>1</v>
      </c>
      <c r="G3500" t="s">
        <v>3164</v>
      </c>
      <c r="H3500">
        <v>1</v>
      </c>
      <c r="I3500">
        <v>1</v>
      </c>
      <c r="J3500">
        <v>3</v>
      </c>
      <c r="K3500" t="s">
        <v>3165</v>
      </c>
      <c r="L3500" t="s">
        <v>213</v>
      </c>
      <c r="M3500" t="s">
        <v>33</v>
      </c>
      <c r="N3500" t="s">
        <v>3186</v>
      </c>
      <c r="O3500" t="s">
        <v>1808</v>
      </c>
      <c r="P3500" t="s">
        <v>3187</v>
      </c>
      <c r="Q3500" t="s">
        <v>74</v>
      </c>
      <c r="R3500" t="s">
        <v>1689</v>
      </c>
      <c r="S3500" t="s">
        <v>2354</v>
      </c>
      <c r="T3500" t="s">
        <v>3188</v>
      </c>
      <c r="U3500" t="s">
        <v>119</v>
      </c>
      <c r="V3500" t="s">
        <v>59</v>
      </c>
      <c r="W3500" t="s">
        <v>42</v>
      </c>
      <c r="X3500" t="s">
        <v>42</v>
      </c>
      <c r="Y3500" t="s">
        <v>44</v>
      </c>
    </row>
    <row r="3501" spans="1:25">
      <c r="A3501" t="s">
        <v>25</v>
      </c>
      <c r="B3501" t="s">
        <v>3185</v>
      </c>
      <c r="C3501" t="s">
        <v>118</v>
      </c>
      <c r="D3501" t="s">
        <v>177</v>
      </c>
      <c r="E3501" t="s">
        <v>58</v>
      </c>
      <c r="F3501">
        <v>1</v>
      </c>
      <c r="G3501" t="s">
        <v>3164</v>
      </c>
      <c r="H3501">
        <v>1</v>
      </c>
      <c r="I3501">
        <v>2</v>
      </c>
      <c r="J3501">
        <v>3</v>
      </c>
      <c r="K3501" t="s">
        <v>3165</v>
      </c>
      <c r="L3501" t="s">
        <v>213</v>
      </c>
      <c r="M3501" t="s">
        <v>33</v>
      </c>
      <c r="N3501" t="s">
        <v>3186</v>
      </c>
      <c r="O3501" t="s">
        <v>1808</v>
      </c>
      <c r="P3501" t="s">
        <v>3187</v>
      </c>
      <c r="Q3501" t="s">
        <v>74</v>
      </c>
      <c r="R3501" t="s">
        <v>1689</v>
      </c>
      <c r="S3501" t="s">
        <v>2354</v>
      </c>
      <c r="T3501" t="s">
        <v>3188</v>
      </c>
      <c r="U3501" t="s">
        <v>119</v>
      </c>
      <c r="V3501" t="s">
        <v>59</v>
      </c>
      <c r="W3501" t="s">
        <v>42</v>
      </c>
      <c r="X3501" t="s">
        <v>43</v>
      </c>
      <c r="Y3501" t="s">
        <v>44</v>
      </c>
    </row>
    <row r="3502" spans="1:25">
      <c r="A3502" t="s">
        <v>25</v>
      </c>
      <c r="B3502" t="s">
        <v>3185</v>
      </c>
      <c r="C3502" t="s">
        <v>27</v>
      </c>
      <c r="D3502" t="s">
        <v>57</v>
      </c>
      <c r="E3502" t="s">
        <v>58</v>
      </c>
      <c r="F3502">
        <v>1</v>
      </c>
      <c r="G3502" t="s">
        <v>3164</v>
      </c>
      <c r="H3502">
        <v>1</v>
      </c>
      <c r="I3502">
        <v>1</v>
      </c>
      <c r="J3502">
        <v>3</v>
      </c>
      <c r="K3502" t="s">
        <v>3165</v>
      </c>
      <c r="L3502" t="s">
        <v>213</v>
      </c>
      <c r="M3502" t="s">
        <v>33</v>
      </c>
      <c r="N3502" t="s">
        <v>3186</v>
      </c>
      <c r="O3502" t="s">
        <v>1808</v>
      </c>
      <c r="P3502" t="s">
        <v>3187</v>
      </c>
      <c r="Q3502" t="s">
        <v>74</v>
      </c>
      <c r="R3502" t="s">
        <v>1689</v>
      </c>
      <c r="S3502" t="s">
        <v>2354</v>
      </c>
      <c r="T3502" t="s">
        <v>3188</v>
      </c>
      <c r="U3502" t="s">
        <v>40</v>
      </c>
      <c r="V3502" t="s">
        <v>59</v>
      </c>
      <c r="W3502" t="s">
        <v>42</v>
      </c>
      <c r="X3502" t="s">
        <v>42</v>
      </c>
      <c r="Y3502" t="s">
        <v>44</v>
      </c>
    </row>
    <row r="3503" spans="1:25">
      <c r="A3503" t="s">
        <v>25</v>
      </c>
      <c r="B3503" t="s">
        <v>3185</v>
      </c>
      <c r="C3503" t="s">
        <v>65</v>
      </c>
      <c r="D3503" t="s">
        <v>88</v>
      </c>
      <c r="E3503" t="s">
        <v>58</v>
      </c>
      <c r="F3503">
        <v>1</v>
      </c>
      <c r="G3503" t="s">
        <v>3164</v>
      </c>
      <c r="H3503">
        <v>1</v>
      </c>
      <c r="I3503">
        <v>1</v>
      </c>
      <c r="J3503">
        <v>3</v>
      </c>
      <c r="K3503" t="s">
        <v>3165</v>
      </c>
      <c r="L3503" t="s">
        <v>213</v>
      </c>
      <c r="M3503" t="s">
        <v>33</v>
      </c>
      <c r="N3503" t="s">
        <v>3186</v>
      </c>
      <c r="O3503" t="s">
        <v>1808</v>
      </c>
      <c r="P3503" t="s">
        <v>3187</v>
      </c>
      <c r="Q3503" t="s">
        <v>74</v>
      </c>
      <c r="R3503" t="s">
        <v>1689</v>
      </c>
      <c r="S3503" t="s">
        <v>2354</v>
      </c>
      <c r="T3503" t="s">
        <v>3188</v>
      </c>
      <c r="U3503" t="s">
        <v>68</v>
      </c>
      <c r="V3503" t="s">
        <v>59</v>
      </c>
      <c r="W3503" t="s">
        <v>42</v>
      </c>
      <c r="X3503" t="s">
        <v>42</v>
      </c>
      <c r="Y3503" t="s">
        <v>44</v>
      </c>
    </row>
    <row r="3504" spans="1:25">
      <c r="A3504" t="s">
        <v>25</v>
      </c>
      <c r="B3504" t="s">
        <v>3185</v>
      </c>
      <c r="C3504" t="s">
        <v>27</v>
      </c>
      <c r="D3504" t="s">
        <v>57</v>
      </c>
      <c r="E3504" t="s">
        <v>156</v>
      </c>
      <c r="F3504">
        <v>3</v>
      </c>
      <c r="G3504" t="s">
        <v>3164</v>
      </c>
      <c r="H3504">
        <v>1</v>
      </c>
      <c r="I3504">
        <v>2</v>
      </c>
      <c r="J3504">
        <v>3</v>
      </c>
      <c r="K3504" t="s">
        <v>3165</v>
      </c>
      <c r="L3504" t="s">
        <v>213</v>
      </c>
      <c r="M3504" t="s">
        <v>33</v>
      </c>
      <c r="N3504" t="s">
        <v>3186</v>
      </c>
      <c r="O3504" t="s">
        <v>1808</v>
      </c>
      <c r="P3504" t="s">
        <v>3187</v>
      </c>
      <c r="Q3504" t="s">
        <v>74</v>
      </c>
      <c r="R3504" t="s">
        <v>1689</v>
      </c>
      <c r="S3504" t="s">
        <v>2354</v>
      </c>
      <c r="T3504" t="s">
        <v>3188</v>
      </c>
      <c r="U3504" t="s">
        <v>40</v>
      </c>
      <c r="V3504" t="s">
        <v>161</v>
      </c>
      <c r="W3504" t="s">
        <v>42</v>
      </c>
      <c r="X3504" t="s">
        <v>43</v>
      </c>
      <c r="Y3504" t="s">
        <v>44</v>
      </c>
    </row>
    <row r="3505" spans="1:25">
      <c r="A3505" t="s">
        <v>25</v>
      </c>
      <c r="B3505" t="s">
        <v>3185</v>
      </c>
      <c r="C3505" t="s">
        <v>65</v>
      </c>
      <c r="D3505" t="s">
        <v>66</v>
      </c>
      <c r="E3505" t="s">
        <v>50</v>
      </c>
      <c r="F3505">
        <v>1</v>
      </c>
      <c r="G3505" t="s">
        <v>3164</v>
      </c>
      <c r="H3505">
        <v>1</v>
      </c>
      <c r="I3505">
        <v>1</v>
      </c>
      <c r="J3505">
        <v>3</v>
      </c>
      <c r="K3505" t="s">
        <v>3165</v>
      </c>
      <c r="L3505" t="s">
        <v>213</v>
      </c>
      <c r="M3505" t="s">
        <v>33</v>
      </c>
      <c r="N3505" t="s">
        <v>3186</v>
      </c>
      <c r="O3505" t="s">
        <v>1808</v>
      </c>
      <c r="P3505" t="s">
        <v>3187</v>
      </c>
      <c r="Q3505" t="s">
        <v>74</v>
      </c>
      <c r="R3505" t="s">
        <v>1689</v>
      </c>
      <c r="S3505" t="s">
        <v>2354</v>
      </c>
      <c r="T3505" t="s">
        <v>3188</v>
      </c>
      <c r="U3505" t="s">
        <v>68</v>
      </c>
      <c r="V3505" t="s">
        <v>56</v>
      </c>
      <c r="W3505" t="s">
        <v>42</v>
      </c>
      <c r="X3505" t="s">
        <v>42</v>
      </c>
      <c r="Y3505" t="s">
        <v>44</v>
      </c>
    </row>
    <row r="3506" spans="1:25">
      <c r="A3506" t="s">
        <v>25</v>
      </c>
      <c r="B3506" t="s">
        <v>3185</v>
      </c>
      <c r="C3506" t="s">
        <v>65</v>
      </c>
      <c r="D3506" t="s">
        <v>66</v>
      </c>
      <c r="E3506" t="s">
        <v>58</v>
      </c>
      <c r="F3506">
        <v>1</v>
      </c>
      <c r="G3506" t="s">
        <v>3164</v>
      </c>
      <c r="H3506">
        <v>1</v>
      </c>
      <c r="I3506">
        <v>1</v>
      </c>
      <c r="J3506">
        <v>3</v>
      </c>
      <c r="K3506" t="s">
        <v>3165</v>
      </c>
      <c r="L3506" t="s">
        <v>213</v>
      </c>
      <c r="M3506" t="s">
        <v>33</v>
      </c>
      <c r="N3506" t="s">
        <v>3186</v>
      </c>
      <c r="O3506" t="s">
        <v>1808</v>
      </c>
      <c r="P3506" t="s">
        <v>3187</v>
      </c>
      <c r="Q3506" t="s">
        <v>74</v>
      </c>
      <c r="R3506" t="s">
        <v>1689</v>
      </c>
      <c r="S3506" t="s">
        <v>2354</v>
      </c>
      <c r="T3506" t="s">
        <v>3188</v>
      </c>
      <c r="U3506" t="s">
        <v>68</v>
      </c>
      <c r="V3506" t="s">
        <v>59</v>
      </c>
      <c r="W3506" t="s">
        <v>42</v>
      </c>
      <c r="X3506" t="s">
        <v>42</v>
      </c>
      <c r="Y3506" t="s">
        <v>44</v>
      </c>
    </row>
    <row r="3507" spans="1:25">
      <c r="A3507" t="s">
        <v>25</v>
      </c>
      <c r="B3507" t="s">
        <v>3185</v>
      </c>
      <c r="C3507" t="s">
        <v>65</v>
      </c>
      <c r="D3507" t="s">
        <v>66</v>
      </c>
      <c r="E3507" t="s">
        <v>108</v>
      </c>
      <c r="F3507">
        <v>1</v>
      </c>
      <c r="G3507" t="s">
        <v>3164</v>
      </c>
      <c r="H3507">
        <v>1</v>
      </c>
      <c r="I3507">
        <v>1</v>
      </c>
      <c r="J3507">
        <v>3</v>
      </c>
      <c r="K3507" t="s">
        <v>3165</v>
      </c>
      <c r="L3507" t="s">
        <v>213</v>
      </c>
      <c r="M3507" t="s">
        <v>33</v>
      </c>
      <c r="N3507" t="s">
        <v>3186</v>
      </c>
      <c r="O3507" t="s">
        <v>1808</v>
      </c>
      <c r="P3507" t="s">
        <v>3187</v>
      </c>
      <c r="Q3507" t="s">
        <v>74</v>
      </c>
      <c r="R3507" t="s">
        <v>1689</v>
      </c>
      <c r="S3507" t="s">
        <v>2354</v>
      </c>
      <c r="T3507" t="s">
        <v>3188</v>
      </c>
      <c r="U3507" t="s">
        <v>68</v>
      </c>
      <c r="V3507" t="s">
        <v>110</v>
      </c>
      <c r="W3507" t="s">
        <v>42</v>
      </c>
      <c r="X3507" t="s">
        <v>42</v>
      </c>
      <c r="Y3507" t="s">
        <v>44</v>
      </c>
    </row>
    <row r="3508" spans="1:25">
      <c r="A3508" t="s">
        <v>25</v>
      </c>
      <c r="B3508" t="s">
        <v>3189</v>
      </c>
      <c r="C3508" t="s">
        <v>27</v>
      </c>
      <c r="D3508" t="s">
        <v>28</v>
      </c>
      <c r="E3508" t="s">
        <v>156</v>
      </c>
      <c r="F3508">
        <v>3</v>
      </c>
      <c r="G3508" t="s">
        <v>3164</v>
      </c>
      <c r="H3508">
        <v>2</v>
      </c>
      <c r="I3508">
        <v>2</v>
      </c>
      <c r="J3508">
        <v>3</v>
      </c>
      <c r="K3508" t="s">
        <v>3165</v>
      </c>
      <c r="L3508" t="s">
        <v>213</v>
      </c>
      <c r="M3508" t="s">
        <v>33</v>
      </c>
      <c r="N3508" t="s">
        <v>3190</v>
      </c>
      <c r="O3508" t="s">
        <v>3178</v>
      </c>
      <c r="P3508" t="s">
        <v>3191</v>
      </c>
      <c r="Q3508" t="s">
        <v>39</v>
      </c>
      <c r="R3508" t="s">
        <v>40</v>
      </c>
      <c r="S3508" t="s">
        <v>126</v>
      </c>
      <c r="T3508" t="s">
        <v>40</v>
      </c>
      <c r="U3508" t="s">
        <v>40</v>
      </c>
      <c r="V3508" t="s">
        <v>161</v>
      </c>
      <c r="W3508" t="s">
        <v>128</v>
      </c>
      <c r="X3508" t="s">
        <v>43</v>
      </c>
      <c r="Y3508" t="s">
        <v>44</v>
      </c>
    </row>
    <row r="3509" spans="1:25">
      <c r="A3509" t="s">
        <v>25</v>
      </c>
      <c r="B3509" t="s">
        <v>3189</v>
      </c>
      <c r="C3509" t="s">
        <v>99</v>
      </c>
      <c r="D3509" t="s">
        <v>99</v>
      </c>
      <c r="E3509" t="s">
        <v>156</v>
      </c>
      <c r="F3509">
        <v>6</v>
      </c>
      <c r="G3509" t="s">
        <v>3164</v>
      </c>
      <c r="H3509">
        <v>1</v>
      </c>
      <c r="I3509">
        <v>2</v>
      </c>
      <c r="J3509">
        <v>3</v>
      </c>
      <c r="K3509" t="s">
        <v>3165</v>
      </c>
      <c r="L3509" t="s">
        <v>213</v>
      </c>
      <c r="M3509" t="s">
        <v>33</v>
      </c>
      <c r="N3509" t="s">
        <v>3190</v>
      </c>
      <c r="O3509" t="s">
        <v>3178</v>
      </c>
      <c r="P3509" t="s">
        <v>3191</v>
      </c>
      <c r="Q3509" t="s">
        <v>39</v>
      </c>
      <c r="R3509" t="s">
        <v>40</v>
      </c>
      <c r="S3509" t="s">
        <v>126</v>
      </c>
      <c r="T3509" t="s">
        <v>40</v>
      </c>
      <c r="U3509" t="s">
        <v>105</v>
      </c>
      <c r="V3509" t="s">
        <v>161</v>
      </c>
      <c r="W3509" t="s">
        <v>42</v>
      </c>
      <c r="X3509" t="s">
        <v>43</v>
      </c>
      <c r="Y3509" t="s">
        <v>44</v>
      </c>
    </row>
    <row r="3510" spans="1:25">
      <c r="A3510" t="s">
        <v>25</v>
      </c>
      <c r="B3510" t="s">
        <v>3189</v>
      </c>
      <c r="C3510" t="s">
        <v>27</v>
      </c>
      <c r="D3510" t="s">
        <v>57</v>
      </c>
      <c r="E3510" t="s">
        <v>156</v>
      </c>
      <c r="F3510">
        <v>6</v>
      </c>
      <c r="G3510" t="s">
        <v>3164</v>
      </c>
      <c r="H3510">
        <v>2</v>
      </c>
      <c r="I3510">
        <v>2</v>
      </c>
      <c r="J3510">
        <v>3</v>
      </c>
      <c r="K3510" t="s">
        <v>3165</v>
      </c>
      <c r="L3510" t="s">
        <v>213</v>
      </c>
      <c r="M3510" t="s">
        <v>33</v>
      </c>
      <c r="N3510" t="s">
        <v>3190</v>
      </c>
      <c r="O3510" t="s">
        <v>3178</v>
      </c>
      <c r="P3510" t="s">
        <v>3191</v>
      </c>
      <c r="Q3510" t="s">
        <v>39</v>
      </c>
      <c r="R3510" t="s">
        <v>40</v>
      </c>
      <c r="S3510" t="s">
        <v>126</v>
      </c>
      <c r="T3510" t="s">
        <v>40</v>
      </c>
      <c r="U3510" t="s">
        <v>40</v>
      </c>
      <c r="V3510" t="s">
        <v>161</v>
      </c>
      <c r="W3510" t="s">
        <v>128</v>
      </c>
      <c r="X3510" t="s">
        <v>43</v>
      </c>
      <c r="Y3510" t="s">
        <v>44</v>
      </c>
    </row>
    <row r="3511" spans="1:25">
      <c r="A3511" t="s">
        <v>25</v>
      </c>
      <c r="B3511" t="s">
        <v>3189</v>
      </c>
      <c r="C3511" t="s">
        <v>118</v>
      </c>
      <c r="D3511" t="s">
        <v>120</v>
      </c>
      <c r="E3511" t="s">
        <v>62</v>
      </c>
      <c r="F3511">
        <v>1</v>
      </c>
      <c r="G3511" t="s">
        <v>3164</v>
      </c>
      <c r="H3511">
        <v>1</v>
      </c>
      <c r="I3511">
        <v>1</v>
      </c>
      <c r="J3511">
        <v>3</v>
      </c>
      <c r="K3511" t="s">
        <v>3165</v>
      </c>
      <c r="L3511" t="s">
        <v>213</v>
      </c>
      <c r="M3511" t="s">
        <v>33</v>
      </c>
      <c r="N3511" t="s">
        <v>3190</v>
      </c>
      <c r="O3511" t="s">
        <v>3178</v>
      </c>
      <c r="P3511" t="s">
        <v>3191</v>
      </c>
      <c r="Q3511" t="s">
        <v>39</v>
      </c>
      <c r="R3511" t="s">
        <v>40</v>
      </c>
      <c r="S3511" t="s">
        <v>126</v>
      </c>
      <c r="T3511" t="s">
        <v>40</v>
      </c>
      <c r="U3511" t="s">
        <v>119</v>
      </c>
      <c r="V3511" t="s">
        <v>64</v>
      </c>
      <c r="W3511" t="s">
        <v>42</v>
      </c>
      <c r="X3511" t="s">
        <v>42</v>
      </c>
      <c r="Y3511" t="s">
        <v>44</v>
      </c>
    </row>
    <row r="3512" spans="1:25">
      <c r="A3512" t="s">
        <v>25</v>
      </c>
      <c r="B3512" t="s">
        <v>3189</v>
      </c>
      <c r="C3512" t="s">
        <v>118</v>
      </c>
      <c r="D3512" t="s">
        <v>177</v>
      </c>
      <c r="E3512" t="s">
        <v>62</v>
      </c>
      <c r="F3512">
        <v>1</v>
      </c>
      <c r="G3512" t="s">
        <v>3164</v>
      </c>
      <c r="H3512">
        <v>1</v>
      </c>
      <c r="I3512">
        <v>1</v>
      </c>
      <c r="J3512">
        <v>3</v>
      </c>
      <c r="K3512" t="s">
        <v>3165</v>
      </c>
      <c r="L3512" t="s">
        <v>213</v>
      </c>
      <c r="M3512" t="s">
        <v>33</v>
      </c>
      <c r="N3512" t="s">
        <v>3190</v>
      </c>
      <c r="O3512" t="s">
        <v>3178</v>
      </c>
      <c r="P3512" t="s">
        <v>3191</v>
      </c>
      <c r="Q3512" t="s">
        <v>39</v>
      </c>
      <c r="R3512" t="s">
        <v>40</v>
      </c>
      <c r="S3512" t="s">
        <v>126</v>
      </c>
      <c r="T3512" t="s">
        <v>40</v>
      </c>
      <c r="U3512" t="s">
        <v>119</v>
      </c>
      <c r="V3512" t="s">
        <v>64</v>
      </c>
      <c r="W3512" t="s">
        <v>42</v>
      </c>
      <c r="X3512" t="s">
        <v>42</v>
      </c>
      <c r="Y3512" t="s">
        <v>44</v>
      </c>
    </row>
    <row r="3513" spans="1:25">
      <c r="A3513" t="s">
        <v>25</v>
      </c>
      <c r="B3513" t="s">
        <v>3189</v>
      </c>
      <c r="C3513" t="s">
        <v>27</v>
      </c>
      <c r="D3513" t="s">
        <v>57</v>
      </c>
      <c r="E3513" t="s">
        <v>50</v>
      </c>
      <c r="F3513">
        <v>1</v>
      </c>
      <c r="G3513" t="s">
        <v>3164</v>
      </c>
      <c r="H3513">
        <v>2</v>
      </c>
      <c r="I3513">
        <v>2</v>
      </c>
      <c r="J3513">
        <v>3</v>
      </c>
      <c r="K3513" t="s">
        <v>3165</v>
      </c>
      <c r="L3513" t="s">
        <v>213</v>
      </c>
      <c r="M3513" t="s">
        <v>33</v>
      </c>
      <c r="N3513" t="s">
        <v>3190</v>
      </c>
      <c r="O3513" t="s">
        <v>3178</v>
      </c>
      <c r="P3513" t="s">
        <v>3191</v>
      </c>
      <c r="Q3513" t="s">
        <v>39</v>
      </c>
      <c r="R3513" t="s">
        <v>40</v>
      </c>
      <c r="S3513" t="s">
        <v>126</v>
      </c>
      <c r="T3513" t="s">
        <v>40</v>
      </c>
      <c r="U3513" t="s">
        <v>40</v>
      </c>
      <c r="V3513" t="s">
        <v>56</v>
      </c>
      <c r="W3513" t="s">
        <v>128</v>
      </c>
      <c r="X3513" t="s">
        <v>43</v>
      </c>
      <c r="Y3513" t="s">
        <v>44</v>
      </c>
    </row>
    <row r="3514" spans="1:25">
      <c r="A3514" t="s">
        <v>25</v>
      </c>
      <c r="B3514" t="s">
        <v>3189</v>
      </c>
      <c r="C3514" t="s">
        <v>65</v>
      </c>
      <c r="D3514" t="s">
        <v>88</v>
      </c>
      <c r="E3514" t="s">
        <v>62</v>
      </c>
      <c r="F3514">
        <v>1</v>
      </c>
      <c r="G3514" t="s">
        <v>3164</v>
      </c>
      <c r="H3514">
        <v>1</v>
      </c>
      <c r="I3514">
        <v>1</v>
      </c>
      <c r="J3514">
        <v>3</v>
      </c>
      <c r="K3514" t="s">
        <v>3165</v>
      </c>
      <c r="L3514" t="s">
        <v>213</v>
      </c>
      <c r="M3514" t="s">
        <v>33</v>
      </c>
      <c r="N3514" t="s">
        <v>3190</v>
      </c>
      <c r="O3514" t="s">
        <v>3178</v>
      </c>
      <c r="P3514" t="s">
        <v>3191</v>
      </c>
      <c r="Q3514" t="s">
        <v>39</v>
      </c>
      <c r="R3514" t="s">
        <v>40</v>
      </c>
      <c r="S3514" t="s">
        <v>126</v>
      </c>
      <c r="T3514" t="s">
        <v>40</v>
      </c>
      <c r="U3514" t="s">
        <v>68</v>
      </c>
      <c r="V3514" t="s">
        <v>64</v>
      </c>
      <c r="W3514" t="s">
        <v>42</v>
      </c>
      <c r="X3514" t="s">
        <v>42</v>
      </c>
      <c r="Y3514" t="s">
        <v>44</v>
      </c>
    </row>
    <row r="3515" spans="1:25">
      <c r="A3515" t="s">
        <v>25</v>
      </c>
      <c r="B3515" t="s">
        <v>3189</v>
      </c>
      <c r="C3515" t="s">
        <v>65</v>
      </c>
      <c r="D3515" t="s">
        <v>66</v>
      </c>
      <c r="E3515" t="s">
        <v>62</v>
      </c>
      <c r="F3515">
        <v>1</v>
      </c>
      <c r="G3515" t="s">
        <v>3164</v>
      </c>
      <c r="H3515">
        <v>1</v>
      </c>
      <c r="I3515">
        <v>1</v>
      </c>
      <c r="J3515">
        <v>3</v>
      </c>
      <c r="K3515" t="s">
        <v>3165</v>
      </c>
      <c r="L3515" t="s">
        <v>213</v>
      </c>
      <c r="M3515" t="s">
        <v>33</v>
      </c>
      <c r="N3515" t="s">
        <v>3190</v>
      </c>
      <c r="O3515" t="s">
        <v>3178</v>
      </c>
      <c r="P3515" t="s">
        <v>3191</v>
      </c>
      <c r="Q3515" t="s">
        <v>39</v>
      </c>
      <c r="R3515" t="s">
        <v>40</v>
      </c>
      <c r="S3515" t="s">
        <v>126</v>
      </c>
      <c r="T3515" t="s">
        <v>40</v>
      </c>
      <c r="U3515" t="s">
        <v>68</v>
      </c>
      <c r="V3515" t="s">
        <v>64</v>
      </c>
      <c r="W3515" t="s">
        <v>42</v>
      </c>
      <c r="X3515" t="s">
        <v>42</v>
      </c>
      <c r="Y3515" t="s">
        <v>44</v>
      </c>
    </row>
    <row r="3516" spans="1:25">
      <c r="A3516" t="s">
        <v>25</v>
      </c>
      <c r="B3516" t="s">
        <v>3189</v>
      </c>
      <c r="C3516" t="s">
        <v>65</v>
      </c>
      <c r="D3516" t="s">
        <v>66</v>
      </c>
      <c r="E3516" t="s">
        <v>108</v>
      </c>
      <c r="F3516">
        <v>1</v>
      </c>
      <c r="G3516" t="s">
        <v>3164</v>
      </c>
      <c r="H3516">
        <v>1</v>
      </c>
      <c r="I3516">
        <v>1</v>
      </c>
      <c r="J3516">
        <v>3</v>
      </c>
      <c r="K3516" t="s">
        <v>3165</v>
      </c>
      <c r="L3516" t="s">
        <v>213</v>
      </c>
      <c r="M3516" t="s">
        <v>33</v>
      </c>
      <c r="N3516" t="s">
        <v>3190</v>
      </c>
      <c r="O3516" t="s">
        <v>3178</v>
      </c>
      <c r="P3516" t="s">
        <v>3191</v>
      </c>
      <c r="Q3516" t="s">
        <v>39</v>
      </c>
      <c r="R3516" t="s">
        <v>40</v>
      </c>
      <c r="S3516" t="s">
        <v>126</v>
      </c>
      <c r="T3516" t="s">
        <v>40</v>
      </c>
      <c r="U3516" t="s">
        <v>68</v>
      </c>
      <c r="V3516" t="s">
        <v>110</v>
      </c>
      <c r="W3516" t="s">
        <v>42</v>
      </c>
      <c r="X3516" t="s">
        <v>42</v>
      </c>
      <c r="Y3516" t="s">
        <v>44</v>
      </c>
    </row>
    <row r="3517" spans="1:25">
      <c r="A3517" t="s">
        <v>25</v>
      </c>
      <c r="B3517" t="s">
        <v>3192</v>
      </c>
      <c r="C3517" t="s">
        <v>86</v>
      </c>
      <c r="D3517" t="s">
        <v>27</v>
      </c>
      <c r="E3517" t="s">
        <v>96</v>
      </c>
      <c r="F3517">
        <v>5</v>
      </c>
      <c r="G3517" t="s">
        <v>3164</v>
      </c>
      <c r="H3517">
        <v>1</v>
      </c>
      <c r="I3517">
        <v>1</v>
      </c>
      <c r="J3517">
        <v>3</v>
      </c>
      <c r="K3517" t="s">
        <v>3165</v>
      </c>
      <c r="L3517" t="s">
        <v>213</v>
      </c>
      <c r="M3517" t="s">
        <v>33</v>
      </c>
      <c r="N3517" t="s">
        <v>2477</v>
      </c>
      <c r="O3517" t="s">
        <v>2687</v>
      </c>
      <c r="P3517" t="s">
        <v>3193</v>
      </c>
      <c r="Q3517" t="s">
        <v>74</v>
      </c>
      <c r="R3517" t="s">
        <v>127</v>
      </c>
      <c r="S3517" t="s">
        <v>126</v>
      </c>
      <c r="T3517" t="s">
        <v>127</v>
      </c>
      <c r="U3517" t="s">
        <v>87</v>
      </c>
      <c r="V3517" t="s">
        <v>97</v>
      </c>
      <c r="W3517" t="s">
        <v>42</v>
      </c>
      <c r="X3517" t="s">
        <v>42</v>
      </c>
      <c r="Y3517" t="s">
        <v>44</v>
      </c>
    </row>
    <row r="3518" spans="1:25">
      <c r="A3518" t="s">
        <v>25</v>
      </c>
      <c r="B3518" t="s">
        <v>3192</v>
      </c>
      <c r="C3518" t="s">
        <v>27</v>
      </c>
      <c r="D3518" t="s">
        <v>57</v>
      </c>
      <c r="E3518" t="s">
        <v>67</v>
      </c>
      <c r="F3518">
        <v>5</v>
      </c>
      <c r="G3518" t="s">
        <v>3164</v>
      </c>
      <c r="H3518">
        <v>1</v>
      </c>
      <c r="I3518">
        <v>1</v>
      </c>
      <c r="J3518">
        <v>3</v>
      </c>
      <c r="K3518" t="s">
        <v>3165</v>
      </c>
      <c r="L3518" t="s">
        <v>213</v>
      </c>
      <c r="M3518" t="s">
        <v>33</v>
      </c>
      <c r="N3518" t="s">
        <v>2477</v>
      </c>
      <c r="O3518" t="s">
        <v>2687</v>
      </c>
      <c r="P3518" t="s">
        <v>3193</v>
      </c>
      <c r="Q3518" t="s">
        <v>74</v>
      </c>
      <c r="R3518" t="s">
        <v>127</v>
      </c>
      <c r="S3518" t="s">
        <v>126</v>
      </c>
      <c r="T3518" t="s">
        <v>127</v>
      </c>
      <c r="U3518" t="s">
        <v>40</v>
      </c>
      <c r="V3518" t="s">
        <v>69</v>
      </c>
      <c r="W3518" t="s">
        <v>42</v>
      </c>
      <c r="X3518" t="s">
        <v>42</v>
      </c>
      <c r="Y3518" t="s">
        <v>44</v>
      </c>
    </row>
    <row r="3519" spans="1:25">
      <c r="A3519" t="s">
        <v>25</v>
      </c>
      <c r="B3519" t="s">
        <v>3192</v>
      </c>
      <c r="C3519" t="s">
        <v>27</v>
      </c>
      <c r="D3519" t="s">
        <v>28</v>
      </c>
      <c r="E3519" t="s">
        <v>77</v>
      </c>
      <c r="F3519">
        <v>1</v>
      </c>
      <c r="G3519" t="s">
        <v>3164</v>
      </c>
      <c r="H3519">
        <v>1</v>
      </c>
      <c r="I3519">
        <v>1</v>
      </c>
      <c r="J3519">
        <v>3</v>
      </c>
      <c r="K3519" t="s">
        <v>3165</v>
      </c>
      <c r="L3519" t="s">
        <v>213</v>
      </c>
      <c r="M3519" t="s">
        <v>33</v>
      </c>
      <c r="N3519" t="s">
        <v>2477</v>
      </c>
      <c r="O3519" t="s">
        <v>2687</v>
      </c>
      <c r="P3519" t="s">
        <v>3193</v>
      </c>
      <c r="Q3519" t="s">
        <v>74</v>
      </c>
      <c r="R3519" t="s">
        <v>127</v>
      </c>
      <c r="S3519" t="s">
        <v>126</v>
      </c>
      <c r="T3519" t="s">
        <v>127</v>
      </c>
      <c r="U3519" t="s">
        <v>40</v>
      </c>
      <c r="V3519" t="s">
        <v>85</v>
      </c>
      <c r="W3519" t="s">
        <v>42</v>
      </c>
      <c r="X3519" t="s">
        <v>42</v>
      </c>
      <c r="Y3519" t="s">
        <v>44</v>
      </c>
    </row>
    <row r="3520" spans="1:25">
      <c r="A3520" t="s">
        <v>25</v>
      </c>
      <c r="B3520" t="s">
        <v>3192</v>
      </c>
      <c r="C3520" t="s">
        <v>118</v>
      </c>
      <c r="D3520" t="s">
        <v>120</v>
      </c>
      <c r="E3520" t="s">
        <v>67</v>
      </c>
      <c r="F3520">
        <v>3</v>
      </c>
      <c r="G3520" t="s">
        <v>3164</v>
      </c>
      <c r="H3520">
        <v>1</v>
      </c>
      <c r="I3520">
        <v>1</v>
      </c>
      <c r="J3520">
        <v>3</v>
      </c>
      <c r="K3520" t="s">
        <v>3165</v>
      </c>
      <c r="L3520" t="s">
        <v>213</v>
      </c>
      <c r="M3520" t="s">
        <v>33</v>
      </c>
      <c r="N3520" t="s">
        <v>2477</v>
      </c>
      <c r="O3520" t="s">
        <v>2687</v>
      </c>
      <c r="P3520" t="s">
        <v>3193</v>
      </c>
      <c r="Q3520" t="s">
        <v>74</v>
      </c>
      <c r="R3520" t="s">
        <v>127</v>
      </c>
      <c r="S3520" t="s">
        <v>126</v>
      </c>
      <c r="T3520" t="s">
        <v>127</v>
      </c>
      <c r="U3520" t="s">
        <v>119</v>
      </c>
      <c r="V3520" t="s">
        <v>69</v>
      </c>
      <c r="W3520" t="s">
        <v>42</v>
      </c>
      <c r="X3520" t="s">
        <v>42</v>
      </c>
      <c r="Y3520" t="s">
        <v>44</v>
      </c>
    </row>
    <row r="3521" spans="1:25">
      <c r="A3521" t="s">
        <v>25</v>
      </c>
      <c r="B3521" t="s">
        <v>3192</v>
      </c>
      <c r="C3521" t="s">
        <v>118</v>
      </c>
      <c r="D3521" t="s">
        <v>177</v>
      </c>
      <c r="E3521" t="s">
        <v>67</v>
      </c>
      <c r="F3521">
        <v>3</v>
      </c>
      <c r="G3521" t="s">
        <v>3164</v>
      </c>
      <c r="H3521">
        <v>1</v>
      </c>
      <c r="I3521">
        <v>1</v>
      </c>
      <c r="J3521">
        <v>3</v>
      </c>
      <c r="K3521" t="s">
        <v>3165</v>
      </c>
      <c r="L3521" t="s">
        <v>213</v>
      </c>
      <c r="M3521" t="s">
        <v>33</v>
      </c>
      <c r="N3521" t="s">
        <v>2477</v>
      </c>
      <c r="O3521" t="s">
        <v>2687</v>
      </c>
      <c r="P3521" t="s">
        <v>3193</v>
      </c>
      <c r="Q3521" t="s">
        <v>74</v>
      </c>
      <c r="R3521" t="s">
        <v>127</v>
      </c>
      <c r="S3521" t="s">
        <v>126</v>
      </c>
      <c r="T3521" t="s">
        <v>127</v>
      </c>
      <c r="U3521" t="s">
        <v>119</v>
      </c>
      <c r="V3521" t="s">
        <v>69</v>
      </c>
      <c r="W3521" t="s">
        <v>42</v>
      </c>
      <c r="X3521" t="s">
        <v>42</v>
      </c>
      <c r="Y3521" t="s">
        <v>44</v>
      </c>
    </row>
    <row r="3522" spans="1:25">
      <c r="A3522" t="s">
        <v>25</v>
      </c>
      <c r="B3522" t="s">
        <v>3192</v>
      </c>
      <c r="C3522" t="s">
        <v>60</v>
      </c>
      <c r="D3522" t="s">
        <v>106</v>
      </c>
      <c r="E3522" t="s">
        <v>96</v>
      </c>
      <c r="F3522">
        <v>1</v>
      </c>
      <c r="G3522" t="s">
        <v>3164</v>
      </c>
      <c r="H3522">
        <v>1</v>
      </c>
      <c r="I3522">
        <v>1</v>
      </c>
      <c r="J3522">
        <v>3</v>
      </c>
      <c r="K3522" t="s">
        <v>3165</v>
      </c>
      <c r="L3522" t="s">
        <v>213</v>
      </c>
      <c r="M3522" t="s">
        <v>33</v>
      </c>
      <c r="N3522" t="s">
        <v>2477</v>
      </c>
      <c r="O3522" t="s">
        <v>2687</v>
      </c>
      <c r="P3522" t="s">
        <v>3193</v>
      </c>
      <c r="Q3522" t="s">
        <v>74</v>
      </c>
      <c r="R3522" t="s">
        <v>127</v>
      </c>
      <c r="S3522" t="s">
        <v>126</v>
      </c>
      <c r="T3522" t="s">
        <v>127</v>
      </c>
      <c r="U3522" t="s">
        <v>63</v>
      </c>
      <c r="V3522" t="s">
        <v>97</v>
      </c>
      <c r="W3522" t="s">
        <v>42</v>
      </c>
      <c r="X3522" t="s">
        <v>42</v>
      </c>
      <c r="Y3522" t="s">
        <v>44</v>
      </c>
    </row>
    <row r="3523" spans="1:25">
      <c r="A3523" t="s">
        <v>25</v>
      </c>
      <c r="B3523" t="s">
        <v>3192</v>
      </c>
      <c r="C3523" t="s">
        <v>27</v>
      </c>
      <c r="D3523" t="s">
        <v>57</v>
      </c>
      <c r="E3523" t="s">
        <v>96</v>
      </c>
      <c r="F3523">
        <v>1</v>
      </c>
      <c r="G3523" t="s">
        <v>3164</v>
      </c>
      <c r="H3523">
        <v>1</v>
      </c>
      <c r="I3523">
        <v>1</v>
      </c>
      <c r="J3523">
        <v>3</v>
      </c>
      <c r="K3523" t="s">
        <v>3165</v>
      </c>
      <c r="L3523" t="s">
        <v>213</v>
      </c>
      <c r="M3523" t="s">
        <v>33</v>
      </c>
      <c r="N3523" t="s">
        <v>2477</v>
      </c>
      <c r="O3523" t="s">
        <v>2687</v>
      </c>
      <c r="P3523" t="s">
        <v>3193</v>
      </c>
      <c r="Q3523" t="s">
        <v>74</v>
      </c>
      <c r="R3523" t="s">
        <v>127</v>
      </c>
      <c r="S3523" t="s">
        <v>126</v>
      </c>
      <c r="T3523" t="s">
        <v>127</v>
      </c>
      <c r="U3523" t="s">
        <v>40</v>
      </c>
      <c r="V3523" t="s">
        <v>97</v>
      </c>
      <c r="W3523" t="s">
        <v>42</v>
      </c>
      <c r="X3523" t="s">
        <v>42</v>
      </c>
      <c r="Y3523" t="s">
        <v>44</v>
      </c>
    </row>
    <row r="3524" spans="1:25">
      <c r="A3524" t="s">
        <v>25</v>
      </c>
      <c r="B3524" t="s">
        <v>3192</v>
      </c>
      <c r="C3524" t="s">
        <v>65</v>
      </c>
      <c r="D3524" t="s">
        <v>66</v>
      </c>
      <c r="E3524" t="s">
        <v>96</v>
      </c>
      <c r="F3524">
        <v>1</v>
      </c>
      <c r="G3524" t="s">
        <v>3164</v>
      </c>
      <c r="H3524">
        <v>1</v>
      </c>
      <c r="I3524">
        <v>1</v>
      </c>
      <c r="J3524">
        <v>3</v>
      </c>
      <c r="K3524" t="s">
        <v>3165</v>
      </c>
      <c r="L3524" t="s">
        <v>213</v>
      </c>
      <c r="M3524" t="s">
        <v>33</v>
      </c>
      <c r="N3524" t="s">
        <v>2477</v>
      </c>
      <c r="O3524" t="s">
        <v>2687</v>
      </c>
      <c r="P3524" t="s">
        <v>3193</v>
      </c>
      <c r="Q3524" t="s">
        <v>74</v>
      </c>
      <c r="R3524" t="s">
        <v>127</v>
      </c>
      <c r="S3524" t="s">
        <v>126</v>
      </c>
      <c r="T3524" t="s">
        <v>127</v>
      </c>
      <c r="U3524" t="s">
        <v>68</v>
      </c>
      <c r="V3524" t="s">
        <v>97</v>
      </c>
      <c r="W3524" t="s">
        <v>42</v>
      </c>
      <c r="X3524" t="s">
        <v>42</v>
      </c>
      <c r="Y3524" t="s">
        <v>44</v>
      </c>
    </row>
    <row r="3525" spans="1:25">
      <c r="A3525" t="s">
        <v>25</v>
      </c>
      <c r="B3525" t="s">
        <v>3192</v>
      </c>
      <c r="C3525" t="s">
        <v>65</v>
      </c>
      <c r="D3525" t="s">
        <v>66</v>
      </c>
      <c r="E3525" t="s">
        <v>108</v>
      </c>
      <c r="F3525">
        <v>1</v>
      </c>
      <c r="G3525" t="s">
        <v>3164</v>
      </c>
      <c r="H3525">
        <v>1</v>
      </c>
      <c r="I3525">
        <v>1</v>
      </c>
      <c r="J3525">
        <v>3</v>
      </c>
      <c r="K3525" t="s">
        <v>3165</v>
      </c>
      <c r="L3525" t="s">
        <v>213</v>
      </c>
      <c r="M3525" t="s">
        <v>33</v>
      </c>
      <c r="N3525" t="s">
        <v>2477</v>
      </c>
      <c r="O3525" t="s">
        <v>2687</v>
      </c>
      <c r="P3525" t="s">
        <v>3193</v>
      </c>
      <c r="Q3525" t="s">
        <v>74</v>
      </c>
      <c r="R3525" t="s">
        <v>127</v>
      </c>
      <c r="S3525" t="s">
        <v>126</v>
      </c>
      <c r="T3525" t="s">
        <v>127</v>
      </c>
      <c r="U3525" t="s">
        <v>68</v>
      </c>
      <c r="V3525" t="s">
        <v>110</v>
      </c>
      <c r="W3525" t="s">
        <v>42</v>
      </c>
      <c r="X3525" t="s">
        <v>42</v>
      </c>
      <c r="Y3525" t="s">
        <v>44</v>
      </c>
    </row>
    <row r="3526" spans="1:25">
      <c r="A3526" t="s">
        <v>25</v>
      </c>
      <c r="B3526" t="s">
        <v>3194</v>
      </c>
      <c r="C3526" t="s">
        <v>66</v>
      </c>
      <c r="D3526" t="s">
        <v>76</v>
      </c>
      <c r="E3526" t="s">
        <v>198</v>
      </c>
      <c r="F3526">
        <v>25</v>
      </c>
      <c r="G3526" t="s">
        <v>3164</v>
      </c>
      <c r="H3526">
        <v>2</v>
      </c>
      <c r="I3526">
        <v>2</v>
      </c>
      <c r="J3526">
        <v>3</v>
      </c>
      <c r="K3526" t="s">
        <v>3165</v>
      </c>
      <c r="L3526" t="s">
        <v>213</v>
      </c>
      <c r="M3526" t="s">
        <v>78</v>
      </c>
      <c r="N3526" t="s">
        <v>3195</v>
      </c>
      <c r="O3526" t="s">
        <v>3143</v>
      </c>
      <c r="P3526" t="s">
        <v>3196</v>
      </c>
      <c r="Q3526" t="s">
        <v>230</v>
      </c>
      <c r="R3526" t="s">
        <v>1433</v>
      </c>
      <c r="S3526" t="s">
        <v>94</v>
      </c>
      <c r="T3526" t="s">
        <v>83</v>
      </c>
      <c r="U3526" t="s">
        <v>195</v>
      </c>
      <c r="V3526" t="s">
        <v>203</v>
      </c>
      <c r="W3526" t="s">
        <v>128</v>
      </c>
      <c r="X3526" t="s">
        <v>43</v>
      </c>
      <c r="Y3526" t="s">
        <v>44</v>
      </c>
    </row>
    <row r="3527" spans="1:25">
      <c r="A3527" t="s">
        <v>25</v>
      </c>
      <c r="B3527" t="s">
        <v>3194</v>
      </c>
      <c r="C3527" t="s">
        <v>66</v>
      </c>
      <c r="D3527" t="s">
        <v>76</v>
      </c>
      <c r="E3527" t="s">
        <v>190</v>
      </c>
      <c r="F3527">
        <v>25</v>
      </c>
      <c r="G3527" t="s">
        <v>3164</v>
      </c>
      <c r="H3527">
        <v>2</v>
      </c>
      <c r="I3527">
        <v>2</v>
      </c>
      <c r="J3527">
        <v>3</v>
      </c>
      <c r="K3527" t="s">
        <v>3165</v>
      </c>
      <c r="L3527" t="s">
        <v>213</v>
      </c>
      <c r="M3527" t="s">
        <v>78</v>
      </c>
      <c r="N3527" t="s">
        <v>3195</v>
      </c>
      <c r="O3527" t="s">
        <v>3143</v>
      </c>
      <c r="P3527" t="s">
        <v>3196</v>
      </c>
      <c r="Q3527" t="s">
        <v>230</v>
      </c>
      <c r="R3527" t="s">
        <v>1433</v>
      </c>
      <c r="S3527" t="s">
        <v>94</v>
      </c>
      <c r="T3527" t="s">
        <v>83</v>
      </c>
      <c r="U3527" t="s">
        <v>195</v>
      </c>
      <c r="V3527" t="s">
        <v>196</v>
      </c>
      <c r="W3527" t="s">
        <v>128</v>
      </c>
      <c r="X3527" t="s">
        <v>43</v>
      </c>
      <c r="Y3527" t="s">
        <v>44</v>
      </c>
    </row>
    <row r="3528" spans="1:25">
      <c r="A3528" t="s">
        <v>25</v>
      </c>
      <c r="B3528" t="s">
        <v>3197</v>
      </c>
      <c r="C3528" t="s">
        <v>27</v>
      </c>
      <c r="D3528" t="s">
        <v>57</v>
      </c>
      <c r="E3528" t="s">
        <v>156</v>
      </c>
      <c r="F3528">
        <v>6</v>
      </c>
      <c r="G3528" t="s">
        <v>3198</v>
      </c>
      <c r="H3528">
        <v>2</v>
      </c>
      <c r="I3528">
        <v>2</v>
      </c>
      <c r="J3528">
        <v>3</v>
      </c>
      <c r="K3528" t="s">
        <v>3199</v>
      </c>
      <c r="L3528" t="s">
        <v>238</v>
      </c>
      <c r="M3528" t="s">
        <v>33</v>
      </c>
      <c r="N3528" t="s">
        <v>3200</v>
      </c>
      <c r="O3528" t="s">
        <v>1258</v>
      </c>
      <c r="P3528" t="s">
        <v>3201</v>
      </c>
      <c r="Q3528" t="s">
        <v>141</v>
      </c>
      <c r="R3528" t="s">
        <v>38</v>
      </c>
      <c r="S3528" t="s">
        <v>74</v>
      </c>
      <c r="T3528" t="s">
        <v>40</v>
      </c>
      <c r="U3528" t="s">
        <v>40</v>
      </c>
      <c r="V3528" t="s">
        <v>161</v>
      </c>
      <c r="W3528" t="s">
        <v>128</v>
      </c>
      <c r="X3528" t="s">
        <v>43</v>
      </c>
      <c r="Y3528" t="s">
        <v>44</v>
      </c>
    </row>
    <row r="3529" spans="1:25">
      <c r="A3529" t="s">
        <v>25</v>
      </c>
      <c r="B3529" t="s">
        <v>3197</v>
      </c>
      <c r="C3529" t="s">
        <v>27</v>
      </c>
      <c r="D3529" t="s">
        <v>28</v>
      </c>
      <c r="E3529" t="s">
        <v>156</v>
      </c>
      <c r="F3529">
        <v>3</v>
      </c>
      <c r="G3529" t="s">
        <v>3198</v>
      </c>
      <c r="H3529">
        <v>2</v>
      </c>
      <c r="I3529">
        <v>2</v>
      </c>
      <c r="J3529">
        <v>3</v>
      </c>
      <c r="K3529" t="s">
        <v>3199</v>
      </c>
      <c r="L3529" t="s">
        <v>238</v>
      </c>
      <c r="M3529" t="s">
        <v>33</v>
      </c>
      <c r="N3529" t="s">
        <v>3200</v>
      </c>
      <c r="O3529" t="s">
        <v>1258</v>
      </c>
      <c r="P3529" t="s">
        <v>3201</v>
      </c>
      <c r="Q3529" t="s">
        <v>141</v>
      </c>
      <c r="R3529" t="s">
        <v>38</v>
      </c>
      <c r="S3529" t="s">
        <v>74</v>
      </c>
      <c r="T3529" t="s">
        <v>40</v>
      </c>
      <c r="U3529" t="s">
        <v>40</v>
      </c>
      <c r="V3529" t="s">
        <v>161</v>
      </c>
      <c r="W3529" t="s">
        <v>128</v>
      </c>
      <c r="X3529" t="s">
        <v>43</v>
      </c>
      <c r="Y3529" t="s">
        <v>44</v>
      </c>
    </row>
    <row r="3530" spans="1:25">
      <c r="A3530" t="s">
        <v>25</v>
      </c>
      <c r="B3530" t="s">
        <v>3202</v>
      </c>
      <c r="C3530" t="s">
        <v>76</v>
      </c>
      <c r="D3530" t="s">
        <v>65</v>
      </c>
      <c r="E3530" t="s">
        <v>156</v>
      </c>
      <c r="F3530">
        <v>18</v>
      </c>
      <c r="G3530" t="s">
        <v>3198</v>
      </c>
      <c r="H3530">
        <v>2</v>
      </c>
      <c r="I3530">
        <v>2</v>
      </c>
      <c r="J3530">
        <v>3</v>
      </c>
      <c r="K3530" t="s">
        <v>3199</v>
      </c>
      <c r="L3530" t="s">
        <v>238</v>
      </c>
      <c r="M3530" t="s">
        <v>78</v>
      </c>
      <c r="N3530" t="s">
        <v>3203</v>
      </c>
      <c r="O3530" t="s">
        <v>3204</v>
      </c>
      <c r="P3530" t="s">
        <v>3205</v>
      </c>
      <c r="Q3530" t="s">
        <v>125</v>
      </c>
      <c r="R3530" t="s">
        <v>84</v>
      </c>
      <c r="S3530" t="s">
        <v>126</v>
      </c>
      <c r="T3530" t="s">
        <v>84</v>
      </c>
      <c r="U3530" t="s">
        <v>84</v>
      </c>
      <c r="V3530" t="s">
        <v>161</v>
      </c>
      <c r="W3530" t="s">
        <v>128</v>
      </c>
      <c r="X3530" t="s">
        <v>43</v>
      </c>
      <c r="Y3530" t="s">
        <v>44</v>
      </c>
    </row>
    <row r="3531" spans="1:25">
      <c r="A3531" t="s">
        <v>25</v>
      </c>
      <c r="B3531" t="s">
        <v>3202</v>
      </c>
      <c r="C3531" t="s">
        <v>60</v>
      </c>
      <c r="D3531" t="s">
        <v>118</v>
      </c>
      <c r="E3531" t="s">
        <v>62</v>
      </c>
      <c r="F3531">
        <v>1</v>
      </c>
      <c r="G3531" t="s">
        <v>3198</v>
      </c>
      <c r="H3531">
        <v>1</v>
      </c>
      <c r="I3531">
        <v>2</v>
      </c>
      <c r="J3531">
        <v>3</v>
      </c>
      <c r="K3531" t="s">
        <v>3199</v>
      </c>
      <c r="L3531" t="s">
        <v>238</v>
      </c>
      <c r="M3531" t="s">
        <v>78</v>
      </c>
      <c r="N3531" t="s">
        <v>3203</v>
      </c>
      <c r="O3531" t="s">
        <v>3204</v>
      </c>
      <c r="P3531" t="s">
        <v>3205</v>
      </c>
      <c r="Q3531" t="s">
        <v>125</v>
      </c>
      <c r="R3531" t="s">
        <v>84</v>
      </c>
      <c r="S3531" t="s">
        <v>126</v>
      </c>
      <c r="T3531" t="s">
        <v>84</v>
      </c>
      <c r="U3531" t="s">
        <v>63</v>
      </c>
      <c r="V3531" t="s">
        <v>64</v>
      </c>
      <c r="W3531" t="s">
        <v>42</v>
      </c>
      <c r="X3531" t="s">
        <v>43</v>
      </c>
      <c r="Y3531" t="s">
        <v>44</v>
      </c>
    </row>
    <row r="3532" spans="1:25">
      <c r="A3532" t="s">
        <v>25</v>
      </c>
      <c r="B3532" t="s">
        <v>3202</v>
      </c>
      <c r="C3532" t="s">
        <v>60</v>
      </c>
      <c r="D3532" t="s">
        <v>61</v>
      </c>
      <c r="E3532" t="s">
        <v>62</v>
      </c>
      <c r="F3532">
        <v>1</v>
      </c>
      <c r="G3532" t="s">
        <v>3198</v>
      </c>
      <c r="H3532">
        <v>1</v>
      </c>
      <c r="I3532">
        <v>2</v>
      </c>
      <c r="J3532">
        <v>3</v>
      </c>
      <c r="K3532" t="s">
        <v>3199</v>
      </c>
      <c r="L3532" t="s">
        <v>238</v>
      </c>
      <c r="M3532" t="s">
        <v>78</v>
      </c>
      <c r="N3532" t="s">
        <v>3203</v>
      </c>
      <c r="O3532" t="s">
        <v>3204</v>
      </c>
      <c r="P3532" t="s">
        <v>3205</v>
      </c>
      <c r="Q3532" t="s">
        <v>125</v>
      </c>
      <c r="R3532" t="s">
        <v>84</v>
      </c>
      <c r="S3532" t="s">
        <v>126</v>
      </c>
      <c r="T3532" t="s">
        <v>84</v>
      </c>
      <c r="U3532" t="s">
        <v>63</v>
      </c>
      <c r="V3532" t="s">
        <v>64</v>
      </c>
      <c r="W3532" t="s">
        <v>42</v>
      </c>
      <c r="X3532" t="s">
        <v>43</v>
      </c>
      <c r="Y3532" t="s">
        <v>44</v>
      </c>
    </row>
    <row r="3533" spans="1:25">
      <c r="A3533" t="s">
        <v>25</v>
      </c>
      <c r="B3533" t="s">
        <v>3202</v>
      </c>
      <c r="C3533" t="s">
        <v>27</v>
      </c>
      <c r="D3533" t="s">
        <v>57</v>
      </c>
      <c r="E3533" t="s">
        <v>96</v>
      </c>
      <c r="F3533">
        <v>1</v>
      </c>
      <c r="G3533" t="s">
        <v>3198</v>
      </c>
      <c r="H3533">
        <v>1</v>
      </c>
      <c r="I3533">
        <v>2</v>
      </c>
      <c r="J3533">
        <v>3</v>
      </c>
      <c r="K3533" t="s">
        <v>3199</v>
      </c>
      <c r="L3533" t="s">
        <v>238</v>
      </c>
      <c r="M3533" t="s">
        <v>78</v>
      </c>
      <c r="N3533" t="s">
        <v>3203</v>
      </c>
      <c r="O3533" t="s">
        <v>3204</v>
      </c>
      <c r="P3533" t="s">
        <v>3205</v>
      </c>
      <c r="Q3533" t="s">
        <v>125</v>
      </c>
      <c r="R3533" t="s">
        <v>84</v>
      </c>
      <c r="S3533" t="s">
        <v>126</v>
      </c>
      <c r="T3533" t="s">
        <v>84</v>
      </c>
      <c r="U3533" t="s">
        <v>40</v>
      </c>
      <c r="V3533" t="s">
        <v>97</v>
      </c>
      <c r="W3533" t="s">
        <v>42</v>
      </c>
      <c r="X3533" t="s">
        <v>43</v>
      </c>
      <c r="Y3533" t="s">
        <v>44</v>
      </c>
    </row>
    <row r="3534" spans="1:25">
      <c r="A3534" t="s">
        <v>25</v>
      </c>
      <c r="B3534" t="s">
        <v>3202</v>
      </c>
      <c r="C3534" t="s">
        <v>27</v>
      </c>
      <c r="D3534" t="s">
        <v>28</v>
      </c>
      <c r="E3534" t="s">
        <v>96</v>
      </c>
      <c r="F3534">
        <v>1</v>
      </c>
      <c r="G3534" t="s">
        <v>3198</v>
      </c>
      <c r="H3534">
        <v>1</v>
      </c>
      <c r="I3534">
        <v>2</v>
      </c>
      <c r="J3534">
        <v>3</v>
      </c>
      <c r="K3534" t="s">
        <v>3199</v>
      </c>
      <c r="L3534" t="s">
        <v>238</v>
      </c>
      <c r="M3534" t="s">
        <v>78</v>
      </c>
      <c r="N3534" t="s">
        <v>3203</v>
      </c>
      <c r="O3534" t="s">
        <v>3204</v>
      </c>
      <c r="P3534" t="s">
        <v>3205</v>
      </c>
      <c r="Q3534" t="s">
        <v>125</v>
      </c>
      <c r="R3534" t="s">
        <v>84</v>
      </c>
      <c r="S3534" t="s">
        <v>126</v>
      </c>
      <c r="T3534" t="s">
        <v>84</v>
      </c>
      <c r="U3534" t="s">
        <v>40</v>
      </c>
      <c r="V3534" t="s">
        <v>97</v>
      </c>
      <c r="W3534" t="s">
        <v>42</v>
      </c>
      <c r="X3534" t="s">
        <v>43</v>
      </c>
      <c r="Y3534" t="s">
        <v>44</v>
      </c>
    </row>
    <row r="3535" spans="1:25">
      <c r="A3535" t="s">
        <v>25</v>
      </c>
      <c r="B3535" t="s">
        <v>3202</v>
      </c>
      <c r="C3535" t="s">
        <v>65</v>
      </c>
      <c r="D3535" t="s">
        <v>88</v>
      </c>
      <c r="E3535" t="s">
        <v>62</v>
      </c>
      <c r="F3535">
        <v>1</v>
      </c>
      <c r="G3535" t="s">
        <v>3198</v>
      </c>
      <c r="H3535">
        <v>1</v>
      </c>
      <c r="I3535">
        <v>1</v>
      </c>
      <c r="J3535">
        <v>3</v>
      </c>
      <c r="K3535" t="s">
        <v>3199</v>
      </c>
      <c r="L3535" t="s">
        <v>238</v>
      </c>
      <c r="M3535" t="s">
        <v>78</v>
      </c>
      <c r="N3535" t="s">
        <v>3203</v>
      </c>
      <c r="O3535" t="s">
        <v>3204</v>
      </c>
      <c r="P3535" t="s">
        <v>3205</v>
      </c>
      <c r="Q3535" t="s">
        <v>125</v>
      </c>
      <c r="R3535" t="s">
        <v>84</v>
      </c>
      <c r="S3535" t="s">
        <v>126</v>
      </c>
      <c r="T3535" t="s">
        <v>84</v>
      </c>
      <c r="U3535" t="s">
        <v>68</v>
      </c>
      <c r="V3535" t="s">
        <v>64</v>
      </c>
      <c r="W3535" t="s">
        <v>42</v>
      </c>
      <c r="X3535" t="s">
        <v>42</v>
      </c>
      <c r="Y3535" t="s">
        <v>44</v>
      </c>
    </row>
    <row r="3536" spans="1:25">
      <c r="A3536" t="s">
        <v>25</v>
      </c>
      <c r="B3536" t="s">
        <v>3206</v>
      </c>
      <c r="C3536" t="s">
        <v>86</v>
      </c>
      <c r="D3536" t="s">
        <v>27</v>
      </c>
      <c r="E3536" t="s">
        <v>77</v>
      </c>
      <c r="F3536">
        <v>5</v>
      </c>
      <c r="G3536" t="s">
        <v>3198</v>
      </c>
      <c r="H3536">
        <v>1</v>
      </c>
      <c r="I3536">
        <v>1</v>
      </c>
      <c r="J3536">
        <v>3</v>
      </c>
      <c r="K3536" t="s">
        <v>3199</v>
      </c>
      <c r="L3536" t="s">
        <v>238</v>
      </c>
      <c r="M3536" t="s">
        <v>78</v>
      </c>
      <c r="N3536" t="s">
        <v>3207</v>
      </c>
      <c r="O3536" t="s">
        <v>3208</v>
      </c>
      <c r="P3536" t="s">
        <v>3209</v>
      </c>
      <c r="Q3536" t="s">
        <v>74</v>
      </c>
      <c r="R3536" t="s">
        <v>1689</v>
      </c>
      <c r="S3536" t="s">
        <v>83</v>
      </c>
      <c r="T3536" t="s">
        <v>83</v>
      </c>
      <c r="U3536" t="s">
        <v>87</v>
      </c>
      <c r="V3536" t="s">
        <v>85</v>
      </c>
      <c r="W3536" t="s">
        <v>42</v>
      </c>
      <c r="X3536" t="s">
        <v>42</v>
      </c>
      <c r="Y3536" t="s">
        <v>44</v>
      </c>
    </row>
    <row r="3537" spans="1:25">
      <c r="A3537" t="s">
        <v>25</v>
      </c>
      <c r="B3537" t="s">
        <v>3206</v>
      </c>
      <c r="C3537" t="s">
        <v>130</v>
      </c>
      <c r="D3537" t="s">
        <v>60</v>
      </c>
      <c r="E3537" t="s">
        <v>77</v>
      </c>
      <c r="F3537">
        <v>2</v>
      </c>
      <c r="G3537" t="s">
        <v>3198</v>
      </c>
      <c r="H3537">
        <v>1</v>
      </c>
      <c r="I3537">
        <v>1</v>
      </c>
      <c r="J3537">
        <v>3</v>
      </c>
      <c r="K3537" t="s">
        <v>3199</v>
      </c>
      <c r="L3537" t="s">
        <v>238</v>
      </c>
      <c r="M3537" t="s">
        <v>78</v>
      </c>
      <c r="N3537" t="s">
        <v>3207</v>
      </c>
      <c r="O3537" t="s">
        <v>3208</v>
      </c>
      <c r="P3537" t="s">
        <v>3209</v>
      </c>
      <c r="Q3537" t="s">
        <v>74</v>
      </c>
      <c r="R3537" t="s">
        <v>1689</v>
      </c>
      <c r="S3537" t="s">
        <v>83</v>
      </c>
      <c r="T3537" t="s">
        <v>83</v>
      </c>
      <c r="U3537" t="s">
        <v>136</v>
      </c>
      <c r="V3537" t="s">
        <v>85</v>
      </c>
      <c r="W3537" t="s">
        <v>42</v>
      </c>
      <c r="X3537" t="s">
        <v>42</v>
      </c>
      <c r="Y3537" t="s">
        <v>44</v>
      </c>
    </row>
    <row r="3538" spans="1:25">
      <c r="A3538" t="s">
        <v>25</v>
      </c>
      <c r="B3538" t="s">
        <v>3206</v>
      </c>
      <c r="C3538" t="s">
        <v>60</v>
      </c>
      <c r="D3538" t="s">
        <v>118</v>
      </c>
      <c r="E3538" t="s">
        <v>77</v>
      </c>
      <c r="F3538">
        <v>1</v>
      </c>
      <c r="G3538" t="s">
        <v>3198</v>
      </c>
      <c r="H3538">
        <v>1</v>
      </c>
      <c r="I3538">
        <v>1</v>
      </c>
      <c r="J3538">
        <v>3</v>
      </c>
      <c r="K3538" t="s">
        <v>3199</v>
      </c>
      <c r="L3538" t="s">
        <v>238</v>
      </c>
      <c r="M3538" t="s">
        <v>78</v>
      </c>
      <c r="N3538" t="s">
        <v>3207</v>
      </c>
      <c r="O3538" t="s">
        <v>3208</v>
      </c>
      <c r="P3538" t="s">
        <v>3209</v>
      </c>
      <c r="Q3538" t="s">
        <v>74</v>
      </c>
      <c r="R3538" t="s">
        <v>1689</v>
      </c>
      <c r="S3538" t="s">
        <v>83</v>
      </c>
      <c r="T3538" t="s">
        <v>83</v>
      </c>
      <c r="U3538" t="s">
        <v>63</v>
      </c>
      <c r="V3538" t="s">
        <v>85</v>
      </c>
      <c r="W3538" t="s">
        <v>42</v>
      </c>
      <c r="X3538" t="s">
        <v>42</v>
      </c>
      <c r="Y3538" t="s">
        <v>44</v>
      </c>
    </row>
    <row r="3539" spans="1:25">
      <c r="A3539" t="s">
        <v>25</v>
      </c>
      <c r="B3539" t="s">
        <v>3206</v>
      </c>
      <c r="C3539" t="s">
        <v>66</v>
      </c>
      <c r="D3539" t="s">
        <v>86</v>
      </c>
      <c r="E3539" t="s">
        <v>77</v>
      </c>
      <c r="F3539">
        <v>1</v>
      </c>
      <c r="G3539" t="s">
        <v>3198</v>
      </c>
      <c r="H3539">
        <v>1</v>
      </c>
      <c r="I3539">
        <v>2</v>
      </c>
      <c r="J3539">
        <v>3</v>
      </c>
      <c r="K3539" t="s">
        <v>3199</v>
      </c>
      <c r="L3539" t="s">
        <v>238</v>
      </c>
      <c r="M3539" t="s">
        <v>78</v>
      </c>
      <c r="N3539" t="s">
        <v>3207</v>
      </c>
      <c r="O3539" t="s">
        <v>3208</v>
      </c>
      <c r="P3539" t="s">
        <v>3209</v>
      </c>
      <c r="Q3539" t="s">
        <v>74</v>
      </c>
      <c r="R3539" t="s">
        <v>1689</v>
      </c>
      <c r="S3539" t="s">
        <v>83</v>
      </c>
      <c r="T3539" t="s">
        <v>83</v>
      </c>
      <c r="U3539" t="s">
        <v>195</v>
      </c>
      <c r="V3539" t="s">
        <v>85</v>
      </c>
      <c r="W3539" t="s">
        <v>42</v>
      </c>
      <c r="X3539" t="s">
        <v>43</v>
      </c>
      <c r="Y3539" t="s">
        <v>44</v>
      </c>
    </row>
    <row r="3540" spans="1:25">
      <c r="A3540" t="s">
        <v>25</v>
      </c>
      <c r="B3540" t="s">
        <v>3206</v>
      </c>
      <c r="C3540" t="s">
        <v>76</v>
      </c>
      <c r="D3540" t="s">
        <v>65</v>
      </c>
      <c r="E3540" t="s">
        <v>77</v>
      </c>
      <c r="F3540">
        <v>7</v>
      </c>
      <c r="G3540" t="s">
        <v>3198</v>
      </c>
      <c r="H3540">
        <v>1</v>
      </c>
      <c r="I3540">
        <v>2</v>
      </c>
      <c r="J3540">
        <v>3</v>
      </c>
      <c r="K3540" t="s">
        <v>3199</v>
      </c>
      <c r="L3540" t="s">
        <v>238</v>
      </c>
      <c r="M3540" t="s">
        <v>78</v>
      </c>
      <c r="N3540" t="s">
        <v>3207</v>
      </c>
      <c r="O3540" t="s">
        <v>3208</v>
      </c>
      <c r="P3540" t="s">
        <v>3209</v>
      </c>
      <c r="Q3540" t="s">
        <v>74</v>
      </c>
      <c r="R3540" t="s">
        <v>1689</v>
      </c>
      <c r="S3540" t="s">
        <v>83</v>
      </c>
      <c r="T3540" t="s">
        <v>83</v>
      </c>
      <c r="U3540" t="s">
        <v>84</v>
      </c>
      <c r="V3540" t="s">
        <v>85</v>
      </c>
      <c r="W3540" t="s">
        <v>42</v>
      </c>
      <c r="X3540" t="s">
        <v>43</v>
      </c>
      <c r="Y3540" t="s">
        <v>44</v>
      </c>
    </row>
    <row r="3541" spans="1:25">
      <c r="A3541" t="s">
        <v>25</v>
      </c>
      <c r="B3541" t="s">
        <v>3206</v>
      </c>
      <c r="C3541" t="s">
        <v>27</v>
      </c>
      <c r="D3541" t="s">
        <v>57</v>
      </c>
      <c r="E3541" t="s">
        <v>77</v>
      </c>
      <c r="F3541">
        <v>2</v>
      </c>
      <c r="G3541" t="s">
        <v>3198</v>
      </c>
      <c r="H3541">
        <v>1</v>
      </c>
      <c r="I3541">
        <v>1</v>
      </c>
      <c r="J3541">
        <v>3</v>
      </c>
      <c r="K3541" t="s">
        <v>3199</v>
      </c>
      <c r="L3541" t="s">
        <v>238</v>
      </c>
      <c r="M3541" t="s">
        <v>78</v>
      </c>
      <c r="N3541" t="s">
        <v>3207</v>
      </c>
      <c r="O3541" t="s">
        <v>3208</v>
      </c>
      <c r="P3541" t="s">
        <v>3209</v>
      </c>
      <c r="Q3541" t="s">
        <v>74</v>
      </c>
      <c r="R3541" t="s">
        <v>1689</v>
      </c>
      <c r="S3541" t="s">
        <v>83</v>
      </c>
      <c r="T3541" t="s">
        <v>83</v>
      </c>
      <c r="U3541" t="s">
        <v>40</v>
      </c>
      <c r="V3541" t="s">
        <v>85</v>
      </c>
      <c r="W3541" t="s">
        <v>42</v>
      </c>
      <c r="X3541" t="s">
        <v>42</v>
      </c>
      <c r="Y3541" t="s">
        <v>44</v>
      </c>
    </row>
    <row r="3542" spans="1:25">
      <c r="A3542" t="s">
        <v>25</v>
      </c>
      <c r="B3542" t="s">
        <v>3206</v>
      </c>
      <c r="C3542" t="s">
        <v>118</v>
      </c>
      <c r="D3542" t="s">
        <v>120</v>
      </c>
      <c r="E3542" t="s">
        <v>77</v>
      </c>
      <c r="F3542">
        <v>1</v>
      </c>
      <c r="G3542" t="s">
        <v>3198</v>
      </c>
      <c r="H3542">
        <v>1</v>
      </c>
      <c r="I3542">
        <v>1</v>
      </c>
      <c r="J3542">
        <v>3</v>
      </c>
      <c r="K3542" t="s">
        <v>3199</v>
      </c>
      <c r="L3542" t="s">
        <v>238</v>
      </c>
      <c r="M3542" t="s">
        <v>78</v>
      </c>
      <c r="N3542" t="s">
        <v>3207</v>
      </c>
      <c r="O3542" t="s">
        <v>3208</v>
      </c>
      <c r="P3542" t="s">
        <v>3209</v>
      </c>
      <c r="Q3542" t="s">
        <v>74</v>
      </c>
      <c r="R3542" t="s">
        <v>1689</v>
      </c>
      <c r="S3542" t="s">
        <v>83</v>
      </c>
      <c r="T3542" t="s">
        <v>83</v>
      </c>
      <c r="U3542" t="s">
        <v>119</v>
      </c>
      <c r="V3542" t="s">
        <v>85</v>
      </c>
      <c r="W3542" t="s">
        <v>42</v>
      </c>
      <c r="X3542" t="s">
        <v>42</v>
      </c>
      <c r="Y3542" t="s">
        <v>44</v>
      </c>
    </row>
    <row r="3543" spans="1:25">
      <c r="A3543" t="s">
        <v>25</v>
      </c>
      <c r="B3543" t="s">
        <v>3206</v>
      </c>
      <c r="C3543" t="s">
        <v>118</v>
      </c>
      <c r="D3543" t="s">
        <v>177</v>
      </c>
      <c r="E3543" t="s">
        <v>77</v>
      </c>
      <c r="F3543">
        <v>1</v>
      </c>
      <c r="G3543" t="s">
        <v>3198</v>
      </c>
      <c r="H3543">
        <v>1</v>
      </c>
      <c r="I3543">
        <v>1</v>
      </c>
      <c r="J3543">
        <v>3</v>
      </c>
      <c r="K3543" t="s">
        <v>3199</v>
      </c>
      <c r="L3543" t="s">
        <v>238</v>
      </c>
      <c r="M3543" t="s">
        <v>78</v>
      </c>
      <c r="N3543" t="s">
        <v>3207</v>
      </c>
      <c r="O3543" t="s">
        <v>3208</v>
      </c>
      <c r="P3543" t="s">
        <v>3209</v>
      </c>
      <c r="Q3543" t="s">
        <v>74</v>
      </c>
      <c r="R3543" t="s">
        <v>1689</v>
      </c>
      <c r="S3543" t="s">
        <v>83</v>
      </c>
      <c r="T3543" t="s">
        <v>83</v>
      </c>
      <c r="U3543" t="s">
        <v>119</v>
      </c>
      <c r="V3543" t="s">
        <v>85</v>
      </c>
      <c r="W3543" t="s">
        <v>42</v>
      </c>
      <c r="X3543" t="s">
        <v>42</v>
      </c>
      <c r="Y3543" t="s">
        <v>44</v>
      </c>
    </row>
    <row r="3544" spans="1:25">
      <c r="A3544" t="s">
        <v>25</v>
      </c>
      <c r="B3544" t="s">
        <v>3206</v>
      </c>
      <c r="C3544" t="s">
        <v>27</v>
      </c>
      <c r="D3544" t="s">
        <v>28</v>
      </c>
      <c r="E3544" t="s">
        <v>77</v>
      </c>
      <c r="F3544">
        <v>1</v>
      </c>
      <c r="G3544" t="s">
        <v>3198</v>
      </c>
      <c r="H3544">
        <v>1</v>
      </c>
      <c r="I3544">
        <v>1</v>
      </c>
      <c r="J3544">
        <v>3</v>
      </c>
      <c r="K3544" t="s">
        <v>3199</v>
      </c>
      <c r="L3544" t="s">
        <v>238</v>
      </c>
      <c r="M3544" t="s">
        <v>78</v>
      </c>
      <c r="N3544" t="s">
        <v>3207</v>
      </c>
      <c r="O3544" t="s">
        <v>3208</v>
      </c>
      <c r="P3544" t="s">
        <v>3209</v>
      </c>
      <c r="Q3544" t="s">
        <v>74</v>
      </c>
      <c r="R3544" t="s">
        <v>1689</v>
      </c>
      <c r="S3544" t="s">
        <v>83</v>
      </c>
      <c r="T3544" t="s">
        <v>83</v>
      </c>
      <c r="U3544" t="s">
        <v>40</v>
      </c>
      <c r="V3544" t="s">
        <v>85</v>
      </c>
      <c r="W3544" t="s">
        <v>42</v>
      </c>
      <c r="X3544" t="s">
        <v>42</v>
      </c>
      <c r="Y3544" t="s">
        <v>44</v>
      </c>
    </row>
    <row r="3545" spans="1:25">
      <c r="A3545" t="s">
        <v>25</v>
      </c>
      <c r="B3545" t="s">
        <v>3206</v>
      </c>
      <c r="C3545" t="s">
        <v>99</v>
      </c>
      <c r="D3545" t="s">
        <v>99</v>
      </c>
      <c r="E3545" t="s">
        <v>77</v>
      </c>
      <c r="F3545">
        <v>2</v>
      </c>
      <c r="G3545" t="s">
        <v>3198</v>
      </c>
      <c r="H3545">
        <v>1</v>
      </c>
      <c r="I3545">
        <v>1</v>
      </c>
      <c r="J3545">
        <v>3</v>
      </c>
      <c r="K3545" t="s">
        <v>3199</v>
      </c>
      <c r="L3545" t="s">
        <v>238</v>
      </c>
      <c r="M3545" t="s">
        <v>78</v>
      </c>
      <c r="N3545" t="s">
        <v>3207</v>
      </c>
      <c r="O3545" t="s">
        <v>3208</v>
      </c>
      <c r="P3545" t="s">
        <v>3209</v>
      </c>
      <c r="Q3545" t="s">
        <v>74</v>
      </c>
      <c r="R3545" t="s">
        <v>1689</v>
      </c>
      <c r="S3545" t="s">
        <v>83</v>
      </c>
      <c r="T3545" t="s">
        <v>83</v>
      </c>
      <c r="U3545" t="s">
        <v>105</v>
      </c>
      <c r="V3545" t="s">
        <v>85</v>
      </c>
      <c r="W3545" t="s">
        <v>42</v>
      </c>
      <c r="X3545" t="s">
        <v>42</v>
      </c>
      <c r="Y3545" t="s">
        <v>44</v>
      </c>
    </row>
    <row r="3546" spans="1:25">
      <c r="A3546" t="s">
        <v>25</v>
      </c>
      <c r="B3546" t="s">
        <v>3206</v>
      </c>
      <c r="C3546" t="s">
        <v>65</v>
      </c>
      <c r="D3546" t="s">
        <v>88</v>
      </c>
      <c r="E3546" t="s">
        <v>77</v>
      </c>
      <c r="F3546">
        <v>1</v>
      </c>
      <c r="G3546" t="s">
        <v>3198</v>
      </c>
      <c r="H3546">
        <v>1</v>
      </c>
      <c r="I3546">
        <v>1</v>
      </c>
      <c r="J3546">
        <v>3</v>
      </c>
      <c r="K3546" t="s">
        <v>3199</v>
      </c>
      <c r="L3546" t="s">
        <v>238</v>
      </c>
      <c r="M3546" t="s">
        <v>78</v>
      </c>
      <c r="N3546" t="s">
        <v>3207</v>
      </c>
      <c r="O3546" t="s">
        <v>3208</v>
      </c>
      <c r="P3546" t="s">
        <v>3209</v>
      </c>
      <c r="Q3546" t="s">
        <v>74</v>
      </c>
      <c r="R3546" t="s">
        <v>1689</v>
      </c>
      <c r="S3546" t="s">
        <v>83</v>
      </c>
      <c r="T3546" t="s">
        <v>83</v>
      </c>
      <c r="U3546" t="s">
        <v>68</v>
      </c>
      <c r="V3546" t="s">
        <v>85</v>
      </c>
      <c r="W3546" t="s">
        <v>42</v>
      </c>
      <c r="X3546" t="s">
        <v>42</v>
      </c>
      <c r="Y3546" t="s">
        <v>44</v>
      </c>
    </row>
    <row r="3547" spans="1:25">
      <c r="A3547" t="s">
        <v>25</v>
      </c>
      <c r="B3547" t="s">
        <v>3210</v>
      </c>
      <c r="C3547" t="s">
        <v>86</v>
      </c>
      <c r="D3547" t="s">
        <v>27</v>
      </c>
      <c r="E3547" t="s">
        <v>90</v>
      </c>
      <c r="F3547">
        <v>5</v>
      </c>
      <c r="G3547" t="s">
        <v>3198</v>
      </c>
      <c r="H3547">
        <v>1</v>
      </c>
      <c r="I3547">
        <v>2</v>
      </c>
      <c r="J3547">
        <v>3</v>
      </c>
      <c r="K3547" t="s">
        <v>3199</v>
      </c>
      <c r="L3547" t="s">
        <v>238</v>
      </c>
      <c r="M3547" t="s">
        <v>78</v>
      </c>
      <c r="N3547" t="s">
        <v>3211</v>
      </c>
      <c r="O3547" t="s">
        <v>3212</v>
      </c>
      <c r="P3547" t="s">
        <v>3213</v>
      </c>
      <c r="Q3547" t="s">
        <v>39</v>
      </c>
      <c r="R3547" t="s">
        <v>84</v>
      </c>
      <c r="S3547" t="s">
        <v>126</v>
      </c>
      <c r="T3547" t="s">
        <v>83</v>
      </c>
      <c r="U3547" t="s">
        <v>87</v>
      </c>
      <c r="V3547" t="s">
        <v>95</v>
      </c>
      <c r="W3547" t="s">
        <v>42</v>
      </c>
      <c r="X3547" t="s">
        <v>43</v>
      </c>
      <c r="Y3547" t="s">
        <v>44</v>
      </c>
    </row>
    <row r="3548" spans="1:25">
      <c r="A3548" t="s">
        <v>25</v>
      </c>
      <c r="B3548" t="s">
        <v>3210</v>
      </c>
      <c r="C3548" t="s">
        <v>60</v>
      </c>
      <c r="D3548" t="s">
        <v>118</v>
      </c>
      <c r="E3548" t="s">
        <v>90</v>
      </c>
      <c r="F3548">
        <v>1</v>
      </c>
      <c r="G3548" t="s">
        <v>3198</v>
      </c>
      <c r="H3548">
        <v>1</v>
      </c>
      <c r="I3548">
        <v>1</v>
      </c>
      <c r="J3548">
        <v>3</v>
      </c>
      <c r="K3548" t="s">
        <v>3199</v>
      </c>
      <c r="L3548" t="s">
        <v>238</v>
      </c>
      <c r="M3548" t="s">
        <v>78</v>
      </c>
      <c r="N3548" t="s">
        <v>3211</v>
      </c>
      <c r="O3548" t="s">
        <v>3212</v>
      </c>
      <c r="P3548" t="s">
        <v>3213</v>
      </c>
      <c r="Q3548" t="s">
        <v>39</v>
      </c>
      <c r="R3548" t="s">
        <v>84</v>
      </c>
      <c r="S3548" t="s">
        <v>126</v>
      </c>
      <c r="T3548" t="s">
        <v>83</v>
      </c>
      <c r="U3548" t="s">
        <v>63</v>
      </c>
      <c r="V3548" t="s">
        <v>95</v>
      </c>
      <c r="W3548" t="s">
        <v>42</v>
      </c>
      <c r="X3548" t="s">
        <v>42</v>
      </c>
      <c r="Y3548" t="s">
        <v>44</v>
      </c>
    </row>
    <row r="3549" spans="1:25">
      <c r="A3549" t="s">
        <v>25</v>
      </c>
      <c r="B3549" t="s">
        <v>3210</v>
      </c>
      <c r="C3549" t="s">
        <v>60</v>
      </c>
      <c r="D3549" t="s">
        <v>61</v>
      </c>
      <c r="E3549" t="s">
        <v>90</v>
      </c>
      <c r="F3549">
        <v>1</v>
      </c>
      <c r="G3549" t="s">
        <v>3198</v>
      </c>
      <c r="H3549">
        <v>1</v>
      </c>
      <c r="I3549">
        <v>1</v>
      </c>
      <c r="J3549">
        <v>3</v>
      </c>
      <c r="K3549" t="s">
        <v>3199</v>
      </c>
      <c r="L3549" t="s">
        <v>238</v>
      </c>
      <c r="M3549" t="s">
        <v>78</v>
      </c>
      <c r="N3549" t="s">
        <v>3211</v>
      </c>
      <c r="O3549" t="s">
        <v>3212</v>
      </c>
      <c r="P3549" t="s">
        <v>3213</v>
      </c>
      <c r="Q3549" t="s">
        <v>39</v>
      </c>
      <c r="R3549" t="s">
        <v>84</v>
      </c>
      <c r="S3549" t="s">
        <v>126</v>
      </c>
      <c r="T3549" t="s">
        <v>83</v>
      </c>
      <c r="U3549" t="s">
        <v>63</v>
      </c>
      <c r="V3549" t="s">
        <v>95</v>
      </c>
      <c r="W3549" t="s">
        <v>42</v>
      </c>
      <c r="X3549" t="s">
        <v>42</v>
      </c>
      <c r="Y3549" t="s">
        <v>44</v>
      </c>
    </row>
    <row r="3550" spans="1:25">
      <c r="A3550" t="s">
        <v>25</v>
      </c>
      <c r="B3550" t="s">
        <v>3210</v>
      </c>
      <c r="C3550" t="s">
        <v>106</v>
      </c>
      <c r="D3550" t="s">
        <v>107</v>
      </c>
      <c r="E3550" t="s">
        <v>90</v>
      </c>
      <c r="F3550">
        <v>1</v>
      </c>
      <c r="G3550" t="s">
        <v>3198</v>
      </c>
      <c r="H3550">
        <v>1</v>
      </c>
      <c r="I3550">
        <v>1</v>
      </c>
      <c r="J3550">
        <v>3</v>
      </c>
      <c r="K3550" t="s">
        <v>3199</v>
      </c>
      <c r="L3550" t="s">
        <v>238</v>
      </c>
      <c r="M3550" t="s">
        <v>78</v>
      </c>
      <c r="N3550" t="s">
        <v>3211</v>
      </c>
      <c r="O3550" t="s">
        <v>3212</v>
      </c>
      <c r="P3550" t="s">
        <v>3213</v>
      </c>
      <c r="Q3550" t="s">
        <v>39</v>
      </c>
      <c r="R3550" t="s">
        <v>84</v>
      </c>
      <c r="S3550" t="s">
        <v>126</v>
      </c>
      <c r="T3550" t="s">
        <v>83</v>
      </c>
      <c r="U3550" t="s">
        <v>109</v>
      </c>
      <c r="V3550" t="s">
        <v>95</v>
      </c>
      <c r="W3550" t="s">
        <v>42</v>
      </c>
      <c r="X3550" t="s">
        <v>42</v>
      </c>
      <c r="Y3550" t="s">
        <v>44</v>
      </c>
    </row>
    <row r="3551" spans="1:25">
      <c r="A3551" t="s">
        <v>25</v>
      </c>
      <c r="B3551" t="s">
        <v>3210</v>
      </c>
      <c r="C3551" t="s">
        <v>27</v>
      </c>
      <c r="D3551" t="s">
        <v>57</v>
      </c>
      <c r="E3551" t="s">
        <v>90</v>
      </c>
      <c r="F3551">
        <v>2</v>
      </c>
      <c r="G3551" t="s">
        <v>3198</v>
      </c>
      <c r="H3551">
        <v>1</v>
      </c>
      <c r="I3551">
        <v>1</v>
      </c>
      <c r="J3551">
        <v>3</v>
      </c>
      <c r="K3551" t="s">
        <v>3199</v>
      </c>
      <c r="L3551" t="s">
        <v>238</v>
      </c>
      <c r="M3551" t="s">
        <v>78</v>
      </c>
      <c r="N3551" t="s">
        <v>3211</v>
      </c>
      <c r="O3551" t="s">
        <v>3212</v>
      </c>
      <c r="P3551" t="s">
        <v>3213</v>
      </c>
      <c r="Q3551" t="s">
        <v>39</v>
      </c>
      <c r="R3551" t="s">
        <v>84</v>
      </c>
      <c r="S3551" t="s">
        <v>126</v>
      </c>
      <c r="T3551" t="s">
        <v>83</v>
      </c>
      <c r="U3551" t="s">
        <v>40</v>
      </c>
      <c r="V3551" t="s">
        <v>95</v>
      </c>
      <c r="W3551" t="s">
        <v>42</v>
      </c>
      <c r="X3551" t="s">
        <v>42</v>
      </c>
      <c r="Y3551" t="s">
        <v>44</v>
      </c>
    </row>
    <row r="3552" spans="1:25">
      <c r="A3552" t="s">
        <v>25</v>
      </c>
      <c r="B3552" t="s">
        <v>3210</v>
      </c>
      <c r="C3552" t="s">
        <v>27</v>
      </c>
      <c r="D3552" t="s">
        <v>28</v>
      </c>
      <c r="E3552" t="s">
        <v>90</v>
      </c>
      <c r="F3552">
        <v>1</v>
      </c>
      <c r="G3552" t="s">
        <v>3198</v>
      </c>
      <c r="H3552">
        <v>1</v>
      </c>
      <c r="I3552">
        <v>1</v>
      </c>
      <c r="J3552">
        <v>3</v>
      </c>
      <c r="K3552" t="s">
        <v>3199</v>
      </c>
      <c r="L3552" t="s">
        <v>238</v>
      </c>
      <c r="M3552" t="s">
        <v>78</v>
      </c>
      <c r="N3552" t="s">
        <v>3211</v>
      </c>
      <c r="O3552" t="s">
        <v>3212</v>
      </c>
      <c r="P3552" t="s">
        <v>3213</v>
      </c>
      <c r="Q3552" t="s">
        <v>39</v>
      </c>
      <c r="R3552" t="s">
        <v>84</v>
      </c>
      <c r="S3552" t="s">
        <v>126</v>
      </c>
      <c r="T3552" t="s">
        <v>83</v>
      </c>
      <c r="U3552" t="s">
        <v>40</v>
      </c>
      <c r="V3552" t="s">
        <v>95</v>
      </c>
      <c r="W3552" t="s">
        <v>42</v>
      </c>
      <c r="X3552" t="s">
        <v>42</v>
      </c>
      <c r="Y3552" t="s">
        <v>44</v>
      </c>
    </row>
    <row r="3553" spans="1:25">
      <c r="A3553" t="s">
        <v>25</v>
      </c>
      <c r="B3553" t="s">
        <v>3210</v>
      </c>
      <c r="C3553" t="s">
        <v>76</v>
      </c>
      <c r="D3553" t="s">
        <v>65</v>
      </c>
      <c r="E3553" t="s">
        <v>90</v>
      </c>
      <c r="F3553">
        <v>7</v>
      </c>
      <c r="G3553" t="s">
        <v>3198</v>
      </c>
      <c r="H3553">
        <v>1</v>
      </c>
      <c r="I3553">
        <v>2</v>
      </c>
      <c r="J3553">
        <v>3</v>
      </c>
      <c r="K3553" t="s">
        <v>3199</v>
      </c>
      <c r="L3553" t="s">
        <v>238</v>
      </c>
      <c r="M3553" t="s">
        <v>78</v>
      </c>
      <c r="N3553" t="s">
        <v>3211</v>
      </c>
      <c r="O3553" t="s">
        <v>3212</v>
      </c>
      <c r="P3553" t="s">
        <v>3213</v>
      </c>
      <c r="Q3553" t="s">
        <v>39</v>
      </c>
      <c r="R3553" t="s">
        <v>84</v>
      </c>
      <c r="S3553" t="s">
        <v>126</v>
      </c>
      <c r="T3553" t="s">
        <v>83</v>
      </c>
      <c r="U3553" t="s">
        <v>84</v>
      </c>
      <c r="V3553" t="s">
        <v>95</v>
      </c>
      <c r="W3553" t="s">
        <v>42</v>
      </c>
      <c r="X3553" t="s">
        <v>43</v>
      </c>
      <c r="Y3553" t="s">
        <v>44</v>
      </c>
    </row>
    <row r="3554" spans="1:25">
      <c r="A3554" t="s">
        <v>25</v>
      </c>
      <c r="B3554" t="s">
        <v>3210</v>
      </c>
      <c r="C3554" t="s">
        <v>130</v>
      </c>
      <c r="D3554" t="s">
        <v>60</v>
      </c>
      <c r="E3554" t="s">
        <v>58</v>
      </c>
      <c r="F3554">
        <v>3</v>
      </c>
      <c r="G3554" t="s">
        <v>3198</v>
      </c>
      <c r="H3554">
        <v>1</v>
      </c>
      <c r="I3554">
        <v>2</v>
      </c>
      <c r="J3554">
        <v>3</v>
      </c>
      <c r="K3554" t="s">
        <v>3199</v>
      </c>
      <c r="L3554" t="s">
        <v>238</v>
      </c>
      <c r="M3554" t="s">
        <v>78</v>
      </c>
      <c r="N3554" t="s">
        <v>3211</v>
      </c>
      <c r="O3554" t="s">
        <v>3212</v>
      </c>
      <c r="P3554" t="s">
        <v>3213</v>
      </c>
      <c r="Q3554" t="s">
        <v>39</v>
      </c>
      <c r="R3554" t="s">
        <v>84</v>
      </c>
      <c r="S3554" t="s">
        <v>126</v>
      </c>
      <c r="T3554" t="s">
        <v>83</v>
      </c>
      <c r="U3554" t="s">
        <v>136</v>
      </c>
      <c r="V3554" t="s">
        <v>59</v>
      </c>
      <c r="W3554" t="s">
        <v>42</v>
      </c>
      <c r="X3554" t="s">
        <v>43</v>
      </c>
      <c r="Y3554" t="s">
        <v>44</v>
      </c>
    </row>
    <row r="3555" spans="1:25">
      <c r="A3555" t="s">
        <v>25</v>
      </c>
      <c r="B3555" t="s">
        <v>3210</v>
      </c>
      <c r="C3555" t="s">
        <v>65</v>
      </c>
      <c r="D3555" t="s">
        <v>88</v>
      </c>
      <c r="E3555" t="s">
        <v>90</v>
      </c>
      <c r="F3555">
        <v>1</v>
      </c>
      <c r="G3555" t="s">
        <v>3198</v>
      </c>
      <c r="H3555">
        <v>1</v>
      </c>
      <c r="I3555">
        <v>1</v>
      </c>
      <c r="J3555">
        <v>3</v>
      </c>
      <c r="K3555" t="s">
        <v>3199</v>
      </c>
      <c r="L3555" t="s">
        <v>238</v>
      </c>
      <c r="M3555" t="s">
        <v>78</v>
      </c>
      <c r="N3555" t="s">
        <v>3211</v>
      </c>
      <c r="O3555" t="s">
        <v>3212</v>
      </c>
      <c r="P3555" t="s">
        <v>3213</v>
      </c>
      <c r="Q3555" t="s">
        <v>39</v>
      </c>
      <c r="R3555" t="s">
        <v>84</v>
      </c>
      <c r="S3555" t="s">
        <v>126</v>
      </c>
      <c r="T3555" t="s">
        <v>83</v>
      </c>
      <c r="U3555" t="s">
        <v>68</v>
      </c>
      <c r="V3555" t="s">
        <v>95</v>
      </c>
      <c r="W3555" t="s">
        <v>42</v>
      </c>
      <c r="X3555" t="s">
        <v>42</v>
      </c>
      <c r="Y3555" t="s">
        <v>44</v>
      </c>
    </row>
    <row r="3556" spans="1:25">
      <c r="A3556" t="s">
        <v>25</v>
      </c>
      <c r="B3556" t="s">
        <v>3214</v>
      </c>
      <c r="C3556" t="s">
        <v>118</v>
      </c>
      <c r="D3556" t="s">
        <v>177</v>
      </c>
      <c r="E3556" t="s">
        <v>96</v>
      </c>
      <c r="F3556">
        <v>1</v>
      </c>
      <c r="G3556" t="s">
        <v>3198</v>
      </c>
      <c r="H3556">
        <v>1</v>
      </c>
      <c r="I3556">
        <v>1</v>
      </c>
      <c r="J3556">
        <v>2</v>
      </c>
      <c r="K3556" t="s">
        <v>3199</v>
      </c>
      <c r="L3556" t="s">
        <v>238</v>
      </c>
      <c r="M3556" t="s">
        <v>143</v>
      </c>
      <c r="N3556" t="s">
        <v>1047</v>
      </c>
      <c r="O3556" t="s">
        <v>2281</v>
      </c>
      <c r="P3556" t="s">
        <v>3215</v>
      </c>
      <c r="Q3556" t="s">
        <v>74</v>
      </c>
      <c r="R3556" t="s">
        <v>54</v>
      </c>
      <c r="S3556" t="s">
        <v>94</v>
      </c>
      <c r="T3556" t="s">
        <v>83</v>
      </c>
      <c r="U3556" t="s">
        <v>119</v>
      </c>
      <c r="V3556" t="s">
        <v>97</v>
      </c>
      <c r="W3556" t="s">
        <v>42</v>
      </c>
      <c r="X3556" t="s">
        <v>42</v>
      </c>
      <c r="Y3556" t="s">
        <v>251</v>
      </c>
    </row>
    <row r="3557" spans="1:25">
      <c r="A3557" t="s">
        <v>25</v>
      </c>
      <c r="B3557" t="s">
        <v>3214</v>
      </c>
      <c r="C3557" t="s">
        <v>118</v>
      </c>
      <c r="D3557" t="s">
        <v>120</v>
      </c>
      <c r="E3557" t="s">
        <v>96</v>
      </c>
      <c r="F3557">
        <v>1</v>
      </c>
      <c r="G3557" t="s">
        <v>3198</v>
      </c>
      <c r="H3557">
        <v>1</v>
      </c>
      <c r="I3557">
        <v>1</v>
      </c>
      <c r="J3557">
        <v>2</v>
      </c>
      <c r="K3557" t="s">
        <v>3199</v>
      </c>
      <c r="L3557" t="s">
        <v>238</v>
      </c>
      <c r="M3557" t="s">
        <v>143</v>
      </c>
      <c r="N3557" t="s">
        <v>1047</v>
      </c>
      <c r="O3557" t="s">
        <v>2281</v>
      </c>
      <c r="P3557" t="s">
        <v>3215</v>
      </c>
      <c r="Q3557" t="s">
        <v>74</v>
      </c>
      <c r="R3557" t="s">
        <v>54</v>
      </c>
      <c r="S3557" t="s">
        <v>94</v>
      </c>
      <c r="T3557" t="s">
        <v>83</v>
      </c>
      <c r="U3557" t="s">
        <v>119</v>
      </c>
      <c r="V3557" t="s">
        <v>97</v>
      </c>
      <c r="W3557" t="s">
        <v>42</v>
      </c>
      <c r="X3557" t="s">
        <v>42</v>
      </c>
      <c r="Y3557" t="s">
        <v>251</v>
      </c>
    </row>
    <row r="3558" spans="1:25">
      <c r="A3558" t="s">
        <v>25</v>
      </c>
      <c r="B3558" t="s">
        <v>3214</v>
      </c>
      <c r="C3558" t="s">
        <v>106</v>
      </c>
      <c r="D3558" t="s">
        <v>107</v>
      </c>
      <c r="E3558" t="s">
        <v>96</v>
      </c>
      <c r="F3558">
        <v>1</v>
      </c>
      <c r="G3558" t="s">
        <v>3198</v>
      </c>
      <c r="H3558">
        <v>1</v>
      </c>
      <c r="I3558">
        <v>1</v>
      </c>
      <c r="J3558">
        <v>3</v>
      </c>
      <c r="K3558" t="s">
        <v>3199</v>
      </c>
      <c r="L3558" t="s">
        <v>238</v>
      </c>
      <c r="M3558" t="s">
        <v>143</v>
      </c>
      <c r="N3558" t="s">
        <v>1047</v>
      </c>
      <c r="O3558" t="s">
        <v>2281</v>
      </c>
      <c r="P3558" t="s">
        <v>3215</v>
      </c>
      <c r="Q3558" t="s">
        <v>74</v>
      </c>
      <c r="R3558" t="s">
        <v>54</v>
      </c>
      <c r="S3558" t="s">
        <v>94</v>
      </c>
      <c r="T3558" t="s">
        <v>83</v>
      </c>
      <c r="U3558" t="s">
        <v>109</v>
      </c>
      <c r="V3558" t="s">
        <v>97</v>
      </c>
      <c r="W3558" t="s">
        <v>42</v>
      </c>
      <c r="X3558" t="s">
        <v>42</v>
      </c>
      <c r="Y3558" t="s">
        <v>44</v>
      </c>
    </row>
    <row r="3559" spans="1:25">
      <c r="A3559" t="s">
        <v>25</v>
      </c>
      <c r="B3559" t="s">
        <v>3214</v>
      </c>
      <c r="C3559" t="s">
        <v>106</v>
      </c>
      <c r="D3559" t="s">
        <v>185</v>
      </c>
      <c r="E3559" t="s">
        <v>96</v>
      </c>
      <c r="F3559">
        <v>1</v>
      </c>
      <c r="G3559" t="s">
        <v>3198</v>
      </c>
      <c r="H3559">
        <v>1</v>
      </c>
      <c r="I3559">
        <v>2</v>
      </c>
      <c r="J3559">
        <v>3</v>
      </c>
      <c r="K3559" t="s">
        <v>3199</v>
      </c>
      <c r="L3559" t="s">
        <v>238</v>
      </c>
      <c r="M3559" t="s">
        <v>143</v>
      </c>
      <c r="N3559" t="s">
        <v>1047</v>
      </c>
      <c r="O3559" t="s">
        <v>2281</v>
      </c>
      <c r="P3559" t="s">
        <v>3215</v>
      </c>
      <c r="Q3559" t="s">
        <v>74</v>
      </c>
      <c r="R3559" t="s">
        <v>54</v>
      </c>
      <c r="S3559" t="s">
        <v>94</v>
      </c>
      <c r="T3559" t="s">
        <v>83</v>
      </c>
      <c r="U3559" t="s">
        <v>109</v>
      </c>
      <c r="V3559" t="s">
        <v>97</v>
      </c>
      <c r="W3559" t="s">
        <v>42</v>
      </c>
      <c r="X3559" t="s">
        <v>43</v>
      </c>
      <c r="Y3559" t="s">
        <v>44</v>
      </c>
    </row>
    <row r="3560" spans="1:25">
      <c r="A3560" t="s">
        <v>25</v>
      </c>
      <c r="B3560" t="s">
        <v>3214</v>
      </c>
      <c r="C3560" t="s">
        <v>130</v>
      </c>
      <c r="D3560" t="s">
        <v>60</v>
      </c>
      <c r="E3560" t="s">
        <v>96</v>
      </c>
      <c r="F3560">
        <v>2</v>
      </c>
      <c r="G3560" t="s">
        <v>3198</v>
      </c>
      <c r="H3560">
        <v>1</v>
      </c>
      <c r="I3560">
        <v>2</v>
      </c>
      <c r="J3560">
        <v>3</v>
      </c>
      <c r="K3560" t="s">
        <v>3199</v>
      </c>
      <c r="L3560" t="s">
        <v>238</v>
      </c>
      <c r="M3560" t="s">
        <v>143</v>
      </c>
      <c r="N3560" t="s">
        <v>1047</v>
      </c>
      <c r="O3560" t="s">
        <v>2281</v>
      </c>
      <c r="P3560" t="s">
        <v>3215</v>
      </c>
      <c r="Q3560" t="s">
        <v>74</v>
      </c>
      <c r="R3560" t="s">
        <v>54</v>
      </c>
      <c r="S3560" t="s">
        <v>94</v>
      </c>
      <c r="T3560" t="s">
        <v>83</v>
      </c>
      <c r="U3560" t="s">
        <v>136</v>
      </c>
      <c r="V3560" t="s">
        <v>97</v>
      </c>
      <c r="W3560" t="s">
        <v>42</v>
      </c>
      <c r="X3560" t="s">
        <v>43</v>
      </c>
      <c r="Y3560" t="s">
        <v>44</v>
      </c>
    </row>
    <row r="3561" spans="1:25">
      <c r="A3561" t="s">
        <v>25</v>
      </c>
      <c r="B3561" t="s">
        <v>3214</v>
      </c>
      <c r="C3561" t="s">
        <v>76</v>
      </c>
      <c r="D3561" t="s">
        <v>65</v>
      </c>
      <c r="E3561" t="s">
        <v>96</v>
      </c>
      <c r="F3561">
        <v>7</v>
      </c>
      <c r="G3561" t="s">
        <v>3198</v>
      </c>
      <c r="H3561">
        <v>1</v>
      </c>
      <c r="I3561">
        <v>2</v>
      </c>
      <c r="J3561">
        <v>3</v>
      </c>
      <c r="K3561" t="s">
        <v>3199</v>
      </c>
      <c r="L3561" t="s">
        <v>238</v>
      </c>
      <c r="M3561" t="s">
        <v>143</v>
      </c>
      <c r="N3561" t="s">
        <v>1047</v>
      </c>
      <c r="O3561" t="s">
        <v>2281</v>
      </c>
      <c r="P3561" t="s">
        <v>3215</v>
      </c>
      <c r="Q3561" t="s">
        <v>74</v>
      </c>
      <c r="R3561" t="s">
        <v>54</v>
      </c>
      <c r="S3561" t="s">
        <v>94</v>
      </c>
      <c r="T3561" t="s">
        <v>83</v>
      </c>
      <c r="U3561" t="s">
        <v>84</v>
      </c>
      <c r="V3561" t="s">
        <v>97</v>
      </c>
      <c r="W3561" t="s">
        <v>42</v>
      </c>
      <c r="X3561" t="s">
        <v>43</v>
      </c>
      <c r="Y3561" t="s">
        <v>44</v>
      </c>
    </row>
    <row r="3562" spans="1:25">
      <c r="A3562" t="s">
        <v>25</v>
      </c>
      <c r="B3562" t="s">
        <v>3214</v>
      </c>
      <c r="C3562" t="s">
        <v>86</v>
      </c>
      <c r="D3562" t="s">
        <v>27</v>
      </c>
      <c r="E3562" t="s">
        <v>96</v>
      </c>
      <c r="F3562">
        <v>5</v>
      </c>
      <c r="G3562" t="s">
        <v>3198</v>
      </c>
      <c r="H3562">
        <v>1</v>
      </c>
      <c r="I3562">
        <v>2</v>
      </c>
      <c r="J3562">
        <v>3</v>
      </c>
      <c r="K3562" t="s">
        <v>3199</v>
      </c>
      <c r="L3562" t="s">
        <v>238</v>
      </c>
      <c r="M3562" t="s">
        <v>143</v>
      </c>
      <c r="N3562" t="s">
        <v>1047</v>
      </c>
      <c r="O3562" t="s">
        <v>2281</v>
      </c>
      <c r="P3562" t="s">
        <v>3215</v>
      </c>
      <c r="Q3562" t="s">
        <v>74</v>
      </c>
      <c r="R3562" t="s">
        <v>54</v>
      </c>
      <c r="S3562" t="s">
        <v>94</v>
      </c>
      <c r="T3562" t="s">
        <v>83</v>
      </c>
      <c r="U3562" t="s">
        <v>87</v>
      </c>
      <c r="V3562" t="s">
        <v>97</v>
      </c>
      <c r="W3562" t="s">
        <v>42</v>
      </c>
      <c r="X3562" t="s">
        <v>43</v>
      </c>
      <c r="Y3562" t="s">
        <v>44</v>
      </c>
    </row>
    <row r="3563" spans="1:25">
      <c r="A3563" t="s">
        <v>25</v>
      </c>
      <c r="B3563" t="s">
        <v>3214</v>
      </c>
      <c r="C3563" t="s">
        <v>99</v>
      </c>
      <c r="D3563" t="s">
        <v>99</v>
      </c>
      <c r="E3563" t="s">
        <v>156</v>
      </c>
      <c r="F3563">
        <v>6</v>
      </c>
      <c r="G3563" t="s">
        <v>3198</v>
      </c>
      <c r="H3563">
        <v>1</v>
      </c>
      <c r="I3563">
        <v>2</v>
      </c>
      <c r="J3563">
        <v>3</v>
      </c>
      <c r="K3563" t="s">
        <v>3199</v>
      </c>
      <c r="L3563" t="s">
        <v>238</v>
      </c>
      <c r="M3563" t="s">
        <v>143</v>
      </c>
      <c r="N3563" t="s">
        <v>1047</v>
      </c>
      <c r="O3563" t="s">
        <v>2281</v>
      </c>
      <c r="P3563" t="s">
        <v>3215</v>
      </c>
      <c r="Q3563" t="s">
        <v>74</v>
      </c>
      <c r="R3563" t="s">
        <v>54</v>
      </c>
      <c r="S3563" t="s">
        <v>94</v>
      </c>
      <c r="T3563" t="s">
        <v>83</v>
      </c>
      <c r="U3563" t="s">
        <v>105</v>
      </c>
      <c r="V3563" t="s">
        <v>161</v>
      </c>
      <c r="W3563" t="s">
        <v>42</v>
      </c>
      <c r="X3563" t="s">
        <v>43</v>
      </c>
      <c r="Y3563" t="s">
        <v>44</v>
      </c>
    </row>
    <row r="3564" spans="1:25">
      <c r="A3564" t="s">
        <v>25</v>
      </c>
      <c r="B3564" t="s">
        <v>3214</v>
      </c>
      <c r="C3564" t="s">
        <v>65</v>
      </c>
      <c r="D3564" t="s">
        <v>88</v>
      </c>
      <c r="E3564" t="s">
        <v>96</v>
      </c>
      <c r="F3564">
        <v>1</v>
      </c>
      <c r="G3564" t="s">
        <v>3198</v>
      </c>
      <c r="H3564">
        <v>1</v>
      </c>
      <c r="I3564">
        <v>1</v>
      </c>
      <c r="J3564">
        <v>3</v>
      </c>
      <c r="K3564" t="s">
        <v>3199</v>
      </c>
      <c r="L3564" t="s">
        <v>238</v>
      </c>
      <c r="M3564" t="s">
        <v>143</v>
      </c>
      <c r="N3564" t="s">
        <v>1047</v>
      </c>
      <c r="O3564" t="s">
        <v>2281</v>
      </c>
      <c r="P3564" t="s">
        <v>3215</v>
      </c>
      <c r="Q3564" t="s">
        <v>74</v>
      </c>
      <c r="R3564" t="s">
        <v>54</v>
      </c>
      <c r="S3564" t="s">
        <v>94</v>
      </c>
      <c r="T3564" t="s">
        <v>83</v>
      </c>
      <c r="U3564" t="s">
        <v>68</v>
      </c>
      <c r="V3564" t="s">
        <v>97</v>
      </c>
      <c r="W3564" t="s">
        <v>42</v>
      </c>
      <c r="X3564" t="s">
        <v>42</v>
      </c>
      <c r="Y3564" t="s">
        <v>44</v>
      </c>
    </row>
    <row r="3565" spans="1:25">
      <c r="A3565" t="s">
        <v>25</v>
      </c>
      <c r="B3565" t="s">
        <v>3216</v>
      </c>
      <c r="C3565" t="s">
        <v>86</v>
      </c>
      <c r="D3565" t="s">
        <v>27</v>
      </c>
      <c r="E3565" t="s">
        <v>156</v>
      </c>
      <c r="F3565">
        <v>15</v>
      </c>
      <c r="G3565" t="s">
        <v>3198</v>
      </c>
      <c r="H3565">
        <v>1</v>
      </c>
      <c r="I3565">
        <v>2</v>
      </c>
      <c r="J3565">
        <v>3</v>
      </c>
      <c r="K3565" t="s">
        <v>3199</v>
      </c>
      <c r="L3565" t="s">
        <v>238</v>
      </c>
      <c r="M3565" t="s">
        <v>78</v>
      </c>
      <c r="N3565" t="s">
        <v>1836</v>
      </c>
      <c r="O3565" t="s">
        <v>3217</v>
      </c>
      <c r="P3565" t="s">
        <v>3218</v>
      </c>
      <c r="Q3565" t="s">
        <v>141</v>
      </c>
      <c r="R3565" t="s">
        <v>83</v>
      </c>
      <c r="S3565" t="s">
        <v>125</v>
      </c>
      <c r="T3565" t="s">
        <v>54</v>
      </c>
      <c r="U3565" t="s">
        <v>87</v>
      </c>
      <c r="V3565" t="s">
        <v>161</v>
      </c>
      <c r="W3565" t="s">
        <v>42</v>
      </c>
      <c r="X3565" t="s">
        <v>43</v>
      </c>
      <c r="Y3565" t="s">
        <v>44</v>
      </c>
    </row>
    <row r="3566" spans="1:25">
      <c r="A3566" t="s">
        <v>25</v>
      </c>
      <c r="B3566" t="s">
        <v>3216</v>
      </c>
      <c r="C3566" t="s">
        <v>60</v>
      </c>
      <c r="D3566" t="s">
        <v>118</v>
      </c>
      <c r="E3566" t="s">
        <v>58</v>
      </c>
      <c r="F3566">
        <v>1</v>
      </c>
      <c r="G3566" t="s">
        <v>3198</v>
      </c>
      <c r="H3566">
        <v>1</v>
      </c>
      <c r="I3566">
        <v>1</v>
      </c>
      <c r="J3566">
        <v>2</v>
      </c>
      <c r="K3566" t="s">
        <v>3199</v>
      </c>
      <c r="L3566" t="s">
        <v>238</v>
      </c>
      <c r="M3566" t="s">
        <v>78</v>
      </c>
      <c r="N3566" t="s">
        <v>1836</v>
      </c>
      <c r="O3566" t="s">
        <v>3217</v>
      </c>
      <c r="P3566" t="s">
        <v>3218</v>
      </c>
      <c r="Q3566" t="s">
        <v>141</v>
      </c>
      <c r="R3566" t="s">
        <v>83</v>
      </c>
      <c r="S3566" t="s">
        <v>125</v>
      </c>
      <c r="T3566" t="s">
        <v>54</v>
      </c>
      <c r="U3566" t="s">
        <v>63</v>
      </c>
      <c r="V3566" t="s">
        <v>59</v>
      </c>
      <c r="W3566" t="s">
        <v>42</v>
      </c>
      <c r="X3566" t="s">
        <v>42</v>
      </c>
      <c r="Y3566" t="s">
        <v>251</v>
      </c>
    </row>
    <row r="3567" spans="1:25">
      <c r="A3567" t="s">
        <v>25</v>
      </c>
      <c r="B3567" t="s">
        <v>3216</v>
      </c>
      <c r="C3567" t="s">
        <v>106</v>
      </c>
      <c r="D3567" t="s">
        <v>185</v>
      </c>
      <c r="E3567" t="s">
        <v>156</v>
      </c>
      <c r="F3567">
        <v>5</v>
      </c>
      <c r="G3567" t="s">
        <v>3198</v>
      </c>
      <c r="H3567">
        <v>1</v>
      </c>
      <c r="I3567">
        <v>2</v>
      </c>
      <c r="J3567">
        <v>3</v>
      </c>
      <c r="K3567" t="s">
        <v>3199</v>
      </c>
      <c r="L3567" t="s">
        <v>238</v>
      </c>
      <c r="M3567" t="s">
        <v>78</v>
      </c>
      <c r="N3567" t="s">
        <v>1836</v>
      </c>
      <c r="O3567" t="s">
        <v>3217</v>
      </c>
      <c r="P3567" t="s">
        <v>3218</v>
      </c>
      <c r="Q3567" t="s">
        <v>141</v>
      </c>
      <c r="R3567" t="s">
        <v>83</v>
      </c>
      <c r="S3567" t="s">
        <v>125</v>
      </c>
      <c r="T3567" t="s">
        <v>54</v>
      </c>
      <c r="U3567" t="s">
        <v>109</v>
      </c>
      <c r="V3567" t="s">
        <v>161</v>
      </c>
      <c r="W3567" t="s">
        <v>42</v>
      </c>
      <c r="X3567" t="s">
        <v>43</v>
      </c>
      <c r="Y3567" t="s">
        <v>44</v>
      </c>
    </row>
    <row r="3568" spans="1:25">
      <c r="A3568" t="s">
        <v>25</v>
      </c>
      <c r="B3568" t="s">
        <v>3216</v>
      </c>
      <c r="C3568" t="s">
        <v>106</v>
      </c>
      <c r="D3568" t="s">
        <v>107</v>
      </c>
      <c r="E3568" t="s">
        <v>50</v>
      </c>
      <c r="F3568">
        <v>1</v>
      </c>
      <c r="G3568" t="s">
        <v>3198</v>
      </c>
      <c r="H3568">
        <v>1</v>
      </c>
      <c r="I3568">
        <v>1</v>
      </c>
      <c r="J3568">
        <v>3</v>
      </c>
      <c r="K3568" t="s">
        <v>3199</v>
      </c>
      <c r="L3568" t="s">
        <v>238</v>
      </c>
      <c r="M3568" t="s">
        <v>78</v>
      </c>
      <c r="N3568" t="s">
        <v>1836</v>
      </c>
      <c r="O3568" t="s">
        <v>3217</v>
      </c>
      <c r="P3568" t="s">
        <v>3218</v>
      </c>
      <c r="Q3568" t="s">
        <v>141</v>
      </c>
      <c r="R3568" t="s">
        <v>83</v>
      </c>
      <c r="S3568" t="s">
        <v>125</v>
      </c>
      <c r="T3568" t="s">
        <v>54</v>
      </c>
      <c r="U3568" t="s">
        <v>109</v>
      </c>
      <c r="V3568" t="s">
        <v>56</v>
      </c>
      <c r="W3568" t="s">
        <v>42</v>
      </c>
      <c r="X3568" t="s">
        <v>42</v>
      </c>
      <c r="Y3568" t="s">
        <v>44</v>
      </c>
    </row>
    <row r="3569" spans="1:25">
      <c r="A3569" t="s">
        <v>25</v>
      </c>
      <c r="B3569" t="s">
        <v>3216</v>
      </c>
      <c r="C3569" t="s">
        <v>106</v>
      </c>
      <c r="D3569" t="s">
        <v>107</v>
      </c>
      <c r="E3569" t="s">
        <v>58</v>
      </c>
      <c r="F3569">
        <v>1</v>
      </c>
      <c r="G3569" t="s">
        <v>3198</v>
      </c>
      <c r="H3569">
        <v>1</v>
      </c>
      <c r="I3569">
        <v>1</v>
      </c>
      <c r="J3569">
        <v>3</v>
      </c>
      <c r="K3569" t="s">
        <v>3199</v>
      </c>
      <c r="L3569" t="s">
        <v>238</v>
      </c>
      <c r="M3569" t="s">
        <v>78</v>
      </c>
      <c r="N3569" t="s">
        <v>1836</v>
      </c>
      <c r="O3569" t="s">
        <v>3217</v>
      </c>
      <c r="P3569" t="s">
        <v>3218</v>
      </c>
      <c r="Q3569" t="s">
        <v>141</v>
      </c>
      <c r="R3569" t="s">
        <v>83</v>
      </c>
      <c r="S3569" t="s">
        <v>125</v>
      </c>
      <c r="T3569" t="s">
        <v>54</v>
      </c>
      <c r="U3569" t="s">
        <v>109</v>
      </c>
      <c r="V3569" t="s">
        <v>59</v>
      </c>
      <c r="W3569" t="s">
        <v>42</v>
      </c>
      <c r="X3569" t="s">
        <v>42</v>
      </c>
      <c r="Y3569" t="s">
        <v>44</v>
      </c>
    </row>
    <row r="3570" spans="1:25">
      <c r="A3570" t="s">
        <v>25</v>
      </c>
      <c r="B3570" t="s">
        <v>3216</v>
      </c>
      <c r="C3570" t="s">
        <v>60</v>
      </c>
      <c r="D3570" t="s">
        <v>61</v>
      </c>
      <c r="E3570" t="s">
        <v>58</v>
      </c>
      <c r="F3570">
        <v>1</v>
      </c>
      <c r="G3570" t="s">
        <v>3198</v>
      </c>
      <c r="H3570">
        <v>1</v>
      </c>
      <c r="I3570">
        <v>1</v>
      </c>
      <c r="J3570">
        <v>1</v>
      </c>
      <c r="K3570" t="s">
        <v>3199</v>
      </c>
      <c r="L3570" t="s">
        <v>238</v>
      </c>
      <c r="M3570" t="s">
        <v>78</v>
      </c>
      <c r="N3570" t="s">
        <v>1836</v>
      </c>
      <c r="O3570" t="s">
        <v>3217</v>
      </c>
      <c r="P3570" t="s">
        <v>3218</v>
      </c>
      <c r="Q3570" t="s">
        <v>141</v>
      </c>
      <c r="R3570" t="s">
        <v>83</v>
      </c>
      <c r="S3570" t="s">
        <v>125</v>
      </c>
      <c r="T3570" t="s">
        <v>54</v>
      </c>
      <c r="U3570" t="s">
        <v>63</v>
      </c>
      <c r="V3570" t="s">
        <v>59</v>
      </c>
      <c r="W3570" t="s">
        <v>42</v>
      </c>
      <c r="X3570" t="s">
        <v>42</v>
      </c>
      <c r="Y3570" t="s">
        <v>234</v>
      </c>
    </row>
    <row r="3571" spans="1:25">
      <c r="A3571" t="s">
        <v>25</v>
      </c>
      <c r="B3571" t="s">
        <v>3216</v>
      </c>
      <c r="C3571" t="s">
        <v>65</v>
      </c>
      <c r="D3571" t="s">
        <v>88</v>
      </c>
      <c r="E3571" t="s">
        <v>58</v>
      </c>
      <c r="F3571">
        <v>1</v>
      </c>
      <c r="G3571" t="s">
        <v>3198</v>
      </c>
      <c r="H3571">
        <v>1</v>
      </c>
      <c r="I3571">
        <v>2</v>
      </c>
      <c r="J3571">
        <v>3</v>
      </c>
      <c r="K3571" t="s">
        <v>3199</v>
      </c>
      <c r="L3571" t="s">
        <v>238</v>
      </c>
      <c r="M3571" t="s">
        <v>78</v>
      </c>
      <c r="N3571" t="s">
        <v>1836</v>
      </c>
      <c r="O3571" t="s">
        <v>3217</v>
      </c>
      <c r="P3571" t="s">
        <v>3218</v>
      </c>
      <c r="Q3571" t="s">
        <v>141</v>
      </c>
      <c r="R3571" t="s">
        <v>83</v>
      </c>
      <c r="S3571" t="s">
        <v>125</v>
      </c>
      <c r="T3571" t="s">
        <v>54</v>
      </c>
      <c r="U3571" t="s">
        <v>68</v>
      </c>
      <c r="V3571" t="s">
        <v>59</v>
      </c>
      <c r="W3571" t="s">
        <v>42</v>
      </c>
      <c r="X3571" t="s">
        <v>43</v>
      </c>
      <c r="Y3571" t="s">
        <v>44</v>
      </c>
    </row>
    <row r="3572" spans="1:25">
      <c r="A3572" t="s">
        <v>25</v>
      </c>
      <c r="B3572" t="s">
        <v>3219</v>
      </c>
      <c r="C3572" t="s">
        <v>66</v>
      </c>
      <c r="D3572" t="s">
        <v>76</v>
      </c>
      <c r="E3572" t="s">
        <v>198</v>
      </c>
      <c r="F3572">
        <v>13</v>
      </c>
      <c r="G3572" t="s">
        <v>3220</v>
      </c>
      <c r="H3572">
        <v>2</v>
      </c>
      <c r="I3572">
        <v>2</v>
      </c>
      <c r="J3572">
        <v>3</v>
      </c>
      <c r="K3572" t="s">
        <v>3221</v>
      </c>
      <c r="L3572" t="s">
        <v>32</v>
      </c>
      <c r="M3572" t="s">
        <v>78</v>
      </c>
      <c r="N3572" t="s">
        <v>3222</v>
      </c>
      <c r="O3572" t="s">
        <v>3223</v>
      </c>
      <c r="P3572" t="s">
        <v>3224</v>
      </c>
      <c r="Q3572" t="s">
        <v>74</v>
      </c>
      <c r="R3572" t="s">
        <v>194</v>
      </c>
      <c r="S3572" t="s">
        <v>83</v>
      </c>
      <c r="T3572" t="s">
        <v>83</v>
      </c>
      <c r="U3572" t="s">
        <v>195</v>
      </c>
      <c r="V3572" t="s">
        <v>203</v>
      </c>
      <c r="W3572" t="s">
        <v>128</v>
      </c>
      <c r="X3572" t="s">
        <v>43</v>
      </c>
      <c r="Y3572" t="s">
        <v>44</v>
      </c>
    </row>
    <row r="3573" spans="1:25">
      <c r="A3573" t="s">
        <v>25</v>
      </c>
      <c r="B3573" t="s">
        <v>3219</v>
      </c>
      <c r="C3573" t="s">
        <v>66</v>
      </c>
      <c r="D3573" t="s">
        <v>76</v>
      </c>
      <c r="E3573" t="s">
        <v>190</v>
      </c>
      <c r="F3573">
        <v>12</v>
      </c>
      <c r="G3573" t="s">
        <v>3220</v>
      </c>
      <c r="H3573">
        <v>2</v>
      </c>
      <c r="I3573">
        <v>2</v>
      </c>
      <c r="J3573">
        <v>3</v>
      </c>
      <c r="K3573" t="s">
        <v>3221</v>
      </c>
      <c r="L3573" t="s">
        <v>32</v>
      </c>
      <c r="M3573" t="s">
        <v>78</v>
      </c>
      <c r="N3573" t="s">
        <v>3222</v>
      </c>
      <c r="O3573" t="s">
        <v>3223</v>
      </c>
      <c r="P3573" t="s">
        <v>3224</v>
      </c>
      <c r="Q3573" t="s">
        <v>74</v>
      </c>
      <c r="R3573" t="s">
        <v>194</v>
      </c>
      <c r="S3573" t="s">
        <v>83</v>
      </c>
      <c r="T3573" t="s">
        <v>83</v>
      </c>
      <c r="U3573" t="s">
        <v>195</v>
      </c>
      <c r="V3573" t="s">
        <v>196</v>
      </c>
      <c r="W3573" t="s">
        <v>128</v>
      </c>
      <c r="X3573" t="s">
        <v>43</v>
      </c>
      <c r="Y3573" t="s">
        <v>44</v>
      </c>
    </row>
    <row r="3574" spans="1:25">
      <c r="A3574" t="s">
        <v>25</v>
      </c>
      <c r="B3574" t="s">
        <v>3225</v>
      </c>
      <c r="C3574" t="s">
        <v>76</v>
      </c>
      <c r="D3574" t="s">
        <v>65</v>
      </c>
      <c r="E3574" t="s">
        <v>77</v>
      </c>
      <c r="F3574">
        <v>5</v>
      </c>
      <c r="G3574" t="s">
        <v>3220</v>
      </c>
      <c r="H3574">
        <v>1</v>
      </c>
      <c r="I3574">
        <v>2</v>
      </c>
      <c r="J3574">
        <v>3</v>
      </c>
      <c r="K3574" t="s">
        <v>3221</v>
      </c>
      <c r="L3574" t="s">
        <v>32</v>
      </c>
      <c r="M3574" t="s">
        <v>78</v>
      </c>
      <c r="N3574" t="s">
        <v>1932</v>
      </c>
      <c r="O3574" t="s">
        <v>3226</v>
      </c>
      <c r="P3574" t="s">
        <v>3227</v>
      </c>
      <c r="Q3574" t="s">
        <v>74</v>
      </c>
      <c r="R3574" t="s">
        <v>83</v>
      </c>
      <c r="S3574" t="s">
        <v>83</v>
      </c>
      <c r="T3574" t="s">
        <v>83</v>
      </c>
      <c r="U3574" t="s">
        <v>84</v>
      </c>
      <c r="V3574" t="s">
        <v>85</v>
      </c>
      <c r="W3574" t="s">
        <v>42</v>
      </c>
      <c r="X3574" t="s">
        <v>43</v>
      </c>
      <c r="Y3574" t="s">
        <v>44</v>
      </c>
    </row>
    <row r="3575" spans="1:25">
      <c r="A3575" t="s">
        <v>25</v>
      </c>
      <c r="B3575" t="s">
        <v>3225</v>
      </c>
      <c r="C3575" t="s">
        <v>86</v>
      </c>
      <c r="D3575" t="s">
        <v>27</v>
      </c>
      <c r="E3575" t="s">
        <v>77</v>
      </c>
      <c r="F3575">
        <v>5</v>
      </c>
      <c r="G3575" t="s">
        <v>3220</v>
      </c>
      <c r="H3575">
        <v>1</v>
      </c>
      <c r="I3575">
        <v>2</v>
      </c>
      <c r="J3575">
        <v>3</v>
      </c>
      <c r="K3575" t="s">
        <v>3221</v>
      </c>
      <c r="L3575" t="s">
        <v>32</v>
      </c>
      <c r="M3575" t="s">
        <v>78</v>
      </c>
      <c r="N3575" t="s">
        <v>1932</v>
      </c>
      <c r="O3575" t="s">
        <v>3226</v>
      </c>
      <c r="P3575" t="s">
        <v>3227</v>
      </c>
      <c r="Q3575" t="s">
        <v>74</v>
      </c>
      <c r="R3575" t="s">
        <v>83</v>
      </c>
      <c r="S3575" t="s">
        <v>83</v>
      </c>
      <c r="T3575" t="s">
        <v>83</v>
      </c>
      <c r="U3575" t="s">
        <v>87</v>
      </c>
      <c r="V3575" t="s">
        <v>85</v>
      </c>
      <c r="W3575" t="s">
        <v>42</v>
      </c>
      <c r="X3575" t="s">
        <v>43</v>
      </c>
      <c r="Y3575" t="s">
        <v>44</v>
      </c>
    </row>
    <row r="3576" spans="1:25">
      <c r="A3576" t="s">
        <v>25</v>
      </c>
      <c r="B3576" t="s">
        <v>3225</v>
      </c>
      <c r="C3576" t="s">
        <v>27</v>
      </c>
      <c r="D3576" t="s">
        <v>57</v>
      </c>
      <c r="E3576" t="s">
        <v>77</v>
      </c>
      <c r="F3576">
        <v>2</v>
      </c>
      <c r="G3576" t="s">
        <v>3220</v>
      </c>
      <c r="H3576">
        <v>1</v>
      </c>
      <c r="I3576">
        <v>2</v>
      </c>
      <c r="J3576">
        <v>3</v>
      </c>
      <c r="K3576" t="s">
        <v>3221</v>
      </c>
      <c r="L3576" t="s">
        <v>32</v>
      </c>
      <c r="M3576" t="s">
        <v>78</v>
      </c>
      <c r="N3576" t="s">
        <v>1932</v>
      </c>
      <c r="O3576" t="s">
        <v>3226</v>
      </c>
      <c r="P3576" t="s">
        <v>3227</v>
      </c>
      <c r="Q3576" t="s">
        <v>74</v>
      </c>
      <c r="R3576" t="s">
        <v>83</v>
      </c>
      <c r="S3576" t="s">
        <v>83</v>
      </c>
      <c r="T3576" t="s">
        <v>83</v>
      </c>
      <c r="U3576" t="s">
        <v>40</v>
      </c>
      <c r="V3576" t="s">
        <v>85</v>
      </c>
      <c r="W3576" t="s">
        <v>42</v>
      </c>
      <c r="X3576" t="s">
        <v>43</v>
      </c>
      <c r="Y3576" t="s">
        <v>44</v>
      </c>
    </row>
    <row r="3577" spans="1:25">
      <c r="A3577" t="s">
        <v>25</v>
      </c>
      <c r="B3577" t="s">
        <v>3225</v>
      </c>
      <c r="C3577" t="s">
        <v>27</v>
      </c>
      <c r="D3577" t="s">
        <v>57</v>
      </c>
      <c r="E3577" t="s">
        <v>90</v>
      </c>
      <c r="F3577">
        <v>2</v>
      </c>
      <c r="G3577" t="s">
        <v>3220</v>
      </c>
      <c r="H3577">
        <v>1</v>
      </c>
      <c r="I3577">
        <v>2</v>
      </c>
      <c r="J3577">
        <v>3</v>
      </c>
      <c r="K3577" t="s">
        <v>3221</v>
      </c>
      <c r="L3577" t="s">
        <v>32</v>
      </c>
      <c r="M3577" t="s">
        <v>78</v>
      </c>
      <c r="N3577" t="s">
        <v>1932</v>
      </c>
      <c r="O3577" t="s">
        <v>3226</v>
      </c>
      <c r="P3577" t="s">
        <v>3227</v>
      </c>
      <c r="Q3577" t="s">
        <v>74</v>
      </c>
      <c r="R3577" t="s">
        <v>83</v>
      </c>
      <c r="S3577" t="s">
        <v>83</v>
      </c>
      <c r="T3577" t="s">
        <v>83</v>
      </c>
      <c r="U3577" t="s">
        <v>40</v>
      </c>
      <c r="V3577" t="s">
        <v>95</v>
      </c>
      <c r="W3577" t="s">
        <v>42</v>
      </c>
      <c r="X3577" t="s">
        <v>43</v>
      </c>
      <c r="Y3577" t="s">
        <v>44</v>
      </c>
    </row>
    <row r="3578" spans="1:25">
      <c r="A3578" t="s">
        <v>25</v>
      </c>
      <c r="B3578" t="s">
        <v>3225</v>
      </c>
      <c r="C3578" t="s">
        <v>27</v>
      </c>
      <c r="D3578" t="s">
        <v>57</v>
      </c>
      <c r="E3578" t="s">
        <v>96</v>
      </c>
      <c r="F3578">
        <v>2</v>
      </c>
      <c r="G3578" t="s">
        <v>3220</v>
      </c>
      <c r="H3578">
        <v>1</v>
      </c>
      <c r="I3578">
        <v>2</v>
      </c>
      <c r="J3578">
        <v>3</v>
      </c>
      <c r="K3578" t="s">
        <v>3221</v>
      </c>
      <c r="L3578" t="s">
        <v>32</v>
      </c>
      <c r="M3578" t="s">
        <v>78</v>
      </c>
      <c r="N3578" t="s">
        <v>1932</v>
      </c>
      <c r="O3578" t="s">
        <v>3226</v>
      </c>
      <c r="P3578" t="s">
        <v>3227</v>
      </c>
      <c r="Q3578" t="s">
        <v>74</v>
      </c>
      <c r="R3578" t="s">
        <v>83</v>
      </c>
      <c r="S3578" t="s">
        <v>83</v>
      </c>
      <c r="T3578" t="s">
        <v>83</v>
      </c>
      <c r="U3578" t="s">
        <v>40</v>
      </c>
      <c r="V3578" t="s">
        <v>97</v>
      </c>
      <c r="W3578" t="s">
        <v>42</v>
      </c>
      <c r="X3578" t="s">
        <v>43</v>
      </c>
      <c r="Y3578" t="s">
        <v>44</v>
      </c>
    </row>
    <row r="3579" spans="1:25">
      <c r="A3579" t="s">
        <v>25</v>
      </c>
      <c r="B3579" t="s">
        <v>3225</v>
      </c>
      <c r="C3579" t="s">
        <v>60</v>
      </c>
      <c r="D3579" t="s">
        <v>106</v>
      </c>
      <c r="E3579" t="s">
        <v>77</v>
      </c>
      <c r="F3579">
        <v>1</v>
      </c>
      <c r="G3579" t="s">
        <v>3220</v>
      </c>
      <c r="H3579">
        <v>1</v>
      </c>
      <c r="I3579">
        <v>1</v>
      </c>
      <c r="J3579">
        <v>3</v>
      </c>
      <c r="K3579" t="s">
        <v>3221</v>
      </c>
      <c r="L3579" t="s">
        <v>32</v>
      </c>
      <c r="M3579" t="s">
        <v>78</v>
      </c>
      <c r="N3579" t="s">
        <v>1932</v>
      </c>
      <c r="O3579" t="s">
        <v>3226</v>
      </c>
      <c r="P3579" t="s">
        <v>3227</v>
      </c>
      <c r="Q3579" t="s">
        <v>74</v>
      </c>
      <c r="R3579" t="s">
        <v>83</v>
      </c>
      <c r="S3579" t="s">
        <v>83</v>
      </c>
      <c r="T3579" t="s">
        <v>83</v>
      </c>
      <c r="U3579" t="s">
        <v>63</v>
      </c>
      <c r="V3579" t="s">
        <v>85</v>
      </c>
      <c r="W3579" t="s">
        <v>42</v>
      </c>
      <c r="X3579" t="s">
        <v>42</v>
      </c>
      <c r="Y3579" t="s">
        <v>44</v>
      </c>
    </row>
    <row r="3580" spans="1:25">
      <c r="A3580" t="s">
        <v>25</v>
      </c>
      <c r="B3580" t="s">
        <v>3225</v>
      </c>
      <c r="C3580" t="s">
        <v>118</v>
      </c>
      <c r="D3580" t="s">
        <v>177</v>
      </c>
      <c r="E3580" t="s">
        <v>77</v>
      </c>
      <c r="F3580">
        <v>1</v>
      </c>
      <c r="G3580" t="s">
        <v>3220</v>
      </c>
      <c r="H3580">
        <v>1</v>
      </c>
      <c r="I3580">
        <v>1</v>
      </c>
      <c r="J3580">
        <v>3</v>
      </c>
      <c r="K3580" t="s">
        <v>3221</v>
      </c>
      <c r="L3580" t="s">
        <v>32</v>
      </c>
      <c r="M3580" t="s">
        <v>78</v>
      </c>
      <c r="N3580" t="s">
        <v>1932</v>
      </c>
      <c r="O3580" t="s">
        <v>3226</v>
      </c>
      <c r="P3580" t="s">
        <v>3227</v>
      </c>
      <c r="Q3580" t="s">
        <v>74</v>
      </c>
      <c r="R3580" t="s">
        <v>83</v>
      </c>
      <c r="S3580" t="s">
        <v>83</v>
      </c>
      <c r="T3580" t="s">
        <v>83</v>
      </c>
      <c r="U3580" t="s">
        <v>119</v>
      </c>
      <c r="V3580" t="s">
        <v>85</v>
      </c>
      <c r="W3580" t="s">
        <v>42</v>
      </c>
      <c r="X3580" t="s">
        <v>42</v>
      </c>
      <c r="Y3580" t="s">
        <v>44</v>
      </c>
    </row>
    <row r="3581" spans="1:25">
      <c r="A3581" t="s">
        <v>25</v>
      </c>
      <c r="B3581" t="s">
        <v>3225</v>
      </c>
      <c r="C3581" t="s">
        <v>118</v>
      </c>
      <c r="D3581" t="s">
        <v>120</v>
      </c>
      <c r="E3581" t="s">
        <v>77</v>
      </c>
      <c r="F3581">
        <v>1</v>
      </c>
      <c r="G3581" t="s">
        <v>3220</v>
      </c>
      <c r="H3581">
        <v>1</v>
      </c>
      <c r="I3581">
        <v>2</v>
      </c>
      <c r="J3581">
        <v>3</v>
      </c>
      <c r="K3581" t="s">
        <v>3221</v>
      </c>
      <c r="L3581" t="s">
        <v>32</v>
      </c>
      <c r="M3581" t="s">
        <v>78</v>
      </c>
      <c r="N3581" t="s">
        <v>1932</v>
      </c>
      <c r="O3581" t="s">
        <v>3226</v>
      </c>
      <c r="P3581" t="s">
        <v>3227</v>
      </c>
      <c r="Q3581" t="s">
        <v>74</v>
      </c>
      <c r="R3581" t="s">
        <v>83</v>
      </c>
      <c r="S3581" t="s">
        <v>83</v>
      </c>
      <c r="T3581" t="s">
        <v>83</v>
      </c>
      <c r="U3581" t="s">
        <v>119</v>
      </c>
      <c r="V3581" t="s">
        <v>85</v>
      </c>
      <c r="W3581" t="s">
        <v>42</v>
      </c>
      <c r="X3581" t="s">
        <v>43</v>
      </c>
      <c r="Y3581" t="s">
        <v>44</v>
      </c>
    </row>
    <row r="3582" spans="1:25">
      <c r="A3582" t="s">
        <v>25</v>
      </c>
      <c r="B3582" t="s">
        <v>3225</v>
      </c>
      <c r="C3582" t="s">
        <v>106</v>
      </c>
      <c r="D3582" t="s">
        <v>66</v>
      </c>
      <c r="E3582" t="s">
        <v>77</v>
      </c>
      <c r="F3582">
        <v>1</v>
      </c>
      <c r="G3582" t="s">
        <v>3220</v>
      </c>
      <c r="H3582">
        <v>1</v>
      </c>
      <c r="I3582">
        <v>2</v>
      </c>
      <c r="J3582">
        <v>3</v>
      </c>
      <c r="K3582" t="s">
        <v>3221</v>
      </c>
      <c r="L3582" t="s">
        <v>32</v>
      </c>
      <c r="M3582" t="s">
        <v>78</v>
      </c>
      <c r="N3582" t="s">
        <v>1932</v>
      </c>
      <c r="O3582" t="s">
        <v>3226</v>
      </c>
      <c r="P3582" t="s">
        <v>3227</v>
      </c>
      <c r="Q3582" t="s">
        <v>74</v>
      </c>
      <c r="R3582" t="s">
        <v>83</v>
      </c>
      <c r="S3582" t="s">
        <v>83</v>
      </c>
      <c r="T3582" t="s">
        <v>83</v>
      </c>
      <c r="U3582" t="s">
        <v>109</v>
      </c>
      <c r="V3582" t="s">
        <v>85</v>
      </c>
      <c r="W3582" t="s">
        <v>42</v>
      </c>
      <c r="X3582" t="s">
        <v>43</v>
      </c>
      <c r="Y3582" t="s">
        <v>44</v>
      </c>
    </row>
    <row r="3583" spans="1:25">
      <c r="A3583" t="s">
        <v>25</v>
      </c>
      <c r="B3583" t="s">
        <v>3225</v>
      </c>
      <c r="C3583" t="s">
        <v>27</v>
      </c>
      <c r="D3583" t="s">
        <v>28</v>
      </c>
      <c r="E3583" t="s">
        <v>77</v>
      </c>
      <c r="F3583">
        <v>1</v>
      </c>
      <c r="G3583" t="s">
        <v>3220</v>
      </c>
      <c r="H3583">
        <v>1</v>
      </c>
      <c r="I3583">
        <v>2</v>
      </c>
      <c r="J3583">
        <v>3</v>
      </c>
      <c r="K3583" t="s">
        <v>3221</v>
      </c>
      <c r="L3583" t="s">
        <v>32</v>
      </c>
      <c r="M3583" t="s">
        <v>78</v>
      </c>
      <c r="N3583" t="s">
        <v>1932</v>
      </c>
      <c r="O3583" t="s">
        <v>3226</v>
      </c>
      <c r="P3583" t="s">
        <v>3227</v>
      </c>
      <c r="Q3583" t="s">
        <v>74</v>
      </c>
      <c r="R3583" t="s">
        <v>83</v>
      </c>
      <c r="S3583" t="s">
        <v>83</v>
      </c>
      <c r="T3583" t="s">
        <v>83</v>
      </c>
      <c r="U3583" t="s">
        <v>40</v>
      </c>
      <c r="V3583" t="s">
        <v>85</v>
      </c>
      <c r="W3583" t="s">
        <v>42</v>
      </c>
      <c r="X3583" t="s">
        <v>43</v>
      </c>
      <c r="Y3583" t="s">
        <v>44</v>
      </c>
    </row>
    <row r="3584" spans="1:25">
      <c r="A3584" t="s">
        <v>25</v>
      </c>
      <c r="B3584" t="s">
        <v>3228</v>
      </c>
      <c r="C3584" t="s">
        <v>76</v>
      </c>
      <c r="D3584" t="s">
        <v>65</v>
      </c>
      <c r="E3584" t="s">
        <v>90</v>
      </c>
      <c r="F3584">
        <v>5</v>
      </c>
      <c r="G3584" t="s">
        <v>3220</v>
      </c>
      <c r="H3584">
        <v>1</v>
      </c>
      <c r="I3584">
        <v>2</v>
      </c>
      <c r="J3584">
        <v>3</v>
      </c>
      <c r="K3584" t="s">
        <v>3221</v>
      </c>
      <c r="L3584" t="s">
        <v>32</v>
      </c>
      <c r="M3584" t="s">
        <v>78</v>
      </c>
      <c r="N3584" t="s">
        <v>3229</v>
      </c>
      <c r="O3584" t="s">
        <v>3230</v>
      </c>
      <c r="P3584" t="s">
        <v>3231</v>
      </c>
      <c r="Q3584" t="s">
        <v>74</v>
      </c>
      <c r="R3584" t="s">
        <v>148</v>
      </c>
      <c r="S3584" t="s">
        <v>83</v>
      </c>
      <c r="T3584" t="s">
        <v>83</v>
      </c>
      <c r="U3584" t="s">
        <v>84</v>
      </c>
      <c r="V3584" t="s">
        <v>95</v>
      </c>
      <c r="W3584" t="s">
        <v>42</v>
      </c>
      <c r="X3584" t="s">
        <v>43</v>
      </c>
      <c r="Y3584" t="s">
        <v>44</v>
      </c>
    </row>
    <row r="3585" spans="1:25">
      <c r="A3585" t="s">
        <v>25</v>
      </c>
      <c r="B3585" t="s">
        <v>3228</v>
      </c>
      <c r="C3585" t="s">
        <v>86</v>
      </c>
      <c r="D3585" t="s">
        <v>27</v>
      </c>
      <c r="E3585" t="s">
        <v>90</v>
      </c>
      <c r="F3585">
        <v>5</v>
      </c>
      <c r="G3585" t="s">
        <v>3220</v>
      </c>
      <c r="H3585">
        <v>1</v>
      </c>
      <c r="I3585">
        <v>2</v>
      </c>
      <c r="J3585">
        <v>3</v>
      </c>
      <c r="K3585" t="s">
        <v>3221</v>
      </c>
      <c r="L3585" t="s">
        <v>32</v>
      </c>
      <c r="M3585" t="s">
        <v>78</v>
      </c>
      <c r="N3585" t="s">
        <v>3229</v>
      </c>
      <c r="O3585" t="s">
        <v>3230</v>
      </c>
      <c r="P3585" t="s">
        <v>3231</v>
      </c>
      <c r="Q3585" t="s">
        <v>74</v>
      </c>
      <c r="R3585" t="s">
        <v>148</v>
      </c>
      <c r="S3585" t="s">
        <v>83</v>
      </c>
      <c r="T3585" t="s">
        <v>83</v>
      </c>
      <c r="U3585" t="s">
        <v>87</v>
      </c>
      <c r="V3585" t="s">
        <v>95</v>
      </c>
      <c r="W3585" t="s">
        <v>42</v>
      </c>
      <c r="X3585" t="s">
        <v>43</v>
      </c>
      <c r="Y3585" t="s">
        <v>44</v>
      </c>
    </row>
    <row r="3586" spans="1:25">
      <c r="A3586" t="s">
        <v>25</v>
      </c>
      <c r="B3586" t="s">
        <v>3228</v>
      </c>
      <c r="C3586" t="s">
        <v>60</v>
      </c>
      <c r="D3586" t="s">
        <v>106</v>
      </c>
      <c r="E3586" t="s">
        <v>90</v>
      </c>
      <c r="F3586">
        <v>2</v>
      </c>
      <c r="G3586" t="s">
        <v>3220</v>
      </c>
      <c r="H3586">
        <v>1</v>
      </c>
      <c r="I3586">
        <v>1</v>
      </c>
      <c r="J3586">
        <v>3</v>
      </c>
      <c r="K3586" t="s">
        <v>3221</v>
      </c>
      <c r="L3586" t="s">
        <v>32</v>
      </c>
      <c r="M3586" t="s">
        <v>78</v>
      </c>
      <c r="N3586" t="s">
        <v>3229</v>
      </c>
      <c r="O3586" t="s">
        <v>3230</v>
      </c>
      <c r="P3586" t="s">
        <v>3231</v>
      </c>
      <c r="Q3586" t="s">
        <v>74</v>
      </c>
      <c r="R3586" t="s">
        <v>148</v>
      </c>
      <c r="S3586" t="s">
        <v>83</v>
      </c>
      <c r="T3586" t="s">
        <v>83</v>
      </c>
      <c r="U3586" t="s">
        <v>63</v>
      </c>
      <c r="V3586" t="s">
        <v>95</v>
      </c>
      <c r="W3586" t="s">
        <v>42</v>
      </c>
      <c r="X3586" t="s">
        <v>42</v>
      </c>
      <c r="Y3586" t="s">
        <v>44</v>
      </c>
    </row>
    <row r="3587" spans="1:25">
      <c r="A3587" t="s">
        <v>25</v>
      </c>
      <c r="B3587" t="s">
        <v>3228</v>
      </c>
      <c r="C3587" t="s">
        <v>60</v>
      </c>
      <c r="D3587" t="s">
        <v>106</v>
      </c>
      <c r="E3587" t="s">
        <v>96</v>
      </c>
      <c r="F3587">
        <v>2</v>
      </c>
      <c r="G3587" t="s">
        <v>3220</v>
      </c>
      <c r="H3587">
        <v>1</v>
      </c>
      <c r="I3587">
        <v>1</v>
      </c>
      <c r="J3587">
        <v>3</v>
      </c>
      <c r="K3587" t="s">
        <v>3221</v>
      </c>
      <c r="L3587" t="s">
        <v>32</v>
      </c>
      <c r="M3587" t="s">
        <v>78</v>
      </c>
      <c r="N3587" t="s">
        <v>3229</v>
      </c>
      <c r="O3587" t="s">
        <v>3230</v>
      </c>
      <c r="P3587" t="s">
        <v>3231</v>
      </c>
      <c r="Q3587" t="s">
        <v>74</v>
      </c>
      <c r="R3587" t="s">
        <v>148</v>
      </c>
      <c r="S3587" t="s">
        <v>83</v>
      </c>
      <c r="T3587" t="s">
        <v>83</v>
      </c>
      <c r="U3587" t="s">
        <v>63</v>
      </c>
      <c r="V3587" t="s">
        <v>97</v>
      </c>
      <c r="W3587" t="s">
        <v>42</v>
      </c>
      <c r="X3587" t="s">
        <v>42</v>
      </c>
      <c r="Y3587" t="s">
        <v>44</v>
      </c>
    </row>
    <row r="3588" spans="1:25">
      <c r="A3588" t="s">
        <v>25</v>
      </c>
      <c r="B3588" t="s">
        <v>3228</v>
      </c>
      <c r="C3588" t="s">
        <v>130</v>
      </c>
      <c r="D3588" t="s">
        <v>60</v>
      </c>
      <c r="E3588" t="s">
        <v>77</v>
      </c>
      <c r="F3588">
        <v>2</v>
      </c>
      <c r="G3588" t="s">
        <v>3220</v>
      </c>
      <c r="H3588">
        <v>2</v>
      </c>
      <c r="I3588">
        <v>2</v>
      </c>
      <c r="J3588">
        <v>3</v>
      </c>
      <c r="K3588" t="s">
        <v>3221</v>
      </c>
      <c r="L3588" t="s">
        <v>32</v>
      </c>
      <c r="M3588" t="s">
        <v>78</v>
      </c>
      <c r="N3588" t="s">
        <v>3229</v>
      </c>
      <c r="O3588" t="s">
        <v>3230</v>
      </c>
      <c r="P3588" t="s">
        <v>3231</v>
      </c>
      <c r="Q3588" t="s">
        <v>74</v>
      </c>
      <c r="R3588" t="s">
        <v>148</v>
      </c>
      <c r="S3588" t="s">
        <v>83</v>
      </c>
      <c r="T3588" t="s">
        <v>83</v>
      </c>
      <c r="U3588" t="s">
        <v>136</v>
      </c>
      <c r="V3588" t="s">
        <v>85</v>
      </c>
      <c r="W3588" t="s">
        <v>128</v>
      </c>
      <c r="X3588" t="s">
        <v>43</v>
      </c>
      <c r="Y3588" t="s">
        <v>44</v>
      </c>
    </row>
    <row r="3589" spans="1:25">
      <c r="A3589" t="s">
        <v>25</v>
      </c>
      <c r="B3589" t="s">
        <v>3228</v>
      </c>
      <c r="C3589" t="s">
        <v>130</v>
      </c>
      <c r="D3589" t="s">
        <v>60</v>
      </c>
      <c r="E3589" t="s">
        <v>90</v>
      </c>
      <c r="F3589">
        <v>2</v>
      </c>
      <c r="G3589" t="s">
        <v>3220</v>
      </c>
      <c r="H3589">
        <v>2</v>
      </c>
      <c r="I3589">
        <v>2</v>
      </c>
      <c r="J3589">
        <v>3</v>
      </c>
      <c r="K3589" t="s">
        <v>3221</v>
      </c>
      <c r="L3589" t="s">
        <v>32</v>
      </c>
      <c r="M3589" t="s">
        <v>78</v>
      </c>
      <c r="N3589" t="s">
        <v>3229</v>
      </c>
      <c r="O3589" t="s">
        <v>3230</v>
      </c>
      <c r="P3589" t="s">
        <v>3231</v>
      </c>
      <c r="Q3589" t="s">
        <v>74</v>
      </c>
      <c r="R3589" t="s">
        <v>148</v>
      </c>
      <c r="S3589" t="s">
        <v>83</v>
      </c>
      <c r="T3589" t="s">
        <v>83</v>
      </c>
      <c r="U3589" t="s">
        <v>136</v>
      </c>
      <c r="V3589" t="s">
        <v>95</v>
      </c>
      <c r="W3589" t="s">
        <v>128</v>
      </c>
      <c r="X3589" t="s">
        <v>43</v>
      </c>
      <c r="Y3589" t="s">
        <v>44</v>
      </c>
    </row>
    <row r="3590" spans="1:25">
      <c r="A3590" t="s">
        <v>25</v>
      </c>
      <c r="B3590" t="s">
        <v>3228</v>
      </c>
      <c r="C3590" t="s">
        <v>118</v>
      </c>
      <c r="D3590" t="s">
        <v>177</v>
      </c>
      <c r="E3590" t="s">
        <v>90</v>
      </c>
      <c r="F3590">
        <v>1</v>
      </c>
      <c r="G3590" t="s">
        <v>3220</v>
      </c>
      <c r="H3590">
        <v>1</v>
      </c>
      <c r="I3590">
        <v>1</v>
      </c>
      <c r="J3590">
        <v>3</v>
      </c>
      <c r="K3590" t="s">
        <v>3221</v>
      </c>
      <c r="L3590" t="s">
        <v>32</v>
      </c>
      <c r="M3590" t="s">
        <v>78</v>
      </c>
      <c r="N3590" t="s">
        <v>3229</v>
      </c>
      <c r="O3590" t="s">
        <v>3230</v>
      </c>
      <c r="P3590" t="s">
        <v>3231</v>
      </c>
      <c r="Q3590" t="s">
        <v>74</v>
      </c>
      <c r="R3590" t="s">
        <v>148</v>
      </c>
      <c r="S3590" t="s">
        <v>83</v>
      </c>
      <c r="T3590" t="s">
        <v>83</v>
      </c>
      <c r="U3590" t="s">
        <v>119</v>
      </c>
      <c r="V3590" t="s">
        <v>95</v>
      </c>
      <c r="W3590" t="s">
        <v>42</v>
      </c>
      <c r="X3590" t="s">
        <v>42</v>
      </c>
      <c r="Y3590" t="s">
        <v>44</v>
      </c>
    </row>
    <row r="3591" spans="1:25">
      <c r="A3591" t="s">
        <v>25</v>
      </c>
      <c r="B3591" t="s">
        <v>3228</v>
      </c>
      <c r="C3591" t="s">
        <v>118</v>
      </c>
      <c r="D3591" t="s">
        <v>120</v>
      </c>
      <c r="E3591" t="s">
        <v>90</v>
      </c>
      <c r="F3591">
        <v>1</v>
      </c>
      <c r="G3591" t="s">
        <v>3220</v>
      </c>
      <c r="H3591">
        <v>1</v>
      </c>
      <c r="I3591">
        <v>1</v>
      </c>
      <c r="J3591">
        <v>3</v>
      </c>
      <c r="K3591" t="s">
        <v>3221</v>
      </c>
      <c r="L3591" t="s">
        <v>32</v>
      </c>
      <c r="M3591" t="s">
        <v>78</v>
      </c>
      <c r="N3591" t="s">
        <v>3229</v>
      </c>
      <c r="O3591" t="s">
        <v>3230</v>
      </c>
      <c r="P3591" t="s">
        <v>3231</v>
      </c>
      <c r="Q3591" t="s">
        <v>74</v>
      </c>
      <c r="R3591" t="s">
        <v>148</v>
      </c>
      <c r="S3591" t="s">
        <v>83</v>
      </c>
      <c r="T3591" t="s">
        <v>83</v>
      </c>
      <c r="U3591" t="s">
        <v>119</v>
      </c>
      <c r="V3591" t="s">
        <v>95</v>
      </c>
      <c r="W3591" t="s">
        <v>42</v>
      </c>
      <c r="X3591" t="s">
        <v>42</v>
      </c>
      <c r="Y3591" t="s">
        <v>44</v>
      </c>
    </row>
    <row r="3592" spans="1:25">
      <c r="A3592" t="s">
        <v>25</v>
      </c>
      <c r="B3592" t="s">
        <v>3228</v>
      </c>
      <c r="C3592" t="s">
        <v>106</v>
      </c>
      <c r="D3592" t="s">
        <v>66</v>
      </c>
      <c r="E3592" t="s">
        <v>90</v>
      </c>
      <c r="F3592">
        <v>1</v>
      </c>
      <c r="G3592" t="s">
        <v>3220</v>
      </c>
      <c r="H3592">
        <v>1</v>
      </c>
      <c r="I3592">
        <v>2</v>
      </c>
      <c r="J3592">
        <v>3</v>
      </c>
      <c r="K3592" t="s">
        <v>3221</v>
      </c>
      <c r="L3592" t="s">
        <v>32</v>
      </c>
      <c r="M3592" t="s">
        <v>78</v>
      </c>
      <c r="N3592" t="s">
        <v>3229</v>
      </c>
      <c r="O3592" t="s">
        <v>3230</v>
      </c>
      <c r="P3592" t="s">
        <v>3231</v>
      </c>
      <c r="Q3592" t="s">
        <v>74</v>
      </c>
      <c r="R3592" t="s">
        <v>148</v>
      </c>
      <c r="S3592" t="s">
        <v>83</v>
      </c>
      <c r="T3592" t="s">
        <v>83</v>
      </c>
      <c r="U3592" t="s">
        <v>109</v>
      </c>
      <c r="V3592" t="s">
        <v>95</v>
      </c>
      <c r="W3592" t="s">
        <v>42</v>
      </c>
      <c r="X3592" t="s">
        <v>43</v>
      </c>
      <c r="Y3592" t="s">
        <v>44</v>
      </c>
    </row>
    <row r="3593" spans="1:25">
      <c r="A3593" t="s">
        <v>25</v>
      </c>
      <c r="B3593" t="s">
        <v>3228</v>
      </c>
      <c r="C3593" t="s">
        <v>27</v>
      </c>
      <c r="D3593" t="s">
        <v>57</v>
      </c>
      <c r="E3593" t="s">
        <v>90</v>
      </c>
      <c r="F3593">
        <v>2</v>
      </c>
      <c r="G3593" t="s">
        <v>3220</v>
      </c>
      <c r="H3593">
        <v>1</v>
      </c>
      <c r="I3593">
        <v>2</v>
      </c>
      <c r="J3593">
        <v>3</v>
      </c>
      <c r="K3593" t="s">
        <v>3221</v>
      </c>
      <c r="L3593" t="s">
        <v>32</v>
      </c>
      <c r="M3593" t="s">
        <v>78</v>
      </c>
      <c r="N3593" t="s">
        <v>3229</v>
      </c>
      <c r="O3593" t="s">
        <v>3230</v>
      </c>
      <c r="P3593" t="s">
        <v>3231</v>
      </c>
      <c r="Q3593" t="s">
        <v>74</v>
      </c>
      <c r="R3593" t="s">
        <v>148</v>
      </c>
      <c r="S3593" t="s">
        <v>83</v>
      </c>
      <c r="T3593" t="s">
        <v>83</v>
      </c>
      <c r="U3593" t="s">
        <v>40</v>
      </c>
      <c r="V3593" t="s">
        <v>95</v>
      </c>
      <c r="W3593" t="s">
        <v>42</v>
      </c>
      <c r="X3593" t="s">
        <v>43</v>
      </c>
      <c r="Y3593" t="s">
        <v>44</v>
      </c>
    </row>
    <row r="3594" spans="1:25">
      <c r="A3594" t="s">
        <v>25</v>
      </c>
      <c r="B3594" t="s">
        <v>3232</v>
      </c>
      <c r="C3594" t="s">
        <v>76</v>
      </c>
      <c r="D3594" t="s">
        <v>65</v>
      </c>
      <c r="E3594" t="s">
        <v>96</v>
      </c>
      <c r="F3594">
        <v>5</v>
      </c>
      <c r="G3594" t="s">
        <v>3220</v>
      </c>
      <c r="H3594">
        <v>1</v>
      </c>
      <c r="I3594">
        <v>2</v>
      </c>
      <c r="J3594">
        <v>3</v>
      </c>
      <c r="K3594" t="s">
        <v>3221</v>
      </c>
      <c r="L3594" t="s">
        <v>32</v>
      </c>
      <c r="M3594" t="s">
        <v>78</v>
      </c>
      <c r="N3594" t="s">
        <v>3233</v>
      </c>
      <c r="O3594" t="s">
        <v>3234</v>
      </c>
      <c r="P3594" t="s">
        <v>3235</v>
      </c>
      <c r="Q3594" t="s">
        <v>37</v>
      </c>
      <c r="R3594" t="s">
        <v>374</v>
      </c>
      <c r="S3594" t="s">
        <v>783</v>
      </c>
      <c r="T3594" t="s">
        <v>83</v>
      </c>
      <c r="U3594" t="s">
        <v>84</v>
      </c>
      <c r="V3594" t="s">
        <v>97</v>
      </c>
      <c r="W3594" t="s">
        <v>42</v>
      </c>
      <c r="X3594" t="s">
        <v>43</v>
      </c>
      <c r="Y3594" t="s">
        <v>44</v>
      </c>
    </row>
    <row r="3595" spans="1:25">
      <c r="A3595" t="s">
        <v>25</v>
      </c>
      <c r="B3595" t="s">
        <v>3232</v>
      </c>
      <c r="C3595" t="s">
        <v>86</v>
      </c>
      <c r="D3595" t="s">
        <v>27</v>
      </c>
      <c r="E3595" t="s">
        <v>96</v>
      </c>
      <c r="F3595">
        <v>5</v>
      </c>
      <c r="G3595" t="s">
        <v>3220</v>
      </c>
      <c r="H3595">
        <v>1</v>
      </c>
      <c r="I3595">
        <v>2</v>
      </c>
      <c r="J3595">
        <v>3</v>
      </c>
      <c r="K3595" t="s">
        <v>3221</v>
      </c>
      <c r="L3595" t="s">
        <v>32</v>
      </c>
      <c r="M3595" t="s">
        <v>78</v>
      </c>
      <c r="N3595" t="s">
        <v>3233</v>
      </c>
      <c r="O3595" t="s">
        <v>3234</v>
      </c>
      <c r="P3595" t="s">
        <v>3235</v>
      </c>
      <c r="Q3595" t="s">
        <v>37</v>
      </c>
      <c r="R3595" t="s">
        <v>374</v>
      </c>
      <c r="S3595" t="s">
        <v>783</v>
      </c>
      <c r="T3595" t="s">
        <v>83</v>
      </c>
      <c r="U3595" t="s">
        <v>87</v>
      </c>
      <c r="V3595" t="s">
        <v>97</v>
      </c>
      <c r="W3595" t="s">
        <v>42</v>
      </c>
      <c r="X3595" t="s">
        <v>43</v>
      </c>
      <c r="Y3595" t="s">
        <v>44</v>
      </c>
    </row>
    <row r="3596" spans="1:25">
      <c r="A3596" t="s">
        <v>25</v>
      </c>
      <c r="B3596" t="s">
        <v>3232</v>
      </c>
      <c r="C3596" t="s">
        <v>130</v>
      </c>
      <c r="D3596" t="s">
        <v>60</v>
      </c>
      <c r="E3596" t="s">
        <v>96</v>
      </c>
      <c r="F3596">
        <v>2</v>
      </c>
      <c r="G3596" t="s">
        <v>3220</v>
      </c>
      <c r="H3596">
        <v>2</v>
      </c>
      <c r="I3596">
        <v>2</v>
      </c>
      <c r="J3596">
        <v>3</v>
      </c>
      <c r="K3596" t="s">
        <v>3221</v>
      </c>
      <c r="L3596" t="s">
        <v>32</v>
      </c>
      <c r="M3596" t="s">
        <v>78</v>
      </c>
      <c r="N3596" t="s">
        <v>3233</v>
      </c>
      <c r="O3596" t="s">
        <v>3234</v>
      </c>
      <c r="P3596" t="s">
        <v>3235</v>
      </c>
      <c r="Q3596" t="s">
        <v>37</v>
      </c>
      <c r="R3596" t="s">
        <v>374</v>
      </c>
      <c r="S3596" t="s">
        <v>783</v>
      </c>
      <c r="T3596" t="s">
        <v>83</v>
      </c>
      <c r="U3596" t="s">
        <v>136</v>
      </c>
      <c r="V3596" t="s">
        <v>97</v>
      </c>
      <c r="W3596" t="s">
        <v>128</v>
      </c>
      <c r="X3596" t="s">
        <v>43</v>
      </c>
      <c r="Y3596" t="s">
        <v>44</v>
      </c>
    </row>
    <row r="3597" spans="1:25">
      <c r="A3597" t="s">
        <v>25</v>
      </c>
      <c r="B3597" t="s">
        <v>3232</v>
      </c>
      <c r="C3597" t="s">
        <v>99</v>
      </c>
      <c r="D3597" t="s">
        <v>99</v>
      </c>
      <c r="E3597" t="s">
        <v>77</v>
      </c>
      <c r="F3597">
        <v>2</v>
      </c>
      <c r="G3597" t="s">
        <v>3220</v>
      </c>
      <c r="H3597">
        <v>1</v>
      </c>
      <c r="I3597">
        <v>2</v>
      </c>
      <c r="J3597">
        <v>3</v>
      </c>
      <c r="K3597" t="s">
        <v>3221</v>
      </c>
      <c r="L3597" t="s">
        <v>32</v>
      </c>
      <c r="M3597" t="s">
        <v>78</v>
      </c>
      <c r="N3597" t="s">
        <v>3233</v>
      </c>
      <c r="O3597" t="s">
        <v>3234</v>
      </c>
      <c r="P3597" t="s">
        <v>3235</v>
      </c>
      <c r="Q3597" t="s">
        <v>37</v>
      </c>
      <c r="R3597" t="s">
        <v>374</v>
      </c>
      <c r="S3597" t="s">
        <v>783</v>
      </c>
      <c r="T3597" t="s">
        <v>83</v>
      </c>
      <c r="U3597" t="s">
        <v>105</v>
      </c>
      <c r="V3597" t="s">
        <v>85</v>
      </c>
      <c r="W3597" t="s">
        <v>42</v>
      </c>
      <c r="X3597" t="s">
        <v>43</v>
      </c>
      <c r="Y3597" t="s">
        <v>44</v>
      </c>
    </row>
    <row r="3598" spans="1:25">
      <c r="A3598" t="s">
        <v>25</v>
      </c>
      <c r="B3598" t="s">
        <v>3232</v>
      </c>
      <c r="C3598" t="s">
        <v>99</v>
      </c>
      <c r="D3598" t="s">
        <v>99</v>
      </c>
      <c r="E3598" t="s">
        <v>90</v>
      </c>
      <c r="F3598">
        <v>2</v>
      </c>
      <c r="G3598" t="s">
        <v>3220</v>
      </c>
      <c r="H3598">
        <v>1</v>
      </c>
      <c r="I3598">
        <v>2</v>
      </c>
      <c r="J3598">
        <v>3</v>
      </c>
      <c r="K3598" t="s">
        <v>3221</v>
      </c>
      <c r="L3598" t="s">
        <v>32</v>
      </c>
      <c r="M3598" t="s">
        <v>78</v>
      </c>
      <c r="N3598" t="s">
        <v>3233</v>
      </c>
      <c r="O3598" t="s">
        <v>3234</v>
      </c>
      <c r="P3598" t="s">
        <v>3235</v>
      </c>
      <c r="Q3598" t="s">
        <v>37</v>
      </c>
      <c r="R3598" t="s">
        <v>374</v>
      </c>
      <c r="S3598" t="s">
        <v>783</v>
      </c>
      <c r="T3598" t="s">
        <v>83</v>
      </c>
      <c r="U3598" t="s">
        <v>105</v>
      </c>
      <c r="V3598" t="s">
        <v>95</v>
      </c>
      <c r="W3598" t="s">
        <v>42</v>
      </c>
      <c r="X3598" t="s">
        <v>43</v>
      </c>
      <c r="Y3598" t="s">
        <v>44</v>
      </c>
    </row>
    <row r="3599" spans="1:25">
      <c r="A3599" t="s">
        <v>25</v>
      </c>
      <c r="B3599" t="s">
        <v>3232</v>
      </c>
      <c r="C3599" t="s">
        <v>99</v>
      </c>
      <c r="D3599" t="s">
        <v>99</v>
      </c>
      <c r="E3599" t="s">
        <v>96</v>
      </c>
      <c r="F3599">
        <v>2</v>
      </c>
      <c r="G3599" t="s">
        <v>3220</v>
      </c>
      <c r="H3599">
        <v>1</v>
      </c>
      <c r="I3599">
        <v>2</v>
      </c>
      <c r="J3599">
        <v>3</v>
      </c>
      <c r="K3599" t="s">
        <v>3221</v>
      </c>
      <c r="L3599" t="s">
        <v>32</v>
      </c>
      <c r="M3599" t="s">
        <v>78</v>
      </c>
      <c r="N3599" t="s">
        <v>3233</v>
      </c>
      <c r="O3599" t="s">
        <v>3234</v>
      </c>
      <c r="P3599" t="s">
        <v>3235</v>
      </c>
      <c r="Q3599" t="s">
        <v>37</v>
      </c>
      <c r="R3599" t="s">
        <v>374</v>
      </c>
      <c r="S3599" t="s">
        <v>783</v>
      </c>
      <c r="T3599" t="s">
        <v>83</v>
      </c>
      <c r="U3599" t="s">
        <v>105</v>
      </c>
      <c r="V3599" t="s">
        <v>97</v>
      </c>
      <c r="W3599" t="s">
        <v>42</v>
      </c>
      <c r="X3599" t="s">
        <v>43</v>
      </c>
      <c r="Y3599" t="s">
        <v>44</v>
      </c>
    </row>
    <row r="3600" spans="1:25">
      <c r="A3600" t="s">
        <v>25</v>
      </c>
      <c r="B3600" t="s">
        <v>3232</v>
      </c>
      <c r="C3600" t="s">
        <v>60</v>
      </c>
      <c r="D3600" t="s">
        <v>106</v>
      </c>
      <c r="E3600" t="s">
        <v>96</v>
      </c>
      <c r="F3600">
        <v>2</v>
      </c>
      <c r="G3600" t="s">
        <v>3220</v>
      </c>
      <c r="H3600">
        <v>1</v>
      </c>
      <c r="I3600">
        <v>2</v>
      </c>
      <c r="J3600">
        <v>3</v>
      </c>
      <c r="K3600" t="s">
        <v>3221</v>
      </c>
      <c r="L3600" t="s">
        <v>32</v>
      </c>
      <c r="M3600" t="s">
        <v>78</v>
      </c>
      <c r="N3600" t="s">
        <v>3233</v>
      </c>
      <c r="O3600" t="s">
        <v>3234</v>
      </c>
      <c r="P3600" t="s">
        <v>3235</v>
      </c>
      <c r="Q3600" t="s">
        <v>37</v>
      </c>
      <c r="R3600" t="s">
        <v>374</v>
      </c>
      <c r="S3600" t="s">
        <v>783</v>
      </c>
      <c r="T3600" t="s">
        <v>83</v>
      </c>
      <c r="U3600" t="s">
        <v>63</v>
      </c>
      <c r="V3600" t="s">
        <v>97</v>
      </c>
      <c r="W3600" t="s">
        <v>42</v>
      </c>
      <c r="X3600" t="s">
        <v>43</v>
      </c>
      <c r="Y3600" t="s">
        <v>44</v>
      </c>
    </row>
    <row r="3601" spans="1:25">
      <c r="A3601" t="s">
        <v>25</v>
      </c>
      <c r="B3601" t="s">
        <v>3232</v>
      </c>
      <c r="C3601" t="s">
        <v>106</v>
      </c>
      <c r="D3601" t="s">
        <v>66</v>
      </c>
      <c r="E3601" t="s">
        <v>96</v>
      </c>
      <c r="F3601">
        <v>2</v>
      </c>
      <c r="G3601" t="s">
        <v>3220</v>
      </c>
      <c r="H3601">
        <v>1</v>
      </c>
      <c r="I3601">
        <v>2</v>
      </c>
      <c r="J3601">
        <v>3</v>
      </c>
      <c r="K3601" t="s">
        <v>3221</v>
      </c>
      <c r="L3601" t="s">
        <v>32</v>
      </c>
      <c r="M3601" t="s">
        <v>78</v>
      </c>
      <c r="N3601" t="s">
        <v>3233</v>
      </c>
      <c r="O3601" t="s">
        <v>3234</v>
      </c>
      <c r="P3601" t="s">
        <v>3235</v>
      </c>
      <c r="Q3601" t="s">
        <v>37</v>
      </c>
      <c r="R3601" t="s">
        <v>374</v>
      </c>
      <c r="S3601" t="s">
        <v>783</v>
      </c>
      <c r="T3601" t="s">
        <v>83</v>
      </c>
      <c r="U3601" t="s">
        <v>109</v>
      </c>
      <c r="V3601" t="s">
        <v>97</v>
      </c>
      <c r="W3601" t="s">
        <v>42</v>
      </c>
      <c r="X3601" t="s">
        <v>43</v>
      </c>
      <c r="Y3601" t="s">
        <v>44</v>
      </c>
    </row>
    <row r="3602" spans="1:25">
      <c r="A3602" t="s">
        <v>25</v>
      </c>
      <c r="B3602" t="s">
        <v>3232</v>
      </c>
      <c r="C3602" t="s">
        <v>27</v>
      </c>
      <c r="D3602" t="s">
        <v>28</v>
      </c>
      <c r="E3602" t="s">
        <v>96</v>
      </c>
      <c r="F3602">
        <v>2</v>
      </c>
      <c r="G3602" t="s">
        <v>3220</v>
      </c>
      <c r="H3602">
        <v>1</v>
      </c>
      <c r="I3602">
        <v>2</v>
      </c>
      <c r="J3602">
        <v>3</v>
      </c>
      <c r="K3602" t="s">
        <v>3221</v>
      </c>
      <c r="L3602" t="s">
        <v>32</v>
      </c>
      <c r="M3602" t="s">
        <v>78</v>
      </c>
      <c r="N3602" t="s">
        <v>3233</v>
      </c>
      <c r="O3602" t="s">
        <v>3234</v>
      </c>
      <c r="P3602" t="s">
        <v>3235</v>
      </c>
      <c r="Q3602" t="s">
        <v>37</v>
      </c>
      <c r="R3602" t="s">
        <v>374</v>
      </c>
      <c r="S3602" t="s">
        <v>783</v>
      </c>
      <c r="T3602" t="s">
        <v>83</v>
      </c>
      <c r="U3602" t="s">
        <v>40</v>
      </c>
      <c r="V3602" t="s">
        <v>97</v>
      </c>
      <c r="W3602" t="s">
        <v>42</v>
      </c>
      <c r="X3602" t="s">
        <v>43</v>
      </c>
      <c r="Y3602" t="s">
        <v>44</v>
      </c>
    </row>
    <row r="3603" spans="1:25">
      <c r="A3603" t="s">
        <v>25</v>
      </c>
      <c r="B3603" t="s">
        <v>3236</v>
      </c>
      <c r="C3603" t="s">
        <v>86</v>
      </c>
      <c r="D3603" t="s">
        <v>27</v>
      </c>
      <c r="E3603" t="s">
        <v>62</v>
      </c>
      <c r="F3603">
        <v>4</v>
      </c>
      <c r="G3603" t="s">
        <v>3220</v>
      </c>
      <c r="H3603">
        <v>2</v>
      </c>
      <c r="I3603">
        <v>2</v>
      </c>
      <c r="J3603">
        <v>3</v>
      </c>
      <c r="K3603" t="s">
        <v>3221</v>
      </c>
      <c r="L3603" t="s">
        <v>32</v>
      </c>
      <c r="M3603" t="s">
        <v>143</v>
      </c>
      <c r="N3603" t="s">
        <v>3237</v>
      </c>
      <c r="O3603" t="s">
        <v>3238</v>
      </c>
      <c r="P3603" t="s">
        <v>3239</v>
      </c>
      <c r="Q3603" t="s">
        <v>230</v>
      </c>
      <c r="R3603" t="s">
        <v>3240</v>
      </c>
      <c r="S3603" t="s">
        <v>83</v>
      </c>
      <c r="T3603" t="s">
        <v>83</v>
      </c>
      <c r="U3603" t="s">
        <v>87</v>
      </c>
      <c r="V3603" t="s">
        <v>64</v>
      </c>
      <c r="W3603" t="s">
        <v>128</v>
      </c>
      <c r="X3603" t="s">
        <v>43</v>
      </c>
      <c r="Y3603" t="s">
        <v>44</v>
      </c>
    </row>
    <row r="3604" spans="1:25">
      <c r="A3604" t="s">
        <v>25</v>
      </c>
      <c r="B3604" t="s">
        <v>3236</v>
      </c>
      <c r="C3604" t="s">
        <v>86</v>
      </c>
      <c r="D3604" t="s">
        <v>27</v>
      </c>
      <c r="E3604" t="s">
        <v>50</v>
      </c>
      <c r="F3604">
        <v>4</v>
      </c>
      <c r="G3604" t="s">
        <v>3220</v>
      </c>
      <c r="H3604">
        <v>2</v>
      </c>
      <c r="I3604">
        <v>2</v>
      </c>
      <c r="J3604">
        <v>3</v>
      </c>
      <c r="K3604" t="s">
        <v>3221</v>
      </c>
      <c r="L3604" t="s">
        <v>32</v>
      </c>
      <c r="M3604" t="s">
        <v>143</v>
      </c>
      <c r="N3604" t="s">
        <v>3237</v>
      </c>
      <c r="O3604" t="s">
        <v>3238</v>
      </c>
      <c r="P3604" t="s">
        <v>3239</v>
      </c>
      <c r="Q3604" t="s">
        <v>230</v>
      </c>
      <c r="R3604" t="s">
        <v>3240</v>
      </c>
      <c r="S3604" t="s">
        <v>83</v>
      </c>
      <c r="T3604" t="s">
        <v>83</v>
      </c>
      <c r="U3604" t="s">
        <v>87</v>
      </c>
      <c r="V3604" t="s">
        <v>56</v>
      </c>
      <c r="W3604" t="s">
        <v>128</v>
      </c>
      <c r="X3604" t="s">
        <v>43</v>
      </c>
      <c r="Y3604" t="s">
        <v>44</v>
      </c>
    </row>
    <row r="3605" spans="1:25">
      <c r="A3605" t="s">
        <v>25</v>
      </c>
      <c r="B3605" t="s">
        <v>3236</v>
      </c>
      <c r="C3605" t="s">
        <v>86</v>
      </c>
      <c r="D3605" t="s">
        <v>27</v>
      </c>
      <c r="E3605" t="s">
        <v>58</v>
      </c>
      <c r="F3605">
        <v>4</v>
      </c>
      <c r="G3605" t="s">
        <v>3220</v>
      </c>
      <c r="H3605">
        <v>2</v>
      </c>
      <c r="I3605">
        <v>2</v>
      </c>
      <c r="J3605">
        <v>3</v>
      </c>
      <c r="K3605" t="s">
        <v>3221</v>
      </c>
      <c r="L3605" t="s">
        <v>32</v>
      </c>
      <c r="M3605" t="s">
        <v>143</v>
      </c>
      <c r="N3605" t="s">
        <v>3237</v>
      </c>
      <c r="O3605" t="s">
        <v>3238</v>
      </c>
      <c r="P3605" t="s">
        <v>3239</v>
      </c>
      <c r="Q3605" t="s">
        <v>230</v>
      </c>
      <c r="R3605" t="s">
        <v>3240</v>
      </c>
      <c r="S3605" t="s">
        <v>83</v>
      </c>
      <c r="T3605" t="s">
        <v>83</v>
      </c>
      <c r="U3605" t="s">
        <v>87</v>
      </c>
      <c r="V3605" t="s">
        <v>59</v>
      </c>
      <c r="W3605" t="s">
        <v>128</v>
      </c>
      <c r="X3605" t="s">
        <v>43</v>
      </c>
      <c r="Y3605" t="s">
        <v>44</v>
      </c>
    </row>
    <row r="3606" spans="1:25">
      <c r="A3606" t="s">
        <v>25</v>
      </c>
      <c r="B3606" t="s">
        <v>3236</v>
      </c>
      <c r="C3606" t="s">
        <v>60</v>
      </c>
      <c r="D3606" t="s">
        <v>106</v>
      </c>
      <c r="E3606" t="s">
        <v>58</v>
      </c>
      <c r="F3606">
        <v>2</v>
      </c>
      <c r="G3606" t="s">
        <v>3220</v>
      </c>
      <c r="H3606">
        <v>2</v>
      </c>
      <c r="I3606">
        <v>2</v>
      </c>
      <c r="J3606">
        <v>3</v>
      </c>
      <c r="K3606" t="s">
        <v>3221</v>
      </c>
      <c r="L3606" t="s">
        <v>32</v>
      </c>
      <c r="M3606" t="s">
        <v>143</v>
      </c>
      <c r="N3606" t="s">
        <v>3237</v>
      </c>
      <c r="O3606" t="s">
        <v>3238</v>
      </c>
      <c r="P3606" t="s">
        <v>3239</v>
      </c>
      <c r="Q3606" t="s">
        <v>230</v>
      </c>
      <c r="R3606" t="s">
        <v>3240</v>
      </c>
      <c r="S3606" t="s">
        <v>83</v>
      </c>
      <c r="T3606" t="s">
        <v>83</v>
      </c>
      <c r="U3606" t="s">
        <v>63</v>
      </c>
      <c r="V3606" t="s">
        <v>59</v>
      </c>
      <c r="W3606" t="s">
        <v>128</v>
      </c>
      <c r="X3606" t="s">
        <v>43</v>
      </c>
      <c r="Y3606" t="s">
        <v>44</v>
      </c>
    </row>
    <row r="3607" spans="1:25">
      <c r="A3607" t="s">
        <v>25</v>
      </c>
      <c r="B3607" t="s">
        <v>3236</v>
      </c>
      <c r="C3607" t="s">
        <v>99</v>
      </c>
      <c r="D3607" t="s">
        <v>99</v>
      </c>
      <c r="E3607" t="s">
        <v>62</v>
      </c>
      <c r="F3607">
        <v>2</v>
      </c>
      <c r="G3607" t="s">
        <v>3220</v>
      </c>
      <c r="H3607">
        <v>2</v>
      </c>
      <c r="I3607">
        <v>2</v>
      </c>
      <c r="J3607">
        <v>3</v>
      </c>
      <c r="K3607" t="s">
        <v>3221</v>
      </c>
      <c r="L3607" t="s">
        <v>32</v>
      </c>
      <c r="M3607" t="s">
        <v>143</v>
      </c>
      <c r="N3607" t="s">
        <v>3237</v>
      </c>
      <c r="O3607" t="s">
        <v>3238</v>
      </c>
      <c r="P3607" t="s">
        <v>3239</v>
      </c>
      <c r="Q3607" t="s">
        <v>230</v>
      </c>
      <c r="R3607" t="s">
        <v>3240</v>
      </c>
      <c r="S3607" t="s">
        <v>83</v>
      </c>
      <c r="T3607" t="s">
        <v>83</v>
      </c>
      <c r="U3607" t="s">
        <v>105</v>
      </c>
      <c r="V3607" t="s">
        <v>64</v>
      </c>
      <c r="W3607" t="s">
        <v>128</v>
      </c>
      <c r="X3607" t="s">
        <v>43</v>
      </c>
      <c r="Y3607" t="s">
        <v>44</v>
      </c>
    </row>
    <row r="3608" spans="1:25">
      <c r="A3608" t="s">
        <v>25</v>
      </c>
      <c r="B3608" t="s">
        <v>3236</v>
      </c>
      <c r="C3608" t="s">
        <v>99</v>
      </c>
      <c r="D3608" t="s">
        <v>99</v>
      </c>
      <c r="E3608" t="s">
        <v>58</v>
      </c>
      <c r="F3608">
        <v>2</v>
      </c>
      <c r="G3608" t="s">
        <v>3220</v>
      </c>
      <c r="H3608">
        <v>2</v>
      </c>
      <c r="I3608">
        <v>2</v>
      </c>
      <c r="J3608">
        <v>3</v>
      </c>
      <c r="K3608" t="s">
        <v>3221</v>
      </c>
      <c r="L3608" t="s">
        <v>32</v>
      </c>
      <c r="M3608" t="s">
        <v>143</v>
      </c>
      <c r="N3608" t="s">
        <v>3237</v>
      </c>
      <c r="O3608" t="s">
        <v>3238</v>
      </c>
      <c r="P3608" t="s">
        <v>3239</v>
      </c>
      <c r="Q3608" t="s">
        <v>230</v>
      </c>
      <c r="R3608" t="s">
        <v>3240</v>
      </c>
      <c r="S3608" t="s">
        <v>83</v>
      </c>
      <c r="T3608" t="s">
        <v>83</v>
      </c>
      <c r="U3608" t="s">
        <v>105</v>
      </c>
      <c r="V3608" t="s">
        <v>59</v>
      </c>
      <c r="W3608" t="s">
        <v>128</v>
      </c>
      <c r="X3608" t="s">
        <v>43</v>
      </c>
      <c r="Y3608" t="s">
        <v>44</v>
      </c>
    </row>
    <row r="3609" spans="1:25">
      <c r="A3609" t="s">
        <v>25</v>
      </c>
      <c r="B3609" t="s">
        <v>3236</v>
      </c>
      <c r="C3609" t="s">
        <v>27</v>
      </c>
      <c r="D3609" t="s">
        <v>57</v>
      </c>
      <c r="E3609" t="s">
        <v>58</v>
      </c>
      <c r="F3609">
        <v>1</v>
      </c>
      <c r="G3609" t="s">
        <v>3220</v>
      </c>
      <c r="H3609">
        <v>2</v>
      </c>
      <c r="I3609">
        <v>2</v>
      </c>
      <c r="J3609">
        <v>3</v>
      </c>
      <c r="K3609" t="s">
        <v>3221</v>
      </c>
      <c r="L3609" t="s">
        <v>32</v>
      </c>
      <c r="M3609" t="s">
        <v>143</v>
      </c>
      <c r="N3609" t="s">
        <v>3237</v>
      </c>
      <c r="O3609" t="s">
        <v>3238</v>
      </c>
      <c r="P3609" t="s">
        <v>3239</v>
      </c>
      <c r="Q3609" t="s">
        <v>230</v>
      </c>
      <c r="R3609" t="s">
        <v>3240</v>
      </c>
      <c r="S3609" t="s">
        <v>83</v>
      </c>
      <c r="T3609" t="s">
        <v>83</v>
      </c>
      <c r="U3609" t="s">
        <v>40</v>
      </c>
      <c r="V3609" t="s">
        <v>59</v>
      </c>
      <c r="W3609" t="s">
        <v>128</v>
      </c>
      <c r="X3609" t="s">
        <v>43</v>
      </c>
      <c r="Y3609" t="s">
        <v>44</v>
      </c>
    </row>
    <row r="3610" spans="1:25">
      <c r="A3610" t="s">
        <v>25</v>
      </c>
      <c r="B3610" t="s">
        <v>3236</v>
      </c>
      <c r="C3610" t="s">
        <v>106</v>
      </c>
      <c r="D3610" t="s">
        <v>66</v>
      </c>
      <c r="E3610" t="s">
        <v>58</v>
      </c>
      <c r="F3610">
        <v>2</v>
      </c>
      <c r="G3610" t="s">
        <v>3220</v>
      </c>
      <c r="H3610">
        <v>1</v>
      </c>
      <c r="I3610">
        <v>1</v>
      </c>
      <c r="J3610">
        <v>3</v>
      </c>
      <c r="K3610" t="s">
        <v>3221</v>
      </c>
      <c r="L3610" t="s">
        <v>32</v>
      </c>
      <c r="M3610" t="s">
        <v>143</v>
      </c>
      <c r="N3610" t="s">
        <v>3237</v>
      </c>
      <c r="O3610" t="s">
        <v>3238</v>
      </c>
      <c r="P3610" t="s">
        <v>3239</v>
      </c>
      <c r="Q3610" t="s">
        <v>230</v>
      </c>
      <c r="R3610" t="s">
        <v>3240</v>
      </c>
      <c r="S3610" t="s">
        <v>83</v>
      </c>
      <c r="T3610" t="s">
        <v>83</v>
      </c>
      <c r="U3610" t="s">
        <v>109</v>
      </c>
      <c r="V3610" t="s">
        <v>59</v>
      </c>
      <c r="W3610" t="s">
        <v>42</v>
      </c>
      <c r="X3610" t="s">
        <v>42</v>
      </c>
      <c r="Y3610" t="s">
        <v>44</v>
      </c>
    </row>
    <row r="3611" spans="1:25">
      <c r="A3611" t="s">
        <v>25</v>
      </c>
      <c r="B3611" t="s">
        <v>3241</v>
      </c>
      <c r="C3611" t="s">
        <v>99</v>
      </c>
      <c r="D3611" t="s">
        <v>99</v>
      </c>
      <c r="E3611" t="s">
        <v>50</v>
      </c>
      <c r="F3611">
        <v>2</v>
      </c>
      <c r="G3611" t="s">
        <v>3220</v>
      </c>
      <c r="H3611">
        <v>1</v>
      </c>
      <c r="I3611">
        <v>1</v>
      </c>
      <c r="J3611">
        <v>3</v>
      </c>
      <c r="K3611" t="s">
        <v>3221</v>
      </c>
      <c r="L3611" t="s">
        <v>32</v>
      </c>
      <c r="M3611" t="s">
        <v>78</v>
      </c>
      <c r="N3611" t="s">
        <v>664</v>
      </c>
      <c r="O3611" t="s">
        <v>3242</v>
      </c>
      <c r="P3611" t="s">
        <v>3243</v>
      </c>
      <c r="Q3611" t="s">
        <v>74</v>
      </c>
      <c r="R3611" t="s">
        <v>148</v>
      </c>
      <c r="S3611" t="s">
        <v>83</v>
      </c>
      <c r="T3611" t="s">
        <v>83</v>
      </c>
      <c r="U3611" t="s">
        <v>105</v>
      </c>
      <c r="V3611" t="s">
        <v>56</v>
      </c>
      <c r="W3611" t="s">
        <v>42</v>
      </c>
      <c r="X3611" t="s">
        <v>42</v>
      </c>
      <c r="Y3611" t="s">
        <v>44</v>
      </c>
    </row>
    <row r="3612" spans="1:25">
      <c r="A3612" t="s">
        <v>25</v>
      </c>
      <c r="B3612" t="s">
        <v>3241</v>
      </c>
      <c r="C3612" t="s">
        <v>27</v>
      </c>
      <c r="D3612" t="s">
        <v>57</v>
      </c>
      <c r="E3612" t="s">
        <v>62</v>
      </c>
      <c r="F3612">
        <v>2</v>
      </c>
      <c r="G3612" t="s">
        <v>3220</v>
      </c>
      <c r="H3612">
        <v>1</v>
      </c>
      <c r="I3612">
        <v>2</v>
      </c>
      <c r="J3612">
        <v>3</v>
      </c>
      <c r="K3612" t="s">
        <v>3221</v>
      </c>
      <c r="L3612" t="s">
        <v>32</v>
      </c>
      <c r="M3612" t="s">
        <v>78</v>
      </c>
      <c r="N3612" t="s">
        <v>664</v>
      </c>
      <c r="O3612" t="s">
        <v>3242</v>
      </c>
      <c r="P3612" t="s">
        <v>3243</v>
      </c>
      <c r="Q3612" t="s">
        <v>74</v>
      </c>
      <c r="R3612" t="s">
        <v>148</v>
      </c>
      <c r="S3612" t="s">
        <v>83</v>
      </c>
      <c r="T3612" t="s">
        <v>83</v>
      </c>
      <c r="U3612" t="s">
        <v>40</v>
      </c>
      <c r="V3612" t="s">
        <v>64</v>
      </c>
      <c r="W3612" t="s">
        <v>42</v>
      </c>
      <c r="X3612" t="s">
        <v>43</v>
      </c>
      <c r="Y3612" t="s">
        <v>44</v>
      </c>
    </row>
    <row r="3613" spans="1:25">
      <c r="A3613" t="s">
        <v>25</v>
      </c>
      <c r="B3613" t="s">
        <v>3241</v>
      </c>
      <c r="C3613" t="s">
        <v>27</v>
      </c>
      <c r="D3613" t="s">
        <v>57</v>
      </c>
      <c r="E3613" t="s">
        <v>50</v>
      </c>
      <c r="F3613">
        <v>2</v>
      </c>
      <c r="G3613" t="s">
        <v>3220</v>
      </c>
      <c r="H3613">
        <v>1</v>
      </c>
      <c r="I3613">
        <v>2</v>
      </c>
      <c r="J3613">
        <v>3</v>
      </c>
      <c r="K3613" t="s">
        <v>3221</v>
      </c>
      <c r="L3613" t="s">
        <v>32</v>
      </c>
      <c r="M3613" t="s">
        <v>78</v>
      </c>
      <c r="N3613" t="s">
        <v>664</v>
      </c>
      <c r="O3613" t="s">
        <v>3242</v>
      </c>
      <c r="P3613" t="s">
        <v>3243</v>
      </c>
      <c r="Q3613" t="s">
        <v>74</v>
      </c>
      <c r="R3613" t="s">
        <v>148</v>
      </c>
      <c r="S3613" t="s">
        <v>83</v>
      </c>
      <c r="T3613" t="s">
        <v>83</v>
      </c>
      <c r="U3613" t="s">
        <v>40</v>
      </c>
      <c r="V3613" t="s">
        <v>56</v>
      </c>
      <c r="W3613" t="s">
        <v>42</v>
      </c>
      <c r="X3613" t="s">
        <v>43</v>
      </c>
      <c r="Y3613" t="s">
        <v>44</v>
      </c>
    </row>
    <row r="3614" spans="1:25">
      <c r="A3614" t="s">
        <v>25</v>
      </c>
      <c r="B3614" t="s">
        <v>3241</v>
      </c>
      <c r="C3614" t="s">
        <v>27</v>
      </c>
      <c r="D3614" t="s">
        <v>57</v>
      </c>
      <c r="E3614" t="s">
        <v>58</v>
      </c>
      <c r="F3614">
        <v>2</v>
      </c>
      <c r="G3614" t="s">
        <v>3220</v>
      </c>
      <c r="H3614">
        <v>1</v>
      </c>
      <c r="I3614">
        <v>2</v>
      </c>
      <c r="J3614">
        <v>3</v>
      </c>
      <c r="K3614" t="s">
        <v>3221</v>
      </c>
      <c r="L3614" t="s">
        <v>32</v>
      </c>
      <c r="M3614" t="s">
        <v>78</v>
      </c>
      <c r="N3614" t="s">
        <v>664</v>
      </c>
      <c r="O3614" t="s">
        <v>3242</v>
      </c>
      <c r="P3614" t="s">
        <v>3243</v>
      </c>
      <c r="Q3614" t="s">
        <v>74</v>
      </c>
      <c r="R3614" t="s">
        <v>148</v>
      </c>
      <c r="S3614" t="s">
        <v>83</v>
      </c>
      <c r="T3614" t="s">
        <v>83</v>
      </c>
      <c r="U3614" t="s">
        <v>40</v>
      </c>
      <c r="V3614" t="s">
        <v>59</v>
      </c>
      <c r="W3614" t="s">
        <v>42</v>
      </c>
      <c r="X3614" t="s">
        <v>43</v>
      </c>
      <c r="Y3614" t="s">
        <v>44</v>
      </c>
    </row>
    <row r="3615" spans="1:25">
      <c r="A3615" t="s">
        <v>25</v>
      </c>
      <c r="B3615" t="s">
        <v>3241</v>
      </c>
      <c r="C3615" t="s">
        <v>60</v>
      </c>
      <c r="D3615" t="s">
        <v>106</v>
      </c>
      <c r="E3615" t="s">
        <v>62</v>
      </c>
      <c r="F3615">
        <v>2</v>
      </c>
      <c r="G3615" t="s">
        <v>3220</v>
      </c>
      <c r="H3615">
        <v>1</v>
      </c>
      <c r="I3615">
        <v>2</v>
      </c>
      <c r="J3615">
        <v>3</v>
      </c>
      <c r="K3615" t="s">
        <v>3221</v>
      </c>
      <c r="L3615" t="s">
        <v>32</v>
      </c>
      <c r="M3615" t="s">
        <v>78</v>
      </c>
      <c r="N3615" t="s">
        <v>664</v>
      </c>
      <c r="O3615" t="s">
        <v>3242</v>
      </c>
      <c r="P3615" t="s">
        <v>3243</v>
      </c>
      <c r="Q3615" t="s">
        <v>74</v>
      </c>
      <c r="R3615" t="s">
        <v>148</v>
      </c>
      <c r="S3615" t="s">
        <v>83</v>
      </c>
      <c r="T3615" t="s">
        <v>83</v>
      </c>
      <c r="U3615" t="s">
        <v>63</v>
      </c>
      <c r="V3615" t="s">
        <v>64</v>
      </c>
      <c r="W3615" t="s">
        <v>42</v>
      </c>
      <c r="X3615" t="s">
        <v>43</v>
      </c>
      <c r="Y3615" t="s">
        <v>44</v>
      </c>
    </row>
    <row r="3616" spans="1:25">
      <c r="A3616" t="s">
        <v>25</v>
      </c>
      <c r="B3616" t="s">
        <v>3241</v>
      </c>
      <c r="C3616" t="s">
        <v>60</v>
      </c>
      <c r="D3616" t="s">
        <v>106</v>
      </c>
      <c r="E3616" t="s">
        <v>50</v>
      </c>
      <c r="F3616">
        <v>2</v>
      </c>
      <c r="G3616" t="s">
        <v>3220</v>
      </c>
      <c r="H3616">
        <v>1</v>
      </c>
      <c r="I3616">
        <v>2</v>
      </c>
      <c r="J3616">
        <v>3</v>
      </c>
      <c r="K3616" t="s">
        <v>3221</v>
      </c>
      <c r="L3616" t="s">
        <v>32</v>
      </c>
      <c r="M3616" t="s">
        <v>78</v>
      </c>
      <c r="N3616" t="s">
        <v>664</v>
      </c>
      <c r="O3616" t="s">
        <v>3242</v>
      </c>
      <c r="P3616" t="s">
        <v>3243</v>
      </c>
      <c r="Q3616" t="s">
        <v>74</v>
      </c>
      <c r="R3616" t="s">
        <v>148</v>
      </c>
      <c r="S3616" t="s">
        <v>83</v>
      </c>
      <c r="T3616" t="s">
        <v>83</v>
      </c>
      <c r="U3616" t="s">
        <v>63</v>
      </c>
      <c r="V3616" t="s">
        <v>56</v>
      </c>
      <c r="W3616" t="s">
        <v>42</v>
      </c>
      <c r="X3616" t="s">
        <v>43</v>
      </c>
      <c r="Y3616" t="s">
        <v>44</v>
      </c>
    </row>
    <row r="3617" spans="1:25">
      <c r="A3617" t="s">
        <v>25</v>
      </c>
      <c r="B3617" t="s">
        <v>3241</v>
      </c>
      <c r="C3617" t="s">
        <v>130</v>
      </c>
      <c r="D3617" t="s">
        <v>60</v>
      </c>
      <c r="E3617" t="s">
        <v>50</v>
      </c>
      <c r="F3617">
        <v>2</v>
      </c>
      <c r="G3617" t="s">
        <v>3220</v>
      </c>
      <c r="H3617">
        <v>2</v>
      </c>
      <c r="I3617">
        <v>2</v>
      </c>
      <c r="J3617">
        <v>3</v>
      </c>
      <c r="K3617" t="s">
        <v>3221</v>
      </c>
      <c r="L3617" t="s">
        <v>32</v>
      </c>
      <c r="M3617" t="s">
        <v>78</v>
      </c>
      <c r="N3617" t="s">
        <v>664</v>
      </c>
      <c r="O3617" t="s">
        <v>3242</v>
      </c>
      <c r="P3617" t="s">
        <v>3243</v>
      </c>
      <c r="Q3617" t="s">
        <v>74</v>
      </c>
      <c r="R3617" t="s">
        <v>148</v>
      </c>
      <c r="S3617" t="s">
        <v>83</v>
      </c>
      <c r="T3617" t="s">
        <v>83</v>
      </c>
      <c r="U3617" t="s">
        <v>136</v>
      </c>
      <c r="V3617" t="s">
        <v>56</v>
      </c>
      <c r="W3617" t="s">
        <v>128</v>
      </c>
      <c r="X3617" t="s">
        <v>43</v>
      </c>
      <c r="Y3617" t="s">
        <v>44</v>
      </c>
    </row>
    <row r="3618" spans="1:25">
      <c r="A3618" t="s">
        <v>25</v>
      </c>
      <c r="B3618" t="s">
        <v>3241</v>
      </c>
      <c r="C3618" t="s">
        <v>130</v>
      </c>
      <c r="D3618" t="s">
        <v>60</v>
      </c>
      <c r="E3618" t="s">
        <v>58</v>
      </c>
      <c r="F3618">
        <v>2</v>
      </c>
      <c r="G3618" t="s">
        <v>3220</v>
      </c>
      <c r="H3618">
        <v>2</v>
      </c>
      <c r="I3618">
        <v>2</v>
      </c>
      <c r="J3618">
        <v>3</v>
      </c>
      <c r="K3618" t="s">
        <v>3221</v>
      </c>
      <c r="L3618" t="s">
        <v>32</v>
      </c>
      <c r="M3618" t="s">
        <v>78</v>
      </c>
      <c r="N3618" t="s">
        <v>664</v>
      </c>
      <c r="O3618" t="s">
        <v>3242</v>
      </c>
      <c r="P3618" t="s">
        <v>3243</v>
      </c>
      <c r="Q3618" t="s">
        <v>74</v>
      </c>
      <c r="R3618" t="s">
        <v>148</v>
      </c>
      <c r="S3618" t="s">
        <v>83</v>
      </c>
      <c r="T3618" t="s">
        <v>83</v>
      </c>
      <c r="U3618" t="s">
        <v>136</v>
      </c>
      <c r="V3618" t="s">
        <v>59</v>
      </c>
      <c r="W3618" t="s">
        <v>128</v>
      </c>
      <c r="X3618" t="s">
        <v>43</v>
      </c>
      <c r="Y3618" t="s">
        <v>44</v>
      </c>
    </row>
    <row r="3619" spans="1:25">
      <c r="A3619" t="s">
        <v>25</v>
      </c>
      <c r="B3619" t="s">
        <v>3241</v>
      </c>
      <c r="C3619" t="s">
        <v>106</v>
      </c>
      <c r="D3619" t="s">
        <v>66</v>
      </c>
      <c r="E3619" t="s">
        <v>62</v>
      </c>
      <c r="F3619">
        <v>2</v>
      </c>
      <c r="G3619" t="s">
        <v>3220</v>
      </c>
      <c r="H3619">
        <v>1</v>
      </c>
      <c r="I3619">
        <v>2</v>
      </c>
      <c r="J3619">
        <v>3</v>
      </c>
      <c r="K3619" t="s">
        <v>3221</v>
      </c>
      <c r="L3619" t="s">
        <v>32</v>
      </c>
      <c r="M3619" t="s">
        <v>78</v>
      </c>
      <c r="N3619" t="s">
        <v>664</v>
      </c>
      <c r="O3619" t="s">
        <v>3242</v>
      </c>
      <c r="P3619" t="s">
        <v>3243</v>
      </c>
      <c r="Q3619" t="s">
        <v>74</v>
      </c>
      <c r="R3619" t="s">
        <v>148</v>
      </c>
      <c r="S3619" t="s">
        <v>83</v>
      </c>
      <c r="T3619" t="s">
        <v>83</v>
      </c>
      <c r="U3619" t="s">
        <v>109</v>
      </c>
      <c r="V3619" t="s">
        <v>64</v>
      </c>
      <c r="W3619" t="s">
        <v>42</v>
      </c>
      <c r="X3619" t="s">
        <v>43</v>
      </c>
      <c r="Y3619" t="s">
        <v>44</v>
      </c>
    </row>
    <row r="3620" spans="1:25">
      <c r="A3620" t="s">
        <v>25</v>
      </c>
      <c r="B3620" t="s">
        <v>3241</v>
      </c>
      <c r="C3620" t="s">
        <v>106</v>
      </c>
      <c r="D3620" t="s">
        <v>66</v>
      </c>
      <c r="E3620" t="s">
        <v>50</v>
      </c>
      <c r="F3620">
        <v>2</v>
      </c>
      <c r="G3620" t="s">
        <v>3220</v>
      </c>
      <c r="H3620">
        <v>1</v>
      </c>
      <c r="I3620">
        <v>2</v>
      </c>
      <c r="J3620">
        <v>3</v>
      </c>
      <c r="K3620" t="s">
        <v>3221</v>
      </c>
      <c r="L3620" t="s">
        <v>32</v>
      </c>
      <c r="M3620" t="s">
        <v>78</v>
      </c>
      <c r="N3620" t="s">
        <v>664</v>
      </c>
      <c r="O3620" t="s">
        <v>3242</v>
      </c>
      <c r="P3620" t="s">
        <v>3243</v>
      </c>
      <c r="Q3620" t="s">
        <v>74</v>
      </c>
      <c r="R3620" t="s">
        <v>148</v>
      </c>
      <c r="S3620" t="s">
        <v>83</v>
      </c>
      <c r="T3620" t="s">
        <v>83</v>
      </c>
      <c r="U3620" t="s">
        <v>109</v>
      </c>
      <c r="V3620" t="s">
        <v>56</v>
      </c>
      <c r="W3620" t="s">
        <v>42</v>
      </c>
      <c r="X3620" t="s">
        <v>43</v>
      </c>
      <c r="Y3620" t="s">
        <v>44</v>
      </c>
    </row>
    <row r="3621" spans="1:25">
      <c r="A3621" t="s">
        <v>25</v>
      </c>
      <c r="B3621" t="s">
        <v>3244</v>
      </c>
      <c r="C3621" t="s">
        <v>76</v>
      </c>
      <c r="D3621" t="s">
        <v>65</v>
      </c>
      <c r="E3621" t="s">
        <v>62</v>
      </c>
      <c r="F3621">
        <v>5</v>
      </c>
      <c r="G3621" t="s">
        <v>3220</v>
      </c>
      <c r="H3621">
        <v>1</v>
      </c>
      <c r="I3621">
        <v>2</v>
      </c>
      <c r="J3621">
        <v>3</v>
      </c>
      <c r="K3621" t="s">
        <v>3221</v>
      </c>
      <c r="L3621" t="s">
        <v>32</v>
      </c>
      <c r="M3621" t="s">
        <v>33</v>
      </c>
      <c r="N3621" t="s">
        <v>3245</v>
      </c>
      <c r="O3621" t="s">
        <v>3246</v>
      </c>
      <c r="P3621" t="s">
        <v>3247</v>
      </c>
      <c r="Q3621" t="s">
        <v>74</v>
      </c>
      <c r="R3621" t="s">
        <v>38</v>
      </c>
      <c r="S3621" t="s">
        <v>83</v>
      </c>
      <c r="T3621" t="s">
        <v>83</v>
      </c>
      <c r="U3621" t="s">
        <v>84</v>
      </c>
      <c r="V3621" t="s">
        <v>64</v>
      </c>
      <c r="W3621" t="s">
        <v>42</v>
      </c>
      <c r="X3621" t="s">
        <v>43</v>
      </c>
      <c r="Y3621" t="s">
        <v>44</v>
      </c>
    </row>
    <row r="3622" spans="1:25">
      <c r="A3622" t="s">
        <v>25</v>
      </c>
      <c r="B3622" t="s">
        <v>3244</v>
      </c>
      <c r="C3622" t="s">
        <v>76</v>
      </c>
      <c r="D3622" t="s">
        <v>65</v>
      </c>
      <c r="E3622" t="s">
        <v>50</v>
      </c>
      <c r="F3622">
        <v>5</v>
      </c>
      <c r="G3622" t="s">
        <v>3220</v>
      </c>
      <c r="H3622">
        <v>1</v>
      </c>
      <c r="I3622">
        <v>2</v>
      </c>
      <c r="J3622">
        <v>3</v>
      </c>
      <c r="K3622" t="s">
        <v>3221</v>
      </c>
      <c r="L3622" t="s">
        <v>32</v>
      </c>
      <c r="M3622" t="s">
        <v>33</v>
      </c>
      <c r="N3622" t="s">
        <v>3245</v>
      </c>
      <c r="O3622" t="s">
        <v>3246</v>
      </c>
      <c r="P3622" t="s">
        <v>3247</v>
      </c>
      <c r="Q3622" t="s">
        <v>74</v>
      </c>
      <c r="R3622" t="s">
        <v>38</v>
      </c>
      <c r="S3622" t="s">
        <v>83</v>
      </c>
      <c r="T3622" t="s">
        <v>83</v>
      </c>
      <c r="U3622" t="s">
        <v>84</v>
      </c>
      <c r="V3622" t="s">
        <v>56</v>
      </c>
      <c r="W3622" t="s">
        <v>42</v>
      </c>
      <c r="X3622" t="s">
        <v>43</v>
      </c>
      <c r="Y3622" t="s">
        <v>44</v>
      </c>
    </row>
    <row r="3623" spans="1:25">
      <c r="A3623" t="s">
        <v>25</v>
      </c>
      <c r="B3623" t="s">
        <v>3244</v>
      </c>
      <c r="C3623" t="s">
        <v>76</v>
      </c>
      <c r="D3623" t="s">
        <v>65</v>
      </c>
      <c r="E3623" t="s">
        <v>58</v>
      </c>
      <c r="F3623">
        <v>5</v>
      </c>
      <c r="G3623" t="s">
        <v>3220</v>
      </c>
      <c r="H3623">
        <v>1</v>
      </c>
      <c r="I3623">
        <v>2</v>
      </c>
      <c r="J3623">
        <v>3</v>
      </c>
      <c r="K3623" t="s">
        <v>3221</v>
      </c>
      <c r="L3623" t="s">
        <v>32</v>
      </c>
      <c r="M3623" t="s">
        <v>33</v>
      </c>
      <c r="N3623" t="s">
        <v>3245</v>
      </c>
      <c r="O3623" t="s">
        <v>3246</v>
      </c>
      <c r="P3623" t="s">
        <v>3247</v>
      </c>
      <c r="Q3623" t="s">
        <v>74</v>
      </c>
      <c r="R3623" t="s">
        <v>38</v>
      </c>
      <c r="S3623" t="s">
        <v>83</v>
      </c>
      <c r="T3623" t="s">
        <v>83</v>
      </c>
      <c r="U3623" t="s">
        <v>84</v>
      </c>
      <c r="V3623" t="s">
        <v>59</v>
      </c>
      <c r="W3623" t="s">
        <v>42</v>
      </c>
      <c r="X3623" t="s">
        <v>43</v>
      </c>
      <c r="Y3623" t="s">
        <v>44</v>
      </c>
    </row>
    <row r="3624" spans="1:25">
      <c r="A3624" t="s">
        <v>25</v>
      </c>
      <c r="B3624" t="s">
        <v>3244</v>
      </c>
      <c r="C3624" t="s">
        <v>118</v>
      </c>
      <c r="D3624" t="s">
        <v>177</v>
      </c>
      <c r="E3624" t="s">
        <v>96</v>
      </c>
      <c r="F3624">
        <v>6</v>
      </c>
      <c r="G3624" t="s">
        <v>3220</v>
      </c>
      <c r="H3624">
        <v>2</v>
      </c>
      <c r="I3624">
        <v>2</v>
      </c>
      <c r="J3624">
        <v>3</v>
      </c>
      <c r="K3624" t="s">
        <v>3221</v>
      </c>
      <c r="L3624" t="s">
        <v>32</v>
      </c>
      <c r="M3624" t="s">
        <v>33</v>
      </c>
      <c r="N3624" t="s">
        <v>3245</v>
      </c>
      <c r="O3624" t="s">
        <v>3246</v>
      </c>
      <c r="P3624" t="s">
        <v>3247</v>
      </c>
      <c r="Q3624" t="s">
        <v>74</v>
      </c>
      <c r="R3624" t="s">
        <v>38</v>
      </c>
      <c r="S3624" t="s">
        <v>83</v>
      </c>
      <c r="T3624" t="s">
        <v>83</v>
      </c>
      <c r="U3624" t="s">
        <v>119</v>
      </c>
      <c r="V3624" t="s">
        <v>97</v>
      </c>
      <c r="W3624" t="s">
        <v>128</v>
      </c>
      <c r="X3624" t="s">
        <v>43</v>
      </c>
      <c r="Y3624" t="s">
        <v>44</v>
      </c>
    </row>
    <row r="3625" spans="1:25">
      <c r="A3625" t="s">
        <v>25</v>
      </c>
      <c r="B3625" t="s">
        <v>3244</v>
      </c>
      <c r="C3625" t="s">
        <v>118</v>
      </c>
      <c r="D3625" t="s">
        <v>177</v>
      </c>
      <c r="E3625" t="s">
        <v>62</v>
      </c>
      <c r="F3625">
        <v>6</v>
      </c>
      <c r="G3625" t="s">
        <v>3220</v>
      </c>
      <c r="H3625">
        <v>2</v>
      </c>
      <c r="I3625">
        <v>2</v>
      </c>
      <c r="J3625">
        <v>3</v>
      </c>
      <c r="K3625" t="s">
        <v>3221</v>
      </c>
      <c r="L3625" t="s">
        <v>32</v>
      </c>
      <c r="M3625" t="s">
        <v>33</v>
      </c>
      <c r="N3625" t="s">
        <v>3245</v>
      </c>
      <c r="O3625" t="s">
        <v>3246</v>
      </c>
      <c r="P3625" t="s">
        <v>3247</v>
      </c>
      <c r="Q3625" t="s">
        <v>74</v>
      </c>
      <c r="R3625" t="s">
        <v>38</v>
      </c>
      <c r="S3625" t="s">
        <v>83</v>
      </c>
      <c r="T3625" t="s">
        <v>83</v>
      </c>
      <c r="U3625" t="s">
        <v>119</v>
      </c>
      <c r="V3625" t="s">
        <v>64</v>
      </c>
      <c r="W3625" t="s">
        <v>128</v>
      </c>
      <c r="X3625" t="s">
        <v>43</v>
      </c>
      <c r="Y3625" t="s">
        <v>44</v>
      </c>
    </row>
    <row r="3626" spans="1:25">
      <c r="A3626" t="s">
        <v>25</v>
      </c>
      <c r="B3626" t="s">
        <v>3244</v>
      </c>
      <c r="C3626" t="s">
        <v>118</v>
      </c>
      <c r="D3626" t="s">
        <v>177</v>
      </c>
      <c r="E3626" t="s">
        <v>50</v>
      </c>
      <c r="F3626">
        <v>6</v>
      </c>
      <c r="G3626" t="s">
        <v>3220</v>
      </c>
      <c r="H3626">
        <v>2</v>
      </c>
      <c r="I3626">
        <v>2</v>
      </c>
      <c r="J3626">
        <v>3</v>
      </c>
      <c r="K3626" t="s">
        <v>3221</v>
      </c>
      <c r="L3626" t="s">
        <v>32</v>
      </c>
      <c r="M3626" t="s">
        <v>33</v>
      </c>
      <c r="N3626" t="s">
        <v>3245</v>
      </c>
      <c r="O3626" t="s">
        <v>3246</v>
      </c>
      <c r="P3626" t="s">
        <v>3247</v>
      </c>
      <c r="Q3626" t="s">
        <v>74</v>
      </c>
      <c r="R3626" t="s">
        <v>38</v>
      </c>
      <c r="S3626" t="s">
        <v>83</v>
      </c>
      <c r="T3626" t="s">
        <v>83</v>
      </c>
      <c r="U3626" t="s">
        <v>119</v>
      </c>
      <c r="V3626" t="s">
        <v>56</v>
      </c>
      <c r="W3626" t="s">
        <v>128</v>
      </c>
      <c r="X3626" t="s">
        <v>43</v>
      </c>
      <c r="Y3626" t="s">
        <v>44</v>
      </c>
    </row>
    <row r="3627" spans="1:25">
      <c r="A3627" t="s">
        <v>25</v>
      </c>
      <c r="B3627" t="s">
        <v>3244</v>
      </c>
      <c r="C3627" t="s">
        <v>118</v>
      </c>
      <c r="D3627" t="s">
        <v>120</v>
      </c>
      <c r="E3627" t="s">
        <v>96</v>
      </c>
      <c r="F3627">
        <v>6</v>
      </c>
      <c r="G3627" t="s">
        <v>3220</v>
      </c>
      <c r="H3627">
        <v>2</v>
      </c>
      <c r="I3627">
        <v>2</v>
      </c>
      <c r="J3627">
        <v>3</v>
      </c>
      <c r="K3627" t="s">
        <v>3221</v>
      </c>
      <c r="L3627" t="s">
        <v>32</v>
      </c>
      <c r="M3627" t="s">
        <v>33</v>
      </c>
      <c r="N3627" t="s">
        <v>3245</v>
      </c>
      <c r="O3627" t="s">
        <v>3246</v>
      </c>
      <c r="P3627" t="s">
        <v>3247</v>
      </c>
      <c r="Q3627" t="s">
        <v>74</v>
      </c>
      <c r="R3627" t="s">
        <v>38</v>
      </c>
      <c r="S3627" t="s">
        <v>83</v>
      </c>
      <c r="T3627" t="s">
        <v>83</v>
      </c>
      <c r="U3627" t="s">
        <v>119</v>
      </c>
      <c r="V3627" t="s">
        <v>97</v>
      </c>
      <c r="W3627" t="s">
        <v>128</v>
      </c>
      <c r="X3627" t="s">
        <v>43</v>
      </c>
      <c r="Y3627" t="s">
        <v>44</v>
      </c>
    </row>
    <row r="3628" spans="1:25">
      <c r="A3628" t="s">
        <v>25</v>
      </c>
      <c r="B3628" t="s">
        <v>3244</v>
      </c>
      <c r="C3628" t="s">
        <v>118</v>
      </c>
      <c r="D3628" t="s">
        <v>120</v>
      </c>
      <c r="E3628" t="s">
        <v>62</v>
      </c>
      <c r="F3628">
        <v>6</v>
      </c>
      <c r="G3628" t="s">
        <v>3220</v>
      </c>
      <c r="H3628">
        <v>2</v>
      </c>
      <c r="I3628">
        <v>2</v>
      </c>
      <c r="J3628">
        <v>3</v>
      </c>
      <c r="K3628" t="s">
        <v>3221</v>
      </c>
      <c r="L3628" t="s">
        <v>32</v>
      </c>
      <c r="M3628" t="s">
        <v>33</v>
      </c>
      <c r="N3628" t="s">
        <v>3245</v>
      </c>
      <c r="O3628" t="s">
        <v>3246</v>
      </c>
      <c r="P3628" t="s">
        <v>3247</v>
      </c>
      <c r="Q3628" t="s">
        <v>74</v>
      </c>
      <c r="R3628" t="s">
        <v>38</v>
      </c>
      <c r="S3628" t="s">
        <v>83</v>
      </c>
      <c r="T3628" t="s">
        <v>83</v>
      </c>
      <c r="U3628" t="s">
        <v>119</v>
      </c>
      <c r="V3628" t="s">
        <v>64</v>
      </c>
      <c r="W3628" t="s">
        <v>128</v>
      </c>
      <c r="X3628" t="s">
        <v>43</v>
      </c>
      <c r="Y3628" t="s">
        <v>44</v>
      </c>
    </row>
    <row r="3629" spans="1:25">
      <c r="A3629" t="s">
        <v>25</v>
      </c>
      <c r="B3629" t="s">
        <v>3244</v>
      </c>
      <c r="C3629" t="s">
        <v>118</v>
      </c>
      <c r="D3629" t="s">
        <v>120</v>
      </c>
      <c r="E3629" t="s">
        <v>50</v>
      </c>
      <c r="F3629">
        <v>6</v>
      </c>
      <c r="G3629" t="s">
        <v>3220</v>
      </c>
      <c r="H3629">
        <v>2</v>
      </c>
      <c r="I3629">
        <v>2</v>
      </c>
      <c r="J3629">
        <v>3</v>
      </c>
      <c r="K3629" t="s">
        <v>3221</v>
      </c>
      <c r="L3629" t="s">
        <v>32</v>
      </c>
      <c r="M3629" t="s">
        <v>33</v>
      </c>
      <c r="N3629" t="s">
        <v>3245</v>
      </c>
      <c r="O3629" t="s">
        <v>3246</v>
      </c>
      <c r="P3629" t="s">
        <v>3247</v>
      </c>
      <c r="Q3629" t="s">
        <v>74</v>
      </c>
      <c r="R3629" t="s">
        <v>38</v>
      </c>
      <c r="S3629" t="s">
        <v>83</v>
      </c>
      <c r="T3629" t="s">
        <v>83</v>
      </c>
      <c r="U3629" t="s">
        <v>119</v>
      </c>
      <c r="V3629" t="s">
        <v>56</v>
      </c>
      <c r="W3629" t="s">
        <v>128</v>
      </c>
      <c r="X3629" t="s">
        <v>43</v>
      </c>
      <c r="Y3629" t="s">
        <v>44</v>
      </c>
    </row>
    <row r="3630" spans="1:25">
      <c r="A3630" t="s">
        <v>25</v>
      </c>
      <c r="B3630" t="s">
        <v>3248</v>
      </c>
      <c r="C3630" t="s">
        <v>76</v>
      </c>
      <c r="D3630" t="s">
        <v>65</v>
      </c>
      <c r="E3630" t="s">
        <v>156</v>
      </c>
      <c r="F3630">
        <v>12</v>
      </c>
      <c r="G3630" t="s">
        <v>3249</v>
      </c>
      <c r="H3630">
        <v>2</v>
      </c>
      <c r="I3630">
        <v>2</v>
      </c>
      <c r="J3630">
        <v>2</v>
      </c>
      <c r="K3630" t="s">
        <v>3250</v>
      </c>
      <c r="L3630" t="s">
        <v>213</v>
      </c>
      <c r="M3630" t="s">
        <v>143</v>
      </c>
      <c r="N3630" t="s">
        <v>3251</v>
      </c>
      <c r="O3630" t="s">
        <v>3252</v>
      </c>
      <c r="P3630" t="s">
        <v>3253</v>
      </c>
      <c r="Q3630" t="s">
        <v>39</v>
      </c>
      <c r="R3630" t="s">
        <v>83</v>
      </c>
      <c r="S3630" t="s">
        <v>83</v>
      </c>
      <c r="T3630" t="s">
        <v>83</v>
      </c>
      <c r="U3630" t="s">
        <v>84</v>
      </c>
      <c r="V3630" t="s">
        <v>161</v>
      </c>
      <c r="W3630" t="s">
        <v>128</v>
      </c>
      <c r="X3630" t="s">
        <v>43</v>
      </c>
      <c r="Y3630" t="s">
        <v>251</v>
      </c>
    </row>
    <row r="3631" spans="1:25">
      <c r="A3631" t="s">
        <v>25</v>
      </c>
      <c r="B3631" t="s">
        <v>3248</v>
      </c>
      <c r="C3631" t="s">
        <v>27</v>
      </c>
      <c r="D3631" t="s">
        <v>57</v>
      </c>
      <c r="E3631" t="s">
        <v>156</v>
      </c>
      <c r="F3631">
        <v>6</v>
      </c>
      <c r="G3631" t="s">
        <v>3249</v>
      </c>
      <c r="H3631">
        <v>2</v>
      </c>
      <c r="I3631">
        <v>2</v>
      </c>
      <c r="J3631">
        <v>2</v>
      </c>
      <c r="K3631" t="s">
        <v>3250</v>
      </c>
      <c r="L3631" t="s">
        <v>213</v>
      </c>
      <c r="M3631" t="s">
        <v>143</v>
      </c>
      <c r="N3631" t="s">
        <v>3251</v>
      </c>
      <c r="O3631" t="s">
        <v>3252</v>
      </c>
      <c r="P3631" t="s">
        <v>3253</v>
      </c>
      <c r="Q3631" t="s">
        <v>39</v>
      </c>
      <c r="R3631" t="s">
        <v>83</v>
      </c>
      <c r="S3631" t="s">
        <v>83</v>
      </c>
      <c r="T3631" t="s">
        <v>83</v>
      </c>
      <c r="U3631" t="s">
        <v>40</v>
      </c>
      <c r="V3631" t="s">
        <v>161</v>
      </c>
      <c r="W3631" t="s">
        <v>128</v>
      </c>
      <c r="X3631" t="s">
        <v>43</v>
      </c>
      <c r="Y3631" t="s">
        <v>251</v>
      </c>
    </row>
    <row r="3632" spans="1:25">
      <c r="A3632" t="s">
        <v>25</v>
      </c>
      <c r="B3632" t="s">
        <v>3248</v>
      </c>
      <c r="C3632" t="s">
        <v>118</v>
      </c>
      <c r="D3632" t="s">
        <v>120</v>
      </c>
      <c r="E3632" t="s">
        <v>156</v>
      </c>
      <c r="F3632">
        <v>3</v>
      </c>
      <c r="G3632" t="s">
        <v>3249</v>
      </c>
      <c r="H3632">
        <v>2</v>
      </c>
      <c r="I3632">
        <v>2</v>
      </c>
      <c r="J3632">
        <v>2</v>
      </c>
      <c r="K3632" t="s">
        <v>3250</v>
      </c>
      <c r="L3632" t="s">
        <v>213</v>
      </c>
      <c r="M3632" t="s">
        <v>143</v>
      </c>
      <c r="N3632" t="s">
        <v>3251</v>
      </c>
      <c r="O3632" t="s">
        <v>3252</v>
      </c>
      <c r="P3632" t="s">
        <v>3253</v>
      </c>
      <c r="Q3632" t="s">
        <v>39</v>
      </c>
      <c r="R3632" t="s">
        <v>83</v>
      </c>
      <c r="S3632" t="s">
        <v>83</v>
      </c>
      <c r="T3632" t="s">
        <v>83</v>
      </c>
      <c r="U3632" t="s">
        <v>119</v>
      </c>
      <c r="V3632" t="s">
        <v>161</v>
      </c>
      <c r="W3632" t="s">
        <v>128</v>
      </c>
      <c r="X3632" t="s">
        <v>43</v>
      </c>
      <c r="Y3632" t="s">
        <v>251</v>
      </c>
    </row>
    <row r="3633" spans="1:25">
      <c r="A3633" t="s">
        <v>25</v>
      </c>
      <c r="B3633" t="s">
        <v>3248</v>
      </c>
      <c r="C3633" t="s">
        <v>65</v>
      </c>
      <c r="D3633" t="s">
        <v>88</v>
      </c>
      <c r="E3633" t="s">
        <v>62</v>
      </c>
      <c r="F3633">
        <v>3</v>
      </c>
      <c r="G3633" t="s">
        <v>3249</v>
      </c>
      <c r="H3633">
        <v>2</v>
      </c>
      <c r="I3633">
        <v>2</v>
      </c>
      <c r="J3633">
        <v>2</v>
      </c>
      <c r="K3633" t="s">
        <v>3250</v>
      </c>
      <c r="L3633" t="s">
        <v>213</v>
      </c>
      <c r="M3633" t="s">
        <v>143</v>
      </c>
      <c r="N3633" t="s">
        <v>3251</v>
      </c>
      <c r="O3633" t="s">
        <v>3252</v>
      </c>
      <c r="P3633" t="s">
        <v>3253</v>
      </c>
      <c r="Q3633" t="s">
        <v>39</v>
      </c>
      <c r="R3633" t="s">
        <v>83</v>
      </c>
      <c r="S3633" t="s">
        <v>83</v>
      </c>
      <c r="T3633" t="s">
        <v>83</v>
      </c>
      <c r="U3633" t="s">
        <v>68</v>
      </c>
      <c r="V3633" t="s">
        <v>64</v>
      </c>
      <c r="W3633" t="s">
        <v>128</v>
      </c>
      <c r="X3633" t="s">
        <v>43</v>
      </c>
      <c r="Y3633" t="s">
        <v>251</v>
      </c>
    </row>
    <row r="3634" spans="1:25">
      <c r="A3634" t="s">
        <v>25</v>
      </c>
      <c r="B3634" t="s">
        <v>3254</v>
      </c>
      <c r="C3634" t="s">
        <v>130</v>
      </c>
      <c r="D3634" t="s">
        <v>60</v>
      </c>
      <c r="E3634" t="s">
        <v>156</v>
      </c>
      <c r="F3634">
        <v>6</v>
      </c>
      <c r="G3634" t="s">
        <v>3249</v>
      </c>
      <c r="H3634">
        <v>1</v>
      </c>
      <c r="I3634">
        <v>1</v>
      </c>
      <c r="J3634">
        <v>2</v>
      </c>
      <c r="K3634" t="s">
        <v>3250</v>
      </c>
      <c r="L3634" t="s">
        <v>213</v>
      </c>
      <c r="M3634" t="s">
        <v>33</v>
      </c>
      <c r="N3634" t="s">
        <v>1749</v>
      </c>
      <c r="O3634" t="s">
        <v>3255</v>
      </c>
      <c r="P3634" t="s">
        <v>3256</v>
      </c>
      <c r="Q3634" t="s">
        <v>125</v>
      </c>
      <c r="R3634" t="s">
        <v>40</v>
      </c>
      <c r="S3634" t="s">
        <v>82</v>
      </c>
      <c r="T3634" t="s">
        <v>83</v>
      </c>
      <c r="U3634" t="s">
        <v>136</v>
      </c>
      <c r="V3634" t="s">
        <v>161</v>
      </c>
      <c r="W3634" t="s">
        <v>42</v>
      </c>
      <c r="X3634" t="s">
        <v>42</v>
      </c>
      <c r="Y3634" t="s">
        <v>251</v>
      </c>
    </row>
    <row r="3635" spans="1:25">
      <c r="A3635" t="s">
        <v>25</v>
      </c>
      <c r="B3635" t="s">
        <v>3254</v>
      </c>
      <c r="C3635" t="s">
        <v>60</v>
      </c>
      <c r="D3635" t="s">
        <v>931</v>
      </c>
      <c r="E3635" t="s">
        <v>156</v>
      </c>
      <c r="F3635">
        <v>3</v>
      </c>
      <c r="G3635" t="s">
        <v>3249</v>
      </c>
      <c r="H3635">
        <v>1</v>
      </c>
      <c r="I3635">
        <v>1</v>
      </c>
      <c r="J3635">
        <v>2</v>
      </c>
      <c r="K3635" t="s">
        <v>3250</v>
      </c>
      <c r="L3635" t="s">
        <v>213</v>
      </c>
      <c r="M3635" t="s">
        <v>33</v>
      </c>
      <c r="N3635" t="s">
        <v>1749</v>
      </c>
      <c r="O3635" t="s">
        <v>3255</v>
      </c>
      <c r="P3635" t="s">
        <v>3256</v>
      </c>
      <c r="Q3635" t="s">
        <v>125</v>
      </c>
      <c r="R3635" t="s">
        <v>40</v>
      </c>
      <c r="S3635" t="s">
        <v>82</v>
      </c>
      <c r="T3635" t="s">
        <v>83</v>
      </c>
      <c r="U3635" t="s">
        <v>63</v>
      </c>
      <c r="V3635" t="s">
        <v>161</v>
      </c>
      <c r="W3635" t="s">
        <v>42</v>
      </c>
      <c r="X3635" t="s">
        <v>42</v>
      </c>
      <c r="Y3635" t="s">
        <v>251</v>
      </c>
    </row>
    <row r="3636" spans="1:25">
      <c r="A3636" t="s">
        <v>25</v>
      </c>
      <c r="B3636" t="s">
        <v>3254</v>
      </c>
      <c r="C3636" t="s">
        <v>118</v>
      </c>
      <c r="D3636" t="s">
        <v>177</v>
      </c>
      <c r="E3636" t="s">
        <v>156</v>
      </c>
      <c r="F3636">
        <v>3</v>
      </c>
      <c r="G3636" t="s">
        <v>3249</v>
      </c>
      <c r="H3636">
        <v>1</v>
      </c>
      <c r="I3636">
        <v>2</v>
      </c>
      <c r="J3636">
        <v>1</v>
      </c>
      <c r="K3636" t="s">
        <v>3250</v>
      </c>
      <c r="L3636" t="s">
        <v>213</v>
      </c>
      <c r="M3636" t="s">
        <v>33</v>
      </c>
      <c r="N3636" t="s">
        <v>1749</v>
      </c>
      <c r="O3636" t="s">
        <v>3255</v>
      </c>
      <c r="P3636" t="s">
        <v>3256</v>
      </c>
      <c r="Q3636" t="s">
        <v>125</v>
      </c>
      <c r="R3636" t="s">
        <v>40</v>
      </c>
      <c r="S3636" t="s">
        <v>82</v>
      </c>
      <c r="T3636" t="s">
        <v>83</v>
      </c>
      <c r="U3636" t="s">
        <v>119</v>
      </c>
      <c r="V3636" t="s">
        <v>161</v>
      </c>
      <c r="W3636" t="s">
        <v>42</v>
      </c>
      <c r="X3636" t="s">
        <v>43</v>
      </c>
      <c r="Y3636" t="s">
        <v>234</v>
      </c>
    </row>
    <row r="3637" spans="1:25">
      <c r="A3637" t="s">
        <v>25</v>
      </c>
      <c r="B3637" t="s">
        <v>3254</v>
      </c>
      <c r="C3637" t="s">
        <v>106</v>
      </c>
      <c r="D3637" t="s">
        <v>179</v>
      </c>
      <c r="E3637" t="s">
        <v>156</v>
      </c>
      <c r="F3637">
        <v>6</v>
      </c>
      <c r="G3637" t="s">
        <v>3249</v>
      </c>
      <c r="H3637">
        <v>1</v>
      </c>
      <c r="I3637">
        <v>2</v>
      </c>
      <c r="J3637">
        <v>2</v>
      </c>
      <c r="K3637" t="s">
        <v>3250</v>
      </c>
      <c r="L3637" t="s">
        <v>213</v>
      </c>
      <c r="M3637" t="s">
        <v>33</v>
      </c>
      <c r="N3637" t="s">
        <v>1749</v>
      </c>
      <c r="O3637" t="s">
        <v>3255</v>
      </c>
      <c r="P3637" t="s">
        <v>3256</v>
      </c>
      <c r="Q3637" t="s">
        <v>125</v>
      </c>
      <c r="R3637" t="s">
        <v>40</v>
      </c>
      <c r="S3637" t="s">
        <v>82</v>
      </c>
      <c r="T3637" t="s">
        <v>83</v>
      </c>
      <c r="U3637" t="s">
        <v>109</v>
      </c>
      <c r="V3637" t="s">
        <v>161</v>
      </c>
      <c r="W3637" t="s">
        <v>42</v>
      </c>
      <c r="X3637" t="s">
        <v>43</v>
      </c>
      <c r="Y3637" t="s">
        <v>251</v>
      </c>
    </row>
    <row r="3638" spans="1:25">
      <c r="A3638" t="s">
        <v>25</v>
      </c>
      <c r="B3638" t="s">
        <v>3254</v>
      </c>
      <c r="C3638" t="s">
        <v>27</v>
      </c>
      <c r="D3638" t="s">
        <v>28</v>
      </c>
      <c r="E3638" t="s">
        <v>156</v>
      </c>
      <c r="F3638">
        <v>3</v>
      </c>
      <c r="G3638" t="s">
        <v>3249</v>
      </c>
      <c r="H3638">
        <v>2</v>
      </c>
      <c r="I3638">
        <v>2</v>
      </c>
      <c r="J3638">
        <v>1</v>
      </c>
      <c r="K3638" t="s">
        <v>3250</v>
      </c>
      <c r="L3638" t="s">
        <v>213</v>
      </c>
      <c r="M3638" t="s">
        <v>33</v>
      </c>
      <c r="N3638" t="s">
        <v>1749</v>
      </c>
      <c r="O3638" t="s">
        <v>3255</v>
      </c>
      <c r="P3638" t="s">
        <v>3256</v>
      </c>
      <c r="Q3638" t="s">
        <v>125</v>
      </c>
      <c r="R3638" t="s">
        <v>40</v>
      </c>
      <c r="S3638" t="s">
        <v>82</v>
      </c>
      <c r="T3638" t="s">
        <v>83</v>
      </c>
      <c r="U3638" t="s">
        <v>40</v>
      </c>
      <c r="V3638" t="s">
        <v>161</v>
      </c>
      <c r="W3638" t="s">
        <v>128</v>
      </c>
      <c r="X3638" t="s">
        <v>43</v>
      </c>
      <c r="Y3638" t="s">
        <v>234</v>
      </c>
    </row>
    <row r="3639" spans="1:25">
      <c r="A3639" t="s">
        <v>25</v>
      </c>
      <c r="B3639" t="s">
        <v>3254</v>
      </c>
      <c r="C3639" t="s">
        <v>65</v>
      </c>
      <c r="D3639" t="s">
        <v>88</v>
      </c>
      <c r="E3639" t="s">
        <v>156</v>
      </c>
      <c r="F3639">
        <v>3</v>
      </c>
      <c r="G3639" t="s">
        <v>3249</v>
      </c>
      <c r="H3639">
        <v>2</v>
      </c>
      <c r="I3639">
        <v>2</v>
      </c>
      <c r="J3639">
        <v>3</v>
      </c>
      <c r="K3639" t="s">
        <v>3250</v>
      </c>
      <c r="L3639" t="s">
        <v>213</v>
      </c>
      <c r="M3639" t="s">
        <v>33</v>
      </c>
      <c r="N3639" t="s">
        <v>1749</v>
      </c>
      <c r="O3639" t="s">
        <v>3255</v>
      </c>
      <c r="P3639" t="s">
        <v>3256</v>
      </c>
      <c r="Q3639" t="s">
        <v>125</v>
      </c>
      <c r="R3639" t="s">
        <v>40</v>
      </c>
      <c r="S3639" t="s">
        <v>82</v>
      </c>
      <c r="T3639" t="s">
        <v>83</v>
      </c>
      <c r="U3639" t="s">
        <v>68</v>
      </c>
      <c r="V3639" t="s">
        <v>161</v>
      </c>
      <c r="W3639" t="s">
        <v>128</v>
      </c>
      <c r="X3639" t="s">
        <v>43</v>
      </c>
      <c r="Y3639" t="s">
        <v>44</v>
      </c>
    </row>
    <row r="3640" spans="1:25">
      <c r="A3640" t="s">
        <v>25</v>
      </c>
      <c r="B3640" t="s">
        <v>3257</v>
      </c>
      <c r="C3640" t="s">
        <v>76</v>
      </c>
      <c r="D3640" t="s">
        <v>65</v>
      </c>
      <c r="E3640" t="s">
        <v>96</v>
      </c>
      <c r="F3640">
        <v>6</v>
      </c>
      <c r="G3640" t="s">
        <v>3249</v>
      </c>
      <c r="H3640">
        <v>1</v>
      </c>
      <c r="I3640">
        <v>1</v>
      </c>
      <c r="J3640">
        <v>3</v>
      </c>
      <c r="K3640" t="s">
        <v>3250</v>
      </c>
      <c r="L3640" t="s">
        <v>213</v>
      </c>
      <c r="M3640" t="s">
        <v>33</v>
      </c>
      <c r="N3640" t="s">
        <v>3258</v>
      </c>
      <c r="O3640" t="s">
        <v>749</v>
      </c>
      <c r="P3640" t="s">
        <v>3259</v>
      </c>
      <c r="Q3640" t="s">
        <v>74</v>
      </c>
      <c r="R3640" t="s">
        <v>83</v>
      </c>
      <c r="S3640" t="s">
        <v>83</v>
      </c>
      <c r="T3640" t="s">
        <v>83</v>
      </c>
      <c r="U3640" t="s">
        <v>84</v>
      </c>
      <c r="V3640" t="s">
        <v>97</v>
      </c>
      <c r="W3640" t="s">
        <v>42</v>
      </c>
      <c r="X3640" t="s">
        <v>42</v>
      </c>
      <c r="Y3640" t="s">
        <v>44</v>
      </c>
    </row>
    <row r="3641" spans="1:25">
      <c r="A3641" t="s">
        <v>25</v>
      </c>
      <c r="B3641" t="s">
        <v>3257</v>
      </c>
      <c r="C3641" t="s">
        <v>86</v>
      </c>
      <c r="D3641" t="s">
        <v>27</v>
      </c>
      <c r="E3641" t="s">
        <v>96</v>
      </c>
      <c r="F3641">
        <v>5</v>
      </c>
      <c r="G3641" t="s">
        <v>3249</v>
      </c>
      <c r="H3641">
        <v>1</v>
      </c>
      <c r="I3641">
        <v>2</v>
      </c>
      <c r="J3641">
        <v>3</v>
      </c>
      <c r="K3641" t="s">
        <v>3250</v>
      </c>
      <c r="L3641" t="s">
        <v>213</v>
      </c>
      <c r="M3641" t="s">
        <v>33</v>
      </c>
      <c r="N3641" t="s">
        <v>3258</v>
      </c>
      <c r="O3641" t="s">
        <v>749</v>
      </c>
      <c r="P3641" t="s">
        <v>3259</v>
      </c>
      <c r="Q3641" t="s">
        <v>74</v>
      </c>
      <c r="R3641" t="s">
        <v>83</v>
      </c>
      <c r="S3641" t="s">
        <v>83</v>
      </c>
      <c r="T3641" t="s">
        <v>83</v>
      </c>
      <c r="U3641" t="s">
        <v>87</v>
      </c>
      <c r="V3641" t="s">
        <v>97</v>
      </c>
      <c r="W3641" t="s">
        <v>42</v>
      </c>
      <c r="X3641" t="s">
        <v>43</v>
      </c>
      <c r="Y3641" t="s">
        <v>44</v>
      </c>
    </row>
    <row r="3642" spans="1:25">
      <c r="A3642" t="s">
        <v>25</v>
      </c>
      <c r="B3642" t="s">
        <v>3257</v>
      </c>
      <c r="C3642" t="s">
        <v>99</v>
      </c>
      <c r="D3642" t="s">
        <v>99</v>
      </c>
      <c r="E3642" t="s">
        <v>96</v>
      </c>
      <c r="F3642">
        <v>2</v>
      </c>
      <c r="G3642" t="s">
        <v>3249</v>
      </c>
      <c r="H3642">
        <v>1</v>
      </c>
      <c r="I3642">
        <v>2</v>
      </c>
      <c r="J3642">
        <v>3</v>
      </c>
      <c r="K3642" t="s">
        <v>3250</v>
      </c>
      <c r="L3642" t="s">
        <v>213</v>
      </c>
      <c r="M3642" t="s">
        <v>33</v>
      </c>
      <c r="N3642" t="s">
        <v>3258</v>
      </c>
      <c r="O3642" t="s">
        <v>749</v>
      </c>
      <c r="P3642" t="s">
        <v>3259</v>
      </c>
      <c r="Q3642" t="s">
        <v>74</v>
      </c>
      <c r="R3642" t="s">
        <v>83</v>
      </c>
      <c r="S3642" t="s">
        <v>83</v>
      </c>
      <c r="T3642" t="s">
        <v>83</v>
      </c>
      <c r="U3642" t="s">
        <v>105</v>
      </c>
      <c r="V3642" t="s">
        <v>97</v>
      </c>
      <c r="W3642" t="s">
        <v>42</v>
      </c>
      <c r="X3642" t="s">
        <v>43</v>
      </c>
      <c r="Y3642" t="s">
        <v>44</v>
      </c>
    </row>
    <row r="3643" spans="1:25">
      <c r="A3643" t="s">
        <v>25</v>
      </c>
      <c r="B3643" t="s">
        <v>3257</v>
      </c>
      <c r="C3643" t="s">
        <v>27</v>
      </c>
      <c r="D3643" t="s">
        <v>28</v>
      </c>
      <c r="E3643" t="s">
        <v>96</v>
      </c>
      <c r="F3643">
        <v>2</v>
      </c>
      <c r="G3643" t="s">
        <v>3249</v>
      </c>
      <c r="H3643">
        <v>1</v>
      </c>
      <c r="I3643">
        <v>2</v>
      </c>
      <c r="J3643">
        <v>3</v>
      </c>
      <c r="K3643" t="s">
        <v>3250</v>
      </c>
      <c r="L3643" t="s">
        <v>213</v>
      </c>
      <c r="M3643" t="s">
        <v>33</v>
      </c>
      <c r="N3643" t="s">
        <v>3258</v>
      </c>
      <c r="O3643" t="s">
        <v>749</v>
      </c>
      <c r="P3643" t="s">
        <v>3259</v>
      </c>
      <c r="Q3643" t="s">
        <v>74</v>
      </c>
      <c r="R3643" t="s">
        <v>83</v>
      </c>
      <c r="S3643" t="s">
        <v>83</v>
      </c>
      <c r="T3643" t="s">
        <v>83</v>
      </c>
      <c r="U3643" t="s">
        <v>40</v>
      </c>
      <c r="V3643" t="s">
        <v>97</v>
      </c>
      <c r="W3643" t="s">
        <v>42</v>
      </c>
      <c r="X3643" t="s">
        <v>43</v>
      </c>
      <c r="Y3643" t="s">
        <v>44</v>
      </c>
    </row>
    <row r="3644" spans="1:25">
      <c r="A3644" t="s">
        <v>25</v>
      </c>
      <c r="B3644" t="s">
        <v>3257</v>
      </c>
      <c r="C3644" t="s">
        <v>118</v>
      </c>
      <c r="D3644" t="s">
        <v>177</v>
      </c>
      <c r="E3644" t="s">
        <v>96</v>
      </c>
      <c r="F3644">
        <v>4</v>
      </c>
      <c r="G3644" t="s">
        <v>3249</v>
      </c>
      <c r="H3644">
        <v>1</v>
      </c>
      <c r="I3644">
        <v>1</v>
      </c>
      <c r="J3644">
        <v>3</v>
      </c>
      <c r="K3644" t="s">
        <v>3250</v>
      </c>
      <c r="L3644" t="s">
        <v>213</v>
      </c>
      <c r="M3644" t="s">
        <v>33</v>
      </c>
      <c r="N3644" t="s">
        <v>3258</v>
      </c>
      <c r="O3644" t="s">
        <v>749</v>
      </c>
      <c r="P3644" t="s">
        <v>3259</v>
      </c>
      <c r="Q3644" t="s">
        <v>74</v>
      </c>
      <c r="R3644" t="s">
        <v>83</v>
      </c>
      <c r="S3644" t="s">
        <v>83</v>
      </c>
      <c r="T3644" t="s">
        <v>83</v>
      </c>
      <c r="U3644" t="s">
        <v>119</v>
      </c>
      <c r="V3644" t="s">
        <v>97</v>
      </c>
      <c r="W3644" t="s">
        <v>42</v>
      </c>
      <c r="X3644" t="s">
        <v>42</v>
      </c>
      <c r="Y3644" t="s">
        <v>44</v>
      </c>
    </row>
    <row r="3645" spans="1:25">
      <c r="A3645" t="s">
        <v>25</v>
      </c>
      <c r="B3645" t="s">
        <v>3257</v>
      </c>
      <c r="C3645" t="s">
        <v>106</v>
      </c>
      <c r="D3645" t="s">
        <v>179</v>
      </c>
      <c r="E3645" t="s">
        <v>96</v>
      </c>
      <c r="F3645">
        <v>2</v>
      </c>
      <c r="G3645" t="s">
        <v>3249</v>
      </c>
      <c r="H3645">
        <v>2</v>
      </c>
      <c r="I3645">
        <v>2</v>
      </c>
      <c r="J3645">
        <v>3</v>
      </c>
      <c r="K3645" t="s">
        <v>3250</v>
      </c>
      <c r="L3645" t="s">
        <v>213</v>
      </c>
      <c r="M3645" t="s">
        <v>33</v>
      </c>
      <c r="N3645" t="s">
        <v>3258</v>
      </c>
      <c r="O3645" t="s">
        <v>749</v>
      </c>
      <c r="P3645" t="s">
        <v>3259</v>
      </c>
      <c r="Q3645" t="s">
        <v>74</v>
      </c>
      <c r="R3645" t="s">
        <v>83</v>
      </c>
      <c r="S3645" t="s">
        <v>83</v>
      </c>
      <c r="T3645" t="s">
        <v>83</v>
      </c>
      <c r="U3645" t="s">
        <v>109</v>
      </c>
      <c r="V3645" t="s">
        <v>97</v>
      </c>
      <c r="W3645" t="s">
        <v>128</v>
      </c>
      <c r="X3645" t="s">
        <v>43</v>
      </c>
      <c r="Y3645" t="s">
        <v>44</v>
      </c>
    </row>
    <row r="3646" spans="1:25">
      <c r="A3646" t="s">
        <v>25</v>
      </c>
      <c r="B3646" t="s">
        <v>3257</v>
      </c>
      <c r="C3646" t="s">
        <v>65</v>
      </c>
      <c r="D3646" t="s">
        <v>88</v>
      </c>
      <c r="E3646" t="s">
        <v>96</v>
      </c>
      <c r="F3646">
        <v>3</v>
      </c>
      <c r="G3646" t="s">
        <v>3249</v>
      </c>
      <c r="H3646">
        <v>1</v>
      </c>
      <c r="I3646">
        <v>1</v>
      </c>
      <c r="J3646">
        <v>3</v>
      </c>
      <c r="K3646" t="s">
        <v>3250</v>
      </c>
      <c r="L3646" t="s">
        <v>213</v>
      </c>
      <c r="M3646" t="s">
        <v>33</v>
      </c>
      <c r="N3646" t="s">
        <v>3258</v>
      </c>
      <c r="O3646" t="s">
        <v>749</v>
      </c>
      <c r="P3646" t="s">
        <v>3259</v>
      </c>
      <c r="Q3646" t="s">
        <v>74</v>
      </c>
      <c r="R3646" t="s">
        <v>83</v>
      </c>
      <c r="S3646" t="s">
        <v>83</v>
      </c>
      <c r="T3646" t="s">
        <v>83</v>
      </c>
      <c r="U3646" t="s">
        <v>68</v>
      </c>
      <c r="V3646" t="s">
        <v>97</v>
      </c>
      <c r="W3646" t="s">
        <v>42</v>
      </c>
      <c r="X3646" t="s">
        <v>42</v>
      </c>
      <c r="Y3646" t="s">
        <v>44</v>
      </c>
    </row>
    <row r="3647" spans="1:25">
      <c r="A3647" t="s">
        <v>25</v>
      </c>
      <c r="B3647" t="s">
        <v>3260</v>
      </c>
      <c r="C3647" t="s">
        <v>76</v>
      </c>
      <c r="D3647" t="s">
        <v>65</v>
      </c>
      <c r="E3647" t="s">
        <v>77</v>
      </c>
      <c r="F3647">
        <v>5</v>
      </c>
      <c r="G3647" t="s">
        <v>3249</v>
      </c>
      <c r="H3647">
        <v>1</v>
      </c>
      <c r="I3647">
        <v>2</v>
      </c>
      <c r="J3647">
        <v>3</v>
      </c>
      <c r="K3647" t="s">
        <v>3250</v>
      </c>
      <c r="L3647" t="s">
        <v>213</v>
      </c>
      <c r="M3647" t="s">
        <v>78</v>
      </c>
      <c r="N3647" t="s">
        <v>3261</v>
      </c>
      <c r="O3647" t="s">
        <v>3262</v>
      </c>
      <c r="P3647" t="s">
        <v>3263</v>
      </c>
      <c r="Q3647" t="s">
        <v>74</v>
      </c>
      <c r="R3647" t="s">
        <v>3061</v>
      </c>
      <c r="S3647" t="s">
        <v>82</v>
      </c>
      <c r="T3647" t="s">
        <v>83</v>
      </c>
      <c r="U3647" t="s">
        <v>84</v>
      </c>
      <c r="V3647" t="s">
        <v>85</v>
      </c>
      <c r="W3647" t="s">
        <v>42</v>
      </c>
      <c r="X3647" t="s">
        <v>43</v>
      </c>
      <c r="Y3647" t="s">
        <v>44</v>
      </c>
    </row>
    <row r="3648" spans="1:25">
      <c r="A3648" t="s">
        <v>25</v>
      </c>
      <c r="B3648" t="s">
        <v>3260</v>
      </c>
      <c r="C3648" t="s">
        <v>86</v>
      </c>
      <c r="D3648" t="s">
        <v>27</v>
      </c>
      <c r="E3648" t="s">
        <v>77</v>
      </c>
      <c r="F3648">
        <v>5</v>
      </c>
      <c r="G3648" t="s">
        <v>3249</v>
      </c>
      <c r="H3648">
        <v>1</v>
      </c>
      <c r="I3648">
        <v>2</v>
      </c>
      <c r="J3648">
        <v>3</v>
      </c>
      <c r="K3648" t="s">
        <v>3250</v>
      </c>
      <c r="L3648" t="s">
        <v>213</v>
      </c>
      <c r="M3648" t="s">
        <v>78</v>
      </c>
      <c r="N3648" t="s">
        <v>3261</v>
      </c>
      <c r="O3648" t="s">
        <v>3262</v>
      </c>
      <c r="P3648" t="s">
        <v>3263</v>
      </c>
      <c r="Q3648" t="s">
        <v>74</v>
      </c>
      <c r="R3648" t="s">
        <v>3061</v>
      </c>
      <c r="S3648" t="s">
        <v>82</v>
      </c>
      <c r="T3648" t="s">
        <v>83</v>
      </c>
      <c r="U3648" t="s">
        <v>87</v>
      </c>
      <c r="V3648" t="s">
        <v>85</v>
      </c>
      <c r="W3648" t="s">
        <v>42</v>
      </c>
      <c r="X3648" t="s">
        <v>43</v>
      </c>
      <c r="Y3648" t="s">
        <v>44</v>
      </c>
    </row>
    <row r="3649" spans="1:25">
      <c r="A3649" t="s">
        <v>25</v>
      </c>
      <c r="B3649" t="s">
        <v>3260</v>
      </c>
      <c r="C3649" t="s">
        <v>99</v>
      </c>
      <c r="D3649" t="s">
        <v>99</v>
      </c>
      <c r="E3649" t="s">
        <v>77</v>
      </c>
      <c r="F3649">
        <v>2</v>
      </c>
      <c r="G3649" t="s">
        <v>3249</v>
      </c>
      <c r="H3649">
        <v>1</v>
      </c>
      <c r="I3649">
        <v>1</v>
      </c>
      <c r="J3649">
        <v>3</v>
      </c>
      <c r="K3649" t="s">
        <v>3250</v>
      </c>
      <c r="L3649" t="s">
        <v>213</v>
      </c>
      <c r="M3649" t="s">
        <v>78</v>
      </c>
      <c r="N3649" t="s">
        <v>3261</v>
      </c>
      <c r="O3649" t="s">
        <v>3262</v>
      </c>
      <c r="P3649" t="s">
        <v>3263</v>
      </c>
      <c r="Q3649" t="s">
        <v>74</v>
      </c>
      <c r="R3649" t="s">
        <v>3061</v>
      </c>
      <c r="S3649" t="s">
        <v>82</v>
      </c>
      <c r="T3649" t="s">
        <v>83</v>
      </c>
      <c r="U3649" t="s">
        <v>105</v>
      </c>
      <c r="V3649" t="s">
        <v>85</v>
      </c>
      <c r="W3649" t="s">
        <v>42</v>
      </c>
      <c r="X3649" t="s">
        <v>42</v>
      </c>
      <c r="Y3649" t="s">
        <v>44</v>
      </c>
    </row>
    <row r="3650" spans="1:25">
      <c r="A3650" t="s">
        <v>25</v>
      </c>
      <c r="B3650" t="s">
        <v>3260</v>
      </c>
      <c r="C3650" t="s">
        <v>27</v>
      </c>
      <c r="D3650" t="s">
        <v>28</v>
      </c>
      <c r="E3650" t="s">
        <v>77</v>
      </c>
      <c r="F3650">
        <v>3</v>
      </c>
      <c r="G3650" t="s">
        <v>3249</v>
      </c>
      <c r="H3650">
        <v>1</v>
      </c>
      <c r="I3650">
        <v>1</v>
      </c>
      <c r="J3650">
        <v>3</v>
      </c>
      <c r="K3650" t="s">
        <v>3250</v>
      </c>
      <c r="L3650" t="s">
        <v>213</v>
      </c>
      <c r="M3650" t="s">
        <v>78</v>
      </c>
      <c r="N3650" t="s">
        <v>3261</v>
      </c>
      <c r="O3650" t="s">
        <v>3262</v>
      </c>
      <c r="P3650" t="s">
        <v>3263</v>
      </c>
      <c r="Q3650" t="s">
        <v>74</v>
      </c>
      <c r="R3650" t="s">
        <v>3061</v>
      </c>
      <c r="S3650" t="s">
        <v>82</v>
      </c>
      <c r="T3650" t="s">
        <v>83</v>
      </c>
      <c r="U3650" t="s">
        <v>40</v>
      </c>
      <c r="V3650" t="s">
        <v>85</v>
      </c>
      <c r="W3650" t="s">
        <v>42</v>
      </c>
      <c r="X3650" t="s">
        <v>42</v>
      </c>
      <c r="Y3650" t="s">
        <v>44</v>
      </c>
    </row>
    <row r="3651" spans="1:25">
      <c r="A3651" t="s">
        <v>25</v>
      </c>
      <c r="B3651" t="s">
        <v>3260</v>
      </c>
      <c r="C3651" t="s">
        <v>60</v>
      </c>
      <c r="D3651" t="s">
        <v>445</v>
      </c>
      <c r="E3651" t="s">
        <v>77</v>
      </c>
      <c r="F3651">
        <v>2</v>
      </c>
      <c r="G3651" t="s">
        <v>3249</v>
      </c>
      <c r="H3651">
        <v>1</v>
      </c>
      <c r="I3651">
        <v>1</v>
      </c>
      <c r="J3651">
        <v>3</v>
      </c>
      <c r="K3651" t="s">
        <v>3250</v>
      </c>
      <c r="L3651" t="s">
        <v>213</v>
      </c>
      <c r="M3651" t="s">
        <v>78</v>
      </c>
      <c r="N3651" t="s">
        <v>3261</v>
      </c>
      <c r="O3651" t="s">
        <v>3262</v>
      </c>
      <c r="P3651" t="s">
        <v>3263</v>
      </c>
      <c r="Q3651" t="s">
        <v>74</v>
      </c>
      <c r="R3651" t="s">
        <v>3061</v>
      </c>
      <c r="S3651" t="s">
        <v>82</v>
      </c>
      <c r="T3651" t="s">
        <v>83</v>
      </c>
      <c r="U3651" t="s">
        <v>63</v>
      </c>
      <c r="V3651" t="s">
        <v>85</v>
      </c>
      <c r="W3651" t="s">
        <v>42</v>
      </c>
      <c r="X3651" t="s">
        <v>42</v>
      </c>
      <c r="Y3651" t="s">
        <v>44</v>
      </c>
    </row>
    <row r="3652" spans="1:25">
      <c r="A3652" t="s">
        <v>25</v>
      </c>
      <c r="B3652" t="s">
        <v>3260</v>
      </c>
      <c r="C3652" t="s">
        <v>106</v>
      </c>
      <c r="D3652" t="s">
        <v>107</v>
      </c>
      <c r="E3652" t="s">
        <v>77</v>
      </c>
      <c r="F3652">
        <v>1</v>
      </c>
      <c r="G3652" t="s">
        <v>3249</v>
      </c>
      <c r="H3652">
        <v>1</v>
      </c>
      <c r="I3652">
        <v>2</v>
      </c>
      <c r="J3652">
        <v>3</v>
      </c>
      <c r="K3652" t="s">
        <v>3250</v>
      </c>
      <c r="L3652" t="s">
        <v>213</v>
      </c>
      <c r="M3652" t="s">
        <v>78</v>
      </c>
      <c r="N3652" t="s">
        <v>3261</v>
      </c>
      <c r="O3652" t="s">
        <v>3262</v>
      </c>
      <c r="P3652" t="s">
        <v>3263</v>
      </c>
      <c r="Q3652" t="s">
        <v>74</v>
      </c>
      <c r="R3652" t="s">
        <v>3061</v>
      </c>
      <c r="S3652" t="s">
        <v>82</v>
      </c>
      <c r="T3652" t="s">
        <v>83</v>
      </c>
      <c r="U3652" t="s">
        <v>109</v>
      </c>
      <c r="V3652" t="s">
        <v>85</v>
      </c>
      <c r="W3652" t="s">
        <v>42</v>
      </c>
      <c r="X3652" t="s">
        <v>43</v>
      </c>
      <c r="Y3652" t="s">
        <v>44</v>
      </c>
    </row>
    <row r="3653" spans="1:25">
      <c r="A3653" t="s">
        <v>25</v>
      </c>
      <c r="B3653" t="s">
        <v>3260</v>
      </c>
      <c r="C3653" t="s">
        <v>65</v>
      </c>
      <c r="D3653" t="s">
        <v>88</v>
      </c>
      <c r="E3653" t="s">
        <v>77</v>
      </c>
      <c r="F3653">
        <v>3</v>
      </c>
      <c r="G3653" t="s">
        <v>3249</v>
      </c>
      <c r="H3653">
        <v>1</v>
      </c>
      <c r="I3653">
        <v>1</v>
      </c>
      <c r="J3653">
        <v>3</v>
      </c>
      <c r="K3653" t="s">
        <v>3250</v>
      </c>
      <c r="L3653" t="s">
        <v>213</v>
      </c>
      <c r="M3653" t="s">
        <v>78</v>
      </c>
      <c r="N3653" t="s">
        <v>3261</v>
      </c>
      <c r="O3653" t="s">
        <v>3262</v>
      </c>
      <c r="P3653" t="s">
        <v>3263</v>
      </c>
      <c r="Q3653" t="s">
        <v>74</v>
      </c>
      <c r="R3653" t="s">
        <v>3061</v>
      </c>
      <c r="S3653" t="s">
        <v>82</v>
      </c>
      <c r="T3653" t="s">
        <v>83</v>
      </c>
      <c r="U3653" t="s">
        <v>68</v>
      </c>
      <c r="V3653" t="s">
        <v>85</v>
      </c>
      <c r="W3653" t="s">
        <v>42</v>
      </c>
      <c r="X3653" t="s">
        <v>42</v>
      </c>
      <c r="Y3653" t="s">
        <v>44</v>
      </c>
    </row>
    <row r="3654" spans="1:25">
      <c r="A3654" t="s">
        <v>25</v>
      </c>
      <c r="B3654" t="s">
        <v>3260</v>
      </c>
      <c r="C3654" t="s">
        <v>118</v>
      </c>
      <c r="D3654" t="s">
        <v>120</v>
      </c>
      <c r="E3654" t="s">
        <v>77</v>
      </c>
      <c r="F3654">
        <v>2</v>
      </c>
      <c r="G3654" t="s">
        <v>3249</v>
      </c>
      <c r="H3654">
        <v>1</v>
      </c>
      <c r="I3654">
        <v>1</v>
      </c>
      <c r="J3654">
        <v>3</v>
      </c>
      <c r="K3654" t="s">
        <v>3250</v>
      </c>
      <c r="L3654" t="s">
        <v>213</v>
      </c>
      <c r="M3654" t="s">
        <v>78</v>
      </c>
      <c r="N3654" t="s">
        <v>3261</v>
      </c>
      <c r="O3654" t="s">
        <v>3262</v>
      </c>
      <c r="P3654" t="s">
        <v>3263</v>
      </c>
      <c r="Q3654" t="s">
        <v>74</v>
      </c>
      <c r="R3654" t="s">
        <v>3061</v>
      </c>
      <c r="S3654" t="s">
        <v>82</v>
      </c>
      <c r="T3654" t="s">
        <v>83</v>
      </c>
      <c r="U3654" t="s">
        <v>119</v>
      </c>
      <c r="V3654" t="s">
        <v>85</v>
      </c>
      <c r="W3654" t="s">
        <v>42</v>
      </c>
      <c r="X3654" t="s">
        <v>42</v>
      </c>
      <c r="Y3654" t="s">
        <v>44</v>
      </c>
    </row>
    <row r="3655" spans="1:25">
      <c r="A3655" t="s">
        <v>25</v>
      </c>
      <c r="B3655" t="s">
        <v>3264</v>
      </c>
      <c r="C3655" t="s">
        <v>76</v>
      </c>
      <c r="D3655" t="s">
        <v>65</v>
      </c>
      <c r="E3655" t="s">
        <v>90</v>
      </c>
      <c r="F3655">
        <v>5</v>
      </c>
      <c r="G3655" t="s">
        <v>3249</v>
      </c>
      <c r="H3655">
        <v>1</v>
      </c>
      <c r="I3655">
        <v>2</v>
      </c>
      <c r="J3655">
        <v>3</v>
      </c>
      <c r="K3655" t="s">
        <v>3250</v>
      </c>
      <c r="L3655" t="s">
        <v>213</v>
      </c>
      <c r="M3655" t="s">
        <v>78</v>
      </c>
      <c r="N3655" t="s">
        <v>3265</v>
      </c>
      <c r="O3655" t="s">
        <v>3266</v>
      </c>
      <c r="P3655" t="s">
        <v>3267</v>
      </c>
      <c r="Q3655" t="s">
        <v>125</v>
      </c>
      <c r="R3655" t="s">
        <v>54</v>
      </c>
      <c r="S3655" t="s">
        <v>284</v>
      </c>
      <c r="T3655" t="s">
        <v>83</v>
      </c>
      <c r="U3655" t="s">
        <v>84</v>
      </c>
      <c r="V3655" t="s">
        <v>95</v>
      </c>
      <c r="W3655" t="s">
        <v>42</v>
      </c>
      <c r="X3655" t="s">
        <v>43</v>
      </c>
      <c r="Y3655" t="s">
        <v>44</v>
      </c>
    </row>
    <row r="3656" spans="1:25">
      <c r="A3656" t="s">
        <v>25</v>
      </c>
      <c r="B3656" t="s">
        <v>3264</v>
      </c>
      <c r="C3656" t="s">
        <v>86</v>
      </c>
      <c r="D3656" t="s">
        <v>27</v>
      </c>
      <c r="E3656" t="s">
        <v>90</v>
      </c>
      <c r="F3656">
        <v>5</v>
      </c>
      <c r="G3656" t="s">
        <v>3249</v>
      </c>
      <c r="H3656">
        <v>1</v>
      </c>
      <c r="I3656">
        <v>2</v>
      </c>
      <c r="J3656">
        <v>3</v>
      </c>
      <c r="K3656" t="s">
        <v>3250</v>
      </c>
      <c r="L3656" t="s">
        <v>213</v>
      </c>
      <c r="M3656" t="s">
        <v>78</v>
      </c>
      <c r="N3656" t="s">
        <v>3265</v>
      </c>
      <c r="O3656" t="s">
        <v>3266</v>
      </c>
      <c r="P3656" t="s">
        <v>3267</v>
      </c>
      <c r="Q3656" t="s">
        <v>125</v>
      </c>
      <c r="R3656" t="s">
        <v>54</v>
      </c>
      <c r="S3656" t="s">
        <v>284</v>
      </c>
      <c r="T3656" t="s">
        <v>83</v>
      </c>
      <c r="U3656" t="s">
        <v>87</v>
      </c>
      <c r="V3656" t="s">
        <v>95</v>
      </c>
      <c r="W3656" t="s">
        <v>42</v>
      </c>
      <c r="X3656" t="s">
        <v>43</v>
      </c>
      <c r="Y3656" t="s">
        <v>44</v>
      </c>
    </row>
    <row r="3657" spans="1:25">
      <c r="A3657" t="s">
        <v>25</v>
      </c>
      <c r="B3657" t="s">
        <v>3264</v>
      </c>
      <c r="C3657" t="s">
        <v>99</v>
      </c>
      <c r="D3657" t="s">
        <v>99</v>
      </c>
      <c r="E3657" t="s">
        <v>90</v>
      </c>
      <c r="F3657">
        <v>2</v>
      </c>
      <c r="G3657" t="s">
        <v>3249</v>
      </c>
      <c r="H3657">
        <v>1</v>
      </c>
      <c r="I3657">
        <v>1</v>
      </c>
      <c r="J3657">
        <v>3</v>
      </c>
      <c r="K3657" t="s">
        <v>3250</v>
      </c>
      <c r="L3657" t="s">
        <v>213</v>
      </c>
      <c r="M3657" t="s">
        <v>78</v>
      </c>
      <c r="N3657" t="s">
        <v>3265</v>
      </c>
      <c r="O3657" t="s">
        <v>3266</v>
      </c>
      <c r="P3657" t="s">
        <v>3267</v>
      </c>
      <c r="Q3657" t="s">
        <v>125</v>
      </c>
      <c r="R3657" t="s">
        <v>54</v>
      </c>
      <c r="S3657" t="s">
        <v>284</v>
      </c>
      <c r="T3657" t="s">
        <v>83</v>
      </c>
      <c r="U3657" t="s">
        <v>105</v>
      </c>
      <c r="V3657" t="s">
        <v>95</v>
      </c>
      <c r="W3657" t="s">
        <v>42</v>
      </c>
      <c r="X3657" t="s">
        <v>42</v>
      </c>
      <c r="Y3657" t="s">
        <v>44</v>
      </c>
    </row>
    <row r="3658" spans="1:25">
      <c r="A3658" t="s">
        <v>25</v>
      </c>
      <c r="B3658" t="s">
        <v>3264</v>
      </c>
      <c r="C3658" t="s">
        <v>27</v>
      </c>
      <c r="D3658" t="s">
        <v>28</v>
      </c>
      <c r="E3658" t="s">
        <v>90</v>
      </c>
      <c r="F3658">
        <v>3</v>
      </c>
      <c r="G3658" t="s">
        <v>3249</v>
      </c>
      <c r="H3658">
        <v>1</v>
      </c>
      <c r="I3658">
        <v>1</v>
      </c>
      <c r="J3658">
        <v>3</v>
      </c>
      <c r="K3658" t="s">
        <v>3250</v>
      </c>
      <c r="L3658" t="s">
        <v>213</v>
      </c>
      <c r="M3658" t="s">
        <v>78</v>
      </c>
      <c r="N3658" t="s">
        <v>3265</v>
      </c>
      <c r="O3658" t="s">
        <v>3266</v>
      </c>
      <c r="P3658" t="s">
        <v>3267</v>
      </c>
      <c r="Q3658" t="s">
        <v>125</v>
      </c>
      <c r="R3658" t="s">
        <v>54</v>
      </c>
      <c r="S3658" t="s">
        <v>284</v>
      </c>
      <c r="T3658" t="s">
        <v>83</v>
      </c>
      <c r="U3658" t="s">
        <v>40</v>
      </c>
      <c r="V3658" t="s">
        <v>95</v>
      </c>
      <c r="W3658" t="s">
        <v>42</v>
      </c>
      <c r="X3658" t="s">
        <v>42</v>
      </c>
      <c r="Y3658" t="s">
        <v>44</v>
      </c>
    </row>
    <row r="3659" spans="1:25">
      <c r="A3659" t="s">
        <v>25</v>
      </c>
      <c r="B3659" t="s">
        <v>3264</v>
      </c>
      <c r="C3659" t="s">
        <v>60</v>
      </c>
      <c r="D3659" t="s">
        <v>445</v>
      </c>
      <c r="E3659" t="s">
        <v>90</v>
      </c>
      <c r="F3659">
        <v>2</v>
      </c>
      <c r="G3659" t="s">
        <v>3249</v>
      </c>
      <c r="H3659">
        <v>1</v>
      </c>
      <c r="I3659">
        <v>1</v>
      </c>
      <c r="J3659">
        <v>3</v>
      </c>
      <c r="K3659" t="s">
        <v>3250</v>
      </c>
      <c r="L3659" t="s">
        <v>213</v>
      </c>
      <c r="M3659" t="s">
        <v>78</v>
      </c>
      <c r="N3659" t="s">
        <v>3265</v>
      </c>
      <c r="O3659" t="s">
        <v>3266</v>
      </c>
      <c r="P3659" t="s">
        <v>3267</v>
      </c>
      <c r="Q3659" t="s">
        <v>125</v>
      </c>
      <c r="R3659" t="s">
        <v>54</v>
      </c>
      <c r="S3659" t="s">
        <v>284</v>
      </c>
      <c r="T3659" t="s">
        <v>83</v>
      </c>
      <c r="U3659" t="s">
        <v>63</v>
      </c>
      <c r="V3659" t="s">
        <v>95</v>
      </c>
      <c r="W3659" t="s">
        <v>42</v>
      </c>
      <c r="X3659" t="s">
        <v>42</v>
      </c>
      <c r="Y3659" t="s">
        <v>44</v>
      </c>
    </row>
    <row r="3660" spans="1:25">
      <c r="A3660" t="s">
        <v>25</v>
      </c>
      <c r="B3660" t="s">
        <v>3264</v>
      </c>
      <c r="C3660" t="s">
        <v>106</v>
      </c>
      <c r="D3660" t="s">
        <v>107</v>
      </c>
      <c r="E3660" t="s">
        <v>90</v>
      </c>
      <c r="F3660">
        <v>1</v>
      </c>
      <c r="G3660" t="s">
        <v>3249</v>
      </c>
      <c r="H3660">
        <v>1</v>
      </c>
      <c r="I3660">
        <v>2</v>
      </c>
      <c r="J3660">
        <v>3</v>
      </c>
      <c r="K3660" t="s">
        <v>3250</v>
      </c>
      <c r="L3660" t="s">
        <v>213</v>
      </c>
      <c r="M3660" t="s">
        <v>78</v>
      </c>
      <c r="N3660" t="s">
        <v>3265</v>
      </c>
      <c r="O3660" t="s">
        <v>3266</v>
      </c>
      <c r="P3660" t="s">
        <v>3267</v>
      </c>
      <c r="Q3660" t="s">
        <v>125</v>
      </c>
      <c r="R3660" t="s">
        <v>54</v>
      </c>
      <c r="S3660" t="s">
        <v>284</v>
      </c>
      <c r="T3660" t="s">
        <v>83</v>
      </c>
      <c r="U3660" t="s">
        <v>109</v>
      </c>
      <c r="V3660" t="s">
        <v>95</v>
      </c>
      <c r="W3660" t="s">
        <v>42</v>
      </c>
      <c r="X3660" t="s">
        <v>43</v>
      </c>
      <c r="Y3660" t="s">
        <v>44</v>
      </c>
    </row>
    <row r="3661" spans="1:25">
      <c r="A3661" t="s">
        <v>25</v>
      </c>
      <c r="B3661" t="s">
        <v>3264</v>
      </c>
      <c r="C3661" t="s">
        <v>65</v>
      </c>
      <c r="D3661" t="s">
        <v>88</v>
      </c>
      <c r="E3661" t="s">
        <v>90</v>
      </c>
      <c r="F3661">
        <v>3</v>
      </c>
      <c r="G3661" t="s">
        <v>3249</v>
      </c>
      <c r="H3661">
        <v>1</v>
      </c>
      <c r="I3661">
        <v>1</v>
      </c>
      <c r="J3661">
        <v>3</v>
      </c>
      <c r="K3661" t="s">
        <v>3250</v>
      </c>
      <c r="L3661" t="s">
        <v>213</v>
      </c>
      <c r="M3661" t="s">
        <v>78</v>
      </c>
      <c r="N3661" t="s">
        <v>3265</v>
      </c>
      <c r="O3661" t="s">
        <v>3266</v>
      </c>
      <c r="P3661" t="s">
        <v>3267</v>
      </c>
      <c r="Q3661" t="s">
        <v>125</v>
      </c>
      <c r="R3661" t="s">
        <v>54</v>
      </c>
      <c r="S3661" t="s">
        <v>284</v>
      </c>
      <c r="T3661" t="s">
        <v>83</v>
      </c>
      <c r="U3661" t="s">
        <v>68</v>
      </c>
      <c r="V3661" t="s">
        <v>95</v>
      </c>
      <c r="W3661" t="s">
        <v>42</v>
      </c>
      <c r="X3661" t="s">
        <v>42</v>
      </c>
      <c r="Y3661" t="s">
        <v>44</v>
      </c>
    </row>
    <row r="3662" spans="1:25">
      <c r="A3662" t="s">
        <v>25</v>
      </c>
      <c r="B3662" t="s">
        <v>3264</v>
      </c>
      <c r="C3662" t="s">
        <v>118</v>
      </c>
      <c r="D3662" t="s">
        <v>120</v>
      </c>
      <c r="E3662" t="s">
        <v>90</v>
      </c>
      <c r="F3662">
        <v>2</v>
      </c>
      <c r="G3662" t="s">
        <v>3249</v>
      </c>
      <c r="H3662">
        <v>1</v>
      </c>
      <c r="I3662">
        <v>1</v>
      </c>
      <c r="J3662">
        <v>3</v>
      </c>
      <c r="K3662" t="s">
        <v>3250</v>
      </c>
      <c r="L3662" t="s">
        <v>213</v>
      </c>
      <c r="M3662" t="s">
        <v>78</v>
      </c>
      <c r="N3662" t="s">
        <v>3265</v>
      </c>
      <c r="O3662" t="s">
        <v>3266</v>
      </c>
      <c r="P3662" t="s">
        <v>3267</v>
      </c>
      <c r="Q3662" t="s">
        <v>125</v>
      </c>
      <c r="R3662" t="s">
        <v>54</v>
      </c>
      <c r="S3662" t="s">
        <v>284</v>
      </c>
      <c r="T3662" t="s">
        <v>83</v>
      </c>
      <c r="U3662" t="s">
        <v>119</v>
      </c>
      <c r="V3662" t="s">
        <v>95</v>
      </c>
      <c r="W3662" t="s">
        <v>42</v>
      </c>
      <c r="X3662" t="s">
        <v>42</v>
      </c>
      <c r="Y3662" t="s">
        <v>44</v>
      </c>
    </row>
    <row r="3663" spans="1:25">
      <c r="A3663" t="s">
        <v>25</v>
      </c>
      <c r="B3663" t="s">
        <v>3268</v>
      </c>
      <c r="C3663" t="s">
        <v>66</v>
      </c>
      <c r="D3663" t="s">
        <v>76</v>
      </c>
      <c r="E3663" t="s">
        <v>198</v>
      </c>
      <c r="F3663">
        <v>25</v>
      </c>
      <c r="G3663" t="s">
        <v>3249</v>
      </c>
      <c r="H3663">
        <v>2</v>
      </c>
      <c r="I3663">
        <v>2</v>
      </c>
      <c r="J3663">
        <v>3</v>
      </c>
      <c r="K3663" t="s">
        <v>3250</v>
      </c>
      <c r="L3663" t="s">
        <v>213</v>
      </c>
      <c r="M3663" t="s">
        <v>78</v>
      </c>
      <c r="N3663" t="s">
        <v>3269</v>
      </c>
      <c r="O3663" t="s">
        <v>331</v>
      </c>
      <c r="P3663" t="s">
        <v>3270</v>
      </c>
      <c r="Q3663" t="s">
        <v>74</v>
      </c>
      <c r="R3663" t="s">
        <v>194</v>
      </c>
      <c r="S3663" t="s">
        <v>83</v>
      </c>
      <c r="T3663" t="s">
        <v>83</v>
      </c>
      <c r="U3663" t="s">
        <v>195</v>
      </c>
      <c r="V3663" t="s">
        <v>203</v>
      </c>
      <c r="W3663" t="s">
        <v>128</v>
      </c>
      <c r="X3663" t="s">
        <v>43</v>
      </c>
      <c r="Y3663" t="s">
        <v>44</v>
      </c>
    </row>
    <row r="3664" spans="1:25">
      <c r="A3664" t="s">
        <v>25</v>
      </c>
      <c r="B3664" t="s">
        <v>3271</v>
      </c>
      <c r="C3664" t="s">
        <v>65</v>
      </c>
      <c r="D3664" t="s">
        <v>88</v>
      </c>
      <c r="E3664" t="s">
        <v>156</v>
      </c>
      <c r="F3664">
        <v>6</v>
      </c>
      <c r="G3664" t="s">
        <v>3272</v>
      </c>
      <c r="H3664">
        <v>1</v>
      </c>
      <c r="I3664">
        <v>2</v>
      </c>
      <c r="J3664">
        <v>3</v>
      </c>
      <c r="K3664" t="s">
        <v>3273</v>
      </c>
      <c r="L3664" t="s">
        <v>213</v>
      </c>
      <c r="M3664" t="s">
        <v>33</v>
      </c>
      <c r="N3664" t="s">
        <v>1621</v>
      </c>
      <c r="O3664" t="s">
        <v>3112</v>
      </c>
      <c r="P3664" t="s">
        <v>3274</v>
      </c>
      <c r="Q3664" t="s">
        <v>37</v>
      </c>
      <c r="R3664" t="s">
        <v>83</v>
      </c>
      <c r="S3664" t="s">
        <v>39</v>
      </c>
      <c r="T3664" t="s">
        <v>83</v>
      </c>
      <c r="U3664" t="s">
        <v>68</v>
      </c>
      <c r="V3664" t="s">
        <v>161</v>
      </c>
      <c r="W3664" t="s">
        <v>42</v>
      </c>
      <c r="X3664" t="s">
        <v>43</v>
      </c>
      <c r="Y3664" t="s">
        <v>44</v>
      </c>
    </row>
    <row r="3665" spans="1:25">
      <c r="A3665" t="s">
        <v>25</v>
      </c>
      <c r="B3665" t="s">
        <v>3275</v>
      </c>
      <c r="C3665" t="s">
        <v>99</v>
      </c>
      <c r="D3665" t="s">
        <v>99</v>
      </c>
      <c r="E3665" t="s">
        <v>96</v>
      </c>
      <c r="F3665">
        <v>25</v>
      </c>
      <c r="G3665" t="s">
        <v>3272</v>
      </c>
      <c r="H3665">
        <v>1</v>
      </c>
      <c r="I3665">
        <v>1</v>
      </c>
      <c r="J3665">
        <v>3</v>
      </c>
      <c r="K3665" t="s">
        <v>3273</v>
      </c>
      <c r="L3665" t="s">
        <v>213</v>
      </c>
      <c r="M3665" t="s">
        <v>143</v>
      </c>
      <c r="N3665" t="s">
        <v>3276</v>
      </c>
      <c r="O3665" t="s">
        <v>3277</v>
      </c>
      <c r="P3665" t="s">
        <v>3278</v>
      </c>
      <c r="Q3665" t="s">
        <v>125</v>
      </c>
      <c r="R3665" t="s">
        <v>84</v>
      </c>
      <c r="S3665" t="s">
        <v>94</v>
      </c>
      <c r="T3665" t="s">
        <v>83</v>
      </c>
      <c r="U3665" t="s">
        <v>105</v>
      </c>
      <c r="V3665" t="s">
        <v>97</v>
      </c>
      <c r="W3665" t="s">
        <v>42</v>
      </c>
      <c r="X3665" t="s">
        <v>42</v>
      </c>
      <c r="Y3665" t="s">
        <v>44</v>
      </c>
    </row>
    <row r="3666" spans="1:25">
      <c r="A3666" t="s">
        <v>25</v>
      </c>
      <c r="B3666" t="s">
        <v>3275</v>
      </c>
      <c r="C3666" t="s">
        <v>86</v>
      </c>
      <c r="D3666" t="s">
        <v>27</v>
      </c>
      <c r="E3666" t="s">
        <v>96</v>
      </c>
      <c r="F3666">
        <v>6</v>
      </c>
      <c r="G3666" t="s">
        <v>3272</v>
      </c>
      <c r="H3666">
        <v>0</v>
      </c>
      <c r="I3666">
        <v>2</v>
      </c>
      <c r="J3666">
        <v>0</v>
      </c>
      <c r="K3666" t="s">
        <v>3273</v>
      </c>
      <c r="L3666" t="s">
        <v>213</v>
      </c>
      <c r="M3666" t="s">
        <v>143</v>
      </c>
      <c r="N3666" t="s">
        <v>3276</v>
      </c>
      <c r="O3666" t="s">
        <v>3277</v>
      </c>
      <c r="P3666" t="s">
        <v>3278</v>
      </c>
      <c r="Q3666" t="s">
        <v>125</v>
      </c>
      <c r="R3666" t="s">
        <v>84</v>
      </c>
      <c r="S3666" t="s">
        <v>94</v>
      </c>
      <c r="T3666" t="s">
        <v>83</v>
      </c>
      <c r="U3666" t="s">
        <v>87</v>
      </c>
      <c r="V3666" t="s">
        <v>97</v>
      </c>
      <c r="W3666" t="s">
        <v>42</v>
      </c>
      <c r="X3666" t="s">
        <v>43</v>
      </c>
      <c r="Y3666" t="s">
        <v>83</v>
      </c>
    </row>
    <row r="3667" spans="1:25">
      <c r="A3667" t="s">
        <v>25</v>
      </c>
      <c r="B3667" t="s">
        <v>3275</v>
      </c>
      <c r="C3667" t="s">
        <v>130</v>
      </c>
      <c r="D3667" t="s">
        <v>60</v>
      </c>
      <c r="E3667" t="s">
        <v>96</v>
      </c>
      <c r="F3667">
        <v>6</v>
      </c>
      <c r="G3667" t="s">
        <v>3272</v>
      </c>
      <c r="H3667">
        <v>0</v>
      </c>
      <c r="I3667">
        <v>2</v>
      </c>
      <c r="J3667">
        <v>0</v>
      </c>
      <c r="K3667" t="s">
        <v>3273</v>
      </c>
      <c r="L3667" t="s">
        <v>213</v>
      </c>
      <c r="M3667" t="s">
        <v>143</v>
      </c>
      <c r="N3667" t="s">
        <v>3276</v>
      </c>
      <c r="O3667" t="s">
        <v>3277</v>
      </c>
      <c r="P3667" t="s">
        <v>3278</v>
      </c>
      <c r="Q3667" t="s">
        <v>125</v>
      </c>
      <c r="R3667" t="s">
        <v>84</v>
      </c>
      <c r="S3667" t="s">
        <v>94</v>
      </c>
      <c r="T3667" t="s">
        <v>83</v>
      </c>
      <c r="U3667" t="s">
        <v>136</v>
      </c>
      <c r="V3667" t="s">
        <v>97</v>
      </c>
      <c r="W3667" t="s">
        <v>42</v>
      </c>
      <c r="X3667" t="s">
        <v>43</v>
      </c>
      <c r="Y3667" t="s">
        <v>83</v>
      </c>
    </row>
    <row r="3668" spans="1:25">
      <c r="A3668" t="s">
        <v>25</v>
      </c>
      <c r="B3668" t="s">
        <v>3275</v>
      </c>
      <c r="C3668" t="s">
        <v>60</v>
      </c>
      <c r="D3668" t="s">
        <v>106</v>
      </c>
      <c r="E3668" t="s">
        <v>96</v>
      </c>
      <c r="F3668">
        <v>6</v>
      </c>
      <c r="G3668" t="s">
        <v>3272</v>
      </c>
      <c r="H3668">
        <v>0</v>
      </c>
      <c r="I3668">
        <v>2</v>
      </c>
      <c r="J3668">
        <v>0</v>
      </c>
      <c r="K3668" t="s">
        <v>3273</v>
      </c>
      <c r="L3668" t="s">
        <v>213</v>
      </c>
      <c r="M3668" t="s">
        <v>143</v>
      </c>
      <c r="N3668" t="s">
        <v>3276</v>
      </c>
      <c r="O3668" t="s">
        <v>3277</v>
      </c>
      <c r="P3668" t="s">
        <v>3278</v>
      </c>
      <c r="Q3668" t="s">
        <v>125</v>
      </c>
      <c r="R3668" t="s">
        <v>84</v>
      </c>
      <c r="S3668" t="s">
        <v>94</v>
      </c>
      <c r="T3668" t="s">
        <v>83</v>
      </c>
      <c r="U3668" t="s">
        <v>63</v>
      </c>
      <c r="V3668" t="s">
        <v>97</v>
      </c>
      <c r="W3668" t="s">
        <v>42</v>
      </c>
      <c r="X3668" t="s">
        <v>43</v>
      </c>
      <c r="Y3668" t="s">
        <v>83</v>
      </c>
    </row>
    <row r="3669" spans="1:25">
      <c r="A3669" t="s">
        <v>25</v>
      </c>
      <c r="B3669" t="s">
        <v>3275</v>
      </c>
      <c r="C3669" t="s">
        <v>76</v>
      </c>
      <c r="D3669" t="s">
        <v>65</v>
      </c>
      <c r="E3669" t="s">
        <v>96</v>
      </c>
      <c r="F3669">
        <v>6</v>
      </c>
      <c r="G3669" t="s">
        <v>3272</v>
      </c>
      <c r="H3669">
        <v>0</v>
      </c>
      <c r="I3669">
        <v>2</v>
      </c>
      <c r="J3669">
        <v>0</v>
      </c>
      <c r="K3669" t="s">
        <v>3273</v>
      </c>
      <c r="L3669" t="s">
        <v>213</v>
      </c>
      <c r="M3669" t="s">
        <v>143</v>
      </c>
      <c r="N3669" t="s">
        <v>3276</v>
      </c>
      <c r="O3669" t="s">
        <v>3277</v>
      </c>
      <c r="P3669" t="s">
        <v>3278</v>
      </c>
      <c r="Q3669" t="s">
        <v>125</v>
      </c>
      <c r="R3669" t="s">
        <v>84</v>
      </c>
      <c r="S3669" t="s">
        <v>94</v>
      </c>
      <c r="T3669" t="s">
        <v>83</v>
      </c>
      <c r="U3669" t="s">
        <v>84</v>
      </c>
      <c r="V3669" t="s">
        <v>97</v>
      </c>
      <c r="W3669" t="s">
        <v>42</v>
      </c>
      <c r="X3669" t="s">
        <v>43</v>
      </c>
      <c r="Y3669" t="s">
        <v>83</v>
      </c>
    </row>
    <row r="3670" spans="1:25">
      <c r="A3670" t="s">
        <v>25</v>
      </c>
      <c r="B3670" t="s">
        <v>3275</v>
      </c>
      <c r="C3670" t="s">
        <v>27</v>
      </c>
      <c r="D3670" t="s">
        <v>57</v>
      </c>
      <c r="E3670" t="s">
        <v>96</v>
      </c>
      <c r="F3670">
        <v>6</v>
      </c>
      <c r="G3670" t="s">
        <v>3272</v>
      </c>
      <c r="H3670">
        <v>0</v>
      </c>
      <c r="I3670">
        <v>2</v>
      </c>
      <c r="J3670">
        <v>0</v>
      </c>
      <c r="K3670" t="s">
        <v>3273</v>
      </c>
      <c r="L3670" t="s">
        <v>213</v>
      </c>
      <c r="M3670" t="s">
        <v>143</v>
      </c>
      <c r="N3670" t="s">
        <v>3276</v>
      </c>
      <c r="O3670" t="s">
        <v>3277</v>
      </c>
      <c r="P3670" t="s">
        <v>3278</v>
      </c>
      <c r="Q3670" t="s">
        <v>125</v>
      </c>
      <c r="R3670" t="s">
        <v>84</v>
      </c>
      <c r="S3670" t="s">
        <v>94</v>
      </c>
      <c r="T3670" t="s">
        <v>83</v>
      </c>
      <c r="U3670" t="s">
        <v>40</v>
      </c>
      <c r="V3670" t="s">
        <v>97</v>
      </c>
      <c r="W3670" t="s">
        <v>42</v>
      </c>
      <c r="X3670" t="s">
        <v>43</v>
      </c>
      <c r="Y3670" t="s">
        <v>83</v>
      </c>
    </row>
    <row r="3671" spans="1:25">
      <c r="A3671" t="s">
        <v>25</v>
      </c>
      <c r="B3671" t="s">
        <v>3275</v>
      </c>
      <c r="C3671" t="s">
        <v>118</v>
      </c>
      <c r="D3671" t="s">
        <v>120</v>
      </c>
      <c r="E3671" t="s">
        <v>96</v>
      </c>
      <c r="F3671">
        <v>6</v>
      </c>
      <c r="G3671" t="s">
        <v>3272</v>
      </c>
      <c r="H3671">
        <v>0</v>
      </c>
      <c r="I3671">
        <v>2</v>
      </c>
      <c r="J3671">
        <v>0</v>
      </c>
      <c r="K3671" t="s">
        <v>3273</v>
      </c>
      <c r="L3671" t="s">
        <v>213</v>
      </c>
      <c r="M3671" t="s">
        <v>143</v>
      </c>
      <c r="N3671" t="s">
        <v>3276</v>
      </c>
      <c r="O3671" t="s">
        <v>3277</v>
      </c>
      <c r="P3671" t="s">
        <v>3278</v>
      </c>
      <c r="Q3671" t="s">
        <v>125</v>
      </c>
      <c r="R3671" t="s">
        <v>84</v>
      </c>
      <c r="S3671" t="s">
        <v>94</v>
      </c>
      <c r="T3671" t="s">
        <v>83</v>
      </c>
      <c r="U3671" t="s">
        <v>119</v>
      </c>
      <c r="V3671" t="s">
        <v>97</v>
      </c>
      <c r="W3671" t="s">
        <v>42</v>
      </c>
      <c r="X3671" t="s">
        <v>43</v>
      </c>
      <c r="Y3671" t="s">
        <v>83</v>
      </c>
    </row>
    <row r="3672" spans="1:25">
      <c r="A3672" t="s">
        <v>25</v>
      </c>
      <c r="B3672" t="s">
        <v>3275</v>
      </c>
      <c r="C3672" t="s">
        <v>65</v>
      </c>
      <c r="D3672" t="s">
        <v>66</v>
      </c>
      <c r="E3672" t="s">
        <v>96</v>
      </c>
      <c r="F3672">
        <v>6</v>
      </c>
      <c r="G3672" t="s">
        <v>3272</v>
      </c>
      <c r="H3672">
        <v>0</v>
      </c>
      <c r="I3672">
        <v>2</v>
      </c>
      <c r="J3672">
        <v>0</v>
      </c>
      <c r="K3672" t="s">
        <v>3273</v>
      </c>
      <c r="L3672" t="s">
        <v>213</v>
      </c>
      <c r="M3672" t="s">
        <v>143</v>
      </c>
      <c r="N3672" t="s">
        <v>3276</v>
      </c>
      <c r="O3672" t="s">
        <v>3277</v>
      </c>
      <c r="P3672" t="s">
        <v>3278</v>
      </c>
      <c r="Q3672" t="s">
        <v>125</v>
      </c>
      <c r="R3672" t="s">
        <v>84</v>
      </c>
      <c r="S3672" t="s">
        <v>94</v>
      </c>
      <c r="T3672" t="s">
        <v>83</v>
      </c>
      <c r="U3672" t="s">
        <v>68</v>
      </c>
      <c r="V3672" t="s">
        <v>97</v>
      </c>
      <c r="W3672" t="s">
        <v>42</v>
      </c>
      <c r="X3672" t="s">
        <v>43</v>
      </c>
      <c r="Y3672" t="s">
        <v>83</v>
      </c>
    </row>
    <row r="3673" spans="1:25">
      <c r="A3673" t="s">
        <v>25</v>
      </c>
      <c r="B3673" t="s">
        <v>3279</v>
      </c>
      <c r="C3673" t="s">
        <v>76</v>
      </c>
      <c r="D3673" t="s">
        <v>65</v>
      </c>
      <c r="E3673" t="s">
        <v>156</v>
      </c>
      <c r="F3673">
        <v>25</v>
      </c>
      <c r="G3673" t="s">
        <v>3272</v>
      </c>
      <c r="H3673">
        <v>2</v>
      </c>
      <c r="I3673">
        <v>2</v>
      </c>
      <c r="J3673">
        <v>3</v>
      </c>
      <c r="K3673" t="s">
        <v>3273</v>
      </c>
      <c r="L3673" t="s">
        <v>213</v>
      </c>
      <c r="M3673" t="s">
        <v>78</v>
      </c>
      <c r="N3673" t="s">
        <v>3280</v>
      </c>
      <c r="O3673" t="s">
        <v>2321</v>
      </c>
      <c r="P3673" t="s">
        <v>3281</v>
      </c>
      <c r="Q3673" t="s">
        <v>39</v>
      </c>
      <c r="R3673" t="s">
        <v>84</v>
      </c>
      <c r="S3673" t="s">
        <v>126</v>
      </c>
      <c r="T3673" t="s">
        <v>269</v>
      </c>
      <c r="U3673" t="s">
        <v>84</v>
      </c>
      <c r="V3673" t="s">
        <v>161</v>
      </c>
      <c r="W3673" t="s">
        <v>128</v>
      </c>
      <c r="X3673" t="s">
        <v>43</v>
      </c>
      <c r="Y3673" t="s">
        <v>44</v>
      </c>
    </row>
    <row r="3674" spans="1:25">
      <c r="A3674" t="s">
        <v>25</v>
      </c>
      <c r="B3674" t="s">
        <v>3279</v>
      </c>
      <c r="C3674" t="s">
        <v>27</v>
      </c>
      <c r="D3674" t="s">
        <v>57</v>
      </c>
      <c r="E3674" t="s">
        <v>156</v>
      </c>
      <c r="F3674">
        <v>6</v>
      </c>
      <c r="G3674" t="s">
        <v>3272</v>
      </c>
      <c r="H3674">
        <v>0</v>
      </c>
      <c r="I3674">
        <v>2</v>
      </c>
      <c r="J3674">
        <v>0</v>
      </c>
      <c r="K3674" t="s">
        <v>3273</v>
      </c>
      <c r="L3674" t="s">
        <v>213</v>
      </c>
      <c r="M3674" t="s">
        <v>78</v>
      </c>
      <c r="N3674" t="s">
        <v>3280</v>
      </c>
      <c r="O3674" t="s">
        <v>2321</v>
      </c>
      <c r="P3674" t="s">
        <v>3281</v>
      </c>
      <c r="Q3674" t="s">
        <v>39</v>
      </c>
      <c r="R3674" t="s">
        <v>84</v>
      </c>
      <c r="S3674" t="s">
        <v>126</v>
      </c>
      <c r="T3674" t="s">
        <v>269</v>
      </c>
      <c r="U3674" t="s">
        <v>40</v>
      </c>
      <c r="V3674" t="s">
        <v>161</v>
      </c>
      <c r="W3674" t="s">
        <v>42</v>
      </c>
      <c r="X3674" t="s">
        <v>43</v>
      </c>
      <c r="Y3674" t="s">
        <v>83</v>
      </c>
    </row>
    <row r="3675" spans="1:25">
      <c r="A3675" t="s">
        <v>25</v>
      </c>
      <c r="B3675" t="s">
        <v>3279</v>
      </c>
      <c r="C3675" t="s">
        <v>27</v>
      </c>
      <c r="D3675" t="s">
        <v>28</v>
      </c>
      <c r="E3675" t="s">
        <v>156</v>
      </c>
      <c r="F3675">
        <v>6</v>
      </c>
      <c r="G3675" t="s">
        <v>3272</v>
      </c>
      <c r="H3675">
        <v>0</v>
      </c>
      <c r="I3675">
        <v>2</v>
      </c>
      <c r="J3675">
        <v>0</v>
      </c>
      <c r="K3675" t="s">
        <v>3273</v>
      </c>
      <c r="L3675" t="s">
        <v>213</v>
      </c>
      <c r="M3675" t="s">
        <v>78</v>
      </c>
      <c r="N3675" t="s">
        <v>3280</v>
      </c>
      <c r="O3675" t="s">
        <v>2321</v>
      </c>
      <c r="P3675" t="s">
        <v>3281</v>
      </c>
      <c r="Q3675" t="s">
        <v>39</v>
      </c>
      <c r="R3675" t="s">
        <v>84</v>
      </c>
      <c r="S3675" t="s">
        <v>126</v>
      </c>
      <c r="T3675" t="s">
        <v>269</v>
      </c>
      <c r="U3675" t="s">
        <v>40</v>
      </c>
      <c r="V3675" t="s">
        <v>161</v>
      </c>
      <c r="W3675" t="s">
        <v>42</v>
      </c>
      <c r="X3675" t="s">
        <v>43</v>
      </c>
      <c r="Y3675" t="s">
        <v>83</v>
      </c>
    </row>
    <row r="3676" spans="1:25">
      <c r="A3676" t="s">
        <v>25</v>
      </c>
      <c r="B3676" t="s">
        <v>3279</v>
      </c>
      <c r="C3676" t="s">
        <v>106</v>
      </c>
      <c r="D3676" t="s">
        <v>66</v>
      </c>
      <c r="E3676" t="s">
        <v>156</v>
      </c>
      <c r="F3676">
        <v>6</v>
      </c>
      <c r="G3676" t="s">
        <v>3272</v>
      </c>
      <c r="H3676">
        <v>0</v>
      </c>
      <c r="I3676">
        <v>2</v>
      </c>
      <c r="J3676">
        <v>0</v>
      </c>
      <c r="K3676" t="s">
        <v>3273</v>
      </c>
      <c r="L3676" t="s">
        <v>213</v>
      </c>
      <c r="M3676" t="s">
        <v>78</v>
      </c>
      <c r="N3676" t="s">
        <v>3280</v>
      </c>
      <c r="O3676" t="s">
        <v>2321</v>
      </c>
      <c r="P3676" t="s">
        <v>3281</v>
      </c>
      <c r="Q3676" t="s">
        <v>39</v>
      </c>
      <c r="R3676" t="s">
        <v>84</v>
      </c>
      <c r="S3676" t="s">
        <v>126</v>
      </c>
      <c r="T3676" t="s">
        <v>269</v>
      </c>
      <c r="U3676" t="s">
        <v>109</v>
      </c>
      <c r="V3676" t="s">
        <v>161</v>
      </c>
      <c r="W3676" t="s">
        <v>42</v>
      </c>
      <c r="X3676" t="s">
        <v>43</v>
      </c>
      <c r="Y3676" t="s">
        <v>83</v>
      </c>
    </row>
    <row r="3677" spans="1:25">
      <c r="A3677" t="s">
        <v>25</v>
      </c>
      <c r="B3677" t="s">
        <v>3279</v>
      </c>
      <c r="C3677" t="s">
        <v>130</v>
      </c>
      <c r="D3677" t="s">
        <v>60</v>
      </c>
      <c r="E3677" t="s">
        <v>156</v>
      </c>
      <c r="F3677">
        <v>6</v>
      </c>
      <c r="G3677" t="s">
        <v>3272</v>
      </c>
      <c r="H3677">
        <v>0</v>
      </c>
      <c r="I3677">
        <v>2</v>
      </c>
      <c r="J3677">
        <v>0</v>
      </c>
      <c r="K3677" t="s">
        <v>3273</v>
      </c>
      <c r="L3677" t="s">
        <v>213</v>
      </c>
      <c r="M3677" t="s">
        <v>78</v>
      </c>
      <c r="N3677" t="s">
        <v>3280</v>
      </c>
      <c r="O3677" t="s">
        <v>2321</v>
      </c>
      <c r="P3677" t="s">
        <v>3281</v>
      </c>
      <c r="Q3677" t="s">
        <v>39</v>
      </c>
      <c r="R3677" t="s">
        <v>84</v>
      </c>
      <c r="S3677" t="s">
        <v>126</v>
      </c>
      <c r="T3677" t="s">
        <v>269</v>
      </c>
      <c r="U3677" t="s">
        <v>136</v>
      </c>
      <c r="V3677" t="s">
        <v>161</v>
      </c>
      <c r="W3677" t="s">
        <v>42</v>
      </c>
      <c r="X3677" t="s">
        <v>43</v>
      </c>
      <c r="Y3677" t="s">
        <v>83</v>
      </c>
    </row>
    <row r="3678" spans="1:25">
      <c r="A3678" t="s">
        <v>25</v>
      </c>
      <c r="B3678" t="s">
        <v>3279</v>
      </c>
      <c r="C3678" t="s">
        <v>60</v>
      </c>
      <c r="D3678" t="s">
        <v>106</v>
      </c>
      <c r="E3678" t="s">
        <v>156</v>
      </c>
      <c r="F3678">
        <v>6</v>
      </c>
      <c r="G3678" t="s">
        <v>3272</v>
      </c>
      <c r="H3678">
        <v>0</v>
      </c>
      <c r="I3678">
        <v>2</v>
      </c>
      <c r="J3678">
        <v>0</v>
      </c>
      <c r="K3678" t="s">
        <v>3273</v>
      </c>
      <c r="L3678" t="s">
        <v>213</v>
      </c>
      <c r="M3678" t="s">
        <v>78</v>
      </c>
      <c r="N3678" t="s">
        <v>3280</v>
      </c>
      <c r="O3678" t="s">
        <v>2321</v>
      </c>
      <c r="P3678" t="s">
        <v>3281</v>
      </c>
      <c r="Q3678" t="s">
        <v>39</v>
      </c>
      <c r="R3678" t="s">
        <v>84</v>
      </c>
      <c r="S3678" t="s">
        <v>126</v>
      </c>
      <c r="T3678" t="s">
        <v>269</v>
      </c>
      <c r="U3678" t="s">
        <v>63</v>
      </c>
      <c r="V3678" t="s">
        <v>161</v>
      </c>
      <c r="W3678" t="s">
        <v>42</v>
      </c>
      <c r="X3678" t="s">
        <v>43</v>
      </c>
      <c r="Y3678" t="s">
        <v>83</v>
      </c>
    </row>
    <row r="3679" spans="1:25">
      <c r="A3679" t="s">
        <v>25</v>
      </c>
      <c r="B3679" t="s">
        <v>3282</v>
      </c>
      <c r="C3679" t="s">
        <v>130</v>
      </c>
      <c r="D3679" t="s">
        <v>60</v>
      </c>
      <c r="E3679" t="s">
        <v>90</v>
      </c>
      <c r="F3679">
        <v>25</v>
      </c>
      <c r="G3679" t="s">
        <v>3272</v>
      </c>
      <c r="H3679">
        <v>1</v>
      </c>
      <c r="I3679">
        <v>2</v>
      </c>
      <c r="J3679">
        <v>3</v>
      </c>
      <c r="K3679" t="s">
        <v>3273</v>
      </c>
      <c r="L3679" t="s">
        <v>213</v>
      </c>
      <c r="M3679" t="s">
        <v>78</v>
      </c>
      <c r="N3679" t="s">
        <v>3283</v>
      </c>
      <c r="O3679" t="s">
        <v>438</v>
      </c>
      <c r="P3679" t="s">
        <v>3284</v>
      </c>
      <c r="Q3679" t="s">
        <v>242</v>
      </c>
      <c r="R3679" t="s">
        <v>374</v>
      </c>
      <c r="S3679" t="s">
        <v>141</v>
      </c>
      <c r="T3679" t="s">
        <v>374</v>
      </c>
      <c r="U3679" t="s">
        <v>136</v>
      </c>
      <c r="V3679" t="s">
        <v>95</v>
      </c>
      <c r="W3679" t="s">
        <v>42</v>
      </c>
      <c r="X3679" t="s">
        <v>43</v>
      </c>
      <c r="Y3679" t="s">
        <v>44</v>
      </c>
    </row>
    <row r="3680" spans="1:25">
      <c r="A3680" t="s">
        <v>25</v>
      </c>
      <c r="B3680" t="s">
        <v>3282</v>
      </c>
      <c r="C3680" t="s">
        <v>60</v>
      </c>
      <c r="D3680" t="s">
        <v>106</v>
      </c>
      <c r="E3680" t="s">
        <v>90</v>
      </c>
      <c r="F3680">
        <v>6</v>
      </c>
      <c r="G3680" t="s">
        <v>3272</v>
      </c>
      <c r="H3680">
        <v>0</v>
      </c>
      <c r="I3680">
        <v>2</v>
      </c>
      <c r="J3680">
        <v>0</v>
      </c>
      <c r="K3680" t="s">
        <v>3273</v>
      </c>
      <c r="L3680" t="s">
        <v>213</v>
      </c>
      <c r="M3680" t="s">
        <v>78</v>
      </c>
      <c r="N3680" t="s">
        <v>3283</v>
      </c>
      <c r="O3680" t="s">
        <v>438</v>
      </c>
      <c r="P3680" t="s">
        <v>3284</v>
      </c>
      <c r="Q3680" t="s">
        <v>242</v>
      </c>
      <c r="R3680" t="s">
        <v>374</v>
      </c>
      <c r="S3680" t="s">
        <v>141</v>
      </c>
      <c r="T3680" t="s">
        <v>374</v>
      </c>
      <c r="U3680" t="s">
        <v>63</v>
      </c>
      <c r="V3680" t="s">
        <v>95</v>
      </c>
      <c r="W3680" t="s">
        <v>42</v>
      </c>
      <c r="X3680" t="s">
        <v>43</v>
      </c>
      <c r="Y3680" t="s">
        <v>83</v>
      </c>
    </row>
    <row r="3681" spans="1:25">
      <c r="A3681" t="s">
        <v>25</v>
      </c>
      <c r="B3681" t="s">
        <v>3282</v>
      </c>
      <c r="C3681" t="s">
        <v>99</v>
      </c>
      <c r="D3681" t="s">
        <v>99</v>
      </c>
      <c r="E3681" t="s">
        <v>90</v>
      </c>
      <c r="F3681">
        <v>6</v>
      </c>
      <c r="G3681" t="s">
        <v>3272</v>
      </c>
      <c r="H3681">
        <v>0</v>
      </c>
      <c r="I3681">
        <v>2</v>
      </c>
      <c r="J3681">
        <v>0</v>
      </c>
      <c r="K3681" t="s">
        <v>3273</v>
      </c>
      <c r="L3681" t="s">
        <v>213</v>
      </c>
      <c r="M3681" t="s">
        <v>78</v>
      </c>
      <c r="N3681" t="s">
        <v>3283</v>
      </c>
      <c r="O3681" t="s">
        <v>438</v>
      </c>
      <c r="P3681" t="s">
        <v>3284</v>
      </c>
      <c r="Q3681" t="s">
        <v>242</v>
      </c>
      <c r="R3681" t="s">
        <v>374</v>
      </c>
      <c r="S3681" t="s">
        <v>141</v>
      </c>
      <c r="T3681" t="s">
        <v>374</v>
      </c>
      <c r="U3681" t="s">
        <v>105</v>
      </c>
      <c r="V3681" t="s">
        <v>95</v>
      </c>
      <c r="W3681" t="s">
        <v>42</v>
      </c>
      <c r="X3681" t="s">
        <v>43</v>
      </c>
      <c r="Y3681" t="s">
        <v>83</v>
      </c>
    </row>
    <row r="3682" spans="1:25">
      <c r="A3682" t="s">
        <v>25</v>
      </c>
      <c r="B3682" t="s">
        <v>3282</v>
      </c>
      <c r="C3682" t="s">
        <v>86</v>
      </c>
      <c r="D3682" t="s">
        <v>27</v>
      </c>
      <c r="E3682" t="s">
        <v>90</v>
      </c>
      <c r="F3682">
        <v>6</v>
      </c>
      <c r="G3682" t="s">
        <v>3272</v>
      </c>
      <c r="H3682">
        <v>0</v>
      </c>
      <c r="I3682">
        <v>2</v>
      </c>
      <c r="J3682">
        <v>0</v>
      </c>
      <c r="K3682" t="s">
        <v>3273</v>
      </c>
      <c r="L3682" t="s">
        <v>213</v>
      </c>
      <c r="M3682" t="s">
        <v>78</v>
      </c>
      <c r="N3682" t="s">
        <v>3283</v>
      </c>
      <c r="O3682" t="s">
        <v>438</v>
      </c>
      <c r="P3682" t="s">
        <v>3284</v>
      </c>
      <c r="Q3682" t="s">
        <v>242</v>
      </c>
      <c r="R3682" t="s">
        <v>374</v>
      </c>
      <c r="S3682" t="s">
        <v>141</v>
      </c>
      <c r="T3682" t="s">
        <v>374</v>
      </c>
      <c r="U3682" t="s">
        <v>87</v>
      </c>
      <c r="V3682" t="s">
        <v>95</v>
      </c>
      <c r="W3682" t="s">
        <v>42</v>
      </c>
      <c r="X3682" t="s">
        <v>43</v>
      </c>
      <c r="Y3682" t="s">
        <v>83</v>
      </c>
    </row>
    <row r="3683" spans="1:25">
      <c r="A3683" t="s">
        <v>25</v>
      </c>
      <c r="B3683" t="s">
        <v>3282</v>
      </c>
      <c r="C3683" t="s">
        <v>27</v>
      </c>
      <c r="D3683" t="s">
        <v>57</v>
      </c>
      <c r="E3683" t="s">
        <v>90</v>
      </c>
      <c r="F3683">
        <v>6</v>
      </c>
      <c r="G3683" t="s">
        <v>3272</v>
      </c>
      <c r="H3683">
        <v>0</v>
      </c>
      <c r="I3683">
        <v>2</v>
      </c>
      <c r="J3683">
        <v>0</v>
      </c>
      <c r="K3683" t="s">
        <v>3273</v>
      </c>
      <c r="L3683" t="s">
        <v>213</v>
      </c>
      <c r="M3683" t="s">
        <v>78</v>
      </c>
      <c r="N3683" t="s">
        <v>3283</v>
      </c>
      <c r="O3683" t="s">
        <v>438</v>
      </c>
      <c r="P3683" t="s">
        <v>3284</v>
      </c>
      <c r="Q3683" t="s">
        <v>242</v>
      </c>
      <c r="R3683" t="s">
        <v>374</v>
      </c>
      <c r="S3683" t="s">
        <v>141</v>
      </c>
      <c r="T3683" t="s">
        <v>374</v>
      </c>
      <c r="U3683" t="s">
        <v>40</v>
      </c>
      <c r="V3683" t="s">
        <v>95</v>
      </c>
      <c r="W3683" t="s">
        <v>42</v>
      </c>
      <c r="X3683" t="s">
        <v>43</v>
      </c>
      <c r="Y3683" t="s">
        <v>83</v>
      </c>
    </row>
    <row r="3684" spans="1:25">
      <c r="A3684" t="s">
        <v>25</v>
      </c>
      <c r="B3684" t="s">
        <v>3282</v>
      </c>
      <c r="C3684" t="s">
        <v>76</v>
      </c>
      <c r="D3684" t="s">
        <v>65</v>
      </c>
      <c r="E3684" t="s">
        <v>90</v>
      </c>
      <c r="F3684">
        <v>6</v>
      </c>
      <c r="G3684" t="s">
        <v>3272</v>
      </c>
      <c r="H3684">
        <v>0</v>
      </c>
      <c r="I3684">
        <v>2</v>
      </c>
      <c r="J3684">
        <v>0</v>
      </c>
      <c r="K3684" t="s">
        <v>3273</v>
      </c>
      <c r="L3684" t="s">
        <v>213</v>
      </c>
      <c r="M3684" t="s">
        <v>78</v>
      </c>
      <c r="N3684" t="s">
        <v>3283</v>
      </c>
      <c r="O3684" t="s">
        <v>438</v>
      </c>
      <c r="P3684" t="s">
        <v>3284</v>
      </c>
      <c r="Q3684" t="s">
        <v>242</v>
      </c>
      <c r="R3684" t="s">
        <v>374</v>
      </c>
      <c r="S3684" t="s">
        <v>141</v>
      </c>
      <c r="T3684" t="s">
        <v>374</v>
      </c>
      <c r="U3684" t="s">
        <v>84</v>
      </c>
      <c r="V3684" t="s">
        <v>95</v>
      </c>
      <c r="W3684" t="s">
        <v>42</v>
      </c>
      <c r="X3684" t="s">
        <v>43</v>
      </c>
      <c r="Y3684" t="s">
        <v>83</v>
      </c>
    </row>
    <row r="3685" spans="1:25">
      <c r="A3685" t="s">
        <v>25</v>
      </c>
      <c r="B3685" t="s">
        <v>3282</v>
      </c>
      <c r="C3685" t="s">
        <v>118</v>
      </c>
      <c r="D3685" t="s">
        <v>120</v>
      </c>
      <c r="E3685" t="s">
        <v>90</v>
      </c>
      <c r="F3685">
        <v>6</v>
      </c>
      <c r="G3685" t="s">
        <v>3272</v>
      </c>
      <c r="H3685">
        <v>0</v>
      </c>
      <c r="I3685">
        <v>2</v>
      </c>
      <c r="J3685">
        <v>0</v>
      </c>
      <c r="K3685" t="s">
        <v>3273</v>
      </c>
      <c r="L3685" t="s">
        <v>213</v>
      </c>
      <c r="M3685" t="s">
        <v>78</v>
      </c>
      <c r="N3685" t="s">
        <v>3283</v>
      </c>
      <c r="O3685" t="s">
        <v>438</v>
      </c>
      <c r="P3685" t="s">
        <v>3284</v>
      </c>
      <c r="Q3685" t="s">
        <v>242</v>
      </c>
      <c r="R3685" t="s">
        <v>374</v>
      </c>
      <c r="S3685" t="s">
        <v>141</v>
      </c>
      <c r="T3685" t="s">
        <v>374</v>
      </c>
      <c r="U3685" t="s">
        <v>119</v>
      </c>
      <c r="V3685" t="s">
        <v>95</v>
      </c>
      <c r="W3685" t="s">
        <v>42</v>
      </c>
      <c r="X3685" t="s">
        <v>43</v>
      </c>
      <c r="Y3685" t="s">
        <v>83</v>
      </c>
    </row>
    <row r="3686" spans="1:25">
      <c r="A3686" t="s">
        <v>25</v>
      </c>
      <c r="B3686" t="s">
        <v>3282</v>
      </c>
      <c r="C3686" t="s">
        <v>65</v>
      </c>
      <c r="D3686" t="s">
        <v>66</v>
      </c>
      <c r="E3686" t="s">
        <v>90</v>
      </c>
      <c r="F3686">
        <v>6</v>
      </c>
      <c r="G3686" t="s">
        <v>3272</v>
      </c>
      <c r="H3686">
        <v>0</v>
      </c>
      <c r="I3686">
        <v>2</v>
      </c>
      <c r="J3686">
        <v>0</v>
      </c>
      <c r="K3686" t="s">
        <v>3273</v>
      </c>
      <c r="L3686" t="s">
        <v>213</v>
      </c>
      <c r="M3686" t="s">
        <v>78</v>
      </c>
      <c r="N3686" t="s">
        <v>3283</v>
      </c>
      <c r="O3686" t="s">
        <v>438</v>
      </c>
      <c r="P3686" t="s">
        <v>3284</v>
      </c>
      <c r="Q3686" t="s">
        <v>242</v>
      </c>
      <c r="R3686" t="s">
        <v>374</v>
      </c>
      <c r="S3686" t="s">
        <v>141</v>
      </c>
      <c r="T3686" t="s">
        <v>374</v>
      </c>
      <c r="U3686" t="s">
        <v>68</v>
      </c>
      <c r="V3686" t="s">
        <v>95</v>
      </c>
      <c r="W3686" t="s">
        <v>42</v>
      </c>
      <c r="X3686" t="s">
        <v>43</v>
      </c>
      <c r="Y3686" t="s">
        <v>83</v>
      </c>
    </row>
    <row r="3687" spans="1:25">
      <c r="A3687" t="s">
        <v>25</v>
      </c>
      <c r="B3687" t="s">
        <v>3285</v>
      </c>
      <c r="C3687" t="s">
        <v>86</v>
      </c>
      <c r="D3687" t="s">
        <v>27</v>
      </c>
      <c r="E3687" t="s">
        <v>156</v>
      </c>
      <c r="F3687">
        <v>25</v>
      </c>
      <c r="G3687" t="s">
        <v>3272</v>
      </c>
      <c r="H3687">
        <v>2</v>
      </c>
      <c r="I3687">
        <v>2</v>
      </c>
      <c r="J3687">
        <v>3</v>
      </c>
      <c r="K3687" t="s">
        <v>3273</v>
      </c>
      <c r="L3687" t="s">
        <v>213</v>
      </c>
      <c r="M3687" t="s">
        <v>33</v>
      </c>
      <c r="N3687" t="s">
        <v>524</v>
      </c>
      <c r="O3687" t="s">
        <v>3286</v>
      </c>
      <c r="P3687" t="s">
        <v>3287</v>
      </c>
      <c r="Q3687" t="s">
        <v>125</v>
      </c>
      <c r="R3687" t="s">
        <v>38</v>
      </c>
      <c r="S3687" t="s">
        <v>284</v>
      </c>
      <c r="T3687" t="s">
        <v>83</v>
      </c>
      <c r="U3687" t="s">
        <v>87</v>
      </c>
      <c r="V3687" t="s">
        <v>161</v>
      </c>
      <c r="W3687" t="s">
        <v>128</v>
      </c>
      <c r="X3687" t="s">
        <v>43</v>
      </c>
      <c r="Y3687" t="s">
        <v>44</v>
      </c>
    </row>
    <row r="3688" spans="1:25">
      <c r="A3688" t="s">
        <v>25</v>
      </c>
      <c r="B3688" t="s">
        <v>3285</v>
      </c>
      <c r="C3688" t="s">
        <v>99</v>
      </c>
      <c r="D3688" t="s">
        <v>99</v>
      </c>
      <c r="E3688" t="s">
        <v>156</v>
      </c>
      <c r="F3688">
        <v>6</v>
      </c>
      <c r="G3688" t="s">
        <v>3272</v>
      </c>
      <c r="H3688">
        <v>0</v>
      </c>
      <c r="I3688">
        <v>2</v>
      </c>
      <c r="J3688">
        <v>0</v>
      </c>
      <c r="K3688" t="s">
        <v>3273</v>
      </c>
      <c r="L3688" t="s">
        <v>213</v>
      </c>
      <c r="M3688" t="s">
        <v>33</v>
      </c>
      <c r="N3688" t="s">
        <v>524</v>
      </c>
      <c r="O3688" t="s">
        <v>3286</v>
      </c>
      <c r="P3688" t="s">
        <v>3287</v>
      </c>
      <c r="Q3688" t="s">
        <v>125</v>
      </c>
      <c r="R3688" t="s">
        <v>38</v>
      </c>
      <c r="S3688" t="s">
        <v>284</v>
      </c>
      <c r="T3688" t="s">
        <v>83</v>
      </c>
      <c r="U3688" t="s">
        <v>105</v>
      </c>
      <c r="V3688" t="s">
        <v>161</v>
      </c>
      <c r="W3688" t="s">
        <v>42</v>
      </c>
      <c r="X3688" t="s">
        <v>43</v>
      </c>
      <c r="Y3688" t="s">
        <v>83</v>
      </c>
    </row>
    <row r="3689" spans="1:25">
      <c r="A3689" t="s">
        <v>25</v>
      </c>
      <c r="B3689" t="s">
        <v>3285</v>
      </c>
      <c r="C3689" t="s">
        <v>118</v>
      </c>
      <c r="D3689" t="s">
        <v>177</v>
      </c>
      <c r="E3689" t="s">
        <v>156</v>
      </c>
      <c r="F3689">
        <v>6</v>
      </c>
      <c r="G3689" t="s">
        <v>3272</v>
      </c>
      <c r="H3689">
        <v>0</v>
      </c>
      <c r="I3689">
        <v>2</v>
      </c>
      <c r="J3689">
        <v>0</v>
      </c>
      <c r="K3689" t="s">
        <v>3273</v>
      </c>
      <c r="L3689" t="s">
        <v>213</v>
      </c>
      <c r="M3689" t="s">
        <v>33</v>
      </c>
      <c r="N3689" t="s">
        <v>524</v>
      </c>
      <c r="O3689" t="s">
        <v>3286</v>
      </c>
      <c r="P3689" t="s">
        <v>3287</v>
      </c>
      <c r="Q3689" t="s">
        <v>125</v>
      </c>
      <c r="R3689" t="s">
        <v>38</v>
      </c>
      <c r="S3689" t="s">
        <v>284</v>
      </c>
      <c r="T3689" t="s">
        <v>83</v>
      </c>
      <c r="U3689" t="s">
        <v>119</v>
      </c>
      <c r="V3689" t="s">
        <v>161</v>
      </c>
      <c r="W3689" t="s">
        <v>42</v>
      </c>
      <c r="X3689" t="s">
        <v>43</v>
      </c>
      <c r="Y3689" t="s">
        <v>83</v>
      </c>
    </row>
    <row r="3690" spans="1:25">
      <c r="A3690" t="s">
        <v>25</v>
      </c>
      <c r="B3690" t="s">
        <v>3285</v>
      </c>
      <c r="C3690" t="s">
        <v>118</v>
      </c>
      <c r="D3690" t="s">
        <v>120</v>
      </c>
      <c r="E3690" t="s">
        <v>108</v>
      </c>
      <c r="F3690">
        <v>6</v>
      </c>
      <c r="G3690" t="s">
        <v>3272</v>
      </c>
      <c r="H3690">
        <v>0</v>
      </c>
      <c r="I3690">
        <v>2</v>
      </c>
      <c r="J3690">
        <v>0</v>
      </c>
      <c r="K3690" t="s">
        <v>3273</v>
      </c>
      <c r="L3690" t="s">
        <v>213</v>
      </c>
      <c r="M3690" t="s">
        <v>33</v>
      </c>
      <c r="N3690" t="s">
        <v>524</v>
      </c>
      <c r="O3690" t="s">
        <v>3286</v>
      </c>
      <c r="P3690" t="s">
        <v>3287</v>
      </c>
      <c r="Q3690" t="s">
        <v>125</v>
      </c>
      <c r="R3690" t="s">
        <v>38</v>
      </c>
      <c r="S3690" t="s">
        <v>284</v>
      </c>
      <c r="T3690" t="s">
        <v>83</v>
      </c>
      <c r="U3690" t="s">
        <v>119</v>
      </c>
      <c r="V3690" t="s">
        <v>110</v>
      </c>
      <c r="W3690" t="s">
        <v>42</v>
      </c>
      <c r="X3690" t="s">
        <v>43</v>
      </c>
      <c r="Y3690" t="s">
        <v>83</v>
      </c>
    </row>
    <row r="3691" spans="1:25">
      <c r="A3691" t="s">
        <v>25</v>
      </c>
      <c r="B3691" t="s">
        <v>3285</v>
      </c>
      <c r="C3691" t="s">
        <v>27</v>
      </c>
      <c r="D3691" t="s">
        <v>57</v>
      </c>
      <c r="E3691" t="s">
        <v>156</v>
      </c>
      <c r="F3691">
        <v>6</v>
      </c>
      <c r="G3691" t="s">
        <v>3272</v>
      </c>
      <c r="H3691">
        <v>0</v>
      </c>
      <c r="I3691">
        <v>2</v>
      </c>
      <c r="J3691">
        <v>0</v>
      </c>
      <c r="K3691" t="s">
        <v>3273</v>
      </c>
      <c r="L3691" t="s">
        <v>213</v>
      </c>
      <c r="M3691" t="s">
        <v>33</v>
      </c>
      <c r="N3691" t="s">
        <v>524</v>
      </c>
      <c r="O3691" t="s">
        <v>3286</v>
      </c>
      <c r="P3691" t="s">
        <v>3287</v>
      </c>
      <c r="Q3691" t="s">
        <v>125</v>
      </c>
      <c r="R3691" t="s">
        <v>38</v>
      </c>
      <c r="S3691" t="s">
        <v>284</v>
      </c>
      <c r="T3691" t="s">
        <v>83</v>
      </c>
      <c r="U3691" t="s">
        <v>40</v>
      </c>
      <c r="V3691" t="s">
        <v>161</v>
      </c>
      <c r="W3691" t="s">
        <v>42</v>
      </c>
      <c r="X3691" t="s">
        <v>43</v>
      </c>
      <c r="Y3691" t="s">
        <v>83</v>
      </c>
    </row>
    <row r="3692" spans="1:25">
      <c r="A3692" t="s">
        <v>25</v>
      </c>
      <c r="B3692" t="s">
        <v>3285</v>
      </c>
      <c r="C3692" t="s">
        <v>65</v>
      </c>
      <c r="D3692" t="s">
        <v>66</v>
      </c>
      <c r="E3692" t="s">
        <v>156</v>
      </c>
      <c r="F3692">
        <v>6</v>
      </c>
      <c r="G3692" t="s">
        <v>3272</v>
      </c>
      <c r="H3692">
        <v>0</v>
      </c>
      <c r="I3692">
        <v>2</v>
      </c>
      <c r="J3692">
        <v>0</v>
      </c>
      <c r="K3692" t="s">
        <v>3273</v>
      </c>
      <c r="L3692" t="s">
        <v>213</v>
      </c>
      <c r="M3692" t="s">
        <v>33</v>
      </c>
      <c r="N3692" t="s">
        <v>524</v>
      </c>
      <c r="O3692" t="s">
        <v>3286</v>
      </c>
      <c r="P3692" t="s">
        <v>3287</v>
      </c>
      <c r="Q3692" t="s">
        <v>125</v>
      </c>
      <c r="R3692" t="s">
        <v>38</v>
      </c>
      <c r="S3692" t="s">
        <v>284</v>
      </c>
      <c r="T3692" t="s">
        <v>83</v>
      </c>
      <c r="U3692" t="s">
        <v>68</v>
      </c>
      <c r="V3692" t="s">
        <v>161</v>
      </c>
      <c r="W3692" t="s">
        <v>42</v>
      </c>
      <c r="X3692" t="s">
        <v>43</v>
      </c>
      <c r="Y3692" t="s">
        <v>83</v>
      </c>
    </row>
    <row r="3693" spans="1:25">
      <c r="A3693" t="s">
        <v>25</v>
      </c>
      <c r="B3693" t="s">
        <v>3288</v>
      </c>
      <c r="C3693" t="s">
        <v>130</v>
      </c>
      <c r="D3693" t="s">
        <v>60</v>
      </c>
      <c r="E3693" t="s">
        <v>77</v>
      </c>
      <c r="F3693">
        <v>25</v>
      </c>
      <c r="G3693" t="s">
        <v>3272</v>
      </c>
      <c r="H3693">
        <v>1</v>
      </c>
      <c r="I3693">
        <v>1</v>
      </c>
      <c r="J3693">
        <v>3</v>
      </c>
      <c r="K3693" t="s">
        <v>3273</v>
      </c>
      <c r="L3693" t="s">
        <v>213</v>
      </c>
      <c r="M3693" t="s">
        <v>143</v>
      </c>
      <c r="N3693" t="s">
        <v>3289</v>
      </c>
      <c r="O3693" t="s">
        <v>1850</v>
      </c>
      <c r="P3693" t="s">
        <v>3290</v>
      </c>
      <c r="Q3693" t="s">
        <v>74</v>
      </c>
      <c r="R3693" t="s">
        <v>83</v>
      </c>
      <c r="S3693" t="s">
        <v>83</v>
      </c>
      <c r="T3693" t="s">
        <v>83</v>
      </c>
      <c r="U3693" t="s">
        <v>136</v>
      </c>
      <c r="V3693" t="s">
        <v>85</v>
      </c>
      <c r="W3693" t="s">
        <v>42</v>
      </c>
      <c r="X3693" t="s">
        <v>42</v>
      </c>
      <c r="Y3693" t="s">
        <v>44</v>
      </c>
    </row>
    <row r="3694" spans="1:25">
      <c r="A3694" t="s">
        <v>25</v>
      </c>
      <c r="B3694" t="s">
        <v>3288</v>
      </c>
      <c r="C3694" t="s">
        <v>60</v>
      </c>
      <c r="D3694" t="s">
        <v>106</v>
      </c>
      <c r="E3694" t="s">
        <v>77</v>
      </c>
      <c r="F3694">
        <v>6</v>
      </c>
      <c r="G3694" t="s">
        <v>3272</v>
      </c>
      <c r="H3694">
        <v>0</v>
      </c>
      <c r="I3694">
        <v>2</v>
      </c>
      <c r="J3694">
        <v>0</v>
      </c>
      <c r="K3694" t="s">
        <v>3273</v>
      </c>
      <c r="L3694" t="s">
        <v>213</v>
      </c>
      <c r="M3694" t="s">
        <v>143</v>
      </c>
      <c r="N3694" t="s">
        <v>3289</v>
      </c>
      <c r="O3694" t="s">
        <v>1850</v>
      </c>
      <c r="P3694" t="s">
        <v>3290</v>
      </c>
      <c r="Q3694" t="s">
        <v>74</v>
      </c>
      <c r="R3694" t="s">
        <v>83</v>
      </c>
      <c r="S3694" t="s">
        <v>83</v>
      </c>
      <c r="T3694" t="s">
        <v>83</v>
      </c>
      <c r="U3694" t="s">
        <v>63</v>
      </c>
      <c r="V3694" t="s">
        <v>85</v>
      </c>
      <c r="W3694" t="s">
        <v>42</v>
      </c>
      <c r="X3694" t="s">
        <v>43</v>
      </c>
      <c r="Y3694" t="s">
        <v>83</v>
      </c>
    </row>
    <row r="3695" spans="1:25">
      <c r="A3695" t="s">
        <v>25</v>
      </c>
      <c r="B3695" t="s">
        <v>3288</v>
      </c>
      <c r="C3695" t="s">
        <v>99</v>
      </c>
      <c r="D3695" t="s">
        <v>99</v>
      </c>
      <c r="E3695" t="s">
        <v>77</v>
      </c>
      <c r="F3695">
        <v>6</v>
      </c>
      <c r="G3695" t="s">
        <v>3272</v>
      </c>
      <c r="H3695">
        <v>0</v>
      </c>
      <c r="I3695">
        <v>2</v>
      </c>
      <c r="J3695">
        <v>0</v>
      </c>
      <c r="K3695" t="s">
        <v>3273</v>
      </c>
      <c r="L3695" t="s">
        <v>213</v>
      </c>
      <c r="M3695" t="s">
        <v>143</v>
      </c>
      <c r="N3695" t="s">
        <v>3289</v>
      </c>
      <c r="O3695" t="s">
        <v>1850</v>
      </c>
      <c r="P3695" t="s">
        <v>3290</v>
      </c>
      <c r="Q3695" t="s">
        <v>74</v>
      </c>
      <c r="R3695" t="s">
        <v>83</v>
      </c>
      <c r="S3695" t="s">
        <v>83</v>
      </c>
      <c r="T3695" t="s">
        <v>83</v>
      </c>
      <c r="U3695" t="s">
        <v>105</v>
      </c>
      <c r="V3695" t="s">
        <v>85</v>
      </c>
      <c r="W3695" t="s">
        <v>42</v>
      </c>
      <c r="X3695" t="s">
        <v>43</v>
      </c>
      <c r="Y3695" t="s">
        <v>83</v>
      </c>
    </row>
    <row r="3696" spans="1:25">
      <c r="A3696" t="s">
        <v>25</v>
      </c>
      <c r="B3696" t="s">
        <v>3288</v>
      </c>
      <c r="C3696" t="s">
        <v>86</v>
      </c>
      <c r="D3696" t="s">
        <v>27</v>
      </c>
      <c r="E3696" t="s">
        <v>77</v>
      </c>
      <c r="F3696">
        <v>6</v>
      </c>
      <c r="G3696" t="s">
        <v>3272</v>
      </c>
      <c r="H3696">
        <v>0</v>
      </c>
      <c r="I3696">
        <v>2</v>
      </c>
      <c r="J3696">
        <v>0</v>
      </c>
      <c r="K3696" t="s">
        <v>3273</v>
      </c>
      <c r="L3696" t="s">
        <v>213</v>
      </c>
      <c r="M3696" t="s">
        <v>143</v>
      </c>
      <c r="N3696" t="s">
        <v>3289</v>
      </c>
      <c r="O3696" t="s">
        <v>1850</v>
      </c>
      <c r="P3696" t="s">
        <v>3290</v>
      </c>
      <c r="Q3696" t="s">
        <v>74</v>
      </c>
      <c r="R3696" t="s">
        <v>83</v>
      </c>
      <c r="S3696" t="s">
        <v>83</v>
      </c>
      <c r="T3696" t="s">
        <v>83</v>
      </c>
      <c r="U3696" t="s">
        <v>87</v>
      </c>
      <c r="V3696" t="s">
        <v>85</v>
      </c>
      <c r="W3696" t="s">
        <v>42</v>
      </c>
      <c r="X3696" t="s">
        <v>43</v>
      </c>
      <c r="Y3696" t="s">
        <v>83</v>
      </c>
    </row>
    <row r="3697" spans="1:25">
      <c r="A3697" t="s">
        <v>25</v>
      </c>
      <c r="B3697" t="s">
        <v>3288</v>
      </c>
      <c r="C3697" t="s">
        <v>27</v>
      </c>
      <c r="D3697" t="s">
        <v>57</v>
      </c>
      <c r="E3697" t="s">
        <v>77</v>
      </c>
      <c r="F3697">
        <v>6</v>
      </c>
      <c r="G3697" t="s">
        <v>3272</v>
      </c>
      <c r="H3697">
        <v>0</v>
      </c>
      <c r="I3697">
        <v>2</v>
      </c>
      <c r="J3697">
        <v>0</v>
      </c>
      <c r="K3697" t="s">
        <v>3273</v>
      </c>
      <c r="L3697" t="s">
        <v>213</v>
      </c>
      <c r="M3697" t="s">
        <v>143</v>
      </c>
      <c r="N3697" t="s">
        <v>3289</v>
      </c>
      <c r="O3697" t="s">
        <v>1850</v>
      </c>
      <c r="P3697" t="s">
        <v>3290</v>
      </c>
      <c r="Q3697" t="s">
        <v>74</v>
      </c>
      <c r="R3697" t="s">
        <v>83</v>
      </c>
      <c r="S3697" t="s">
        <v>83</v>
      </c>
      <c r="T3697" t="s">
        <v>83</v>
      </c>
      <c r="U3697" t="s">
        <v>40</v>
      </c>
      <c r="V3697" t="s">
        <v>85</v>
      </c>
      <c r="W3697" t="s">
        <v>42</v>
      </c>
      <c r="X3697" t="s">
        <v>43</v>
      </c>
      <c r="Y3697" t="s">
        <v>83</v>
      </c>
    </row>
    <row r="3698" spans="1:25">
      <c r="A3698" t="s">
        <v>25</v>
      </c>
      <c r="B3698" t="s">
        <v>3288</v>
      </c>
      <c r="C3698" t="s">
        <v>86</v>
      </c>
      <c r="D3698" t="s">
        <v>27</v>
      </c>
      <c r="E3698" t="s">
        <v>77</v>
      </c>
      <c r="F3698">
        <v>6</v>
      </c>
      <c r="G3698" t="s">
        <v>3272</v>
      </c>
      <c r="H3698">
        <v>0</v>
      </c>
      <c r="I3698">
        <v>2</v>
      </c>
      <c r="J3698">
        <v>0</v>
      </c>
      <c r="K3698" t="s">
        <v>3273</v>
      </c>
      <c r="L3698" t="s">
        <v>213</v>
      </c>
      <c r="M3698" t="s">
        <v>143</v>
      </c>
      <c r="N3698" t="s">
        <v>3289</v>
      </c>
      <c r="O3698" t="s">
        <v>1850</v>
      </c>
      <c r="P3698" t="s">
        <v>3290</v>
      </c>
      <c r="Q3698" t="s">
        <v>74</v>
      </c>
      <c r="R3698" t="s">
        <v>83</v>
      </c>
      <c r="S3698" t="s">
        <v>83</v>
      </c>
      <c r="T3698" t="s">
        <v>83</v>
      </c>
      <c r="U3698" t="s">
        <v>87</v>
      </c>
      <c r="V3698" t="s">
        <v>85</v>
      </c>
      <c r="W3698" t="s">
        <v>42</v>
      </c>
      <c r="X3698" t="s">
        <v>43</v>
      </c>
      <c r="Y3698" t="s">
        <v>83</v>
      </c>
    </row>
    <row r="3699" spans="1:25">
      <c r="A3699" t="s">
        <v>25</v>
      </c>
      <c r="B3699" t="s">
        <v>3288</v>
      </c>
      <c r="C3699" t="s">
        <v>118</v>
      </c>
      <c r="D3699" t="s">
        <v>120</v>
      </c>
      <c r="E3699" t="s">
        <v>77</v>
      </c>
      <c r="F3699">
        <v>6</v>
      </c>
      <c r="G3699" t="s">
        <v>3272</v>
      </c>
      <c r="H3699">
        <v>0</v>
      </c>
      <c r="I3699">
        <v>2</v>
      </c>
      <c r="J3699">
        <v>0</v>
      </c>
      <c r="K3699" t="s">
        <v>3273</v>
      </c>
      <c r="L3699" t="s">
        <v>213</v>
      </c>
      <c r="M3699" t="s">
        <v>143</v>
      </c>
      <c r="N3699" t="s">
        <v>3289</v>
      </c>
      <c r="O3699" t="s">
        <v>1850</v>
      </c>
      <c r="P3699" t="s">
        <v>3290</v>
      </c>
      <c r="Q3699" t="s">
        <v>74</v>
      </c>
      <c r="R3699" t="s">
        <v>83</v>
      </c>
      <c r="S3699" t="s">
        <v>83</v>
      </c>
      <c r="T3699" t="s">
        <v>83</v>
      </c>
      <c r="U3699" t="s">
        <v>119</v>
      </c>
      <c r="V3699" t="s">
        <v>85</v>
      </c>
      <c r="W3699" t="s">
        <v>42</v>
      </c>
      <c r="X3699" t="s">
        <v>43</v>
      </c>
      <c r="Y3699" t="s">
        <v>83</v>
      </c>
    </row>
    <row r="3700" spans="1:25">
      <c r="A3700" t="s">
        <v>25</v>
      </c>
      <c r="B3700" t="s">
        <v>3288</v>
      </c>
      <c r="C3700" t="s">
        <v>65</v>
      </c>
      <c r="D3700" t="s">
        <v>66</v>
      </c>
      <c r="E3700" t="s">
        <v>77</v>
      </c>
      <c r="F3700">
        <v>6</v>
      </c>
      <c r="G3700" t="s">
        <v>3272</v>
      </c>
      <c r="H3700">
        <v>0</v>
      </c>
      <c r="I3700">
        <v>2</v>
      </c>
      <c r="J3700">
        <v>0</v>
      </c>
      <c r="K3700" t="s">
        <v>3273</v>
      </c>
      <c r="L3700" t="s">
        <v>213</v>
      </c>
      <c r="M3700" t="s">
        <v>143</v>
      </c>
      <c r="N3700" t="s">
        <v>3289</v>
      </c>
      <c r="O3700" t="s">
        <v>1850</v>
      </c>
      <c r="P3700" t="s">
        <v>3290</v>
      </c>
      <c r="Q3700" t="s">
        <v>74</v>
      </c>
      <c r="R3700" t="s">
        <v>83</v>
      </c>
      <c r="S3700" t="s">
        <v>83</v>
      </c>
      <c r="T3700" t="s">
        <v>83</v>
      </c>
      <c r="U3700" t="s">
        <v>68</v>
      </c>
      <c r="V3700" t="s">
        <v>85</v>
      </c>
      <c r="W3700" t="s">
        <v>42</v>
      </c>
      <c r="X3700" t="s">
        <v>43</v>
      </c>
      <c r="Y3700" t="s">
        <v>83</v>
      </c>
    </row>
    <row r="3701" spans="1:25">
      <c r="A3701" t="s">
        <v>25</v>
      </c>
      <c r="B3701" t="s">
        <v>3291</v>
      </c>
      <c r="C3701" t="s">
        <v>65</v>
      </c>
      <c r="D3701" t="s">
        <v>88</v>
      </c>
      <c r="E3701" t="s">
        <v>156</v>
      </c>
      <c r="F3701">
        <v>6</v>
      </c>
      <c r="G3701" t="s">
        <v>3292</v>
      </c>
      <c r="H3701">
        <v>1</v>
      </c>
      <c r="I3701">
        <v>2</v>
      </c>
      <c r="J3701">
        <v>3</v>
      </c>
      <c r="K3701" t="s">
        <v>3293</v>
      </c>
      <c r="L3701" t="s">
        <v>238</v>
      </c>
      <c r="M3701" t="s">
        <v>33</v>
      </c>
      <c r="N3701" t="s">
        <v>1749</v>
      </c>
      <c r="O3701" t="s">
        <v>3294</v>
      </c>
      <c r="P3701" t="s">
        <v>3295</v>
      </c>
      <c r="Q3701" t="s">
        <v>141</v>
      </c>
      <c r="R3701" t="s">
        <v>3296</v>
      </c>
      <c r="S3701" t="s">
        <v>125</v>
      </c>
      <c r="T3701" t="s">
        <v>274</v>
      </c>
      <c r="U3701" t="s">
        <v>68</v>
      </c>
      <c r="V3701" t="s">
        <v>161</v>
      </c>
      <c r="W3701" t="s">
        <v>42</v>
      </c>
      <c r="X3701" t="s">
        <v>43</v>
      </c>
      <c r="Y3701" t="s">
        <v>44</v>
      </c>
    </row>
    <row r="3702" spans="1:25">
      <c r="A3702" t="s">
        <v>25</v>
      </c>
      <c r="B3702" t="s">
        <v>3297</v>
      </c>
      <c r="C3702" t="s">
        <v>27</v>
      </c>
      <c r="D3702" t="s">
        <v>28</v>
      </c>
      <c r="E3702" t="s">
        <v>77</v>
      </c>
      <c r="F3702">
        <v>5</v>
      </c>
      <c r="G3702" t="s">
        <v>3292</v>
      </c>
      <c r="H3702">
        <v>2</v>
      </c>
      <c r="I3702">
        <v>2</v>
      </c>
      <c r="J3702">
        <v>2</v>
      </c>
      <c r="K3702" t="s">
        <v>3293</v>
      </c>
      <c r="L3702" t="s">
        <v>238</v>
      </c>
      <c r="M3702" t="s">
        <v>78</v>
      </c>
      <c r="N3702" t="s">
        <v>1932</v>
      </c>
      <c r="O3702" t="s">
        <v>1937</v>
      </c>
      <c r="P3702" t="s">
        <v>3298</v>
      </c>
      <c r="Q3702" t="s">
        <v>39</v>
      </c>
      <c r="R3702" t="s">
        <v>40</v>
      </c>
      <c r="S3702" t="s">
        <v>126</v>
      </c>
      <c r="T3702" t="s">
        <v>3299</v>
      </c>
      <c r="U3702" t="s">
        <v>40</v>
      </c>
      <c r="V3702" t="s">
        <v>85</v>
      </c>
      <c r="W3702" t="s">
        <v>128</v>
      </c>
      <c r="X3702" t="s">
        <v>43</v>
      </c>
      <c r="Y3702" t="s">
        <v>251</v>
      </c>
    </row>
    <row r="3703" spans="1:25">
      <c r="A3703" t="s">
        <v>25</v>
      </c>
      <c r="B3703" t="s">
        <v>3297</v>
      </c>
      <c r="C3703" t="s">
        <v>27</v>
      </c>
      <c r="D3703" t="s">
        <v>28</v>
      </c>
      <c r="E3703" t="s">
        <v>90</v>
      </c>
      <c r="F3703">
        <v>5</v>
      </c>
      <c r="G3703" t="s">
        <v>3292</v>
      </c>
      <c r="H3703">
        <v>2</v>
      </c>
      <c r="I3703">
        <v>2</v>
      </c>
      <c r="J3703">
        <v>2</v>
      </c>
      <c r="K3703" t="s">
        <v>3293</v>
      </c>
      <c r="L3703" t="s">
        <v>238</v>
      </c>
      <c r="M3703" t="s">
        <v>78</v>
      </c>
      <c r="N3703" t="s">
        <v>1932</v>
      </c>
      <c r="O3703" t="s">
        <v>1937</v>
      </c>
      <c r="P3703" t="s">
        <v>3298</v>
      </c>
      <c r="Q3703" t="s">
        <v>39</v>
      </c>
      <c r="R3703" t="s">
        <v>40</v>
      </c>
      <c r="S3703" t="s">
        <v>126</v>
      </c>
      <c r="T3703" t="s">
        <v>3299</v>
      </c>
      <c r="U3703" t="s">
        <v>40</v>
      </c>
      <c r="V3703" t="s">
        <v>95</v>
      </c>
      <c r="W3703" t="s">
        <v>128</v>
      </c>
      <c r="X3703" t="s">
        <v>43</v>
      </c>
      <c r="Y3703" t="s">
        <v>251</v>
      </c>
    </row>
    <row r="3704" spans="1:25">
      <c r="A3704" t="s">
        <v>25</v>
      </c>
      <c r="B3704" t="s">
        <v>3297</v>
      </c>
      <c r="C3704" t="s">
        <v>60</v>
      </c>
      <c r="D3704" t="s">
        <v>106</v>
      </c>
      <c r="E3704" t="s">
        <v>77</v>
      </c>
      <c r="F3704">
        <v>2</v>
      </c>
      <c r="G3704" t="s">
        <v>3292</v>
      </c>
      <c r="H3704">
        <v>1</v>
      </c>
      <c r="I3704">
        <v>1</v>
      </c>
      <c r="J3704">
        <v>1</v>
      </c>
      <c r="K3704" t="s">
        <v>3293</v>
      </c>
      <c r="L3704" t="s">
        <v>238</v>
      </c>
      <c r="M3704" t="s">
        <v>78</v>
      </c>
      <c r="N3704" t="s">
        <v>1932</v>
      </c>
      <c r="O3704" t="s">
        <v>1937</v>
      </c>
      <c r="P3704" t="s">
        <v>3298</v>
      </c>
      <c r="Q3704" t="s">
        <v>39</v>
      </c>
      <c r="R3704" t="s">
        <v>40</v>
      </c>
      <c r="S3704" t="s">
        <v>126</v>
      </c>
      <c r="T3704" t="s">
        <v>3299</v>
      </c>
      <c r="U3704" t="s">
        <v>63</v>
      </c>
      <c r="V3704" t="s">
        <v>85</v>
      </c>
      <c r="W3704" t="s">
        <v>42</v>
      </c>
      <c r="X3704" t="s">
        <v>42</v>
      </c>
      <c r="Y3704" t="s">
        <v>234</v>
      </c>
    </row>
    <row r="3705" spans="1:25">
      <c r="A3705" t="s">
        <v>25</v>
      </c>
      <c r="B3705" t="s">
        <v>3297</v>
      </c>
      <c r="C3705" t="s">
        <v>130</v>
      </c>
      <c r="D3705" t="s">
        <v>60</v>
      </c>
      <c r="E3705" t="s">
        <v>77</v>
      </c>
      <c r="F3705">
        <v>5</v>
      </c>
      <c r="G3705" t="s">
        <v>3292</v>
      </c>
      <c r="H3705">
        <v>1</v>
      </c>
      <c r="I3705">
        <v>2</v>
      </c>
      <c r="J3705">
        <v>3</v>
      </c>
      <c r="K3705" t="s">
        <v>3293</v>
      </c>
      <c r="L3705" t="s">
        <v>238</v>
      </c>
      <c r="M3705" t="s">
        <v>78</v>
      </c>
      <c r="N3705" t="s">
        <v>1932</v>
      </c>
      <c r="O3705" t="s">
        <v>1937</v>
      </c>
      <c r="P3705" t="s">
        <v>3298</v>
      </c>
      <c r="Q3705" t="s">
        <v>39</v>
      </c>
      <c r="R3705" t="s">
        <v>40</v>
      </c>
      <c r="S3705" t="s">
        <v>126</v>
      </c>
      <c r="T3705" t="s">
        <v>3299</v>
      </c>
      <c r="U3705" t="s">
        <v>136</v>
      </c>
      <c r="V3705" t="s">
        <v>85</v>
      </c>
      <c r="W3705" t="s">
        <v>42</v>
      </c>
      <c r="X3705" t="s">
        <v>43</v>
      </c>
      <c r="Y3705" t="s">
        <v>44</v>
      </c>
    </row>
    <row r="3706" spans="1:25">
      <c r="A3706" t="s">
        <v>25</v>
      </c>
      <c r="B3706" t="s">
        <v>3297</v>
      </c>
      <c r="C3706" t="s">
        <v>130</v>
      </c>
      <c r="D3706" t="s">
        <v>60</v>
      </c>
      <c r="E3706" t="s">
        <v>90</v>
      </c>
      <c r="F3706">
        <v>5</v>
      </c>
      <c r="G3706" t="s">
        <v>3292</v>
      </c>
      <c r="H3706">
        <v>1</v>
      </c>
      <c r="I3706">
        <v>2</v>
      </c>
      <c r="J3706">
        <v>3</v>
      </c>
      <c r="K3706" t="s">
        <v>3293</v>
      </c>
      <c r="L3706" t="s">
        <v>238</v>
      </c>
      <c r="M3706" t="s">
        <v>78</v>
      </c>
      <c r="N3706" t="s">
        <v>1932</v>
      </c>
      <c r="O3706" t="s">
        <v>1937</v>
      </c>
      <c r="P3706" t="s">
        <v>3298</v>
      </c>
      <c r="Q3706" t="s">
        <v>39</v>
      </c>
      <c r="R3706" t="s">
        <v>40</v>
      </c>
      <c r="S3706" t="s">
        <v>126</v>
      </c>
      <c r="T3706" t="s">
        <v>3299</v>
      </c>
      <c r="U3706" t="s">
        <v>136</v>
      </c>
      <c r="V3706" t="s">
        <v>95</v>
      </c>
      <c r="W3706" t="s">
        <v>42</v>
      </c>
      <c r="X3706" t="s">
        <v>43</v>
      </c>
      <c r="Y3706" t="s">
        <v>44</v>
      </c>
    </row>
    <row r="3707" spans="1:25">
      <c r="A3707" t="s">
        <v>25</v>
      </c>
      <c r="B3707" t="s">
        <v>3297</v>
      </c>
      <c r="C3707" t="s">
        <v>65</v>
      </c>
      <c r="D3707" t="s">
        <v>88</v>
      </c>
      <c r="E3707" t="s">
        <v>77</v>
      </c>
      <c r="F3707">
        <v>3</v>
      </c>
      <c r="G3707" t="s">
        <v>3292</v>
      </c>
      <c r="H3707">
        <v>1</v>
      </c>
      <c r="I3707">
        <v>2</v>
      </c>
      <c r="J3707">
        <v>3</v>
      </c>
      <c r="K3707" t="s">
        <v>3293</v>
      </c>
      <c r="L3707" t="s">
        <v>238</v>
      </c>
      <c r="M3707" t="s">
        <v>78</v>
      </c>
      <c r="N3707" t="s">
        <v>1932</v>
      </c>
      <c r="O3707" t="s">
        <v>1937</v>
      </c>
      <c r="P3707" t="s">
        <v>3298</v>
      </c>
      <c r="Q3707" t="s">
        <v>39</v>
      </c>
      <c r="R3707" t="s">
        <v>40</v>
      </c>
      <c r="S3707" t="s">
        <v>126</v>
      </c>
      <c r="T3707" t="s">
        <v>3299</v>
      </c>
      <c r="U3707" t="s">
        <v>68</v>
      </c>
      <c r="V3707" t="s">
        <v>85</v>
      </c>
      <c r="W3707" t="s">
        <v>42</v>
      </c>
      <c r="X3707" t="s">
        <v>43</v>
      </c>
      <c r="Y3707" t="s">
        <v>44</v>
      </c>
    </row>
    <row r="3708" spans="1:25">
      <c r="A3708" t="s">
        <v>25</v>
      </c>
      <c r="B3708" t="s">
        <v>3297</v>
      </c>
      <c r="C3708" t="s">
        <v>65</v>
      </c>
      <c r="D3708" t="s">
        <v>66</v>
      </c>
      <c r="E3708" t="s">
        <v>77</v>
      </c>
      <c r="F3708">
        <v>3</v>
      </c>
      <c r="G3708" t="s">
        <v>3292</v>
      </c>
      <c r="H3708">
        <v>1</v>
      </c>
      <c r="I3708">
        <v>2</v>
      </c>
      <c r="J3708">
        <v>3</v>
      </c>
      <c r="K3708" t="s">
        <v>3293</v>
      </c>
      <c r="L3708" t="s">
        <v>238</v>
      </c>
      <c r="M3708" t="s">
        <v>78</v>
      </c>
      <c r="N3708" t="s">
        <v>1932</v>
      </c>
      <c r="O3708" t="s">
        <v>1937</v>
      </c>
      <c r="P3708" t="s">
        <v>3298</v>
      </c>
      <c r="Q3708" t="s">
        <v>39</v>
      </c>
      <c r="R3708" t="s">
        <v>40</v>
      </c>
      <c r="S3708" t="s">
        <v>126</v>
      </c>
      <c r="T3708" t="s">
        <v>3299</v>
      </c>
      <c r="U3708" t="s">
        <v>68</v>
      </c>
      <c r="V3708" t="s">
        <v>85</v>
      </c>
      <c r="W3708" t="s">
        <v>42</v>
      </c>
      <c r="X3708" t="s">
        <v>43</v>
      </c>
      <c r="Y3708" t="s">
        <v>44</v>
      </c>
    </row>
    <row r="3709" spans="1:25">
      <c r="A3709" t="s">
        <v>25</v>
      </c>
      <c r="B3709" t="s">
        <v>3300</v>
      </c>
      <c r="C3709" t="s">
        <v>76</v>
      </c>
      <c r="D3709" t="s">
        <v>65</v>
      </c>
      <c r="E3709" t="s">
        <v>77</v>
      </c>
      <c r="F3709">
        <v>5</v>
      </c>
      <c r="G3709" t="s">
        <v>3292</v>
      </c>
      <c r="H3709">
        <v>1</v>
      </c>
      <c r="I3709">
        <v>2</v>
      </c>
      <c r="J3709">
        <v>3</v>
      </c>
      <c r="K3709" t="s">
        <v>3293</v>
      </c>
      <c r="L3709" t="s">
        <v>238</v>
      </c>
      <c r="M3709" t="s">
        <v>143</v>
      </c>
      <c r="N3709" t="s">
        <v>1440</v>
      </c>
      <c r="O3709" t="s">
        <v>3301</v>
      </c>
      <c r="P3709" t="s">
        <v>3302</v>
      </c>
      <c r="Q3709" t="s">
        <v>74</v>
      </c>
      <c r="R3709" t="s">
        <v>40</v>
      </c>
      <c r="S3709" t="s">
        <v>126</v>
      </c>
      <c r="T3709" t="s">
        <v>40</v>
      </c>
      <c r="U3709" t="s">
        <v>84</v>
      </c>
      <c r="V3709" t="s">
        <v>85</v>
      </c>
      <c r="W3709" t="s">
        <v>42</v>
      </c>
      <c r="X3709" t="s">
        <v>43</v>
      </c>
      <c r="Y3709" t="s">
        <v>44</v>
      </c>
    </row>
    <row r="3710" spans="1:25">
      <c r="A3710" t="s">
        <v>25</v>
      </c>
      <c r="B3710" t="s">
        <v>3300</v>
      </c>
      <c r="C3710" t="s">
        <v>86</v>
      </c>
      <c r="D3710" t="s">
        <v>27</v>
      </c>
      <c r="E3710" t="s">
        <v>77</v>
      </c>
      <c r="F3710">
        <v>5</v>
      </c>
      <c r="G3710" t="s">
        <v>3292</v>
      </c>
      <c r="H3710">
        <v>1</v>
      </c>
      <c r="I3710">
        <v>2</v>
      </c>
      <c r="J3710">
        <v>3</v>
      </c>
      <c r="K3710" t="s">
        <v>3293</v>
      </c>
      <c r="L3710" t="s">
        <v>238</v>
      </c>
      <c r="M3710" t="s">
        <v>143</v>
      </c>
      <c r="N3710" t="s">
        <v>1440</v>
      </c>
      <c r="O3710" t="s">
        <v>3301</v>
      </c>
      <c r="P3710" t="s">
        <v>3302</v>
      </c>
      <c r="Q3710" t="s">
        <v>74</v>
      </c>
      <c r="R3710" t="s">
        <v>40</v>
      </c>
      <c r="S3710" t="s">
        <v>126</v>
      </c>
      <c r="T3710" t="s">
        <v>40</v>
      </c>
      <c r="U3710" t="s">
        <v>87</v>
      </c>
      <c r="V3710" t="s">
        <v>85</v>
      </c>
      <c r="W3710" t="s">
        <v>42</v>
      </c>
      <c r="X3710" t="s">
        <v>43</v>
      </c>
      <c r="Y3710" t="s">
        <v>44</v>
      </c>
    </row>
    <row r="3711" spans="1:25">
      <c r="A3711" t="s">
        <v>25</v>
      </c>
      <c r="B3711" t="s">
        <v>3300</v>
      </c>
      <c r="C3711" t="s">
        <v>27</v>
      </c>
      <c r="D3711" t="s">
        <v>57</v>
      </c>
      <c r="E3711" t="s">
        <v>77</v>
      </c>
      <c r="F3711">
        <v>4</v>
      </c>
      <c r="G3711" t="s">
        <v>3292</v>
      </c>
      <c r="H3711">
        <v>2</v>
      </c>
      <c r="I3711">
        <v>2</v>
      </c>
      <c r="J3711">
        <v>3</v>
      </c>
      <c r="K3711" t="s">
        <v>3293</v>
      </c>
      <c r="L3711" t="s">
        <v>238</v>
      </c>
      <c r="M3711" t="s">
        <v>143</v>
      </c>
      <c r="N3711" t="s">
        <v>1440</v>
      </c>
      <c r="O3711" t="s">
        <v>3301</v>
      </c>
      <c r="P3711" t="s">
        <v>3302</v>
      </c>
      <c r="Q3711" t="s">
        <v>74</v>
      </c>
      <c r="R3711" t="s">
        <v>40</v>
      </c>
      <c r="S3711" t="s">
        <v>126</v>
      </c>
      <c r="T3711" t="s">
        <v>40</v>
      </c>
      <c r="U3711" t="s">
        <v>40</v>
      </c>
      <c r="V3711" t="s">
        <v>85</v>
      </c>
      <c r="W3711" t="s">
        <v>128</v>
      </c>
      <c r="X3711" t="s">
        <v>43</v>
      </c>
      <c r="Y3711" t="s">
        <v>44</v>
      </c>
    </row>
    <row r="3712" spans="1:25">
      <c r="A3712" t="s">
        <v>25</v>
      </c>
      <c r="B3712" t="s">
        <v>3300</v>
      </c>
      <c r="C3712" t="s">
        <v>60</v>
      </c>
      <c r="D3712" t="s">
        <v>445</v>
      </c>
      <c r="E3712" t="s">
        <v>77</v>
      </c>
      <c r="F3712">
        <v>2</v>
      </c>
      <c r="G3712" t="s">
        <v>3292</v>
      </c>
      <c r="H3712">
        <v>1</v>
      </c>
      <c r="I3712">
        <v>1</v>
      </c>
      <c r="J3712">
        <v>3</v>
      </c>
      <c r="K3712" t="s">
        <v>3293</v>
      </c>
      <c r="L3712" t="s">
        <v>238</v>
      </c>
      <c r="M3712" t="s">
        <v>143</v>
      </c>
      <c r="N3712" t="s">
        <v>1440</v>
      </c>
      <c r="O3712" t="s">
        <v>3301</v>
      </c>
      <c r="P3712" t="s">
        <v>3302</v>
      </c>
      <c r="Q3712" t="s">
        <v>74</v>
      </c>
      <c r="R3712" t="s">
        <v>40</v>
      </c>
      <c r="S3712" t="s">
        <v>126</v>
      </c>
      <c r="T3712" t="s">
        <v>40</v>
      </c>
      <c r="U3712" t="s">
        <v>63</v>
      </c>
      <c r="V3712" t="s">
        <v>85</v>
      </c>
      <c r="W3712" t="s">
        <v>42</v>
      </c>
      <c r="X3712" t="s">
        <v>42</v>
      </c>
      <c r="Y3712" t="s">
        <v>44</v>
      </c>
    </row>
    <row r="3713" spans="1:25">
      <c r="A3713" t="s">
        <v>25</v>
      </c>
      <c r="B3713" t="s">
        <v>3300</v>
      </c>
      <c r="C3713" t="s">
        <v>60</v>
      </c>
      <c r="D3713" t="s">
        <v>118</v>
      </c>
      <c r="E3713" t="s">
        <v>77</v>
      </c>
      <c r="F3713">
        <v>2</v>
      </c>
      <c r="G3713" t="s">
        <v>3292</v>
      </c>
      <c r="H3713">
        <v>1</v>
      </c>
      <c r="I3713">
        <v>1</v>
      </c>
      <c r="J3713">
        <v>3</v>
      </c>
      <c r="K3713" t="s">
        <v>3293</v>
      </c>
      <c r="L3713" t="s">
        <v>238</v>
      </c>
      <c r="M3713" t="s">
        <v>143</v>
      </c>
      <c r="N3713" t="s">
        <v>1440</v>
      </c>
      <c r="O3713" t="s">
        <v>3301</v>
      </c>
      <c r="P3713" t="s">
        <v>3302</v>
      </c>
      <c r="Q3713" t="s">
        <v>74</v>
      </c>
      <c r="R3713" t="s">
        <v>40</v>
      </c>
      <c r="S3713" t="s">
        <v>126</v>
      </c>
      <c r="T3713" t="s">
        <v>40</v>
      </c>
      <c r="U3713" t="s">
        <v>63</v>
      </c>
      <c r="V3713" t="s">
        <v>85</v>
      </c>
      <c r="W3713" t="s">
        <v>42</v>
      </c>
      <c r="X3713" t="s">
        <v>42</v>
      </c>
      <c r="Y3713" t="s">
        <v>44</v>
      </c>
    </row>
    <row r="3714" spans="1:25">
      <c r="A3714" t="s">
        <v>25</v>
      </c>
      <c r="B3714" t="s">
        <v>3300</v>
      </c>
      <c r="C3714" t="s">
        <v>118</v>
      </c>
      <c r="D3714" t="s">
        <v>120</v>
      </c>
      <c r="E3714" t="s">
        <v>77</v>
      </c>
      <c r="F3714">
        <v>1</v>
      </c>
      <c r="G3714" t="s">
        <v>3292</v>
      </c>
      <c r="H3714">
        <v>1</v>
      </c>
      <c r="I3714">
        <v>2</v>
      </c>
      <c r="J3714">
        <v>3</v>
      </c>
      <c r="K3714" t="s">
        <v>3293</v>
      </c>
      <c r="L3714" t="s">
        <v>238</v>
      </c>
      <c r="M3714" t="s">
        <v>143</v>
      </c>
      <c r="N3714" t="s">
        <v>1440</v>
      </c>
      <c r="O3714" t="s">
        <v>3301</v>
      </c>
      <c r="P3714" t="s">
        <v>3302</v>
      </c>
      <c r="Q3714" t="s">
        <v>74</v>
      </c>
      <c r="R3714" t="s">
        <v>40</v>
      </c>
      <c r="S3714" t="s">
        <v>126</v>
      </c>
      <c r="T3714" t="s">
        <v>40</v>
      </c>
      <c r="U3714" t="s">
        <v>119</v>
      </c>
      <c r="V3714" t="s">
        <v>85</v>
      </c>
      <c r="W3714" t="s">
        <v>42</v>
      </c>
      <c r="X3714" t="s">
        <v>43</v>
      </c>
      <c r="Y3714" t="s">
        <v>44</v>
      </c>
    </row>
    <row r="3715" spans="1:25">
      <c r="A3715" t="s">
        <v>25</v>
      </c>
      <c r="B3715" t="s">
        <v>3300</v>
      </c>
      <c r="C3715" t="s">
        <v>106</v>
      </c>
      <c r="D3715" t="s">
        <v>66</v>
      </c>
      <c r="E3715" t="s">
        <v>77</v>
      </c>
      <c r="F3715">
        <v>1</v>
      </c>
      <c r="G3715" t="s">
        <v>3292</v>
      </c>
      <c r="H3715">
        <v>1</v>
      </c>
      <c r="I3715">
        <v>2</v>
      </c>
      <c r="J3715">
        <v>3</v>
      </c>
      <c r="K3715" t="s">
        <v>3293</v>
      </c>
      <c r="L3715" t="s">
        <v>238</v>
      </c>
      <c r="M3715" t="s">
        <v>143</v>
      </c>
      <c r="N3715" t="s">
        <v>1440</v>
      </c>
      <c r="O3715" t="s">
        <v>3301</v>
      </c>
      <c r="P3715" t="s">
        <v>3302</v>
      </c>
      <c r="Q3715" t="s">
        <v>74</v>
      </c>
      <c r="R3715" t="s">
        <v>40</v>
      </c>
      <c r="S3715" t="s">
        <v>126</v>
      </c>
      <c r="T3715" t="s">
        <v>40</v>
      </c>
      <c r="U3715" t="s">
        <v>109</v>
      </c>
      <c r="V3715" t="s">
        <v>85</v>
      </c>
      <c r="W3715" t="s">
        <v>42</v>
      </c>
      <c r="X3715" t="s">
        <v>43</v>
      </c>
      <c r="Y3715" t="s">
        <v>44</v>
      </c>
    </row>
    <row r="3716" spans="1:25">
      <c r="A3716" t="s">
        <v>25</v>
      </c>
      <c r="B3716" t="s">
        <v>3303</v>
      </c>
      <c r="C3716" t="s">
        <v>76</v>
      </c>
      <c r="D3716" t="s">
        <v>65</v>
      </c>
      <c r="E3716" t="s">
        <v>96</v>
      </c>
      <c r="F3716">
        <v>10</v>
      </c>
      <c r="G3716" t="s">
        <v>3292</v>
      </c>
      <c r="H3716">
        <v>2</v>
      </c>
      <c r="I3716">
        <v>2</v>
      </c>
      <c r="J3716">
        <v>3</v>
      </c>
      <c r="K3716" t="s">
        <v>3293</v>
      </c>
      <c r="L3716" t="s">
        <v>238</v>
      </c>
      <c r="M3716" t="s">
        <v>78</v>
      </c>
      <c r="N3716" t="s">
        <v>3304</v>
      </c>
      <c r="O3716" t="s">
        <v>3305</v>
      </c>
      <c r="P3716" t="s">
        <v>3306</v>
      </c>
      <c r="Q3716" t="s">
        <v>74</v>
      </c>
      <c r="R3716" t="s">
        <v>84</v>
      </c>
      <c r="S3716" t="s">
        <v>308</v>
      </c>
      <c r="T3716" t="s">
        <v>83</v>
      </c>
      <c r="U3716" t="s">
        <v>84</v>
      </c>
      <c r="V3716" t="s">
        <v>97</v>
      </c>
      <c r="W3716" t="s">
        <v>128</v>
      </c>
      <c r="X3716" t="s">
        <v>43</v>
      </c>
      <c r="Y3716" t="s">
        <v>44</v>
      </c>
    </row>
    <row r="3717" spans="1:25">
      <c r="A3717" t="s">
        <v>25</v>
      </c>
      <c r="B3717" t="s">
        <v>3303</v>
      </c>
      <c r="C3717" t="s">
        <v>27</v>
      </c>
      <c r="D3717" t="s">
        <v>57</v>
      </c>
      <c r="E3717" t="s">
        <v>156</v>
      </c>
      <c r="F3717">
        <v>6</v>
      </c>
      <c r="G3717" t="s">
        <v>3292</v>
      </c>
      <c r="H3717">
        <v>1</v>
      </c>
      <c r="I3717">
        <v>1</v>
      </c>
      <c r="J3717">
        <v>3</v>
      </c>
      <c r="K3717" t="s">
        <v>3293</v>
      </c>
      <c r="L3717" t="s">
        <v>238</v>
      </c>
      <c r="M3717" t="s">
        <v>78</v>
      </c>
      <c r="N3717" t="s">
        <v>3304</v>
      </c>
      <c r="O3717" t="s">
        <v>3305</v>
      </c>
      <c r="P3717" t="s">
        <v>3306</v>
      </c>
      <c r="Q3717" t="s">
        <v>74</v>
      </c>
      <c r="R3717" t="s">
        <v>84</v>
      </c>
      <c r="S3717" t="s">
        <v>308</v>
      </c>
      <c r="T3717" t="s">
        <v>83</v>
      </c>
      <c r="U3717" t="s">
        <v>40</v>
      </c>
      <c r="V3717" t="s">
        <v>161</v>
      </c>
      <c r="W3717" t="s">
        <v>42</v>
      </c>
      <c r="X3717" t="s">
        <v>42</v>
      </c>
      <c r="Y3717" t="s">
        <v>44</v>
      </c>
    </row>
    <row r="3718" spans="1:25">
      <c r="A3718" t="s">
        <v>25</v>
      </c>
      <c r="B3718" t="s">
        <v>3303</v>
      </c>
      <c r="C3718" t="s">
        <v>106</v>
      </c>
      <c r="D3718" t="s">
        <v>66</v>
      </c>
      <c r="E3718" t="s">
        <v>62</v>
      </c>
      <c r="F3718">
        <v>2</v>
      </c>
      <c r="G3718" t="s">
        <v>3292</v>
      </c>
      <c r="H3718">
        <v>1</v>
      </c>
      <c r="I3718">
        <v>2</v>
      </c>
      <c r="J3718">
        <v>3</v>
      </c>
      <c r="K3718" t="s">
        <v>3293</v>
      </c>
      <c r="L3718" t="s">
        <v>238</v>
      </c>
      <c r="M3718" t="s">
        <v>78</v>
      </c>
      <c r="N3718" t="s">
        <v>3304</v>
      </c>
      <c r="O3718" t="s">
        <v>3305</v>
      </c>
      <c r="P3718" t="s">
        <v>3306</v>
      </c>
      <c r="Q3718" t="s">
        <v>74</v>
      </c>
      <c r="R3718" t="s">
        <v>84</v>
      </c>
      <c r="S3718" t="s">
        <v>308</v>
      </c>
      <c r="T3718" t="s">
        <v>83</v>
      </c>
      <c r="U3718" t="s">
        <v>109</v>
      </c>
      <c r="V3718" t="s">
        <v>64</v>
      </c>
      <c r="W3718" t="s">
        <v>42</v>
      </c>
      <c r="X3718" t="s">
        <v>43</v>
      </c>
      <c r="Y3718" t="s">
        <v>44</v>
      </c>
    </row>
    <row r="3719" spans="1:25">
      <c r="A3719" t="s">
        <v>25</v>
      </c>
      <c r="B3719" t="s">
        <v>3307</v>
      </c>
      <c r="C3719" t="s">
        <v>86</v>
      </c>
      <c r="D3719" t="s">
        <v>27</v>
      </c>
      <c r="E3719" t="s">
        <v>90</v>
      </c>
      <c r="F3719">
        <v>15</v>
      </c>
      <c r="G3719" t="s">
        <v>3292</v>
      </c>
      <c r="H3719">
        <v>2</v>
      </c>
      <c r="I3719">
        <v>2</v>
      </c>
      <c r="J3719">
        <v>2</v>
      </c>
      <c r="K3719" t="s">
        <v>3293</v>
      </c>
      <c r="L3719" t="s">
        <v>238</v>
      </c>
      <c r="M3719" t="s">
        <v>143</v>
      </c>
      <c r="N3719" t="s">
        <v>920</v>
      </c>
      <c r="O3719" t="s">
        <v>3308</v>
      </c>
      <c r="P3719" t="s">
        <v>3309</v>
      </c>
      <c r="Q3719" t="s">
        <v>37</v>
      </c>
      <c r="R3719" t="s">
        <v>83</v>
      </c>
      <c r="S3719" t="s">
        <v>74</v>
      </c>
      <c r="T3719" t="s">
        <v>83</v>
      </c>
      <c r="U3719" t="s">
        <v>87</v>
      </c>
      <c r="V3719" t="s">
        <v>95</v>
      </c>
      <c r="W3719" t="s">
        <v>128</v>
      </c>
      <c r="X3719" t="s">
        <v>43</v>
      </c>
      <c r="Y3719" t="s">
        <v>251</v>
      </c>
    </row>
    <row r="3720" spans="1:25">
      <c r="A3720" t="s">
        <v>25</v>
      </c>
      <c r="B3720" t="s">
        <v>3307</v>
      </c>
      <c r="C3720" t="s">
        <v>86</v>
      </c>
      <c r="D3720" t="s">
        <v>27</v>
      </c>
      <c r="E3720" t="s">
        <v>96</v>
      </c>
      <c r="F3720">
        <v>15</v>
      </c>
      <c r="G3720" t="s">
        <v>3292</v>
      </c>
      <c r="H3720">
        <v>2</v>
      </c>
      <c r="I3720">
        <v>2</v>
      </c>
      <c r="J3720">
        <v>2</v>
      </c>
      <c r="K3720" t="s">
        <v>3293</v>
      </c>
      <c r="L3720" t="s">
        <v>238</v>
      </c>
      <c r="M3720" t="s">
        <v>143</v>
      </c>
      <c r="N3720" t="s">
        <v>920</v>
      </c>
      <c r="O3720" t="s">
        <v>3308</v>
      </c>
      <c r="P3720" t="s">
        <v>3309</v>
      </c>
      <c r="Q3720" t="s">
        <v>37</v>
      </c>
      <c r="R3720" t="s">
        <v>83</v>
      </c>
      <c r="S3720" t="s">
        <v>74</v>
      </c>
      <c r="T3720" t="s">
        <v>83</v>
      </c>
      <c r="U3720" t="s">
        <v>87</v>
      </c>
      <c r="V3720" t="s">
        <v>97</v>
      </c>
      <c r="W3720" t="s">
        <v>128</v>
      </c>
      <c r="X3720" t="s">
        <v>43</v>
      </c>
      <c r="Y3720" t="s">
        <v>251</v>
      </c>
    </row>
    <row r="3721" spans="1:25">
      <c r="A3721" t="s">
        <v>25</v>
      </c>
      <c r="B3721" t="s">
        <v>3307</v>
      </c>
      <c r="C3721" t="s">
        <v>99</v>
      </c>
      <c r="D3721" t="s">
        <v>99</v>
      </c>
      <c r="E3721" t="s">
        <v>90</v>
      </c>
      <c r="F3721">
        <v>2</v>
      </c>
      <c r="G3721" t="s">
        <v>3292</v>
      </c>
      <c r="H3721">
        <v>2</v>
      </c>
      <c r="I3721">
        <v>2</v>
      </c>
      <c r="J3721">
        <v>2</v>
      </c>
      <c r="K3721" t="s">
        <v>3293</v>
      </c>
      <c r="L3721" t="s">
        <v>238</v>
      </c>
      <c r="M3721" t="s">
        <v>143</v>
      </c>
      <c r="N3721" t="s">
        <v>920</v>
      </c>
      <c r="O3721" t="s">
        <v>3308</v>
      </c>
      <c r="P3721" t="s">
        <v>3309</v>
      </c>
      <c r="Q3721" t="s">
        <v>37</v>
      </c>
      <c r="R3721" t="s">
        <v>83</v>
      </c>
      <c r="S3721" t="s">
        <v>74</v>
      </c>
      <c r="T3721" t="s">
        <v>83</v>
      </c>
      <c r="U3721" t="s">
        <v>105</v>
      </c>
      <c r="V3721" t="s">
        <v>95</v>
      </c>
      <c r="W3721" t="s">
        <v>128</v>
      </c>
      <c r="X3721" t="s">
        <v>43</v>
      </c>
      <c r="Y3721" t="s">
        <v>251</v>
      </c>
    </row>
    <row r="3722" spans="1:25">
      <c r="A3722" t="s">
        <v>25</v>
      </c>
      <c r="B3722" t="s">
        <v>3307</v>
      </c>
      <c r="C3722" t="s">
        <v>60</v>
      </c>
      <c r="D3722" t="s">
        <v>118</v>
      </c>
      <c r="E3722" t="s">
        <v>96</v>
      </c>
      <c r="F3722">
        <v>2</v>
      </c>
      <c r="G3722" t="s">
        <v>3292</v>
      </c>
      <c r="H3722">
        <v>2</v>
      </c>
      <c r="I3722">
        <v>2</v>
      </c>
      <c r="J3722">
        <v>1</v>
      </c>
      <c r="K3722" t="s">
        <v>3293</v>
      </c>
      <c r="L3722" t="s">
        <v>238</v>
      </c>
      <c r="M3722" t="s">
        <v>143</v>
      </c>
      <c r="N3722" t="s">
        <v>920</v>
      </c>
      <c r="O3722" t="s">
        <v>3308</v>
      </c>
      <c r="P3722" t="s">
        <v>3309</v>
      </c>
      <c r="Q3722" t="s">
        <v>37</v>
      </c>
      <c r="R3722" t="s">
        <v>83</v>
      </c>
      <c r="S3722" t="s">
        <v>74</v>
      </c>
      <c r="T3722" t="s">
        <v>83</v>
      </c>
      <c r="U3722" t="s">
        <v>63</v>
      </c>
      <c r="V3722" t="s">
        <v>97</v>
      </c>
      <c r="W3722" t="s">
        <v>128</v>
      </c>
      <c r="X3722" t="s">
        <v>43</v>
      </c>
      <c r="Y3722" t="s">
        <v>234</v>
      </c>
    </row>
    <row r="3723" spans="1:25">
      <c r="A3723" t="s">
        <v>25</v>
      </c>
      <c r="B3723" t="s">
        <v>3307</v>
      </c>
      <c r="C3723" t="s">
        <v>60</v>
      </c>
      <c r="D3723" t="s">
        <v>445</v>
      </c>
      <c r="E3723" t="s">
        <v>96</v>
      </c>
      <c r="F3723">
        <v>2</v>
      </c>
      <c r="G3723" t="s">
        <v>3292</v>
      </c>
      <c r="H3723">
        <v>2</v>
      </c>
      <c r="I3723">
        <v>2</v>
      </c>
      <c r="J3723">
        <v>1</v>
      </c>
      <c r="K3723" t="s">
        <v>3293</v>
      </c>
      <c r="L3723" t="s">
        <v>238</v>
      </c>
      <c r="M3723" t="s">
        <v>143</v>
      </c>
      <c r="N3723" t="s">
        <v>920</v>
      </c>
      <c r="O3723" t="s">
        <v>3308</v>
      </c>
      <c r="P3723" t="s">
        <v>3309</v>
      </c>
      <c r="Q3723" t="s">
        <v>37</v>
      </c>
      <c r="R3723" t="s">
        <v>83</v>
      </c>
      <c r="S3723" t="s">
        <v>74</v>
      </c>
      <c r="T3723" t="s">
        <v>83</v>
      </c>
      <c r="U3723" t="s">
        <v>63</v>
      </c>
      <c r="V3723" t="s">
        <v>97</v>
      </c>
      <c r="W3723" t="s">
        <v>128</v>
      </c>
      <c r="X3723" t="s">
        <v>43</v>
      </c>
      <c r="Y3723" t="s">
        <v>234</v>
      </c>
    </row>
    <row r="3724" spans="1:25">
      <c r="A3724" t="s">
        <v>25</v>
      </c>
      <c r="B3724" t="s">
        <v>3307</v>
      </c>
      <c r="C3724" t="s">
        <v>65</v>
      </c>
      <c r="D3724" t="s">
        <v>66</v>
      </c>
      <c r="E3724" t="s">
        <v>90</v>
      </c>
      <c r="F3724">
        <v>2</v>
      </c>
      <c r="G3724" t="s">
        <v>3292</v>
      </c>
      <c r="H3724">
        <v>2</v>
      </c>
      <c r="I3724">
        <v>2</v>
      </c>
      <c r="J3724">
        <v>3</v>
      </c>
      <c r="K3724" t="s">
        <v>3293</v>
      </c>
      <c r="L3724" t="s">
        <v>238</v>
      </c>
      <c r="M3724" t="s">
        <v>143</v>
      </c>
      <c r="N3724" t="s">
        <v>920</v>
      </c>
      <c r="O3724" t="s">
        <v>3308</v>
      </c>
      <c r="P3724" t="s">
        <v>3309</v>
      </c>
      <c r="Q3724" t="s">
        <v>37</v>
      </c>
      <c r="R3724" t="s">
        <v>83</v>
      </c>
      <c r="S3724" t="s">
        <v>74</v>
      </c>
      <c r="T3724" t="s">
        <v>83</v>
      </c>
      <c r="U3724" t="s">
        <v>68</v>
      </c>
      <c r="V3724" t="s">
        <v>95</v>
      </c>
      <c r="W3724" t="s">
        <v>128</v>
      </c>
      <c r="X3724" t="s">
        <v>43</v>
      </c>
      <c r="Y3724" t="s">
        <v>44</v>
      </c>
    </row>
    <row r="3725" spans="1:25">
      <c r="A3725" t="s">
        <v>25</v>
      </c>
      <c r="B3725" t="s">
        <v>3310</v>
      </c>
      <c r="C3725" t="s">
        <v>76</v>
      </c>
      <c r="D3725" t="s">
        <v>65</v>
      </c>
      <c r="E3725" t="s">
        <v>90</v>
      </c>
      <c r="F3725">
        <v>5</v>
      </c>
      <c r="G3725" t="s">
        <v>3292</v>
      </c>
      <c r="H3725">
        <v>2</v>
      </c>
      <c r="I3725">
        <v>2</v>
      </c>
      <c r="J3725">
        <v>3</v>
      </c>
      <c r="K3725" t="s">
        <v>3293</v>
      </c>
      <c r="L3725" t="s">
        <v>238</v>
      </c>
      <c r="M3725" t="s">
        <v>78</v>
      </c>
      <c r="N3725" t="s">
        <v>3311</v>
      </c>
      <c r="O3725" t="s">
        <v>3312</v>
      </c>
      <c r="P3725" t="s">
        <v>3313</v>
      </c>
      <c r="Q3725" t="s">
        <v>39</v>
      </c>
      <c r="R3725" t="s">
        <v>84</v>
      </c>
      <c r="S3725" t="s">
        <v>126</v>
      </c>
      <c r="T3725" t="s">
        <v>84</v>
      </c>
      <c r="U3725" t="s">
        <v>84</v>
      </c>
      <c r="V3725" t="s">
        <v>95</v>
      </c>
      <c r="W3725" t="s">
        <v>128</v>
      </c>
      <c r="X3725" t="s">
        <v>43</v>
      </c>
      <c r="Y3725" t="s">
        <v>44</v>
      </c>
    </row>
    <row r="3726" spans="1:25">
      <c r="A3726" t="s">
        <v>25</v>
      </c>
      <c r="B3726" t="s">
        <v>3310</v>
      </c>
      <c r="C3726" t="s">
        <v>27</v>
      </c>
      <c r="D3726" t="s">
        <v>28</v>
      </c>
      <c r="E3726" t="s">
        <v>90</v>
      </c>
      <c r="F3726">
        <v>7</v>
      </c>
      <c r="G3726" t="s">
        <v>3292</v>
      </c>
      <c r="H3726">
        <v>1</v>
      </c>
      <c r="I3726">
        <v>1</v>
      </c>
      <c r="J3726">
        <v>3</v>
      </c>
      <c r="K3726" t="s">
        <v>3293</v>
      </c>
      <c r="L3726" t="s">
        <v>238</v>
      </c>
      <c r="M3726" t="s">
        <v>78</v>
      </c>
      <c r="N3726" t="s">
        <v>3311</v>
      </c>
      <c r="O3726" t="s">
        <v>3312</v>
      </c>
      <c r="P3726" t="s">
        <v>3313</v>
      </c>
      <c r="Q3726" t="s">
        <v>39</v>
      </c>
      <c r="R3726" t="s">
        <v>84</v>
      </c>
      <c r="S3726" t="s">
        <v>126</v>
      </c>
      <c r="T3726" t="s">
        <v>84</v>
      </c>
      <c r="U3726" t="s">
        <v>40</v>
      </c>
      <c r="V3726" t="s">
        <v>95</v>
      </c>
      <c r="W3726" t="s">
        <v>42</v>
      </c>
      <c r="X3726" t="s">
        <v>42</v>
      </c>
      <c r="Y3726" t="s">
        <v>44</v>
      </c>
    </row>
    <row r="3727" spans="1:25">
      <c r="A3727" t="s">
        <v>25</v>
      </c>
      <c r="B3727" t="s">
        <v>3310</v>
      </c>
      <c r="C3727" t="s">
        <v>27</v>
      </c>
      <c r="D3727" t="s">
        <v>57</v>
      </c>
      <c r="E3727" t="s">
        <v>96</v>
      </c>
      <c r="F3727">
        <v>7</v>
      </c>
      <c r="G3727" t="s">
        <v>3292</v>
      </c>
      <c r="H3727">
        <v>1</v>
      </c>
      <c r="I3727">
        <v>1</v>
      </c>
      <c r="J3727">
        <v>3</v>
      </c>
      <c r="K3727" t="s">
        <v>3293</v>
      </c>
      <c r="L3727" t="s">
        <v>238</v>
      </c>
      <c r="M3727" t="s">
        <v>78</v>
      </c>
      <c r="N3727" t="s">
        <v>3311</v>
      </c>
      <c r="O3727" t="s">
        <v>3312</v>
      </c>
      <c r="P3727" t="s">
        <v>3313</v>
      </c>
      <c r="Q3727" t="s">
        <v>39</v>
      </c>
      <c r="R3727" t="s">
        <v>84</v>
      </c>
      <c r="S3727" t="s">
        <v>126</v>
      </c>
      <c r="T3727" t="s">
        <v>84</v>
      </c>
      <c r="U3727" t="s">
        <v>40</v>
      </c>
      <c r="V3727" t="s">
        <v>97</v>
      </c>
      <c r="W3727" t="s">
        <v>42</v>
      </c>
      <c r="X3727" t="s">
        <v>42</v>
      </c>
      <c r="Y3727" t="s">
        <v>44</v>
      </c>
    </row>
    <row r="3728" spans="1:25">
      <c r="A3728" t="s">
        <v>25</v>
      </c>
      <c r="B3728" t="s">
        <v>3310</v>
      </c>
      <c r="C3728" t="s">
        <v>60</v>
      </c>
      <c r="D3728" t="s">
        <v>445</v>
      </c>
      <c r="E3728" t="s">
        <v>90</v>
      </c>
      <c r="F3728">
        <v>2</v>
      </c>
      <c r="G3728" t="s">
        <v>3292</v>
      </c>
      <c r="H3728">
        <v>1</v>
      </c>
      <c r="I3728">
        <v>1</v>
      </c>
      <c r="J3728">
        <v>3</v>
      </c>
      <c r="K3728" t="s">
        <v>3293</v>
      </c>
      <c r="L3728" t="s">
        <v>238</v>
      </c>
      <c r="M3728" t="s">
        <v>78</v>
      </c>
      <c r="N3728" t="s">
        <v>3311</v>
      </c>
      <c r="O3728" t="s">
        <v>3312</v>
      </c>
      <c r="P3728" t="s">
        <v>3313</v>
      </c>
      <c r="Q3728" t="s">
        <v>39</v>
      </c>
      <c r="R3728" t="s">
        <v>84</v>
      </c>
      <c r="S3728" t="s">
        <v>126</v>
      </c>
      <c r="T3728" t="s">
        <v>84</v>
      </c>
      <c r="U3728" t="s">
        <v>63</v>
      </c>
      <c r="V3728" t="s">
        <v>95</v>
      </c>
      <c r="W3728" t="s">
        <v>42</v>
      </c>
      <c r="X3728" t="s">
        <v>42</v>
      </c>
      <c r="Y3728" t="s">
        <v>44</v>
      </c>
    </row>
    <row r="3729" spans="1:25">
      <c r="A3729" t="s">
        <v>25</v>
      </c>
      <c r="B3729" t="s">
        <v>3310</v>
      </c>
      <c r="C3729" t="s">
        <v>118</v>
      </c>
      <c r="D3729" t="s">
        <v>120</v>
      </c>
      <c r="E3729" t="s">
        <v>90</v>
      </c>
      <c r="F3729">
        <v>1</v>
      </c>
      <c r="G3729" t="s">
        <v>3292</v>
      </c>
      <c r="H3729">
        <v>2</v>
      </c>
      <c r="I3729">
        <v>2</v>
      </c>
      <c r="J3729">
        <v>3</v>
      </c>
      <c r="K3729" t="s">
        <v>3293</v>
      </c>
      <c r="L3729" t="s">
        <v>238</v>
      </c>
      <c r="M3729" t="s">
        <v>78</v>
      </c>
      <c r="N3729" t="s">
        <v>3311</v>
      </c>
      <c r="O3729" t="s">
        <v>3312</v>
      </c>
      <c r="P3729" t="s">
        <v>3313</v>
      </c>
      <c r="Q3729" t="s">
        <v>39</v>
      </c>
      <c r="R3729" t="s">
        <v>84</v>
      </c>
      <c r="S3729" t="s">
        <v>126</v>
      </c>
      <c r="T3729" t="s">
        <v>84</v>
      </c>
      <c r="U3729" t="s">
        <v>119</v>
      </c>
      <c r="V3729" t="s">
        <v>95</v>
      </c>
      <c r="W3729" t="s">
        <v>128</v>
      </c>
      <c r="X3729" t="s">
        <v>43</v>
      </c>
      <c r="Y3729" t="s">
        <v>44</v>
      </c>
    </row>
    <row r="3730" spans="1:25">
      <c r="A3730" t="s">
        <v>25</v>
      </c>
      <c r="B3730" t="s">
        <v>3310</v>
      </c>
      <c r="C3730" t="s">
        <v>106</v>
      </c>
      <c r="D3730" t="s">
        <v>66</v>
      </c>
      <c r="E3730" t="s">
        <v>90</v>
      </c>
      <c r="F3730">
        <v>3</v>
      </c>
      <c r="G3730" t="s">
        <v>3292</v>
      </c>
      <c r="H3730">
        <v>1</v>
      </c>
      <c r="I3730">
        <v>2</v>
      </c>
      <c r="J3730">
        <v>3</v>
      </c>
      <c r="K3730" t="s">
        <v>3293</v>
      </c>
      <c r="L3730" t="s">
        <v>238</v>
      </c>
      <c r="M3730" t="s">
        <v>78</v>
      </c>
      <c r="N3730" t="s">
        <v>3311</v>
      </c>
      <c r="O3730" t="s">
        <v>3312</v>
      </c>
      <c r="P3730" t="s">
        <v>3313</v>
      </c>
      <c r="Q3730" t="s">
        <v>39</v>
      </c>
      <c r="R3730" t="s">
        <v>84</v>
      </c>
      <c r="S3730" t="s">
        <v>126</v>
      </c>
      <c r="T3730" t="s">
        <v>84</v>
      </c>
      <c r="U3730" t="s">
        <v>109</v>
      </c>
      <c r="V3730" t="s">
        <v>95</v>
      </c>
      <c r="W3730" t="s">
        <v>42</v>
      </c>
      <c r="X3730" t="s">
        <v>43</v>
      </c>
      <c r="Y3730" t="s">
        <v>44</v>
      </c>
    </row>
    <row r="3731" spans="1:25">
      <c r="A3731" t="s">
        <v>25</v>
      </c>
      <c r="B3731" t="s">
        <v>3310</v>
      </c>
      <c r="C3731" t="s">
        <v>106</v>
      </c>
      <c r="D3731" t="s">
        <v>66</v>
      </c>
      <c r="E3731" t="s">
        <v>96</v>
      </c>
      <c r="F3731">
        <v>3</v>
      </c>
      <c r="G3731" t="s">
        <v>3292</v>
      </c>
      <c r="H3731">
        <v>2</v>
      </c>
      <c r="I3731">
        <v>2</v>
      </c>
      <c r="J3731">
        <v>3</v>
      </c>
      <c r="K3731" t="s">
        <v>3293</v>
      </c>
      <c r="L3731" t="s">
        <v>238</v>
      </c>
      <c r="M3731" t="s">
        <v>78</v>
      </c>
      <c r="N3731" t="s">
        <v>3311</v>
      </c>
      <c r="O3731" t="s">
        <v>3312</v>
      </c>
      <c r="P3731" t="s">
        <v>3313</v>
      </c>
      <c r="Q3731" t="s">
        <v>39</v>
      </c>
      <c r="R3731" t="s">
        <v>84</v>
      </c>
      <c r="S3731" t="s">
        <v>126</v>
      </c>
      <c r="T3731" t="s">
        <v>84</v>
      </c>
      <c r="U3731" t="s">
        <v>109</v>
      </c>
      <c r="V3731" t="s">
        <v>97</v>
      </c>
      <c r="W3731" t="s">
        <v>128</v>
      </c>
      <c r="X3731" t="s">
        <v>43</v>
      </c>
      <c r="Y3731" t="s">
        <v>44</v>
      </c>
    </row>
    <row r="3732" spans="1:25">
      <c r="A3732" t="s">
        <v>25</v>
      </c>
      <c r="B3732" t="s">
        <v>3310</v>
      </c>
      <c r="C3732" t="s">
        <v>65</v>
      </c>
      <c r="D3732" t="s">
        <v>88</v>
      </c>
      <c r="E3732" t="s">
        <v>90</v>
      </c>
      <c r="F3732">
        <v>3</v>
      </c>
      <c r="G3732" t="s">
        <v>3292</v>
      </c>
      <c r="H3732">
        <v>1</v>
      </c>
      <c r="I3732">
        <v>2</v>
      </c>
      <c r="J3732">
        <v>3</v>
      </c>
      <c r="K3732" t="s">
        <v>3293</v>
      </c>
      <c r="L3732" t="s">
        <v>238</v>
      </c>
      <c r="M3732" t="s">
        <v>78</v>
      </c>
      <c r="N3732" t="s">
        <v>3311</v>
      </c>
      <c r="O3732" t="s">
        <v>3312</v>
      </c>
      <c r="P3732" t="s">
        <v>3313</v>
      </c>
      <c r="Q3732" t="s">
        <v>39</v>
      </c>
      <c r="R3732" t="s">
        <v>84</v>
      </c>
      <c r="S3732" t="s">
        <v>126</v>
      </c>
      <c r="T3732" t="s">
        <v>84</v>
      </c>
      <c r="U3732" t="s">
        <v>68</v>
      </c>
      <c r="V3732" t="s">
        <v>95</v>
      </c>
      <c r="W3732" t="s">
        <v>42</v>
      </c>
      <c r="X3732" t="s">
        <v>43</v>
      </c>
      <c r="Y3732" t="s">
        <v>44</v>
      </c>
    </row>
    <row r="3733" spans="1:25">
      <c r="A3733" t="s">
        <v>25</v>
      </c>
      <c r="B3733" t="s">
        <v>3310</v>
      </c>
      <c r="C3733" t="s">
        <v>65</v>
      </c>
      <c r="D3733" t="s">
        <v>66</v>
      </c>
      <c r="E3733" t="s">
        <v>90</v>
      </c>
      <c r="F3733">
        <v>3</v>
      </c>
      <c r="G3733" t="s">
        <v>3292</v>
      </c>
      <c r="H3733">
        <v>1</v>
      </c>
      <c r="I3733">
        <v>2</v>
      </c>
      <c r="J3733">
        <v>3</v>
      </c>
      <c r="K3733" t="s">
        <v>3293</v>
      </c>
      <c r="L3733" t="s">
        <v>238</v>
      </c>
      <c r="M3733" t="s">
        <v>78</v>
      </c>
      <c r="N3733" t="s">
        <v>3311</v>
      </c>
      <c r="O3733" t="s">
        <v>3312</v>
      </c>
      <c r="P3733" t="s">
        <v>3313</v>
      </c>
      <c r="Q3733" t="s">
        <v>39</v>
      </c>
      <c r="R3733" t="s">
        <v>84</v>
      </c>
      <c r="S3733" t="s">
        <v>126</v>
      </c>
      <c r="T3733" t="s">
        <v>84</v>
      </c>
      <c r="U3733" t="s">
        <v>68</v>
      </c>
      <c r="V3733" t="s">
        <v>95</v>
      </c>
      <c r="W3733" t="s">
        <v>42</v>
      </c>
      <c r="X3733" t="s">
        <v>43</v>
      </c>
      <c r="Y3733" t="s">
        <v>44</v>
      </c>
    </row>
    <row r="3734" spans="1:25">
      <c r="A3734" t="s">
        <v>25</v>
      </c>
      <c r="B3734" t="s">
        <v>3314</v>
      </c>
      <c r="C3734" t="s">
        <v>99</v>
      </c>
      <c r="D3734" t="s">
        <v>99</v>
      </c>
      <c r="E3734" t="s">
        <v>96</v>
      </c>
      <c r="F3734">
        <v>4</v>
      </c>
      <c r="G3734" t="s">
        <v>3292</v>
      </c>
      <c r="H3734">
        <v>2</v>
      </c>
      <c r="I3734">
        <v>2</v>
      </c>
      <c r="J3734">
        <v>0</v>
      </c>
      <c r="K3734" t="s">
        <v>3293</v>
      </c>
      <c r="L3734" t="s">
        <v>238</v>
      </c>
      <c r="M3734" t="s">
        <v>78</v>
      </c>
      <c r="N3734" t="s">
        <v>158</v>
      </c>
      <c r="O3734" t="s">
        <v>3315</v>
      </c>
      <c r="P3734" t="s">
        <v>3316</v>
      </c>
      <c r="Q3734" t="s">
        <v>74</v>
      </c>
      <c r="R3734" t="s">
        <v>154</v>
      </c>
      <c r="S3734" t="s">
        <v>83</v>
      </c>
      <c r="T3734" t="s">
        <v>83</v>
      </c>
      <c r="U3734" t="s">
        <v>105</v>
      </c>
      <c r="V3734" t="s">
        <v>97</v>
      </c>
      <c r="W3734" t="s">
        <v>128</v>
      </c>
      <c r="X3734" t="s">
        <v>43</v>
      </c>
      <c r="Y3734" t="s">
        <v>83</v>
      </c>
    </row>
    <row r="3735" spans="1:25">
      <c r="A3735" t="s">
        <v>25</v>
      </c>
      <c r="B3735" t="s">
        <v>3314</v>
      </c>
      <c r="C3735" t="s">
        <v>99</v>
      </c>
      <c r="D3735" t="s">
        <v>99</v>
      </c>
      <c r="E3735" t="s">
        <v>62</v>
      </c>
      <c r="F3735">
        <v>2</v>
      </c>
      <c r="G3735" t="s">
        <v>3292</v>
      </c>
      <c r="H3735">
        <v>2</v>
      </c>
      <c r="I3735">
        <v>2</v>
      </c>
      <c r="J3735">
        <v>3</v>
      </c>
      <c r="K3735" t="s">
        <v>3293</v>
      </c>
      <c r="L3735" t="s">
        <v>238</v>
      </c>
      <c r="M3735" t="s">
        <v>78</v>
      </c>
      <c r="N3735" t="s">
        <v>158</v>
      </c>
      <c r="O3735" t="s">
        <v>3315</v>
      </c>
      <c r="P3735" t="s">
        <v>3316</v>
      </c>
      <c r="Q3735" t="s">
        <v>74</v>
      </c>
      <c r="R3735" t="s">
        <v>154</v>
      </c>
      <c r="S3735" t="s">
        <v>83</v>
      </c>
      <c r="T3735" t="s">
        <v>83</v>
      </c>
      <c r="U3735" t="s">
        <v>105</v>
      </c>
      <c r="V3735" t="s">
        <v>64</v>
      </c>
      <c r="W3735" t="s">
        <v>128</v>
      </c>
      <c r="X3735" t="s">
        <v>43</v>
      </c>
      <c r="Y3735" t="s">
        <v>44</v>
      </c>
    </row>
    <row r="3736" spans="1:25">
      <c r="A3736" t="s">
        <v>25</v>
      </c>
      <c r="B3736" t="s">
        <v>3314</v>
      </c>
      <c r="C3736" t="s">
        <v>99</v>
      </c>
      <c r="D3736" t="s">
        <v>99</v>
      </c>
      <c r="E3736" t="s">
        <v>50</v>
      </c>
      <c r="F3736">
        <v>2</v>
      </c>
      <c r="G3736" t="s">
        <v>3292</v>
      </c>
      <c r="H3736">
        <v>2</v>
      </c>
      <c r="I3736">
        <v>2</v>
      </c>
      <c r="J3736">
        <v>3</v>
      </c>
      <c r="K3736" t="s">
        <v>3293</v>
      </c>
      <c r="L3736" t="s">
        <v>238</v>
      </c>
      <c r="M3736" t="s">
        <v>78</v>
      </c>
      <c r="N3736" t="s">
        <v>158</v>
      </c>
      <c r="O3736" t="s">
        <v>3315</v>
      </c>
      <c r="P3736" t="s">
        <v>3316</v>
      </c>
      <c r="Q3736" t="s">
        <v>74</v>
      </c>
      <c r="R3736" t="s">
        <v>154</v>
      </c>
      <c r="S3736" t="s">
        <v>83</v>
      </c>
      <c r="T3736" t="s">
        <v>83</v>
      </c>
      <c r="U3736" t="s">
        <v>105</v>
      </c>
      <c r="V3736" t="s">
        <v>56</v>
      </c>
      <c r="W3736" t="s">
        <v>128</v>
      </c>
      <c r="X3736" t="s">
        <v>43</v>
      </c>
      <c r="Y3736" t="s">
        <v>44</v>
      </c>
    </row>
    <row r="3737" spans="1:25">
      <c r="A3737" t="s">
        <v>25</v>
      </c>
      <c r="B3737" t="s">
        <v>3314</v>
      </c>
      <c r="C3737" t="s">
        <v>99</v>
      </c>
      <c r="D3737" t="s">
        <v>99</v>
      </c>
      <c r="E3737" t="s">
        <v>45</v>
      </c>
      <c r="F3737">
        <v>3</v>
      </c>
      <c r="G3737" t="s">
        <v>3292</v>
      </c>
      <c r="H3737">
        <v>2</v>
      </c>
      <c r="I3737">
        <v>2</v>
      </c>
      <c r="J3737">
        <v>3</v>
      </c>
      <c r="K3737" t="s">
        <v>3293</v>
      </c>
      <c r="L3737" t="s">
        <v>238</v>
      </c>
      <c r="M3737" t="s">
        <v>78</v>
      </c>
      <c r="N3737" t="s">
        <v>158</v>
      </c>
      <c r="O3737" t="s">
        <v>3315</v>
      </c>
      <c r="P3737" t="s">
        <v>3316</v>
      </c>
      <c r="Q3737" t="s">
        <v>74</v>
      </c>
      <c r="R3737" t="s">
        <v>154</v>
      </c>
      <c r="S3737" t="s">
        <v>83</v>
      </c>
      <c r="T3737" t="s">
        <v>83</v>
      </c>
      <c r="U3737" t="s">
        <v>105</v>
      </c>
      <c r="V3737" t="s">
        <v>46</v>
      </c>
      <c r="W3737" t="s">
        <v>128</v>
      </c>
      <c r="X3737" t="s">
        <v>43</v>
      </c>
      <c r="Y3737" t="s">
        <v>44</v>
      </c>
    </row>
    <row r="3738" spans="1:25">
      <c r="A3738" t="s">
        <v>25</v>
      </c>
      <c r="B3738" t="s">
        <v>3314</v>
      </c>
      <c r="C3738" t="s">
        <v>99</v>
      </c>
      <c r="D3738" t="s">
        <v>99</v>
      </c>
      <c r="E3738" t="s">
        <v>47</v>
      </c>
      <c r="F3738">
        <v>3</v>
      </c>
      <c r="G3738" t="s">
        <v>3292</v>
      </c>
      <c r="H3738">
        <v>2</v>
      </c>
      <c r="I3738">
        <v>2</v>
      </c>
      <c r="J3738">
        <v>3</v>
      </c>
      <c r="K3738" t="s">
        <v>3293</v>
      </c>
      <c r="L3738" t="s">
        <v>238</v>
      </c>
      <c r="M3738" t="s">
        <v>78</v>
      </c>
      <c r="N3738" t="s">
        <v>158</v>
      </c>
      <c r="O3738" t="s">
        <v>3315</v>
      </c>
      <c r="P3738" t="s">
        <v>3316</v>
      </c>
      <c r="Q3738" t="s">
        <v>74</v>
      </c>
      <c r="R3738" t="s">
        <v>154</v>
      </c>
      <c r="S3738" t="s">
        <v>83</v>
      </c>
      <c r="T3738" t="s">
        <v>83</v>
      </c>
      <c r="U3738" t="s">
        <v>105</v>
      </c>
      <c r="V3738" t="s">
        <v>48</v>
      </c>
      <c r="W3738" t="s">
        <v>128</v>
      </c>
      <c r="X3738" t="s">
        <v>43</v>
      </c>
      <c r="Y3738" t="s">
        <v>44</v>
      </c>
    </row>
    <row r="3739" spans="1:25">
      <c r="A3739" t="s">
        <v>25</v>
      </c>
      <c r="B3739" t="s">
        <v>3314</v>
      </c>
      <c r="C3739" t="s">
        <v>60</v>
      </c>
      <c r="D3739" t="s">
        <v>118</v>
      </c>
      <c r="E3739" t="s">
        <v>62</v>
      </c>
      <c r="F3739">
        <v>2</v>
      </c>
      <c r="G3739" t="s">
        <v>3292</v>
      </c>
      <c r="H3739">
        <v>1</v>
      </c>
      <c r="I3739">
        <v>1</v>
      </c>
      <c r="J3739">
        <v>2</v>
      </c>
      <c r="K3739" t="s">
        <v>3293</v>
      </c>
      <c r="L3739" t="s">
        <v>238</v>
      </c>
      <c r="M3739" t="s">
        <v>78</v>
      </c>
      <c r="N3739" t="s">
        <v>158</v>
      </c>
      <c r="O3739" t="s">
        <v>3315</v>
      </c>
      <c r="P3739" t="s">
        <v>3316</v>
      </c>
      <c r="Q3739" t="s">
        <v>74</v>
      </c>
      <c r="R3739" t="s">
        <v>154</v>
      </c>
      <c r="S3739" t="s">
        <v>83</v>
      </c>
      <c r="T3739" t="s">
        <v>83</v>
      </c>
      <c r="U3739" t="s">
        <v>63</v>
      </c>
      <c r="V3739" t="s">
        <v>64</v>
      </c>
      <c r="W3739" t="s">
        <v>42</v>
      </c>
      <c r="X3739" t="s">
        <v>42</v>
      </c>
      <c r="Y3739" t="s">
        <v>251</v>
      </c>
    </row>
    <row r="3740" spans="1:25">
      <c r="A3740" t="s">
        <v>25</v>
      </c>
      <c r="B3740" t="s">
        <v>3314</v>
      </c>
      <c r="C3740" t="s">
        <v>60</v>
      </c>
      <c r="D3740" t="s">
        <v>106</v>
      </c>
      <c r="E3740" t="s">
        <v>62</v>
      </c>
      <c r="F3740">
        <v>2</v>
      </c>
      <c r="G3740" t="s">
        <v>3292</v>
      </c>
      <c r="H3740">
        <v>1</v>
      </c>
      <c r="I3740">
        <v>1</v>
      </c>
      <c r="J3740">
        <v>2</v>
      </c>
      <c r="K3740" t="s">
        <v>3293</v>
      </c>
      <c r="L3740" t="s">
        <v>238</v>
      </c>
      <c r="M3740" t="s">
        <v>78</v>
      </c>
      <c r="N3740" t="s">
        <v>158</v>
      </c>
      <c r="O3740" t="s">
        <v>3315</v>
      </c>
      <c r="P3740" t="s">
        <v>3316</v>
      </c>
      <c r="Q3740" t="s">
        <v>74</v>
      </c>
      <c r="R3740" t="s">
        <v>154</v>
      </c>
      <c r="S3740" t="s">
        <v>83</v>
      </c>
      <c r="T3740" t="s">
        <v>83</v>
      </c>
      <c r="U3740" t="s">
        <v>63</v>
      </c>
      <c r="V3740" t="s">
        <v>64</v>
      </c>
      <c r="W3740" t="s">
        <v>42</v>
      </c>
      <c r="X3740" t="s">
        <v>42</v>
      </c>
      <c r="Y3740" t="s">
        <v>251</v>
      </c>
    </row>
    <row r="3741" spans="1:25">
      <c r="A3741" t="s">
        <v>25</v>
      </c>
      <c r="B3741" t="s">
        <v>3314</v>
      </c>
      <c r="C3741" t="s">
        <v>60</v>
      </c>
      <c r="D3741" t="s">
        <v>445</v>
      </c>
      <c r="E3741" t="s">
        <v>62</v>
      </c>
      <c r="F3741">
        <v>2</v>
      </c>
      <c r="G3741" t="s">
        <v>3292</v>
      </c>
      <c r="H3741">
        <v>1</v>
      </c>
      <c r="I3741">
        <v>1</v>
      </c>
      <c r="J3741">
        <v>2</v>
      </c>
      <c r="K3741" t="s">
        <v>3293</v>
      </c>
      <c r="L3741" t="s">
        <v>238</v>
      </c>
      <c r="M3741" t="s">
        <v>78</v>
      </c>
      <c r="N3741" t="s">
        <v>158</v>
      </c>
      <c r="O3741" t="s">
        <v>3315</v>
      </c>
      <c r="P3741" t="s">
        <v>3316</v>
      </c>
      <c r="Q3741" t="s">
        <v>74</v>
      </c>
      <c r="R3741" t="s">
        <v>154</v>
      </c>
      <c r="S3741" t="s">
        <v>83</v>
      </c>
      <c r="T3741" t="s">
        <v>83</v>
      </c>
      <c r="U3741" t="s">
        <v>63</v>
      </c>
      <c r="V3741" t="s">
        <v>64</v>
      </c>
      <c r="W3741" t="s">
        <v>42</v>
      </c>
      <c r="X3741" t="s">
        <v>42</v>
      </c>
      <c r="Y3741" t="s">
        <v>251</v>
      </c>
    </row>
    <row r="3742" spans="1:25">
      <c r="A3742" t="s">
        <v>25</v>
      </c>
      <c r="B3742" t="s">
        <v>3314</v>
      </c>
      <c r="C3742" t="s">
        <v>118</v>
      </c>
      <c r="D3742" t="s">
        <v>177</v>
      </c>
      <c r="E3742" t="s">
        <v>62</v>
      </c>
      <c r="F3742">
        <v>1</v>
      </c>
      <c r="G3742" t="s">
        <v>3292</v>
      </c>
      <c r="H3742">
        <v>1</v>
      </c>
      <c r="I3742">
        <v>1</v>
      </c>
      <c r="J3742">
        <v>1</v>
      </c>
      <c r="K3742" t="s">
        <v>3293</v>
      </c>
      <c r="L3742" t="s">
        <v>238</v>
      </c>
      <c r="M3742" t="s">
        <v>78</v>
      </c>
      <c r="N3742" t="s">
        <v>158</v>
      </c>
      <c r="O3742" t="s">
        <v>3315</v>
      </c>
      <c r="P3742" t="s">
        <v>3316</v>
      </c>
      <c r="Q3742" t="s">
        <v>74</v>
      </c>
      <c r="R3742" t="s">
        <v>154</v>
      </c>
      <c r="S3742" t="s">
        <v>83</v>
      </c>
      <c r="T3742" t="s">
        <v>83</v>
      </c>
      <c r="U3742" t="s">
        <v>119</v>
      </c>
      <c r="V3742" t="s">
        <v>64</v>
      </c>
      <c r="W3742" t="s">
        <v>42</v>
      </c>
      <c r="X3742" t="s">
        <v>42</v>
      </c>
      <c r="Y3742" t="s">
        <v>234</v>
      </c>
    </row>
    <row r="3743" spans="1:25">
      <c r="A3743" t="s">
        <v>25</v>
      </c>
      <c r="B3743" t="s">
        <v>3314</v>
      </c>
      <c r="C3743" t="s">
        <v>65</v>
      </c>
      <c r="D3743" t="s">
        <v>88</v>
      </c>
      <c r="E3743" t="s">
        <v>62</v>
      </c>
      <c r="F3743">
        <v>3</v>
      </c>
      <c r="G3743" t="s">
        <v>3292</v>
      </c>
      <c r="H3743">
        <v>1</v>
      </c>
      <c r="I3743">
        <v>1</v>
      </c>
      <c r="J3743">
        <v>2</v>
      </c>
      <c r="K3743" t="s">
        <v>3293</v>
      </c>
      <c r="L3743" t="s">
        <v>238</v>
      </c>
      <c r="M3743" t="s">
        <v>78</v>
      </c>
      <c r="N3743" t="s">
        <v>158</v>
      </c>
      <c r="O3743" t="s">
        <v>3315</v>
      </c>
      <c r="P3743" t="s">
        <v>3316</v>
      </c>
      <c r="Q3743" t="s">
        <v>74</v>
      </c>
      <c r="R3743" t="s">
        <v>154</v>
      </c>
      <c r="S3743" t="s">
        <v>83</v>
      </c>
      <c r="T3743" t="s">
        <v>83</v>
      </c>
      <c r="U3743" t="s">
        <v>68</v>
      </c>
      <c r="V3743" t="s">
        <v>64</v>
      </c>
      <c r="W3743" t="s">
        <v>42</v>
      </c>
      <c r="X3743" t="s">
        <v>42</v>
      </c>
      <c r="Y3743" t="s">
        <v>251</v>
      </c>
    </row>
    <row r="3744" spans="1:25">
      <c r="A3744" t="s">
        <v>25</v>
      </c>
      <c r="B3744" t="s">
        <v>3314</v>
      </c>
      <c r="C3744" t="s">
        <v>65</v>
      </c>
      <c r="D3744" t="s">
        <v>66</v>
      </c>
      <c r="E3744" t="s">
        <v>62</v>
      </c>
      <c r="F3744">
        <v>3</v>
      </c>
      <c r="G3744" t="s">
        <v>3292</v>
      </c>
      <c r="H3744">
        <v>1</v>
      </c>
      <c r="I3744">
        <v>1</v>
      </c>
      <c r="J3744">
        <v>2</v>
      </c>
      <c r="K3744" t="s">
        <v>3293</v>
      </c>
      <c r="L3744" t="s">
        <v>238</v>
      </c>
      <c r="M3744" t="s">
        <v>78</v>
      </c>
      <c r="N3744" t="s">
        <v>158</v>
      </c>
      <c r="O3744" t="s">
        <v>3315</v>
      </c>
      <c r="P3744" t="s">
        <v>3316</v>
      </c>
      <c r="Q3744" t="s">
        <v>74</v>
      </c>
      <c r="R3744" t="s">
        <v>154</v>
      </c>
      <c r="S3744" t="s">
        <v>83</v>
      </c>
      <c r="T3744" t="s">
        <v>83</v>
      </c>
      <c r="U3744" t="s">
        <v>68</v>
      </c>
      <c r="V3744" t="s">
        <v>64</v>
      </c>
      <c r="W3744" t="s">
        <v>42</v>
      </c>
      <c r="X3744" t="s">
        <v>42</v>
      </c>
      <c r="Y3744" t="s">
        <v>251</v>
      </c>
    </row>
    <row r="3745" spans="1:25">
      <c r="A3745" t="s">
        <v>25</v>
      </c>
      <c r="B3745" t="s">
        <v>3317</v>
      </c>
      <c r="C3745" t="s">
        <v>76</v>
      </c>
      <c r="D3745" t="s">
        <v>65</v>
      </c>
      <c r="E3745" t="s">
        <v>156</v>
      </c>
      <c r="F3745">
        <v>12</v>
      </c>
      <c r="G3745" t="s">
        <v>3292</v>
      </c>
      <c r="H3745">
        <v>1</v>
      </c>
      <c r="I3745">
        <v>2</v>
      </c>
      <c r="J3745">
        <v>3</v>
      </c>
      <c r="K3745" t="s">
        <v>3293</v>
      </c>
      <c r="L3745" t="s">
        <v>238</v>
      </c>
      <c r="M3745" t="s">
        <v>78</v>
      </c>
      <c r="N3745" t="s">
        <v>2566</v>
      </c>
      <c r="O3745" t="s">
        <v>3318</v>
      </c>
      <c r="P3745" t="s">
        <v>3319</v>
      </c>
      <c r="Q3745" t="s">
        <v>125</v>
      </c>
      <c r="R3745" t="s">
        <v>274</v>
      </c>
      <c r="S3745" t="s">
        <v>160</v>
      </c>
      <c r="T3745" t="s">
        <v>83</v>
      </c>
      <c r="U3745" t="s">
        <v>84</v>
      </c>
      <c r="V3745" t="s">
        <v>161</v>
      </c>
      <c r="W3745" t="s">
        <v>42</v>
      </c>
      <c r="X3745" t="s">
        <v>43</v>
      </c>
      <c r="Y3745" t="s">
        <v>44</v>
      </c>
    </row>
    <row r="3746" spans="1:25">
      <c r="A3746" t="s">
        <v>25</v>
      </c>
      <c r="B3746" t="s">
        <v>3317</v>
      </c>
      <c r="C3746" t="s">
        <v>60</v>
      </c>
      <c r="D3746" t="s">
        <v>118</v>
      </c>
      <c r="E3746" t="s">
        <v>156</v>
      </c>
      <c r="F3746">
        <v>4</v>
      </c>
      <c r="G3746" t="s">
        <v>3292</v>
      </c>
      <c r="H3746">
        <v>1</v>
      </c>
      <c r="I3746">
        <v>2</v>
      </c>
      <c r="J3746">
        <v>3</v>
      </c>
      <c r="K3746" t="s">
        <v>3293</v>
      </c>
      <c r="L3746" t="s">
        <v>238</v>
      </c>
      <c r="M3746" t="s">
        <v>78</v>
      </c>
      <c r="N3746" t="s">
        <v>2566</v>
      </c>
      <c r="O3746" t="s">
        <v>3318</v>
      </c>
      <c r="P3746" t="s">
        <v>3319</v>
      </c>
      <c r="Q3746" t="s">
        <v>125</v>
      </c>
      <c r="R3746" t="s">
        <v>274</v>
      </c>
      <c r="S3746" t="s">
        <v>160</v>
      </c>
      <c r="T3746" t="s">
        <v>83</v>
      </c>
      <c r="U3746" t="s">
        <v>63</v>
      </c>
      <c r="V3746" t="s">
        <v>161</v>
      </c>
      <c r="W3746" t="s">
        <v>42</v>
      </c>
      <c r="X3746" t="s">
        <v>43</v>
      </c>
      <c r="Y3746" t="s">
        <v>44</v>
      </c>
    </row>
    <row r="3747" spans="1:25">
      <c r="A3747" t="s">
        <v>25</v>
      </c>
      <c r="B3747" t="s">
        <v>3317</v>
      </c>
      <c r="C3747" t="s">
        <v>60</v>
      </c>
      <c r="D3747" t="s">
        <v>106</v>
      </c>
      <c r="E3747" t="s">
        <v>156</v>
      </c>
      <c r="F3747">
        <v>4</v>
      </c>
      <c r="G3747" t="s">
        <v>3292</v>
      </c>
      <c r="H3747">
        <v>1</v>
      </c>
      <c r="I3747">
        <v>2</v>
      </c>
      <c r="J3747">
        <v>3</v>
      </c>
      <c r="K3747" t="s">
        <v>3293</v>
      </c>
      <c r="L3747" t="s">
        <v>238</v>
      </c>
      <c r="M3747" t="s">
        <v>78</v>
      </c>
      <c r="N3747" t="s">
        <v>2566</v>
      </c>
      <c r="O3747" t="s">
        <v>3318</v>
      </c>
      <c r="P3747" t="s">
        <v>3319</v>
      </c>
      <c r="Q3747" t="s">
        <v>125</v>
      </c>
      <c r="R3747" t="s">
        <v>274</v>
      </c>
      <c r="S3747" t="s">
        <v>160</v>
      </c>
      <c r="T3747" t="s">
        <v>83</v>
      </c>
      <c r="U3747" t="s">
        <v>63</v>
      </c>
      <c r="V3747" t="s">
        <v>161</v>
      </c>
      <c r="W3747" t="s">
        <v>42</v>
      </c>
      <c r="X3747" t="s">
        <v>43</v>
      </c>
      <c r="Y3747" t="s">
        <v>44</v>
      </c>
    </row>
    <row r="3748" spans="1:25">
      <c r="A3748" t="s">
        <v>25</v>
      </c>
      <c r="B3748" t="s">
        <v>3317</v>
      </c>
      <c r="C3748" t="s">
        <v>60</v>
      </c>
      <c r="D3748" t="s">
        <v>445</v>
      </c>
      <c r="E3748" t="s">
        <v>156</v>
      </c>
      <c r="F3748">
        <v>4</v>
      </c>
      <c r="G3748" t="s">
        <v>3292</v>
      </c>
      <c r="H3748">
        <v>1</v>
      </c>
      <c r="I3748">
        <v>2</v>
      </c>
      <c r="J3748">
        <v>3</v>
      </c>
      <c r="K3748" t="s">
        <v>3293</v>
      </c>
      <c r="L3748" t="s">
        <v>238</v>
      </c>
      <c r="M3748" t="s">
        <v>78</v>
      </c>
      <c r="N3748" t="s">
        <v>2566</v>
      </c>
      <c r="O3748" t="s">
        <v>3318</v>
      </c>
      <c r="P3748" t="s">
        <v>3319</v>
      </c>
      <c r="Q3748" t="s">
        <v>125</v>
      </c>
      <c r="R3748" t="s">
        <v>274</v>
      </c>
      <c r="S3748" t="s">
        <v>160</v>
      </c>
      <c r="T3748" t="s">
        <v>83</v>
      </c>
      <c r="U3748" t="s">
        <v>63</v>
      </c>
      <c r="V3748" t="s">
        <v>161</v>
      </c>
      <c r="W3748" t="s">
        <v>42</v>
      </c>
      <c r="X3748" t="s">
        <v>43</v>
      </c>
      <c r="Y3748" t="s">
        <v>44</v>
      </c>
    </row>
    <row r="3749" spans="1:25">
      <c r="A3749" t="s">
        <v>25</v>
      </c>
      <c r="B3749" t="s">
        <v>3317</v>
      </c>
      <c r="C3749" t="s">
        <v>65</v>
      </c>
      <c r="D3749" t="s">
        <v>88</v>
      </c>
      <c r="E3749" t="s">
        <v>156</v>
      </c>
      <c r="F3749">
        <v>4</v>
      </c>
      <c r="G3749" t="s">
        <v>3292</v>
      </c>
      <c r="H3749">
        <v>1</v>
      </c>
      <c r="I3749">
        <v>2</v>
      </c>
      <c r="J3749">
        <v>3</v>
      </c>
      <c r="K3749" t="s">
        <v>3293</v>
      </c>
      <c r="L3749" t="s">
        <v>238</v>
      </c>
      <c r="M3749" t="s">
        <v>78</v>
      </c>
      <c r="N3749" t="s">
        <v>2566</v>
      </c>
      <c r="O3749" t="s">
        <v>3318</v>
      </c>
      <c r="P3749" t="s">
        <v>3319</v>
      </c>
      <c r="Q3749" t="s">
        <v>125</v>
      </c>
      <c r="R3749" t="s">
        <v>274</v>
      </c>
      <c r="S3749" t="s">
        <v>160</v>
      </c>
      <c r="T3749" t="s">
        <v>83</v>
      </c>
      <c r="U3749" t="s">
        <v>68</v>
      </c>
      <c r="V3749" t="s">
        <v>161</v>
      </c>
      <c r="W3749" t="s">
        <v>42</v>
      </c>
      <c r="X3749" t="s">
        <v>43</v>
      </c>
      <c r="Y3749" t="s">
        <v>44</v>
      </c>
    </row>
    <row r="3750" spans="1:25">
      <c r="A3750" t="s">
        <v>25</v>
      </c>
      <c r="B3750" t="s">
        <v>3317</v>
      </c>
      <c r="C3750" t="s">
        <v>65</v>
      </c>
      <c r="D3750" t="s">
        <v>66</v>
      </c>
      <c r="E3750" t="s">
        <v>156</v>
      </c>
      <c r="F3750">
        <v>4</v>
      </c>
      <c r="G3750" t="s">
        <v>3292</v>
      </c>
      <c r="H3750">
        <v>1</v>
      </c>
      <c r="I3750">
        <v>2</v>
      </c>
      <c r="J3750">
        <v>3</v>
      </c>
      <c r="K3750" t="s">
        <v>3293</v>
      </c>
      <c r="L3750" t="s">
        <v>238</v>
      </c>
      <c r="M3750" t="s">
        <v>78</v>
      </c>
      <c r="N3750" t="s">
        <v>2566</v>
      </c>
      <c r="O3750" t="s">
        <v>3318</v>
      </c>
      <c r="P3750" t="s">
        <v>3319</v>
      </c>
      <c r="Q3750" t="s">
        <v>125</v>
      </c>
      <c r="R3750" t="s">
        <v>274</v>
      </c>
      <c r="S3750" t="s">
        <v>160</v>
      </c>
      <c r="T3750" t="s">
        <v>83</v>
      </c>
      <c r="U3750" t="s">
        <v>68</v>
      </c>
      <c r="V3750" t="s">
        <v>161</v>
      </c>
      <c r="W3750" t="s">
        <v>42</v>
      </c>
      <c r="X3750" t="s">
        <v>43</v>
      </c>
      <c r="Y3750" t="s">
        <v>44</v>
      </c>
    </row>
    <row r="3751" spans="1:25">
      <c r="A3751" t="s">
        <v>25</v>
      </c>
      <c r="B3751" t="s">
        <v>3320</v>
      </c>
      <c r="C3751" t="s">
        <v>86</v>
      </c>
      <c r="D3751" t="s">
        <v>27</v>
      </c>
      <c r="E3751" t="s">
        <v>90</v>
      </c>
      <c r="F3751">
        <v>18</v>
      </c>
      <c r="G3751" t="s">
        <v>3292</v>
      </c>
      <c r="H3751">
        <v>1</v>
      </c>
      <c r="I3751">
        <v>1</v>
      </c>
      <c r="J3751">
        <v>3</v>
      </c>
      <c r="K3751" t="s">
        <v>3293</v>
      </c>
      <c r="L3751" t="s">
        <v>238</v>
      </c>
      <c r="M3751" t="s">
        <v>78</v>
      </c>
      <c r="N3751" t="s">
        <v>1841</v>
      </c>
      <c r="O3751" t="s">
        <v>3321</v>
      </c>
      <c r="P3751" t="s">
        <v>3322</v>
      </c>
      <c r="Q3751" t="s">
        <v>74</v>
      </c>
      <c r="R3751" t="s">
        <v>275</v>
      </c>
      <c r="S3751" t="s">
        <v>126</v>
      </c>
      <c r="T3751" t="s">
        <v>275</v>
      </c>
      <c r="U3751" t="s">
        <v>87</v>
      </c>
      <c r="V3751" t="s">
        <v>95</v>
      </c>
      <c r="W3751" t="s">
        <v>42</v>
      </c>
      <c r="X3751" t="s">
        <v>42</v>
      </c>
      <c r="Y3751" t="s">
        <v>44</v>
      </c>
    </row>
    <row r="3752" spans="1:25">
      <c r="A3752" t="s">
        <v>25</v>
      </c>
      <c r="B3752" t="s">
        <v>3320</v>
      </c>
      <c r="C3752" t="s">
        <v>118</v>
      </c>
      <c r="D3752" t="s">
        <v>120</v>
      </c>
      <c r="E3752" t="s">
        <v>90</v>
      </c>
      <c r="F3752">
        <v>3</v>
      </c>
      <c r="G3752" t="s">
        <v>3292</v>
      </c>
      <c r="H3752">
        <v>1</v>
      </c>
      <c r="I3752">
        <v>1</v>
      </c>
      <c r="J3752">
        <v>1</v>
      </c>
      <c r="K3752" t="s">
        <v>3293</v>
      </c>
      <c r="L3752" t="s">
        <v>238</v>
      </c>
      <c r="M3752" t="s">
        <v>78</v>
      </c>
      <c r="N3752" t="s">
        <v>1841</v>
      </c>
      <c r="O3752" t="s">
        <v>3321</v>
      </c>
      <c r="P3752" t="s">
        <v>3322</v>
      </c>
      <c r="Q3752" t="s">
        <v>74</v>
      </c>
      <c r="R3752" t="s">
        <v>275</v>
      </c>
      <c r="S3752" t="s">
        <v>126</v>
      </c>
      <c r="T3752" t="s">
        <v>275</v>
      </c>
      <c r="U3752" t="s">
        <v>119</v>
      </c>
      <c r="V3752" t="s">
        <v>95</v>
      </c>
      <c r="W3752" t="s">
        <v>42</v>
      </c>
      <c r="X3752" t="s">
        <v>42</v>
      </c>
      <c r="Y3752" t="s">
        <v>234</v>
      </c>
    </row>
    <row r="3753" spans="1:25">
      <c r="A3753" t="s">
        <v>25</v>
      </c>
      <c r="B3753" t="s">
        <v>3320</v>
      </c>
      <c r="C3753" t="s">
        <v>65</v>
      </c>
      <c r="D3753" t="s">
        <v>66</v>
      </c>
      <c r="E3753" t="s">
        <v>90</v>
      </c>
      <c r="F3753">
        <v>3</v>
      </c>
      <c r="G3753" t="s">
        <v>3292</v>
      </c>
      <c r="H3753">
        <v>1</v>
      </c>
      <c r="I3753">
        <v>2</v>
      </c>
      <c r="J3753">
        <v>3</v>
      </c>
      <c r="K3753" t="s">
        <v>3293</v>
      </c>
      <c r="L3753" t="s">
        <v>238</v>
      </c>
      <c r="M3753" t="s">
        <v>78</v>
      </c>
      <c r="N3753" t="s">
        <v>1841</v>
      </c>
      <c r="O3753" t="s">
        <v>3321</v>
      </c>
      <c r="P3753" t="s">
        <v>3322</v>
      </c>
      <c r="Q3753" t="s">
        <v>74</v>
      </c>
      <c r="R3753" t="s">
        <v>275</v>
      </c>
      <c r="S3753" t="s">
        <v>126</v>
      </c>
      <c r="T3753" t="s">
        <v>275</v>
      </c>
      <c r="U3753" t="s">
        <v>68</v>
      </c>
      <c r="V3753" t="s">
        <v>95</v>
      </c>
      <c r="W3753" t="s">
        <v>42</v>
      </c>
      <c r="X3753" t="s">
        <v>43</v>
      </c>
      <c r="Y3753" t="s">
        <v>44</v>
      </c>
    </row>
    <row r="3754" spans="1:25">
      <c r="A3754" t="s">
        <v>25</v>
      </c>
      <c r="B3754" t="s">
        <v>3323</v>
      </c>
      <c r="C3754" t="s">
        <v>66</v>
      </c>
      <c r="D3754" t="s">
        <v>76</v>
      </c>
      <c r="E3754" t="s">
        <v>190</v>
      </c>
      <c r="F3754">
        <v>25</v>
      </c>
      <c r="G3754" t="s">
        <v>3292</v>
      </c>
      <c r="H3754">
        <v>1</v>
      </c>
      <c r="I3754">
        <v>1</v>
      </c>
      <c r="J3754">
        <v>3</v>
      </c>
      <c r="K3754" t="s">
        <v>3293</v>
      </c>
      <c r="L3754" t="s">
        <v>238</v>
      </c>
      <c r="M3754" t="s">
        <v>33</v>
      </c>
      <c r="N3754" t="s">
        <v>3324</v>
      </c>
      <c r="O3754" t="s">
        <v>2723</v>
      </c>
      <c r="P3754" t="s">
        <v>3325</v>
      </c>
      <c r="Q3754" t="s">
        <v>134</v>
      </c>
      <c r="R3754" t="s">
        <v>274</v>
      </c>
      <c r="S3754" t="s">
        <v>126</v>
      </c>
      <c r="T3754" t="s">
        <v>361</v>
      </c>
      <c r="U3754" t="s">
        <v>195</v>
      </c>
      <c r="V3754" t="s">
        <v>196</v>
      </c>
      <c r="W3754" t="s">
        <v>42</v>
      </c>
      <c r="X3754" t="s">
        <v>42</v>
      </c>
      <c r="Y3754" t="s">
        <v>44</v>
      </c>
    </row>
    <row r="3755" spans="1:25">
      <c r="A3755" t="s">
        <v>25</v>
      </c>
      <c r="B3755" t="s">
        <v>3326</v>
      </c>
      <c r="C3755" t="s">
        <v>66</v>
      </c>
      <c r="D3755" t="s">
        <v>76</v>
      </c>
      <c r="E3755" t="s">
        <v>190</v>
      </c>
      <c r="F3755">
        <v>25</v>
      </c>
      <c r="G3755" t="s">
        <v>3292</v>
      </c>
      <c r="H3755">
        <v>2</v>
      </c>
      <c r="I3755">
        <v>2</v>
      </c>
      <c r="J3755">
        <v>3</v>
      </c>
      <c r="K3755" t="s">
        <v>3293</v>
      </c>
      <c r="L3755" t="s">
        <v>238</v>
      </c>
      <c r="M3755" t="s">
        <v>78</v>
      </c>
      <c r="N3755" t="s">
        <v>658</v>
      </c>
      <c r="O3755" t="s">
        <v>3294</v>
      </c>
      <c r="P3755" t="s">
        <v>3327</v>
      </c>
      <c r="Q3755" t="s">
        <v>39</v>
      </c>
      <c r="R3755" t="s">
        <v>40</v>
      </c>
      <c r="S3755" t="s">
        <v>126</v>
      </c>
      <c r="T3755" t="s">
        <v>148</v>
      </c>
      <c r="U3755" t="s">
        <v>195</v>
      </c>
      <c r="V3755" t="s">
        <v>196</v>
      </c>
      <c r="W3755" t="s">
        <v>128</v>
      </c>
      <c r="X3755" t="s">
        <v>43</v>
      </c>
      <c r="Y3755" t="s">
        <v>44</v>
      </c>
    </row>
    <row r="3756" spans="1:25">
      <c r="A3756" t="s">
        <v>25</v>
      </c>
      <c r="B3756" t="s">
        <v>3328</v>
      </c>
      <c r="C3756" t="s">
        <v>66</v>
      </c>
      <c r="D3756" t="s">
        <v>76</v>
      </c>
      <c r="E3756" t="s">
        <v>198</v>
      </c>
      <c r="F3756">
        <v>25</v>
      </c>
      <c r="G3756" t="s">
        <v>3292</v>
      </c>
      <c r="H3756">
        <v>1</v>
      </c>
      <c r="I3756">
        <v>2</v>
      </c>
      <c r="J3756">
        <v>3</v>
      </c>
      <c r="K3756" t="s">
        <v>3293</v>
      </c>
      <c r="L3756" t="s">
        <v>238</v>
      </c>
      <c r="M3756" t="s">
        <v>78</v>
      </c>
      <c r="N3756" t="s">
        <v>2934</v>
      </c>
      <c r="O3756" t="s">
        <v>566</v>
      </c>
      <c r="P3756" t="s">
        <v>3329</v>
      </c>
      <c r="Q3756" t="s">
        <v>74</v>
      </c>
      <c r="R3756" t="s">
        <v>127</v>
      </c>
      <c r="S3756" t="s">
        <v>284</v>
      </c>
      <c r="T3756" t="s">
        <v>83</v>
      </c>
      <c r="U3756" t="s">
        <v>195</v>
      </c>
      <c r="V3756" t="s">
        <v>203</v>
      </c>
      <c r="W3756" t="s">
        <v>42</v>
      </c>
      <c r="X3756" t="s">
        <v>43</v>
      </c>
      <c r="Y3756" t="s">
        <v>44</v>
      </c>
    </row>
    <row r="3757" spans="1:25">
      <c r="A3757" t="s">
        <v>25</v>
      </c>
      <c r="B3757" t="s">
        <v>3330</v>
      </c>
      <c r="C3757" t="s">
        <v>76</v>
      </c>
      <c r="D3757" t="s">
        <v>65</v>
      </c>
      <c r="E3757" t="s">
        <v>45</v>
      </c>
      <c r="F3757">
        <v>3</v>
      </c>
      <c r="G3757" t="s">
        <v>3292</v>
      </c>
      <c r="H3757">
        <v>1</v>
      </c>
      <c r="I3757">
        <v>1</v>
      </c>
      <c r="J3757">
        <v>2</v>
      </c>
      <c r="K3757" t="s">
        <v>3293</v>
      </c>
      <c r="L3757" t="s">
        <v>238</v>
      </c>
      <c r="M3757" t="s">
        <v>78</v>
      </c>
      <c r="N3757" t="s">
        <v>3331</v>
      </c>
      <c r="O3757" t="s">
        <v>3332</v>
      </c>
      <c r="P3757" t="s">
        <v>3333</v>
      </c>
      <c r="Q3757" t="s">
        <v>141</v>
      </c>
      <c r="R3757" t="s">
        <v>374</v>
      </c>
      <c r="S3757" t="s">
        <v>39</v>
      </c>
      <c r="T3757" t="s">
        <v>274</v>
      </c>
      <c r="U3757" t="s">
        <v>84</v>
      </c>
      <c r="V3757" t="s">
        <v>46</v>
      </c>
      <c r="W3757" t="s">
        <v>42</v>
      </c>
      <c r="X3757" t="s">
        <v>42</v>
      </c>
      <c r="Y3757" t="s">
        <v>251</v>
      </c>
    </row>
    <row r="3758" spans="1:25">
      <c r="A3758" t="s">
        <v>25</v>
      </c>
      <c r="B3758" t="s">
        <v>3330</v>
      </c>
      <c r="C3758" t="s">
        <v>27</v>
      </c>
      <c r="D3758" t="s">
        <v>57</v>
      </c>
      <c r="E3758" t="s">
        <v>111</v>
      </c>
      <c r="F3758">
        <v>13</v>
      </c>
      <c r="G3758" t="s">
        <v>3292</v>
      </c>
      <c r="H3758">
        <v>2</v>
      </c>
      <c r="I3758">
        <v>2</v>
      </c>
      <c r="J3758">
        <v>3</v>
      </c>
      <c r="K3758" t="s">
        <v>3293</v>
      </c>
      <c r="L3758" t="s">
        <v>238</v>
      </c>
      <c r="M3758" t="s">
        <v>78</v>
      </c>
      <c r="N3758" t="s">
        <v>3331</v>
      </c>
      <c r="O3758" t="s">
        <v>3332</v>
      </c>
      <c r="P3758" t="s">
        <v>3333</v>
      </c>
      <c r="Q3758" t="s">
        <v>141</v>
      </c>
      <c r="R3758" t="s">
        <v>374</v>
      </c>
      <c r="S3758" t="s">
        <v>39</v>
      </c>
      <c r="T3758" t="s">
        <v>274</v>
      </c>
      <c r="U3758" t="s">
        <v>40</v>
      </c>
      <c r="V3758" t="s">
        <v>112</v>
      </c>
      <c r="W3758" t="s">
        <v>128</v>
      </c>
      <c r="X3758" t="s">
        <v>43</v>
      </c>
      <c r="Y3758" t="s">
        <v>44</v>
      </c>
    </row>
    <row r="3759" spans="1:25">
      <c r="A3759" t="s">
        <v>25</v>
      </c>
      <c r="B3759" t="s">
        <v>3330</v>
      </c>
      <c r="C3759" t="s">
        <v>27</v>
      </c>
      <c r="D3759" t="s">
        <v>28</v>
      </c>
      <c r="E3759" t="s">
        <v>111</v>
      </c>
      <c r="F3759">
        <v>13</v>
      </c>
      <c r="G3759" t="s">
        <v>3292</v>
      </c>
      <c r="H3759">
        <v>2</v>
      </c>
      <c r="I3759">
        <v>2</v>
      </c>
      <c r="J3759">
        <v>3</v>
      </c>
      <c r="K3759" t="s">
        <v>3293</v>
      </c>
      <c r="L3759" t="s">
        <v>238</v>
      </c>
      <c r="M3759" t="s">
        <v>78</v>
      </c>
      <c r="N3759" t="s">
        <v>3331</v>
      </c>
      <c r="O3759" t="s">
        <v>3332</v>
      </c>
      <c r="P3759" t="s">
        <v>3333</v>
      </c>
      <c r="Q3759" t="s">
        <v>141</v>
      </c>
      <c r="R3759" t="s">
        <v>374</v>
      </c>
      <c r="S3759" t="s">
        <v>39</v>
      </c>
      <c r="T3759" t="s">
        <v>274</v>
      </c>
      <c r="U3759" t="s">
        <v>40</v>
      </c>
      <c r="V3759" t="s">
        <v>112</v>
      </c>
      <c r="W3759" t="s">
        <v>128</v>
      </c>
      <c r="X3759" t="s">
        <v>43</v>
      </c>
      <c r="Y3759" t="s">
        <v>44</v>
      </c>
    </row>
    <row r="3760" spans="1:25">
      <c r="A3760" t="s">
        <v>25</v>
      </c>
      <c r="B3760" t="s">
        <v>3330</v>
      </c>
      <c r="C3760" t="s">
        <v>60</v>
      </c>
      <c r="D3760" t="s">
        <v>118</v>
      </c>
      <c r="E3760" t="s">
        <v>45</v>
      </c>
      <c r="F3760">
        <v>1</v>
      </c>
      <c r="G3760" t="s">
        <v>3292</v>
      </c>
      <c r="H3760">
        <v>1</v>
      </c>
      <c r="I3760">
        <v>1</v>
      </c>
      <c r="J3760">
        <v>1</v>
      </c>
      <c r="K3760" t="s">
        <v>3293</v>
      </c>
      <c r="L3760" t="s">
        <v>238</v>
      </c>
      <c r="M3760" t="s">
        <v>78</v>
      </c>
      <c r="N3760" t="s">
        <v>3331</v>
      </c>
      <c r="O3760" t="s">
        <v>3332</v>
      </c>
      <c r="P3760" t="s">
        <v>3333</v>
      </c>
      <c r="Q3760" t="s">
        <v>141</v>
      </c>
      <c r="R3760" t="s">
        <v>374</v>
      </c>
      <c r="S3760" t="s">
        <v>39</v>
      </c>
      <c r="T3760" t="s">
        <v>274</v>
      </c>
      <c r="U3760" t="s">
        <v>63</v>
      </c>
      <c r="V3760" t="s">
        <v>46</v>
      </c>
      <c r="W3760" t="s">
        <v>42</v>
      </c>
      <c r="X3760" t="s">
        <v>42</v>
      </c>
      <c r="Y3760" t="s">
        <v>234</v>
      </c>
    </row>
    <row r="3761" spans="1:25">
      <c r="A3761" t="s">
        <v>25</v>
      </c>
      <c r="B3761" t="s">
        <v>3330</v>
      </c>
      <c r="C3761" t="s">
        <v>60</v>
      </c>
      <c r="D3761" t="s">
        <v>445</v>
      </c>
      <c r="E3761" t="s">
        <v>45</v>
      </c>
      <c r="F3761">
        <v>1</v>
      </c>
      <c r="G3761" t="s">
        <v>3292</v>
      </c>
      <c r="H3761">
        <v>1</v>
      </c>
      <c r="I3761">
        <v>1</v>
      </c>
      <c r="J3761">
        <v>1</v>
      </c>
      <c r="K3761" t="s">
        <v>3293</v>
      </c>
      <c r="L3761" t="s">
        <v>238</v>
      </c>
      <c r="M3761" t="s">
        <v>78</v>
      </c>
      <c r="N3761" t="s">
        <v>3331</v>
      </c>
      <c r="O3761" t="s">
        <v>3332</v>
      </c>
      <c r="P3761" t="s">
        <v>3333</v>
      </c>
      <c r="Q3761" t="s">
        <v>141</v>
      </c>
      <c r="R3761" t="s">
        <v>374</v>
      </c>
      <c r="S3761" t="s">
        <v>39</v>
      </c>
      <c r="T3761" t="s">
        <v>274</v>
      </c>
      <c r="U3761" t="s">
        <v>63</v>
      </c>
      <c r="V3761" t="s">
        <v>46</v>
      </c>
      <c r="W3761" t="s">
        <v>42</v>
      </c>
      <c r="X3761" t="s">
        <v>42</v>
      </c>
      <c r="Y3761" t="s">
        <v>234</v>
      </c>
    </row>
    <row r="3762" spans="1:25">
      <c r="A3762" t="s">
        <v>25</v>
      </c>
      <c r="B3762" t="s">
        <v>3330</v>
      </c>
      <c r="C3762" t="s">
        <v>65</v>
      </c>
      <c r="D3762" t="s">
        <v>88</v>
      </c>
      <c r="E3762" t="s">
        <v>111</v>
      </c>
      <c r="F3762">
        <v>3</v>
      </c>
      <c r="G3762" t="s">
        <v>3292</v>
      </c>
      <c r="H3762">
        <v>1</v>
      </c>
      <c r="I3762">
        <v>2</v>
      </c>
      <c r="J3762">
        <v>3</v>
      </c>
      <c r="K3762" t="s">
        <v>3293</v>
      </c>
      <c r="L3762" t="s">
        <v>238</v>
      </c>
      <c r="M3762" t="s">
        <v>78</v>
      </c>
      <c r="N3762" t="s">
        <v>3331</v>
      </c>
      <c r="O3762" t="s">
        <v>3332</v>
      </c>
      <c r="P3762" t="s">
        <v>3333</v>
      </c>
      <c r="Q3762" t="s">
        <v>141</v>
      </c>
      <c r="R3762" t="s">
        <v>374</v>
      </c>
      <c r="S3762" t="s">
        <v>39</v>
      </c>
      <c r="T3762" t="s">
        <v>274</v>
      </c>
      <c r="U3762" t="s">
        <v>68</v>
      </c>
      <c r="V3762" t="s">
        <v>112</v>
      </c>
      <c r="W3762" t="s">
        <v>42</v>
      </c>
      <c r="X3762" t="s">
        <v>43</v>
      </c>
      <c r="Y3762" t="s">
        <v>44</v>
      </c>
    </row>
    <row r="3763" spans="1:25">
      <c r="A3763" t="s">
        <v>25</v>
      </c>
      <c r="B3763" t="s">
        <v>3330</v>
      </c>
      <c r="C3763" t="s">
        <v>65</v>
      </c>
      <c r="D3763" t="s">
        <v>66</v>
      </c>
      <c r="E3763" t="s">
        <v>111</v>
      </c>
      <c r="F3763">
        <v>3</v>
      </c>
      <c r="G3763" t="s">
        <v>3292</v>
      </c>
      <c r="H3763">
        <v>1</v>
      </c>
      <c r="I3763">
        <v>2</v>
      </c>
      <c r="J3763">
        <v>3</v>
      </c>
      <c r="K3763" t="s">
        <v>3293</v>
      </c>
      <c r="L3763" t="s">
        <v>238</v>
      </c>
      <c r="M3763" t="s">
        <v>78</v>
      </c>
      <c r="N3763" t="s">
        <v>3331</v>
      </c>
      <c r="O3763" t="s">
        <v>3332</v>
      </c>
      <c r="P3763" t="s">
        <v>3333</v>
      </c>
      <c r="Q3763" t="s">
        <v>141</v>
      </c>
      <c r="R3763" t="s">
        <v>374</v>
      </c>
      <c r="S3763" t="s">
        <v>39</v>
      </c>
      <c r="T3763" t="s">
        <v>274</v>
      </c>
      <c r="U3763" t="s">
        <v>68</v>
      </c>
      <c r="V3763" t="s">
        <v>112</v>
      </c>
      <c r="W3763" t="s">
        <v>42</v>
      </c>
      <c r="X3763" t="s">
        <v>43</v>
      </c>
      <c r="Y3763" t="s">
        <v>44</v>
      </c>
    </row>
    <row r="3764" spans="1:25">
      <c r="A3764" t="s">
        <v>25</v>
      </c>
      <c r="B3764" t="s">
        <v>3334</v>
      </c>
      <c r="C3764" t="s">
        <v>106</v>
      </c>
      <c r="D3764" t="s">
        <v>66</v>
      </c>
      <c r="E3764" t="s">
        <v>45</v>
      </c>
      <c r="F3764">
        <v>4</v>
      </c>
      <c r="G3764" t="s">
        <v>3292</v>
      </c>
      <c r="H3764">
        <v>1</v>
      </c>
      <c r="I3764">
        <v>2</v>
      </c>
      <c r="J3764">
        <v>3</v>
      </c>
      <c r="K3764" t="s">
        <v>3293</v>
      </c>
      <c r="L3764" t="s">
        <v>238</v>
      </c>
      <c r="M3764" t="s">
        <v>33</v>
      </c>
      <c r="N3764" t="s">
        <v>3335</v>
      </c>
      <c r="O3764" t="s">
        <v>3336</v>
      </c>
      <c r="P3764" t="s">
        <v>3337</v>
      </c>
      <c r="Q3764" t="s">
        <v>74</v>
      </c>
      <c r="R3764" t="s">
        <v>3338</v>
      </c>
      <c r="S3764" t="s">
        <v>82</v>
      </c>
      <c r="T3764" t="s">
        <v>83</v>
      </c>
      <c r="U3764" t="s">
        <v>109</v>
      </c>
      <c r="V3764" t="s">
        <v>46</v>
      </c>
      <c r="W3764" t="s">
        <v>42</v>
      </c>
      <c r="X3764" t="s">
        <v>43</v>
      </c>
      <c r="Y3764" t="s">
        <v>44</v>
      </c>
    </row>
    <row r="3765" spans="1:25">
      <c r="A3765" t="s">
        <v>25</v>
      </c>
      <c r="B3765" t="s">
        <v>3334</v>
      </c>
      <c r="C3765" t="s">
        <v>106</v>
      </c>
      <c r="D3765" t="s">
        <v>66</v>
      </c>
      <c r="E3765" t="s">
        <v>47</v>
      </c>
      <c r="F3765">
        <v>9</v>
      </c>
      <c r="G3765" t="s">
        <v>3292</v>
      </c>
      <c r="H3765">
        <v>1</v>
      </c>
      <c r="I3765">
        <v>2</v>
      </c>
      <c r="J3765">
        <v>3</v>
      </c>
      <c r="K3765" t="s">
        <v>3293</v>
      </c>
      <c r="L3765" t="s">
        <v>238</v>
      </c>
      <c r="M3765" t="s">
        <v>33</v>
      </c>
      <c r="N3765" t="s">
        <v>3335</v>
      </c>
      <c r="O3765" t="s">
        <v>3336</v>
      </c>
      <c r="P3765" t="s">
        <v>3337</v>
      </c>
      <c r="Q3765" t="s">
        <v>74</v>
      </c>
      <c r="R3765" t="s">
        <v>3338</v>
      </c>
      <c r="S3765" t="s">
        <v>82</v>
      </c>
      <c r="T3765" t="s">
        <v>83</v>
      </c>
      <c r="U3765" t="s">
        <v>109</v>
      </c>
      <c r="V3765" t="s">
        <v>48</v>
      </c>
      <c r="W3765" t="s">
        <v>42</v>
      </c>
      <c r="X3765" t="s">
        <v>43</v>
      </c>
      <c r="Y3765" t="s">
        <v>44</v>
      </c>
    </row>
    <row r="3766" spans="1:25">
      <c r="A3766" t="s">
        <v>25</v>
      </c>
      <c r="B3766" t="s">
        <v>3334</v>
      </c>
      <c r="C3766" t="s">
        <v>65</v>
      </c>
      <c r="D3766" t="s">
        <v>88</v>
      </c>
      <c r="E3766" t="s">
        <v>47</v>
      </c>
      <c r="F3766">
        <v>2</v>
      </c>
      <c r="G3766" t="s">
        <v>3292</v>
      </c>
      <c r="H3766">
        <v>1</v>
      </c>
      <c r="I3766">
        <v>2</v>
      </c>
      <c r="J3766">
        <v>3</v>
      </c>
      <c r="K3766" t="s">
        <v>3293</v>
      </c>
      <c r="L3766" t="s">
        <v>238</v>
      </c>
      <c r="M3766" t="s">
        <v>33</v>
      </c>
      <c r="N3766" t="s">
        <v>3335</v>
      </c>
      <c r="O3766" t="s">
        <v>3336</v>
      </c>
      <c r="P3766" t="s">
        <v>3337</v>
      </c>
      <c r="Q3766" t="s">
        <v>74</v>
      </c>
      <c r="R3766" t="s">
        <v>3338</v>
      </c>
      <c r="S3766" t="s">
        <v>82</v>
      </c>
      <c r="T3766" t="s">
        <v>83</v>
      </c>
      <c r="U3766" t="s">
        <v>68</v>
      </c>
      <c r="V3766" t="s">
        <v>48</v>
      </c>
      <c r="W3766" t="s">
        <v>42</v>
      </c>
      <c r="X3766" t="s">
        <v>43</v>
      </c>
      <c r="Y3766" t="s">
        <v>44</v>
      </c>
    </row>
    <row r="3767" spans="1:25">
      <c r="A3767" t="s">
        <v>25</v>
      </c>
      <c r="B3767" t="s">
        <v>3334</v>
      </c>
      <c r="C3767" t="s">
        <v>65</v>
      </c>
      <c r="D3767" t="s">
        <v>66</v>
      </c>
      <c r="E3767" t="s">
        <v>47</v>
      </c>
      <c r="F3767">
        <v>2</v>
      </c>
      <c r="G3767" t="s">
        <v>3292</v>
      </c>
      <c r="H3767">
        <v>1</v>
      </c>
      <c r="I3767">
        <v>2</v>
      </c>
      <c r="J3767">
        <v>3</v>
      </c>
      <c r="K3767" t="s">
        <v>3293</v>
      </c>
      <c r="L3767" t="s">
        <v>238</v>
      </c>
      <c r="M3767" t="s">
        <v>33</v>
      </c>
      <c r="N3767" t="s">
        <v>3335</v>
      </c>
      <c r="O3767" t="s">
        <v>3336</v>
      </c>
      <c r="P3767" t="s">
        <v>3337</v>
      </c>
      <c r="Q3767" t="s">
        <v>74</v>
      </c>
      <c r="R3767" t="s">
        <v>3338</v>
      </c>
      <c r="S3767" t="s">
        <v>82</v>
      </c>
      <c r="T3767" t="s">
        <v>83</v>
      </c>
      <c r="U3767" t="s">
        <v>68</v>
      </c>
      <c r="V3767" t="s">
        <v>48</v>
      </c>
      <c r="W3767" t="s">
        <v>42</v>
      </c>
      <c r="X3767" t="s">
        <v>43</v>
      </c>
      <c r="Y3767" t="s">
        <v>44</v>
      </c>
    </row>
    <row r="3768" spans="1:25">
      <c r="A3768" t="s">
        <v>25</v>
      </c>
      <c r="B3768" t="s">
        <v>3334</v>
      </c>
      <c r="C3768" t="s">
        <v>27</v>
      </c>
      <c r="D3768" t="s">
        <v>28</v>
      </c>
      <c r="E3768" t="s">
        <v>29</v>
      </c>
      <c r="F3768">
        <v>2</v>
      </c>
      <c r="G3768" t="s">
        <v>3292</v>
      </c>
      <c r="H3768">
        <v>1</v>
      </c>
      <c r="I3768">
        <v>2</v>
      </c>
      <c r="J3768">
        <v>3</v>
      </c>
      <c r="K3768" t="s">
        <v>3293</v>
      </c>
      <c r="L3768" t="s">
        <v>238</v>
      </c>
      <c r="M3768" t="s">
        <v>33</v>
      </c>
      <c r="N3768" t="s">
        <v>3335</v>
      </c>
      <c r="O3768" t="s">
        <v>3336</v>
      </c>
      <c r="P3768" t="s">
        <v>3337</v>
      </c>
      <c r="Q3768" t="s">
        <v>74</v>
      </c>
      <c r="R3768" t="s">
        <v>3338</v>
      </c>
      <c r="S3768" t="s">
        <v>82</v>
      </c>
      <c r="T3768" t="s">
        <v>83</v>
      </c>
      <c r="U3768" t="s">
        <v>40</v>
      </c>
      <c r="V3768" t="s">
        <v>41</v>
      </c>
      <c r="W3768" t="s">
        <v>42</v>
      </c>
      <c r="X3768" t="s">
        <v>43</v>
      </c>
      <c r="Y3768" t="s">
        <v>44</v>
      </c>
    </row>
    <row r="3769" spans="1:25">
      <c r="A3769" t="s">
        <v>25</v>
      </c>
      <c r="B3769" t="s">
        <v>3339</v>
      </c>
      <c r="C3769" t="s">
        <v>86</v>
      </c>
      <c r="D3769" t="s">
        <v>27</v>
      </c>
      <c r="E3769" t="s">
        <v>47</v>
      </c>
      <c r="F3769">
        <v>9</v>
      </c>
      <c r="G3769" t="s">
        <v>3292</v>
      </c>
      <c r="H3769">
        <v>1</v>
      </c>
      <c r="I3769">
        <v>2</v>
      </c>
      <c r="J3769">
        <v>3</v>
      </c>
      <c r="K3769" t="s">
        <v>3293</v>
      </c>
      <c r="L3769" t="s">
        <v>238</v>
      </c>
      <c r="M3769" t="s">
        <v>33</v>
      </c>
      <c r="N3769" t="s">
        <v>3340</v>
      </c>
      <c r="O3769" t="s">
        <v>3294</v>
      </c>
      <c r="P3769" t="s">
        <v>3341</v>
      </c>
      <c r="Q3769" t="s">
        <v>39</v>
      </c>
      <c r="R3769" t="s">
        <v>3342</v>
      </c>
      <c r="S3769" t="s">
        <v>126</v>
      </c>
      <c r="T3769" t="s">
        <v>105</v>
      </c>
      <c r="U3769" t="s">
        <v>87</v>
      </c>
      <c r="V3769" t="s">
        <v>48</v>
      </c>
      <c r="W3769" t="s">
        <v>42</v>
      </c>
      <c r="X3769" t="s">
        <v>43</v>
      </c>
      <c r="Y3769" t="s">
        <v>44</v>
      </c>
    </row>
    <row r="3770" spans="1:25">
      <c r="A3770" t="s">
        <v>25</v>
      </c>
      <c r="B3770" t="s">
        <v>3339</v>
      </c>
      <c r="C3770" t="s">
        <v>99</v>
      </c>
      <c r="D3770" t="s">
        <v>99</v>
      </c>
      <c r="E3770" t="s">
        <v>45</v>
      </c>
      <c r="F3770">
        <v>2</v>
      </c>
      <c r="G3770" t="s">
        <v>3292</v>
      </c>
      <c r="H3770">
        <v>2</v>
      </c>
      <c r="I3770">
        <v>2</v>
      </c>
      <c r="J3770">
        <v>3</v>
      </c>
      <c r="K3770" t="s">
        <v>3293</v>
      </c>
      <c r="L3770" t="s">
        <v>238</v>
      </c>
      <c r="M3770" t="s">
        <v>33</v>
      </c>
      <c r="N3770" t="s">
        <v>3340</v>
      </c>
      <c r="O3770" t="s">
        <v>3294</v>
      </c>
      <c r="P3770" t="s">
        <v>3341</v>
      </c>
      <c r="Q3770" t="s">
        <v>39</v>
      </c>
      <c r="R3770" t="s">
        <v>3342</v>
      </c>
      <c r="S3770" t="s">
        <v>126</v>
      </c>
      <c r="T3770" t="s">
        <v>105</v>
      </c>
      <c r="U3770" t="s">
        <v>105</v>
      </c>
      <c r="V3770" t="s">
        <v>46</v>
      </c>
      <c r="W3770" t="s">
        <v>128</v>
      </c>
      <c r="X3770" t="s">
        <v>43</v>
      </c>
      <c r="Y3770" t="s">
        <v>44</v>
      </c>
    </row>
    <row r="3771" spans="1:25">
      <c r="A3771" t="s">
        <v>25</v>
      </c>
      <c r="B3771" t="s">
        <v>3339</v>
      </c>
      <c r="C3771" t="s">
        <v>60</v>
      </c>
      <c r="D3771" t="s">
        <v>118</v>
      </c>
      <c r="E3771" t="s">
        <v>47</v>
      </c>
      <c r="F3771">
        <v>1</v>
      </c>
      <c r="G3771" t="s">
        <v>3292</v>
      </c>
      <c r="H3771">
        <v>1</v>
      </c>
      <c r="I3771">
        <v>1</v>
      </c>
      <c r="J3771">
        <v>3</v>
      </c>
      <c r="K3771" t="s">
        <v>3293</v>
      </c>
      <c r="L3771" t="s">
        <v>238</v>
      </c>
      <c r="M3771" t="s">
        <v>33</v>
      </c>
      <c r="N3771" t="s">
        <v>3340</v>
      </c>
      <c r="O3771" t="s">
        <v>3294</v>
      </c>
      <c r="P3771" t="s">
        <v>3341</v>
      </c>
      <c r="Q3771" t="s">
        <v>39</v>
      </c>
      <c r="R3771" t="s">
        <v>3342</v>
      </c>
      <c r="S3771" t="s">
        <v>126</v>
      </c>
      <c r="T3771" t="s">
        <v>105</v>
      </c>
      <c r="U3771" t="s">
        <v>63</v>
      </c>
      <c r="V3771" t="s">
        <v>48</v>
      </c>
      <c r="W3771" t="s">
        <v>42</v>
      </c>
      <c r="X3771" t="s">
        <v>42</v>
      </c>
      <c r="Y3771" t="s">
        <v>44</v>
      </c>
    </row>
    <row r="3772" spans="1:25">
      <c r="A3772" t="s">
        <v>25</v>
      </c>
      <c r="B3772" t="s">
        <v>3339</v>
      </c>
      <c r="C3772" t="s">
        <v>60</v>
      </c>
      <c r="D3772" t="s">
        <v>445</v>
      </c>
      <c r="E3772" t="s">
        <v>47</v>
      </c>
      <c r="F3772">
        <v>1</v>
      </c>
      <c r="G3772" t="s">
        <v>3292</v>
      </c>
      <c r="H3772">
        <v>1</v>
      </c>
      <c r="I3772">
        <v>1</v>
      </c>
      <c r="J3772">
        <v>3</v>
      </c>
      <c r="K3772" t="s">
        <v>3293</v>
      </c>
      <c r="L3772" t="s">
        <v>238</v>
      </c>
      <c r="M3772" t="s">
        <v>33</v>
      </c>
      <c r="N3772" t="s">
        <v>3340</v>
      </c>
      <c r="O3772" t="s">
        <v>3294</v>
      </c>
      <c r="P3772" t="s">
        <v>3341</v>
      </c>
      <c r="Q3772" t="s">
        <v>39</v>
      </c>
      <c r="R3772" t="s">
        <v>3342</v>
      </c>
      <c r="S3772" t="s">
        <v>126</v>
      </c>
      <c r="T3772" t="s">
        <v>105</v>
      </c>
      <c r="U3772" t="s">
        <v>63</v>
      </c>
      <c r="V3772" t="s">
        <v>48</v>
      </c>
      <c r="W3772" t="s">
        <v>42</v>
      </c>
      <c r="X3772" t="s">
        <v>42</v>
      </c>
      <c r="Y3772" t="s">
        <v>44</v>
      </c>
    </row>
    <row r="3773" spans="1:25">
      <c r="A3773" t="s">
        <v>25</v>
      </c>
      <c r="B3773" t="s">
        <v>3339</v>
      </c>
      <c r="C3773" t="s">
        <v>106</v>
      </c>
      <c r="D3773" t="s">
        <v>185</v>
      </c>
      <c r="E3773" t="s">
        <v>47</v>
      </c>
      <c r="F3773">
        <v>2</v>
      </c>
      <c r="G3773" t="s">
        <v>3292</v>
      </c>
      <c r="H3773">
        <v>1</v>
      </c>
      <c r="I3773">
        <v>1</v>
      </c>
      <c r="J3773">
        <v>3</v>
      </c>
      <c r="K3773" t="s">
        <v>3293</v>
      </c>
      <c r="L3773" t="s">
        <v>238</v>
      </c>
      <c r="M3773" t="s">
        <v>33</v>
      </c>
      <c r="N3773" t="s">
        <v>3340</v>
      </c>
      <c r="O3773" t="s">
        <v>3294</v>
      </c>
      <c r="P3773" t="s">
        <v>3341</v>
      </c>
      <c r="Q3773" t="s">
        <v>39</v>
      </c>
      <c r="R3773" t="s">
        <v>3342</v>
      </c>
      <c r="S3773" t="s">
        <v>126</v>
      </c>
      <c r="T3773" t="s">
        <v>105</v>
      </c>
      <c r="U3773" t="s">
        <v>109</v>
      </c>
      <c r="V3773" t="s">
        <v>48</v>
      </c>
      <c r="W3773" t="s">
        <v>42</v>
      </c>
      <c r="X3773" t="s">
        <v>42</v>
      </c>
      <c r="Y3773" t="s">
        <v>44</v>
      </c>
    </row>
    <row r="3774" spans="1:25">
      <c r="A3774" t="s">
        <v>25</v>
      </c>
      <c r="B3774" t="s">
        <v>3339</v>
      </c>
      <c r="C3774" t="s">
        <v>65</v>
      </c>
      <c r="D3774" t="s">
        <v>88</v>
      </c>
      <c r="E3774" t="s">
        <v>45</v>
      </c>
      <c r="F3774">
        <v>3</v>
      </c>
      <c r="G3774" t="s">
        <v>3292</v>
      </c>
      <c r="H3774">
        <v>1</v>
      </c>
      <c r="I3774">
        <v>1</v>
      </c>
      <c r="J3774">
        <v>3</v>
      </c>
      <c r="K3774" t="s">
        <v>3293</v>
      </c>
      <c r="L3774" t="s">
        <v>238</v>
      </c>
      <c r="M3774" t="s">
        <v>33</v>
      </c>
      <c r="N3774" t="s">
        <v>3340</v>
      </c>
      <c r="O3774" t="s">
        <v>3294</v>
      </c>
      <c r="P3774" t="s">
        <v>3341</v>
      </c>
      <c r="Q3774" t="s">
        <v>39</v>
      </c>
      <c r="R3774" t="s">
        <v>3342</v>
      </c>
      <c r="S3774" t="s">
        <v>126</v>
      </c>
      <c r="T3774" t="s">
        <v>105</v>
      </c>
      <c r="U3774" t="s">
        <v>68</v>
      </c>
      <c r="V3774" t="s">
        <v>46</v>
      </c>
      <c r="W3774" t="s">
        <v>42</v>
      </c>
      <c r="X3774" t="s">
        <v>42</v>
      </c>
      <c r="Y3774" t="s">
        <v>44</v>
      </c>
    </row>
    <row r="3775" spans="1:25">
      <c r="A3775" t="s">
        <v>25</v>
      </c>
      <c r="B3775" t="s">
        <v>3339</v>
      </c>
      <c r="C3775" t="s">
        <v>106</v>
      </c>
      <c r="D3775" t="s">
        <v>66</v>
      </c>
      <c r="E3775" t="s">
        <v>47</v>
      </c>
      <c r="F3775">
        <v>3</v>
      </c>
      <c r="G3775" t="s">
        <v>3292</v>
      </c>
      <c r="H3775">
        <v>1</v>
      </c>
      <c r="I3775">
        <v>1</v>
      </c>
      <c r="J3775">
        <v>2</v>
      </c>
      <c r="K3775" t="s">
        <v>3293</v>
      </c>
      <c r="L3775" t="s">
        <v>238</v>
      </c>
      <c r="M3775" t="s">
        <v>33</v>
      </c>
      <c r="N3775" t="s">
        <v>3340</v>
      </c>
      <c r="O3775" t="s">
        <v>3294</v>
      </c>
      <c r="P3775" t="s">
        <v>3341</v>
      </c>
      <c r="Q3775" t="s">
        <v>39</v>
      </c>
      <c r="R3775" t="s">
        <v>3342</v>
      </c>
      <c r="S3775" t="s">
        <v>126</v>
      </c>
      <c r="T3775" t="s">
        <v>105</v>
      </c>
      <c r="U3775" t="s">
        <v>109</v>
      </c>
      <c r="V3775" t="s">
        <v>48</v>
      </c>
      <c r="W3775" t="s">
        <v>42</v>
      </c>
      <c r="X3775" t="s">
        <v>42</v>
      </c>
      <c r="Y3775" t="s">
        <v>251</v>
      </c>
    </row>
    <row r="3776" spans="1:25">
      <c r="A3776" t="s">
        <v>25</v>
      </c>
      <c r="B3776" t="s">
        <v>3343</v>
      </c>
      <c r="C3776" t="s">
        <v>118</v>
      </c>
      <c r="D3776" t="s">
        <v>120</v>
      </c>
      <c r="E3776" t="s">
        <v>96</v>
      </c>
      <c r="F3776">
        <v>1</v>
      </c>
      <c r="G3776" t="s">
        <v>3292</v>
      </c>
      <c r="H3776">
        <v>2</v>
      </c>
      <c r="I3776">
        <v>1</v>
      </c>
      <c r="J3776">
        <v>0</v>
      </c>
      <c r="K3776" t="s">
        <v>3293</v>
      </c>
      <c r="L3776" t="s">
        <v>238</v>
      </c>
      <c r="M3776" t="s">
        <v>143</v>
      </c>
      <c r="N3776" t="s">
        <v>3344</v>
      </c>
      <c r="O3776" t="s">
        <v>3345</v>
      </c>
      <c r="P3776" t="s">
        <v>3346</v>
      </c>
      <c r="Q3776" t="s">
        <v>141</v>
      </c>
      <c r="R3776" t="s">
        <v>83</v>
      </c>
      <c r="S3776" t="s">
        <v>125</v>
      </c>
      <c r="T3776" t="s">
        <v>148</v>
      </c>
      <c r="U3776" t="s">
        <v>119</v>
      </c>
      <c r="V3776" t="s">
        <v>97</v>
      </c>
      <c r="W3776" t="s">
        <v>128</v>
      </c>
      <c r="X3776" t="s">
        <v>42</v>
      </c>
      <c r="Y3776" t="s">
        <v>83</v>
      </c>
    </row>
    <row r="3777" spans="1:25">
      <c r="A3777" t="s">
        <v>25</v>
      </c>
      <c r="B3777" t="s">
        <v>3343</v>
      </c>
      <c r="C3777" t="s">
        <v>130</v>
      </c>
      <c r="D3777" t="s">
        <v>60</v>
      </c>
      <c r="E3777" t="s">
        <v>77</v>
      </c>
      <c r="F3777">
        <v>3</v>
      </c>
      <c r="G3777" t="s">
        <v>3292</v>
      </c>
      <c r="H3777">
        <v>2</v>
      </c>
      <c r="I3777">
        <v>2</v>
      </c>
      <c r="J3777">
        <v>3</v>
      </c>
      <c r="K3777" t="s">
        <v>3293</v>
      </c>
      <c r="L3777" t="s">
        <v>238</v>
      </c>
      <c r="M3777" t="s">
        <v>143</v>
      </c>
      <c r="N3777" t="s">
        <v>3344</v>
      </c>
      <c r="O3777" t="s">
        <v>3345</v>
      </c>
      <c r="P3777" t="s">
        <v>3346</v>
      </c>
      <c r="Q3777" t="s">
        <v>141</v>
      </c>
      <c r="R3777" t="s">
        <v>83</v>
      </c>
      <c r="S3777" t="s">
        <v>125</v>
      </c>
      <c r="T3777" t="s">
        <v>148</v>
      </c>
      <c r="U3777" t="s">
        <v>136</v>
      </c>
      <c r="V3777" t="s">
        <v>85</v>
      </c>
      <c r="W3777" t="s">
        <v>128</v>
      </c>
      <c r="X3777" t="s">
        <v>43</v>
      </c>
      <c r="Y3777" t="s">
        <v>44</v>
      </c>
    </row>
    <row r="3778" spans="1:25">
      <c r="A3778" t="s">
        <v>25</v>
      </c>
      <c r="B3778" t="s">
        <v>3343</v>
      </c>
      <c r="C3778" t="s">
        <v>130</v>
      </c>
      <c r="D3778" t="s">
        <v>60</v>
      </c>
      <c r="E3778" t="s">
        <v>90</v>
      </c>
      <c r="F3778">
        <v>3</v>
      </c>
      <c r="G3778" t="s">
        <v>3292</v>
      </c>
      <c r="H3778">
        <v>2</v>
      </c>
      <c r="I3778">
        <v>2</v>
      </c>
      <c r="J3778">
        <v>3</v>
      </c>
      <c r="K3778" t="s">
        <v>3293</v>
      </c>
      <c r="L3778" t="s">
        <v>238</v>
      </c>
      <c r="M3778" t="s">
        <v>143</v>
      </c>
      <c r="N3778" t="s">
        <v>3344</v>
      </c>
      <c r="O3778" t="s">
        <v>3345</v>
      </c>
      <c r="P3778" t="s">
        <v>3346</v>
      </c>
      <c r="Q3778" t="s">
        <v>141</v>
      </c>
      <c r="R3778" t="s">
        <v>83</v>
      </c>
      <c r="S3778" t="s">
        <v>125</v>
      </c>
      <c r="T3778" t="s">
        <v>148</v>
      </c>
      <c r="U3778" t="s">
        <v>136</v>
      </c>
      <c r="V3778" t="s">
        <v>95</v>
      </c>
      <c r="W3778" t="s">
        <v>128</v>
      </c>
      <c r="X3778" t="s">
        <v>43</v>
      </c>
      <c r="Y3778" t="s">
        <v>44</v>
      </c>
    </row>
    <row r="3779" spans="1:25">
      <c r="A3779" t="s">
        <v>25</v>
      </c>
      <c r="B3779" t="s">
        <v>3343</v>
      </c>
      <c r="C3779" t="s">
        <v>130</v>
      </c>
      <c r="D3779" t="s">
        <v>60</v>
      </c>
      <c r="E3779" t="s">
        <v>111</v>
      </c>
      <c r="F3779">
        <v>9</v>
      </c>
      <c r="G3779" t="s">
        <v>3292</v>
      </c>
      <c r="H3779">
        <v>2</v>
      </c>
      <c r="I3779">
        <v>2</v>
      </c>
      <c r="J3779">
        <v>3</v>
      </c>
      <c r="K3779" t="s">
        <v>3293</v>
      </c>
      <c r="L3779" t="s">
        <v>238</v>
      </c>
      <c r="M3779" t="s">
        <v>143</v>
      </c>
      <c r="N3779" t="s">
        <v>3344</v>
      </c>
      <c r="O3779" t="s">
        <v>3345</v>
      </c>
      <c r="P3779" t="s">
        <v>3346</v>
      </c>
      <c r="Q3779" t="s">
        <v>141</v>
      </c>
      <c r="R3779" t="s">
        <v>83</v>
      </c>
      <c r="S3779" t="s">
        <v>125</v>
      </c>
      <c r="T3779" t="s">
        <v>148</v>
      </c>
      <c r="U3779" t="s">
        <v>136</v>
      </c>
      <c r="V3779" t="s">
        <v>112</v>
      </c>
      <c r="W3779" t="s">
        <v>128</v>
      </c>
      <c r="X3779" t="s">
        <v>43</v>
      </c>
      <c r="Y3779" t="s">
        <v>44</v>
      </c>
    </row>
    <row r="3780" spans="1:25">
      <c r="A3780" t="s">
        <v>25</v>
      </c>
      <c r="B3780" t="s">
        <v>3343</v>
      </c>
      <c r="C3780" t="s">
        <v>65</v>
      </c>
      <c r="D3780" t="s">
        <v>88</v>
      </c>
      <c r="E3780" t="s">
        <v>111</v>
      </c>
      <c r="F3780">
        <v>3</v>
      </c>
      <c r="G3780" t="s">
        <v>3292</v>
      </c>
      <c r="H3780">
        <v>1</v>
      </c>
      <c r="I3780">
        <v>1</v>
      </c>
      <c r="J3780">
        <v>3</v>
      </c>
      <c r="K3780" t="s">
        <v>3293</v>
      </c>
      <c r="L3780" t="s">
        <v>238</v>
      </c>
      <c r="M3780" t="s">
        <v>143</v>
      </c>
      <c r="N3780" t="s">
        <v>3344</v>
      </c>
      <c r="O3780" t="s">
        <v>3345</v>
      </c>
      <c r="P3780" t="s">
        <v>3346</v>
      </c>
      <c r="Q3780" t="s">
        <v>141</v>
      </c>
      <c r="R3780" t="s">
        <v>83</v>
      </c>
      <c r="S3780" t="s">
        <v>125</v>
      </c>
      <c r="T3780" t="s">
        <v>148</v>
      </c>
      <c r="U3780" t="s">
        <v>68</v>
      </c>
      <c r="V3780" t="s">
        <v>112</v>
      </c>
      <c r="W3780" t="s">
        <v>42</v>
      </c>
      <c r="X3780" t="s">
        <v>42</v>
      </c>
      <c r="Y3780" t="s">
        <v>44</v>
      </c>
    </row>
    <row r="3781" spans="1:25">
      <c r="A3781" t="s">
        <v>25</v>
      </c>
      <c r="B3781" t="s">
        <v>3343</v>
      </c>
      <c r="C3781" t="s">
        <v>65</v>
      </c>
      <c r="D3781" t="s">
        <v>66</v>
      </c>
      <c r="E3781" t="s">
        <v>111</v>
      </c>
      <c r="F3781">
        <v>3</v>
      </c>
      <c r="G3781" t="s">
        <v>3292</v>
      </c>
      <c r="H3781">
        <v>1</v>
      </c>
      <c r="I3781">
        <v>1</v>
      </c>
      <c r="J3781">
        <v>3</v>
      </c>
      <c r="K3781" t="s">
        <v>3293</v>
      </c>
      <c r="L3781" t="s">
        <v>238</v>
      </c>
      <c r="M3781" t="s">
        <v>143</v>
      </c>
      <c r="N3781" t="s">
        <v>3344</v>
      </c>
      <c r="O3781" t="s">
        <v>3345</v>
      </c>
      <c r="P3781" t="s">
        <v>3346</v>
      </c>
      <c r="Q3781" t="s">
        <v>141</v>
      </c>
      <c r="R3781" t="s">
        <v>83</v>
      </c>
      <c r="S3781" t="s">
        <v>125</v>
      </c>
      <c r="T3781" t="s">
        <v>148</v>
      </c>
      <c r="U3781" t="s">
        <v>68</v>
      </c>
      <c r="V3781" t="s">
        <v>112</v>
      </c>
      <c r="W3781" t="s">
        <v>42</v>
      </c>
      <c r="X3781" t="s">
        <v>42</v>
      </c>
      <c r="Y3781" t="s">
        <v>44</v>
      </c>
    </row>
    <row r="3782" spans="1:25">
      <c r="A3782" t="s">
        <v>25</v>
      </c>
      <c r="B3782" t="s">
        <v>3347</v>
      </c>
      <c r="C3782" t="s">
        <v>76</v>
      </c>
      <c r="D3782" t="s">
        <v>65</v>
      </c>
      <c r="E3782" t="s">
        <v>77</v>
      </c>
      <c r="F3782">
        <v>5</v>
      </c>
      <c r="G3782" t="s">
        <v>3292</v>
      </c>
      <c r="H3782">
        <v>2</v>
      </c>
      <c r="I3782">
        <v>2</v>
      </c>
      <c r="J3782">
        <v>3</v>
      </c>
      <c r="K3782" t="s">
        <v>3293</v>
      </c>
      <c r="L3782" t="s">
        <v>238</v>
      </c>
      <c r="M3782" t="s">
        <v>78</v>
      </c>
      <c r="N3782" t="s">
        <v>3348</v>
      </c>
      <c r="O3782" t="s">
        <v>1380</v>
      </c>
      <c r="P3782" t="s">
        <v>3349</v>
      </c>
      <c r="Q3782" t="s">
        <v>74</v>
      </c>
      <c r="R3782" t="s">
        <v>274</v>
      </c>
      <c r="S3782" t="s">
        <v>82</v>
      </c>
      <c r="T3782" t="s">
        <v>83</v>
      </c>
      <c r="U3782" t="s">
        <v>84</v>
      </c>
      <c r="V3782" t="s">
        <v>85</v>
      </c>
      <c r="W3782" t="s">
        <v>128</v>
      </c>
      <c r="X3782" t="s">
        <v>43</v>
      </c>
      <c r="Y3782" t="s">
        <v>44</v>
      </c>
    </row>
    <row r="3783" spans="1:25">
      <c r="A3783" t="s">
        <v>25</v>
      </c>
      <c r="B3783" t="s">
        <v>3347</v>
      </c>
      <c r="C3783" t="s">
        <v>86</v>
      </c>
      <c r="D3783" t="s">
        <v>27</v>
      </c>
      <c r="E3783" t="s">
        <v>77</v>
      </c>
      <c r="F3783">
        <v>5</v>
      </c>
      <c r="G3783" t="s">
        <v>3292</v>
      </c>
      <c r="H3783">
        <v>2</v>
      </c>
      <c r="I3783">
        <v>2</v>
      </c>
      <c r="J3783">
        <v>3</v>
      </c>
      <c r="K3783" t="s">
        <v>3293</v>
      </c>
      <c r="L3783" t="s">
        <v>238</v>
      </c>
      <c r="M3783" t="s">
        <v>78</v>
      </c>
      <c r="N3783" t="s">
        <v>3348</v>
      </c>
      <c r="O3783" t="s">
        <v>1380</v>
      </c>
      <c r="P3783" t="s">
        <v>3349</v>
      </c>
      <c r="Q3783" t="s">
        <v>74</v>
      </c>
      <c r="R3783" t="s">
        <v>274</v>
      </c>
      <c r="S3783" t="s">
        <v>82</v>
      </c>
      <c r="T3783" t="s">
        <v>83</v>
      </c>
      <c r="U3783" t="s">
        <v>87</v>
      </c>
      <c r="V3783" t="s">
        <v>85</v>
      </c>
      <c r="W3783" t="s">
        <v>128</v>
      </c>
      <c r="X3783" t="s">
        <v>43</v>
      </c>
      <c r="Y3783" t="s">
        <v>44</v>
      </c>
    </row>
    <row r="3784" spans="1:25">
      <c r="A3784" t="s">
        <v>25</v>
      </c>
      <c r="B3784" t="s">
        <v>3347</v>
      </c>
      <c r="C3784" t="s">
        <v>99</v>
      </c>
      <c r="D3784" t="s">
        <v>99</v>
      </c>
      <c r="E3784" t="s">
        <v>77</v>
      </c>
      <c r="F3784">
        <v>4</v>
      </c>
      <c r="G3784" t="s">
        <v>3292</v>
      </c>
      <c r="H3784">
        <v>2</v>
      </c>
      <c r="I3784">
        <v>1</v>
      </c>
      <c r="J3784">
        <v>3</v>
      </c>
      <c r="K3784" t="s">
        <v>3293</v>
      </c>
      <c r="L3784" t="s">
        <v>238</v>
      </c>
      <c r="M3784" t="s">
        <v>78</v>
      </c>
      <c r="N3784" t="s">
        <v>3348</v>
      </c>
      <c r="O3784" t="s">
        <v>1380</v>
      </c>
      <c r="P3784" t="s">
        <v>3349</v>
      </c>
      <c r="Q3784" t="s">
        <v>74</v>
      </c>
      <c r="R3784" t="s">
        <v>274</v>
      </c>
      <c r="S3784" t="s">
        <v>82</v>
      </c>
      <c r="T3784" t="s">
        <v>83</v>
      </c>
      <c r="U3784" t="s">
        <v>105</v>
      </c>
      <c r="V3784" t="s">
        <v>85</v>
      </c>
      <c r="W3784" t="s">
        <v>128</v>
      </c>
      <c r="X3784" t="s">
        <v>42</v>
      </c>
      <c r="Y3784" t="s">
        <v>44</v>
      </c>
    </row>
    <row r="3785" spans="1:25">
      <c r="A3785" t="s">
        <v>25</v>
      </c>
      <c r="B3785" t="s">
        <v>3347</v>
      </c>
      <c r="C3785" t="s">
        <v>60</v>
      </c>
      <c r="D3785" t="s">
        <v>106</v>
      </c>
      <c r="E3785" t="s">
        <v>77</v>
      </c>
      <c r="F3785">
        <v>2</v>
      </c>
      <c r="G3785" t="s">
        <v>3292</v>
      </c>
      <c r="H3785">
        <v>2</v>
      </c>
      <c r="I3785">
        <v>1</v>
      </c>
      <c r="J3785">
        <v>3</v>
      </c>
      <c r="K3785" t="s">
        <v>3293</v>
      </c>
      <c r="L3785" t="s">
        <v>238</v>
      </c>
      <c r="M3785" t="s">
        <v>78</v>
      </c>
      <c r="N3785" t="s">
        <v>3348</v>
      </c>
      <c r="O3785" t="s">
        <v>1380</v>
      </c>
      <c r="P3785" t="s">
        <v>3349</v>
      </c>
      <c r="Q3785" t="s">
        <v>74</v>
      </c>
      <c r="R3785" t="s">
        <v>274</v>
      </c>
      <c r="S3785" t="s">
        <v>82</v>
      </c>
      <c r="T3785" t="s">
        <v>83</v>
      </c>
      <c r="U3785" t="s">
        <v>63</v>
      </c>
      <c r="V3785" t="s">
        <v>85</v>
      </c>
      <c r="W3785" t="s">
        <v>128</v>
      </c>
      <c r="X3785" t="s">
        <v>42</v>
      </c>
      <c r="Y3785" t="s">
        <v>44</v>
      </c>
    </row>
    <row r="3786" spans="1:25">
      <c r="A3786" t="s">
        <v>25</v>
      </c>
      <c r="B3786" t="s">
        <v>3347</v>
      </c>
      <c r="C3786" t="s">
        <v>118</v>
      </c>
      <c r="D3786" t="s">
        <v>120</v>
      </c>
      <c r="E3786" t="s">
        <v>77</v>
      </c>
      <c r="F3786">
        <v>1</v>
      </c>
      <c r="G3786" t="s">
        <v>3292</v>
      </c>
      <c r="H3786">
        <v>2</v>
      </c>
      <c r="I3786">
        <v>2</v>
      </c>
      <c r="J3786">
        <v>3</v>
      </c>
      <c r="K3786" t="s">
        <v>3293</v>
      </c>
      <c r="L3786" t="s">
        <v>238</v>
      </c>
      <c r="M3786" t="s">
        <v>78</v>
      </c>
      <c r="N3786" t="s">
        <v>3348</v>
      </c>
      <c r="O3786" t="s">
        <v>1380</v>
      </c>
      <c r="P3786" t="s">
        <v>3349</v>
      </c>
      <c r="Q3786" t="s">
        <v>74</v>
      </c>
      <c r="R3786" t="s">
        <v>274</v>
      </c>
      <c r="S3786" t="s">
        <v>82</v>
      </c>
      <c r="T3786" t="s">
        <v>83</v>
      </c>
      <c r="U3786" t="s">
        <v>119</v>
      </c>
      <c r="V3786" t="s">
        <v>85</v>
      </c>
      <c r="W3786" t="s">
        <v>128</v>
      </c>
      <c r="X3786" t="s">
        <v>43</v>
      </c>
      <c r="Y3786" t="s">
        <v>44</v>
      </c>
    </row>
    <row r="3787" spans="1:25">
      <c r="A3787" t="s">
        <v>25</v>
      </c>
      <c r="B3787" t="s">
        <v>3347</v>
      </c>
      <c r="C3787" t="s">
        <v>106</v>
      </c>
      <c r="D3787" t="s">
        <v>185</v>
      </c>
      <c r="E3787" t="s">
        <v>77</v>
      </c>
      <c r="F3787">
        <v>1</v>
      </c>
      <c r="G3787" t="s">
        <v>3292</v>
      </c>
      <c r="H3787">
        <v>2</v>
      </c>
      <c r="I3787">
        <v>2</v>
      </c>
      <c r="J3787">
        <v>3</v>
      </c>
      <c r="K3787" t="s">
        <v>3293</v>
      </c>
      <c r="L3787" t="s">
        <v>238</v>
      </c>
      <c r="M3787" t="s">
        <v>78</v>
      </c>
      <c r="N3787" t="s">
        <v>3348</v>
      </c>
      <c r="O3787" t="s">
        <v>1380</v>
      </c>
      <c r="P3787" t="s">
        <v>3349</v>
      </c>
      <c r="Q3787" t="s">
        <v>74</v>
      </c>
      <c r="R3787" t="s">
        <v>274</v>
      </c>
      <c r="S3787" t="s">
        <v>82</v>
      </c>
      <c r="T3787" t="s">
        <v>83</v>
      </c>
      <c r="U3787" t="s">
        <v>109</v>
      </c>
      <c r="V3787" t="s">
        <v>85</v>
      </c>
      <c r="W3787" t="s">
        <v>128</v>
      </c>
      <c r="X3787" t="s">
        <v>43</v>
      </c>
      <c r="Y3787" t="s">
        <v>44</v>
      </c>
    </row>
    <row r="3788" spans="1:25">
      <c r="A3788" t="s">
        <v>25</v>
      </c>
      <c r="B3788" t="s">
        <v>3347</v>
      </c>
      <c r="C3788" t="s">
        <v>65</v>
      </c>
      <c r="D3788" t="s">
        <v>88</v>
      </c>
      <c r="E3788" t="s">
        <v>77</v>
      </c>
      <c r="F3788">
        <v>1</v>
      </c>
      <c r="G3788" t="s">
        <v>3292</v>
      </c>
      <c r="H3788">
        <v>2</v>
      </c>
      <c r="I3788">
        <v>2</v>
      </c>
      <c r="J3788">
        <v>3</v>
      </c>
      <c r="K3788" t="s">
        <v>3293</v>
      </c>
      <c r="L3788" t="s">
        <v>238</v>
      </c>
      <c r="M3788" t="s">
        <v>78</v>
      </c>
      <c r="N3788" t="s">
        <v>3348</v>
      </c>
      <c r="O3788" t="s">
        <v>1380</v>
      </c>
      <c r="P3788" t="s">
        <v>3349</v>
      </c>
      <c r="Q3788" t="s">
        <v>74</v>
      </c>
      <c r="R3788" t="s">
        <v>274</v>
      </c>
      <c r="S3788" t="s">
        <v>82</v>
      </c>
      <c r="T3788" t="s">
        <v>83</v>
      </c>
      <c r="U3788" t="s">
        <v>68</v>
      </c>
      <c r="V3788" t="s">
        <v>85</v>
      </c>
      <c r="W3788" t="s">
        <v>128</v>
      </c>
      <c r="X3788" t="s">
        <v>43</v>
      </c>
      <c r="Y3788" t="s">
        <v>44</v>
      </c>
    </row>
    <row r="3789" spans="1:25">
      <c r="A3789" t="s">
        <v>25</v>
      </c>
      <c r="B3789" t="s">
        <v>3347</v>
      </c>
      <c r="C3789" t="s">
        <v>65</v>
      </c>
      <c r="D3789" t="s">
        <v>66</v>
      </c>
      <c r="E3789" t="s">
        <v>77</v>
      </c>
      <c r="F3789">
        <v>1</v>
      </c>
      <c r="G3789" t="s">
        <v>3292</v>
      </c>
      <c r="H3789">
        <v>2</v>
      </c>
      <c r="I3789">
        <v>2</v>
      </c>
      <c r="J3789">
        <v>3</v>
      </c>
      <c r="K3789" t="s">
        <v>3293</v>
      </c>
      <c r="L3789" t="s">
        <v>238</v>
      </c>
      <c r="M3789" t="s">
        <v>78</v>
      </c>
      <c r="N3789" t="s">
        <v>3348</v>
      </c>
      <c r="O3789" t="s">
        <v>1380</v>
      </c>
      <c r="P3789" t="s">
        <v>3349</v>
      </c>
      <c r="Q3789" t="s">
        <v>74</v>
      </c>
      <c r="R3789" t="s">
        <v>274</v>
      </c>
      <c r="S3789" t="s">
        <v>82</v>
      </c>
      <c r="T3789" t="s">
        <v>83</v>
      </c>
      <c r="U3789" t="s">
        <v>68</v>
      </c>
      <c r="V3789" t="s">
        <v>85</v>
      </c>
      <c r="W3789" t="s">
        <v>128</v>
      </c>
      <c r="X3789" t="s">
        <v>43</v>
      </c>
      <c r="Y3789" t="s">
        <v>44</v>
      </c>
    </row>
    <row r="3790" spans="1:25">
      <c r="A3790" t="s">
        <v>25</v>
      </c>
      <c r="B3790" t="s">
        <v>3347</v>
      </c>
      <c r="C3790" t="s">
        <v>65</v>
      </c>
      <c r="D3790" t="s">
        <v>66</v>
      </c>
      <c r="E3790" t="s">
        <v>77</v>
      </c>
      <c r="F3790">
        <v>1</v>
      </c>
      <c r="G3790" t="s">
        <v>3292</v>
      </c>
      <c r="H3790">
        <v>2</v>
      </c>
      <c r="I3790">
        <v>2</v>
      </c>
      <c r="J3790">
        <v>3</v>
      </c>
      <c r="K3790" t="s">
        <v>3293</v>
      </c>
      <c r="L3790" t="s">
        <v>238</v>
      </c>
      <c r="M3790" t="s">
        <v>78</v>
      </c>
      <c r="N3790" t="s">
        <v>3348</v>
      </c>
      <c r="O3790" t="s">
        <v>1380</v>
      </c>
      <c r="P3790" t="s">
        <v>3349</v>
      </c>
      <c r="Q3790" t="s">
        <v>74</v>
      </c>
      <c r="R3790" t="s">
        <v>274</v>
      </c>
      <c r="S3790" t="s">
        <v>82</v>
      </c>
      <c r="T3790" t="s">
        <v>83</v>
      </c>
      <c r="U3790" t="s">
        <v>68</v>
      </c>
      <c r="V3790" t="s">
        <v>85</v>
      </c>
      <c r="W3790" t="s">
        <v>128</v>
      </c>
      <c r="X3790" t="s">
        <v>43</v>
      </c>
      <c r="Y3790" t="s">
        <v>44</v>
      </c>
    </row>
    <row r="3791" spans="1:25">
      <c r="A3791" t="s">
        <v>25</v>
      </c>
      <c r="B3791" t="s">
        <v>3350</v>
      </c>
      <c r="C3791" t="s">
        <v>27</v>
      </c>
      <c r="D3791" t="s">
        <v>57</v>
      </c>
      <c r="E3791" t="s">
        <v>45</v>
      </c>
      <c r="F3791">
        <v>1</v>
      </c>
      <c r="G3791" t="s">
        <v>3292</v>
      </c>
      <c r="H3791">
        <v>1</v>
      </c>
      <c r="I3791">
        <v>1</v>
      </c>
      <c r="J3791">
        <v>3</v>
      </c>
      <c r="K3791" t="s">
        <v>3293</v>
      </c>
      <c r="L3791" t="s">
        <v>238</v>
      </c>
      <c r="M3791" t="s">
        <v>33</v>
      </c>
      <c r="N3791" t="s">
        <v>3351</v>
      </c>
      <c r="O3791" t="s">
        <v>3352</v>
      </c>
      <c r="P3791" t="s">
        <v>57</v>
      </c>
      <c r="Q3791" t="s">
        <v>134</v>
      </c>
      <c r="R3791" t="s">
        <v>127</v>
      </c>
      <c r="S3791" t="s">
        <v>126</v>
      </c>
      <c r="T3791" t="s">
        <v>127</v>
      </c>
      <c r="U3791" t="s">
        <v>40</v>
      </c>
      <c r="V3791" t="s">
        <v>46</v>
      </c>
      <c r="W3791" t="s">
        <v>42</v>
      </c>
      <c r="X3791" t="s">
        <v>42</v>
      </c>
      <c r="Y3791" t="s">
        <v>44</v>
      </c>
    </row>
    <row r="3792" spans="1:25">
      <c r="A3792" t="s">
        <v>25</v>
      </c>
      <c r="B3792" t="s">
        <v>3350</v>
      </c>
      <c r="C3792" t="s">
        <v>60</v>
      </c>
      <c r="D3792" t="s">
        <v>118</v>
      </c>
      <c r="E3792" t="s">
        <v>111</v>
      </c>
      <c r="F3792">
        <v>1</v>
      </c>
      <c r="G3792" t="s">
        <v>3292</v>
      </c>
      <c r="H3792">
        <v>1</v>
      </c>
      <c r="I3792">
        <v>1</v>
      </c>
      <c r="J3792">
        <v>3</v>
      </c>
      <c r="K3792" t="s">
        <v>3293</v>
      </c>
      <c r="L3792" t="s">
        <v>238</v>
      </c>
      <c r="M3792" t="s">
        <v>33</v>
      </c>
      <c r="N3792" t="s">
        <v>3351</v>
      </c>
      <c r="O3792" t="s">
        <v>3352</v>
      </c>
      <c r="P3792" t="s">
        <v>57</v>
      </c>
      <c r="Q3792" t="s">
        <v>134</v>
      </c>
      <c r="R3792" t="s">
        <v>127</v>
      </c>
      <c r="S3792" t="s">
        <v>126</v>
      </c>
      <c r="T3792" t="s">
        <v>127</v>
      </c>
      <c r="U3792" t="s">
        <v>63</v>
      </c>
      <c r="V3792" t="s">
        <v>112</v>
      </c>
      <c r="W3792" t="s">
        <v>42</v>
      </c>
      <c r="X3792" t="s">
        <v>42</v>
      </c>
      <c r="Y3792" t="s">
        <v>44</v>
      </c>
    </row>
    <row r="3793" spans="1:25">
      <c r="A3793" t="s">
        <v>25</v>
      </c>
      <c r="B3793" t="s">
        <v>3350</v>
      </c>
      <c r="C3793" t="s">
        <v>60</v>
      </c>
      <c r="D3793" t="s">
        <v>106</v>
      </c>
      <c r="E3793" t="s">
        <v>111</v>
      </c>
      <c r="F3793">
        <v>1</v>
      </c>
      <c r="G3793" t="s">
        <v>3292</v>
      </c>
      <c r="H3793">
        <v>1</v>
      </c>
      <c r="I3793">
        <v>1</v>
      </c>
      <c r="J3793">
        <v>3</v>
      </c>
      <c r="K3793" t="s">
        <v>3293</v>
      </c>
      <c r="L3793" t="s">
        <v>238</v>
      </c>
      <c r="M3793" t="s">
        <v>33</v>
      </c>
      <c r="N3793" t="s">
        <v>3351</v>
      </c>
      <c r="O3793" t="s">
        <v>3352</v>
      </c>
      <c r="P3793" t="s">
        <v>57</v>
      </c>
      <c r="Q3793" t="s">
        <v>134</v>
      </c>
      <c r="R3793" t="s">
        <v>127</v>
      </c>
      <c r="S3793" t="s">
        <v>126</v>
      </c>
      <c r="T3793" t="s">
        <v>127</v>
      </c>
      <c r="U3793" t="s">
        <v>63</v>
      </c>
      <c r="V3793" t="s">
        <v>112</v>
      </c>
      <c r="W3793" t="s">
        <v>42</v>
      </c>
      <c r="X3793" t="s">
        <v>42</v>
      </c>
      <c r="Y3793" t="s">
        <v>44</v>
      </c>
    </row>
    <row r="3794" spans="1:25">
      <c r="A3794" t="s">
        <v>25</v>
      </c>
      <c r="B3794" t="s">
        <v>3350</v>
      </c>
      <c r="C3794" t="s">
        <v>60</v>
      </c>
      <c r="D3794" t="s">
        <v>445</v>
      </c>
      <c r="E3794" t="s">
        <v>111</v>
      </c>
      <c r="F3794">
        <v>1</v>
      </c>
      <c r="G3794" t="s">
        <v>3292</v>
      </c>
      <c r="H3794">
        <v>1</v>
      </c>
      <c r="I3794">
        <v>1</v>
      </c>
      <c r="J3794">
        <v>3</v>
      </c>
      <c r="K3794" t="s">
        <v>3293</v>
      </c>
      <c r="L3794" t="s">
        <v>238</v>
      </c>
      <c r="M3794" t="s">
        <v>33</v>
      </c>
      <c r="N3794" t="s">
        <v>3351</v>
      </c>
      <c r="O3794" t="s">
        <v>3352</v>
      </c>
      <c r="P3794" t="s">
        <v>57</v>
      </c>
      <c r="Q3794" t="s">
        <v>134</v>
      </c>
      <c r="R3794" t="s">
        <v>127</v>
      </c>
      <c r="S3794" t="s">
        <v>126</v>
      </c>
      <c r="T3794" t="s">
        <v>127</v>
      </c>
      <c r="U3794" t="s">
        <v>63</v>
      </c>
      <c r="V3794" t="s">
        <v>112</v>
      </c>
      <c r="W3794" t="s">
        <v>42</v>
      </c>
      <c r="X3794" t="s">
        <v>42</v>
      </c>
      <c r="Y3794" t="s">
        <v>44</v>
      </c>
    </row>
    <row r="3795" spans="1:25">
      <c r="A3795" t="s">
        <v>25</v>
      </c>
      <c r="B3795" t="s">
        <v>3350</v>
      </c>
      <c r="C3795" t="s">
        <v>118</v>
      </c>
      <c r="D3795" t="s">
        <v>120</v>
      </c>
      <c r="E3795" t="s">
        <v>111</v>
      </c>
      <c r="F3795">
        <v>4</v>
      </c>
      <c r="G3795" t="s">
        <v>3292</v>
      </c>
      <c r="H3795">
        <v>2</v>
      </c>
      <c r="I3795">
        <v>2</v>
      </c>
      <c r="J3795">
        <v>3</v>
      </c>
      <c r="K3795" t="s">
        <v>3293</v>
      </c>
      <c r="L3795" t="s">
        <v>238</v>
      </c>
      <c r="M3795" t="s">
        <v>33</v>
      </c>
      <c r="N3795" t="s">
        <v>3351</v>
      </c>
      <c r="O3795" t="s">
        <v>3352</v>
      </c>
      <c r="P3795" t="s">
        <v>57</v>
      </c>
      <c r="Q3795" t="s">
        <v>134</v>
      </c>
      <c r="R3795" t="s">
        <v>127</v>
      </c>
      <c r="S3795" t="s">
        <v>126</v>
      </c>
      <c r="T3795" t="s">
        <v>127</v>
      </c>
      <c r="U3795" t="s">
        <v>119</v>
      </c>
      <c r="V3795" t="s">
        <v>112</v>
      </c>
      <c r="W3795" t="s">
        <v>128</v>
      </c>
      <c r="X3795" t="s">
        <v>43</v>
      </c>
      <c r="Y3795" t="s">
        <v>44</v>
      </c>
    </row>
    <row r="3796" spans="1:25">
      <c r="A3796" t="s">
        <v>25</v>
      </c>
      <c r="B3796" t="s">
        <v>3350</v>
      </c>
      <c r="C3796" t="s">
        <v>118</v>
      </c>
      <c r="D3796" t="s">
        <v>177</v>
      </c>
      <c r="E3796" t="s">
        <v>111</v>
      </c>
      <c r="F3796">
        <v>4</v>
      </c>
      <c r="G3796" t="s">
        <v>3292</v>
      </c>
      <c r="H3796">
        <v>2</v>
      </c>
      <c r="I3796">
        <v>2</v>
      </c>
      <c r="J3796">
        <v>3</v>
      </c>
      <c r="K3796" t="s">
        <v>3293</v>
      </c>
      <c r="L3796" t="s">
        <v>238</v>
      </c>
      <c r="M3796" t="s">
        <v>33</v>
      </c>
      <c r="N3796" t="s">
        <v>3351</v>
      </c>
      <c r="O3796" t="s">
        <v>3352</v>
      </c>
      <c r="P3796" t="s">
        <v>57</v>
      </c>
      <c r="Q3796" t="s">
        <v>134</v>
      </c>
      <c r="R3796" t="s">
        <v>127</v>
      </c>
      <c r="S3796" t="s">
        <v>126</v>
      </c>
      <c r="T3796" t="s">
        <v>127</v>
      </c>
      <c r="U3796" t="s">
        <v>119</v>
      </c>
      <c r="V3796" t="s">
        <v>112</v>
      </c>
      <c r="W3796" t="s">
        <v>128</v>
      </c>
      <c r="X3796" t="s">
        <v>43</v>
      </c>
      <c r="Y3796" t="s">
        <v>44</v>
      </c>
    </row>
    <row r="3797" spans="1:25">
      <c r="A3797" t="s">
        <v>25</v>
      </c>
      <c r="B3797" t="s">
        <v>3350</v>
      </c>
      <c r="C3797" t="s">
        <v>106</v>
      </c>
      <c r="D3797" t="s">
        <v>185</v>
      </c>
      <c r="E3797" t="s">
        <v>45</v>
      </c>
      <c r="F3797">
        <v>1</v>
      </c>
      <c r="G3797" t="s">
        <v>3292</v>
      </c>
      <c r="H3797">
        <v>1</v>
      </c>
      <c r="I3797">
        <v>1</v>
      </c>
      <c r="J3797">
        <v>3</v>
      </c>
      <c r="K3797" t="s">
        <v>3293</v>
      </c>
      <c r="L3797" t="s">
        <v>238</v>
      </c>
      <c r="M3797" t="s">
        <v>33</v>
      </c>
      <c r="N3797" t="s">
        <v>3351</v>
      </c>
      <c r="O3797" t="s">
        <v>3352</v>
      </c>
      <c r="P3797" t="s">
        <v>57</v>
      </c>
      <c r="Q3797" t="s">
        <v>134</v>
      </c>
      <c r="R3797" t="s">
        <v>127</v>
      </c>
      <c r="S3797" t="s">
        <v>126</v>
      </c>
      <c r="T3797" t="s">
        <v>127</v>
      </c>
      <c r="U3797" t="s">
        <v>109</v>
      </c>
      <c r="V3797" t="s">
        <v>46</v>
      </c>
      <c r="W3797" t="s">
        <v>42</v>
      </c>
      <c r="X3797" t="s">
        <v>42</v>
      </c>
      <c r="Y3797" t="s">
        <v>44</v>
      </c>
    </row>
    <row r="3798" spans="1:25">
      <c r="A3798" t="s">
        <v>25</v>
      </c>
      <c r="B3798" t="s">
        <v>3350</v>
      </c>
      <c r="C3798" t="s">
        <v>106</v>
      </c>
      <c r="D3798" t="s">
        <v>185</v>
      </c>
      <c r="E3798" t="s">
        <v>47</v>
      </c>
      <c r="F3798">
        <v>1</v>
      </c>
      <c r="G3798" t="s">
        <v>3292</v>
      </c>
      <c r="H3798">
        <v>1</v>
      </c>
      <c r="I3798">
        <v>1</v>
      </c>
      <c r="J3798">
        <v>3</v>
      </c>
      <c r="K3798" t="s">
        <v>3293</v>
      </c>
      <c r="L3798" t="s">
        <v>238</v>
      </c>
      <c r="M3798" t="s">
        <v>33</v>
      </c>
      <c r="N3798" t="s">
        <v>3351</v>
      </c>
      <c r="O3798" t="s">
        <v>3352</v>
      </c>
      <c r="P3798" t="s">
        <v>57</v>
      </c>
      <c r="Q3798" t="s">
        <v>134</v>
      </c>
      <c r="R3798" t="s">
        <v>127</v>
      </c>
      <c r="S3798" t="s">
        <v>126</v>
      </c>
      <c r="T3798" t="s">
        <v>127</v>
      </c>
      <c r="U3798" t="s">
        <v>109</v>
      </c>
      <c r="V3798" t="s">
        <v>48</v>
      </c>
      <c r="W3798" t="s">
        <v>42</v>
      </c>
      <c r="X3798" t="s">
        <v>42</v>
      </c>
      <c r="Y3798" t="s">
        <v>44</v>
      </c>
    </row>
    <row r="3799" spans="1:25">
      <c r="A3799" t="s">
        <v>25</v>
      </c>
      <c r="B3799" t="s">
        <v>3350</v>
      </c>
      <c r="C3799" t="s">
        <v>65</v>
      </c>
      <c r="D3799" t="s">
        <v>88</v>
      </c>
      <c r="E3799" t="s">
        <v>111</v>
      </c>
      <c r="F3799">
        <v>1</v>
      </c>
      <c r="G3799" t="s">
        <v>3292</v>
      </c>
      <c r="H3799">
        <v>1</v>
      </c>
      <c r="I3799">
        <v>1</v>
      </c>
      <c r="J3799">
        <v>3</v>
      </c>
      <c r="K3799" t="s">
        <v>3293</v>
      </c>
      <c r="L3799" t="s">
        <v>238</v>
      </c>
      <c r="M3799" t="s">
        <v>33</v>
      </c>
      <c r="N3799" t="s">
        <v>3351</v>
      </c>
      <c r="O3799" t="s">
        <v>3352</v>
      </c>
      <c r="P3799" t="s">
        <v>57</v>
      </c>
      <c r="Q3799" t="s">
        <v>134</v>
      </c>
      <c r="R3799" t="s">
        <v>127</v>
      </c>
      <c r="S3799" t="s">
        <v>126</v>
      </c>
      <c r="T3799" t="s">
        <v>127</v>
      </c>
      <c r="U3799" t="s">
        <v>68</v>
      </c>
      <c r="V3799" t="s">
        <v>112</v>
      </c>
      <c r="W3799" t="s">
        <v>42</v>
      </c>
      <c r="X3799" t="s">
        <v>42</v>
      </c>
      <c r="Y3799" t="s">
        <v>44</v>
      </c>
    </row>
    <row r="3800" spans="1:25">
      <c r="A3800" t="s">
        <v>25</v>
      </c>
      <c r="B3800" t="s">
        <v>3350</v>
      </c>
      <c r="C3800" t="s">
        <v>65</v>
      </c>
      <c r="D3800" t="s">
        <v>66</v>
      </c>
      <c r="E3800" t="s">
        <v>111</v>
      </c>
      <c r="F3800">
        <v>1</v>
      </c>
      <c r="G3800" t="s">
        <v>3292</v>
      </c>
      <c r="H3800">
        <v>1</v>
      </c>
      <c r="I3800">
        <v>1</v>
      </c>
      <c r="J3800">
        <v>3</v>
      </c>
      <c r="K3800" t="s">
        <v>3293</v>
      </c>
      <c r="L3800" t="s">
        <v>238</v>
      </c>
      <c r="M3800" t="s">
        <v>33</v>
      </c>
      <c r="N3800" t="s">
        <v>3351</v>
      </c>
      <c r="O3800" t="s">
        <v>3352</v>
      </c>
      <c r="P3800" t="s">
        <v>57</v>
      </c>
      <c r="Q3800" t="s">
        <v>134</v>
      </c>
      <c r="R3800" t="s">
        <v>127</v>
      </c>
      <c r="S3800" t="s">
        <v>126</v>
      </c>
      <c r="T3800" t="s">
        <v>127</v>
      </c>
      <c r="U3800" t="s">
        <v>68</v>
      </c>
      <c r="V3800" t="s">
        <v>112</v>
      </c>
      <c r="W3800" t="s">
        <v>42</v>
      </c>
      <c r="X3800" t="s">
        <v>42</v>
      </c>
      <c r="Y3800" t="s">
        <v>44</v>
      </c>
    </row>
    <row r="3801" spans="1:25">
      <c r="A3801" t="s">
        <v>25</v>
      </c>
      <c r="B3801" t="s">
        <v>3350</v>
      </c>
      <c r="C3801" t="s">
        <v>65</v>
      </c>
      <c r="D3801" t="s">
        <v>66</v>
      </c>
      <c r="E3801" t="s">
        <v>111</v>
      </c>
      <c r="F3801">
        <v>1</v>
      </c>
      <c r="G3801" t="s">
        <v>3292</v>
      </c>
      <c r="H3801">
        <v>1</v>
      </c>
      <c r="I3801">
        <v>1</v>
      </c>
      <c r="J3801">
        <v>3</v>
      </c>
      <c r="K3801" t="s">
        <v>3293</v>
      </c>
      <c r="L3801" t="s">
        <v>238</v>
      </c>
      <c r="M3801" t="s">
        <v>33</v>
      </c>
      <c r="N3801" t="s">
        <v>3351</v>
      </c>
      <c r="O3801" t="s">
        <v>3352</v>
      </c>
      <c r="P3801" t="s">
        <v>57</v>
      </c>
      <c r="Q3801" t="s">
        <v>134</v>
      </c>
      <c r="R3801" t="s">
        <v>127</v>
      </c>
      <c r="S3801" t="s">
        <v>126</v>
      </c>
      <c r="T3801" t="s">
        <v>127</v>
      </c>
      <c r="U3801" t="s">
        <v>68</v>
      </c>
      <c r="V3801" t="s">
        <v>112</v>
      </c>
      <c r="W3801" t="s">
        <v>42</v>
      </c>
      <c r="X3801" t="s">
        <v>42</v>
      </c>
      <c r="Y3801" t="s">
        <v>44</v>
      </c>
    </row>
    <row r="3802" spans="1:25">
      <c r="A3802" t="s">
        <v>25</v>
      </c>
      <c r="B3802" t="s">
        <v>3353</v>
      </c>
      <c r="C3802" t="s">
        <v>65</v>
      </c>
      <c r="D3802" t="s">
        <v>88</v>
      </c>
      <c r="E3802" t="s">
        <v>198</v>
      </c>
      <c r="F3802">
        <v>1</v>
      </c>
      <c r="G3802" t="s">
        <v>3354</v>
      </c>
      <c r="H3802">
        <v>1</v>
      </c>
      <c r="I3802">
        <v>2</v>
      </c>
      <c r="J3802">
        <v>2</v>
      </c>
      <c r="K3802" t="s">
        <v>3355</v>
      </c>
      <c r="L3802" t="s">
        <v>32</v>
      </c>
      <c r="M3802" t="s">
        <v>33</v>
      </c>
      <c r="N3802" t="s">
        <v>3356</v>
      </c>
      <c r="O3802" t="s">
        <v>3357</v>
      </c>
      <c r="P3802" t="s">
        <v>3358</v>
      </c>
      <c r="Q3802" t="s">
        <v>141</v>
      </c>
      <c r="R3802" t="s">
        <v>83</v>
      </c>
      <c r="S3802" t="s">
        <v>125</v>
      </c>
      <c r="T3802" t="s">
        <v>83</v>
      </c>
      <c r="U3802" t="s">
        <v>68</v>
      </c>
      <c r="V3802" t="s">
        <v>203</v>
      </c>
      <c r="W3802" t="s">
        <v>42</v>
      </c>
      <c r="X3802" t="s">
        <v>43</v>
      </c>
      <c r="Y3802" t="s">
        <v>251</v>
      </c>
    </row>
    <row r="3803" spans="1:25">
      <c r="A3803" t="s">
        <v>25</v>
      </c>
      <c r="B3803" t="s">
        <v>3353</v>
      </c>
      <c r="C3803" t="s">
        <v>65</v>
      </c>
      <c r="D3803" t="s">
        <v>88</v>
      </c>
      <c r="E3803" t="s">
        <v>190</v>
      </c>
      <c r="F3803">
        <v>1</v>
      </c>
      <c r="G3803" t="s">
        <v>3354</v>
      </c>
      <c r="H3803">
        <v>1</v>
      </c>
      <c r="I3803">
        <v>2</v>
      </c>
      <c r="J3803">
        <v>2</v>
      </c>
      <c r="K3803" t="s">
        <v>3355</v>
      </c>
      <c r="L3803" t="s">
        <v>32</v>
      </c>
      <c r="M3803" t="s">
        <v>33</v>
      </c>
      <c r="N3803" t="s">
        <v>3356</v>
      </c>
      <c r="O3803" t="s">
        <v>3357</v>
      </c>
      <c r="P3803" t="s">
        <v>3358</v>
      </c>
      <c r="Q3803" t="s">
        <v>141</v>
      </c>
      <c r="R3803" t="s">
        <v>83</v>
      </c>
      <c r="S3803" t="s">
        <v>125</v>
      </c>
      <c r="T3803" t="s">
        <v>83</v>
      </c>
      <c r="U3803" t="s">
        <v>68</v>
      </c>
      <c r="V3803" t="s">
        <v>196</v>
      </c>
      <c r="W3803" t="s">
        <v>42</v>
      </c>
      <c r="X3803" t="s">
        <v>43</v>
      </c>
      <c r="Y3803" t="s">
        <v>251</v>
      </c>
    </row>
    <row r="3804" spans="1:25">
      <c r="A3804" t="s">
        <v>25</v>
      </c>
      <c r="B3804" t="s">
        <v>3353</v>
      </c>
      <c r="C3804" t="s">
        <v>65</v>
      </c>
      <c r="D3804" t="s">
        <v>88</v>
      </c>
      <c r="E3804" t="s">
        <v>77</v>
      </c>
      <c r="F3804">
        <v>1</v>
      </c>
      <c r="G3804" t="s">
        <v>3354</v>
      </c>
      <c r="H3804">
        <v>1</v>
      </c>
      <c r="I3804">
        <v>2</v>
      </c>
      <c r="J3804">
        <v>2</v>
      </c>
      <c r="K3804" t="s">
        <v>3355</v>
      </c>
      <c r="L3804" t="s">
        <v>32</v>
      </c>
      <c r="M3804" t="s">
        <v>33</v>
      </c>
      <c r="N3804" t="s">
        <v>3356</v>
      </c>
      <c r="O3804" t="s">
        <v>3357</v>
      </c>
      <c r="P3804" t="s">
        <v>3358</v>
      </c>
      <c r="Q3804" t="s">
        <v>141</v>
      </c>
      <c r="R3804" t="s">
        <v>83</v>
      </c>
      <c r="S3804" t="s">
        <v>125</v>
      </c>
      <c r="T3804" t="s">
        <v>83</v>
      </c>
      <c r="U3804" t="s">
        <v>68</v>
      </c>
      <c r="V3804" t="s">
        <v>85</v>
      </c>
      <c r="W3804" t="s">
        <v>42</v>
      </c>
      <c r="X3804" t="s">
        <v>43</v>
      </c>
      <c r="Y3804" t="s">
        <v>251</v>
      </c>
    </row>
    <row r="3805" spans="1:25">
      <c r="A3805" t="s">
        <v>25</v>
      </c>
      <c r="B3805" t="s">
        <v>3353</v>
      </c>
      <c r="C3805" t="s">
        <v>65</v>
      </c>
      <c r="D3805" t="s">
        <v>88</v>
      </c>
      <c r="E3805" t="s">
        <v>90</v>
      </c>
      <c r="F3805">
        <v>1</v>
      </c>
      <c r="G3805" t="s">
        <v>3354</v>
      </c>
      <c r="H3805">
        <v>1</v>
      </c>
      <c r="I3805">
        <v>2</v>
      </c>
      <c r="J3805">
        <v>2</v>
      </c>
      <c r="K3805" t="s">
        <v>3355</v>
      </c>
      <c r="L3805" t="s">
        <v>32</v>
      </c>
      <c r="M3805" t="s">
        <v>33</v>
      </c>
      <c r="N3805" t="s">
        <v>3356</v>
      </c>
      <c r="O3805" t="s">
        <v>3357</v>
      </c>
      <c r="P3805" t="s">
        <v>3358</v>
      </c>
      <c r="Q3805" t="s">
        <v>141</v>
      </c>
      <c r="R3805" t="s">
        <v>83</v>
      </c>
      <c r="S3805" t="s">
        <v>125</v>
      </c>
      <c r="T3805" t="s">
        <v>83</v>
      </c>
      <c r="U3805" t="s">
        <v>68</v>
      </c>
      <c r="V3805" t="s">
        <v>95</v>
      </c>
      <c r="W3805" t="s">
        <v>42</v>
      </c>
      <c r="X3805" t="s">
        <v>43</v>
      </c>
      <c r="Y3805" t="s">
        <v>251</v>
      </c>
    </row>
    <row r="3806" spans="1:25">
      <c r="A3806" t="s">
        <v>25</v>
      </c>
      <c r="B3806" t="s">
        <v>3353</v>
      </c>
      <c r="C3806" t="s">
        <v>65</v>
      </c>
      <c r="D3806" t="s">
        <v>88</v>
      </c>
      <c r="E3806" t="s">
        <v>96</v>
      </c>
      <c r="F3806">
        <v>1</v>
      </c>
      <c r="G3806" t="s">
        <v>3354</v>
      </c>
      <c r="H3806">
        <v>1</v>
      </c>
      <c r="I3806">
        <v>2</v>
      </c>
      <c r="J3806">
        <v>2</v>
      </c>
      <c r="K3806" t="s">
        <v>3355</v>
      </c>
      <c r="L3806" t="s">
        <v>32</v>
      </c>
      <c r="M3806" t="s">
        <v>33</v>
      </c>
      <c r="N3806" t="s">
        <v>3356</v>
      </c>
      <c r="O3806" t="s">
        <v>3357</v>
      </c>
      <c r="P3806" t="s">
        <v>3358</v>
      </c>
      <c r="Q3806" t="s">
        <v>141</v>
      </c>
      <c r="R3806" t="s">
        <v>83</v>
      </c>
      <c r="S3806" t="s">
        <v>125</v>
      </c>
      <c r="T3806" t="s">
        <v>83</v>
      </c>
      <c r="U3806" t="s">
        <v>68</v>
      </c>
      <c r="V3806" t="s">
        <v>97</v>
      </c>
      <c r="W3806" t="s">
        <v>42</v>
      </c>
      <c r="X3806" t="s">
        <v>43</v>
      </c>
      <c r="Y3806" t="s">
        <v>251</v>
      </c>
    </row>
    <row r="3807" spans="1:25">
      <c r="A3807" t="s">
        <v>25</v>
      </c>
      <c r="B3807" t="s">
        <v>3353</v>
      </c>
      <c r="C3807" t="s">
        <v>65</v>
      </c>
      <c r="D3807" t="s">
        <v>88</v>
      </c>
      <c r="E3807" t="s">
        <v>62</v>
      </c>
      <c r="F3807">
        <v>1</v>
      </c>
      <c r="G3807" t="s">
        <v>3354</v>
      </c>
      <c r="H3807">
        <v>1</v>
      </c>
      <c r="I3807">
        <v>2</v>
      </c>
      <c r="J3807">
        <v>2</v>
      </c>
      <c r="K3807" t="s">
        <v>3355</v>
      </c>
      <c r="L3807" t="s">
        <v>32</v>
      </c>
      <c r="M3807" t="s">
        <v>33</v>
      </c>
      <c r="N3807" t="s">
        <v>3356</v>
      </c>
      <c r="O3807" t="s">
        <v>3357</v>
      </c>
      <c r="P3807" t="s">
        <v>3358</v>
      </c>
      <c r="Q3807" t="s">
        <v>141</v>
      </c>
      <c r="R3807" t="s">
        <v>83</v>
      </c>
      <c r="S3807" t="s">
        <v>125</v>
      </c>
      <c r="T3807" t="s">
        <v>83</v>
      </c>
      <c r="U3807" t="s">
        <v>68</v>
      </c>
      <c r="V3807" t="s">
        <v>64</v>
      </c>
      <c r="W3807" t="s">
        <v>42</v>
      </c>
      <c r="X3807" t="s">
        <v>43</v>
      </c>
      <c r="Y3807" t="s">
        <v>251</v>
      </c>
    </row>
    <row r="3808" spans="1:25">
      <c r="A3808" t="s">
        <v>25</v>
      </c>
      <c r="B3808" t="s">
        <v>3353</v>
      </c>
      <c r="C3808" t="s">
        <v>65</v>
      </c>
      <c r="D3808" t="s">
        <v>88</v>
      </c>
      <c r="E3808" t="s">
        <v>50</v>
      </c>
      <c r="F3808">
        <v>1</v>
      </c>
      <c r="G3808" t="s">
        <v>3354</v>
      </c>
      <c r="H3808">
        <v>1</v>
      </c>
      <c r="I3808">
        <v>2</v>
      </c>
      <c r="J3808">
        <v>2</v>
      </c>
      <c r="K3808" t="s">
        <v>3355</v>
      </c>
      <c r="L3808" t="s">
        <v>32</v>
      </c>
      <c r="M3808" t="s">
        <v>33</v>
      </c>
      <c r="N3808" t="s">
        <v>3356</v>
      </c>
      <c r="O3808" t="s">
        <v>3357</v>
      </c>
      <c r="P3808" t="s">
        <v>3358</v>
      </c>
      <c r="Q3808" t="s">
        <v>141</v>
      </c>
      <c r="R3808" t="s">
        <v>83</v>
      </c>
      <c r="S3808" t="s">
        <v>125</v>
      </c>
      <c r="T3808" t="s">
        <v>83</v>
      </c>
      <c r="U3808" t="s">
        <v>68</v>
      </c>
      <c r="V3808" t="s">
        <v>56</v>
      </c>
      <c r="W3808" t="s">
        <v>42</v>
      </c>
      <c r="X3808" t="s">
        <v>43</v>
      </c>
      <c r="Y3808" t="s">
        <v>251</v>
      </c>
    </row>
    <row r="3809" spans="1:25">
      <c r="A3809" t="s">
        <v>25</v>
      </c>
      <c r="B3809" t="s">
        <v>3353</v>
      </c>
      <c r="C3809" t="s">
        <v>65</v>
      </c>
      <c r="D3809" t="s">
        <v>88</v>
      </c>
      <c r="E3809" t="s">
        <v>58</v>
      </c>
      <c r="F3809">
        <v>1</v>
      </c>
      <c r="G3809" t="s">
        <v>3354</v>
      </c>
      <c r="H3809">
        <v>1</v>
      </c>
      <c r="I3809">
        <v>2</v>
      </c>
      <c r="J3809">
        <v>2</v>
      </c>
      <c r="K3809" t="s">
        <v>3355</v>
      </c>
      <c r="L3809" t="s">
        <v>32</v>
      </c>
      <c r="M3809" t="s">
        <v>33</v>
      </c>
      <c r="N3809" t="s">
        <v>3356</v>
      </c>
      <c r="O3809" t="s">
        <v>3357</v>
      </c>
      <c r="P3809" t="s">
        <v>3358</v>
      </c>
      <c r="Q3809" t="s">
        <v>141</v>
      </c>
      <c r="R3809" t="s">
        <v>83</v>
      </c>
      <c r="S3809" t="s">
        <v>125</v>
      </c>
      <c r="T3809" t="s">
        <v>83</v>
      </c>
      <c r="U3809" t="s">
        <v>68</v>
      </c>
      <c r="V3809" t="s">
        <v>59</v>
      </c>
      <c r="W3809" t="s">
        <v>42</v>
      </c>
      <c r="X3809" t="s">
        <v>43</v>
      </c>
      <c r="Y3809" t="s">
        <v>251</v>
      </c>
    </row>
    <row r="3810" spans="1:25">
      <c r="A3810" t="s">
        <v>25</v>
      </c>
      <c r="B3810" t="s">
        <v>3359</v>
      </c>
      <c r="C3810" t="s">
        <v>27</v>
      </c>
      <c r="D3810" t="s">
        <v>57</v>
      </c>
      <c r="E3810" t="s">
        <v>62</v>
      </c>
      <c r="F3810">
        <v>2</v>
      </c>
      <c r="G3810" t="s">
        <v>3354</v>
      </c>
      <c r="H3810">
        <v>2</v>
      </c>
      <c r="I3810">
        <v>2</v>
      </c>
      <c r="J3810">
        <v>3</v>
      </c>
      <c r="K3810" t="s">
        <v>3355</v>
      </c>
      <c r="L3810" t="s">
        <v>32</v>
      </c>
      <c r="M3810" t="s">
        <v>78</v>
      </c>
      <c r="N3810" t="s">
        <v>1196</v>
      </c>
      <c r="O3810" t="s">
        <v>115</v>
      </c>
      <c r="P3810" t="s">
        <v>3360</v>
      </c>
      <c r="Q3810" t="s">
        <v>125</v>
      </c>
      <c r="R3810" t="s">
        <v>649</v>
      </c>
      <c r="S3810" t="s">
        <v>94</v>
      </c>
      <c r="T3810" t="s">
        <v>83</v>
      </c>
      <c r="U3810" t="s">
        <v>40</v>
      </c>
      <c r="V3810" t="s">
        <v>64</v>
      </c>
      <c r="W3810" t="s">
        <v>128</v>
      </c>
      <c r="X3810" t="s">
        <v>43</v>
      </c>
      <c r="Y3810" t="s">
        <v>44</v>
      </c>
    </row>
    <row r="3811" spans="1:25">
      <c r="A3811" t="s">
        <v>25</v>
      </c>
      <c r="B3811" t="s">
        <v>3359</v>
      </c>
      <c r="C3811" t="s">
        <v>27</v>
      </c>
      <c r="D3811" t="s">
        <v>57</v>
      </c>
      <c r="E3811" t="s">
        <v>50</v>
      </c>
      <c r="F3811">
        <v>2</v>
      </c>
      <c r="G3811" t="s">
        <v>3354</v>
      </c>
      <c r="H3811">
        <v>2</v>
      </c>
      <c r="I3811">
        <v>2</v>
      </c>
      <c r="J3811">
        <v>3</v>
      </c>
      <c r="K3811" t="s">
        <v>3355</v>
      </c>
      <c r="L3811" t="s">
        <v>32</v>
      </c>
      <c r="M3811" t="s">
        <v>78</v>
      </c>
      <c r="N3811" t="s">
        <v>1196</v>
      </c>
      <c r="O3811" t="s">
        <v>115</v>
      </c>
      <c r="P3811" t="s">
        <v>3360</v>
      </c>
      <c r="Q3811" t="s">
        <v>125</v>
      </c>
      <c r="R3811" t="s">
        <v>649</v>
      </c>
      <c r="S3811" t="s">
        <v>94</v>
      </c>
      <c r="T3811" t="s">
        <v>83</v>
      </c>
      <c r="U3811" t="s">
        <v>40</v>
      </c>
      <c r="V3811" t="s">
        <v>56</v>
      </c>
      <c r="W3811" t="s">
        <v>128</v>
      </c>
      <c r="X3811" t="s">
        <v>43</v>
      </c>
      <c r="Y3811" t="s">
        <v>44</v>
      </c>
    </row>
    <row r="3812" spans="1:25">
      <c r="A3812" t="s">
        <v>25</v>
      </c>
      <c r="B3812" t="s">
        <v>3359</v>
      </c>
      <c r="C3812" t="s">
        <v>27</v>
      </c>
      <c r="D3812" t="s">
        <v>57</v>
      </c>
      <c r="E3812" t="s">
        <v>58</v>
      </c>
      <c r="F3812">
        <v>2</v>
      </c>
      <c r="G3812" t="s">
        <v>3354</v>
      </c>
      <c r="H3812">
        <v>2</v>
      </c>
      <c r="I3812">
        <v>2</v>
      </c>
      <c r="J3812">
        <v>2</v>
      </c>
      <c r="K3812" t="s">
        <v>3355</v>
      </c>
      <c r="L3812" t="s">
        <v>32</v>
      </c>
      <c r="M3812" t="s">
        <v>78</v>
      </c>
      <c r="N3812" t="s">
        <v>1196</v>
      </c>
      <c r="O3812" t="s">
        <v>115</v>
      </c>
      <c r="P3812" t="s">
        <v>3360</v>
      </c>
      <c r="Q3812" t="s">
        <v>125</v>
      </c>
      <c r="R3812" t="s">
        <v>649</v>
      </c>
      <c r="S3812" t="s">
        <v>94</v>
      </c>
      <c r="T3812" t="s">
        <v>83</v>
      </c>
      <c r="U3812" t="s">
        <v>40</v>
      </c>
      <c r="V3812" t="s">
        <v>59</v>
      </c>
      <c r="W3812" t="s">
        <v>128</v>
      </c>
      <c r="X3812" t="s">
        <v>43</v>
      </c>
      <c r="Y3812" t="s">
        <v>251</v>
      </c>
    </row>
    <row r="3813" spans="1:25">
      <c r="A3813" t="s">
        <v>25</v>
      </c>
      <c r="B3813" t="s">
        <v>3359</v>
      </c>
      <c r="C3813" t="s">
        <v>27</v>
      </c>
      <c r="D3813" t="s">
        <v>28</v>
      </c>
      <c r="E3813" t="s">
        <v>62</v>
      </c>
      <c r="F3813">
        <v>1</v>
      </c>
      <c r="G3813" t="s">
        <v>3354</v>
      </c>
      <c r="H3813">
        <v>2</v>
      </c>
      <c r="I3813">
        <v>2</v>
      </c>
      <c r="J3813">
        <v>2</v>
      </c>
      <c r="K3813" t="s">
        <v>3355</v>
      </c>
      <c r="L3813" t="s">
        <v>32</v>
      </c>
      <c r="M3813" t="s">
        <v>78</v>
      </c>
      <c r="N3813" t="s">
        <v>1196</v>
      </c>
      <c r="O3813" t="s">
        <v>115</v>
      </c>
      <c r="P3813" t="s">
        <v>3360</v>
      </c>
      <c r="Q3813" t="s">
        <v>125</v>
      </c>
      <c r="R3813" t="s">
        <v>649</v>
      </c>
      <c r="S3813" t="s">
        <v>94</v>
      </c>
      <c r="T3813" t="s">
        <v>83</v>
      </c>
      <c r="U3813" t="s">
        <v>40</v>
      </c>
      <c r="V3813" t="s">
        <v>64</v>
      </c>
      <c r="W3813" t="s">
        <v>128</v>
      </c>
      <c r="X3813" t="s">
        <v>43</v>
      </c>
      <c r="Y3813" t="s">
        <v>251</v>
      </c>
    </row>
    <row r="3814" spans="1:25">
      <c r="A3814" t="s">
        <v>25</v>
      </c>
      <c r="B3814" t="s">
        <v>3359</v>
      </c>
      <c r="C3814" t="s">
        <v>27</v>
      </c>
      <c r="D3814" t="s">
        <v>28</v>
      </c>
      <c r="E3814" t="s">
        <v>50</v>
      </c>
      <c r="F3814">
        <v>1</v>
      </c>
      <c r="G3814" t="s">
        <v>3354</v>
      </c>
      <c r="H3814">
        <v>2</v>
      </c>
      <c r="I3814">
        <v>2</v>
      </c>
      <c r="J3814">
        <v>2</v>
      </c>
      <c r="K3814" t="s">
        <v>3355</v>
      </c>
      <c r="L3814" t="s">
        <v>32</v>
      </c>
      <c r="M3814" t="s">
        <v>78</v>
      </c>
      <c r="N3814" t="s">
        <v>1196</v>
      </c>
      <c r="O3814" t="s">
        <v>115</v>
      </c>
      <c r="P3814" t="s">
        <v>3360</v>
      </c>
      <c r="Q3814" t="s">
        <v>125</v>
      </c>
      <c r="R3814" t="s">
        <v>649</v>
      </c>
      <c r="S3814" t="s">
        <v>94</v>
      </c>
      <c r="T3814" t="s">
        <v>83</v>
      </c>
      <c r="U3814" t="s">
        <v>40</v>
      </c>
      <c r="V3814" t="s">
        <v>56</v>
      </c>
      <c r="W3814" t="s">
        <v>128</v>
      </c>
      <c r="X3814" t="s">
        <v>43</v>
      </c>
      <c r="Y3814" t="s">
        <v>251</v>
      </c>
    </row>
    <row r="3815" spans="1:25">
      <c r="A3815" t="s">
        <v>25</v>
      </c>
      <c r="B3815" t="s">
        <v>3359</v>
      </c>
      <c r="C3815" t="s">
        <v>106</v>
      </c>
      <c r="D3815" t="s">
        <v>107</v>
      </c>
      <c r="E3815" t="s">
        <v>90</v>
      </c>
      <c r="F3815">
        <v>1</v>
      </c>
      <c r="G3815" t="s">
        <v>3354</v>
      </c>
      <c r="H3815">
        <v>1</v>
      </c>
      <c r="I3815">
        <v>2</v>
      </c>
      <c r="J3815">
        <v>2</v>
      </c>
      <c r="K3815" t="s">
        <v>3355</v>
      </c>
      <c r="L3815" t="s">
        <v>32</v>
      </c>
      <c r="M3815" t="s">
        <v>78</v>
      </c>
      <c r="N3815" t="s">
        <v>1196</v>
      </c>
      <c r="O3815" t="s">
        <v>115</v>
      </c>
      <c r="P3815" t="s">
        <v>3360</v>
      </c>
      <c r="Q3815" t="s">
        <v>125</v>
      </c>
      <c r="R3815" t="s">
        <v>649</v>
      </c>
      <c r="S3815" t="s">
        <v>94</v>
      </c>
      <c r="T3815" t="s">
        <v>83</v>
      </c>
      <c r="U3815" t="s">
        <v>109</v>
      </c>
      <c r="V3815" t="s">
        <v>95</v>
      </c>
      <c r="W3815" t="s">
        <v>42</v>
      </c>
      <c r="X3815" t="s">
        <v>43</v>
      </c>
      <c r="Y3815" t="s">
        <v>251</v>
      </c>
    </row>
    <row r="3816" spans="1:25">
      <c r="A3816" t="s">
        <v>25</v>
      </c>
      <c r="B3816" t="s">
        <v>3359</v>
      </c>
      <c r="C3816" t="s">
        <v>106</v>
      </c>
      <c r="D3816" t="s">
        <v>107</v>
      </c>
      <c r="E3816" t="s">
        <v>96</v>
      </c>
      <c r="F3816">
        <v>1</v>
      </c>
      <c r="G3816" t="s">
        <v>3354</v>
      </c>
      <c r="H3816">
        <v>1</v>
      </c>
      <c r="I3816">
        <v>2</v>
      </c>
      <c r="J3816">
        <v>2</v>
      </c>
      <c r="K3816" t="s">
        <v>3355</v>
      </c>
      <c r="L3816" t="s">
        <v>32</v>
      </c>
      <c r="M3816" t="s">
        <v>78</v>
      </c>
      <c r="N3816" t="s">
        <v>1196</v>
      </c>
      <c r="O3816" t="s">
        <v>115</v>
      </c>
      <c r="P3816" t="s">
        <v>3360</v>
      </c>
      <c r="Q3816" t="s">
        <v>125</v>
      </c>
      <c r="R3816" t="s">
        <v>649</v>
      </c>
      <c r="S3816" t="s">
        <v>94</v>
      </c>
      <c r="T3816" t="s">
        <v>83</v>
      </c>
      <c r="U3816" t="s">
        <v>109</v>
      </c>
      <c r="V3816" t="s">
        <v>97</v>
      </c>
      <c r="W3816" t="s">
        <v>42</v>
      </c>
      <c r="X3816" t="s">
        <v>43</v>
      </c>
      <c r="Y3816" t="s">
        <v>251</v>
      </c>
    </row>
    <row r="3817" spans="1:25">
      <c r="A3817" t="s">
        <v>25</v>
      </c>
      <c r="B3817" t="s">
        <v>3359</v>
      </c>
      <c r="C3817" t="s">
        <v>106</v>
      </c>
      <c r="D3817" t="s">
        <v>107</v>
      </c>
      <c r="E3817" t="s">
        <v>62</v>
      </c>
      <c r="F3817">
        <v>1</v>
      </c>
      <c r="G3817" t="s">
        <v>3354</v>
      </c>
      <c r="H3817">
        <v>1</v>
      </c>
      <c r="I3817">
        <v>2</v>
      </c>
      <c r="J3817">
        <v>3</v>
      </c>
      <c r="K3817" t="s">
        <v>3355</v>
      </c>
      <c r="L3817" t="s">
        <v>32</v>
      </c>
      <c r="M3817" t="s">
        <v>78</v>
      </c>
      <c r="N3817" t="s">
        <v>1196</v>
      </c>
      <c r="O3817" t="s">
        <v>115</v>
      </c>
      <c r="P3817" t="s">
        <v>3360</v>
      </c>
      <c r="Q3817" t="s">
        <v>125</v>
      </c>
      <c r="R3817" t="s">
        <v>649</v>
      </c>
      <c r="S3817" t="s">
        <v>94</v>
      </c>
      <c r="T3817" t="s">
        <v>83</v>
      </c>
      <c r="U3817" t="s">
        <v>109</v>
      </c>
      <c r="V3817" t="s">
        <v>64</v>
      </c>
      <c r="W3817" t="s">
        <v>42</v>
      </c>
      <c r="X3817" t="s">
        <v>43</v>
      </c>
      <c r="Y3817" t="s">
        <v>44</v>
      </c>
    </row>
    <row r="3818" spans="1:25">
      <c r="A3818" t="s">
        <v>25</v>
      </c>
      <c r="B3818" t="s">
        <v>3359</v>
      </c>
      <c r="C3818" t="s">
        <v>106</v>
      </c>
      <c r="D3818" t="s">
        <v>107</v>
      </c>
      <c r="E3818" t="s">
        <v>50</v>
      </c>
      <c r="F3818">
        <v>1</v>
      </c>
      <c r="G3818" t="s">
        <v>3354</v>
      </c>
      <c r="H3818">
        <v>1</v>
      </c>
      <c r="I3818">
        <v>2</v>
      </c>
      <c r="J3818">
        <v>3</v>
      </c>
      <c r="K3818" t="s">
        <v>3355</v>
      </c>
      <c r="L3818" t="s">
        <v>32</v>
      </c>
      <c r="M3818" t="s">
        <v>78</v>
      </c>
      <c r="N3818" t="s">
        <v>1196</v>
      </c>
      <c r="O3818" t="s">
        <v>115</v>
      </c>
      <c r="P3818" t="s">
        <v>3360</v>
      </c>
      <c r="Q3818" t="s">
        <v>125</v>
      </c>
      <c r="R3818" t="s">
        <v>649</v>
      </c>
      <c r="S3818" t="s">
        <v>94</v>
      </c>
      <c r="T3818" t="s">
        <v>83</v>
      </c>
      <c r="U3818" t="s">
        <v>109</v>
      </c>
      <c r="V3818" t="s">
        <v>56</v>
      </c>
      <c r="W3818" t="s">
        <v>42</v>
      </c>
      <c r="X3818" t="s">
        <v>43</v>
      </c>
      <c r="Y3818" t="s">
        <v>44</v>
      </c>
    </row>
    <row r="3819" spans="1:25">
      <c r="A3819" t="s">
        <v>25</v>
      </c>
      <c r="B3819" t="s">
        <v>3359</v>
      </c>
      <c r="C3819" t="s">
        <v>106</v>
      </c>
      <c r="D3819" t="s">
        <v>107</v>
      </c>
      <c r="E3819" t="s">
        <v>58</v>
      </c>
      <c r="F3819">
        <v>1</v>
      </c>
      <c r="G3819" t="s">
        <v>3354</v>
      </c>
      <c r="H3819">
        <v>1</v>
      </c>
      <c r="I3819">
        <v>2</v>
      </c>
      <c r="J3819">
        <v>2</v>
      </c>
      <c r="K3819" t="s">
        <v>3355</v>
      </c>
      <c r="L3819" t="s">
        <v>32</v>
      </c>
      <c r="M3819" t="s">
        <v>78</v>
      </c>
      <c r="N3819" t="s">
        <v>1196</v>
      </c>
      <c r="O3819" t="s">
        <v>115</v>
      </c>
      <c r="P3819" t="s">
        <v>3360</v>
      </c>
      <c r="Q3819" t="s">
        <v>125</v>
      </c>
      <c r="R3819" t="s">
        <v>649</v>
      </c>
      <c r="S3819" t="s">
        <v>94</v>
      </c>
      <c r="T3819" t="s">
        <v>83</v>
      </c>
      <c r="U3819" t="s">
        <v>109</v>
      </c>
      <c r="V3819" t="s">
        <v>59</v>
      </c>
      <c r="W3819" t="s">
        <v>42</v>
      </c>
      <c r="X3819" t="s">
        <v>43</v>
      </c>
      <c r="Y3819" t="s">
        <v>251</v>
      </c>
    </row>
    <row r="3820" spans="1:25">
      <c r="A3820" t="s">
        <v>25</v>
      </c>
      <c r="B3820" t="s">
        <v>3359</v>
      </c>
      <c r="C3820" t="s">
        <v>60</v>
      </c>
      <c r="D3820" t="s">
        <v>106</v>
      </c>
      <c r="E3820" t="s">
        <v>77</v>
      </c>
      <c r="F3820">
        <v>1</v>
      </c>
      <c r="G3820" t="s">
        <v>3354</v>
      </c>
      <c r="H3820">
        <v>1</v>
      </c>
      <c r="I3820">
        <v>1</v>
      </c>
      <c r="J3820">
        <v>2</v>
      </c>
      <c r="K3820" t="s">
        <v>3355</v>
      </c>
      <c r="L3820" t="s">
        <v>32</v>
      </c>
      <c r="M3820" t="s">
        <v>78</v>
      </c>
      <c r="N3820" t="s">
        <v>1196</v>
      </c>
      <c r="O3820" t="s">
        <v>115</v>
      </c>
      <c r="P3820" t="s">
        <v>3360</v>
      </c>
      <c r="Q3820" t="s">
        <v>125</v>
      </c>
      <c r="R3820" t="s">
        <v>649</v>
      </c>
      <c r="S3820" t="s">
        <v>94</v>
      </c>
      <c r="T3820" t="s">
        <v>83</v>
      </c>
      <c r="U3820" t="s">
        <v>63</v>
      </c>
      <c r="V3820" t="s">
        <v>85</v>
      </c>
      <c r="W3820" t="s">
        <v>42</v>
      </c>
      <c r="X3820" t="s">
        <v>42</v>
      </c>
      <c r="Y3820" t="s">
        <v>251</v>
      </c>
    </row>
    <row r="3821" spans="1:25">
      <c r="A3821" t="s">
        <v>25</v>
      </c>
      <c r="B3821" t="s">
        <v>3359</v>
      </c>
      <c r="C3821" t="s">
        <v>60</v>
      </c>
      <c r="D3821" t="s">
        <v>106</v>
      </c>
      <c r="E3821" t="s">
        <v>62</v>
      </c>
      <c r="F3821">
        <v>1</v>
      </c>
      <c r="G3821" t="s">
        <v>3354</v>
      </c>
      <c r="H3821">
        <v>1</v>
      </c>
      <c r="I3821">
        <v>1</v>
      </c>
      <c r="J3821">
        <v>2</v>
      </c>
      <c r="K3821" t="s">
        <v>3355</v>
      </c>
      <c r="L3821" t="s">
        <v>32</v>
      </c>
      <c r="M3821" t="s">
        <v>78</v>
      </c>
      <c r="N3821" t="s">
        <v>1196</v>
      </c>
      <c r="O3821" t="s">
        <v>115</v>
      </c>
      <c r="P3821" t="s">
        <v>3360</v>
      </c>
      <c r="Q3821" t="s">
        <v>125</v>
      </c>
      <c r="R3821" t="s">
        <v>649</v>
      </c>
      <c r="S3821" t="s">
        <v>94</v>
      </c>
      <c r="T3821" t="s">
        <v>83</v>
      </c>
      <c r="U3821" t="s">
        <v>63</v>
      </c>
      <c r="V3821" t="s">
        <v>64</v>
      </c>
      <c r="W3821" t="s">
        <v>42</v>
      </c>
      <c r="X3821" t="s">
        <v>42</v>
      </c>
      <c r="Y3821" t="s">
        <v>251</v>
      </c>
    </row>
    <row r="3822" spans="1:25">
      <c r="A3822" t="s">
        <v>25</v>
      </c>
      <c r="B3822" t="s">
        <v>3359</v>
      </c>
      <c r="C3822" t="s">
        <v>60</v>
      </c>
      <c r="D3822" t="s">
        <v>118</v>
      </c>
      <c r="E3822" t="s">
        <v>77</v>
      </c>
      <c r="F3822">
        <v>1</v>
      </c>
      <c r="G3822" t="s">
        <v>3354</v>
      </c>
      <c r="H3822">
        <v>1</v>
      </c>
      <c r="I3822">
        <v>1</v>
      </c>
      <c r="J3822">
        <v>2</v>
      </c>
      <c r="K3822" t="s">
        <v>3355</v>
      </c>
      <c r="L3822" t="s">
        <v>32</v>
      </c>
      <c r="M3822" t="s">
        <v>78</v>
      </c>
      <c r="N3822" t="s">
        <v>1196</v>
      </c>
      <c r="O3822" t="s">
        <v>115</v>
      </c>
      <c r="P3822" t="s">
        <v>3360</v>
      </c>
      <c r="Q3822" t="s">
        <v>125</v>
      </c>
      <c r="R3822" t="s">
        <v>649</v>
      </c>
      <c r="S3822" t="s">
        <v>94</v>
      </c>
      <c r="T3822" t="s">
        <v>83</v>
      </c>
      <c r="U3822" t="s">
        <v>63</v>
      </c>
      <c r="V3822" t="s">
        <v>85</v>
      </c>
      <c r="W3822" t="s">
        <v>42</v>
      </c>
      <c r="X3822" t="s">
        <v>42</v>
      </c>
      <c r="Y3822" t="s">
        <v>251</v>
      </c>
    </row>
    <row r="3823" spans="1:25">
      <c r="A3823" t="s">
        <v>25</v>
      </c>
      <c r="B3823" t="s">
        <v>3359</v>
      </c>
      <c r="C3823" t="s">
        <v>60</v>
      </c>
      <c r="D3823" t="s">
        <v>118</v>
      </c>
      <c r="E3823" t="s">
        <v>62</v>
      </c>
      <c r="F3823">
        <v>1</v>
      </c>
      <c r="G3823" t="s">
        <v>3354</v>
      </c>
      <c r="H3823">
        <v>1</v>
      </c>
      <c r="I3823">
        <v>1</v>
      </c>
      <c r="J3823">
        <v>2</v>
      </c>
      <c r="K3823" t="s">
        <v>3355</v>
      </c>
      <c r="L3823" t="s">
        <v>32</v>
      </c>
      <c r="M3823" t="s">
        <v>78</v>
      </c>
      <c r="N3823" t="s">
        <v>1196</v>
      </c>
      <c r="O3823" t="s">
        <v>115</v>
      </c>
      <c r="P3823" t="s">
        <v>3360</v>
      </c>
      <c r="Q3823" t="s">
        <v>125</v>
      </c>
      <c r="R3823" t="s">
        <v>649</v>
      </c>
      <c r="S3823" t="s">
        <v>94</v>
      </c>
      <c r="T3823" t="s">
        <v>83</v>
      </c>
      <c r="U3823" t="s">
        <v>63</v>
      </c>
      <c r="V3823" t="s">
        <v>64</v>
      </c>
      <c r="W3823" t="s">
        <v>42</v>
      </c>
      <c r="X3823" t="s">
        <v>42</v>
      </c>
      <c r="Y3823" t="s">
        <v>251</v>
      </c>
    </row>
    <row r="3824" spans="1:25">
      <c r="A3824" t="s">
        <v>25</v>
      </c>
      <c r="B3824" t="s">
        <v>3361</v>
      </c>
      <c r="C3824" t="s">
        <v>76</v>
      </c>
      <c r="D3824" t="s">
        <v>65</v>
      </c>
      <c r="E3824" t="s">
        <v>96</v>
      </c>
      <c r="F3824">
        <v>8</v>
      </c>
      <c r="G3824" t="s">
        <v>3354</v>
      </c>
      <c r="H3824">
        <v>1</v>
      </c>
      <c r="I3824">
        <v>2</v>
      </c>
      <c r="J3824">
        <v>3</v>
      </c>
      <c r="K3824" t="s">
        <v>3355</v>
      </c>
      <c r="L3824" t="s">
        <v>32</v>
      </c>
      <c r="M3824" t="s">
        <v>78</v>
      </c>
      <c r="N3824" t="s">
        <v>3362</v>
      </c>
      <c r="O3824" t="s">
        <v>3363</v>
      </c>
      <c r="P3824" t="s">
        <v>3364</v>
      </c>
      <c r="Q3824" t="s">
        <v>125</v>
      </c>
      <c r="R3824" t="s">
        <v>54</v>
      </c>
      <c r="S3824" t="s">
        <v>82</v>
      </c>
      <c r="T3824" t="s">
        <v>1373</v>
      </c>
      <c r="U3824" t="s">
        <v>84</v>
      </c>
      <c r="V3824" t="s">
        <v>97</v>
      </c>
      <c r="W3824" t="s">
        <v>42</v>
      </c>
      <c r="X3824" t="s">
        <v>43</v>
      </c>
      <c r="Y3824" t="s">
        <v>44</v>
      </c>
    </row>
    <row r="3825" spans="1:25">
      <c r="A3825" t="s">
        <v>25</v>
      </c>
      <c r="B3825" t="s">
        <v>3361</v>
      </c>
      <c r="C3825" t="s">
        <v>86</v>
      </c>
      <c r="D3825" t="s">
        <v>27</v>
      </c>
      <c r="E3825" t="s">
        <v>96</v>
      </c>
      <c r="F3825">
        <v>5</v>
      </c>
      <c r="G3825" t="s">
        <v>3354</v>
      </c>
      <c r="H3825">
        <v>1</v>
      </c>
      <c r="I3825">
        <v>2</v>
      </c>
      <c r="J3825">
        <v>3</v>
      </c>
      <c r="K3825" t="s">
        <v>3355</v>
      </c>
      <c r="L3825" t="s">
        <v>32</v>
      </c>
      <c r="M3825" t="s">
        <v>78</v>
      </c>
      <c r="N3825" t="s">
        <v>3362</v>
      </c>
      <c r="O3825" t="s">
        <v>3363</v>
      </c>
      <c r="P3825" t="s">
        <v>3364</v>
      </c>
      <c r="Q3825" t="s">
        <v>125</v>
      </c>
      <c r="R3825" t="s">
        <v>54</v>
      </c>
      <c r="S3825" t="s">
        <v>82</v>
      </c>
      <c r="T3825" t="s">
        <v>1373</v>
      </c>
      <c r="U3825" t="s">
        <v>87</v>
      </c>
      <c r="V3825" t="s">
        <v>97</v>
      </c>
      <c r="W3825" t="s">
        <v>42</v>
      </c>
      <c r="X3825" t="s">
        <v>43</v>
      </c>
      <c r="Y3825" t="s">
        <v>44</v>
      </c>
    </row>
    <row r="3826" spans="1:25">
      <c r="A3826" t="s">
        <v>25</v>
      </c>
      <c r="B3826" t="s">
        <v>3361</v>
      </c>
      <c r="C3826" t="s">
        <v>27</v>
      </c>
      <c r="D3826" t="s">
        <v>57</v>
      </c>
      <c r="E3826" t="s">
        <v>96</v>
      </c>
      <c r="F3826">
        <v>1</v>
      </c>
      <c r="G3826" t="s">
        <v>3354</v>
      </c>
      <c r="H3826">
        <v>1</v>
      </c>
      <c r="I3826">
        <v>2</v>
      </c>
      <c r="J3826">
        <v>3</v>
      </c>
      <c r="K3826" t="s">
        <v>3355</v>
      </c>
      <c r="L3826" t="s">
        <v>32</v>
      </c>
      <c r="M3826" t="s">
        <v>78</v>
      </c>
      <c r="N3826" t="s">
        <v>3362</v>
      </c>
      <c r="O3826" t="s">
        <v>3363</v>
      </c>
      <c r="P3826" t="s">
        <v>3364</v>
      </c>
      <c r="Q3826" t="s">
        <v>125</v>
      </c>
      <c r="R3826" t="s">
        <v>54</v>
      </c>
      <c r="S3826" t="s">
        <v>82</v>
      </c>
      <c r="T3826" t="s">
        <v>1373</v>
      </c>
      <c r="U3826" t="s">
        <v>40</v>
      </c>
      <c r="V3826" t="s">
        <v>97</v>
      </c>
      <c r="W3826" t="s">
        <v>42</v>
      </c>
      <c r="X3826" t="s">
        <v>43</v>
      </c>
      <c r="Y3826" t="s">
        <v>44</v>
      </c>
    </row>
    <row r="3827" spans="1:25">
      <c r="A3827" t="s">
        <v>25</v>
      </c>
      <c r="B3827" t="s">
        <v>3361</v>
      </c>
      <c r="C3827" t="s">
        <v>27</v>
      </c>
      <c r="D3827" t="s">
        <v>28</v>
      </c>
      <c r="E3827" t="s">
        <v>96</v>
      </c>
      <c r="F3827">
        <v>1</v>
      </c>
      <c r="G3827" t="s">
        <v>3354</v>
      </c>
      <c r="H3827">
        <v>1</v>
      </c>
      <c r="I3827">
        <v>2</v>
      </c>
      <c r="J3827">
        <v>3</v>
      </c>
      <c r="K3827" t="s">
        <v>3355</v>
      </c>
      <c r="L3827" t="s">
        <v>32</v>
      </c>
      <c r="M3827" t="s">
        <v>78</v>
      </c>
      <c r="N3827" t="s">
        <v>3362</v>
      </c>
      <c r="O3827" t="s">
        <v>3363</v>
      </c>
      <c r="P3827" t="s">
        <v>3364</v>
      </c>
      <c r="Q3827" t="s">
        <v>125</v>
      </c>
      <c r="R3827" t="s">
        <v>54</v>
      </c>
      <c r="S3827" t="s">
        <v>82</v>
      </c>
      <c r="T3827" t="s">
        <v>1373</v>
      </c>
      <c r="U3827" t="s">
        <v>40</v>
      </c>
      <c r="V3827" t="s">
        <v>97</v>
      </c>
      <c r="W3827" t="s">
        <v>42</v>
      </c>
      <c r="X3827" t="s">
        <v>43</v>
      </c>
      <c r="Y3827" t="s">
        <v>44</v>
      </c>
    </row>
    <row r="3828" spans="1:25">
      <c r="A3828" t="s">
        <v>25</v>
      </c>
      <c r="B3828" t="s">
        <v>3361</v>
      </c>
      <c r="C3828" t="s">
        <v>60</v>
      </c>
      <c r="D3828" t="s">
        <v>106</v>
      </c>
      <c r="E3828" t="s">
        <v>96</v>
      </c>
      <c r="F3828">
        <v>1</v>
      </c>
      <c r="G3828" t="s">
        <v>3354</v>
      </c>
      <c r="H3828">
        <v>1</v>
      </c>
      <c r="I3828">
        <v>2</v>
      </c>
      <c r="J3828">
        <v>3</v>
      </c>
      <c r="K3828" t="s">
        <v>3355</v>
      </c>
      <c r="L3828" t="s">
        <v>32</v>
      </c>
      <c r="M3828" t="s">
        <v>78</v>
      </c>
      <c r="N3828" t="s">
        <v>3362</v>
      </c>
      <c r="O3828" t="s">
        <v>3363</v>
      </c>
      <c r="P3828" t="s">
        <v>3364</v>
      </c>
      <c r="Q3828" t="s">
        <v>125</v>
      </c>
      <c r="R3828" t="s">
        <v>54</v>
      </c>
      <c r="S3828" t="s">
        <v>82</v>
      </c>
      <c r="T3828" t="s">
        <v>1373</v>
      </c>
      <c r="U3828" t="s">
        <v>63</v>
      </c>
      <c r="V3828" t="s">
        <v>97</v>
      </c>
      <c r="W3828" t="s">
        <v>42</v>
      </c>
      <c r="X3828" t="s">
        <v>43</v>
      </c>
      <c r="Y3828" t="s">
        <v>44</v>
      </c>
    </row>
    <row r="3829" spans="1:25">
      <c r="A3829" t="s">
        <v>25</v>
      </c>
      <c r="B3829" t="s">
        <v>3361</v>
      </c>
      <c r="C3829" t="s">
        <v>60</v>
      </c>
      <c r="D3829" t="s">
        <v>118</v>
      </c>
      <c r="E3829" t="s">
        <v>96</v>
      </c>
      <c r="F3829">
        <v>1</v>
      </c>
      <c r="G3829" t="s">
        <v>3354</v>
      </c>
      <c r="H3829">
        <v>1</v>
      </c>
      <c r="I3829">
        <v>2</v>
      </c>
      <c r="J3829">
        <v>3</v>
      </c>
      <c r="K3829" t="s">
        <v>3355</v>
      </c>
      <c r="L3829" t="s">
        <v>32</v>
      </c>
      <c r="M3829" t="s">
        <v>78</v>
      </c>
      <c r="N3829" t="s">
        <v>3362</v>
      </c>
      <c r="O3829" t="s">
        <v>3363</v>
      </c>
      <c r="P3829" t="s">
        <v>3364</v>
      </c>
      <c r="Q3829" t="s">
        <v>125</v>
      </c>
      <c r="R3829" t="s">
        <v>54</v>
      </c>
      <c r="S3829" t="s">
        <v>82</v>
      </c>
      <c r="T3829" t="s">
        <v>1373</v>
      </c>
      <c r="U3829" t="s">
        <v>63</v>
      </c>
      <c r="V3829" t="s">
        <v>97</v>
      </c>
      <c r="W3829" t="s">
        <v>42</v>
      </c>
      <c r="X3829" t="s">
        <v>43</v>
      </c>
      <c r="Y3829" t="s">
        <v>44</v>
      </c>
    </row>
    <row r="3830" spans="1:25">
      <c r="A3830" t="s">
        <v>25</v>
      </c>
      <c r="B3830" t="s">
        <v>3365</v>
      </c>
      <c r="C3830" t="s">
        <v>66</v>
      </c>
      <c r="D3830" t="s">
        <v>76</v>
      </c>
      <c r="E3830" t="s">
        <v>198</v>
      </c>
      <c r="F3830">
        <v>25</v>
      </c>
      <c r="G3830" t="s">
        <v>3354</v>
      </c>
      <c r="H3830">
        <v>2</v>
      </c>
      <c r="I3830">
        <v>2</v>
      </c>
      <c r="J3830">
        <v>3</v>
      </c>
      <c r="K3830" t="s">
        <v>3355</v>
      </c>
      <c r="L3830" t="s">
        <v>32</v>
      </c>
      <c r="M3830" t="s">
        <v>78</v>
      </c>
      <c r="N3830" t="s">
        <v>3366</v>
      </c>
      <c r="O3830" t="s">
        <v>3367</v>
      </c>
      <c r="P3830" t="s">
        <v>3368</v>
      </c>
      <c r="Q3830" t="s">
        <v>74</v>
      </c>
      <c r="R3830" t="s">
        <v>314</v>
      </c>
      <c r="S3830" t="s">
        <v>94</v>
      </c>
      <c r="T3830" t="s">
        <v>1373</v>
      </c>
      <c r="U3830" t="s">
        <v>195</v>
      </c>
      <c r="V3830" t="s">
        <v>203</v>
      </c>
      <c r="W3830" t="s">
        <v>128</v>
      </c>
      <c r="X3830" t="s">
        <v>43</v>
      </c>
      <c r="Y3830" t="s">
        <v>44</v>
      </c>
    </row>
    <row r="3831" spans="1:25">
      <c r="A3831" t="s">
        <v>25</v>
      </c>
      <c r="B3831" t="s">
        <v>3369</v>
      </c>
      <c r="C3831" t="s">
        <v>76</v>
      </c>
      <c r="D3831" t="s">
        <v>65</v>
      </c>
      <c r="E3831" t="s">
        <v>77</v>
      </c>
      <c r="F3831">
        <v>8</v>
      </c>
      <c r="G3831" t="s">
        <v>3354</v>
      </c>
      <c r="H3831">
        <v>2</v>
      </c>
      <c r="I3831">
        <v>2</v>
      </c>
      <c r="J3831">
        <v>3</v>
      </c>
      <c r="K3831" t="s">
        <v>3355</v>
      </c>
      <c r="L3831" t="s">
        <v>32</v>
      </c>
      <c r="M3831" t="s">
        <v>78</v>
      </c>
      <c r="N3831" t="s">
        <v>495</v>
      </c>
      <c r="O3831" t="s">
        <v>3370</v>
      </c>
      <c r="P3831" t="s">
        <v>3371</v>
      </c>
      <c r="Q3831" t="s">
        <v>125</v>
      </c>
      <c r="R3831" t="s">
        <v>84</v>
      </c>
      <c r="S3831" t="s">
        <v>94</v>
      </c>
      <c r="T3831" t="s">
        <v>1373</v>
      </c>
      <c r="U3831" t="s">
        <v>84</v>
      </c>
      <c r="V3831" t="s">
        <v>85</v>
      </c>
      <c r="W3831" t="s">
        <v>128</v>
      </c>
      <c r="X3831" t="s">
        <v>43</v>
      </c>
      <c r="Y3831" t="s">
        <v>44</v>
      </c>
    </row>
    <row r="3832" spans="1:25">
      <c r="A3832" t="s">
        <v>25</v>
      </c>
      <c r="B3832" t="s">
        <v>3369</v>
      </c>
      <c r="C3832" t="s">
        <v>86</v>
      </c>
      <c r="D3832" t="s">
        <v>27</v>
      </c>
      <c r="E3832" t="s">
        <v>77</v>
      </c>
      <c r="F3832">
        <v>5</v>
      </c>
      <c r="G3832" t="s">
        <v>3354</v>
      </c>
      <c r="H3832">
        <v>1</v>
      </c>
      <c r="I3832">
        <v>2</v>
      </c>
      <c r="J3832">
        <v>3</v>
      </c>
      <c r="K3832" t="s">
        <v>3355</v>
      </c>
      <c r="L3832" t="s">
        <v>32</v>
      </c>
      <c r="M3832" t="s">
        <v>78</v>
      </c>
      <c r="N3832" t="s">
        <v>495</v>
      </c>
      <c r="O3832" t="s">
        <v>3370</v>
      </c>
      <c r="P3832" t="s">
        <v>3371</v>
      </c>
      <c r="Q3832" t="s">
        <v>125</v>
      </c>
      <c r="R3832" t="s">
        <v>84</v>
      </c>
      <c r="S3832" t="s">
        <v>94</v>
      </c>
      <c r="T3832" t="s">
        <v>1373</v>
      </c>
      <c r="U3832" t="s">
        <v>87</v>
      </c>
      <c r="V3832" t="s">
        <v>85</v>
      </c>
      <c r="W3832" t="s">
        <v>42</v>
      </c>
      <c r="X3832" t="s">
        <v>43</v>
      </c>
      <c r="Y3832" t="s">
        <v>44</v>
      </c>
    </row>
    <row r="3833" spans="1:25">
      <c r="A3833" t="s">
        <v>25</v>
      </c>
      <c r="B3833" t="s">
        <v>3369</v>
      </c>
      <c r="C3833" t="s">
        <v>99</v>
      </c>
      <c r="D3833" t="s">
        <v>99</v>
      </c>
      <c r="E3833" t="s">
        <v>77</v>
      </c>
      <c r="F3833">
        <v>2</v>
      </c>
      <c r="G3833" t="s">
        <v>3354</v>
      </c>
      <c r="H3833">
        <v>1</v>
      </c>
      <c r="I3833">
        <v>2</v>
      </c>
      <c r="J3833">
        <v>3</v>
      </c>
      <c r="K3833" t="s">
        <v>3355</v>
      </c>
      <c r="L3833" t="s">
        <v>32</v>
      </c>
      <c r="M3833" t="s">
        <v>78</v>
      </c>
      <c r="N3833" t="s">
        <v>495</v>
      </c>
      <c r="O3833" t="s">
        <v>3370</v>
      </c>
      <c r="P3833" t="s">
        <v>3371</v>
      </c>
      <c r="Q3833" t="s">
        <v>125</v>
      </c>
      <c r="R3833" t="s">
        <v>84</v>
      </c>
      <c r="S3833" t="s">
        <v>94</v>
      </c>
      <c r="T3833" t="s">
        <v>1373</v>
      </c>
      <c r="U3833" t="s">
        <v>105</v>
      </c>
      <c r="V3833" t="s">
        <v>85</v>
      </c>
      <c r="W3833" t="s">
        <v>42</v>
      </c>
      <c r="X3833" t="s">
        <v>43</v>
      </c>
      <c r="Y3833" t="s">
        <v>44</v>
      </c>
    </row>
    <row r="3834" spans="1:25">
      <c r="A3834" t="s">
        <v>25</v>
      </c>
      <c r="B3834" t="s">
        <v>3369</v>
      </c>
      <c r="C3834" t="s">
        <v>27</v>
      </c>
      <c r="D3834" t="s">
        <v>57</v>
      </c>
      <c r="E3834" t="s">
        <v>77</v>
      </c>
      <c r="F3834">
        <v>1</v>
      </c>
      <c r="G3834" t="s">
        <v>3354</v>
      </c>
      <c r="H3834">
        <v>1</v>
      </c>
      <c r="I3834">
        <v>2</v>
      </c>
      <c r="J3834">
        <v>2</v>
      </c>
      <c r="K3834" t="s">
        <v>3355</v>
      </c>
      <c r="L3834" t="s">
        <v>32</v>
      </c>
      <c r="M3834" t="s">
        <v>78</v>
      </c>
      <c r="N3834" t="s">
        <v>495</v>
      </c>
      <c r="O3834" t="s">
        <v>3370</v>
      </c>
      <c r="P3834" t="s">
        <v>3371</v>
      </c>
      <c r="Q3834" t="s">
        <v>125</v>
      </c>
      <c r="R3834" t="s">
        <v>84</v>
      </c>
      <c r="S3834" t="s">
        <v>94</v>
      </c>
      <c r="T3834" t="s">
        <v>1373</v>
      </c>
      <c r="U3834" t="s">
        <v>40</v>
      </c>
      <c r="V3834" t="s">
        <v>85</v>
      </c>
      <c r="W3834" t="s">
        <v>42</v>
      </c>
      <c r="X3834" t="s">
        <v>43</v>
      </c>
      <c r="Y3834" t="s">
        <v>251</v>
      </c>
    </row>
    <row r="3835" spans="1:25">
      <c r="A3835" t="s">
        <v>25</v>
      </c>
      <c r="B3835" t="s">
        <v>3369</v>
      </c>
      <c r="C3835" t="s">
        <v>106</v>
      </c>
      <c r="D3835" t="s">
        <v>107</v>
      </c>
      <c r="E3835" t="s">
        <v>77</v>
      </c>
      <c r="F3835">
        <v>1</v>
      </c>
      <c r="G3835" t="s">
        <v>3354</v>
      </c>
      <c r="H3835">
        <v>1</v>
      </c>
      <c r="I3835">
        <v>2</v>
      </c>
      <c r="J3835">
        <v>2</v>
      </c>
      <c r="K3835" t="s">
        <v>3355</v>
      </c>
      <c r="L3835" t="s">
        <v>32</v>
      </c>
      <c r="M3835" t="s">
        <v>78</v>
      </c>
      <c r="N3835" t="s">
        <v>495</v>
      </c>
      <c r="O3835" t="s">
        <v>3370</v>
      </c>
      <c r="P3835" t="s">
        <v>3371</v>
      </c>
      <c r="Q3835" t="s">
        <v>125</v>
      </c>
      <c r="R3835" t="s">
        <v>84</v>
      </c>
      <c r="S3835" t="s">
        <v>94</v>
      </c>
      <c r="T3835" t="s">
        <v>1373</v>
      </c>
      <c r="U3835" t="s">
        <v>109</v>
      </c>
      <c r="V3835" t="s">
        <v>85</v>
      </c>
      <c r="W3835" t="s">
        <v>42</v>
      </c>
      <c r="X3835" t="s">
        <v>43</v>
      </c>
      <c r="Y3835" t="s">
        <v>251</v>
      </c>
    </row>
    <row r="3836" spans="1:25">
      <c r="A3836" t="s">
        <v>25</v>
      </c>
      <c r="B3836" t="s">
        <v>3372</v>
      </c>
      <c r="C3836" t="s">
        <v>99</v>
      </c>
      <c r="D3836" t="s">
        <v>99</v>
      </c>
      <c r="E3836" t="s">
        <v>62</v>
      </c>
      <c r="F3836">
        <v>2</v>
      </c>
      <c r="G3836" t="s">
        <v>3354</v>
      </c>
      <c r="H3836">
        <v>1</v>
      </c>
      <c r="I3836">
        <v>2</v>
      </c>
      <c r="J3836">
        <v>3</v>
      </c>
      <c r="K3836" t="s">
        <v>3355</v>
      </c>
      <c r="L3836" t="s">
        <v>32</v>
      </c>
      <c r="M3836" t="s">
        <v>33</v>
      </c>
      <c r="N3836" t="s">
        <v>3373</v>
      </c>
      <c r="O3836" t="s">
        <v>3374</v>
      </c>
      <c r="P3836" t="s">
        <v>3375</v>
      </c>
      <c r="Q3836" t="s">
        <v>125</v>
      </c>
      <c r="R3836" t="s">
        <v>38</v>
      </c>
      <c r="S3836" t="s">
        <v>82</v>
      </c>
      <c r="T3836" t="s">
        <v>1373</v>
      </c>
      <c r="U3836" t="s">
        <v>105</v>
      </c>
      <c r="V3836" t="s">
        <v>64</v>
      </c>
      <c r="W3836" t="s">
        <v>42</v>
      </c>
      <c r="X3836" t="s">
        <v>43</v>
      </c>
      <c r="Y3836" t="s">
        <v>44</v>
      </c>
    </row>
    <row r="3837" spans="1:25">
      <c r="A3837" t="s">
        <v>25</v>
      </c>
      <c r="B3837" t="s">
        <v>3372</v>
      </c>
      <c r="C3837" t="s">
        <v>99</v>
      </c>
      <c r="D3837" t="s">
        <v>99</v>
      </c>
      <c r="E3837" t="s">
        <v>50</v>
      </c>
      <c r="F3837">
        <v>2</v>
      </c>
      <c r="G3837" t="s">
        <v>3354</v>
      </c>
      <c r="H3837">
        <v>1</v>
      </c>
      <c r="I3837">
        <v>2</v>
      </c>
      <c r="J3837">
        <v>3</v>
      </c>
      <c r="K3837" t="s">
        <v>3355</v>
      </c>
      <c r="L3837" t="s">
        <v>32</v>
      </c>
      <c r="M3837" t="s">
        <v>33</v>
      </c>
      <c r="N3837" t="s">
        <v>3373</v>
      </c>
      <c r="O3837" t="s">
        <v>3374</v>
      </c>
      <c r="P3837" t="s">
        <v>3375</v>
      </c>
      <c r="Q3837" t="s">
        <v>125</v>
      </c>
      <c r="R3837" t="s">
        <v>38</v>
      </c>
      <c r="S3837" t="s">
        <v>82</v>
      </c>
      <c r="T3837" t="s">
        <v>1373</v>
      </c>
      <c r="U3837" t="s">
        <v>105</v>
      </c>
      <c r="V3837" t="s">
        <v>56</v>
      </c>
      <c r="W3837" t="s">
        <v>42</v>
      </c>
      <c r="X3837" t="s">
        <v>43</v>
      </c>
      <c r="Y3837" t="s">
        <v>44</v>
      </c>
    </row>
    <row r="3838" spans="1:25">
      <c r="A3838" t="s">
        <v>25</v>
      </c>
      <c r="B3838" t="s">
        <v>3372</v>
      </c>
      <c r="C3838" t="s">
        <v>99</v>
      </c>
      <c r="D3838" t="s">
        <v>99</v>
      </c>
      <c r="E3838" t="s">
        <v>58</v>
      </c>
      <c r="F3838">
        <v>2</v>
      </c>
      <c r="G3838" t="s">
        <v>3354</v>
      </c>
      <c r="H3838">
        <v>1</v>
      </c>
      <c r="I3838">
        <v>2</v>
      </c>
      <c r="J3838">
        <v>3</v>
      </c>
      <c r="K3838" t="s">
        <v>3355</v>
      </c>
      <c r="L3838" t="s">
        <v>32</v>
      </c>
      <c r="M3838" t="s">
        <v>33</v>
      </c>
      <c r="N3838" t="s">
        <v>3373</v>
      </c>
      <c r="O3838" t="s">
        <v>3374</v>
      </c>
      <c r="P3838" t="s">
        <v>3375</v>
      </c>
      <c r="Q3838" t="s">
        <v>125</v>
      </c>
      <c r="R3838" t="s">
        <v>38</v>
      </c>
      <c r="S3838" t="s">
        <v>82</v>
      </c>
      <c r="T3838" t="s">
        <v>1373</v>
      </c>
      <c r="U3838" t="s">
        <v>105</v>
      </c>
      <c r="V3838" t="s">
        <v>59</v>
      </c>
      <c r="W3838" t="s">
        <v>42</v>
      </c>
      <c r="X3838" t="s">
        <v>43</v>
      </c>
      <c r="Y3838" t="s">
        <v>44</v>
      </c>
    </row>
    <row r="3839" spans="1:25">
      <c r="A3839" t="s">
        <v>25</v>
      </c>
      <c r="B3839" t="s">
        <v>3372</v>
      </c>
      <c r="C3839" t="s">
        <v>118</v>
      </c>
      <c r="D3839" t="s">
        <v>120</v>
      </c>
      <c r="E3839" t="s">
        <v>62</v>
      </c>
      <c r="F3839">
        <v>1</v>
      </c>
      <c r="G3839" t="s">
        <v>3354</v>
      </c>
      <c r="H3839">
        <v>1</v>
      </c>
      <c r="I3839">
        <v>2</v>
      </c>
      <c r="J3839">
        <v>3</v>
      </c>
      <c r="K3839" t="s">
        <v>3355</v>
      </c>
      <c r="L3839" t="s">
        <v>32</v>
      </c>
      <c r="M3839" t="s">
        <v>33</v>
      </c>
      <c r="N3839" t="s">
        <v>3373</v>
      </c>
      <c r="O3839" t="s">
        <v>3374</v>
      </c>
      <c r="P3839" t="s">
        <v>3375</v>
      </c>
      <c r="Q3839" t="s">
        <v>125</v>
      </c>
      <c r="R3839" t="s">
        <v>38</v>
      </c>
      <c r="S3839" t="s">
        <v>82</v>
      </c>
      <c r="T3839" t="s">
        <v>1373</v>
      </c>
      <c r="U3839" t="s">
        <v>119</v>
      </c>
      <c r="V3839" t="s">
        <v>64</v>
      </c>
      <c r="W3839" t="s">
        <v>42</v>
      </c>
      <c r="X3839" t="s">
        <v>43</v>
      </c>
      <c r="Y3839" t="s">
        <v>44</v>
      </c>
    </row>
    <row r="3840" spans="1:25">
      <c r="A3840" t="s">
        <v>25</v>
      </c>
      <c r="B3840" t="s">
        <v>3372</v>
      </c>
      <c r="C3840" t="s">
        <v>118</v>
      </c>
      <c r="D3840" t="s">
        <v>120</v>
      </c>
      <c r="E3840" t="s">
        <v>50</v>
      </c>
      <c r="F3840">
        <v>1</v>
      </c>
      <c r="G3840" t="s">
        <v>3354</v>
      </c>
      <c r="H3840">
        <v>1</v>
      </c>
      <c r="I3840">
        <v>2</v>
      </c>
      <c r="J3840">
        <v>3</v>
      </c>
      <c r="K3840" t="s">
        <v>3355</v>
      </c>
      <c r="L3840" t="s">
        <v>32</v>
      </c>
      <c r="M3840" t="s">
        <v>33</v>
      </c>
      <c r="N3840" t="s">
        <v>3373</v>
      </c>
      <c r="O3840" t="s">
        <v>3374</v>
      </c>
      <c r="P3840" t="s">
        <v>3375</v>
      </c>
      <c r="Q3840" t="s">
        <v>125</v>
      </c>
      <c r="R3840" t="s">
        <v>38</v>
      </c>
      <c r="S3840" t="s">
        <v>82</v>
      </c>
      <c r="T3840" t="s">
        <v>1373</v>
      </c>
      <c r="U3840" t="s">
        <v>119</v>
      </c>
      <c r="V3840" t="s">
        <v>56</v>
      </c>
      <c r="W3840" t="s">
        <v>42</v>
      </c>
      <c r="X3840" t="s">
        <v>43</v>
      </c>
      <c r="Y3840" t="s">
        <v>44</v>
      </c>
    </row>
    <row r="3841" spans="1:25">
      <c r="A3841" t="s">
        <v>25</v>
      </c>
      <c r="B3841" t="s">
        <v>3372</v>
      </c>
      <c r="C3841" t="s">
        <v>118</v>
      </c>
      <c r="D3841" t="s">
        <v>120</v>
      </c>
      <c r="E3841" t="s">
        <v>58</v>
      </c>
      <c r="F3841">
        <v>1</v>
      </c>
      <c r="G3841" t="s">
        <v>3354</v>
      </c>
      <c r="H3841">
        <v>1</v>
      </c>
      <c r="I3841">
        <v>2</v>
      </c>
      <c r="J3841">
        <v>3</v>
      </c>
      <c r="K3841" t="s">
        <v>3355</v>
      </c>
      <c r="L3841" t="s">
        <v>32</v>
      </c>
      <c r="M3841" t="s">
        <v>33</v>
      </c>
      <c r="N3841" t="s">
        <v>3373</v>
      </c>
      <c r="O3841" t="s">
        <v>3374</v>
      </c>
      <c r="P3841" t="s">
        <v>3375</v>
      </c>
      <c r="Q3841" t="s">
        <v>125</v>
      </c>
      <c r="R3841" t="s">
        <v>38</v>
      </c>
      <c r="S3841" t="s">
        <v>82</v>
      </c>
      <c r="T3841" t="s">
        <v>1373</v>
      </c>
      <c r="U3841" t="s">
        <v>119</v>
      </c>
      <c r="V3841" t="s">
        <v>59</v>
      </c>
      <c r="W3841" t="s">
        <v>42</v>
      </c>
      <c r="X3841" t="s">
        <v>43</v>
      </c>
      <c r="Y3841" t="s">
        <v>44</v>
      </c>
    </row>
    <row r="3842" spans="1:25">
      <c r="A3842" t="s">
        <v>25</v>
      </c>
      <c r="B3842" t="s">
        <v>3372</v>
      </c>
      <c r="C3842" t="s">
        <v>60</v>
      </c>
      <c r="D3842" t="s">
        <v>106</v>
      </c>
      <c r="E3842" t="s">
        <v>62</v>
      </c>
      <c r="F3842">
        <v>1</v>
      </c>
      <c r="G3842" t="s">
        <v>3354</v>
      </c>
      <c r="H3842">
        <v>1</v>
      </c>
      <c r="I3842">
        <v>2</v>
      </c>
      <c r="J3842">
        <v>3</v>
      </c>
      <c r="K3842" t="s">
        <v>3355</v>
      </c>
      <c r="L3842" t="s">
        <v>32</v>
      </c>
      <c r="M3842" t="s">
        <v>33</v>
      </c>
      <c r="N3842" t="s">
        <v>3373</v>
      </c>
      <c r="O3842" t="s">
        <v>3374</v>
      </c>
      <c r="P3842" t="s">
        <v>3375</v>
      </c>
      <c r="Q3842" t="s">
        <v>125</v>
      </c>
      <c r="R3842" t="s">
        <v>38</v>
      </c>
      <c r="S3842" t="s">
        <v>82</v>
      </c>
      <c r="T3842" t="s">
        <v>1373</v>
      </c>
      <c r="U3842" t="s">
        <v>63</v>
      </c>
      <c r="V3842" t="s">
        <v>64</v>
      </c>
      <c r="W3842" t="s">
        <v>42</v>
      </c>
      <c r="X3842" t="s">
        <v>43</v>
      </c>
      <c r="Y3842" t="s">
        <v>44</v>
      </c>
    </row>
    <row r="3843" spans="1:25">
      <c r="A3843" t="s">
        <v>25</v>
      </c>
      <c r="B3843" t="s">
        <v>3372</v>
      </c>
      <c r="C3843" t="s">
        <v>60</v>
      </c>
      <c r="D3843" t="s">
        <v>106</v>
      </c>
      <c r="E3843" t="s">
        <v>50</v>
      </c>
      <c r="F3843">
        <v>1</v>
      </c>
      <c r="G3843" t="s">
        <v>3354</v>
      </c>
      <c r="H3843">
        <v>1</v>
      </c>
      <c r="I3843">
        <v>2</v>
      </c>
      <c r="J3843">
        <v>3</v>
      </c>
      <c r="K3843" t="s">
        <v>3355</v>
      </c>
      <c r="L3843" t="s">
        <v>32</v>
      </c>
      <c r="M3843" t="s">
        <v>33</v>
      </c>
      <c r="N3843" t="s">
        <v>3373</v>
      </c>
      <c r="O3843" t="s">
        <v>3374</v>
      </c>
      <c r="P3843" t="s">
        <v>3375</v>
      </c>
      <c r="Q3843" t="s">
        <v>125</v>
      </c>
      <c r="R3843" t="s">
        <v>38</v>
      </c>
      <c r="S3843" t="s">
        <v>82</v>
      </c>
      <c r="T3843" t="s">
        <v>1373</v>
      </c>
      <c r="U3843" t="s">
        <v>63</v>
      </c>
      <c r="V3843" t="s">
        <v>56</v>
      </c>
      <c r="W3843" t="s">
        <v>42</v>
      </c>
      <c r="X3843" t="s">
        <v>43</v>
      </c>
      <c r="Y3843" t="s">
        <v>44</v>
      </c>
    </row>
    <row r="3844" spans="1:25">
      <c r="A3844" t="s">
        <v>25</v>
      </c>
      <c r="B3844" t="s">
        <v>3372</v>
      </c>
      <c r="C3844" t="s">
        <v>60</v>
      </c>
      <c r="D3844" t="s">
        <v>106</v>
      </c>
      <c r="E3844" t="s">
        <v>58</v>
      </c>
      <c r="F3844">
        <v>1</v>
      </c>
      <c r="G3844" t="s">
        <v>3354</v>
      </c>
      <c r="H3844">
        <v>1</v>
      </c>
      <c r="I3844">
        <v>2</v>
      </c>
      <c r="J3844">
        <v>3</v>
      </c>
      <c r="K3844" t="s">
        <v>3355</v>
      </c>
      <c r="L3844" t="s">
        <v>32</v>
      </c>
      <c r="M3844" t="s">
        <v>33</v>
      </c>
      <c r="N3844" t="s">
        <v>3373</v>
      </c>
      <c r="O3844" t="s">
        <v>3374</v>
      </c>
      <c r="P3844" t="s">
        <v>3375</v>
      </c>
      <c r="Q3844" t="s">
        <v>125</v>
      </c>
      <c r="R3844" t="s">
        <v>38</v>
      </c>
      <c r="S3844" t="s">
        <v>82</v>
      </c>
      <c r="T3844" t="s">
        <v>1373</v>
      </c>
      <c r="U3844" t="s">
        <v>63</v>
      </c>
      <c r="V3844" t="s">
        <v>59</v>
      </c>
      <c r="W3844" t="s">
        <v>42</v>
      </c>
      <c r="X3844" t="s">
        <v>43</v>
      </c>
      <c r="Y3844" t="s">
        <v>44</v>
      </c>
    </row>
    <row r="3845" spans="1:25">
      <c r="A3845" t="s">
        <v>25</v>
      </c>
      <c r="B3845" t="s">
        <v>3372</v>
      </c>
      <c r="C3845" t="s">
        <v>106</v>
      </c>
      <c r="D3845" t="s">
        <v>185</v>
      </c>
      <c r="E3845" t="s">
        <v>62</v>
      </c>
      <c r="F3845">
        <v>1</v>
      </c>
      <c r="G3845" t="s">
        <v>3354</v>
      </c>
      <c r="H3845">
        <v>1</v>
      </c>
      <c r="I3845">
        <v>2</v>
      </c>
      <c r="J3845">
        <v>3</v>
      </c>
      <c r="K3845" t="s">
        <v>3355</v>
      </c>
      <c r="L3845" t="s">
        <v>32</v>
      </c>
      <c r="M3845" t="s">
        <v>33</v>
      </c>
      <c r="N3845" t="s">
        <v>3373</v>
      </c>
      <c r="O3845" t="s">
        <v>3374</v>
      </c>
      <c r="P3845" t="s">
        <v>3375</v>
      </c>
      <c r="Q3845" t="s">
        <v>125</v>
      </c>
      <c r="R3845" t="s">
        <v>38</v>
      </c>
      <c r="S3845" t="s">
        <v>82</v>
      </c>
      <c r="T3845" t="s">
        <v>1373</v>
      </c>
      <c r="U3845" t="s">
        <v>109</v>
      </c>
      <c r="V3845" t="s">
        <v>64</v>
      </c>
      <c r="W3845" t="s">
        <v>42</v>
      </c>
      <c r="X3845" t="s">
        <v>43</v>
      </c>
      <c r="Y3845" t="s">
        <v>44</v>
      </c>
    </row>
    <row r="3846" spans="1:25">
      <c r="A3846" t="s">
        <v>25</v>
      </c>
      <c r="B3846" t="s">
        <v>3372</v>
      </c>
      <c r="C3846" t="s">
        <v>106</v>
      </c>
      <c r="D3846" t="s">
        <v>185</v>
      </c>
      <c r="E3846" t="s">
        <v>50</v>
      </c>
      <c r="F3846">
        <v>1</v>
      </c>
      <c r="G3846" t="s">
        <v>3354</v>
      </c>
      <c r="H3846">
        <v>1</v>
      </c>
      <c r="I3846">
        <v>2</v>
      </c>
      <c r="J3846">
        <v>3</v>
      </c>
      <c r="K3846" t="s">
        <v>3355</v>
      </c>
      <c r="L3846" t="s">
        <v>32</v>
      </c>
      <c r="M3846" t="s">
        <v>33</v>
      </c>
      <c r="N3846" t="s">
        <v>3373</v>
      </c>
      <c r="O3846" t="s">
        <v>3374</v>
      </c>
      <c r="P3846" t="s">
        <v>3375</v>
      </c>
      <c r="Q3846" t="s">
        <v>125</v>
      </c>
      <c r="R3846" t="s">
        <v>38</v>
      </c>
      <c r="S3846" t="s">
        <v>82</v>
      </c>
      <c r="T3846" t="s">
        <v>1373</v>
      </c>
      <c r="U3846" t="s">
        <v>109</v>
      </c>
      <c r="V3846" t="s">
        <v>56</v>
      </c>
      <c r="W3846" t="s">
        <v>42</v>
      </c>
      <c r="X3846" t="s">
        <v>43</v>
      </c>
      <c r="Y3846" t="s">
        <v>44</v>
      </c>
    </row>
    <row r="3847" spans="1:25">
      <c r="A3847" t="s">
        <v>25</v>
      </c>
      <c r="B3847" t="s">
        <v>3372</v>
      </c>
      <c r="C3847" t="s">
        <v>106</v>
      </c>
      <c r="D3847" t="s">
        <v>185</v>
      </c>
      <c r="E3847" t="s">
        <v>58</v>
      </c>
      <c r="F3847">
        <v>1</v>
      </c>
      <c r="G3847" t="s">
        <v>3354</v>
      </c>
      <c r="H3847">
        <v>1</v>
      </c>
      <c r="I3847">
        <v>2</v>
      </c>
      <c r="J3847">
        <v>3</v>
      </c>
      <c r="K3847" t="s">
        <v>3355</v>
      </c>
      <c r="L3847" t="s">
        <v>32</v>
      </c>
      <c r="M3847" t="s">
        <v>33</v>
      </c>
      <c r="N3847" t="s">
        <v>3373</v>
      </c>
      <c r="O3847" t="s">
        <v>3374</v>
      </c>
      <c r="P3847" t="s">
        <v>3375</v>
      </c>
      <c r="Q3847" t="s">
        <v>125</v>
      </c>
      <c r="R3847" t="s">
        <v>38</v>
      </c>
      <c r="S3847" t="s">
        <v>82</v>
      </c>
      <c r="T3847" t="s">
        <v>1373</v>
      </c>
      <c r="U3847" t="s">
        <v>109</v>
      </c>
      <c r="V3847" t="s">
        <v>59</v>
      </c>
      <c r="W3847" t="s">
        <v>42</v>
      </c>
      <c r="X3847" t="s">
        <v>43</v>
      </c>
      <c r="Y3847" t="s">
        <v>44</v>
      </c>
    </row>
    <row r="3848" spans="1:25">
      <c r="A3848" t="s">
        <v>25</v>
      </c>
      <c r="B3848" t="s">
        <v>3376</v>
      </c>
      <c r="C3848" t="s">
        <v>76</v>
      </c>
      <c r="D3848" t="s">
        <v>65</v>
      </c>
      <c r="E3848" t="s">
        <v>90</v>
      </c>
      <c r="F3848">
        <v>8</v>
      </c>
      <c r="G3848" t="s">
        <v>3354</v>
      </c>
      <c r="H3848">
        <v>1</v>
      </c>
      <c r="I3848">
        <v>2</v>
      </c>
      <c r="J3848">
        <v>3</v>
      </c>
      <c r="K3848" t="s">
        <v>3355</v>
      </c>
      <c r="L3848" t="s">
        <v>32</v>
      </c>
      <c r="M3848" t="s">
        <v>78</v>
      </c>
      <c r="N3848" t="s">
        <v>3377</v>
      </c>
      <c r="O3848" t="s">
        <v>3378</v>
      </c>
      <c r="P3848" t="s">
        <v>3379</v>
      </c>
      <c r="Q3848" t="s">
        <v>230</v>
      </c>
      <c r="R3848" t="s">
        <v>3380</v>
      </c>
      <c r="S3848" t="s">
        <v>83</v>
      </c>
      <c r="T3848" t="s">
        <v>83</v>
      </c>
      <c r="U3848" t="s">
        <v>84</v>
      </c>
      <c r="V3848" t="s">
        <v>95</v>
      </c>
      <c r="W3848" t="s">
        <v>42</v>
      </c>
      <c r="X3848" t="s">
        <v>43</v>
      </c>
      <c r="Y3848" t="s">
        <v>44</v>
      </c>
    </row>
    <row r="3849" spans="1:25">
      <c r="A3849" t="s">
        <v>25</v>
      </c>
      <c r="B3849" t="s">
        <v>3376</v>
      </c>
      <c r="C3849" t="s">
        <v>86</v>
      </c>
      <c r="D3849" t="s">
        <v>27</v>
      </c>
      <c r="E3849" t="s">
        <v>90</v>
      </c>
      <c r="F3849">
        <v>5</v>
      </c>
      <c r="G3849" t="s">
        <v>3354</v>
      </c>
      <c r="H3849">
        <v>1</v>
      </c>
      <c r="I3849">
        <v>2</v>
      </c>
      <c r="J3849">
        <v>3</v>
      </c>
      <c r="K3849" t="s">
        <v>3355</v>
      </c>
      <c r="L3849" t="s">
        <v>32</v>
      </c>
      <c r="M3849" t="s">
        <v>78</v>
      </c>
      <c r="N3849" t="s">
        <v>3377</v>
      </c>
      <c r="O3849" t="s">
        <v>3378</v>
      </c>
      <c r="P3849" t="s">
        <v>3379</v>
      </c>
      <c r="Q3849" t="s">
        <v>230</v>
      </c>
      <c r="R3849" t="s">
        <v>3380</v>
      </c>
      <c r="S3849" t="s">
        <v>83</v>
      </c>
      <c r="T3849" t="s">
        <v>83</v>
      </c>
      <c r="U3849" t="s">
        <v>87</v>
      </c>
      <c r="V3849" t="s">
        <v>95</v>
      </c>
      <c r="W3849" t="s">
        <v>42</v>
      </c>
      <c r="X3849" t="s">
        <v>43</v>
      </c>
      <c r="Y3849" t="s">
        <v>44</v>
      </c>
    </row>
    <row r="3850" spans="1:25">
      <c r="A3850" t="s">
        <v>25</v>
      </c>
      <c r="B3850" t="s">
        <v>3376</v>
      </c>
      <c r="C3850" t="s">
        <v>99</v>
      </c>
      <c r="D3850" t="s">
        <v>99</v>
      </c>
      <c r="E3850" t="s">
        <v>90</v>
      </c>
      <c r="F3850">
        <v>2</v>
      </c>
      <c r="G3850" t="s">
        <v>3354</v>
      </c>
      <c r="H3850">
        <v>1</v>
      </c>
      <c r="I3850">
        <v>2</v>
      </c>
      <c r="J3850">
        <v>3</v>
      </c>
      <c r="K3850" t="s">
        <v>3355</v>
      </c>
      <c r="L3850" t="s">
        <v>32</v>
      </c>
      <c r="M3850" t="s">
        <v>78</v>
      </c>
      <c r="N3850" t="s">
        <v>3377</v>
      </c>
      <c r="O3850" t="s">
        <v>3378</v>
      </c>
      <c r="P3850" t="s">
        <v>3379</v>
      </c>
      <c r="Q3850" t="s">
        <v>230</v>
      </c>
      <c r="R3850" t="s">
        <v>3380</v>
      </c>
      <c r="S3850" t="s">
        <v>83</v>
      </c>
      <c r="T3850" t="s">
        <v>83</v>
      </c>
      <c r="U3850" t="s">
        <v>105</v>
      </c>
      <c r="V3850" t="s">
        <v>95</v>
      </c>
      <c r="W3850" t="s">
        <v>42</v>
      </c>
      <c r="X3850" t="s">
        <v>43</v>
      </c>
      <c r="Y3850" t="s">
        <v>44</v>
      </c>
    </row>
    <row r="3851" spans="1:25">
      <c r="A3851" t="s">
        <v>25</v>
      </c>
      <c r="B3851" t="s">
        <v>3376</v>
      </c>
      <c r="C3851" t="s">
        <v>60</v>
      </c>
      <c r="D3851" t="s">
        <v>118</v>
      </c>
      <c r="E3851" t="s">
        <v>90</v>
      </c>
      <c r="F3851">
        <v>1</v>
      </c>
      <c r="G3851" t="s">
        <v>3354</v>
      </c>
      <c r="H3851">
        <v>1</v>
      </c>
      <c r="I3851">
        <v>1</v>
      </c>
      <c r="J3851">
        <v>2</v>
      </c>
      <c r="K3851" t="s">
        <v>3355</v>
      </c>
      <c r="L3851" t="s">
        <v>32</v>
      </c>
      <c r="M3851" t="s">
        <v>78</v>
      </c>
      <c r="N3851" t="s">
        <v>3377</v>
      </c>
      <c r="O3851" t="s">
        <v>3378</v>
      </c>
      <c r="P3851" t="s">
        <v>3379</v>
      </c>
      <c r="Q3851" t="s">
        <v>230</v>
      </c>
      <c r="R3851" t="s">
        <v>3380</v>
      </c>
      <c r="S3851" t="s">
        <v>83</v>
      </c>
      <c r="T3851" t="s">
        <v>83</v>
      </c>
      <c r="U3851" t="s">
        <v>63</v>
      </c>
      <c r="V3851" t="s">
        <v>95</v>
      </c>
      <c r="W3851" t="s">
        <v>42</v>
      </c>
      <c r="X3851" t="s">
        <v>42</v>
      </c>
      <c r="Y3851" t="s">
        <v>251</v>
      </c>
    </row>
    <row r="3852" spans="1:25">
      <c r="A3852" t="s">
        <v>25</v>
      </c>
      <c r="B3852" t="s">
        <v>3376</v>
      </c>
      <c r="C3852" t="s">
        <v>60</v>
      </c>
      <c r="D3852" t="s">
        <v>106</v>
      </c>
      <c r="E3852" t="s">
        <v>90</v>
      </c>
      <c r="F3852">
        <v>1</v>
      </c>
      <c r="G3852" t="s">
        <v>3354</v>
      </c>
      <c r="H3852">
        <v>1</v>
      </c>
      <c r="I3852">
        <v>1</v>
      </c>
      <c r="J3852">
        <v>2</v>
      </c>
      <c r="K3852" t="s">
        <v>3355</v>
      </c>
      <c r="L3852" t="s">
        <v>32</v>
      </c>
      <c r="M3852" t="s">
        <v>78</v>
      </c>
      <c r="N3852" t="s">
        <v>3377</v>
      </c>
      <c r="O3852" t="s">
        <v>3378</v>
      </c>
      <c r="P3852" t="s">
        <v>3379</v>
      </c>
      <c r="Q3852" t="s">
        <v>230</v>
      </c>
      <c r="R3852" t="s">
        <v>3380</v>
      </c>
      <c r="S3852" t="s">
        <v>83</v>
      </c>
      <c r="T3852" t="s">
        <v>83</v>
      </c>
      <c r="U3852" t="s">
        <v>63</v>
      </c>
      <c r="V3852" t="s">
        <v>95</v>
      </c>
      <c r="W3852" t="s">
        <v>42</v>
      </c>
      <c r="X3852" t="s">
        <v>42</v>
      </c>
      <c r="Y3852" t="s">
        <v>251</v>
      </c>
    </row>
    <row r="3853" spans="1:25">
      <c r="A3853" t="s">
        <v>25</v>
      </c>
      <c r="B3853" t="s">
        <v>3381</v>
      </c>
      <c r="C3853" t="s">
        <v>66</v>
      </c>
      <c r="D3853" t="s">
        <v>76</v>
      </c>
      <c r="E3853" t="s">
        <v>190</v>
      </c>
      <c r="F3853">
        <v>25</v>
      </c>
      <c r="G3853" t="s">
        <v>3354</v>
      </c>
      <c r="H3853">
        <v>1</v>
      </c>
      <c r="I3853">
        <v>2</v>
      </c>
      <c r="J3853">
        <v>3</v>
      </c>
      <c r="K3853" t="s">
        <v>3355</v>
      </c>
      <c r="L3853" t="s">
        <v>32</v>
      </c>
      <c r="M3853" t="s">
        <v>78</v>
      </c>
      <c r="N3853" t="s">
        <v>1749</v>
      </c>
      <c r="O3853" t="s">
        <v>1351</v>
      </c>
      <c r="P3853" t="s">
        <v>3382</v>
      </c>
      <c r="Q3853" t="s">
        <v>74</v>
      </c>
      <c r="R3853" t="s">
        <v>40</v>
      </c>
      <c r="S3853" t="s">
        <v>94</v>
      </c>
      <c r="T3853" t="s">
        <v>1373</v>
      </c>
      <c r="U3853" t="s">
        <v>195</v>
      </c>
      <c r="V3853" t="s">
        <v>196</v>
      </c>
      <c r="W3853" t="s">
        <v>42</v>
      </c>
      <c r="X3853" t="s">
        <v>43</v>
      </c>
      <c r="Y3853" t="s">
        <v>44</v>
      </c>
    </row>
    <row r="3854" spans="1:25">
      <c r="A3854" t="s">
        <v>25</v>
      </c>
      <c r="B3854" t="s">
        <v>3383</v>
      </c>
      <c r="C3854" t="s">
        <v>76</v>
      </c>
      <c r="D3854" t="s">
        <v>65</v>
      </c>
      <c r="E3854" t="s">
        <v>62</v>
      </c>
      <c r="F3854">
        <v>5</v>
      </c>
      <c r="G3854" t="s">
        <v>3354</v>
      </c>
      <c r="H3854">
        <v>2</v>
      </c>
      <c r="I3854">
        <v>2</v>
      </c>
      <c r="J3854">
        <v>3</v>
      </c>
      <c r="K3854" t="s">
        <v>3355</v>
      </c>
      <c r="L3854" t="s">
        <v>32</v>
      </c>
      <c r="M3854" t="s">
        <v>33</v>
      </c>
      <c r="N3854" t="s">
        <v>2398</v>
      </c>
      <c r="O3854" t="s">
        <v>3384</v>
      </c>
      <c r="P3854" t="s">
        <v>3385</v>
      </c>
      <c r="Q3854" t="s">
        <v>595</v>
      </c>
      <c r="R3854" t="s">
        <v>84</v>
      </c>
      <c r="S3854" t="s">
        <v>82</v>
      </c>
      <c r="T3854" t="s">
        <v>1373</v>
      </c>
      <c r="U3854" t="s">
        <v>84</v>
      </c>
      <c r="V3854" t="s">
        <v>64</v>
      </c>
      <c r="W3854" t="s">
        <v>128</v>
      </c>
      <c r="X3854" t="s">
        <v>43</v>
      </c>
      <c r="Y3854" t="s">
        <v>44</v>
      </c>
    </row>
    <row r="3855" spans="1:25">
      <c r="A3855" t="s">
        <v>25</v>
      </c>
      <c r="B3855" t="s">
        <v>3383</v>
      </c>
      <c r="C3855" t="s">
        <v>76</v>
      </c>
      <c r="D3855" t="s">
        <v>65</v>
      </c>
      <c r="E3855" t="s">
        <v>50</v>
      </c>
      <c r="F3855">
        <v>5</v>
      </c>
      <c r="G3855" t="s">
        <v>3354</v>
      </c>
      <c r="H3855">
        <v>2</v>
      </c>
      <c r="I3855">
        <v>2</v>
      </c>
      <c r="J3855">
        <v>3</v>
      </c>
      <c r="K3855" t="s">
        <v>3355</v>
      </c>
      <c r="L3855" t="s">
        <v>32</v>
      </c>
      <c r="M3855" t="s">
        <v>33</v>
      </c>
      <c r="N3855" t="s">
        <v>2398</v>
      </c>
      <c r="O3855" t="s">
        <v>3384</v>
      </c>
      <c r="P3855" t="s">
        <v>3385</v>
      </c>
      <c r="Q3855" t="s">
        <v>595</v>
      </c>
      <c r="R3855" t="s">
        <v>84</v>
      </c>
      <c r="S3855" t="s">
        <v>82</v>
      </c>
      <c r="T3855" t="s">
        <v>1373</v>
      </c>
      <c r="U3855" t="s">
        <v>84</v>
      </c>
      <c r="V3855" t="s">
        <v>56</v>
      </c>
      <c r="W3855" t="s">
        <v>128</v>
      </c>
      <c r="X3855" t="s">
        <v>43</v>
      </c>
      <c r="Y3855" t="s">
        <v>44</v>
      </c>
    </row>
    <row r="3856" spans="1:25">
      <c r="A3856" t="s">
        <v>25</v>
      </c>
      <c r="B3856" t="s">
        <v>3383</v>
      </c>
      <c r="C3856" t="s">
        <v>76</v>
      </c>
      <c r="D3856" t="s">
        <v>65</v>
      </c>
      <c r="E3856" t="s">
        <v>58</v>
      </c>
      <c r="F3856">
        <v>5</v>
      </c>
      <c r="G3856" t="s">
        <v>3354</v>
      </c>
      <c r="H3856">
        <v>2</v>
      </c>
      <c r="I3856">
        <v>2</v>
      </c>
      <c r="J3856">
        <v>3</v>
      </c>
      <c r="K3856" t="s">
        <v>3355</v>
      </c>
      <c r="L3856" t="s">
        <v>32</v>
      </c>
      <c r="M3856" t="s">
        <v>33</v>
      </c>
      <c r="N3856" t="s">
        <v>2398</v>
      </c>
      <c r="O3856" t="s">
        <v>3384</v>
      </c>
      <c r="P3856" t="s">
        <v>3385</v>
      </c>
      <c r="Q3856" t="s">
        <v>595</v>
      </c>
      <c r="R3856" t="s">
        <v>84</v>
      </c>
      <c r="S3856" t="s">
        <v>82</v>
      </c>
      <c r="T3856" t="s">
        <v>1373</v>
      </c>
      <c r="U3856" t="s">
        <v>84</v>
      </c>
      <c r="V3856" t="s">
        <v>59</v>
      </c>
      <c r="W3856" t="s">
        <v>128</v>
      </c>
      <c r="X3856" t="s">
        <v>43</v>
      </c>
      <c r="Y3856" t="s">
        <v>44</v>
      </c>
    </row>
    <row r="3857" spans="1:25">
      <c r="A3857" t="s">
        <v>25</v>
      </c>
      <c r="B3857" t="s">
        <v>3383</v>
      </c>
      <c r="C3857" t="s">
        <v>27</v>
      </c>
      <c r="D3857" t="s">
        <v>28</v>
      </c>
      <c r="E3857" t="s">
        <v>77</v>
      </c>
      <c r="F3857">
        <v>1</v>
      </c>
      <c r="G3857" t="s">
        <v>3354</v>
      </c>
      <c r="H3857">
        <v>1</v>
      </c>
      <c r="I3857">
        <v>1</v>
      </c>
      <c r="J3857">
        <v>2</v>
      </c>
      <c r="K3857" t="s">
        <v>3355</v>
      </c>
      <c r="L3857" t="s">
        <v>32</v>
      </c>
      <c r="M3857" t="s">
        <v>33</v>
      </c>
      <c r="N3857" t="s">
        <v>2398</v>
      </c>
      <c r="O3857" t="s">
        <v>3384</v>
      </c>
      <c r="P3857" t="s">
        <v>3385</v>
      </c>
      <c r="Q3857" t="s">
        <v>595</v>
      </c>
      <c r="R3857" t="s">
        <v>84</v>
      </c>
      <c r="S3857" t="s">
        <v>82</v>
      </c>
      <c r="T3857" t="s">
        <v>1373</v>
      </c>
      <c r="U3857" t="s">
        <v>40</v>
      </c>
      <c r="V3857" t="s">
        <v>85</v>
      </c>
      <c r="W3857" t="s">
        <v>42</v>
      </c>
      <c r="X3857" t="s">
        <v>42</v>
      </c>
      <c r="Y3857" t="s">
        <v>251</v>
      </c>
    </row>
    <row r="3858" spans="1:25">
      <c r="A3858" t="s">
        <v>25</v>
      </c>
      <c r="B3858" t="s">
        <v>3383</v>
      </c>
      <c r="C3858" t="s">
        <v>27</v>
      </c>
      <c r="D3858" t="s">
        <v>28</v>
      </c>
      <c r="E3858" t="s">
        <v>90</v>
      </c>
      <c r="F3858">
        <v>1</v>
      </c>
      <c r="G3858" t="s">
        <v>3354</v>
      </c>
      <c r="H3858">
        <v>1</v>
      </c>
      <c r="I3858">
        <v>1</v>
      </c>
      <c r="J3858">
        <v>2</v>
      </c>
      <c r="K3858" t="s">
        <v>3355</v>
      </c>
      <c r="L3858" t="s">
        <v>32</v>
      </c>
      <c r="M3858" t="s">
        <v>33</v>
      </c>
      <c r="N3858" t="s">
        <v>2398</v>
      </c>
      <c r="O3858" t="s">
        <v>3384</v>
      </c>
      <c r="P3858" t="s">
        <v>3385</v>
      </c>
      <c r="Q3858" t="s">
        <v>595</v>
      </c>
      <c r="R3858" t="s">
        <v>84</v>
      </c>
      <c r="S3858" t="s">
        <v>82</v>
      </c>
      <c r="T3858" t="s">
        <v>1373</v>
      </c>
      <c r="U3858" t="s">
        <v>40</v>
      </c>
      <c r="V3858" t="s">
        <v>95</v>
      </c>
      <c r="W3858" t="s">
        <v>42</v>
      </c>
      <c r="X3858" t="s">
        <v>42</v>
      </c>
      <c r="Y3858" t="s">
        <v>251</v>
      </c>
    </row>
    <row r="3859" spans="1:25">
      <c r="A3859" t="s">
        <v>25</v>
      </c>
      <c r="B3859" t="s">
        <v>3383</v>
      </c>
      <c r="C3859" t="s">
        <v>27</v>
      </c>
      <c r="D3859" t="s">
        <v>28</v>
      </c>
      <c r="E3859" t="s">
        <v>58</v>
      </c>
      <c r="F3859">
        <v>1</v>
      </c>
      <c r="G3859" t="s">
        <v>3354</v>
      </c>
      <c r="H3859">
        <v>1</v>
      </c>
      <c r="I3859">
        <v>1</v>
      </c>
      <c r="J3859">
        <v>2</v>
      </c>
      <c r="K3859" t="s">
        <v>3355</v>
      </c>
      <c r="L3859" t="s">
        <v>32</v>
      </c>
      <c r="M3859" t="s">
        <v>33</v>
      </c>
      <c r="N3859" t="s">
        <v>2398</v>
      </c>
      <c r="O3859" t="s">
        <v>3384</v>
      </c>
      <c r="P3859" t="s">
        <v>3385</v>
      </c>
      <c r="Q3859" t="s">
        <v>595</v>
      </c>
      <c r="R3859" t="s">
        <v>84</v>
      </c>
      <c r="S3859" t="s">
        <v>82</v>
      </c>
      <c r="T3859" t="s">
        <v>1373</v>
      </c>
      <c r="U3859" t="s">
        <v>40</v>
      </c>
      <c r="V3859" t="s">
        <v>59</v>
      </c>
      <c r="W3859" t="s">
        <v>42</v>
      </c>
      <c r="X3859" t="s">
        <v>42</v>
      </c>
      <c r="Y3859" t="s">
        <v>251</v>
      </c>
    </row>
    <row r="3860" spans="1:25">
      <c r="A3860" t="s">
        <v>25</v>
      </c>
      <c r="B3860" t="s">
        <v>3386</v>
      </c>
      <c r="C3860" t="s">
        <v>130</v>
      </c>
      <c r="D3860" t="s">
        <v>60</v>
      </c>
      <c r="E3860" t="s">
        <v>77</v>
      </c>
      <c r="F3860">
        <v>2</v>
      </c>
      <c r="G3860" t="s">
        <v>3354</v>
      </c>
      <c r="H3860">
        <v>1</v>
      </c>
      <c r="I3860">
        <v>2</v>
      </c>
      <c r="J3860">
        <v>3</v>
      </c>
      <c r="K3860" t="s">
        <v>3355</v>
      </c>
      <c r="L3860" t="s">
        <v>32</v>
      </c>
      <c r="M3860" t="s">
        <v>78</v>
      </c>
      <c r="N3860" t="s">
        <v>3387</v>
      </c>
      <c r="O3860" t="s">
        <v>3388</v>
      </c>
      <c r="P3860" t="s">
        <v>3389</v>
      </c>
      <c r="Q3860" t="s">
        <v>125</v>
      </c>
      <c r="R3860" t="s">
        <v>38</v>
      </c>
      <c r="S3860" t="s">
        <v>160</v>
      </c>
      <c r="T3860" t="s">
        <v>1373</v>
      </c>
      <c r="U3860" t="s">
        <v>136</v>
      </c>
      <c r="V3860" t="s">
        <v>85</v>
      </c>
      <c r="W3860" t="s">
        <v>42</v>
      </c>
      <c r="X3860" t="s">
        <v>43</v>
      </c>
      <c r="Y3860" t="s">
        <v>44</v>
      </c>
    </row>
    <row r="3861" spans="1:25">
      <c r="A3861" t="s">
        <v>25</v>
      </c>
      <c r="B3861" t="s">
        <v>3386</v>
      </c>
      <c r="C3861" t="s">
        <v>130</v>
      </c>
      <c r="D3861" t="s">
        <v>60</v>
      </c>
      <c r="E3861" t="s">
        <v>90</v>
      </c>
      <c r="F3861">
        <v>2</v>
      </c>
      <c r="G3861" t="s">
        <v>3354</v>
      </c>
      <c r="H3861">
        <v>1</v>
      </c>
      <c r="I3861">
        <v>2</v>
      </c>
      <c r="J3861">
        <v>3</v>
      </c>
      <c r="K3861" t="s">
        <v>3355</v>
      </c>
      <c r="L3861" t="s">
        <v>32</v>
      </c>
      <c r="M3861" t="s">
        <v>78</v>
      </c>
      <c r="N3861" t="s">
        <v>3387</v>
      </c>
      <c r="O3861" t="s">
        <v>3388</v>
      </c>
      <c r="P3861" t="s">
        <v>3389</v>
      </c>
      <c r="Q3861" t="s">
        <v>125</v>
      </c>
      <c r="R3861" t="s">
        <v>38</v>
      </c>
      <c r="S3861" t="s">
        <v>160</v>
      </c>
      <c r="T3861" t="s">
        <v>1373</v>
      </c>
      <c r="U3861" t="s">
        <v>136</v>
      </c>
      <c r="V3861" t="s">
        <v>95</v>
      </c>
      <c r="W3861" t="s">
        <v>42</v>
      </c>
      <c r="X3861" t="s">
        <v>43</v>
      </c>
      <c r="Y3861" t="s">
        <v>44</v>
      </c>
    </row>
    <row r="3862" spans="1:25">
      <c r="A3862" t="s">
        <v>25</v>
      </c>
      <c r="B3862" t="s">
        <v>3386</v>
      </c>
      <c r="C3862" t="s">
        <v>130</v>
      </c>
      <c r="D3862" t="s">
        <v>60</v>
      </c>
      <c r="E3862" t="s">
        <v>96</v>
      </c>
      <c r="F3862">
        <v>2</v>
      </c>
      <c r="G3862" t="s">
        <v>3354</v>
      </c>
      <c r="H3862">
        <v>1</v>
      </c>
      <c r="I3862">
        <v>2</v>
      </c>
      <c r="J3862">
        <v>3</v>
      </c>
      <c r="K3862" t="s">
        <v>3355</v>
      </c>
      <c r="L3862" t="s">
        <v>32</v>
      </c>
      <c r="M3862" t="s">
        <v>78</v>
      </c>
      <c r="N3862" t="s">
        <v>3387</v>
      </c>
      <c r="O3862" t="s">
        <v>3388</v>
      </c>
      <c r="P3862" t="s">
        <v>3389</v>
      </c>
      <c r="Q3862" t="s">
        <v>125</v>
      </c>
      <c r="R3862" t="s">
        <v>38</v>
      </c>
      <c r="S3862" t="s">
        <v>160</v>
      </c>
      <c r="T3862" t="s">
        <v>1373</v>
      </c>
      <c r="U3862" t="s">
        <v>136</v>
      </c>
      <c r="V3862" t="s">
        <v>97</v>
      </c>
      <c r="W3862" t="s">
        <v>42</v>
      </c>
      <c r="X3862" t="s">
        <v>43</v>
      </c>
      <c r="Y3862" t="s">
        <v>44</v>
      </c>
    </row>
    <row r="3863" spans="1:25">
      <c r="A3863" t="s">
        <v>25</v>
      </c>
      <c r="B3863" t="s">
        <v>3386</v>
      </c>
      <c r="C3863" t="s">
        <v>130</v>
      </c>
      <c r="D3863" t="s">
        <v>60</v>
      </c>
      <c r="E3863" t="s">
        <v>62</v>
      </c>
      <c r="F3863">
        <v>3</v>
      </c>
      <c r="G3863" t="s">
        <v>3354</v>
      </c>
      <c r="H3863">
        <v>1</v>
      </c>
      <c r="I3863">
        <v>2</v>
      </c>
      <c r="J3863">
        <v>3</v>
      </c>
      <c r="K3863" t="s">
        <v>3355</v>
      </c>
      <c r="L3863" t="s">
        <v>32</v>
      </c>
      <c r="M3863" t="s">
        <v>78</v>
      </c>
      <c r="N3863" t="s">
        <v>3387</v>
      </c>
      <c r="O3863" t="s">
        <v>3388</v>
      </c>
      <c r="P3863" t="s">
        <v>3389</v>
      </c>
      <c r="Q3863" t="s">
        <v>125</v>
      </c>
      <c r="R3863" t="s">
        <v>38</v>
      </c>
      <c r="S3863" t="s">
        <v>160</v>
      </c>
      <c r="T3863" t="s">
        <v>1373</v>
      </c>
      <c r="U3863" t="s">
        <v>136</v>
      </c>
      <c r="V3863" t="s">
        <v>64</v>
      </c>
      <c r="W3863" t="s">
        <v>42</v>
      </c>
      <c r="X3863" t="s">
        <v>43</v>
      </c>
      <c r="Y3863" t="s">
        <v>44</v>
      </c>
    </row>
    <row r="3864" spans="1:25">
      <c r="A3864" t="s">
        <v>25</v>
      </c>
      <c r="B3864" t="s">
        <v>3386</v>
      </c>
      <c r="C3864" t="s">
        <v>130</v>
      </c>
      <c r="D3864" t="s">
        <v>60</v>
      </c>
      <c r="E3864" t="s">
        <v>50</v>
      </c>
      <c r="F3864">
        <v>3</v>
      </c>
      <c r="G3864" t="s">
        <v>3354</v>
      </c>
      <c r="H3864">
        <v>1</v>
      </c>
      <c r="I3864">
        <v>2</v>
      </c>
      <c r="J3864">
        <v>3</v>
      </c>
      <c r="K3864" t="s">
        <v>3355</v>
      </c>
      <c r="L3864" t="s">
        <v>32</v>
      </c>
      <c r="M3864" t="s">
        <v>78</v>
      </c>
      <c r="N3864" t="s">
        <v>3387</v>
      </c>
      <c r="O3864" t="s">
        <v>3388</v>
      </c>
      <c r="P3864" t="s">
        <v>3389</v>
      </c>
      <c r="Q3864" t="s">
        <v>125</v>
      </c>
      <c r="R3864" t="s">
        <v>38</v>
      </c>
      <c r="S3864" t="s">
        <v>160</v>
      </c>
      <c r="T3864" t="s">
        <v>1373</v>
      </c>
      <c r="U3864" t="s">
        <v>136</v>
      </c>
      <c r="V3864" t="s">
        <v>56</v>
      </c>
      <c r="W3864" t="s">
        <v>42</v>
      </c>
      <c r="X3864" t="s">
        <v>43</v>
      </c>
      <c r="Y3864" t="s">
        <v>44</v>
      </c>
    </row>
    <row r="3865" spans="1:25">
      <c r="A3865" t="s">
        <v>25</v>
      </c>
      <c r="B3865" t="s">
        <v>3386</v>
      </c>
      <c r="C3865" t="s">
        <v>130</v>
      </c>
      <c r="D3865" t="s">
        <v>60</v>
      </c>
      <c r="E3865" t="s">
        <v>58</v>
      </c>
      <c r="F3865">
        <v>3</v>
      </c>
      <c r="G3865" t="s">
        <v>3354</v>
      </c>
      <c r="H3865">
        <v>1</v>
      </c>
      <c r="I3865">
        <v>2</v>
      </c>
      <c r="J3865">
        <v>3</v>
      </c>
      <c r="K3865" t="s">
        <v>3355</v>
      </c>
      <c r="L3865" t="s">
        <v>32</v>
      </c>
      <c r="M3865" t="s">
        <v>78</v>
      </c>
      <c r="N3865" t="s">
        <v>3387</v>
      </c>
      <c r="O3865" t="s">
        <v>3388</v>
      </c>
      <c r="P3865" t="s">
        <v>3389</v>
      </c>
      <c r="Q3865" t="s">
        <v>125</v>
      </c>
      <c r="R3865" t="s">
        <v>38</v>
      </c>
      <c r="S3865" t="s">
        <v>160</v>
      </c>
      <c r="T3865" t="s">
        <v>1373</v>
      </c>
      <c r="U3865" t="s">
        <v>136</v>
      </c>
      <c r="V3865" t="s">
        <v>59</v>
      </c>
      <c r="W3865" t="s">
        <v>42</v>
      </c>
      <c r="X3865" t="s">
        <v>43</v>
      </c>
      <c r="Y3865" t="s">
        <v>44</v>
      </c>
    </row>
    <row r="3866" spans="1:25">
      <c r="A3866" t="s">
        <v>25</v>
      </c>
      <c r="B3866" t="s">
        <v>3386</v>
      </c>
      <c r="C3866" t="s">
        <v>60</v>
      </c>
      <c r="D3866" t="s">
        <v>118</v>
      </c>
      <c r="E3866" t="s">
        <v>50</v>
      </c>
      <c r="F3866">
        <v>1</v>
      </c>
      <c r="G3866" t="s">
        <v>3354</v>
      </c>
      <c r="H3866">
        <v>1</v>
      </c>
      <c r="I3866">
        <v>2</v>
      </c>
      <c r="J3866">
        <v>3</v>
      </c>
      <c r="K3866" t="s">
        <v>3355</v>
      </c>
      <c r="L3866" t="s">
        <v>32</v>
      </c>
      <c r="M3866" t="s">
        <v>78</v>
      </c>
      <c r="N3866" t="s">
        <v>3387</v>
      </c>
      <c r="O3866" t="s">
        <v>3388</v>
      </c>
      <c r="P3866" t="s">
        <v>3389</v>
      </c>
      <c r="Q3866" t="s">
        <v>125</v>
      </c>
      <c r="R3866" t="s">
        <v>38</v>
      </c>
      <c r="S3866" t="s">
        <v>160</v>
      </c>
      <c r="T3866" t="s">
        <v>1373</v>
      </c>
      <c r="U3866" t="s">
        <v>63</v>
      </c>
      <c r="V3866" t="s">
        <v>56</v>
      </c>
      <c r="W3866" t="s">
        <v>42</v>
      </c>
      <c r="X3866" t="s">
        <v>43</v>
      </c>
      <c r="Y3866" t="s">
        <v>44</v>
      </c>
    </row>
    <row r="3867" spans="1:25">
      <c r="A3867" t="s">
        <v>25</v>
      </c>
      <c r="B3867" t="s">
        <v>3386</v>
      </c>
      <c r="C3867" t="s">
        <v>60</v>
      </c>
      <c r="D3867" t="s">
        <v>118</v>
      </c>
      <c r="E3867" t="s">
        <v>58</v>
      </c>
      <c r="F3867">
        <v>1</v>
      </c>
      <c r="G3867" t="s">
        <v>3354</v>
      </c>
      <c r="H3867">
        <v>1</v>
      </c>
      <c r="I3867">
        <v>2</v>
      </c>
      <c r="J3867">
        <v>3</v>
      </c>
      <c r="K3867" t="s">
        <v>3355</v>
      </c>
      <c r="L3867" t="s">
        <v>32</v>
      </c>
      <c r="M3867" t="s">
        <v>78</v>
      </c>
      <c r="N3867" t="s">
        <v>3387</v>
      </c>
      <c r="O3867" t="s">
        <v>3388</v>
      </c>
      <c r="P3867" t="s">
        <v>3389</v>
      </c>
      <c r="Q3867" t="s">
        <v>125</v>
      </c>
      <c r="R3867" t="s">
        <v>38</v>
      </c>
      <c r="S3867" t="s">
        <v>160</v>
      </c>
      <c r="T3867" t="s">
        <v>1373</v>
      </c>
      <c r="U3867" t="s">
        <v>63</v>
      </c>
      <c r="V3867" t="s">
        <v>59</v>
      </c>
      <c r="W3867" t="s">
        <v>42</v>
      </c>
      <c r="X3867" t="s">
        <v>43</v>
      </c>
      <c r="Y3867" t="s">
        <v>44</v>
      </c>
    </row>
    <row r="3868" spans="1:25">
      <c r="A3868" t="s">
        <v>25</v>
      </c>
      <c r="B3868" t="s">
        <v>3390</v>
      </c>
      <c r="C3868" t="s">
        <v>86</v>
      </c>
      <c r="D3868" t="s">
        <v>27</v>
      </c>
      <c r="E3868" t="s">
        <v>62</v>
      </c>
      <c r="F3868">
        <v>5</v>
      </c>
      <c r="G3868" t="s">
        <v>3354</v>
      </c>
      <c r="H3868">
        <v>2</v>
      </c>
      <c r="I3868">
        <v>2</v>
      </c>
      <c r="J3868">
        <v>3</v>
      </c>
      <c r="K3868" t="s">
        <v>3355</v>
      </c>
      <c r="L3868" t="s">
        <v>32</v>
      </c>
      <c r="M3868" t="s">
        <v>78</v>
      </c>
      <c r="N3868" t="s">
        <v>3391</v>
      </c>
      <c r="O3868" t="s">
        <v>3392</v>
      </c>
      <c r="P3868" t="s">
        <v>3393</v>
      </c>
      <c r="Q3868" t="s">
        <v>74</v>
      </c>
      <c r="R3868" t="s">
        <v>83</v>
      </c>
      <c r="S3868" t="s">
        <v>94</v>
      </c>
      <c r="T3868" t="s">
        <v>83</v>
      </c>
      <c r="U3868" t="s">
        <v>87</v>
      </c>
      <c r="V3868" t="s">
        <v>64</v>
      </c>
      <c r="W3868" t="s">
        <v>128</v>
      </c>
      <c r="X3868" t="s">
        <v>43</v>
      </c>
      <c r="Y3868" t="s">
        <v>44</v>
      </c>
    </row>
    <row r="3869" spans="1:25">
      <c r="A3869" t="s">
        <v>25</v>
      </c>
      <c r="B3869" t="s">
        <v>3390</v>
      </c>
      <c r="C3869" t="s">
        <v>86</v>
      </c>
      <c r="D3869" t="s">
        <v>27</v>
      </c>
      <c r="E3869" t="s">
        <v>50</v>
      </c>
      <c r="F3869">
        <v>5</v>
      </c>
      <c r="G3869" t="s">
        <v>3354</v>
      </c>
      <c r="H3869">
        <v>2</v>
      </c>
      <c r="I3869">
        <v>2</v>
      </c>
      <c r="J3869">
        <v>3</v>
      </c>
      <c r="K3869" t="s">
        <v>3355</v>
      </c>
      <c r="L3869" t="s">
        <v>32</v>
      </c>
      <c r="M3869" t="s">
        <v>78</v>
      </c>
      <c r="N3869" t="s">
        <v>3391</v>
      </c>
      <c r="O3869" t="s">
        <v>3392</v>
      </c>
      <c r="P3869" t="s">
        <v>3393</v>
      </c>
      <c r="Q3869" t="s">
        <v>74</v>
      </c>
      <c r="R3869" t="s">
        <v>83</v>
      </c>
      <c r="S3869" t="s">
        <v>94</v>
      </c>
      <c r="T3869" t="s">
        <v>83</v>
      </c>
      <c r="U3869" t="s">
        <v>87</v>
      </c>
      <c r="V3869" t="s">
        <v>56</v>
      </c>
      <c r="W3869" t="s">
        <v>128</v>
      </c>
      <c r="X3869" t="s">
        <v>43</v>
      </c>
      <c r="Y3869" t="s">
        <v>44</v>
      </c>
    </row>
    <row r="3870" spans="1:25">
      <c r="A3870" t="s">
        <v>25</v>
      </c>
      <c r="B3870" t="s">
        <v>3390</v>
      </c>
      <c r="C3870" t="s">
        <v>86</v>
      </c>
      <c r="D3870" t="s">
        <v>27</v>
      </c>
      <c r="E3870" t="s">
        <v>58</v>
      </c>
      <c r="F3870">
        <v>5</v>
      </c>
      <c r="G3870" t="s">
        <v>3354</v>
      </c>
      <c r="H3870">
        <v>2</v>
      </c>
      <c r="I3870">
        <v>2</v>
      </c>
      <c r="J3870">
        <v>3</v>
      </c>
      <c r="K3870" t="s">
        <v>3355</v>
      </c>
      <c r="L3870" t="s">
        <v>32</v>
      </c>
      <c r="M3870" t="s">
        <v>78</v>
      </c>
      <c r="N3870" t="s">
        <v>3391</v>
      </c>
      <c r="O3870" t="s">
        <v>3392</v>
      </c>
      <c r="P3870" t="s">
        <v>3393</v>
      </c>
      <c r="Q3870" t="s">
        <v>74</v>
      </c>
      <c r="R3870" t="s">
        <v>83</v>
      </c>
      <c r="S3870" t="s">
        <v>94</v>
      </c>
      <c r="T3870" t="s">
        <v>83</v>
      </c>
      <c r="U3870" t="s">
        <v>87</v>
      </c>
      <c r="V3870" t="s">
        <v>59</v>
      </c>
      <c r="W3870" t="s">
        <v>128</v>
      </c>
      <c r="X3870" t="s">
        <v>43</v>
      </c>
      <c r="Y3870" t="s">
        <v>44</v>
      </c>
    </row>
    <row r="3871" spans="1:25">
      <c r="A3871" t="s">
        <v>25</v>
      </c>
      <c r="B3871" t="s">
        <v>3390</v>
      </c>
      <c r="C3871" t="s">
        <v>99</v>
      </c>
      <c r="D3871" t="s">
        <v>99</v>
      </c>
      <c r="E3871" t="s">
        <v>96</v>
      </c>
      <c r="F3871">
        <v>2</v>
      </c>
      <c r="G3871" t="s">
        <v>3354</v>
      </c>
      <c r="H3871">
        <v>1</v>
      </c>
      <c r="I3871">
        <v>1</v>
      </c>
      <c r="J3871">
        <v>1</v>
      </c>
      <c r="K3871" t="s">
        <v>3355</v>
      </c>
      <c r="L3871" t="s">
        <v>32</v>
      </c>
      <c r="M3871" t="s">
        <v>78</v>
      </c>
      <c r="N3871" t="s">
        <v>3391</v>
      </c>
      <c r="O3871" t="s">
        <v>3392</v>
      </c>
      <c r="P3871" t="s">
        <v>3393</v>
      </c>
      <c r="Q3871" t="s">
        <v>74</v>
      </c>
      <c r="R3871" t="s">
        <v>83</v>
      </c>
      <c r="S3871" t="s">
        <v>94</v>
      </c>
      <c r="T3871" t="s">
        <v>83</v>
      </c>
      <c r="U3871" t="s">
        <v>105</v>
      </c>
      <c r="V3871" t="s">
        <v>97</v>
      </c>
      <c r="W3871" t="s">
        <v>42</v>
      </c>
      <c r="X3871" t="s">
        <v>42</v>
      </c>
      <c r="Y3871" t="s">
        <v>234</v>
      </c>
    </row>
    <row r="3872" spans="1:25">
      <c r="A3872" t="s">
        <v>25</v>
      </c>
      <c r="B3872" t="s">
        <v>3390</v>
      </c>
      <c r="C3872" t="s">
        <v>27</v>
      </c>
      <c r="D3872" t="s">
        <v>57</v>
      </c>
      <c r="E3872" t="s">
        <v>90</v>
      </c>
      <c r="F3872">
        <v>1</v>
      </c>
      <c r="G3872" t="s">
        <v>3354</v>
      </c>
      <c r="H3872">
        <v>1</v>
      </c>
      <c r="I3872">
        <v>1</v>
      </c>
      <c r="J3872">
        <v>1</v>
      </c>
      <c r="K3872" t="s">
        <v>3355</v>
      </c>
      <c r="L3872" t="s">
        <v>32</v>
      </c>
      <c r="M3872" t="s">
        <v>78</v>
      </c>
      <c r="N3872" t="s">
        <v>3391</v>
      </c>
      <c r="O3872" t="s">
        <v>3392</v>
      </c>
      <c r="P3872" t="s">
        <v>3393</v>
      </c>
      <c r="Q3872" t="s">
        <v>74</v>
      </c>
      <c r="R3872" t="s">
        <v>83</v>
      </c>
      <c r="S3872" t="s">
        <v>94</v>
      </c>
      <c r="T3872" t="s">
        <v>83</v>
      </c>
      <c r="U3872" t="s">
        <v>40</v>
      </c>
      <c r="V3872" t="s">
        <v>95</v>
      </c>
      <c r="W3872" t="s">
        <v>42</v>
      </c>
      <c r="X3872" t="s">
        <v>42</v>
      </c>
      <c r="Y3872" t="s">
        <v>234</v>
      </c>
    </row>
    <row r="3873" spans="1:25">
      <c r="A3873" t="s">
        <v>25</v>
      </c>
      <c r="B3873" t="s">
        <v>3394</v>
      </c>
      <c r="C3873" t="s">
        <v>130</v>
      </c>
      <c r="D3873" t="s">
        <v>60</v>
      </c>
      <c r="E3873" t="s">
        <v>108</v>
      </c>
      <c r="F3873">
        <v>17</v>
      </c>
      <c r="G3873" t="s">
        <v>3395</v>
      </c>
      <c r="H3873">
        <v>1</v>
      </c>
      <c r="I3873">
        <v>2</v>
      </c>
      <c r="J3873">
        <v>3</v>
      </c>
      <c r="K3873" t="s">
        <v>3396</v>
      </c>
      <c r="L3873" t="s">
        <v>213</v>
      </c>
      <c r="M3873" t="s">
        <v>78</v>
      </c>
      <c r="N3873" t="s">
        <v>1347</v>
      </c>
      <c r="O3873" t="s">
        <v>3397</v>
      </c>
      <c r="P3873" t="s">
        <v>3398</v>
      </c>
      <c r="Q3873" t="s">
        <v>242</v>
      </c>
      <c r="R3873" t="s">
        <v>3399</v>
      </c>
      <c r="S3873" t="s">
        <v>39</v>
      </c>
      <c r="T3873" t="s">
        <v>274</v>
      </c>
      <c r="U3873" t="s">
        <v>136</v>
      </c>
      <c r="V3873" t="s">
        <v>110</v>
      </c>
      <c r="W3873" t="s">
        <v>42</v>
      </c>
      <c r="X3873" t="s">
        <v>43</v>
      </c>
      <c r="Y3873" t="s">
        <v>44</v>
      </c>
    </row>
    <row r="3874" spans="1:25">
      <c r="A3874" t="s">
        <v>25</v>
      </c>
      <c r="B3874" t="s">
        <v>3394</v>
      </c>
      <c r="C3874" t="s">
        <v>106</v>
      </c>
      <c r="D3874" t="s">
        <v>185</v>
      </c>
      <c r="E3874" t="s">
        <v>58</v>
      </c>
      <c r="F3874">
        <v>1</v>
      </c>
      <c r="G3874" t="s">
        <v>3395</v>
      </c>
      <c r="H3874">
        <v>1</v>
      </c>
      <c r="I3874">
        <v>1</v>
      </c>
      <c r="J3874">
        <v>2</v>
      </c>
      <c r="K3874" t="s">
        <v>3396</v>
      </c>
      <c r="L3874" t="s">
        <v>213</v>
      </c>
      <c r="M3874" t="s">
        <v>78</v>
      </c>
      <c r="N3874" t="s">
        <v>1347</v>
      </c>
      <c r="O3874" t="s">
        <v>3397</v>
      </c>
      <c r="P3874" t="s">
        <v>3398</v>
      </c>
      <c r="Q3874" t="s">
        <v>242</v>
      </c>
      <c r="R3874" t="s">
        <v>3399</v>
      </c>
      <c r="S3874" t="s">
        <v>39</v>
      </c>
      <c r="T3874" t="s">
        <v>274</v>
      </c>
      <c r="U3874" t="s">
        <v>109</v>
      </c>
      <c r="V3874" t="s">
        <v>59</v>
      </c>
      <c r="W3874" t="s">
        <v>42</v>
      </c>
      <c r="X3874" t="s">
        <v>42</v>
      </c>
      <c r="Y3874" t="s">
        <v>251</v>
      </c>
    </row>
    <row r="3875" spans="1:25">
      <c r="A3875" t="s">
        <v>25</v>
      </c>
      <c r="B3875" t="s">
        <v>3394</v>
      </c>
      <c r="C3875" t="s">
        <v>65</v>
      </c>
      <c r="D3875" t="s">
        <v>66</v>
      </c>
      <c r="E3875" t="s">
        <v>108</v>
      </c>
      <c r="F3875">
        <v>1</v>
      </c>
      <c r="G3875" t="s">
        <v>3395</v>
      </c>
      <c r="H3875">
        <v>1</v>
      </c>
      <c r="I3875">
        <v>2</v>
      </c>
      <c r="J3875">
        <v>2</v>
      </c>
      <c r="K3875" t="s">
        <v>3396</v>
      </c>
      <c r="L3875" t="s">
        <v>213</v>
      </c>
      <c r="M3875" t="s">
        <v>78</v>
      </c>
      <c r="N3875" t="s">
        <v>1347</v>
      </c>
      <c r="O3875" t="s">
        <v>3397</v>
      </c>
      <c r="P3875" t="s">
        <v>3398</v>
      </c>
      <c r="Q3875" t="s">
        <v>242</v>
      </c>
      <c r="R3875" t="s">
        <v>3399</v>
      </c>
      <c r="S3875" t="s">
        <v>39</v>
      </c>
      <c r="T3875" t="s">
        <v>274</v>
      </c>
      <c r="U3875" t="s">
        <v>68</v>
      </c>
      <c r="V3875" t="s">
        <v>110</v>
      </c>
      <c r="W3875" t="s">
        <v>42</v>
      </c>
      <c r="X3875" t="s">
        <v>43</v>
      </c>
      <c r="Y3875" t="s">
        <v>251</v>
      </c>
    </row>
    <row r="3876" spans="1:25">
      <c r="A3876" t="s">
        <v>25</v>
      </c>
      <c r="B3876" t="s">
        <v>3400</v>
      </c>
      <c r="C3876" t="s">
        <v>99</v>
      </c>
      <c r="D3876" t="s">
        <v>99</v>
      </c>
      <c r="E3876" t="s">
        <v>156</v>
      </c>
      <c r="F3876">
        <v>9</v>
      </c>
      <c r="G3876" t="s">
        <v>3395</v>
      </c>
      <c r="H3876">
        <v>2</v>
      </c>
      <c r="I3876">
        <v>2</v>
      </c>
      <c r="J3876">
        <v>3</v>
      </c>
      <c r="K3876" t="s">
        <v>3396</v>
      </c>
      <c r="L3876" t="s">
        <v>213</v>
      </c>
      <c r="M3876" t="s">
        <v>78</v>
      </c>
      <c r="N3876" t="s">
        <v>387</v>
      </c>
      <c r="O3876" t="s">
        <v>3401</v>
      </c>
      <c r="P3876" t="s">
        <v>3402</v>
      </c>
      <c r="Q3876" t="s">
        <v>39</v>
      </c>
      <c r="R3876" t="s">
        <v>3403</v>
      </c>
      <c r="S3876" t="s">
        <v>284</v>
      </c>
      <c r="T3876" t="s">
        <v>83</v>
      </c>
      <c r="U3876" t="s">
        <v>105</v>
      </c>
      <c r="V3876" t="s">
        <v>161</v>
      </c>
      <c r="W3876" t="s">
        <v>128</v>
      </c>
      <c r="X3876" t="s">
        <v>43</v>
      </c>
      <c r="Y3876" t="s">
        <v>44</v>
      </c>
    </row>
    <row r="3877" spans="1:25">
      <c r="A3877" t="s">
        <v>25</v>
      </c>
      <c r="B3877" t="s">
        <v>3400</v>
      </c>
      <c r="C3877" t="s">
        <v>65</v>
      </c>
      <c r="D3877" t="s">
        <v>88</v>
      </c>
      <c r="E3877" t="s">
        <v>62</v>
      </c>
      <c r="F3877">
        <v>1</v>
      </c>
      <c r="G3877" t="s">
        <v>3395</v>
      </c>
      <c r="H3877">
        <v>1</v>
      </c>
      <c r="I3877">
        <v>1</v>
      </c>
      <c r="J3877">
        <v>1</v>
      </c>
      <c r="K3877" t="s">
        <v>3396</v>
      </c>
      <c r="L3877" t="s">
        <v>213</v>
      </c>
      <c r="M3877" t="s">
        <v>78</v>
      </c>
      <c r="N3877" t="s">
        <v>387</v>
      </c>
      <c r="O3877" t="s">
        <v>3401</v>
      </c>
      <c r="P3877" t="s">
        <v>3402</v>
      </c>
      <c r="Q3877" t="s">
        <v>39</v>
      </c>
      <c r="R3877" t="s">
        <v>3403</v>
      </c>
      <c r="S3877" t="s">
        <v>284</v>
      </c>
      <c r="T3877" t="s">
        <v>83</v>
      </c>
      <c r="U3877" t="s">
        <v>68</v>
      </c>
      <c r="V3877" t="s">
        <v>64</v>
      </c>
      <c r="W3877" t="s">
        <v>42</v>
      </c>
      <c r="X3877" t="s">
        <v>42</v>
      </c>
      <c r="Y3877" t="s">
        <v>234</v>
      </c>
    </row>
    <row r="3878" spans="1:25">
      <c r="A3878" t="s">
        <v>25</v>
      </c>
      <c r="B3878" t="s">
        <v>3400</v>
      </c>
      <c r="C3878" t="s">
        <v>118</v>
      </c>
      <c r="D3878" t="s">
        <v>120</v>
      </c>
      <c r="E3878" t="s">
        <v>62</v>
      </c>
      <c r="F3878">
        <v>2</v>
      </c>
      <c r="G3878" t="s">
        <v>3395</v>
      </c>
      <c r="H3878">
        <v>1</v>
      </c>
      <c r="I3878">
        <v>1</v>
      </c>
      <c r="J3878">
        <v>1</v>
      </c>
      <c r="K3878" t="s">
        <v>3396</v>
      </c>
      <c r="L3878" t="s">
        <v>213</v>
      </c>
      <c r="M3878" t="s">
        <v>78</v>
      </c>
      <c r="N3878" t="s">
        <v>387</v>
      </c>
      <c r="O3878" t="s">
        <v>3401</v>
      </c>
      <c r="P3878" t="s">
        <v>3402</v>
      </c>
      <c r="Q3878" t="s">
        <v>39</v>
      </c>
      <c r="R3878" t="s">
        <v>3403</v>
      </c>
      <c r="S3878" t="s">
        <v>284</v>
      </c>
      <c r="T3878" t="s">
        <v>83</v>
      </c>
      <c r="U3878" t="s">
        <v>119</v>
      </c>
      <c r="V3878" t="s">
        <v>64</v>
      </c>
      <c r="W3878" t="s">
        <v>42</v>
      </c>
      <c r="X3878" t="s">
        <v>42</v>
      </c>
      <c r="Y3878" t="s">
        <v>234</v>
      </c>
    </row>
    <row r="3879" spans="1:25">
      <c r="A3879" t="s">
        <v>25</v>
      </c>
      <c r="B3879" t="s">
        <v>3400</v>
      </c>
      <c r="C3879" t="s">
        <v>65</v>
      </c>
      <c r="D3879" t="s">
        <v>66</v>
      </c>
      <c r="E3879" t="s">
        <v>62</v>
      </c>
      <c r="F3879">
        <v>1</v>
      </c>
      <c r="G3879" t="s">
        <v>3395</v>
      </c>
      <c r="H3879">
        <v>1</v>
      </c>
      <c r="I3879">
        <v>1</v>
      </c>
      <c r="J3879">
        <v>1</v>
      </c>
      <c r="K3879" t="s">
        <v>3396</v>
      </c>
      <c r="L3879" t="s">
        <v>213</v>
      </c>
      <c r="M3879" t="s">
        <v>78</v>
      </c>
      <c r="N3879" t="s">
        <v>387</v>
      </c>
      <c r="O3879" t="s">
        <v>3401</v>
      </c>
      <c r="P3879" t="s">
        <v>3402</v>
      </c>
      <c r="Q3879" t="s">
        <v>39</v>
      </c>
      <c r="R3879" t="s">
        <v>3403</v>
      </c>
      <c r="S3879" t="s">
        <v>284</v>
      </c>
      <c r="T3879" t="s">
        <v>83</v>
      </c>
      <c r="U3879" t="s">
        <v>68</v>
      </c>
      <c r="V3879" t="s">
        <v>64</v>
      </c>
      <c r="W3879" t="s">
        <v>42</v>
      </c>
      <c r="X3879" t="s">
        <v>42</v>
      </c>
      <c r="Y3879" t="s">
        <v>234</v>
      </c>
    </row>
    <row r="3880" spans="1:25">
      <c r="A3880" t="s">
        <v>25</v>
      </c>
      <c r="B3880" t="s">
        <v>3400</v>
      </c>
      <c r="C3880" t="s">
        <v>106</v>
      </c>
      <c r="D3880" t="s">
        <v>185</v>
      </c>
      <c r="E3880" t="s">
        <v>62</v>
      </c>
      <c r="F3880">
        <v>1</v>
      </c>
      <c r="G3880" t="s">
        <v>3395</v>
      </c>
      <c r="H3880">
        <v>1</v>
      </c>
      <c r="I3880">
        <v>1</v>
      </c>
      <c r="J3880">
        <v>1</v>
      </c>
      <c r="K3880" t="s">
        <v>3396</v>
      </c>
      <c r="L3880" t="s">
        <v>213</v>
      </c>
      <c r="M3880" t="s">
        <v>78</v>
      </c>
      <c r="N3880" t="s">
        <v>387</v>
      </c>
      <c r="O3880" t="s">
        <v>3401</v>
      </c>
      <c r="P3880" t="s">
        <v>3402</v>
      </c>
      <c r="Q3880" t="s">
        <v>39</v>
      </c>
      <c r="R3880" t="s">
        <v>3403</v>
      </c>
      <c r="S3880" t="s">
        <v>284</v>
      </c>
      <c r="T3880" t="s">
        <v>83</v>
      </c>
      <c r="U3880" t="s">
        <v>109</v>
      </c>
      <c r="V3880" t="s">
        <v>64</v>
      </c>
      <c r="W3880" t="s">
        <v>42</v>
      </c>
      <c r="X3880" t="s">
        <v>42</v>
      </c>
      <c r="Y3880" t="s">
        <v>234</v>
      </c>
    </row>
    <row r="3881" spans="1:25">
      <c r="A3881" t="s">
        <v>25</v>
      </c>
      <c r="B3881" t="s">
        <v>3400</v>
      </c>
      <c r="C3881" t="s">
        <v>106</v>
      </c>
      <c r="D3881" t="s">
        <v>185</v>
      </c>
      <c r="E3881" t="s">
        <v>50</v>
      </c>
      <c r="F3881">
        <v>1</v>
      </c>
      <c r="G3881" t="s">
        <v>3395</v>
      </c>
      <c r="H3881">
        <v>1</v>
      </c>
      <c r="I3881">
        <v>1</v>
      </c>
      <c r="J3881">
        <v>1</v>
      </c>
      <c r="K3881" t="s">
        <v>3396</v>
      </c>
      <c r="L3881" t="s">
        <v>213</v>
      </c>
      <c r="M3881" t="s">
        <v>78</v>
      </c>
      <c r="N3881" t="s">
        <v>387</v>
      </c>
      <c r="O3881" t="s">
        <v>3401</v>
      </c>
      <c r="P3881" t="s">
        <v>3402</v>
      </c>
      <c r="Q3881" t="s">
        <v>39</v>
      </c>
      <c r="R3881" t="s">
        <v>3403</v>
      </c>
      <c r="S3881" t="s">
        <v>284</v>
      </c>
      <c r="T3881" t="s">
        <v>83</v>
      </c>
      <c r="U3881" t="s">
        <v>109</v>
      </c>
      <c r="V3881" t="s">
        <v>56</v>
      </c>
      <c r="W3881" t="s">
        <v>42</v>
      </c>
      <c r="X3881" t="s">
        <v>42</v>
      </c>
      <c r="Y3881" t="s">
        <v>234</v>
      </c>
    </row>
    <row r="3882" spans="1:25">
      <c r="A3882" t="s">
        <v>25</v>
      </c>
      <c r="B3882" t="s">
        <v>3400</v>
      </c>
      <c r="C3882" t="s">
        <v>65</v>
      </c>
      <c r="D3882" t="s">
        <v>66</v>
      </c>
      <c r="E3882" t="s">
        <v>156</v>
      </c>
      <c r="F3882">
        <v>1</v>
      </c>
      <c r="G3882" t="s">
        <v>3395</v>
      </c>
      <c r="H3882">
        <v>2</v>
      </c>
      <c r="I3882">
        <v>2</v>
      </c>
      <c r="J3882">
        <v>1</v>
      </c>
      <c r="K3882" t="s">
        <v>3396</v>
      </c>
      <c r="L3882" t="s">
        <v>213</v>
      </c>
      <c r="M3882" t="s">
        <v>78</v>
      </c>
      <c r="N3882" t="s">
        <v>387</v>
      </c>
      <c r="O3882" t="s">
        <v>3401</v>
      </c>
      <c r="P3882" t="s">
        <v>3402</v>
      </c>
      <c r="Q3882" t="s">
        <v>39</v>
      </c>
      <c r="R3882" t="s">
        <v>3403</v>
      </c>
      <c r="S3882" t="s">
        <v>284</v>
      </c>
      <c r="T3882" t="s">
        <v>83</v>
      </c>
      <c r="U3882" t="s">
        <v>68</v>
      </c>
      <c r="V3882" t="s">
        <v>161</v>
      </c>
      <c r="W3882" t="s">
        <v>128</v>
      </c>
      <c r="X3882" t="s">
        <v>43</v>
      </c>
      <c r="Y3882" t="s">
        <v>234</v>
      </c>
    </row>
    <row r="3883" spans="1:25">
      <c r="A3883" t="s">
        <v>25</v>
      </c>
      <c r="B3883" t="s">
        <v>3404</v>
      </c>
      <c r="C3883" t="s">
        <v>76</v>
      </c>
      <c r="D3883" t="s">
        <v>65</v>
      </c>
      <c r="E3883" t="s">
        <v>96</v>
      </c>
      <c r="F3883">
        <v>7</v>
      </c>
      <c r="G3883" t="s">
        <v>3395</v>
      </c>
      <c r="H3883">
        <v>2</v>
      </c>
      <c r="I3883">
        <v>2</v>
      </c>
      <c r="J3883">
        <v>3</v>
      </c>
      <c r="K3883" t="s">
        <v>3396</v>
      </c>
      <c r="L3883" t="s">
        <v>213</v>
      </c>
      <c r="M3883" t="s">
        <v>78</v>
      </c>
      <c r="N3883" t="s">
        <v>3405</v>
      </c>
      <c r="O3883" t="s">
        <v>3406</v>
      </c>
      <c r="P3883" t="s">
        <v>3407</v>
      </c>
      <c r="Q3883" t="s">
        <v>74</v>
      </c>
      <c r="R3883" t="s">
        <v>84</v>
      </c>
      <c r="S3883" t="s">
        <v>126</v>
      </c>
      <c r="T3883" t="s">
        <v>84</v>
      </c>
      <c r="U3883" t="s">
        <v>84</v>
      </c>
      <c r="V3883" t="s">
        <v>97</v>
      </c>
      <c r="W3883" t="s">
        <v>128</v>
      </c>
      <c r="X3883" t="s">
        <v>43</v>
      </c>
      <c r="Y3883" t="s">
        <v>44</v>
      </c>
    </row>
    <row r="3884" spans="1:25">
      <c r="A3884" t="s">
        <v>25</v>
      </c>
      <c r="B3884" t="s">
        <v>3404</v>
      </c>
      <c r="C3884" t="s">
        <v>99</v>
      </c>
      <c r="D3884" t="s">
        <v>99</v>
      </c>
      <c r="E3884" t="s">
        <v>96</v>
      </c>
      <c r="F3884">
        <v>3</v>
      </c>
      <c r="G3884" t="s">
        <v>3395</v>
      </c>
      <c r="H3884">
        <v>1</v>
      </c>
      <c r="I3884">
        <v>2</v>
      </c>
      <c r="J3884">
        <v>3</v>
      </c>
      <c r="K3884" t="s">
        <v>3396</v>
      </c>
      <c r="L3884" t="s">
        <v>213</v>
      </c>
      <c r="M3884" t="s">
        <v>78</v>
      </c>
      <c r="N3884" t="s">
        <v>3405</v>
      </c>
      <c r="O3884" t="s">
        <v>3406</v>
      </c>
      <c r="P3884" t="s">
        <v>3407</v>
      </c>
      <c r="Q3884" t="s">
        <v>74</v>
      </c>
      <c r="R3884" t="s">
        <v>84</v>
      </c>
      <c r="S3884" t="s">
        <v>126</v>
      </c>
      <c r="T3884" t="s">
        <v>84</v>
      </c>
      <c r="U3884" t="s">
        <v>105</v>
      </c>
      <c r="V3884" t="s">
        <v>97</v>
      </c>
      <c r="W3884" t="s">
        <v>42</v>
      </c>
      <c r="X3884" t="s">
        <v>43</v>
      </c>
      <c r="Y3884" t="s">
        <v>44</v>
      </c>
    </row>
    <row r="3885" spans="1:25">
      <c r="A3885" t="s">
        <v>25</v>
      </c>
      <c r="B3885" t="s">
        <v>3404</v>
      </c>
      <c r="C3885" t="s">
        <v>118</v>
      </c>
      <c r="D3885" t="s">
        <v>120</v>
      </c>
      <c r="E3885" t="s">
        <v>96</v>
      </c>
      <c r="F3885">
        <v>2</v>
      </c>
      <c r="G3885" t="s">
        <v>3395</v>
      </c>
      <c r="H3885">
        <v>1</v>
      </c>
      <c r="I3885">
        <v>2</v>
      </c>
      <c r="J3885">
        <v>3</v>
      </c>
      <c r="K3885" t="s">
        <v>3396</v>
      </c>
      <c r="L3885" t="s">
        <v>213</v>
      </c>
      <c r="M3885" t="s">
        <v>78</v>
      </c>
      <c r="N3885" t="s">
        <v>3405</v>
      </c>
      <c r="O3885" t="s">
        <v>3406</v>
      </c>
      <c r="P3885" t="s">
        <v>3407</v>
      </c>
      <c r="Q3885" t="s">
        <v>74</v>
      </c>
      <c r="R3885" t="s">
        <v>84</v>
      </c>
      <c r="S3885" t="s">
        <v>126</v>
      </c>
      <c r="T3885" t="s">
        <v>84</v>
      </c>
      <c r="U3885" t="s">
        <v>119</v>
      </c>
      <c r="V3885" t="s">
        <v>97</v>
      </c>
      <c r="W3885" t="s">
        <v>42</v>
      </c>
      <c r="X3885" t="s">
        <v>43</v>
      </c>
      <c r="Y3885" t="s">
        <v>44</v>
      </c>
    </row>
    <row r="3886" spans="1:25">
      <c r="A3886" t="s">
        <v>25</v>
      </c>
      <c r="B3886" t="s">
        <v>3404</v>
      </c>
      <c r="C3886" t="s">
        <v>106</v>
      </c>
      <c r="D3886" t="s">
        <v>107</v>
      </c>
      <c r="E3886" t="s">
        <v>96</v>
      </c>
      <c r="F3886">
        <v>1</v>
      </c>
      <c r="G3886" t="s">
        <v>3395</v>
      </c>
      <c r="H3886">
        <v>1</v>
      </c>
      <c r="I3886">
        <v>2</v>
      </c>
      <c r="J3886">
        <v>3</v>
      </c>
      <c r="K3886" t="s">
        <v>3396</v>
      </c>
      <c r="L3886" t="s">
        <v>213</v>
      </c>
      <c r="M3886" t="s">
        <v>78</v>
      </c>
      <c r="N3886" t="s">
        <v>3405</v>
      </c>
      <c r="O3886" t="s">
        <v>3406</v>
      </c>
      <c r="P3886" t="s">
        <v>3407</v>
      </c>
      <c r="Q3886" t="s">
        <v>74</v>
      </c>
      <c r="R3886" t="s">
        <v>84</v>
      </c>
      <c r="S3886" t="s">
        <v>126</v>
      </c>
      <c r="T3886" t="s">
        <v>84</v>
      </c>
      <c r="U3886" t="s">
        <v>109</v>
      </c>
      <c r="V3886" t="s">
        <v>97</v>
      </c>
      <c r="W3886" t="s">
        <v>42</v>
      </c>
      <c r="X3886" t="s">
        <v>43</v>
      </c>
      <c r="Y3886" t="s">
        <v>44</v>
      </c>
    </row>
    <row r="3887" spans="1:25">
      <c r="A3887" t="s">
        <v>25</v>
      </c>
      <c r="B3887" t="s">
        <v>3404</v>
      </c>
      <c r="C3887" t="s">
        <v>65</v>
      </c>
      <c r="D3887" t="s">
        <v>66</v>
      </c>
      <c r="E3887" t="s">
        <v>96</v>
      </c>
      <c r="F3887">
        <v>1</v>
      </c>
      <c r="G3887" t="s">
        <v>3395</v>
      </c>
      <c r="H3887">
        <v>1</v>
      </c>
      <c r="I3887">
        <v>2</v>
      </c>
      <c r="J3887">
        <v>3</v>
      </c>
      <c r="K3887" t="s">
        <v>3396</v>
      </c>
      <c r="L3887" t="s">
        <v>213</v>
      </c>
      <c r="M3887" t="s">
        <v>78</v>
      </c>
      <c r="N3887" t="s">
        <v>3405</v>
      </c>
      <c r="O3887" t="s">
        <v>3406</v>
      </c>
      <c r="P3887" t="s">
        <v>3407</v>
      </c>
      <c r="Q3887" t="s">
        <v>74</v>
      </c>
      <c r="R3887" t="s">
        <v>84</v>
      </c>
      <c r="S3887" t="s">
        <v>126</v>
      </c>
      <c r="T3887" t="s">
        <v>84</v>
      </c>
      <c r="U3887" t="s">
        <v>68</v>
      </c>
      <c r="V3887" t="s">
        <v>97</v>
      </c>
      <c r="W3887" t="s">
        <v>42</v>
      </c>
      <c r="X3887" t="s">
        <v>43</v>
      </c>
      <c r="Y3887" t="s">
        <v>44</v>
      </c>
    </row>
    <row r="3888" spans="1:25">
      <c r="A3888" t="s">
        <v>25</v>
      </c>
      <c r="B3888" t="s">
        <v>3404</v>
      </c>
      <c r="C3888" t="s">
        <v>65</v>
      </c>
      <c r="D3888" t="s">
        <v>88</v>
      </c>
      <c r="E3888" t="s">
        <v>96</v>
      </c>
      <c r="F3888">
        <v>1</v>
      </c>
      <c r="G3888" t="s">
        <v>3395</v>
      </c>
      <c r="H3888">
        <v>1</v>
      </c>
      <c r="I3888">
        <v>2</v>
      </c>
      <c r="J3888">
        <v>3</v>
      </c>
      <c r="K3888" t="s">
        <v>3396</v>
      </c>
      <c r="L3888" t="s">
        <v>213</v>
      </c>
      <c r="M3888" t="s">
        <v>78</v>
      </c>
      <c r="N3888" t="s">
        <v>3405</v>
      </c>
      <c r="O3888" t="s">
        <v>3406</v>
      </c>
      <c r="P3888" t="s">
        <v>3407</v>
      </c>
      <c r="Q3888" t="s">
        <v>74</v>
      </c>
      <c r="R3888" t="s">
        <v>84</v>
      </c>
      <c r="S3888" t="s">
        <v>126</v>
      </c>
      <c r="T3888" t="s">
        <v>84</v>
      </c>
      <c r="U3888" t="s">
        <v>68</v>
      </c>
      <c r="V3888" t="s">
        <v>97</v>
      </c>
      <c r="W3888" t="s">
        <v>42</v>
      </c>
      <c r="X3888" t="s">
        <v>43</v>
      </c>
      <c r="Y3888" t="s">
        <v>44</v>
      </c>
    </row>
    <row r="3889" spans="1:25">
      <c r="A3889" t="s">
        <v>25</v>
      </c>
      <c r="B3889" t="s">
        <v>3404</v>
      </c>
      <c r="C3889" t="s">
        <v>65</v>
      </c>
      <c r="D3889" t="s">
        <v>66</v>
      </c>
      <c r="E3889" t="s">
        <v>96</v>
      </c>
      <c r="F3889">
        <v>1</v>
      </c>
      <c r="G3889" t="s">
        <v>3395</v>
      </c>
      <c r="H3889">
        <v>1</v>
      </c>
      <c r="I3889">
        <v>2</v>
      </c>
      <c r="J3889">
        <v>3</v>
      </c>
      <c r="K3889" t="s">
        <v>3396</v>
      </c>
      <c r="L3889" t="s">
        <v>213</v>
      </c>
      <c r="M3889" t="s">
        <v>78</v>
      </c>
      <c r="N3889" t="s">
        <v>3405</v>
      </c>
      <c r="O3889" t="s">
        <v>3406</v>
      </c>
      <c r="P3889" t="s">
        <v>3407</v>
      </c>
      <c r="Q3889" t="s">
        <v>74</v>
      </c>
      <c r="R3889" t="s">
        <v>84</v>
      </c>
      <c r="S3889" t="s">
        <v>126</v>
      </c>
      <c r="T3889" t="s">
        <v>84</v>
      </c>
      <c r="U3889" t="s">
        <v>68</v>
      </c>
      <c r="V3889" t="s">
        <v>97</v>
      </c>
      <c r="W3889" t="s">
        <v>42</v>
      </c>
      <c r="X3889" t="s">
        <v>43</v>
      </c>
      <c r="Y3889" t="s">
        <v>44</v>
      </c>
    </row>
    <row r="3890" spans="1:25">
      <c r="A3890" t="s">
        <v>25</v>
      </c>
      <c r="B3890" t="s">
        <v>3404</v>
      </c>
      <c r="C3890" t="s">
        <v>65</v>
      </c>
      <c r="D3890" t="s">
        <v>3408</v>
      </c>
      <c r="E3890" t="s">
        <v>96</v>
      </c>
      <c r="F3890">
        <v>1</v>
      </c>
      <c r="G3890" t="s">
        <v>3395</v>
      </c>
      <c r="H3890">
        <v>1</v>
      </c>
      <c r="I3890">
        <v>2</v>
      </c>
      <c r="J3890">
        <v>3</v>
      </c>
      <c r="K3890" t="s">
        <v>3396</v>
      </c>
      <c r="L3890" t="s">
        <v>213</v>
      </c>
      <c r="M3890" t="s">
        <v>78</v>
      </c>
      <c r="N3890" t="s">
        <v>3405</v>
      </c>
      <c r="O3890" t="s">
        <v>3406</v>
      </c>
      <c r="P3890" t="s">
        <v>3407</v>
      </c>
      <c r="Q3890" t="s">
        <v>74</v>
      </c>
      <c r="R3890" t="s">
        <v>84</v>
      </c>
      <c r="S3890" t="s">
        <v>126</v>
      </c>
      <c r="T3890" t="s">
        <v>84</v>
      </c>
      <c r="U3890" t="s">
        <v>68</v>
      </c>
      <c r="V3890" t="s">
        <v>97</v>
      </c>
      <c r="W3890" t="s">
        <v>42</v>
      </c>
      <c r="X3890" t="s">
        <v>43</v>
      </c>
      <c r="Y3890" t="s">
        <v>44</v>
      </c>
    </row>
    <row r="3891" spans="1:25">
      <c r="A3891" t="s">
        <v>25</v>
      </c>
      <c r="B3891" t="s">
        <v>3409</v>
      </c>
      <c r="C3891" t="s">
        <v>86</v>
      </c>
      <c r="D3891" t="s">
        <v>27</v>
      </c>
      <c r="E3891" t="s">
        <v>96</v>
      </c>
      <c r="F3891">
        <v>6</v>
      </c>
      <c r="G3891" t="s">
        <v>3395</v>
      </c>
      <c r="H3891">
        <v>1</v>
      </c>
      <c r="I3891">
        <v>2</v>
      </c>
      <c r="J3891">
        <v>2</v>
      </c>
      <c r="K3891" t="s">
        <v>3396</v>
      </c>
      <c r="L3891" t="s">
        <v>213</v>
      </c>
      <c r="M3891" t="s">
        <v>78</v>
      </c>
      <c r="N3891" t="s">
        <v>3410</v>
      </c>
      <c r="O3891" t="s">
        <v>3411</v>
      </c>
      <c r="P3891" t="s">
        <v>3412</v>
      </c>
      <c r="Q3891" t="s">
        <v>74</v>
      </c>
      <c r="R3891" t="s">
        <v>54</v>
      </c>
      <c r="S3891" t="s">
        <v>126</v>
      </c>
      <c r="T3891" t="s">
        <v>40</v>
      </c>
      <c r="U3891" t="s">
        <v>87</v>
      </c>
      <c r="V3891" t="s">
        <v>97</v>
      </c>
      <c r="W3891" t="s">
        <v>42</v>
      </c>
      <c r="X3891" t="s">
        <v>43</v>
      </c>
      <c r="Y3891" t="s">
        <v>251</v>
      </c>
    </row>
    <row r="3892" spans="1:25">
      <c r="A3892" t="s">
        <v>25</v>
      </c>
      <c r="B3892" t="s">
        <v>3409</v>
      </c>
      <c r="C3892" t="s">
        <v>86</v>
      </c>
      <c r="D3892" t="s">
        <v>27</v>
      </c>
      <c r="E3892" t="s">
        <v>62</v>
      </c>
      <c r="F3892">
        <v>6</v>
      </c>
      <c r="G3892" t="s">
        <v>3395</v>
      </c>
      <c r="H3892">
        <v>1</v>
      </c>
      <c r="I3892">
        <v>2</v>
      </c>
      <c r="J3892">
        <v>2</v>
      </c>
      <c r="K3892" t="s">
        <v>3396</v>
      </c>
      <c r="L3892" t="s">
        <v>213</v>
      </c>
      <c r="M3892" t="s">
        <v>78</v>
      </c>
      <c r="N3892" t="s">
        <v>3410</v>
      </c>
      <c r="O3892" t="s">
        <v>3411</v>
      </c>
      <c r="P3892" t="s">
        <v>3412</v>
      </c>
      <c r="Q3892" t="s">
        <v>74</v>
      </c>
      <c r="R3892" t="s">
        <v>54</v>
      </c>
      <c r="S3892" t="s">
        <v>126</v>
      </c>
      <c r="T3892" t="s">
        <v>40</v>
      </c>
      <c r="U3892" t="s">
        <v>87</v>
      </c>
      <c r="V3892" t="s">
        <v>64</v>
      </c>
      <c r="W3892" t="s">
        <v>42</v>
      </c>
      <c r="X3892" t="s">
        <v>43</v>
      </c>
      <c r="Y3892" t="s">
        <v>251</v>
      </c>
    </row>
    <row r="3893" spans="1:25">
      <c r="A3893" t="s">
        <v>25</v>
      </c>
      <c r="B3893" t="s">
        <v>3409</v>
      </c>
      <c r="C3893" t="s">
        <v>27</v>
      </c>
      <c r="D3893" t="s">
        <v>57</v>
      </c>
      <c r="E3893" t="s">
        <v>96</v>
      </c>
      <c r="F3893">
        <v>2</v>
      </c>
      <c r="G3893" t="s">
        <v>3395</v>
      </c>
      <c r="H3893">
        <v>1</v>
      </c>
      <c r="I3893">
        <v>2</v>
      </c>
      <c r="J3893">
        <v>2</v>
      </c>
      <c r="K3893" t="s">
        <v>3396</v>
      </c>
      <c r="L3893" t="s">
        <v>213</v>
      </c>
      <c r="M3893" t="s">
        <v>78</v>
      </c>
      <c r="N3893" t="s">
        <v>3410</v>
      </c>
      <c r="O3893" t="s">
        <v>3411</v>
      </c>
      <c r="P3893" t="s">
        <v>3412</v>
      </c>
      <c r="Q3893" t="s">
        <v>74</v>
      </c>
      <c r="R3893" t="s">
        <v>54</v>
      </c>
      <c r="S3893" t="s">
        <v>126</v>
      </c>
      <c r="T3893" t="s">
        <v>40</v>
      </c>
      <c r="U3893" t="s">
        <v>40</v>
      </c>
      <c r="V3893" t="s">
        <v>97</v>
      </c>
      <c r="W3893" t="s">
        <v>42</v>
      </c>
      <c r="X3893" t="s">
        <v>43</v>
      </c>
      <c r="Y3893" t="s">
        <v>251</v>
      </c>
    </row>
    <row r="3894" spans="1:25">
      <c r="A3894" t="s">
        <v>25</v>
      </c>
      <c r="B3894" t="s">
        <v>3409</v>
      </c>
      <c r="C3894" t="s">
        <v>27</v>
      </c>
      <c r="D3894" t="s">
        <v>28</v>
      </c>
      <c r="E3894" t="s">
        <v>96</v>
      </c>
      <c r="F3894">
        <v>1</v>
      </c>
      <c r="G3894" t="s">
        <v>3395</v>
      </c>
      <c r="H3894">
        <v>1</v>
      </c>
      <c r="I3894">
        <v>2</v>
      </c>
      <c r="J3894">
        <v>2</v>
      </c>
      <c r="K3894" t="s">
        <v>3396</v>
      </c>
      <c r="L3894" t="s">
        <v>213</v>
      </c>
      <c r="M3894" t="s">
        <v>78</v>
      </c>
      <c r="N3894" t="s">
        <v>3410</v>
      </c>
      <c r="O3894" t="s">
        <v>3411</v>
      </c>
      <c r="P3894" t="s">
        <v>3412</v>
      </c>
      <c r="Q3894" t="s">
        <v>74</v>
      </c>
      <c r="R3894" t="s">
        <v>54</v>
      </c>
      <c r="S3894" t="s">
        <v>126</v>
      </c>
      <c r="T3894" t="s">
        <v>40</v>
      </c>
      <c r="U3894" t="s">
        <v>40</v>
      </c>
      <c r="V3894" t="s">
        <v>97</v>
      </c>
      <c r="W3894" t="s">
        <v>42</v>
      </c>
      <c r="X3894" t="s">
        <v>43</v>
      </c>
      <c r="Y3894" t="s">
        <v>251</v>
      </c>
    </row>
    <row r="3895" spans="1:25">
      <c r="A3895" t="s">
        <v>25</v>
      </c>
      <c r="B3895" t="s">
        <v>3409</v>
      </c>
      <c r="C3895" t="s">
        <v>60</v>
      </c>
      <c r="D3895" t="s">
        <v>106</v>
      </c>
      <c r="E3895" t="s">
        <v>96</v>
      </c>
      <c r="F3895">
        <v>2</v>
      </c>
      <c r="G3895" t="s">
        <v>3395</v>
      </c>
      <c r="H3895">
        <v>1</v>
      </c>
      <c r="I3895">
        <v>2</v>
      </c>
      <c r="J3895">
        <v>2</v>
      </c>
      <c r="K3895" t="s">
        <v>3396</v>
      </c>
      <c r="L3895" t="s">
        <v>213</v>
      </c>
      <c r="M3895" t="s">
        <v>78</v>
      </c>
      <c r="N3895" t="s">
        <v>3410</v>
      </c>
      <c r="O3895" t="s">
        <v>3411</v>
      </c>
      <c r="P3895" t="s">
        <v>3412</v>
      </c>
      <c r="Q3895" t="s">
        <v>74</v>
      </c>
      <c r="R3895" t="s">
        <v>54</v>
      </c>
      <c r="S3895" t="s">
        <v>126</v>
      </c>
      <c r="T3895" t="s">
        <v>40</v>
      </c>
      <c r="U3895" t="s">
        <v>63</v>
      </c>
      <c r="V3895" t="s">
        <v>97</v>
      </c>
      <c r="W3895" t="s">
        <v>42</v>
      </c>
      <c r="X3895" t="s">
        <v>43</v>
      </c>
      <c r="Y3895" t="s">
        <v>251</v>
      </c>
    </row>
    <row r="3896" spans="1:25">
      <c r="A3896" t="s">
        <v>25</v>
      </c>
      <c r="B3896" t="s">
        <v>3409</v>
      </c>
      <c r="C3896" t="s">
        <v>65</v>
      </c>
      <c r="D3896" t="s">
        <v>66</v>
      </c>
      <c r="E3896" t="s">
        <v>96</v>
      </c>
      <c r="F3896">
        <v>1</v>
      </c>
      <c r="G3896" t="s">
        <v>3395</v>
      </c>
      <c r="H3896">
        <v>1</v>
      </c>
      <c r="I3896">
        <v>2</v>
      </c>
      <c r="J3896">
        <v>2</v>
      </c>
      <c r="K3896" t="s">
        <v>3396</v>
      </c>
      <c r="L3896" t="s">
        <v>213</v>
      </c>
      <c r="M3896" t="s">
        <v>78</v>
      </c>
      <c r="N3896" t="s">
        <v>3410</v>
      </c>
      <c r="O3896" t="s">
        <v>3411</v>
      </c>
      <c r="P3896" t="s">
        <v>3412</v>
      </c>
      <c r="Q3896" t="s">
        <v>74</v>
      </c>
      <c r="R3896" t="s">
        <v>54</v>
      </c>
      <c r="S3896" t="s">
        <v>126</v>
      </c>
      <c r="T3896" t="s">
        <v>40</v>
      </c>
      <c r="U3896" t="s">
        <v>68</v>
      </c>
      <c r="V3896" t="s">
        <v>97</v>
      </c>
      <c r="W3896" t="s">
        <v>42</v>
      </c>
      <c r="X3896" t="s">
        <v>43</v>
      </c>
      <c r="Y3896" t="s">
        <v>251</v>
      </c>
    </row>
    <row r="3897" spans="1:25">
      <c r="A3897" t="s">
        <v>25</v>
      </c>
      <c r="B3897" t="s">
        <v>3413</v>
      </c>
      <c r="C3897" t="s">
        <v>27</v>
      </c>
      <c r="D3897" t="s">
        <v>57</v>
      </c>
      <c r="E3897" t="s">
        <v>156</v>
      </c>
      <c r="F3897">
        <v>6</v>
      </c>
      <c r="G3897" t="s">
        <v>3395</v>
      </c>
      <c r="H3897">
        <v>1</v>
      </c>
      <c r="I3897">
        <v>2</v>
      </c>
      <c r="J3897">
        <v>2</v>
      </c>
      <c r="K3897" t="s">
        <v>3396</v>
      </c>
      <c r="L3897" t="s">
        <v>213</v>
      </c>
      <c r="M3897" t="s">
        <v>78</v>
      </c>
      <c r="N3897" t="s">
        <v>3414</v>
      </c>
      <c r="O3897" t="s">
        <v>3415</v>
      </c>
      <c r="P3897" t="s">
        <v>3416</v>
      </c>
      <c r="Q3897" t="s">
        <v>39</v>
      </c>
      <c r="R3897" t="s">
        <v>83</v>
      </c>
      <c r="S3897" t="s">
        <v>83</v>
      </c>
      <c r="T3897" t="s">
        <v>83</v>
      </c>
      <c r="U3897" t="s">
        <v>40</v>
      </c>
      <c r="V3897" t="s">
        <v>161</v>
      </c>
      <c r="W3897" t="s">
        <v>42</v>
      </c>
      <c r="X3897" t="s">
        <v>43</v>
      </c>
      <c r="Y3897" t="s">
        <v>251</v>
      </c>
    </row>
    <row r="3898" spans="1:25">
      <c r="A3898" t="s">
        <v>25</v>
      </c>
      <c r="B3898" t="s">
        <v>3413</v>
      </c>
      <c r="C3898" t="s">
        <v>27</v>
      </c>
      <c r="D3898" t="s">
        <v>28</v>
      </c>
      <c r="E3898" t="s">
        <v>156</v>
      </c>
      <c r="F3898">
        <v>3</v>
      </c>
      <c r="G3898" t="s">
        <v>3395</v>
      </c>
      <c r="H3898">
        <v>1</v>
      </c>
      <c r="I3898">
        <v>1</v>
      </c>
      <c r="J3898">
        <v>1</v>
      </c>
      <c r="K3898" t="s">
        <v>3396</v>
      </c>
      <c r="L3898" t="s">
        <v>213</v>
      </c>
      <c r="M3898" t="s">
        <v>78</v>
      </c>
      <c r="N3898" t="s">
        <v>3414</v>
      </c>
      <c r="O3898" t="s">
        <v>3415</v>
      </c>
      <c r="P3898" t="s">
        <v>3416</v>
      </c>
      <c r="Q3898" t="s">
        <v>39</v>
      </c>
      <c r="R3898" t="s">
        <v>83</v>
      </c>
      <c r="S3898" t="s">
        <v>83</v>
      </c>
      <c r="T3898" t="s">
        <v>83</v>
      </c>
      <c r="U3898" t="s">
        <v>40</v>
      </c>
      <c r="V3898" t="s">
        <v>161</v>
      </c>
      <c r="W3898" t="s">
        <v>42</v>
      </c>
      <c r="X3898" t="s">
        <v>42</v>
      </c>
      <c r="Y3898" t="s">
        <v>234</v>
      </c>
    </row>
    <row r="3899" spans="1:25">
      <c r="A3899" t="s">
        <v>25</v>
      </c>
      <c r="B3899" t="s">
        <v>3413</v>
      </c>
      <c r="C3899" t="s">
        <v>60</v>
      </c>
      <c r="D3899" t="s">
        <v>106</v>
      </c>
      <c r="E3899" t="s">
        <v>156</v>
      </c>
      <c r="F3899">
        <v>3</v>
      </c>
      <c r="G3899" t="s">
        <v>3395</v>
      </c>
      <c r="H3899">
        <v>1</v>
      </c>
      <c r="I3899">
        <v>1</v>
      </c>
      <c r="J3899">
        <v>1</v>
      </c>
      <c r="K3899" t="s">
        <v>3396</v>
      </c>
      <c r="L3899" t="s">
        <v>213</v>
      </c>
      <c r="M3899" t="s">
        <v>78</v>
      </c>
      <c r="N3899" t="s">
        <v>3414</v>
      </c>
      <c r="O3899" t="s">
        <v>3415</v>
      </c>
      <c r="P3899" t="s">
        <v>3416</v>
      </c>
      <c r="Q3899" t="s">
        <v>39</v>
      </c>
      <c r="R3899" t="s">
        <v>83</v>
      </c>
      <c r="S3899" t="s">
        <v>83</v>
      </c>
      <c r="T3899" t="s">
        <v>83</v>
      </c>
      <c r="U3899" t="s">
        <v>63</v>
      </c>
      <c r="V3899" t="s">
        <v>161</v>
      </c>
      <c r="W3899" t="s">
        <v>42</v>
      </c>
      <c r="X3899" t="s">
        <v>42</v>
      </c>
      <c r="Y3899" t="s">
        <v>234</v>
      </c>
    </row>
    <row r="3900" spans="1:25">
      <c r="A3900" t="s">
        <v>25</v>
      </c>
      <c r="B3900" t="s">
        <v>3413</v>
      </c>
      <c r="C3900" t="s">
        <v>106</v>
      </c>
      <c r="D3900" t="s">
        <v>107</v>
      </c>
      <c r="E3900" t="s">
        <v>156</v>
      </c>
      <c r="F3900">
        <v>3</v>
      </c>
      <c r="G3900" t="s">
        <v>3395</v>
      </c>
      <c r="H3900">
        <v>1</v>
      </c>
      <c r="I3900">
        <v>2</v>
      </c>
      <c r="J3900">
        <v>2</v>
      </c>
      <c r="K3900" t="s">
        <v>3396</v>
      </c>
      <c r="L3900" t="s">
        <v>213</v>
      </c>
      <c r="M3900" t="s">
        <v>78</v>
      </c>
      <c r="N3900" t="s">
        <v>3414</v>
      </c>
      <c r="O3900" t="s">
        <v>3415</v>
      </c>
      <c r="P3900" t="s">
        <v>3416</v>
      </c>
      <c r="Q3900" t="s">
        <v>39</v>
      </c>
      <c r="R3900" t="s">
        <v>83</v>
      </c>
      <c r="S3900" t="s">
        <v>83</v>
      </c>
      <c r="T3900" t="s">
        <v>83</v>
      </c>
      <c r="U3900" t="s">
        <v>109</v>
      </c>
      <c r="V3900" t="s">
        <v>161</v>
      </c>
      <c r="W3900" t="s">
        <v>42</v>
      </c>
      <c r="X3900" t="s">
        <v>43</v>
      </c>
      <c r="Y3900" t="s">
        <v>251</v>
      </c>
    </row>
    <row r="3901" spans="1:25">
      <c r="A3901" t="s">
        <v>25</v>
      </c>
      <c r="B3901" t="s">
        <v>3413</v>
      </c>
      <c r="C3901" t="s">
        <v>65</v>
      </c>
      <c r="D3901" t="s">
        <v>66</v>
      </c>
      <c r="E3901" t="s">
        <v>156</v>
      </c>
      <c r="F3901">
        <v>3</v>
      </c>
      <c r="G3901" t="s">
        <v>3395</v>
      </c>
      <c r="H3901">
        <v>1</v>
      </c>
      <c r="I3901">
        <v>2</v>
      </c>
      <c r="J3901">
        <v>1</v>
      </c>
      <c r="K3901" t="s">
        <v>3396</v>
      </c>
      <c r="L3901" t="s">
        <v>213</v>
      </c>
      <c r="M3901" t="s">
        <v>78</v>
      </c>
      <c r="N3901" t="s">
        <v>3414</v>
      </c>
      <c r="O3901" t="s">
        <v>3415</v>
      </c>
      <c r="P3901" t="s">
        <v>3416</v>
      </c>
      <c r="Q3901" t="s">
        <v>39</v>
      </c>
      <c r="R3901" t="s">
        <v>83</v>
      </c>
      <c r="S3901" t="s">
        <v>83</v>
      </c>
      <c r="T3901" t="s">
        <v>83</v>
      </c>
      <c r="U3901" t="s">
        <v>68</v>
      </c>
      <c r="V3901" t="s">
        <v>161</v>
      </c>
      <c r="W3901" t="s">
        <v>42</v>
      </c>
      <c r="X3901" t="s">
        <v>43</v>
      </c>
      <c r="Y3901" t="s">
        <v>234</v>
      </c>
    </row>
    <row r="3902" spans="1:25">
      <c r="A3902" t="s">
        <v>25</v>
      </c>
      <c r="B3902" t="s">
        <v>3417</v>
      </c>
      <c r="C3902" t="s">
        <v>76</v>
      </c>
      <c r="D3902" t="s">
        <v>65</v>
      </c>
      <c r="E3902" t="s">
        <v>156</v>
      </c>
      <c r="F3902">
        <v>18</v>
      </c>
      <c r="G3902" t="s">
        <v>3395</v>
      </c>
      <c r="H3902">
        <v>1</v>
      </c>
      <c r="I3902">
        <v>2</v>
      </c>
      <c r="J3902">
        <v>3</v>
      </c>
      <c r="K3902" t="s">
        <v>3396</v>
      </c>
      <c r="L3902" t="s">
        <v>213</v>
      </c>
      <c r="M3902" t="s">
        <v>78</v>
      </c>
      <c r="N3902" t="s">
        <v>3418</v>
      </c>
      <c r="O3902" t="s">
        <v>3419</v>
      </c>
      <c r="P3902" t="s">
        <v>3420</v>
      </c>
      <c r="Q3902" t="s">
        <v>39</v>
      </c>
      <c r="R3902" t="s">
        <v>40</v>
      </c>
      <c r="S3902" t="s">
        <v>126</v>
      </c>
      <c r="T3902" t="s">
        <v>40</v>
      </c>
      <c r="U3902" t="s">
        <v>84</v>
      </c>
      <c r="V3902" t="s">
        <v>161</v>
      </c>
      <c r="W3902" t="s">
        <v>42</v>
      </c>
      <c r="X3902" t="s">
        <v>43</v>
      </c>
      <c r="Y3902" t="s">
        <v>44</v>
      </c>
    </row>
    <row r="3903" spans="1:25">
      <c r="A3903" t="s">
        <v>25</v>
      </c>
      <c r="B3903" t="s">
        <v>3417</v>
      </c>
      <c r="C3903" t="s">
        <v>65</v>
      </c>
      <c r="D3903" t="s">
        <v>88</v>
      </c>
      <c r="E3903" t="s">
        <v>58</v>
      </c>
      <c r="F3903">
        <v>1</v>
      </c>
      <c r="G3903" t="s">
        <v>3395</v>
      </c>
      <c r="H3903">
        <v>1</v>
      </c>
      <c r="I3903">
        <v>1</v>
      </c>
      <c r="J3903">
        <v>3</v>
      </c>
      <c r="K3903" t="s">
        <v>3396</v>
      </c>
      <c r="L3903" t="s">
        <v>213</v>
      </c>
      <c r="M3903" t="s">
        <v>78</v>
      </c>
      <c r="N3903" t="s">
        <v>3418</v>
      </c>
      <c r="O3903" t="s">
        <v>3419</v>
      </c>
      <c r="P3903" t="s">
        <v>3420</v>
      </c>
      <c r="Q3903" t="s">
        <v>39</v>
      </c>
      <c r="R3903" t="s">
        <v>40</v>
      </c>
      <c r="S3903" t="s">
        <v>126</v>
      </c>
      <c r="T3903" t="s">
        <v>40</v>
      </c>
      <c r="U3903" t="s">
        <v>68</v>
      </c>
      <c r="V3903" t="s">
        <v>59</v>
      </c>
      <c r="W3903" t="s">
        <v>42</v>
      </c>
      <c r="X3903" t="s">
        <v>42</v>
      </c>
      <c r="Y3903" t="s">
        <v>44</v>
      </c>
    </row>
    <row r="3904" spans="1:25">
      <c r="A3904" t="s">
        <v>25</v>
      </c>
      <c r="B3904" t="s">
        <v>3417</v>
      </c>
      <c r="C3904" t="s">
        <v>65</v>
      </c>
      <c r="D3904" t="s">
        <v>66</v>
      </c>
      <c r="E3904" t="s">
        <v>58</v>
      </c>
      <c r="F3904">
        <v>1</v>
      </c>
      <c r="G3904" t="s">
        <v>3395</v>
      </c>
      <c r="H3904">
        <v>1</v>
      </c>
      <c r="I3904">
        <v>1</v>
      </c>
      <c r="J3904">
        <v>3</v>
      </c>
      <c r="K3904" t="s">
        <v>3396</v>
      </c>
      <c r="L3904" t="s">
        <v>213</v>
      </c>
      <c r="M3904" t="s">
        <v>78</v>
      </c>
      <c r="N3904" t="s">
        <v>3418</v>
      </c>
      <c r="O3904" t="s">
        <v>3419</v>
      </c>
      <c r="P3904" t="s">
        <v>3420</v>
      </c>
      <c r="Q3904" t="s">
        <v>39</v>
      </c>
      <c r="R3904" t="s">
        <v>40</v>
      </c>
      <c r="S3904" t="s">
        <v>126</v>
      </c>
      <c r="T3904" t="s">
        <v>40</v>
      </c>
      <c r="U3904" t="s">
        <v>68</v>
      </c>
      <c r="V3904" t="s">
        <v>59</v>
      </c>
      <c r="W3904" t="s">
        <v>42</v>
      </c>
      <c r="X3904" t="s">
        <v>42</v>
      </c>
      <c r="Y3904" t="s">
        <v>44</v>
      </c>
    </row>
    <row r="3905" spans="1:25">
      <c r="A3905" t="s">
        <v>25</v>
      </c>
      <c r="B3905" t="s">
        <v>3417</v>
      </c>
      <c r="C3905" t="s">
        <v>65</v>
      </c>
      <c r="D3905" t="s">
        <v>66</v>
      </c>
      <c r="E3905" t="s">
        <v>58</v>
      </c>
      <c r="F3905">
        <v>1</v>
      </c>
      <c r="G3905" t="s">
        <v>3395</v>
      </c>
      <c r="H3905">
        <v>1</v>
      </c>
      <c r="I3905">
        <v>1</v>
      </c>
      <c r="J3905">
        <v>3</v>
      </c>
      <c r="K3905" t="s">
        <v>3396</v>
      </c>
      <c r="L3905" t="s">
        <v>213</v>
      </c>
      <c r="M3905" t="s">
        <v>78</v>
      </c>
      <c r="N3905" t="s">
        <v>3418</v>
      </c>
      <c r="O3905" t="s">
        <v>3419</v>
      </c>
      <c r="P3905" t="s">
        <v>3420</v>
      </c>
      <c r="Q3905" t="s">
        <v>39</v>
      </c>
      <c r="R3905" t="s">
        <v>40</v>
      </c>
      <c r="S3905" t="s">
        <v>126</v>
      </c>
      <c r="T3905" t="s">
        <v>40</v>
      </c>
      <c r="U3905" t="s">
        <v>68</v>
      </c>
      <c r="V3905" t="s">
        <v>59</v>
      </c>
      <c r="W3905" t="s">
        <v>42</v>
      </c>
      <c r="X3905" t="s">
        <v>42</v>
      </c>
      <c r="Y3905" t="s">
        <v>44</v>
      </c>
    </row>
    <row r="3906" spans="1:25">
      <c r="A3906" t="s">
        <v>25</v>
      </c>
      <c r="B3906" t="s">
        <v>3421</v>
      </c>
      <c r="C3906" t="s">
        <v>76</v>
      </c>
      <c r="D3906" t="s">
        <v>65</v>
      </c>
      <c r="E3906" t="s">
        <v>77</v>
      </c>
      <c r="F3906">
        <v>7</v>
      </c>
      <c r="G3906" t="s">
        <v>3395</v>
      </c>
      <c r="H3906">
        <v>2</v>
      </c>
      <c r="I3906">
        <v>2</v>
      </c>
      <c r="J3906">
        <v>3</v>
      </c>
      <c r="K3906" t="s">
        <v>3396</v>
      </c>
      <c r="L3906" t="s">
        <v>213</v>
      </c>
      <c r="M3906" t="s">
        <v>143</v>
      </c>
      <c r="N3906" t="s">
        <v>1458</v>
      </c>
      <c r="O3906" t="s">
        <v>3049</v>
      </c>
      <c r="P3906" t="s">
        <v>3422</v>
      </c>
      <c r="Q3906" t="s">
        <v>141</v>
      </c>
      <c r="R3906" t="s">
        <v>84</v>
      </c>
      <c r="S3906" t="s">
        <v>39</v>
      </c>
      <c r="T3906" t="s">
        <v>84</v>
      </c>
      <c r="U3906" t="s">
        <v>84</v>
      </c>
      <c r="V3906" t="s">
        <v>85</v>
      </c>
      <c r="W3906" t="s">
        <v>128</v>
      </c>
      <c r="X3906" t="s">
        <v>43</v>
      </c>
      <c r="Y3906" t="s">
        <v>44</v>
      </c>
    </row>
    <row r="3907" spans="1:25">
      <c r="A3907" t="s">
        <v>25</v>
      </c>
      <c r="B3907" t="s">
        <v>3421</v>
      </c>
      <c r="C3907" t="s">
        <v>86</v>
      </c>
      <c r="D3907" t="s">
        <v>27</v>
      </c>
      <c r="E3907" t="s">
        <v>77</v>
      </c>
      <c r="F3907">
        <v>5</v>
      </c>
      <c r="G3907" t="s">
        <v>3395</v>
      </c>
      <c r="H3907">
        <v>1</v>
      </c>
      <c r="I3907">
        <v>1</v>
      </c>
      <c r="J3907">
        <v>3</v>
      </c>
      <c r="K3907" t="s">
        <v>3396</v>
      </c>
      <c r="L3907" t="s">
        <v>213</v>
      </c>
      <c r="M3907" t="s">
        <v>143</v>
      </c>
      <c r="N3907" t="s">
        <v>1458</v>
      </c>
      <c r="O3907" t="s">
        <v>3049</v>
      </c>
      <c r="P3907" t="s">
        <v>3422</v>
      </c>
      <c r="Q3907" t="s">
        <v>141</v>
      </c>
      <c r="R3907" t="s">
        <v>84</v>
      </c>
      <c r="S3907" t="s">
        <v>39</v>
      </c>
      <c r="T3907" t="s">
        <v>84</v>
      </c>
      <c r="U3907" t="s">
        <v>87</v>
      </c>
      <c r="V3907" t="s">
        <v>85</v>
      </c>
      <c r="W3907" t="s">
        <v>42</v>
      </c>
      <c r="X3907" t="s">
        <v>42</v>
      </c>
      <c r="Y3907" t="s">
        <v>44</v>
      </c>
    </row>
    <row r="3908" spans="1:25">
      <c r="A3908" t="s">
        <v>25</v>
      </c>
      <c r="B3908" t="s">
        <v>3421</v>
      </c>
      <c r="C3908" t="s">
        <v>99</v>
      </c>
      <c r="D3908" t="s">
        <v>99</v>
      </c>
      <c r="E3908" t="s">
        <v>77</v>
      </c>
      <c r="F3908">
        <v>3</v>
      </c>
      <c r="G3908" t="s">
        <v>3395</v>
      </c>
      <c r="H3908">
        <v>1</v>
      </c>
      <c r="I3908">
        <v>2</v>
      </c>
      <c r="J3908">
        <v>3</v>
      </c>
      <c r="K3908" t="s">
        <v>3396</v>
      </c>
      <c r="L3908" t="s">
        <v>213</v>
      </c>
      <c r="M3908" t="s">
        <v>143</v>
      </c>
      <c r="N3908" t="s">
        <v>1458</v>
      </c>
      <c r="O3908" t="s">
        <v>3049</v>
      </c>
      <c r="P3908" t="s">
        <v>3422</v>
      </c>
      <c r="Q3908" t="s">
        <v>141</v>
      </c>
      <c r="R3908" t="s">
        <v>84</v>
      </c>
      <c r="S3908" t="s">
        <v>39</v>
      </c>
      <c r="T3908" t="s">
        <v>84</v>
      </c>
      <c r="U3908" t="s">
        <v>105</v>
      </c>
      <c r="V3908" t="s">
        <v>85</v>
      </c>
      <c r="W3908" t="s">
        <v>42</v>
      </c>
      <c r="X3908" t="s">
        <v>43</v>
      </c>
      <c r="Y3908" t="s">
        <v>44</v>
      </c>
    </row>
    <row r="3909" spans="1:25">
      <c r="A3909" t="s">
        <v>25</v>
      </c>
      <c r="B3909" t="s">
        <v>3421</v>
      </c>
      <c r="C3909" t="s">
        <v>27</v>
      </c>
      <c r="D3909" t="s">
        <v>57</v>
      </c>
      <c r="E3909" t="s">
        <v>77</v>
      </c>
      <c r="F3909">
        <v>2</v>
      </c>
      <c r="G3909" t="s">
        <v>3395</v>
      </c>
      <c r="H3909">
        <v>1</v>
      </c>
      <c r="I3909">
        <v>2</v>
      </c>
      <c r="J3909">
        <v>3</v>
      </c>
      <c r="K3909" t="s">
        <v>3396</v>
      </c>
      <c r="L3909" t="s">
        <v>213</v>
      </c>
      <c r="M3909" t="s">
        <v>143</v>
      </c>
      <c r="N3909" t="s">
        <v>1458</v>
      </c>
      <c r="O3909" t="s">
        <v>3049</v>
      </c>
      <c r="P3909" t="s">
        <v>3422</v>
      </c>
      <c r="Q3909" t="s">
        <v>141</v>
      </c>
      <c r="R3909" t="s">
        <v>84</v>
      </c>
      <c r="S3909" t="s">
        <v>39</v>
      </c>
      <c r="T3909" t="s">
        <v>84</v>
      </c>
      <c r="U3909" t="s">
        <v>40</v>
      </c>
      <c r="V3909" t="s">
        <v>85</v>
      </c>
      <c r="W3909" t="s">
        <v>42</v>
      </c>
      <c r="X3909" t="s">
        <v>43</v>
      </c>
      <c r="Y3909" t="s">
        <v>44</v>
      </c>
    </row>
    <row r="3910" spans="1:25">
      <c r="A3910" t="s">
        <v>25</v>
      </c>
      <c r="B3910" t="s">
        <v>3421</v>
      </c>
      <c r="C3910" t="s">
        <v>27</v>
      </c>
      <c r="D3910" t="s">
        <v>28</v>
      </c>
      <c r="E3910" t="s">
        <v>77</v>
      </c>
      <c r="F3910">
        <v>1</v>
      </c>
      <c r="G3910" t="s">
        <v>3395</v>
      </c>
      <c r="H3910">
        <v>1</v>
      </c>
      <c r="I3910">
        <v>2</v>
      </c>
      <c r="J3910">
        <v>3</v>
      </c>
      <c r="K3910" t="s">
        <v>3396</v>
      </c>
      <c r="L3910" t="s">
        <v>213</v>
      </c>
      <c r="M3910" t="s">
        <v>143</v>
      </c>
      <c r="N3910" t="s">
        <v>1458</v>
      </c>
      <c r="O3910" t="s">
        <v>3049</v>
      </c>
      <c r="P3910" t="s">
        <v>3422</v>
      </c>
      <c r="Q3910" t="s">
        <v>141</v>
      </c>
      <c r="R3910" t="s">
        <v>84</v>
      </c>
      <c r="S3910" t="s">
        <v>39</v>
      </c>
      <c r="T3910" t="s">
        <v>84</v>
      </c>
      <c r="U3910" t="s">
        <v>40</v>
      </c>
      <c r="V3910" t="s">
        <v>85</v>
      </c>
      <c r="W3910" t="s">
        <v>42</v>
      </c>
      <c r="X3910" t="s">
        <v>43</v>
      </c>
      <c r="Y3910" t="s">
        <v>44</v>
      </c>
    </row>
    <row r="3911" spans="1:25">
      <c r="A3911" t="s">
        <v>25</v>
      </c>
      <c r="B3911" t="s">
        <v>3421</v>
      </c>
      <c r="C3911" t="s">
        <v>60</v>
      </c>
      <c r="D3911" t="s">
        <v>106</v>
      </c>
      <c r="E3911" t="s">
        <v>77</v>
      </c>
      <c r="F3911">
        <v>2</v>
      </c>
      <c r="G3911" t="s">
        <v>3395</v>
      </c>
      <c r="H3911">
        <v>1</v>
      </c>
      <c r="I3911">
        <v>2</v>
      </c>
      <c r="J3911">
        <v>3</v>
      </c>
      <c r="K3911" t="s">
        <v>3396</v>
      </c>
      <c r="L3911" t="s">
        <v>213</v>
      </c>
      <c r="M3911" t="s">
        <v>143</v>
      </c>
      <c r="N3911" t="s">
        <v>1458</v>
      </c>
      <c r="O3911" t="s">
        <v>3049</v>
      </c>
      <c r="P3911" t="s">
        <v>3422</v>
      </c>
      <c r="Q3911" t="s">
        <v>141</v>
      </c>
      <c r="R3911" t="s">
        <v>84</v>
      </c>
      <c r="S3911" t="s">
        <v>39</v>
      </c>
      <c r="T3911" t="s">
        <v>84</v>
      </c>
      <c r="U3911" t="s">
        <v>63</v>
      </c>
      <c r="V3911" t="s">
        <v>85</v>
      </c>
      <c r="W3911" t="s">
        <v>42</v>
      </c>
      <c r="X3911" t="s">
        <v>43</v>
      </c>
      <c r="Y3911" t="s">
        <v>44</v>
      </c>
    </row>
    <row r="3912" spans="1:25">
      <c r="A3912" t="s">
        <v>25</v>
      </c>
      <c r="B3912" t="s">
        <v>3421</v>
      </c>
      <c r="C3912" t="s">
        <v>106</v>
      </c>
      <c r="D3912" t="s">
        <v>107</v>
      </c>
      <c r="E3912" t="s">
        <v>77</v>
      </c>
      <c r="F3912">
        <v>1</v>
      </c>
      <c r="G3912" t="s">
        <v>3395</v>
      </c>
      <c r="H3912">
        <v>1</v>
      </c>
      <c r="I3912">
        <v>2</v>
      </c>
      <c r="J3912">
        <v>3</v>
      </c>
      <c r="K3912" t="s">
        <v>3396</v>
      </c>
      <c r="L3912" t="s">
        <v>213</v>
      </c>
      <c r="M3912" t="s">
        <v>143</v>
      </c>
      <c r="N3912" t="s">
        <v>1458</v>
      </c>
      <c r="O3912" t="s">
        <v>3049</v>
      </c>
      <c r="P3912" t="s">
        <v>3422</v>
      </c>
      <c r="Q3912" t="s">
        <v>141</v>
      </c>
      <c r="R3912" t="s">
        <v>84</v>
      </c>
      <c r="S3912" t="s">
        <v>39</v>
      </c>
      <c r="T3912" t="s">
        <v>84</v>
      </c>
      <c r="U3912" t="s">
        <v>109</v>
      </c>
      <c r="V3912" t="s">
        <v>85</v>
      </c>
      <c r="W3912" t="s">
        <v>42</v>
      </c>
      <c r="X3912" t="s">
        <v>43</v>
      </c>
      <c r="Y3912" t="s">
        <v>44</v>
      </c>
    </row>
    <row r="3913" spans="1:25">
      <c r="A3913" t="s">
        <v>25</v>
      </c>
      <c r="B3913" t="s">
        <v>3421</v>
      </c>
      <c r="C3913" t="s">
        <v>118</v>
      </c>
      <c r="D3913" t="s">
        <v>120</v>
      </c>
      <c r="E3913" t="s">
        <v>77</v>
      </c>
      <c r="F3913">
        <v>2</v>
      </c>
      <c r="G3913" t="s">
        <v>3395</v>
      </c>
      <c r="H3913">
        <v>1</v>
      </c>
      <c r="I3913">
        <v>2</v>
      </c>
      <c r="J3913">
        <v>3</v>
      </c>
      <c r="K3913" t="s">
        <v>3396</v>
      </c>
      <c r="L3913" t="s">
        <v>213</v>
      </c>
      <c r="M3913" t="s">
        <v>143</v>
      </c>
      <c r="N3913" t="s">
        <v>1458</v>
      </c>
      <c r="O3913" t="s">
        <v>3049</v>
      </c>
      <c r="P3913" t="s">
        <v>3422</v>
      </c>
      <c r="Q3913" t="s">
        <v>141</v>
      </c>
      <c r="R3913" t="s">
        <v>84</v>
      </c>
      <c r="S3913" t="s">
        <v>39</v>
      </c>
      <c r="T3913" t="s">
        <v>84</v>
      </c>
      <c r="U3913" t="s">
        <v>119</v>
      </c>
      <c r="V3913" t="s">
        <v>85</v>
      </c>
      <c r="W3913" t="s">
        <v>42</v>
      </c>
      <c r="X3913" t="s">
        <v>43</v>
      </c>
      <c r="Y3913" t="s">
        <v>44</v>
      </c>
    </row>
    <row r="3914" spans="1:25">
      <c r="A3914" t="s">
        <v>25</v>
      </c>
      <c r="B3914" t="s">
        <v>3421</v>
      </c>
      <c r="C3914" t="s">
        <v>65</v>
      </c>
      <c r="D3914" t="s">
        <v>88</v>
      </c>
      <c r="E3914" t="s">
        <v>77</v>
      </c>
      <c r="F3914">
        <v>1</v>
      </c>
      <c r="G3914" t="s">
        <v>3395</v>
      </c>
      <c r="H3914">
        <v>1</v>
      </c>
      <c r="I3914">
        <v>2</v>
      </c>
      <c r="J3914">
        <v>3</v>
      </c>
      <c r="K3914" t="s">
        <v>3396</v>
      </c>
      <c r="L3914" t="s">
        <v>213</v>
      </c>
      <c r="M3914" t="s">
        <v>143</v>
      </c>
      <c r="N3914" t="s">
        <v>1458</v>
      </c>
      <c r="O3914" t="s">
        <v>3049</v>
      </c>
      <c r="P3914" t="s">
        <v>3422</v>
      </c>
      <c r="Q3914" t="s">
        <v>141</v>
      </c>
      <c r="R3914" t="s">
        <v>84</v>
      </c>
      <c r="S3914" t="s">
        <v>39</v>
      </c>
      <c r="T3914" t="s">
        <v>84</v>
      </c>
      <c r="U3914" t="s">
        <v>68</v>
      </c>
      <c r="V3914" t="s">
        <v>85</v>
      </c>
      <c r="W3914" t="s">
        <v>42</v>
      </c>
      <c r="X3914" t="s">
        <v>43</v>
      </c>
      <c r="Y3914" t="s">
        <v>44</v>
      </c>
    </row>
    <row r="3915" spans="1:25">
      <c r="A3915" t="s">
        <v>25</v>
      </c>
      <c r="B3915" t="s">
        <v>3421</v>
      </c>
      <c r="C3915" t="s">
        <v>65</v>
      </c>
      <c r="D3915" t="s">
        <v>66</v>
      </c>
      <c r="E3915" t="s">
        <v>77</v>
      </c>
      <c r="F3915">
        <v>1</v>
      </c>
      <c r="G3915" t="s">
        <v>3395</v>
      </c>
      <c r="H3915">
        <v>1</v>
      </c>
      <c r="I3915">
        <v>2</v>
      </c>
      <c r="J3915">
        <v>3</v>
      </c>
      <c r="K3915" t="s">
        <v>3396</v>
      </c>
      <c r="L3915" t="s">
        <v>213</v>
      </c>
      <c r="M3915" t="s">
        <v>143</v>
      </c>
      <c r="N3915" t="s">
        <v>1458</v>
      </c>
      <c r="O3915" t="s">
        <v>3049</v>
      </c>
      <c r="P3915" t="s">
        <v>3422</v>
      </c>
      <c r="Q3915" t="s">
        <v>141</v>
      </c>
      <c r="R3915" t="s">
        <v>84</v>
      </c>
      <c r="S3915" t="s">
        <v>39</v>
      </c>
      <c r="T3915" t="s">
        <v>84</v>
      </c>
      <c r="U3915" t="s">
        <v>68</v>
      </c>
      <c r="V3915" t="s">
        <v>85</v>
      </c>
      <c r="W3915" t="s">
        <v>42</v>
      </c>
      <c r="X3915" t="s">
        <v>43</v>
      </c>
      <c r="Y3915" t="s">
        <v>44</v>
      </c>
    </row>
    <row r="3916" spans="1:25">
      <c r="A3916" t="s">
        <v>25</v>
      </c>
      <c r="B3916" t="s">
        <v>3421</v>
      </c>
      <c r="C3916" t="s">
        <v>65</v>
      </c>
      <c r="D3916" t="s">
        <v>66</v>
      </c>
      <c r="E3916" t="s">
        <v>77</v>
      </c>
      <c r="F3916">
        <v>1</v>
      </c>
      <c r="G3916" t="s">
        <v>3395</v>
      </c>
      <c r="H3916">
        <v>1</v>
      </c>
      <c r="I3916">
        <v>2</v>
      </c>
      <c r="J3916">
        <v>3</v>
      </c>
      <c r="K3916" t="s">
        <v>3396</v>
      </c>
      <c r="L3916" t="s">
        <v>213</v>
      </c>
      <c r="M3916" t="s">
        <v>143</v>
      </c>
      <c r="N3916" t="s">
        <v>1458</v>
      </c>
      <c r="O3916" t="s">
        <v>3049</v>
      </c>
      <c r="P3916" t="s">
        <v>3422</v>
      </c>
      <c r="Q3916" t="s">
        <v>141</v>
      </c>
      <c r="R3916" t="s">
        <v>84</v>
      </c>
      <c r="S3916" t="s">
        <v>39</v>
      </c>
      <c r="T3916" t="s">
        <v>84</v>
      </c>
      <c r="U3916" t="s">
        <v>68</v>
      </c>
      <c r="V3916" t="s">
        <v>85</v>
      </c>
      <c r="W3916" t="s">
        <v>42</v>
      </c>
      <c r="X3916" t="s">
        <v>43</v>
      </c>
      <c r="Y3916" t="s">
        <v>44</v>
      </c>
    </row>
    <row r="3917" spans="1:25">
      <c r="A3917" t="s">
        <v>25</v>
      </c>
      <c r="B3917" t="s">
        <v>3423</v>
      </c>
      <c r="C3917" t="s">
        <v>86</v>
      </c>
      <c r="D3917" t="s">
        <v>27</v>
      </c>
      <c r="E3917" t="s">
        <v>90</v>
      </c>
      <c r="F3917">
        <v>7</v>
      </c>
      <c r="G3917" t="s">
        <v>3395</v>
      </c>
      <c r="H3917">
        <v>1</v>
      </c>
      <c r="I3917">
        <v>2</v>
      </c>
      <c r="J3917">
        <v>3</v>
      </c>
      <c r="K3917" t="s">
        <v>3396</v>
      </c>
      <c r="L3917" t="s">
        <v>213</v>
      </c>
      <c r="M3917" t="s">
        <v>33</v>
      </c>
      <c r="N3917" t="s">
        <v>924</v>
      </c>
      <c r="O3917" t="s">
        <v>3424</v>
      </c>
      <c r="P3917" t="s">
        <v>3425</v>
      </c>
      <c r="Q3917" t="s">
        <v>74</v>
      </c>
      <c r="R3917" t="s">
        <v>147</v>
      </c>
      <c r="S3917" t="s">
        <v>82</v>
      </c>
      <c r="T3917" t="s">
        <v>83</v>
      </c>
      <c r="U3917" t="s">
        <v>87</v>
      </c>
      <c r="V3917" t="s">
        <v>95</v>
      </c>
      <c r="W3917" t="s">
        <v>42</v>
      </c>
      <c r="X3917" t="s">
        <v>43</v>
      </c>
      <c r="Y3917" t="s">
        <v>44</v>
      </c>
    </row>
    <row r="3918" spans="1:25">
      <c r="A3918" t="s">
        <v>25</v>
      </c>
      <c r="B3918" t="s">
        <v>3423</v>
      </c>
      <c r="C3918" t="s">
        <v>76</v>
      </c>
      <c r="D3918" t="s">
        <v>65</v>
      </c>
      <c r="E3918" t="s">
        <v>90</v>
      </c>
      <c r="F3918">
        <v>8</v>
      </c>
      <c r="G3918" t="s">
        <v>3395</v>
      </c>
      <c r="H3918">
        <v>1</v>
      </c>
      <c r="I3918">
        <v>2</v>
      </c>
      <c r="J3918">
        <v>3</v>
      </c>
      <c r="K3918" t="s">
        <v>3396</v>
      </c>
      <c r="L3918" t="s">
        <v>213</v>
      </c>
      <c r="M3918" t="s">
        <v>33</v>
      </c>
      <c r="N3918" t="s">
        <v>924</v>
      </c>
      <c r="O3918" t="s">
        <v>3424</v>
      </c>
      <c r="P3918" t="s">
        <v>3425</v>
      </c>
      <c r="Q3918" t="s">
        <v>74</v>
      </c>
      <c r="R3918" t="s">
        <v>147</v>
      </c>
      <c r="S3918" t="s">
        <v>82</v>
      </c>
      <c r="T3918" t="s">
        <v>83</v>
      </c>
      <c r="U3918" t="s">
        <v>84</v>
      </c>
      <c r="V3918" t="s">
        <v>95</v>
      </c>
      <c r="W3918" t="s">
        <v>42</v>
      </c>
      <c r="X3918" t="s">
        <v>43</v>
      </c>
      <c r="Y3918" t="s">
        <v>44</v>
      </c>
    </row>
    <row r="3919" spans="1:25">
      <c r="A3919" t="s">
        <v>25</v>
      </c>
      <c r="B3919" t="s">
        <v>3423</v>
      </c>
      <c r="C3919" t="s">
        <v>99</v>
      </c>
      <c r="D3919" t="s">
        <v>99</v>
      </c>
      <c r="E3919" t="s">
        <v>90</v>
      </c>
      <c r="F3919">
        <v>2</v>
      </c>
      <c r="G3919" t="s">
        <v>3395</v>
      </c>
      <c r="H3919">
        <v>1</v>
      </c>
      <c r="I3919">
        <v>2</v>
      </c>
      <c r="J3919">
        <v>3</v>
      </c>
      <c r="K3919" t="s">
        <v>3396</v>
      </c>
      <c r="L3919" t="s">
        <v>213</v>
      </c>
      <c r="M3919" t="s">
        <v>33</v>
      </c>
      <c r="N3919" t="s">
        <v>924</v>
      </c>
      <c r="O3919" t="s">
        <v>3424</v>
      </c>
      <c r="P3919" t="s">
        <v>3425</v>
      </c>
      <c r="Q3919" t="s">
        <v>74</v>
      </c>
      <c r="R3919" t="s">
        <v>147</v>
      </c>
      <c r="S3919" t="s">
        <v>82</v>
      </c>
      <c r="T3919" t="s">
        <v>83</v>
      </c>
      <c r="U3919" t="s">
        <v>105</v>
      </c>
      <c r="V3919" t="s">
        <v>95</v>
      </c>
      <c r="W3919" t="s">
        <v>42</v>
      </c>
      <c r="X3919" t="s">
        <v>43</v>
      </c>
      <c r="Y3919" t="s">
        <v>44</v>
      </c>
    </row>
    <row r="3920" spans="1:25">
      <c r="A3920" t="s">
        <v>25</v>
      </c>
      <c r="B3920" t="s">
        <v>3423</v>
      </c>
      <c r="C3920" t="s">
        <v>27</v>
      </c>
      <c r="D3920" t="s">
        <v>57</v>
      </c>
      <c r="E3920" t="s">
        <v>90</v>
      </c>
      <c r="F3920">
        <v>1</v>
      </c>
      <c r="G3920" t="s">
        <v>3395</v>
      </c>
      <c r="H3920">
        <v>1</v>
      </c>
      <c r="I3920">
        <v>2</v>
      </c>
      <c r="J3920">
        <v>3</v>
      </c>
      <c r="K3920" t="s">
        <v>3396</v>
      </c>
      <c r="L3920" t="s">
        <v>213</v>
      </c>
      <c r="M3920" t="s">
        <v>33</v>
      </c>
      <c r="N3920" t="s">
        <v>924</v>
      </c>
      <c r="O3920" t="s">
        <v>3424</v>
      </c>
      <c r="P3920" t="s">
        <v>3425</v>
      </c>
      <c r="Q3920" t="s">
        <v>74</v>
      </c>
      <c r="R3920" t="s">
        <v>147</v>
      </c>
      <c r="S3920" t="s">
        <v>82</v>
      </c>
      <c r="T3920" t="s">
        <v>83</v>
      </c>
      <c r="U3920" t="s">
        <v>40</v>
      </c>
      <c r="V3920" t="s">
        <v>95</v>
      </c>
      <c r="W3920" t="s">
        <v>42</v>
      </c>
      <c r="X3920" t="s">
        <v>43</v>
      </c>
      <c r="Y3920" t="s">
        <v>44</v>
      </c>
    </row>
    <row r="3921" spans="1:25">
      <c r="A3921" t="s">
        <v>25</v>
      </c>
      <c r="B3921" t="s">
        <v>3423</v>
      </c>
      <c r="C3921" t="s">
        <v>27</v>
      </c>
      <c r="D3921" t="s">
        <v>28</v>
      </c>
      <c r="E3921" t="s">
        <v>90</v>
      </c>
      <c r="F3921">
        <v>1</v>
      </c>
      <c r="G3921" t="s">
        <v>3395</v>
      </c>
      <c r="H3921">
        <v>1</v>
      </c>
      <c r="I3921">
        <v>2</v>
      </c>
      <c r="J3921">
        <v>3</v>
      </c>
      <c r="K3921" t="s">
        <v>3396</v>
      </c>
      <c r="L3921" t="s">
        <v>213</v>
      </c>
      <c r="M3921" t="s">
        <v>33</v>
      </c>
      <c r="N3921" t="s">
        <v>924</v>
      </c>
      <c r="O3921" t="s">
        <v>3424</v>
      </c>
      <c r="P3921" t="s">
        <v>3425</v>
      </c>
      <c r="Q3921" t="s">
        <v>74</v>
      </c>
      <c r="R3921" t="s">
        <v>147</v>
      </c>
      <c r="S3921" t="s">
        <v>82</v>
      </c>
      <c r="T3921" t="s">
        <v>83</v>
      </c>
      <c r="U3921" t="s">
        <v>40</v>
      </c>
      <c r="V3921" t="s">
        <v>95</v>
      </c>
      <c r="W3921" t="s">
        <v>42</v>
      </c>
      <c r="X3921" t="s">
        <v>43</v>
      </c>
      <c r="Y3921" t="s">
        <v>44</v>
      </c>
    </row>
    <row r="3922" spans="1:25">
      <c r="A3922" t="s">
        <v>25</v>
      </c>
      <c r="B3922" t="s">
        <v>3423</v>
      </c>
      <c r="C3922" t="s">
        <v>60</v>
      </c>
      <c r="D3922" t="s">
        <v>106</v>
      </c>
      <c r="E3922" t="s">
        <v>90</v>
      </c>
      <c r="F3922">
        <v>2</v>
      </c>
      <c r="G3922" t="s">
        <v>3395</v>
      </c>
      <c r="H3922">
        <v>1</v>
      </c>
      <c r="I3922">
        <v>2</v>
      </c>
      <c r="J3922">
        <v>3</v>
      </c>
      <c r="K3922" t="s">
        <v>3396</v>
      </c>
      <c r="L3922" t="s">
        <v>213</v>
      </c>
      <c r="M3922" t="s">
        <v>33</v>
      </c>
      <c r="N3922" t="s">
        <v>924</v>
      </c>
      <c r="O3922" t="s">
        <v>3424</v>
      </c>
      <c r="P3922" t="s">
        <v>3425</v>
      </c>
      <c r="Q3922" t="s">
        <v>74</v>
      </c>
      <c r="R3922" t="s">
        <v>147</v>
      </c>
      <c r="S3922" t="s">
        <v>82</v>
      </c>
      <c r="T3922" t="s">
        <v>83</v>
      </c>
      <c r="U3922" t="s">
        <v>63</v>
      </c>
      <c r="V3922" t="s">
        <v>95</v>
      </c>
      <c r="W3922" t="s">
        <v>42</v>
      </c>
      <c r="X3922" t="s">
        <v>43</v>
      </c>
      <c r="Y3922" t="s">
        <v>44</v>
      </c>
    </row>
    <row r="3923" spans="1:25">
      <c r="A3923" t="s">
        <v>25</v>
      </c>
      <c r="B3923" t="s">
        <v>3423</v>
      </c>
      <c r="C3923" t="s">
        <v>118</v>
      </c>
      <c r="D3923" t="s">
        <v>120</v>
      </c>
      <c r="E3923" t="s">
        <v>90</v>
      </c>
      <c r="F3923">
        <v>2</v>
      </c>
      <c r="G3923" t="s">
        <v>3395</v>
      </c>
      <c r="H3923">
        <v>1</v>
      </c>
      <c r="I3923">
        <v>2</v>
      </c>
      <c r="J3923">
        <v>3</v>
      </c>
      <c r="K3923" t="s">
        <v>3396</v>
      </c>
      <c r="L3923" t="s">
        <v>213</v>
      </c>
      <c r="M3923" t="s">
        <v>33</v>
      </c>
      <c r="N3923" t="s">
        <v>924</v>
      </c>
      <c r="O3923" t="s">
        <v>3424</v>
      </c>
      <c r="P3923" t="s">
        <v>3425</v>
      </c>
      <c r="Q3923" t="s">
        <v>74</v>
      </c>
      <c r="R3923" t="s">
        <v>147</v>
      </c>
      <c r="S3923" t="s">
        <v>82</v>
      </c>
      <c r="T3923" t="s">
        <v>83</v>
      </c>
      <c r="U3923" t="s">
        <v>119</v>
      </c>
      <c r="V3923" t="s">
        <v>95</v>
      </c>
      <c r="W3923" t="s">
        <v>42</v>
      </c>
      <c r="X3923" t="s">
        <v>43</v>
      </c>
      <c r="Y3923" t="s">
        <v>44</v>
      </c>
    </row>
    <row r="3924" spans="1:25">
      <c r="A3924" t="s">
        <v>25</v>
      </c>
      <c r="B3924" t="s">
        <v>3423</v>
      </c>
      <c r="C3924" t="s">
        <v>106</v>
      </c>
      <c r="D3924" t="s">
        <v>184</v>
      </c>
      <c r="E3924" t="s">
        <v>90</v>
      </c>
      <c r="F3924">
        <v>1</v>
      </c>
      <c r="G3924" t="s">
        <v>3395</v>
      </c>
      <c r="H3924">
        <v>1</v>
      </c>
      <c r="I3924">
        <v>2</v>
      </c>
      <c r="J3924">
        <v>3</v>
      </c>
      <c r="K3924" t="s">
        <v>3396</v>
      </c>
      <c r="L3924" t="s">
        <v>213</v>
      </c>
      <c r="M3924" t="s">
        <v>33</v>
      </c>
      <c r="N3924" t="s">
        <v>924</v>
      </c>
      <c r="O3924" t="s">
        <v>3424</v>
      </c>
      <c r="P3924" t="s">
        <v>3425</v>
      </c>
      <c r="Q3924" t="s">
        <v>74</v>
      </c>
      <c r="R3924" t="s">
        <v>147</v>
      </c>
      <c r="S3924" t="s">
        <v>82</v>
      </c>
      <c r="T3924" t="s">
        <v>83</v>
      </c>
      <c r="U3924" t="s">
        <v>109</v>
      </c>
      <c r="V3924" t="s">
        <v>95</v>
      </c>
      <c r="W3924" t="s">
        <v>42</v>
      </c>
      <c r="X3924" t="s">
        <v>43</v>
      </c>
      <c r="Y3924" t="s">
        <v>44</v>
      </c>
    </row>
    <row r="3925" spans="1:25">
      <c r="A3925" t="s">
        <v>25</v>
      </c>
      <c r="B3925" t="s">
        <v>3423</v>
      </c>
      <c r="C3925" t="s">
        <v>65</v>
      </c>
      <c r="D3925" t="s">
        <v>66</v>
      </c>
      <c r="E3925" t="s">
        <v>90</v>
      </c>
      <c r="F3925">
        <v>1</v>
      </c>
      <c r="G3925" t="s">
        <v>3395</v>
      </c>
      <c r="H3925">
        <v>1</v>
      </c>
      <c r="I3925">
        <v>2</v>
      </c>
      <c r="J3925">
        <v>3</v>
      </c>
      <c r="K3925" t="s">
        <v>3396</v>
      </c>
      <c r="L3925" t="s">
        <v>213</v>
      </c>
      <c r="M3925" t="s">
        <v>33</v>
      </c>
      <c r="N3925" t="s">
        <v>924</v>
      </c>
      <c r="O3925" t="s">
        <v>3424</v>
      </c>
      <c r="P3925" t="s">
        <v>3425</v>
      </c>
      <c r="Q3925" t="s">
        <v>74</v>
      </c>
      <c r="R3925" t="s">
        <v>147</v>
      </c>
      <c r="S3925" t="s">
        <v>82</v>
      </c>
      <c r="T3925" t="s">
        <v>83</v>
      </c>
      <c r="U3925" t="s">
        <v>68</v>
      </c>
      <c r="V3925" t="s">
        <v>95</v>
      </c>
      <c r="W3925" t="s">
        <v>42</v>
      </c>
      <c r="X3925" t="s">
        <v>43</v>
      </c>
      <c r="Y3925" t="s">
        <v>44</v>
      </c>
    </row>
    <row r="3926" spans="1:25">
      <c r="A3926" t="s">
        <v>25</v>
      </c>
      <c r="B3926" t="s">
        <v>3423</v>
      </c>
      <c r="C3926" t="s">
        <v>65</v>
      </c>
      <c r="D3926" t="s">
        <v>88</v>
      </c>
      <c r="E3926" t="s">
        <v>90</v>
      </c>
      <c r="F3926">
        <v>1</v>
      </c>
      <c r="G3926" t="s">
        <v>3395</v>
      </c>
      <c r="H3926">
        <v>1</v>
      </c>
      <c r="I3926">
        <v>2</v>
      </c>
      <c r="J3926">
        <v>3</v>
      </c>
      <c r="K3926" t="s">
        <v>3396</v>
      </c>
      <c r="L3926" t="s">
        <v>213</v>
      </c>
      <c r="M3926" t="s">
        <v>33</v>
      </c>
      <c r="N3926" t="s">
        <v>924</v>
      </c>
      <c r="O3926" t="s">
        <v>3424</v>
      </c>
      <c r="P3926" t="s">
        <v>3425</v>
      </c>
      <c r="Q3926" t="s">
        <v>74</v>
      </c>
      <c r="R3926" t="s">
        <v>147</v>
      </c>
      <c r="S3926" t="s">
        <v>82</v>
      </c>
      <c r="T3926" t="s">
        <v>83</v>
      </c>
      <c r="U3926" t="s">
        <v>68</v>
      </c>
      <c r="V3926" t="s">
        <v>95</v>
      </c>
      <c r="W3926" t="s">
        <v>42</v>
      </c>
      <c r="X3926" t="s">
        <v>43</v>
      </c>
      <c r="Y3926" t="s">
        <v>44</v>
      </c>
    </row>
    <row r="3927" spans="1:25">
      <c r="A3927" t="s">
        <v>25</v>
      </c>
      <c r="B3927" t="s">
        <v>3423</v>
      </c>
      <c r="C3927" t="s">
        <v>65</v>
      </c>
      <c r="D3927" t="s">
        <v>66</v>
      </c>
      <c r="E3927" t="s">
        <v>90</v>
      </c>
      <c r="F3927">
        <v>1</v>
      </c>
      <c r="G3927" t="s">
        <v>3395</v>
      </c>
      <c r="H3927">
        <v>1</v>
      </c>
      <c r="I3927">
        <v>2</v>
      </c>
      <c r="J3927">
        <v>3</v>
      </c>
      <c r="K3927" t="s">
        <v>3396</v>
      </c>
      <c r="L3927" t="s">
        <v>213</v>
      </c>
      <c r="M3927" t="s">
        <v>33</v>
      </c>
      <c r="N3927" t="s">
        <v>924</v>
      </c>
      <c r="O3927" t="s">
        <v>3424</v>
      </c>
      <c r="P3927" t="s">
        <v>3425</v>
      </c>
      <c r="Q3927" t="s">
        <v>74</v>
      </c>
      <c r="R3927" t="s">
        <v>147</v>
      </c>
      <c r="S3927" t="s">
        <v>82</v>
      </c>
      <c r="T3927" t="s">
        <v>83</v>
      </c>
      <c r="U3927" t="s">
        <v>68</v>
      </c>
      <c r="V3927" t="s">
        <v>95</v>
      </c>
      <c r="W3927" t="s">
        <v>42</v>
      </c>
      <c r="X3927" t="s">
        <v>43</v>
      </c>
      <c r="Y3927" t="s">
        <v>44</v>
      </c>
    </row>
    <row r="3928" spans="1:25">
      <c r="A3928" t="s">
        <v>25</v>
      </c>
      <c r="B3928" t="s">
        <v>3426</v>
      </c>
      <c r="C3928" t="s">
        <v>86</v>
      </c>
      <c r="D3928" t="s">
        <v>27</v>
      </c>
      <c r="E3928" t="s">
        <v>50</v>
      </c>
      <c r="F3928">
        <v>6</v>
      </c>
      <c r="G3928" t="s">
        <v>3395</v>
      </c>
      <c r="H3928">
        <v>1</v>
      </c>
      <c r="I3928">
        <v>2</v>
      </c>
      <c r="J3928">
        <v>3</v>
      </c>
      <c r="K3928" t="s">
        <v>3396</v>
      </c>
      <c r="L3928" t="s">
        <v>213</v>
      </c>
      <c r="M3928" t="s">
        <v>143</v>
      </c>
      <c r="N3928" t="s">
        <v>3427</v>
      </c>
      <c r="O3928" t="s">
        <v>3428</v>
      </c>
      <c r="P3928" t="s">
        <v>3429</v>
      </c>
      <c r="Q3928" t="s">
        <v>125</v>
      </c>
      <c r="R3928" t="s">
        <v>83</v>
      </c>
      <c r="S3928" t="s">
        <v>94</v>
      </c>
      <c r="T3928" t="s">
        <v>83</v>
      </c>
      <c r="U3928" t="s">
        <v>87</v>
      </c>
      <c r="V3928" t="s">
        <v>56</v>
      </c>
      <c r="W3928" t="s">
        <v>42</v>
      </c>
      <c r="X3928" t="s">
        <v>43</v>
      </c>
      <c r="Y3928" t="s">
        <v>44</v>
      </c>
    </row>
    <row r="3929" spans="1:25">
      <c r="A3929" t="s">
        <v>25</v>
      </c>
      <c r="B3929" t="s">
        <v>3426</v>
      </c>
      <c r="C3929" t="s">
        <v>86</v>
      </c>
      <c r="D3929" t="s">
        <v>27</v>
      </c>
      <c r="E3929" t="s">
        <v>50</v>
      </c>
      <c r="F3929">
        <v>6</v>
      </c>
      <c r="G3929" t="s">
        <v>3395</v>
      </c>
      <c r="H3929">
        <v>1</v>
      </c>
      <c r="I3929">
        <v>2</v>
      </c>
      <c r="J3929">
        <v>3</v>
      </c>
      <c r="K3929" t="s">
        <v>3396</v>
      </c>
      <c r="L3929" t="s">
        <v>213</v>
      </c>
      <c r="M3929" t="s">
        <v>143</v>
      </c>
      <c r="N3929" t="s">
        <v>3427</v>
      </c>
      <c r="O3929" t="s">
        <v>3428</v>
      </c>
      <c r="P3929" t="s">
        <v>3429</v>
      </c>
      <c r="Q3929" t="s">
        <v>125</v>
      </c>
      <c r="R3929" t="s">
        <v>83</v>
      </c>
      <c r="S3929" t="s">
        <v>94</v>
      </c>
      <c r="T3929" t="s">
        <v>83</v>
      </c>
      <c r="U3929" t="s">
        <v>87</v>
      </c>
      <c r="V3929" t="s">
        <v>56</v>
      </c>
      <c r="W3929" t="s">
        <v>42</v>
      </c>
      <c r="X3929" t="s">
        <v>43</v>
      </c>
      <c r="Y3929" t="s">
        <v>44</v>
      </c>
    </row>
    <row r="3930" spans="1:25">
      <c r="A3930" t="s">
        <v>25</v>
      </c>
      <c r="B3930" t="s">
        <v>3426</v>
      </c>
      <c r="C3930" t="s">
        <v>118</v>
      </c>
      <c r="D3930" t="s">
        <v>120</v>
      </c>
      <c r="E3930" t="s">
        <v>50</v>
      </c>
      <c r="F3930">
        <v>2</v>
      </c>
      <c r="G3930" t="s">
        <v>3395</v>
      </c>
      <c r="H3930">
        <v>1</v>
      </c>
      <c r="I3930">
        <v>1</v>
      </c>
      <c r="J3930">
        <v>1</v>
      </c>
      <c r="K3930" t="s">
        <v>3396</v>
      </c>
      <c r="L3930" t="s">
        <v>213</v>
      </c>
      <c r="M3930" t="s">
        <v>143</v>
      </c>
      <c r="N3930" t="s">
        <v>3427</v>
      </c>
      <c r="O3930" t="s">
        <v>3428</v>
      </c>
      <c r="P3930" t="s">
        <v>3429</v>
      </c>
      <c r="Q3930" t="s">
        <v>125</v>
      </c>
      <c r="R3930" t="s">
        <v>83</v>
      </c>
      <c r="S3930" t="s">
        <v>94</v>
      </c>
      <c r="T3930" t="s">
        <v>83</v>
      </c>
      <c r="U3930" t="s">
        <v>119</v>
      </c>
      <c r="V3930" t="s">
        <v>56</v>
      </c>
      <c r="W3930" t="s">
        <v>42</v>
      </c>
      <c r="X3930" t="s">
        <v>42</v>
      </c>
      <c r="Y3930" t="s">
        <v>234</v>
      </c>
    </row>
    <row r="3931" spans="1:25">
      <c r="A3931" t="s">
        <v>25</v>
      </c>
      <c r="B3931" t="s">
        <v>3426</v>
      </c>
      <c r="C3931" t="s">
        <v>118</v>
      </c>
      <c r="D3931" t="s">
        <v>120</v>
      </c>
      <c r="E3931" t="s">
        <v>58</v>
      </c>
      <c r="F3931">
        <v>2</v>
      </c>
      <c r="G3931" t="s">
        <v>3395</v>
      </c>
      <c r="H3931">
        <v>1</v>
      </c>
      <c r="I3931">
        <v>1</v>
      </c>
      <c r="J3931">
        <v>1</v>
      </c>
      <c r="K3931" t="s">
        <v>3396</v>
      </c>
      <c r="L3931" t="s">
        <v>213</v>
      </c>
      <c r="M3931" t="s">
        <v>143</v>
      </c>
      <c r="N3931" t="s">
        <v>3427</v>
      </c>
      <c r="O3931" t="s">
        <v>3428</v>
      </c>
      <c r="P3931" t="s">
        <v>3429</v>
      </c>
      <c r="Q3931" t="s">
        <v>125</v>
      </c>
      <c r="R3931" t="s">
        <v>83</v>
      </c>
      <c r="S3931" t="s">
        <v>94</v>
      </c>
      <c r="T3931" t="s">
        <v>83</v>
      </c>
      <c r="U3931" t="s">
        <v>119</v>
      </c>
      <c r="V3931" t="s">
        <v>59</v>
      </c>
      <c r="W3931" t="s">
        <v>42</v>
      </c>
      <c r="X3931" t="s">
        <v>42</v>
      </c>
      <c r="Y3931" t="s">
        <v>234</v>
      </c>
    </row>
    <row r="3932" spans="1:25">
      <c r="A3932" t="s">
        <v>25</v>
      </c>
      <c r="B3932" t="s">
        <v>3426</v>
      </c>
      <c r="C3932" t="s">
        <v>65</v>
      </c>
      <c r="D3932" t="s">
        <v>66</v>
      </c>
      <c r="E3932" t="s">
        <v>50</v>
      </c>
      <c r="F3932">
        <v>1</v>
      </c>
      <c r="G3932" t="s">
        <v>3395</v>
      </c>
      <c r="H3932">
        <v>1</v>
      </c>
      <c r="I3932">
        <v>1</v>
      </c>
      <c r="J3932">
        <v>1</v>
      </c>
      <c r="K3932" t="s">
        <v>3396</v>
      </c>
      <c r="L3932" t="s">
        <v>213</v>
      </c>
      <c r="M3932" t="s">
        <v>143</v>
      </c>
      <c r="N3932" t="s">
        <v>3427</v>
      </c>
      <c r="O3932" t="s">
        <v>3428</v>
      </c>
      <c r="P3932" t="s">
        <v>3429</v>
      </c>
      <c r="Q3932" t="s">
        <v>125</v>
      </c>
      <c r="R3932" t="s">
        <v>83</v>
      </c>
      <c r="S3932" t="s">
        <v>94</v>
      </c>
      <c r="T3932" t="s">
        <v>83</v>
      </c>
      <c r="U3932" t="s">
        <v>68</v>
      </c>
      <c r="V3932" t="s">
        <v>56</v>
      </c>
      <c r="W3932" t="s">
        <v>42</v>
      </c>
      <c r="X3932" t="s">
        <v>42</v>
      </c>
      <c r="Y3932" t="s">
        <v>234</v>
      </c>
    </row>
    <row r="3933" spans="1:25">
      <c r="A3933" t="s">
        <v>25</v>
      </c>
      <c r="B3933" t="s">
        <v>3426</v>
      </c>
      <c r="C3933" t="s">
        <v>65</v>
      </c>
      <c r="D3933" t="s">
        <v>66</v>
      </c>
      <c r="E3933" t="s">
        <v>50</v>
      </c>
      <c r="F3933">
        <v>1</v>
      </c>
      <c r="G3933" t="s">
        <v>3395</v>
      </c>
      <c r="H3933">
        <v>1</v>
      </c>
      <c r="I3933">
        <v>1</v>
      </c>
      <c r="J3933">
        <v>1</v>
      </c>
      <c r="K3933" t="s">
        <v>3396</v>
      </c>
      <c r="L3933" t="s">
        <v>213</v>
      </c>
      <c r="M3933" t="s">
        <v>143</v>
      </c>
      <c r="N3933" t="s">
        <v>3427</v>
      </c>
      <c r="O3933" t="s">
        <v>3428</v>
      </c>
      <c r="P3933" t="s">
        <v>3429</v>
      </c>
      <c r="Q3933" t="s">
        <v>125</v>
      </c>
      <c r="R3933" t="s">
        <v>83</v>
      </c>
      <c r="S3933" t="s">
        <v>94</v>
      </c>
      <c r="T3933" t="s">
        <v>83</v>
      </c>
      <c r="U3933" t="s">
        <v>68</v>
      </c>
      <c r="V3933" t="s">
        <v>56</v>
      </c>
      <c r="W3933" t="s">
        <v>42</v>
      </c>
      <c r="X3933" t="s">
        <v>42</v>
      </c>
      <c r="Y3933" t="s">
        <v>234</v>
      </c>
    </row>
    <row r="3934" spans="1:25">
      <c r="A3934" t="s">
        <v>25</v>
      </c>
      <c r="B3934" t="s">
        <v>3430</v>
      </c>
      <c r="C3934" t="s">
        <v>66</v>
      </c>
      <c r="D3934" t="s">
        <v>76</v>
      </c>
      <c r="E3934" t="s">
        <v>198</v>
      </c>
      <c r="F3934">
        <v>25</v>
      </c>
      <c r="G3934" t="s">
        <v>3395</v>
      </c>
      <c r="H3934">
        <v>1</v>
      </c>
      <c r="I3934">
        <v>1</v>
      </c>
      <c r="J3934">
        <v>2</v>
      </c>
      <c r="K3934" t="s">
        <v>3396</v>
      </c>
      <c r="L3934" t="s">
        <v>213</v>
      </c>
      <c r="M3934" t="s">
        <v>78</v>
      </c>
      <c r="N3934" t="s">
        <v>3431</v>
      </c>
      <c r="O3934" t="s">
        <v>399</v>
      </c>
      <c r="P3934" t="s">
        <v>3432</v>
      </c>
      <c r="Q3934" t="s">
        <v>74</v>
      </c>
      <c r="R3934" t="s">
        <v>83</v>
      </c>
      <c r="S3934" t="s">
        <v>82</v>
      </c>
      <c r="T3934" t="s">
        <v>83</v>
      </c>
      <c r="U3934" t="s">
        <v>195</v>
      </c>
      <c r="V3934" t="s">
        <v>203</v>
      </c>
      <c r="W3934" t="s">
        <v>42</v>
      </c>
      <c r="X3934" t="s">
        <v>42</v>
      </c>
      <c r="Y3934" t="s">
        <v>251</v>
      </c>
    </row>
    <row r="3935" spans="1:25">
      <c r="A3935" t="s">
        <v>25</v>
      </c>
      <c r="B3935" t="s">
        <v>3433</v>
      </c>
      <c r="C3935" t="s">
        <v>66</v>
      </c>
      <c r="D3935" t="s">
        <v>86</v>
      </c>
      <c r="E3935" t="s">
        <v>108</v>
      </c>
      <c r="F3935">
        <v>3</v>
      </c>
      <c r="G3935" t="s">
        <v>3434</v>
      </c>
      <c r="H3935">
        <v>2</v>
      </c>
      <c r="I3935">
        <v>2</v>
      </c>
      <c r="J3935">
        <v>3</v>
      </c>
      <c r="K3935" t="s">
        <v>3435</v>
      </c>
      <c r="L3935" t="s">
        <v>340</v>
      </c>
      <c r="M3935" t="s">
        <v>33</v>
      </c>
      <c r="N3935" t="s">
        <v>1749</v>
      </c>
      <c r="O3935" t="s">
        <v>1201</v>
      </c>
      <c r="P3935" t="s">
        <v>3436</v>
      </c>
      <c r="Q3935" t="s">
        <v>37</v>
      </c>
      <c r="R3935" t="s">
        <v>147</v>
      </c>
      <c r="S3935" t="s">
        <v>39</v>
      </c>
      <c r="T3935" t="s">
        <v>40</v>
      </c>
      <c r="U3935" t="s">
        <v>195</v>
      </c>
      <c r="V3935" t="s">
        <v>110</v>
      </c>
      <c r="W3935" t="s">
        <v>128</v>
      </c>
      <c r="X3935" t="s">
        <v>43</v>
      </c>
      <c r="Y3935" t="s">
        <v>44</v>
      </c>
    </row>
    <row r="3936" spans="1:25">
      <c r="A3936" t="s">
        <v>25</v>
      </c>
      <c r="B3936" t="s">
        <v>3437</v>
      </c>
      <c r="C3936" t="s">
        <v>27</v>
      </c>
      <c r="D3936" t="s">
        <v>57</v>
      </c>
      <c r="E3936" t="s">
        <v>96</v>
      </c>
      <c r="F3936">
        <v>2</v>
      </c>
      <c r="G3936" t="s">
        <v>3434</v>
      </c>
      <c r="H3936">
        <v>2</v>
      </c>
      <c r="I3936">
        <v>2</v>
      </c>
      <c r="J3936">
        <v>3</v>
      </c>
      <c r="K3936" t="s">
        <v>3435</v>
      </c>
      <c r="L3936" t="s">
        <v>340</v>
      </c>
      <c r="M3936" t="s">
        <v>33</v>
      </c>
      <c r="N3936" t="s">
        <v>3438</v>
      </c>
      <c r="O3936" t="s">
        <v>3439</v>
      </c>
      <c r="P3936" t="s">
        <v>3440</v>
      </c>
      <c r="Q3936" t="s">
        <v>39</v>
      </c>
      <c r="R3936" t="s">
        <v>54</v>
      </c>
      <c r="S3936" t="s">
        <v>83</v>
      </c>
      <c r="T3936" t="s">
        <v>83</v>
      </c>
      <c r="U3936" t="s">
        <v>40</v>
      </c>
      <c r="V3936" t="s">
        <v>97</v>
      </c>
      <c r="W3936" t="s">
        <v>128</v>
      </c>
      <c r="X3936" t="s">
        <v>43</v>
      </c>
      <c r="Y3936" t="s">
        <v>44</v>
      </c>
    </row>
    <row r="3937" spans="1:25">
      <c r="A3937" t="s">
        <v>25</v>
      </c>
      <c r="B3937" t="s">
        <v>3437</v>
      </c>
      <c r="C3937" t="s">
        <v>27</v>
      </c>
      <c r="D3937" t="s">
        <v>28</v>
      </c>
      <c r="E3937" t="s">
        <v>96</v>
      </c>
      <c r="F3937">
        <v>1</v>
      </c>
      <c r="G3937" t="s">
        <v>3434</v>
      </c>
      <c r="H3937">
        <v>2</v>
      </c>
      <c r="I3937">
        <v>2</v>
      </c>
      <c r="J3937">
        <v>3</v>
      </c>
      <c r="K3937" t="s">
        <v>3435</v>
      </c>
      <c r="L3937" t="s">
        <v>340</v>
      </c>
      <c r="M3937" t="s">
        <v>33</v>
      </c>
      <c r="N3937" t="s">
        <v>3438</v>
      </c>
      <c r="O3937" t="s">
        <v>3439</v>
      </c>
      <c r="P3937" t="s">
        <v>3440</v>
      </c>
      <c r="Q3937" t="s">
        <v>39</v>
      </c>
      <c r="R3937" t="s">
        <v>54</v>
      </c>
      <c r="S3937" t="s">
        <v>83</v>
      </c>
      <c r="T3937" t="s">
        <v>83</v>
      </c>
      <c r="U3937" t="s">
        <v>40</v>
      </c>
      <c r="V3937" t="s">
        <v>97</v>
      </c>
      <c r="W3937" t="s">
        <v>128</v>
      </c>
      <c r="X3937" t="s">
        <v>43</v>
      </c>
      <c r="Y3937" t="s">
        <v>44</v>
      </c>
    </row>
    <row r="3938" spans="1:25">
      <c r="A3938" t="s">
        <v>25</v>
      </c>
      <c r="B3938" t="s">
        <v>3437</v>
      </c>
      <c r="C3938" t="s">
        <v>27</v>
      </c>
      <c r="D3938" t="s">
        <v>57</v>
      </c>
      <c r="E3938" t="s">
        <v>62</v>
      </c>
      <c r="F3938">
        <v>2</v>
      </c>
      <c r="G3938" t="s">
        <v>3434</v>
      </c>
      <c r="H3938">
        <v>2</v>
      </c>
      <c r="I3938">
        <v>2</v>
      </c>
      <c r="J3938">
        <v>3</v>
      </c>
      <c r="K3938" t="s">
        <v>3435</v>
      </c>
      <c r="L3938" t="s">
        <v>340</v>
      </c>
      <c r="M3938" t="s">
        <v>33</v>
      </c>
      <c r="N3938" t="s">
        <v>3438</v>
      </c>
      <c r="O3938" t="s">
        <v>3439</v>
      </c>
      <c r="P3938" t="s">
        <v>3440</v>
      </c>
      <c r="Q3938" t="s">
        <v>39</v>
      </c>
      <c r="R3938" t="s">
        <v>54</v>
      </c>
      <c r="S3938" t="s">
        <v>83</v>
      </c>
      <c r="T3938" t="s">
        <v>83</v>
      </c>
      <c r="U3938" t="s">
        <v>40</v>
      </c>
      <c r="V3938" t="s">
        <v>64</v>
      </c>
      <c r="W3938" t="s">
        <v>128</v>
      </c>
      <c r="X3938" t="s">
        <v>43</v>
      </c>
      <c r="Y3938" t="s">
        <v>44</v>
      </c>
    </row>
    <row r="3939" spans="1:25">
      <c r="A3939" t="s">
        <v>25</v>
      </c>
      <c r="B3939" t="s">
        <v>3437</v>
      </c>
      <c r="C3939" t="s">
        <v>27</v>
      </c>
      <c r="D3939" t="s">
        <v>28</v>
      </c>
      <c r="E3939" t="s">
        <v>62</v>
      </c>
      <c r="F3939">
        <v>1</v>
      </c>
      <c r="G3939" t="s">
        <v>3434</v>
      </c>
      <c r="H3939">
        <v>2</v>
      </c>
      <c r="I3939">
        <v>2</v>
      </c>
      <c r="J3939">
        <v>3</v>
      </c>
      <c r="K3939" t="s">
        <v>3435</v>
      </c>
      <c r="L3939" t="s">
        <v>340</v>
      </c>
      <c r="M3939" t="s">
        <v>33</v>
      </c>
      <c r="N3939" t="s">
        <v>3438</v>
      </c>
      <c r="O3939" t="s">
        <v>3439</v>
      </c>
      <c r="P3939" t="s">
        <v>3440</v>
      </c>
      <c r="Q3939" t="s">
        <v>39</v>
      </c>
      <c r="R3939" t="s">
        <v>54</v>
      </c>
      <c r="S3939" t="s">
        <v>83</v>
      </c>
      <c r="T3939" t="s">
        <v>83</v>
      </c>
      <c r="U3939" t="s">
        <v>40</v>
      </c>
      <c r="V3939" t="s">
        <v>64</v>
      </c>
      <c r="W3939" t="s">
        <v>128</v>
      </c>
      <c r="X3939" t="s">
        <v>43</v>
      </c>
      <c r="Y3939" t="s">
        <v>44</v>
      </c>
    </row>
    <row r="3940" spans="1:25">
      <c r="A3940" t="s">
        <v>25</v>
      </c>
      <c r="B3940" t="s">
        <v>3437</v>
      </c>
      <c r="C3940" t="s">
        <v>118</v>
      </c>
      <c r="D3940" t="s">
        <v>120</v>
      </c>
      <c r="E3940" t="s">
        <v>62</v>
      </c>
      <c r="F3940">
        <v>1</v>
      </c>
      <c r="G3940" t="s">
        <v>3434</v>
      </c>
      <c r="H3940">
        <v>2</v>
      </c>
      <c r="I3940">
        <v>2</v>
      </c>
      <c r="J3940">
        <v>3</v>
      </c>
      <c r="K3940" t="s">
        <v>3435</v>
      </c>
      <c r="L3940" t="s">
        <v>340</v>
      </c>
      <c r="M3940" t="s">
        <v>33</v>
      </c>
      <c r="N3940" t="s">
        <v>3438</v>
      </c>
      <c r="O3940" t="s">
        <v>3439</v>
      </c>
      <c r="P3940" t="s">
        <v>3440</v>
      </c>
      <c r="Q3940" t="s">
        <v>39</v>
      </c>
      <c r="R3940" t="s">
        <v>54</v>
      </c>
      <c r="S3940" t="s">
        <v>83</v>
      </c>
      <c r="T3940" t="s">
        <v>83</v>
      </c>
      <c r="U3940" t="s">
        <v>119</v>
      </c>
      <c r="V3940" t="s">
        <v>64</v>
      </c>
      <c r="W3940" t="s">
        <v>128</v>
      </c>
      <c r="X3940" t="s">
        <v>43</v>
      </c>
      <c r="Y3940" t="s">
        <v>44</v>
      </c>
    </row>
    <row r="3941" spans="1:25">
      <c r="A3941" t="s">
        <v>25</v>
      </c>
      <c r="B3941" t="s">
        <v>3437</v>
      </c>
      <c r="C3941" t="s">
        <v>118</v>
      </c>
      <c r="D3941" t="s">
        <v>177</v>
      </c>
      <c r="E3941" t="s">
        <v>62</v>
      </c>
      <c r="F3941">
        <v>1</v>
      </c>
      <c r="G3941" t="s">
        <v>3434</v>
      </c>
      <c r="H3941">
        <v>2</v>
      </c>
      <c r="I3941">
        <v>2</v>
      </c>
      <c r="J3941">
        <v>3</v>
      </c>
      <c r="K3941" t="s">
        <v>3435</v>
      </c>
      <c r="L3941" t="s">
        <v>340</v>
      </c>
      <c r="M3941" t="s">
        <v>33</v>
      </c>
      <c r="N3941" t="s">
        <v>3438</v>
      </c>
      <c r="O3941" t="s">
        <v>3439</v>
      </c>
      <c r="P3941" t="s">
        <v>3440</v>
      </c>
      <c r="Q3941" t="s">
        <v>39</v>
      </c>
      <c r="R3941" t="s">
        <v>54</v>
      </c>
      <c r="S3941" t="s">
        <v>83</v>
      </c>
      <c r="T3941" t="s">
        <v>83</v>
      </c>
      <c r="U3941" t="s">
        <v>119</v>
      </c>
      <c r="V3941" t="s">
        <v>64</v>
      </c>
      <c r="W3941" t="s">
        <v>128</v>
      </c>
      <c r="X3941" t="s">
        <v>43</v>
      </c>
      <c r="Y3941" t="s">
        <v>44</v>
      </c>
    </row>
    <row r="3942" spans="1:25">
      <c r="A3942" t="s">
        <v>25</v>
      </c>
      <c r="B3942" t="s">
        <v>3437</v>
      </c>
      <c r="C3942" t="s">
        <v>118</v>
      </c>
      <c r="D3942" t="s">
        <v>177</v>
      </c>
      <c r="E3942" t="s">
        <v>90</v>
      </c>
      <c r="F3942">
        <v>1</v>
      </c>
      <c r="G3942" t="s">
        <v>3434</v>
      </c>
      <c r="H3942">
        <v>2</v>
      </c>
      <c r="I3942">
        <v>2</v>
      </c>
      <c r="J3942">
        <v>3</v>
      </c>
      <c r="K3942" t="s">
        <v>3435</v>
      </c>
      <c r="L3942" t="s">
        <v>340</v>
      </c>
      <c r="M3942" t="s">
        <v>33</v>
      </c>
      <c r="N3942" t="s">
        <v>3438</v>
      </c>
      <c r="O3942" t="s">
        <v>3439</v>
      </c>
      <c r="P3942" t="s">
        <v>3440</v>
      </c>
      <c r="Q3942" t="s">
        <v>39</v>
      </c>
      <c r="R3942" t="s">
        <v>54</v>
      </c>
      <c r="S3942" t="s">
        <v>83</v>
      </c>
      <c r="T3942" t="s">
        <v>83</v>
      </c>
      <c r="U3942" t="s">
        <v>119</v>
      </c>
      <c r="V3942" t="s">
        <v>95</v>
      </c>
      <c r="W3942" t="s">
        <v>128</v>
      </c>
      <c r="X3942" t="s">
        <v>43</v>
      </c>
      <c r="Y3942" t="s">
        <v>44</v>
      </c>
    </row>
    <row r="3943" spans="1:25">
      <c r="A3943" t="s">
        <v>25</v>
      </c>
      <c r="B3943" t="s">
        <v>3437</v>
      </c>
      <c r="C3943" t="s">
        <v>60</v>
      </c>
      <c r="D3943" t="s">
        <v>106</v>
      </c>
      <c r="E3943" t="s">
        <v>50</v>
      </c>
      <c r="F3943">
        <v>4</v>
      </c>
      <c r="G3943" t="s">
        <v>3434</v>
      </c>
      <c r="H3943">
        <v>2</v>
      </c>
      <c r="I3943">
        <v>2</v>
      </c>
      <c r="J3943">
        <v>3</v>
      </c>
      <c r="K3943" t="s">
        <v>3435</v>
      </c>
      <c r="L3943" t="s">
        <v>340</v>
      </c>
      <c r="M3943" t="s">
        <v>33</v>
      </c>
      <c r="N3943" t="s">
        <v>3438</v>
      </c>
      <c r="O3943" t="s">
        <v>3439</v>
      </c>
      <c r="P3943" t="s">
        <v>3440</v>
      </c>
      <c r="Q3943" t="s">
        <v>39</v>
      </c>
      <c r="R3943" t="s">
        <v>54</v>
      </c>
      <c r="S3943" t="s">
        <v>83</v>
      </c>
      <c r="T3943" t="s">
        <v>83</v>
      </c>
      <c r="U3943" t="s">
        <v>63</v>
      </c>
      <c r="V3943" t="s">
        <v>56</v>
      </c>
      <c r="W3943" t="s">
        <v>128</v>
      </c>
      <c r="X3943" t="s">
        <v>43</v>
      </c>
      <c r="Y3943" t="s">
        <v>44</v>
      </c>
    </row>
    <row r="3944" spans="1:25">
      <c r="A3944" t="s">
        <v>25</v>
      </c>
      <c r="B3944" t="s">
        <v>3437</v>
      </c>
      <c r="C3944" t="s">
        <v>65</v>
      </c>
      <c r="D3944" t="s">
        <v>88</v>
      </c>
      <c r="E3944" t="s">
        <v>50</v>
      </c>
      <c r="F3944">
        <v>1</v>
      </c>
      <c r="G3944" t="s">
        <v>3434</v>
      </c>
      <c r="H3944">
        <v>2</v>
      </c>
      <c r="I3944">
        <v>2</v>
      </c>
      <c r="J3944">
        <v>3</v>
      </c>
      <c r="K3944" t="s">
        <v>3435</v>
      </c>
      <c r="L3944" t="s">
        <v>340</v>
      </c>
      <c r="M3944" t="s">
        <v>33</v>
      </c>
      <c r="N3944" t="s">
        <v>3438</v>
      </c>
      <c r="O3944" t="s">
        <v>3439</v>
      </c>
      <c r="P3944" t="s">
        <v>3440</v>
      </c>
      <c r="Q3944" t="s">
        <v>39</v>
      </c>
      <c r="R3944" t="s">
        <v>54</v>
      </c>
      <c r="S3944" t="s">
        <v>83</v>
      </c>
      <c r="T3944" t="s">
        <v>83</v>
      </c>
      <c r="U3944" t="s">
        <v>68</v>
      </c>
      <c r="V3944" t="s">
        <v>56</v>
      </c>
      <c r="W3944" t="s">
        <v>128</v>
      </c>
      <c r="X3944" t="s">
        <v>43</v>
      </c>
      <c r="Y3944" t="s">
        <v>44</v>
      </c>
    </row>
    <row r="3945" spans="1:25">
      <c r="A3945" t="s">
        <v>25</v>
      </c>
      <c r="B3945" t="s">
        <v>3437</v>
      </c>
      <c r="C3945" t="s">
        <v>65</v>
      </c>
      <c r="D3945" t="s">
        <v>66</v>
      </c>
      <c r="E3945" t="s">
        <v>50</v>
      </c>
      <c r="F3945">
        <v>3</v>
      </c>
      <c r="G3945" t="s">
        <v>3434</v>
      </c>
      <c r="H3945">
        <v>2</v>
      </c>
      <c r="I3945">
        <v>2</v>
      </c>
      <c r="J3945">
        <v>3</v>
      </c>
      <c r="K3945" t="s">
        <v>3435</v>
      </c>
      <c r="L3945" t="s">
        <v>340</v>
      </c>
      <c r="M3945" t="s">
        <v>33</v>
      </c>
      <c r="N3945" t="s">
        <v>3438</v>
      </c>
      <c r="O3945" t="s">
        <v>3439</v>
      </c>
      <c r="P3945" t="s">
        <v>3440</v>
      </c>
      <c r="Q3945" t="s">
        <v>39</v>
      </c>
      <c r="R3945" t="s">
        <v>54</v>
      </c>
      <c r="S3945" t="s">
        <v>83</v>
      </c>
      <c r="T3945" t="s">
        <v>83</v>
      </c>
      <c r="U3945" t="s">
        <v>68</v>
      </c>
      <c r="V3945" t="s">
        <v>56</v>
      </c>
      <c r="W3945" t="s">
        <v>128</v>
      </c>
      <c r="X3945" t="s">
        <v>43</v>
      </c>
      <c r="Y3945" t="s">
        <v>44</v>
      </c>
    </row>
    <row r="3946" spans="1:25">
      <c r="A3946" t="s">
        <v>25</v>
      </c>
      <c r="B3946" t="s">
        <v>3441</v>
      </c>
      <c r="C3946" t="s">
        <v>76</v>
      </c>
      <c r="D3946" t="s">
        <v>65</v>
      </c>
      <c r="E3946" t="s">
        <v>77</v>
      </c>
      <c r="F3946">
        <v>5</v>
      </c>
      <c r="G3946" t="s">
        <v>3434</v>
      </c>
      <c r="H3946">
        <v>2</v>
      </c>
      <c r="I3946">
        <v>2</v>
      </c>
      <c r="J3946">
        <v>2</v>
      </c>
      <c r="K3946" t="s">
        <v>3435</v>
      </c>
      <c r="L3946" t="s">
        <v>340</v>
      </c>
      <c r="M3946" t="s">
        <v>78</v>
      </c>
      <c r="N3946" t="s">
        <v>3442</v>
      </c>
      <c r="O3946" t="s">
        <v>3443</v>
      </c>
      <c r="P3946" t="s">
        <v>3444</v>
      </c>
      <c r="Q3946" t="s">
        <v>125</v>
      </c>
      <c r="R3946" t="s">
        <v>434</v>
      </c>
      <c r="S3946" t="s">
        <v>94</v>
      </c>
      <c r="T3946" t="s">
        <v>83</v>
      </c>
      <c r="U3946" t="s">
        <v>84</v>
      </c>
      <c r="V3946" t="s">
        <v>85</v>
      </c>
      <c r="W3946" t="s">
        <v>128</v>
      </c>
      <c r="X3946" t="s">
        <v>43</v>
      </c>
      <c r="Y3946" t="s">
        <v>251</v>
      </c>
    </row>
    <row r="3947" spans="1:25">
      <c r="A3947" t="s">
        <v>25</v>
      </c>
      <c r="B3947" t="s">
        <v>3441</v>
      </c>
      <c r="C3947" t="s">
        <v>86</v>
      </c>
      <c r="D3947" t="s">
        <v>27</v>
      </c>
      <c r="E3947" t="s">
        <v>77</v>
      </c>
      <c r="F3947">
        <v>5</v>
      </c>
      <c r="G3947" t="s">
        <v>3434</v>
      </c>
      <c r="H3947">
        <v>2</v>
      </c>
      <c r="I3947">
        <v>2</v>
      </c>
      <c r="J3947">
        <v>3</v>
      </c>
      <c r="K3947" t="s">
        <v>3435</v>
      </c>
      <c r="L3947" t="s">
        <v>340</v>
      </c>
      <c r="M3947" t="s">
        <v>78</v>
      </c>
      <c r="N3947" t="s">
        <v>3442</v>
      </c>
      <c r="O3947" t="s">
        <v>3443</v>
      </c>
      <c r="P3947" t="s">
        <v>3444</v>
      </c>
      <c r="Q3947" t="s">
        <v>125</v>
      </c>
      <c r="R3947" t="s">
        <v>434</v>
      </c>
      <c r="S3947" t="s">
        <v>94</v>
      </c>
      <c r="T3947" t="s">
        <v>83</v>
      </c>
      <c r="U3947" t="s">
        <v>87</v>
      </c>
      <c r="V3947" t="s">
        <v>85</v>
      </c>
      <c r="W3947" t="s">
        <v>128</v>
      </c>
      <c r="X3947" t="s">
        <v>43</v>
      </c>
      <c r="Y3947" t="s">
        <v>44</v>
      </c>
    </row>
    <row r="3948" spans="1:25">
      <c r="A3948" t="s">
        <v>25</v>
      </c>
      <c r="B3948" t="s">
        <v>3441</v>
      </c>
      <c r="C3948" t="s">
        <v>60</v>
      </c>
      <c r="D3948" t="s">
        <v>118</v>
      </c>
      <c r="E3948" t="s">
        <v>77</v>
      </c>
      <c r="F3948">
        <v>2</v>
      </c>
      <c r="G3948" t="s">
        <v>3434</v>
      </c>
      <c r="H3948">
        <v>2</v>
      </c>
      <c r="I3948">
        <v>2</v>
      </c>
      <c r="J3948">
        <v>3</v>
      </c>
      <c r="K3948" t="s">
        <v>3435</v>
      </c>
      <c r="L3948" t="s">
        <v>340</v>
      </c>
      <c r="M3948" t="s">
        <v>78</v>
      </c>
      <c r="N3948" t="s">
        <v>3442</v>
      </c>
      <c r="O3948" t="s">
        <v>3443</v>
      </c>
      <c r="P3948" t="s">
        <v>3444</v>
      </c>
      <c r="Q3948" t="s">
        <v>125</v>
      </c>
      <c r="R3948" t="s">
        <v>434</v>
      </c>
      <c r="S3948" t="s">
        <v>94</v>
      </c>
      <c r="T3948" t="s">
        <v>83</v>
      </c>
      <c r="U3948" t="s">
        <v>63</v>
      </c>
      <c r="V3948" t="s">
        <v>85</v>
      </c>
      <c r="W3948" t="s">
        <v>128</v>
      </c>
      <c r="X3948" t="s">
        <v>43</v>
      </c>
      <c r="Y3948" t="s">
        <v>44</v>
      </c>
    </row>
    <row r="3949" spans="1:25">
      <c r="A3949" t="s">
        <v>25</v>
      </c>
      <c r="B3949" t="s">
        <v>3441</v>
      </c>
      <c r="C3949" t="s">
        <v>65</v>
      </c>
      <c r="D3949" t="s">
        <v>88</v>
      </c>
      <c r="E3949" t="s">
        <v>77</v>
      </c>
      <c r="F3949">
        <v>1</v>
      </c>
      <c r="G3949" t="s">
        <v>3434</v>
      </c>
      <c r="H3949">
        <v>2</v>
      </c>
      <c r="I3949">
        <v>2</v>
      </c>
      <c r="J3949">
        <v>3</v>
      </c>
      <c r="K3949" t="s">
        <v>3435</v>
      </c>
      <c r="L3949" t="s">
        <v>340</v>
      </c>
      <c r="M3949" t="s">
        <v>78</v>
      </c>
      <c r="N3949" t="s">
        <v>3442</v>
      </c>
      <c r="O3949" t="s">
        <v>3443</v>
      </c>
      <c r="P3949" t="s">
        <v>3444</v>
      </c>
      <c r="Q3949" t="s">
        <v>125</v>
      </c>
      <c r="R3949" t="s">
        <v>434</v>
      </c>
      <c r="S3949" t="s">
        <v>94</v>
      </c>
      <c r="T3949" t="s">
        <v>83</v>
      </c>
      <c r="U3949" t="s">
        <v>68</v>
      </c>
      <c r="V3949" t="s">
        <v>85</v>
      </c>
      <c r="W3949" t="s">
        <v>128</v>
      </c>
      <c r="X3949" t="s">
        <v>43</v>
      </c>
      <c r="Y3949" t="s">
        <v>44</v>
      </c>
    </row>
    <row r="3950" spans="1:25">
      <c r="A3950" t="s">
        <v>25</v>
      </c>
      <c r="B3950" t="s">
        <v>3441</v>
      </c>
      <c r="C3950" t="s">
        <v>65</v>
      </c>
      <c r="D3950" t="s">
        <v>66</v>
      </c>
      <c r="E3950" t="s">
        <v>77</v>
      </c>
      <c r="F3950">
        <v>3</v>
      </c>
      <c r="G3950" t="s">
        <v>3434</v>
      </c>
      <c r="H3950">
        <v>2</v>
      </c>
      <c r="I3950">
        <v>2</v>
      </c>
      <c r="J3950">
        <v>3</v>
      </c>
      <c r="K3950" t="s">
        <v>3435</v>
      </c>
      <c r="L3950" t="s">
        <v>340</v>
      </c>
      <c r="M3950" t="s">
        <v>78</v>
      </c>
      <c r="N3950" t="s">
        <v>3442</v>
      </c>
      <c r="O3950" t="s">
        <v>3443</v>
      </c>
      <c r="P3950" t="s">
        <v>3444</v>
      </c>
      <c r="Q3950" t="s">
        <v>125</v>
      </c>
      <c r="R3950" t="s">
        <v>434</v>
      </c>
      <c r="S3950" t="s">
        <v>94</v>
      </c>
      <c r="T3950" t="s">
        <v>83</v>
      </c>
      <c r="U3950" t="s">
        <v>68</v>
      </c>
      <c r="V3950" t="s">
        <v>85</v>
      </c>
      <c r="W3950" t="s">
        <v>128</v>
      </c>
      <c r="X3950" t="s">
        <v>43</v>
      </c>
      <c r="Y3950" t="s">
        <v>44</v>
      </c>
    </row>
    <row r="3951" spans="1:25">
      <c r="A3951" t="s">
        <v>25</v>
      </c>
      <c r="B3951" t="s">
        <v>3441</v>
      </c>
      <c r="C3951" t="s">
        <v>106</v>
      </c>
      <c r="D3951" t="s">
        <v>107</v>
      </c>
      <c r="E3951" t="s">
        <v>77</v>
      </c>
      <c r="F3951">
        <v>1</v>
      </c>
      <c r="G3951" t="s">
        <v>3434</v>
      </c>
      <c r="H3951">
        <v>2</v>
      </c>
      <c r="I3951">
        <v>2</v>
      </c>
      <c r="J3951">
        <v>3</v>
      </c>
      <c r="K3951" t="s">
        <v>3435</v>
      </c>
      <c r="L3951" t="s">
        <v>340</v>
      </c>
      <c r="M3951" t="s">
        <v>78</v>
      </c>
      <c r="N3951" t="s">
        <v>3442</v>
      </c>
      <c r="O3951" t="s">
        <v>3443</v>
      </c>
      <c r="P3951" t="s">
        <v>3444</v>
      </c>
      <c r="Q3951" t="s">
        <v>125</v>
      </c>
      <c r="R3951" t="s">
        <v>434</v>
      </c>
      <c r="S3951" t="s">
        <v>94</v>
      </c>
      <c r="T3951" t="s">
        <v>83</v>
      </c>
      <c r="U3951" t="s">
        <v>109</v>
      </c>
      <c r="V3951" t="s">
        <v>85</v>
      </c>
      <c r="W3951" t="s">
        <v>128</v>
      </c>
      <c r="X3951" t="s">
        <v>43</v>
      </c>
      <c r="Y3951" t="s">
        <v>44</v>
      </c>
    </row>
    <row r="3952" spans="1:25">
      <c r="A3952" t="s">
        <v>25</v>
      </c>
      <c r="B3952" t="s">
        <v>3441</v>
      </c>
      <c r="C3952" t="s">
        <v>27</v>
      </c>
      <c r="D3952" t="s">
        <v>28</v>
      </c>
      <c r="E3952" t="s">
        <v>77</v>
      </c>
      <c r="F3952">
        <v>1</v>
      </c>
      <c r="G3952" t="s">
        <v>3434</v>
      </c>
      <c r="H3952">
        <v>2</v>
      </c>
      <c r="I3952">
        <v>2</v>
      </c>
      <c r="J3952">
        <v>3</v>
      </c>
      <c r="K3952" t="s">
        <v>3435</v>
      </c>
      <c r="L3952" t="s">
        <v>340</v>
      </c>
      <c r="M3952" t="s">
        <v>78</v>
      </c>
      <c r="N3952" t="s">
        <v>3442</v>
      </c>
      <c r="O3952" t="s">
        <v>3443</v>
      </c>
      <c r="P3952" t="s">
        <v>3444</v>
      </c>
      <c r="Q3952" t="s">
        <v>125</v>
      </c>
      <c r="R3952" t="s">
        <v>434</v>
      </c>
      <c r="S3952" t="s">
        <v>94</v>
      </c>
      <c r="T3952" t="s">
        <v>83</v>
      </c>
      <c r="U3952" t="s">
        <v>40</v>
      </c>
      <c r="V3952" t="s">
        <v>85</v>
      </c>
      <c r="W3952" t="s">
        <v>128</v>
      </c>
      <c r="X3952" t="s">
        <v>43</v>
      </c>
      <c r="Y3952" t="s">
        <v>44</v>
      </c>
    </row>
    <row r="3953" spans="1:25">
      <c r="A3953" t="s">
        <v>25</v>
      </c>
      <c r="B3953" t="s">
        <v>3445</v>
      </c>
      <c r="C3953" t="s">
        <v>66</v>
      </c>
      <c r="D3953" t="s">
        <v>76</v>
      </c>
      <c r="E3953" t="s">
        <v>190</v>
      </c>
      <c r="F3953">
        <v>25</v>
      </c>
      <c r="G3953" t="s">
        <v>3434</v>
      </c>
      <c r="H3953">
        <v>1</v>
      </c>
      <c r="I3953">
        <v>2</v>
      </c>
      <c r="J3953">
        <v>3</v>
      </c>
      <c r="K3953" t="s">
        <v>3435</v>
      </c>
      <c r="L3953" t="s">
        <v>340</v>
      </c>
      <c r="M3953" t="s">
        <v>78</v>
      </c>
      <c r="N3953" t="s">
        <v>472</v>
      </c>
      <c r="O3953" t="s">
        <v>3446</v>
      </c>
      <c r="P3953" t="s">
        <v>3447</v>
      </c>
      <c r="Q3953" t="s">
        <v>39</v>
      </c>
      <c r="R3953" t="s">
        <v>54</v>
      </c>
      <c r="S3953" t="s">
        <v>83</v>
      </c>
      <c r="T3953" t="s">
        <v>83</v>
      </c>
      <c r="U3953" t="s">
        <v>195</v>
      </c>
      <c r="V3953" t="s">
        <v>196</v>
      </c>
      <c r="W3953" t="s">
        <v>42</v>
      </c>
      <c r="X3953" t="s">
        <v>43</v>
      </c>
      <c r="Y3953" t="s">
        <v>44</v>
      </c>
    </row>
    <row r="3954" spans="1:25">
      <c r="A3954" t="s">
        <v>25</v>
      </c>
      <c r="B3954" t="s">
        <v>3448</v>
      </c>
      <c r="C3954" t="s">
        <v>130</v>
      </c>
      <c r="D3954" t="s">
        <v>60</v>
      </c>
      <c r="E3954" t="s">
        <v>77</v>
      </c>
      <c r="F3954">
        <v>2</v>
      </c>
      <c r="G3954" t="s">
        <v>3434</v>
      </c>
      <c r="H3954">
        <v>2</v>
      </c>
      <c r="I3954">
        <v>2</v>
      </c>
      <c r="J3954">
        <v>2</v>
      </c>
      <c r="K3954" t="s">
        <v>3435</v>
      </c>
      <c r="L3954" t="s">
        <v>340</v>
      </c>
      <c r="M3954" t="s">
        <v>78</v>
      </c>
      <c r="N3954" t="s">
        <v>3449</v>
      </c>
      <c r="O3954" t="s">
        <v>917</v>
      </c>
      <c r="P3954" t="s">
        <v>3450</v>
      </c>
      <c r="Q3954" t="s">
        <v>39</v>
      </c>
      <c r="R3954" t="s">
        <v>40</v>
      </c>
      <c r="S3954" t="s">
        <v>83</v>
      </c>
      <c r="T3954" t="s">
        <v>83</v>
      </c>
      <c r="U3954" t="s">
        <v>136</v>
      </c>
      <c r="V3954" t="s">
        <v>85</v>
      </c>
      <c r="W3954" t="s">
        <v>128</v>
      </c>
      <c r="X3954" t="s">
        <v>43</v>
      </c>
      <c r="Y3954" t="s">
        <v>251</v>
      </c>
    </row>
    <row r="3955" spans="1:25">
      <c r="A3955" t="s">
        <v>25</v>
      </c>
      <c r="B3955" t="s">
        <v>3448</v>
      </c>
      <c r="C3955" t="s">
        <v>130</v>
      </c>
      <c r="D3955" t="s">
        <v>60</v>
      </c>
      <c r="E3955" t="s">
        <v>90</v>
      </c>
      <c r="F3955">
        <v>2</v>
      </c>
      <c r="G3955" t="s">
        <v>3434</v>
      </c>
      <c r="H3955">
        <v>2</v>
      </c>
      <c r="I3955">
        <v>2</v>
      </c>
      <c r="J3955">
        <v>3</v>
      </c>
      <c r="K3955" t="s">
        <v>3435</v>
      </c>
      <c r="L3955" t="s">
        <v>340</v>
      </c>
      <c r="M3955" t="s">
        <v>78</v>
      </c>
      <c r="N3955" t="s">
        <v>3449</v>
      </c>
      <c r="O3955" t="s">
        <v>917</v>
      </c>
      <c r="P3955" t="s">
        <v>3450</v>
      </c>
      <c r="Q3955" t="s">
        <v>39</v>
      </c>
      <c r="R3955" t="s">
        <v>40</v>
      </c>
      <c r="S3955" t="s">
        <v>83</v>
      </c>
      <c r="T3955" t="s">
        <v>83</v>
      </c>
      <c r="U3955" t="s">
        <v>136</v>
      </c>
      <c r="V3955" t="s">
        <v>95</v>
      </c>
      <c r="W3955" t="s">
        <v>128</v>
      </c>
      <c r="X3955" t="s">
        <v>43</v>
      </c>
      <c r="Y3955" t="s">
        <v>44</v>
      </c>
    </row>
    <row r="3956" spans="1:25">
      <c r="A3956" t="s">
        <v>25</v>
      </c>
      <c r="B3956" t="s">
        <v>3448</v>
      </c>
      <c r="C3956" t="s">
        <v>130</v>
      </c>
      <c r="D3956" t="s">
        <v>60</v>
      </c>
      <c r="E3956" t="s">
        <v>96</v>
      </c>
      <c r="F3956">
        <v>2</v>
      </c>
      <c r="G3956" t="s">
        <v>3434</v>
      </c>
      <c r="H3956">
        <v>2</v>
      </c>
      <c r="I3956">
        <v>2</v>
      </c>
      <c r="J3956">
        <v>3</v>
      </c>
      <c r="K3956" t="s">
        <v>3435</v>
      </c>
      <c r="L3956" t="s">
        <v>340</v>
      </c>
      <c r="M3956" t="s">
        <v>78</v>
      </c>
      <c r="N3956" t="s">
        <v>3449</v>
      </c>
      <c r="O3956" t="s">
        <v>917</v>
      </c>
      <c r="P3956" t="s">
        <v>3450</v>
      </c>
      <c r="Q3956" t="s">
        <v>39</v>
      </c>
      <c r="R3956" t="s">
        <v>40</v>
      </c>
      <c r="S3956" t="s">
        <v>83</v>
      </c>
      <c r="T3956" t="s">
        <v>83</v>
      </c>
      <c r="U3956" t="s">
        <v>136</v>
      </c>
      <c r="V3956" t="s">
        <v>97</v>
      </c>
      <c r="W3956" t="s">
        <v>128</v>
      </c>
      <c r="X3956" t="s">
        <v>43</v>
      </c>
      <c r="Y3956" t="s">
        <v>44</v>
      </c>
    </row>
    <row r="3957" spans="1:25">
      <c r="A3957" t="s">
        <v>25</v>
      </c>
      <c r="B3957" t="s">
        <v>3448</v>
      </c>
      <c r="C3957" t="s">
        <v>130</v>
      </c>
      <c r="D3957" t="s">
        <v>60</v>
      </c>
      <c r="E3957" t="s">
        <v>62</v>
      </c>
      <c r="F3957">
        <v>3</v>
      </c>
      <c r="G3957" t="s">
        <v>3434</v>
      </c>
      <c r="H3957">
        <v>2</v>
      </c>
      <c r="I3957">
        <v>2</v>
      </c>
      <c r="J3957">
        <v>3</v>
      </c>
      <c r="K3957" t="s">
        <v>3435</v>
      </c>
      <c r="L3957" t="s">
        <v>340</v>
      </c>
      <c r="M3957" t="s">
        <v>78</v>
      </c>
      <c r="N3957" t="s">
        <v>3449</v>
      </c>
      <c r="O3957" t="s">
        <v>917</v>
      </c>
      <c r="P3957" t="s">
        <v>3450</v>
      </c>
      <c r="Q3957" t="s">
        <v>39</v>
      </c>
      <c r="R3957" t="s">
        <v>40</v>
      </c>
      <c r="S3957" t="s">
        <v>83</v>
      </c>
      <c r="T3957" t="s">
        <v>83</v>
      </c>
      <c r="U3957" t="s">
        <v>136</v>
      </c>
      <c r="V3957" t="s">
        <v>64</v>
      </c>
      <c r="W3957" t="s">
        <v>128</v>
      </c>
      <c r="X3957" t="s">
        <v>43</v>
      </c>
      <c r="Y3957" t="s">
        <v>44</v>
      </c>
    </row>
    <row r="3958" spans="1:25">
      <c r="A3958" t="s">
        <v>25</v>
      </c>
      <c r="B3958" t="s">
        <v>3448</v>
      </c>
      <c r="C3958" t="s">
        <v>106</v>
      </c>
      <c r="D3958" t="s">
        <v>107</v>
      </c>
      <c r="E3958" t="s">
        <v>50</v>
      </c>
      <c r="F3958">
        <v>1</v>
      </c>
      <c r="G3958" t="s">
        <v>3434</v>
      </c>
      <c r="H3958">
        <v>2</v>
      </c>
      <c r="I3958">
        <v>2</v>
      </c>
      <c r="J3958">
        <v>3</v>
      </c>
      <c r="K3958" t="s">
        <v>3435</v>
      </c>
      <c r="L3958" t="s">
        <v>340</v>
      </c>
      <c r="M3958" t="s">
        <v>78</v>
      </c>
      <c r="N3958" t="s">
        <v>3449</v>
      </c>
      <c r="O3958" t="s">
        <v>917</v>
      </c>
      <c r="P3958" t="s">
        <v>3450</v>
      </c>
      <c r="Q3958" t="s">
        <v>39</v>
      </c>
      <c r="R3958" t="s">
        <v>40</v>
      </c>
      <c r="S3958" t="s">
        <v>83</v>
      </c>
      <c r="T3958" t="s">
        <v>83</v>
      </c>
      <c r="U3958" t="s">
        <v>109</v>
      </c>
      <c r="V3958" t="s">
        <v>56</v>
      </c>
      <c r="W3958" t="s">
        <v>128</v>
      </c>
      <c r="X3958" t="s">
        <v>43</v>
      </c>
      <c r="Y3958" t="s">
        <v>44</v>
      </c>
    </row>
    <row r="3959" spans="1:25">
      <c r="A3959" t="s">
        <v>25</v>
      </c>
      <c r="B3959" t="s">
        <v>3448</v>
      </c>
      <c r="C3959" t="s">
        <v>106</v>
      </c>
      <c r="D3959" t="s">
        <v>107</v>
      </c>
      <c r="E3959" t="s">
        <v>58</v>
      </c>
      <c r="F3959">
        <v>1</v>
      </c>
      <c r="G3959" t="s">
        <v>3434</v>
      </c>
      <c r="H3959">
        <v>2</v>
      </c>
      <c r="I3959">
        <v>2</v>
      </c>
      <c r="J3959">
        <v>3</v>
      </c>
      <c r="K3959" t="s">
        <v>3435</v>
      </c>
      <c r="L3959" t="s">
        <v>340</v>
      </c>
      <c r="M3959" t="s">
        <v>78</v>
      </c>
      <c r="N3959" t="s">
        <v>3449</v>
      </c>
      <c r="O3959" t="s">
        <v>917</v>
      </c>
      <c r="P3959" t="s">
        <v>3450</v>
      </c>
      <c r="Q3959" t="s">
        <v>39</v>
      </c>
      <c r="R3959" t="s">
        <v>40</v>
      </c>
      <c r="S3959" t="s">
        <v>83</v>
      </c>
      <c r="T3959" t="s">
        <v>83</v>
      </c>
      <c r="U3959" t="s">
        <v>109</v>
      </c>
      <c r="V3959" t="s">
        <v>59</v>
      </c>
      <c r="W3959" t="s">
        <v>128</v>
      </c>
      <c r="X3959" t="s">
        <v>43</v>
      </c>
      <c r="Y3959" t="s">
        <v>44</v>
      </c>
    </row>
    <row r="3960" spans="1:25">
      <c r="A3960" t="s">
        <v>25</v>
      </c>
      <c r="B3960" t="s">
        <v>3448</v>
      </c>
      <c r="C3960" t="s">
        <v>60</v>
      </c>
      <c r="D3960" t="s">
        <v>106</v>
      </c>
      <c r="E3960" t="s">
        <v>62</v>
      </c>
      <c r="F3960">
        <v>2</v>
      </c>
      <c r="G3960" t="s">
        <v>3434</v>
      </c>
      <c r="H3960">
        <v>2</v>
      </c>
      <c r="I3960">
        <v>2</v>
      </c>
      <c r="J3960">
        <v>3</v>
      </c>
      <c r="K3960" t="s">
        <v>3435</v>
      </c>
      <c r="L3960" t="s">
        <v>340</v>
      </c>
      <c r="M3960" t="s">
        <v>78</v>
      </c>
      <c r="N3960" t="s">
        <v>3449</v>
      </c>
      <c r="O3960" t="s">
        <v>917</v>
      </c>
      <c r="P3960" t="s">
        <v>3450</v>
      </c>
      <c r="Q3960" t="s">
        <v>39</v>
      </c>
      <c r="R3960" t="s">
        <v>40</v>
      </c>
      <c r="S3960" t="s">
        <v>83</v>
      </c>
      <c r="T3960" t="s">
        <v>83</v>
      </c>
      <c r="U3960" t="s">
        <v>63</v>
      </c>
      <c r="V3960" t="s">
        <v>64</v>
      </c>
      <c r="W3960" t="s">
        <v>128</v>
      </c>
      <c r="X3960" t="s">
        <v>43</v>
      </c>
      <c r="Y3960" t="s">
        <v>44</v>
      </c>
    </row>
    <row r="3961" spans="1:25">
      <c r="A3961" t="s">
        <v>25</v>
      </c>
      <c r="B3961" t="s">
        <v>3448</v>
      </c>
      <c r="C3961" t="s">
        <v>65</v>
      </c>
      <c r="D3961" t="s">
        <v>66</v>
      </c>
      <c r="E3961" t="s">
        <v>62</v>
      </c>
      <c r="F3961">
        <v>4</v>
      </c>
      <c r="G3961" t="s">
        <v>3434</v>
      </c>
      <c r="H3961">
        <v>2</v>
      </c>
      <c r="I3961">
        <v>2</v>
      </c>
      <c r="J3961">
        <v>3</v>
      </c>
      <c r="K3961" t="s">
        <v>3435</v>
      </c>
      <c r="L3961" t="s">
        <v>340</v>
      </c>
      <c r="M3961" t="s">
        <v>78</v>
      </c>
      <c r="N3961" t="s">
        <v>3449</v>
      </c>
      <c r="O3961" t="s">
        <v>917</v>
      </c>
      <c r="P3961" t="s">
        <v>3450</v>
      </c>
      <c r="Q3961" t="s">
        <v>39</v>
      </c>
      <c r="R3961" t="s">
        <v>40</v>
      </c>
      <c r="S3961" t="s">
        <v>83</v>
      </c>
      <c r="T3961" t="s">
        <v>83</v>
      </c>
      <c r="U3961" t="s">
        <v>68</v>
      </c>
      <c r="V3961" t="s">
        <v>64</v>
      </c>
      <c r="W3961" t="s">
        <v>128</v>
      </c>
      <c r="X3961" t="s">
        <v>43</v>
      </c>
      <c r="Y3961" t="s">
        <v>44</v>
      </c>
    </row>
    <row r="3962" spans="1:25">
      <c r="A3962" t="s">
        <v>25</v>
      </c>
      <c r="B3962" t="s">
        <v>3451</v>
      </c>
      <c r="C3962" t="s">
        <v>66</v>
      </c>
      <c r="D3962" t="s">
        <v>76</v>
      </c>
      <c r="E3962" t="s">
        <v>190</v>
      </c>
      <c r="F3962">
        <v>25</v>
      </c>
      <c r="G3962" t="s">
        <v>3434</v>
      </c>
      <c r="H3962">
        <v>2</v>
      </c>
      <c r="I3962">
        <v>2</v>
      </c>
      <c r="J3962">
        <v>3</v>
      </c>
      <c r="K3962" t="s">
        <v>3435</v>
      </c>
      <c r="L3962" t="s">
        <v>340</v>
      </c>
      <c r="M3962" t="s">
        <v>78</v>
      </c>
      <c r="N3962" t="s">
        <v>3452</v>
      </c>
      <c r="O3962" t="s">
        <v>2481</v>
      </c>
      <c r="P3962" t="s">
        <v>3453</v>
      </c>
      <c r="Q3962" t="s">
        <v>74</v>
      </c>
      <c r="R3962" t="s">
        <v>962</v>
      </c>
      <c r="S3962" t="s">
        <v>83</v>
      </c>
      <c r="T3962" t="s">
        <v>83</v>
      </c>
      <c r="U3962" t="s">
        <v>195</v>
      </c>
      <c r="V3962" t="s">
        <v>196</v>
      </c>
      <c r="W3962" t="s">
        <v>128</v>
      </c>
      <c r="X3962" t="s">
        <v>43</v>
      </c>
      <c r="Y3962" t="s">
        <v>44</v>
      </c>
    </row>
    <row r="3963" spans="1:25">
      <c r="A3963" t="s">
        <v>25</v>
      </c>
      <c r="B3963" t="s">
        <v>3454</v>
      </c>
      <c r="C3963" t="s">
        <v>99</v>
      </c>
      <c r="D3963" t="s">
        <v>99</v>
      </c>
      <c r="E3963" t="s">
        <v>50</v>
      </c>
      <c r="F3963">
        <v>6</v>
      </c>
      <c r="G3963" t="s">
        <v>3434</v>
      </c>
      <c r="H3963">
        <v>2</v>
      </c>
      <c r="I3963">
        <v>2</v>
      </c>
      <c r="J3963">
        <v>3</v>
      </c>
      <c r="K3963" t="s">
        <v>3435</v>
      </c>
      <c r="L3963" t="s">
        <v>340</v>
      </c>
      <c r="M3963" t="s">
        <v>78</v>
      </c>
      <c r="N3963" t="s">
        <v>3455</v>
      </c>
      <c r="O3963" t="s">
        <v>3456</v>
      </c>
      <c r="P3963" t="s">
        <v>3457</v>
      </c>
      <c r="Q3963" t="s">
        <v>230</v>
      </c>
      <c r="R3963" t="s">
        <v>256</v>
      </c>
      <c r="S3963" t="s">
        <v>94</v>
      </c>
      <c r="T3963" t="s">
        <v>83</v>
      </c>
      <c r="U3963" t="s">
        <v>105</v>
      </c>
      <c r="V3963" t="s">
        <v>56</v>
      </c>
      <c r="W3963" t="s">
        <v>128</v>
      </c>
      <c r="X3963" t="s">
        <v>43</v>
      </c>
      <c r="Y3963" t="s">
        <v>44</v>
      </c>
    </row>
    <row r="3964" spans="1:25">
      <c r="A3964" t="s">
        <v>25</v>
      </c>
      <c r="B3964" t="s">
        <v>3454</v>
      </c>
      <c r="C3964" t="s">
        <v>99</v>
      </c>
      <c r="D3964" t="s">
        <v>99</v>
      </c>
      <c r="E3964" t="s">
        <v>58</v>
      </c>
      <c r="F3964">
        <v>6</v>
      </c>
      <c r="G3964" t="s">
        <v>3434</v>
      </c>
      <c r="H3964">
        <v>2</v>
      </c>
      <c r="I3964">
        <v>2</v>
      </c>
      <c r="J3964">
        <v>3</v>
      </c>
      <c r="K3964" t="s">
        <v>3435</v>
      </c>
      <c r="L3964" t="s">
        <v>340</v>
      </c>
      <c r="M3964" t="s">
        <v>78</v>
      </c>
      <c r="N3964" t="s">
        <v>3455</v>
      </c>
      <c r="O3964" t="s">
        <v>3456</v>
      </c>
      <c r="P3964" t="s">
        <v>3457</v>
      </c>
      <c r="Q3964" t="s">
        <v>230</v>
      </c>
      <c r="R3964" t="s">
        <v>256</v>
      </c>
      <c r="S3964" t="s">
        <v>94</v>
      </c>
      <c r="T3964" t="s">
        <v>83</v>
      </c>
      <c r="U3964" t="s">
        <v>105</v>
      </c>
      <c r="V3964" t="s">
        <v>59</v>
      </c>
      <c r="W3964" t="s">
        <v>128</v>
      </c>
      <c r="X3964" t="s">
        <v>43</v>
      </c>
      <c r="Y3964" t="s">
        <v>44</v>
      </c>
    </row>
    <row r="3965" spans="1:25">
      <c r="A3965" t="s">
        <v>25</v>
      </c>
      <c r="B3965" t="s">
        <v>3454</v>
      </c>
      <c r="C3965" t="s">
        <v>99</v>
      </c>
      <c r="D3965" t="s">
        <v>99</v>
      </c>
      <c r="E3965" t="s">
        <v>58</v>
      </c>
      <c r="F3965">
        <v>2</v>
      </c>
      <c r="G3965" t="s">
        <v>3434</v>
      </c>
      <c r="H3965">
        <v>2</v>
      </c>
      <c r="I3965">
        <v>2</v>
      </c>
      <c r="J3965">
        <v>3</v>
      </c>
      <c r="K3965" t="s">
        <v>3435</v>
      </c>
      <c r="L3965" t="s">
        <v>340</v>
      </c>
      <c r="M3965" t="s">
        <v>78</v>
      </c>
      <c r="N3965" t="s">
        <v>3455</v>
      </c>
      <c r="O3965" t="s">
        <v>3456</v>
      </c>
      <c r="P3965" t="s">
        <v>3457</v>
      </c>
      <c r="Q3965" t="s">
        <v>230</v>
      </c>
      <c r="R3965" t="s">
        <v>256</v>
      </c>
      <c r="S3965" t="s">
        <v>94</v>
      </c>
      <c r="T3965" t="s">
        <v>83</v>
      </c>
      <c r="U3965" t="s">
        <v>105</v>
      </c>
      <c r="V3965" t="s">
        <v>59</v>
      </c>
      <c r="W3965" t="s">
        <v>128</v>
      </c>
      <c r="X3965" t="s">
        <v>43</v>
      </c>
      <c r="Y3965" t="s">
        <v>44</v>
      </c>
    </row>
    <row r="3966" spans="1:25">
      <c r="A3966" t="s">
        <v>25</v>
      </c>
      <c r="B3966" t="s">
        <v>3454</v>
      </c>
      <c r="C3966" t="s">
        <v>65</v>
      </c>
      <c r="D3966" t="s">
        <v>66</v>
      </c>
      <c r="E3966" t="s">
        <v>156</v>
      </c>
      <c r="F3966">
        <v>2</v>
      </c>
      <c r="G3966" t="s">
        <v>3434</v>
      </c>
      <c r="H3966">
        <v>2</v>
      </c>
      <c r="I3966">
        <v>2</v>
      </c>
      <c r="J3966">
        <v>3</v>
      </c>
      <c r="K3966" t="s">
        <v>3435</v>
      </c>
      <c r="L3966" t="s">
        <v>340</v>
      </c>
      <c r="M3966" t="s">
        <v>78</v>
      </c>
      <c r="N3966" t="s">
        <v>3455</v>
      </c>
      <c r="O3966" t="s">
        <v>3456</v>
      </c>
      <c r="P3966" t="s">
        <v>3457</v>
      </c>
      <c r="Q3966" t="s">
        <v>230</v>
      </c>
      <c r="R3966" t="s">
        <v>256</v>
      </c>
      <c r="S3966" t="s">
        <v>94</v>
      </c>
      <c r="T3966" t="s">
        <v>83</v>
      </c>
      <c r="U3966" t="s">
        <v>68</v>
      </c>
      <c r="V3966" t="s">
        <v>161</v>
      </c>
      <c r="W3966" t="s">
        <v>128</v>
      </c>
      <c r="X3966" t="s">
        <v>43</v>
      </c>
      <c r="Y3966" t="s">
        <v>44</v>
      </c>
    </row>
    <row r="3967" spans="1:25">
      <c r="A3967" t="s">
        <v>25</v>
      </c>
      <c r="B3967" t="s">
        <v>3458</v>
      </c>
      <c r="C3967" t="s">
        <v>76</v>
      </c>
      <c r="D3967" t="s">
        <v>65</v>
      </c>
      <c r="E3967" t="s">
        <v>50</v>
      </c>
      <c r="F3967">
        <v>4</v>
      </c>
      <c r="G3967" t="s">
        <v>3434</v>
      </c>
      <c r="H3967">
        <v>2</v>
      </c>
      <c r="I3967">
        <v>2</v>
      </c>
      <c r="J3967">
        <v>3</v>
      </c>
      <c r="K3967" t="s">
        <v>3435</v>
      </c>
      <c r="L3967" t="s">
        <v>340</v>
      </c>
      <c r="M3967" t="s">
        <v>78</v>
      </c>
      <c r="N3967" t="s">
        <v>3459</v>
      </c>
      <c r="O3967" t="s">
        <v>2167</v>
      </c>
      <c r="P3967" t="s">
        <v>3460</v>
      </c>
      <c r="Q3967" t="s">
        <v>125</v>
      </c>
      <c r="R3967" t="s">
        <v>54</v>
      </c>
      <c r="S3967" t="s">
        <v>83</v>
      </c>
      <c r="T3967" t="s">
        <v>83</v>
      </c>
      <c r="U3967" t="s">
        <v>84</v>
      </c>
      <c r="V3967" t="s">
        <v>56</v>
      </c>
      <c r="W3967" t="s">
        <v>128</v>
      </c>
      <c r="X3967" t="s">
        <v>43</v>
      </c>
      <c r="Y3967" t="s">
        <v>44</v>
      </c>
    </row>
    <row r="3968" spans="1:25">
      <c r="A3968" t="s">
        <v>25</v>
      </c>
      <c r="B3968" t="s">
        <v>3458</v>
      </c>
      <c r="C3968" t="s">
        <v>76</v>
      </c>
      <c r="D3968" t="s">
        <v>65</v>
      </c>
      <c r="E3968" t="s">
        <v>62</v>
      </c>
      <c r="F3968">
        <v>4</v>
      </c>
      <c r="G3968" t="s">
        <v>3434</v>
      </c>
      <c r="H3968">
        <v>2</v>
      </c>
      <c r="I3968">
        <v>2</v>
      </c>
      <c r="J3968">
        <v>3</v>
      </c>
      <c r="K3968" t="s">
        <v>3435</v>
      </c>
      <c r="L3968" t="s">
        <v>340</v>
      </c>
      <c r="M3968" t="s">
        <v>78</v>
      </c>
      <c r="N3968" t="s">
        <v>3459</v>
      </c>
      <c r="O3968" t="s">
        <v>2167</v>
      </c>
      <c r="P3968" t="s">
        <v>3460</v>
      </c>
      <c r="Q3968" t="s">
        <v>125</v>
      </c>
      <c r="R3968" t="s">
        <v>54</v>
      </c>
      <c r="S3968" t="s">
        <v>83</v>
      </c>
      <c r="T3968" t="s">
        <v>83</v>
      </c>
      <c r="U3968" t="s">
        <v>84</v>
      </c>
      <c r="V3968" t="s">
        <v>64</v>
      </c>
      <c r="W3968" t="s">
        <v>128</v>
      </c>
      <c r="X3968" t="s">
        <v>43</v>
      </c>
      <c r="Y3968" t="s">
        <v>44</v>
      </c>
    </row>
    <row r="3969" spans="1:25">
      <c r="A3969" t="s">
        <v>25</v>
      </c>
      <c r="B3969" t="s">
        <v>3458</v>
      </c>
      <c r="C3969" t="s">
        <v>27</v>
      </c>
      <c r="D3969" t="s">
        <v>57</v>
      </c>
      <c r="E3969" t="s">
        <v>50</v>
      </c>
      <c r="F3969">
        <v>8</v>
      </c>
      <c r="G3969" t="s">
        <v>3434</v>
      </c>
      <c r="H3969">
        <v>2</v>
      </c>
      <c r="I3969">
        <v>2</v>
      </c>
      <c r="J3969">
        <v>3</v>
      </c>
      <c r="K3969" t="s">
        <v>3435</v>
      </c>
      <c r="L3969" t="s">
        <v>340</v>
      </c>
      <c r="M3969" t="s">
        <v>78</v>
      </c>
      <c r="N3969" t="s">
        <v>3459</v>
      </c>
      <c r="O3969" t="s">
        <v>2167</v>
      </c>
      <c r="P3969" t="s">
        <v>3460</v>
      </c>
      <c r="Q3969" t="s">
        <v>125</v>
      </c>
      <c r="R3969" t="s">
        <v>54</v>
      </c>
      <c r="S3969" t="s">
        <v>83</v>
      </c>
      <c r="T3969" t="s">
        <v>83</v>
      </c>
      <c r="U3969" t="s">
        <v>40</v>
      </c>
      <c r="V3969" t="s">
        <v>56</v>
      </c>
      <c r="W3969" t="s">
        <v>128</v>
      </c>
      <c r="X3969" t="s">
        <v>43</v>
      </c>
      <c r="Y3969" t="s">
        <v>44</v>
      </c>
    </row>
    <row r="3970" spans="1:25">
      <c r="A3970" t="s">
        <v>25</v>
      </c>
      <c r="B3970" t="s">
        <v>3458</v>
      </c>
      <c r="C3970" t="s">
        <v>65</v>
      </c>
      <c r="D3970" t="s">
        <v>88</v>
      </c>
      <c r="E3970" t="s">
        <v>50</v>
      </c>
      <c r="F3970">
        <v>1</v>
      </c>
      <c r="G3970" t="s">
        <v>3434</v>
      </c>
      <c r="H3970">
        <v>2</v>
      </c>
      <c r="I3970">
        <v>2</v>
      </c>
      <c r="J3970">
        <v>3</v>
      </c>
      <c r="K3970" t="s">
        <v>3435</v>
      </c>
      <c r="L3970" t="s">
        <v>340</v>
      </c>
      <c r="M3970" t="s">
        <v>78</v>
      </c>
      <c r="N3970" t="s">
        <v>3459</v>
      </c>
      <c r="O3970" t="s">
        <v>2167</v>
      </c>
      <c r="P3970" t="s">
        <v>3460</v>
      </c>
      <c r="Q3970" t="s">
        <v>125</v>
      </c>
      <c r="R3970" t="s">
        <v>54</v>
      </c>
      <c r="S3970" t="s">
        <v>83</v>
      </c>
      <c r="T3970" t="s">
        <v>83</v>
      </c>
      <c r="U3970" t="s">
        <v>68</v>
      </c>
      <c r="V3970" t="s">
        <v>56</v>
      </c>
      <c r="W3970" t="s">
        <v>128</v>
      </c>
      <c r="X3970" t="s">
        <v>43</v>
      </c>
      <c r="Y3970" t="s">
        <v>44</v>
      </c>
    </row>
    <row r="3971" spans="1:25">
      <c r="A3971" t="s">
        <v>25</v>
      </c>
      <c r="B3971" t="s">
        <v>3458</v>
      </c>
      <c r="C3971" t="s">
        <v>65</v>
      </c>
      <c r="D3971" t="s">
        <v>66</v>
      </c>
      <c r="E3971" t="s">
        <v>50</v>
      </c>
      <c r="F3971">
        <v>3</v>
      </c>
      <c r="G3971" t="s">
        <v>3434</v>
      </c>
      <c r="H3971">
        <v>2</v>
      </c>
      <c r="I3971">
        <v>2</v>
      </c>
      <c r="J3971">
        <v>3</v>
      </c>
      <c r="K3971" t="s">
        <v>3435</v>
      </c>
      <c r="L3971" t="s">
        <v>340</v>
      </c>
      <c r="M3971" t="s">
        <v>78</v>
      </c>
      <c r="N3971" t="s">
        <v>3459</v>
      </c>
      <c r="O3971" t="s">
        <v>2167</v>
      </c>
      <c r="P3971" t="s">
        <v>3460</v>
      </c>
      <c r="Q3971" t="s">
        <v>125</v>
      </c>
      <c r="R3971" t="s">
        <v>54</v>
      </c>
      <c r="S3971" t="s">
        <v>83</v>
      </c>
      <c r="T3971" t="s">
        <v>83</v>
      </c>
      <c r="U3971" t="s">
        <v>68</v>
      </c>
      <c r="V3971" t="s">
        <v>56</v>
      </c>
      <c r="W3971" t="s">
        <v>128</v>
      </c>
      <c r="X3971" t="s">
        <v>43</v>
      </c>
      <c r="Y3971" t="s">
        <v>44</v>
      </c>
    </row>
    <row r="3972" spans="1:25">
      <c r="A3972" t="s">
        <v>25</v>
      </c>
      <c r="B3972" t="s">
        <v>3461</v>
      </c>
      <c r="C3972" t="s">
        <v>76</v>
      </c>
      <c r="D3972" t="s">
        <v>65</v>
      </c>
      <c r="E3972" t="s">
        <v>90</v>
      </c>
      <c r="F3972">
        <v>5</v>
      </c>
      <c r="G3972" t="s">
        <v>3434</v>
      </c>
      <c r="H3972">
        <v>2</v>
      </c>
      <c r="I3972">
        <v>2</v>
      </c>
      <c r="J3972">
        <v>3</v>
      </c>
      <c r="K3972" t="s">
        <v>3435</v>
      </c>
      <c r="L3972" t="s">
        <v>340</v>
      </c>
      <c r="M3972" t="s">
        <v>78</v>
      </c>
      <c r="N3972" t="s">
        <v>2379</v>
      </c>
      <c r="O3972" t="s">
        <v>3462</v>
      </c>
      <c r="P3972" t="s">
        <v>3463</v>
      </c>
      <c r="Q3972" t="s">
        <v>39</v>
      </c>
      <c r="R3972" t="s">
        <v>40</v>
      </c>
      <c r="S3972" t="s">
        <v>83</v>
      </c>
      <c r="T3972" t="s">
        <v>83</v>
      </c>
      <c r="U3972" t="s">
        <v>84</v>
      </c>
      <c r="V3972" t="s">
        <v>95</v>
      </c>
      <c r="W3972" t="s">
        <v>128</v>
      </c>
      <c r="X3972" t="s">
        <v>43</v>
      </c>
      <c r="Y3972" t="s">
        <v>44</v>
      </c>
    </row>
    <row r="3973" spans="1:25">
      <c r="A3973" t="s">
        <v>25</v>
      </c>
      <c r="B3973" t="s">
        <v>3461</v>
      </c>
      <c r="C3973" t="s">
        <v>86</v>
      </c>
      <c r="D3973" t="s">
        <v>27</v>
      </c>
      <c r="E3973" t="s">
        <v>90</v>
      </c>
      <c r="F3973">
        <v>5</v>
      </c>
      <c r="G3973" t="s">
        <v>3434</v>
      </c>
      <c r="H3973">
        <v>2</v>
      </c>
      <c r="I3973">
        <v>2</v>
      </c>
      <c r="J3973">
        <v>3</v>
      </c>
      <c r="K3973" t="s">
        <v>3435</v>
      </c>
      <c r="L3973" t="s">
        <v>340</v>
      </c>
      <c r="M3973" t="s">
        <v>78</v>
      </c>
      <c r="N3973" t="s">
        <v>2379</v>
      </c>
      <c r="O3973" t="s">
        <v>3462</v>
      </c>
      <c r="P3973" t="s">
        <v>3463</v>
      </c>
      <c r="Q3973" t="s">
        <v>39</v>
      </c>
      <c r="R3973" t="s">
        <v>40</v>
      </c>
      <c r="S3973" t="s">
        <v>83</v>
      </c>
      <c r="T3973" t="s">
        <v>83</v>
      </c>
      <c r="U3973" t="s">
        <v>87</v>
      </c>
      <c r="V3973" t="s">
        <v>95</v>
      </c>
      <c r="W3973" t="s">
        <v>128</v>
      </c>
      <c r="X3973" t="s">
        <v>43</v>
      </c>
      <c r="Y3973" t="s">
        <v>44</v>
      </c>
    </row>
    <row r="3974" spans="1:25">
      <c r="A3974" t="s">
        <v>25</v>
      </c>
      <c r="B3974" t="s">
        <v>3461</v>
      </c>
      <c r="C3974" t="s">
        <v>60</v>
      </c>
      <c r="D3974" t="s">
        <v>106</v>
      </c>
      <c r="E3974" t="s">
        <v>90</v>
      </c>
      <c r="F3974">
        <v>5</v>
      </c>
      <c r="G3974" t="s">
        <v>3434</v>
      </c>
      <c r="H3974">
        <v>2</v>
      </c>
      <c r="I3974">
        <v>2</v>
      </c>
      <c r="J3974">
        <v>3</v>
      </c>
      <c r="K3974" t="s">
        <v>3435</v>
      </c>
      <c r="L3974" t="s">
        <v>340</v>
      </c>
      <c r="M3974" t="s">
        <v>78</v>
      </c>
      <c r="N3974" t="s">
        <v>2379</v>
      </c>
      <c r="O3974" t="s">
        <v>3462</v>
      </c>
      <c r="P3974" t="s">
        <v>3463</v>
      </c>
      <c r="Q3974" t="s">
        <v>39</v>
      </c>
      <c r="R3974" t="s">
        <v>40</v>
      </c>
      <c r="S3974" t="s">
        <v>83</v>
      </c>
      <c r="T3974" t="s">
        <v>83</v>
      </c>
      <c r="U3974" t="s">
        <v>63</v>
      </c>
      <c r="V3974" t="s">
        <v>95</v>
      </c>
      <c r="W3974" t="s">
        <v>128</v>
      </c>
      <c r="X3974" t="s">
        <v>43</v>
      </c>
      <c r="Y3974" t="s">
        <v>44</v>
      </c>
    </row>
    <row r="3975" spans="1:25">
      <c r="A3975" t="s">
        <v>25</v>
      </c>
      <c r="B3975" t="s">
        <v>3461</v>
      </c>
      <c r="C3975" t="s">
        <v>118</v>
      </c>
      <c r="D3975" t="s">
        <v>120</v>
      </c>
      <c r="E3975" t="s">
        <v>90</v>
      </c>
      <c r="F3975">
        <v>2</v>
      </c>
      <c r="G3975" t="s">
        <v>3434</v>
      </c>
      <c r="H3975">
        <v>2</v>
      </c>
      <c r="I3975">
        <v>2</v>
      </c>
      <c r="J3975">
        <v>3</v>
      </c>
      <c r="K3975" t="s">
        <v>3435</v>
      </c>
      <c r="L3975" t="s">
        <v>340</v>
      </c>
      <c r="M3975" t="s">
        <v>78</v>
      </c>
      <c r="N3975" t="s">
        <v>2379</v>
      </c>
      <c r="O3975" t="s">
        <v>3462</v>
      </c>
      <c r="P3975" t="s">
        <v>3463</v>
      </c>
      <c r="Q3975" t="s">
        <v>39</v>
      </c>
      <c r="R3975" t="s">
        <v>40</v>
      </c>
      <c r="S3975" t="s">
        <v>83</v>
      </c>
      <c r="T3975" t="s">
        <v>83</v>
      </c>
      <c r="U3975" t="s">
        <v>119</v>
      </c>
      <c r="V3975" t="s">
        <v>95</v>
      </c>
      <c r="W3975" t="s">
        <v>128</v>
      </c>
      <c r="X3975" t="s">
        <v>43</v>
      </c>
      <c r="Y3975" t="s">
        <v>44</v>
      </c>
    </row>
    <row r="3976" spans="1:25">
      <c r="A3976" t="s">
        <v>25</v>
      </c>
      <c r="B3976" t="s">
        <v>3461</v>
      </c>
      <c r="C3976" t="s">
        <v>106</v>
      </c>
      <c r="D3976" t="s">
        <v>107</v>
      </c>
      <c r="E3976" t="s">
        <v>90</v>
      </c>
      <c r="F3976">
        <v>1</v>
      </c>
      <c r="G3976" t="s">
        <v>3434</v>
      </c>
      <c r="H3976">
        <v>2</v>
      </c>
      <c r="I3976">
        <v>2</v>
      </c>
      <c r="J3976">
        <v>3</v>
      </c>
      <c r="K3976" t="s">
        <v>3435</v>
      </c>
      <c r="L3976" t="s">
        <v>340</v>
      </c>
      <c r="M3976" t="s">
        <v>78</v>
      </c>
      <c r="N3976" t="s">
        <v>2379</v>
      </c>
      <c r="O3976" t="s">
        <v>3462</v>
      </c>
      <c r="P3976" t="s">
        <v>3463</v>
      </c>
      <c r="Q3976" t="s">
        <v>39</v>
      </c>
      <c r="R3976" t="s">
        <v>40</v>
      </c>
      <c r="S3976" t="s">
        <v>83</v>
      </c>
      <c r="T3976" t="s">
        <v>83</v>
      </c>
      <c r="U3976" t="s">
        <v>109</v>
      </c>
      <c r="V3976" t="s">
        <v>95</v>
      </c>
      <c r="W3976" t="s">
        <v>128</v>
      </c>
      <c r="X3976" t="s">
        <v>43</v>
      </c>
      <c r="Y3976" t="s">
        <v>44</v>
      </c>
    </row>
    <row r="3977" spans="1:25">
      <c r="A3977" t="s">
        <v>25</v>
      </c>
      <c r="B3977" t="s">
        <v>3461</v>
      </c>
      <c r="C3977" t="s">
        <v>65</v>
      </c>
      <c r="D3977" t="s">
        <v>88</v>
      </c>
      <c r="E3977" t="s">
        <v>90</v>
      </c>
      <c r="F3977">
        <v>6</v>
      </c>
      <c r="G3977" t="s">
        <v>3434</v>
      </c>
      <c r="H3977">
        <v>2</v>
      </c>
      <c r="I3977">
        <v>2</v>
      </c>
      <c r="J3977">
        <v>3</v>
      </c>
      <c r="K3977" t="s">
        <v>3435</v>
      </c>
      <c r="L3977" t="s">
        <v>340</v>
      </c>
      <c r="M3977" t="s">
        <v>78</v>
      </c>
      <c r="N3977" t="s">
        <v>2379</v>
      </c>
      <c r="O3977" t="s">
        <v>3462</v>
      </c>
      <c r="P3977" t="s">
        <v>3463</v>
      </c>
      <c r="Q3977" t="s">
        <v>39</v>
      </c>
      <c r="R3977" t="s">
        <v>40</v>
      </c>
      <c r="S3977" t="s">
        <v>83</v>
      </c>
      <c r="T3977" t="s">
        <v>83</v>
      </c>
      <c r="U3977" t="s">
        <v>68</v>
      </c>
      <c r="V3977" t="s">
        <v>95</v>
      </c>
      <c r="W3977" t="s">
        <v>128</v>
      </c>
      <c r="X3977" t="s">
        <v>43</v>
      </c>
      <c r="Y3977" t="s">
        <v>44</v>
      </c>
    </row>
    <row r="3978" spans="1:25">
      <c r="A3978" t="s">
        <v>25</v>
      </c>
      <c r="B3978" t="s">
        <v>3464</v>
      </c>
      <c r="C3978" t="s">
        <v>27</v>
      </c>
      <c r="D3978" t="s">
        <v>57</v>
      </c>
      <c r="E3978" t="s">
        <v>90</v>
      </c>
      <c r="F3978">
        <v>4</v>
      </c>
      <c r="G3978" t="s">
        <v>3434</v>
      </c>
      <c r="H3978">
        <v>2</v>
      </c>
      <c r="I3978">
        <v>2</v>
      </c>
      <c r="J3978">
        <v>3</v>
      </c>
      <c r="K3978" t="s">
        <v>3435</v>
      </c>
      <c r="L3978" t="s">
        <v>340</v>
      </c>
      <c r="M3978" t="s">
        <v>33</v>
      </c>
      <c r="N3978" t="s">
        <v>3465</v>
      </c>
      <c r="O3978" t="s">
        <v>3466</v>
      </c>
      <c r="P3978" t="s">
        <v>3467</v>
      </c>
      <c r="Q3978" t="s">
        <v>125</v>
      </c>
      <c r="R3978" t="s">
        <v>38</v>
      </c>
      <c r="S3978" t="s">
        <v>83</v>
      </c>
      <c r="T3978" t="s">
        <v>83</v>
      </c>
      <c r="U3978" t="s">
        <v>40</v>
      </c>
      <c r="V3978" t="s">
        <v>95</v>
      </c>
      <c r="W3978" t="s">
        <v>128</v>
      </c>
      <c r="X3978" t="s">
        <v>43</v>
      </c>
      <c r="Y3978" t="s">
        <v>44</v>
      </c>
    </row>
    <row r="3979" spans="1:25">
      <c r="A3979" t="s">
        <v>25</v>
      </c>
      <c r="B3979" t="s">
        <v>3464</v>
      </c>
      <c r="C3979" t="s">
        <v>118</v>
      </c>
      <c r="D3979" t="s">
        <v>177</v>
      </c>
      <c r="E3979" t="s">
        <v>67</v>
      </c>
      <c r="F3979">
        <v>6</v>
      </c>
      <c r="G3979" t="s">
        <v>3434</v>
      </c>
      <c r="H3979">
        <v>2</v>
      </c>
      <c r="I3979">
        <v>2</v>
      </c>
      <c r="J3979">
        <v>3</v>
      </c>
      <c r="K3979" t="s">
        <v>3435</v>
      </c>
      <c r="L3979" t="s">
        <v>340</v>
      </c>
      <c r="M3979" t="s">
        <v>33</v>
      </c>
      <c r="N3979" t="s">
        <v>3465</v>
      </c>
      <c r="O3979" t="s">
        <v>3466</v>
      </c>
      <c r="P3979" t="s">
        <v>3467</v>
      </c>
      <c r="Q3979" t="s">
        <v>125</v>
      </c>
      <c r="R3979" t="s">
        <v>38</v>
      </c>
      <c r="S3979" t="s">
        <v>83</v>
      </c>
      <c r="T3979" t="s">
        <v>83</v>
      </c>
      <c r="U3979" t="s">
        <v>119</v>
      </c>
      <c r="V3979" t="s">
        <v>69</v>
      </c>
      <c r="W3979" t="s">
        <v>128</v>
      </c>
      <c r="X3979" t="s">
        <v>43</v>
      </c>
      <c r="Y3979" t="s">
        <v>44</v>
      </c>
    </row>
    <row r="3980" spans="1:25">
      <c r="A3980" t="s">
        <v>25</v>
      </c>
      <c r="B3980" t="s">
        <v>3464</v>
      </c>
      <c r="C3980" t="s">
        <v>106</v>
      </c>
      <c r="D3980" t="s">
        <v>179</v>
      </c>
      <c r="E3980" t="s">
        <v>90</v>
      </c>
      <c r="F3980">
        <v>1</v>
      </c>
      <c r="G3980" t="s">
        <v>3434</v>
      </c>
      <c r="H3980">
        <v>2</v>
      </c>
      <c r="I3980">
        <v>2</v>
      </c>
      <c r="J3980">
        <v>3</v>
      </c>
      <c r="K3980" t="s">
        <v>3435</v>
      </c>
      <c r="L3980" t="s">
        <v>340</v>
      </c>
      <c r="M3980" t="s">
        <v>33</v>
      </c>
      <c r="N3980" t="s">
        <v>3465</v>
      </c>
      <c r="O3980" t="s">
        <v>3466</v>
      </c>
      <c r="P3980" t="s">
        <v>3467</v>
      </c>
      <c r="Q3980" t="s">
        <v>125</v>
      </c>
      <c r="R3980" t="s">
        <v>38</v>
      </c>
      <c r="S3980" t="s">
        <v>83</v>
      </c>
      <c r="T3980" t="s">
        <v>83</v>
      </c>
      <c r="U3980" t="s">
        <v>109</v>
      </c>
      <c r="V3980" t="s">
        <v>95</v>
      </c>
      <c r="W3980" t="s">
        <v>128</v>
      </c>
      <c r="X3980" t="s">
        <v>43</v>
      </c>
      <c r="Y3980" t="s">
        <v>44</v>
      </c>
    </row>
    <row r="3981" spans="1:25">
      <c r="A3981" t="s">
        <v>25</v>
      </c>
      <c r="B3981" t="s">
        <v>3464</v>
      </c>
      <c r="C3981" t="s">
        <v>106</v>
      </c>
      <c r="D3981" t="s">
        <v>179</v>
      </c>
      <c r="E3981" t="s">
        <v>156</v>
      </c>
      <c r="F3981">
        <v>3</v>
      </c>
      <c r="G3981" t="s">
        <v>3434</v>
      </c>
      <c r="H3981">
        <v>2</v>
      </c>
      <c r="I3981">
        <v>2</v>
      </c>
      <c r="J3981">
        <v>3</v>
      </c>
      <c r="K3981" t="s">
        <v>3435</v>
      </c>
      <c r="L3981" t="s">
        <v>340</v>
      </c>
      <c r="M3981" t="s">
        <v>33</v>
      </c>
      <c r="N3981" t="s">
        <v>3465</v>
      </c>
      <c r="O3981" t="s">
        <v>3466</v>
      </c>
      <c r="P3981" t="s">
        <v>3467</v>
      </c>
      <c r="Q3981" t="s">
        <v>125</v>
      </c>
      <c r="R3981" t="s">
        <v>38</v>
      </c>
      <c r="S3981" t="s">
        <v>83</v>
      </c>
      <c r="T3981" t="s">
        <v>83</v>
      </c>
      <c r="U3981" t="s">
        <v>109</v>
      </c>
      <c r="V3981" t="s">
        <v>161</v>
      </c>
      <c r="W3981" t="s">
        <v>128</v>
      </c>
      <c r="X3981" t="s">
        <v>43</v>
      </c>
      <c r="Y3981" t="s">
        <v>44</v>
      </c>
    </row>
    <row r="3982" spans="1:25">
      <c r="A3982" t="s">
        <v>25</v>
      </c>
      <c r="B3982" t="s">
        <v>3464</v>
      </c>
      <c r="C3982" t="s">
        <v>27</v>
      </c>
      <c r="D3982" t="s">
        <v>57</v>
      </c>
      <c r="E3982" t="s">
        <v>77</v>
      </c>
      <c r="F3982">
        <v>1</v>
      </c>
      <c r="G3982" t="s">
        <v>3434</v>
      </c>
      <c r="H3982">
        <v>2</v>
      </c>
      <c r="I3982">
        <v>2</v>
      </c>
      <c r="J3982">
        <v>3</v>
      </c>
      <c r="K3982" t="s">
        <v>3435</v>
      </c>
      <c r="L3982" t="s">
        <v>340</v>
      </c>
      <c r="M3982" t="s">
        <v>33</v>
      </c>
      <c r="N3982" t="s">
        <v>3465</v>
      </c>
      <c r="O3982" t="s">
        <v>3466</v>
      </c>
      <c r="P3982" t="s">
        <v>3467</v>
      </c>
      <c r="Q3982" t="s">
        <v>125</v>
      </c>
      <c r="R3982" t="s">
        <v>38</v>
      </c>
      <c r="S3982" t="s">
        <v>83</v>
      </c>
      <c r="T3982" t="s">
        <v>83</v>
      </c>
      <c r="U3982" t="s">
        <v>40</v>
      </c>
      <c r="V3982" t="s">
        <v>85</v>
      </c>
      <c r="W3982" t="s">
        <v>128</v>
      </c>
      <c r="X3982" t="s">
        <v>43</v>
      </c>
      <c r="Y3982" t="s">
        <v>44</v>
      </c>
    </row>
    <row r="3983" spans="1:25">
      <c r="A3983" t="s">
        <v>25</v>
      </c>
      <c r="B3983" t="s">
        <v>3464</v>
      </c>
      <c r="C3983" t="s">
        <v>65</v>
      </c>
      <c r="D3983" t="s">
        <v>66</v>
      </c>
      <c r="E3983" t="s">
        <v>77</v>
      </c>
      <c r="F3983">
        <v>2</v>
      </c>
      <c r="G3983" t="s">
        <v>3434</v>
      </c>
      <c r="H3983">
        <v>2</v>
      </c>
      <c r="I3983">
        <v>2</v>
      </c>
      <c r="J3983">
        <v>3</v>
      </c>
      <c r="K3983" t="s">
        <v>3435</v>
      </c>
      <c r="L3983" t="s">
        <v>340</v>
      </c>
      <c r="M3983" t="s">
        <v>33</v>
      </c>
      <c r="N3983" t="s">
        <v>3465</v>
      </c>
      <c r="O3983" t="s">
        <v>3466</v>
      </c>
      <c r="P3983" t="s">
        <v>3467</v>
      </c>
      <c r="Q3983" t="s">
        <v>125</v>
      </c>
      <c r="R3983" t="s">
        <v>38</v>
      </c>
      <c r="S3983" t="s">
        <v>83</v>
      </c>
      <c r="T3983" t="s">
        <v>83</v>
      </c>
      <c r="U3983" t="s">
        <v>68</v>
      </c>
      <c r="V3983" t="s">
        <v>85</v>
      </c>
      <c r="W3983" t="s">
        <v>128</v>
      </c>
      <c r="X3983" t="s">
        <v>43</v>
      </c>
      <c r="Y3983" t="s">
        <v>44</v>
      </c>
    </row>
    <row r="3984" spans="1:25">
      <c r="A3984" t="s">
        <v>25</v>
      </c>
      <c r="B3984" t="s">
        <v>3468</v>
      </c>
      <c r="C3984" t="s">
        <v>76</v>
      </c>
      <c r="D3984" t="s">
        <v>65</v>
      </c>
      <c r="E3984" t="s">
        <v>90</v>
      </c>
      <c r="F3984">
        <v>5</v>
      </c>
      <c r="G3984" t="s">
        <v>3434</v>
      </c>
      <c r="H3984">
        <v>1</v>
      </c>
      <c r="I3984">
        <v>1</v>
      </c>
      <c r="J3984">
        <v>2</v>
      </c>
      <c r="K3984" t="s">
        <v>3435</v>
      </c>
      <c r="L3984" t="s">
        <v>340</v>
      </c>
      <c r="M3984" t="s">
        <v>33</v>
      </c>
      <c r="N3984" t="s">
        <v>3469</v>
      </c>
      <c r="O3984" t="s">
        <v>3470</v>
      </c>
      <c r="P3984" t="s">
        <v>3471</v>
      </c>
      <c r="Q3984" t="s">
        <v>125</v>
      </c>
      <c r="R3984" t="s">
        <v>54</v>
      </c>
      <c r="S3984" t="s">
        <v>83</v>
      </c>
      <c r="T3984" t="s">
        <v>83</v>
      </c>
      <c r="U3984" t="s">
        <v>84</v>
      </c>
      <c r="V3984" t="s">
        <v>95</v>
      </c>
      <c r="W3984" t="s">
        <v>42</v>
      </c>
      <c r="X3984" t="s">
        <v>42</v>
      </c>
      <c r="Y3984" t="s">
        <v>251</v>
      </c>
    </row>
    <row r="3985" spans="1:25">
      <c r="A3985" t="s">
        <v>25</v>
      </c>
      <c r="B3985" t="s">
        <v>3468</v>
      </c>
      <c r="C3985" t="s">
        <v>86</v>
      </c>
      <c r="D3985" t="s">
        <v>27</v>
      </c>
      <c r="E3985" t="s">
        <v>90</v>
      </c>
      <c r="F3985">
        <v>5</v>
      </c>
      <c r="G3985" t="s">
        <v>3434</v>
      </c>
      <c r="H3985">
        <v>2</v>
      </c>
      <c r="I3985">
        <v>2</v>
      </c>
      <c r="J3985">
        <v>3</v>
      </c>
      <c r="K3985" t="s">
        <v>3435</v>
      </c>
      <c r="L3985" t="s">
        <v>340</v>
      </c>
      <c r="M3985" t="s">
        <v>33</v>
      </c>
      <c r="N3985" t="s">
        <v>3469</v>
      </c>
      <c r="O3985" t="s">
        <v>3470</v>
      </c>
      <c r="P3985" t="s">
        <v>3471</v>
      </c>
      <c r="Q3985" t="s">
        <v>125</v>
      </c>
      <c r="R3985" t="s">
        <v>54</v>
      </c>
      <c r="S3985" t="s">
        <v>83</v>
      </c>
      <c r="T3985" t="s">
        <v>83</v>
      </c>
      <c r="U3985" t="s">
        <v>87</v>
      </c>
      <c r="V3985" t="s">
        <v>95</v>
      </c>
      <c r="W3985" t="s">
        <v>128</v>
      </c>
      <c r="X3985" t="s">
        <v>43</v>
      </c>
      <c r="Y3985" t="s">
        <v>44</v>
      </c>
    </row>
    <row r="3986" spans="1:25">
      <c r="A3986" t="s">
        <v>25</v>
      </c>
      <c r="B3986" t="s">
        <v>3468</v>
      </c>
      <c r="C3986" t="s">
        <v>60</v>
      </c>
      <c r="D3986" t="s">
        <v>61</v>
      </c>
      <c r="E3986" t="s">
        <v>90</v>
      </c>
      <c r="F3986">
        <v>1</v>
      </c>
      <c r="G3986" t="s">
        <v>3434</v>
      </c>
      <c r="H3986">
        <v>2</v>
      </c>
      <c r="I3986">
        <v>2</v>
      </c>
      <c r="J3986">
        <v>3</v>
      </c>
      <c r="K3986" t="s">
        <v>3435</v>
      </c>
      <c r="L3986" t="s">
        <v>340</v>
      </c>
      <c r="M3986" t="s">
        <v>33</v>
      </c>
      <c r="N3986" t="s">
        <v>3469</v>
      </c>
      <c r="O3986" t="s">
        <v>3470</v>
      </c>
      <c r="P3986" t="s">
        <v>3471</v>
      </c>
      <c r="Q3986" t="s">
        <v>125</v>
      </c>
      <c r="R3986" t="s">
        <v>54</v>
      </c>
      <c r="S3986" t="s">
        <v>83</v>
      </c>
      <c r="T3986" t="s">
        <v>83</v>
      </c>
      <c r="U3986" t="s">
        <v>63</v>
      </c>
      <c r="V3986" t="s">
        <v>95</v>
      </c>
      <c r="W3986" t="s">
        <v>128</v>
      </c>
      <c r="X3986" t="s">
        <v>43</v>
      </c>
      <c r="Y3986" t="s">
        <v>44</v>
      </c>
    </row>
    <row r="3987" spans="1:25">
      <c r="A3987" t="s">
        <v>25</v>
      </c>
      <c r="B3987" t="s">
        <v>3468</v>
      </c>
      <c r="C3987" t="s">
        <v>60</v>
      </c>
      <c r="D3987" t="s">
        <v>445</v>
      </c>
      <c r="E3987" t="s">
        <v>90</v>
      </c>
      <c r="F3987">
        <v>1</v>
      </c>
      <c r="G3987" t="s">
        <v>3434</v>
      </c>
      <c r="H3987">
        <v>2</v>
      </c>
      <c r="I3987">
        <v>2</v>
      </c>
      <c r="J3987">
        <v>3</v>
      </c>
      <c r="K3987" t="s">
        <v>3435</v>
      </c>
      <c r="L3987" t="s">
        <v>340</v>
      </c>
      <c r="M3987" t="s">
        <v>33</v>
      </c>
      <c r="N3987" t="s">
        <v>3469</v>
      </c>
      <c r="O3987" t="s">
        <v>3470</v>
      </c>
      <c r="P3987" t="s">
        <v>3471</v>
      </c>
      <c r="Q3987" t="s">
        <v>125</v>
      </c>
      <c r="R3987" t="s">
        <v>54</v>
      </c>
      <c r="S3987" t="s">
        <v>83</v>
      </c>
      <c r="T3987" t="s">
        <v>83</v>
      </c>
      <c r="U3987" t="s">
        <v>63</v>
      </c>
      <c r="V3987" t="s">
        <v>95</v>
      </c>
      <c r="W3987" t="s">
        <v>128</v>
      </c>
      <c r="X3987" t="s">
        <v>43</v>
      </c>
      <c r="Y3987" t="s">
        <v>44</v>
      </c>
    </row>
    <row r="3988" spans="1:25">
      <c r="A3988" t="s">
        <v>25</v>
      </c>
      <c r="B3988" t="s">
        <v>3468</v>
      </c>
      <c r="C3988" t="s">
        <v>60</v>
      </c>
      <c r="D3988" t="s">
        <v>445</v>
      </c>
      <c r="E3988" t="s">
        <v>96</v>
      </c>
      <c r="F3988">
        <v>1</v>
      </c>
      <c r="G3988" t="s">
        <v>3434</v>
      </c>
      <c r="H3988">
        <v>2</v>
      </c>
      <c r="I3988">
        <v>2</v>
      </c>
      <c r="J3988">
        <v>3</v>
      </c>
      <c r="K3988" t="s">
        <v>3435</v>
      </c>
      <c r="L3988" t="s">
        <v>340</v>
      </c>
      <c r="M3988" t="s">
        <v>33</v>
      </c>
      <c r="N3988" t="s">
        <v>3469</v>
      </c>
      <c r="O3988" t="s">
        <v>3470</v>
      </c>
      <c r="P3988" t="s">
        <v>3471</v>
      </c>
      <c r="Q3988" t="s">
        <v>125</v>
      </c>
      <c r="R3988" t="s">
        <v>54</v>
      </c>
      <c r="S3988" t="s">
        <v>83</v>
      </c>
      <c r="T3988" t="s">
        <v>83</v>
      </c>
      <c r="U3988" t="s">
        <v>63</v>
      </c>
      <c r="V3988" t="s">
        <v>97</v>
      </c>
      <c r="W3988" t="s">
        <v>128</v>
      </c>
      <c r="X3988" t="s">
        <v>43</v>
      </c>
      <c r="Y3988" t="s">
        <v>44</v>
      </c>
    </row>
    <row r="3989" spans="1:25">
      <c r="A3989" t="s">
        <v>25</v>
      </c>
      <c r="B3989" t="s">
        <v>3468</v>
      </c>
      <c r="C3989" t="s">
        <v>60</v>
      </c>
      <c r="D3989" t="s">
        <v>61</v>
      </c>
      <c r="E3989" t="s">
        <v>96</v>
      </c>
      <c r="F3989">
        <v>1</v>
      </c>
      <c r="G3989" t="s">
        <v>3434</v>
      </c>
      <c r="H3989">
        <v>2</v>
      </c>
      <c r="I3989">
        <v>2</v>
      </c>
      <c r="J3989">
        <v>3</v>
      </c>
      <c r="K3989" t="s">
        <v>3435</v>
      </c>
      <c r="L3989" t="s">
        <v>340</v>
      </c>
      <c r="M3989" t="s">
        <v>33</v>
      </c>
      <c r="N3989" t="s">
        <v>3469</v>
      </c>
      <c r="O3989" t="s">
        <v>3470</v>
      </c>
      <c r="P3989" t="s">
        <v>3471</v>
      </c>
      <c r="Q3989" t="s">
        <v>125</v>
      </c>
      <c r="R3989" t="s">
        <v>54</v>
      </c>
      <c r="S3989" t="s">
        <v>83</v>
      </c>
      <c r="T3989" t="s">
        <v>83</v>
      </c>
      <c r="U3989" t="s">
        <v>63</v>
      </c>
      <c r="V3989" t="s">
        <v>97</v>
      </c>
      <c r="W3989" t="s">
        <v>128</v>
      </c>
      <c r="X3989" t="s">
        <v>43</v>
      </c>
      <c r="Y3989" t="s">
        <v>44</v>
      </c>
    </row>
    <row r="3990" spans="1:25">
      <c r="A3990" t="s">
        <v>25</v>
      </c>
      <c r="B3990" t="s">
        <v>3468</v>
      </c>
      <c r="C3990" t="s">
        <v>65</v>
      </c>
      <c r="D3990" t="s">
        <v>66</v>
      </c>
      <c r="E3990" t="s">
        <v>90</v>
      </c>
      <c r="F3990">
        <v>4</v>
      </c>
      <c r="G3990" t="s">
        <v>3434</v>
      </c>
      <c r="H3990">
        <v>2</v>
      </c>
      <c r="I3990">
        <v>2</v>
      </c>
      <c r="J3990">
        <v>3</v>
      </c>
      <c r="K3990" t="s">
        <v>3435</v>
      </c>
      <c r="L3990" t="s">
        <v>340</v>
      </c>
      <c r="M3990" t="s">
        <v>33</v>
      </c>
      <c r="N3990" t="s">
        <v>3469</v>
      </c>
      <c r="O3990" t="s">
        <v>3470</v>
      </c>
      <c r="P3990" t="s">
        <v>3471</v>
      </c>
      <c r="Q3990" t="s">
        <v>125</v>
      </c>
      <c r="R3990" t="s">
        <v>54</v>
      </c>
      <c r="S3990" t="s">
        <v>83</v>
      </c>
      <c r="T3990" t="s">
        <v>83</v>
      </c>
      <c r="U3990" t="s">
        <v>68</v>
      </c>
      <c r="V3990" t="s">
        <v>95</v>
      </c>
      <c r="W3990" t="s">
        <v>128</v>
      </c>
      <c r="X3990" t="s">
        <v>43</v>
      </c>
      <c r="Y3990" t="s">
        <v>44</v>
      </c>
    </row>
    <row r="3991" spans="1:25">
      <c r="A3991" t="s">
        <v>25</v>
      </c>
      <c r="B3991" t="s">
        <v>3472</v>
      </c>
      <c r="C3991" t="s">
        <v>66</v>
      </c>
      <c r="D3991" t="s">
        <v>76</v>
      </c>
      <c r="E3991" t="s">
        <v>198</v>
      </c>
      <c r="F3991">
        <v>25</v>
      </c>
      <c r="G3991" t="s">
        <v>3434</v>
      </c>
      <c r="H3991">
        <v>2</v>
      </c>
      <c r="I3991">
        <v>2</v>
      </c>
      <c r="J3991">
        <v>3</v>
      </c>
      <c r="K3991" t="s">
        <v>3435</v>
      </c>
      <c r="L3991" t="s">
        <v>340</v>
      </c>
      <c r="M3991" t="s">
        <v>78</v>
      </c>
      <c r="N3991" t="s">
        <v>2051</v>
      </c>
      <c r="O3991" t="s">
        <v>3473</v>
      </c>
      <c r="P3991" t="s">
        <v>3474</v>
      </c>
      <c r="Q3991" t="s">
        <v>74</v>
      </c>
      <c r="R3991" t="s">
        <v>40</v>
      </c>
      <c r="S3991" t="s">
        <v>83</v>
      </c>
      <c r="T3991" t="s">
        <v>83</v>
      </c>
      <c r="U3991" t="s">
        <v>195</v>
      </c>
      <c r="V3991" t="s">
        <v>203</v>
      </c>
      <c r="W3991" t="s">
        <v>128</v>
      </c>
      <c r="X3991" t="s">
        <v>43</v>
      </c>
      <c r="Y3991" t="s">
        <v>44</v>
      </c>
    </row>
    <row r="3992" spans="1:25">
      <c r="A3992" t="s">
        <v>25</v>
      </c>
      <c r="B3992" t="s">
        <v>3475</v>
      </c>
      <c r="C3992" t="s">
        <v>99</v>
      </c>
      <c r="D3992" t="s">
        <v>99</v>
      </c>
      <c r="E3992" t="s">
        <v>62</v>
      </c>
      <c r="F3992">
        <v>3</v>
      </c>
      <c r="G3992" t="s">
        <v>3434</v>
      </c>
      <c r="H3992">
        <v>2</v>
      </c>
      <c r="I3992">
        <v>2</v>
      </c>
      <c r="J3992">
        <v>3</v>
      </c>
      <c r="K3992" t="s">
        <v>3435</v>
      </c>
      <c r="L3992" t="s">
        <v>340</v>
      </c>
      <c r="M3992" t="s">
        <v>33</v>
      </c>
      <c r="N3992" t="s">
        <v>3476</v>
      </c>
      <c r="O3992" t="s">
        <v>3477</v>
      </c>
      <c r="P3992" t="s">
        <v>3478</v>
      </c>
      <c r="Q3992" t="s">
        <v>74</v>
      </c>
      <c r="R3992" t="s">
        <v>127</v>
      </c>
      <c r="S3992" t="s">
        <v>83</v>
      </c>
      <c r="T3992" t="s">
        <v>83</v>
      </c>
      <c r="U3992" t="s">
        <v>105</v>
      </c>
      <c r="V3992" t="s">
        <v>64</v>
      </c>
      <c r="W3992" t="s">
        <v>128</v>
      </c>
      <c r="X3992" t="s">
        <v>43</v>
      </c>
      <c r="Y3992" t="s">
        <v>44</v>
      </c>
    </row>
    <row r="3993" spans="1:25">
      <c r="A3993" t="s">
        <v>25</v>
      </c>
      <c r="B3993" t="s">
        <v>3475</v>
      </c>
      <c r="C3993" t="s">
        <v>118</v>
      </c>
      <c r="D3993" t="s">
        <v>120</v>
      </c>
      <c r="E3993" t="s">
        <v>50</v>
      </c>
      <c r="F3993">
        <v>4</v>
      </c>
      <c r="G3993" t="s">
        <v>3434</v>
      </c>
      <c r="H3993">
        <v>2</v>
      </c>
      <c r="I3993">
        <v>2</v>
      </c>
      <c r="J3993">
        <v>3</v>
      </c>
      <c r="K3993" t="s">
        <v>3435</v>
      </c>
      <c r="L3993" t="s">
        <v>340</v>
      </c>
      <c r="M3993" t="s">
        <v>33</v>
      </c>
      <c r="N3993" t="s">
        <v>3476</v>
      </c>
      <c r="O3993" t="s">
        <v>3477</v>
      </c>
      <c r="P3993" t="s">
        <v>3478</v>
      </c>
      <c r="Q3993" t="s">
        <v>74</v>
      </c>
      <c r="R3993" t="s">
        <v>127</v>
      </c>
      <c r="S3993" t="s">
        <v>83</v>
      </c>
      <c r="T3993" t="s">
        <v>83</v>
      </c>
      <c r="U3993" t="s">
        <v>119</v>
      </c>
      <c r="V3993" t="s">
        <v>56</v>
      </c>
      <c r="W3993" t="s">
        <v>128</v>
      </c>
      <c r="X3993" t="s">
        <v>43</v>
      </c>
      <c r="Y3993" t="s">
        <v>44</v>
      </c>
    </row>
    <row r="3994" spans="1:25">
      <c r="A3994" t="s">
        <v>25</v>
      </c>
      <c r="B3994" t="s">
        <v>3475</v>
      </c>
      <c r="C3994" t="s">
        <v>118</v>
      </c>
      <c r="D3994" t="s">
        <v>120</v>
      </c>
      <c r="E3994" t="s">
        <v>58</v>
      </c>
      <c r="F3994">
        <v>4</v>
      </c>
      <c r="G3994" t="s">
        <v>3434</v>
      </c>
      <c r="H3994">
        <v>2</v>
      </c>
      <c r="I3994">
        <v>2</v>
      </c>
      <c r="J3994">
        <v>3</v>
      </c>
      <c r="K3994" t="s">
        <v>3435</v>
      </c>
      <c r="L3994" t="s">
        <v>340</v>
      </c>
      <c r="M3994" t="s">
        <v>33</v>
      </c>
      <c r="N3994" t="s">
        <v>3476</v>
      </c>
      <c r="O3994" t="s">
        <v>3477</v>
      </c>
      <c r="P3994" t="s">
        <v>3478</v>
      </c>
      <c r="Q3994" t="s">
        <v>74</v>
      </c>
      <c r="R3994" t="s">
        <v>127</v>
      </c>
      <c r="S3994" t="s">
        <v>83</v>
      </c>
      <c r="T3994" t="s">
        <v>83</v>
      </c>
      <c r="U3994" t="s">
        <v>119</v>
      </c>
      <c r="V3994" t="s">
        <v>59</v>
      </c>
      <c r="W3994" t="s">
        <v>128</v>
      </c>
      <c r="X3994" t="s">
        <v>43</v>
      </c>
      <c r="Y3994" t="s">
        <v>44</v>
      </c>
    </row>
    <row r="3995" spans="1:25">
      <c r="A3995" t="s">
        <v>25</v>
      </c>
      <c r="B3995" t="s">
        <v>3475</v>
      </c>
      <c r="C3995" t="s">
        <v>27</v>
      </c>
      <c r="D3995" t="s">
        <v>57</v>
      </c>
      <c r="E3995" t="s">
        <v>62</v>
      </c>
      <c r="F3995">
        <v>1</v>
      </c>
      <c r="G3995" t="s">
        <v>3434</v>
      </c>
      <c r="H3995">
        <v>2</v>
      </c>
      <c r="I3995">
        <v>2</v>
      </c>
      <c r="J3995">
        <v>3</v>
      </c>
      <c r="K3995" t="s">
        <v>3435</v>
      </c>
      <c r="L3995" t="s">
        <v>340</v>
      </c>
      <c r="M3995" t="s">
        <v>33</v>
      </c>
      <c r="N3995" t="s">
        <v>3476</v>
      </c>
      <c r="O3995" t="s">
        <v>3477</v>
      </c>
      <c r="P3995" t="s">
        <v>3478</v>
      </c>
      <c r="Q3995" t="s">
        <v>74</v>
      </c>
      <c r="R3995" t="s">
        <v>127</v>
      </c>
      <c r="S3995" t="s">
        <v>83</v>
      </c>
      <c r="T3995" t="s">
        <v>83</v>
      </c>
      <c r="U3995" t="s">
        <v>40</v>
      </c>
      <c r="V3995" t="s">
        <v>64</v>
      </c>
      <c r="W3995" t="s">
        <v>128</v>
      </c>
      <c r="X3995" t="s">
        <v>43</v>
      </c>
      <c r="Y3995" t="s">
        <v>44</v>
      </c>
    </row>
    <row r="3996" spans="1:25">
      <c r="A3996" t="s">
        <v>25</v>
      </c>
      <c r="B3996" t="s">
        <v>3475</v>
      </c>
      <c r="C3996" t="s">
        <v>27</v>
      </c>
      <c r="D3996" t="s">
        <v>57</v>
      </c>
      <c r="E3996" t="s">
        <v>58</v>
      </c>
      <c r="F3996">
        <v>1</v>
      </c>
      <c r="G3996" t="s">
        <v>3434</v>
      </c>
      <c r="H3996">
        <v>2</v>
      </c>
      <c r="I3996">
        <v>2</v>
      </c>
      <c r="J3996">
        <v>3</v>
      </c>
      <c r="K3996" t="s">
        <v>3435</v>
      </c>
      <c r="L3996" t="s">
        <v>340</v>
      </c>
      <c r="M3996" t="s">
        <v>33</v>
      </c>
      <c r="N3996" t="s">
        <v>3476</v>
      </c>
      <c r="O3996" t="s">
        <v>3477</v>
      </c>
      <c r="P3996" t="s">
        <v>3478</v>
      </c>
      <c r="Q3996" t="s">
        <v>74</v>
      </c>
      <c r="R3996" t="s">
        <v>127</v>
      </c>
      <c r="S3996" t="s">
        <v>83</v>
      </c>
      <c r="T3996" t="s">
        <v>83</v>
      </c>
      <c r="U3996" t="s">
        <v>40</v>
      </c>
      <c r="V3996" t="s">
        <v>59</v>
      </c>
      <c r="W3996" t="s">
        <v>128</v>
      </c>
      <c r="X3996" t="s">
        <v>43</v>
      </c>
      <c r="Y3996" t="s">
        <v>44</v>
      </c>
    </row>
    <row r="3997" spans="1:25">
      <c r="A3997" t="s">
        <v>25</v>
      </c>
      <c r="B3997" t="s">
        <v>3475</v>
      </c>
      <c r="C3997" t="s">
        <v>65</v>
      </c>
      <c r="D3997" t="s">
        <v>88</v>
      </c>
      <c r="E3997" t="s">
        <v>58</v>
      </c>
      <c r="F3997">
        <v>1</v>
      </c>
      <c r="G3997" t="s">
        <v>3434</v>
      </c>
      <c r="H3997">
        <v>2</v>
      </c>
      <c r="I3997">
        <v>2</v>
      </c>
      <c r="J3997">
        <v>3</v>
      </c>
      <c r="K3997" t="s">
        <v>3435</v>
      </c>
      <c r="L3997" t="s">
        <v>340</v>
      </c>
      <c r="M3997" t="s">
        <v>33</v>
      </c>
      <c r="N3997" t="s">
        <v>3476</v>
      </c>
      <c r="O3997" t="s">
        <v>3477</v>
      </c>
      <c r="P3997" t="s">
        <v>3478</v>
      </c>
      <c r="Q3997" t="s">
        <v>74</v>
      </c>
      <c r="R3997" t="s">
        <v>127</v>
      </c>
      <c r="S3997" t="s">
        <v>83</v>
      </c>
      <c r="T3997" t="s">
        <v>83</v>
      </c>
      <c r="U3997" t="s">
        <v>68</v>
      </c>
      <c r="V3997" t="s">
        <v>59</v>
      </c>
      <c r="W3997" t="s">
        <v>128</v>
      </c>
      <c r="X3997" t="s">
        <v>43</v>
      </c>
      <c r="Y3997" t="s">
        <v>44</v>
      </c>
    </row>
    <row r="3998" spans="1:25">
      <c r="A3998" t="s">
        <v>25</v>
      </c>
      <c r="B3998" t="s">
        <v>3475</v>
      </c>
      <c r="C3998" t="s">
        <v>65</v>
      </c>
      <c r="D3998" t="s">
        <v>66</v>
      </c>
      <c r="E3998" t="s">
        <v>58</v>
      </c>
      <c r="F3998">
        <v>3</v>
      </c>
      <c r="G3998" t="s">
        <v>3434</v>
      </c>
      <c r="H3998">
        <v>2</v>
      </c>
      <c r="I3998">
        <v>2</v>
      </c>
      <c r="J3998">
        <v>3</v>
      </c>
      <c r="K3998" t="s">
        <v>3435</v>
      </c>
      <c r="L3998" t="s">
        <v>340</v>
      </c>
      <c r="M3998" t="s">
        <v>33</v>
      </c>
      <c r="N3998" t="s">
        <v>3476</v>
      </c>
      <c r="O3998" t="s">
        <v>3477</v>
      </c>
      <c r="P3998" t="s">
        <v>3478</v>
      </c>
      <c r="Q3998" t="s">
        <v>74</v>
      </c>
      <c r="R3998" t="s">
        <v>127</v>
      </c>
      <c r="S3998" t="s">
        <v>83</v>
      </c>
      <c r="T3998" t="s">
        <v>83</v>
      </c>
      <c r="U3998" t="s">
        <v>68</v>
      </c>
      <c r="V3998" t="s">
        <v>59</v>
      </c>
      <c r="W3998" t="s">
        <v>128</v>
      </c>
      <c r="X3998" t="s">
        <v>43</v>
      </c>
      <c r="Y3998" t="s">
        <v>44</v>
      </c>
    </row>
    <row r="3999" spans="1:25">
      <c r="A3999" t="s">
        <v>25</v>
      </c>
      <c r="B3999" t="s">
        <v>3479</v>
      </c>
      <c r="C3999" t="s">
        <v>86</v>
      </c>
      <c r="D3999" t="s">
        <v>27</v>
      </c>
      <c r="E3999" t="s">
        <v>62</v>
      </c>
      <c r="F3999">
        <v>4</v>
      </c>
      <c r="G3999" t="s">
        <v>3434</v>
      </c>
      <c r="H3999">
        <v>2</v>
      </c>
      <c r="I3999">
        <v>2</v>
      </c>
      <c r="J3999">
        <v>2</v>
      </c>
      <c r="K3999" t="s">
        <v>3435</v>
      </c>
      <c r="L3999" t="s">
        <v>340</v>
      </c>
      <c r="M3999" t="s">
        <v>33</v>
      </c>
      <c r="N3999" t="s">
        <v>3480</v>
      </c>
      <c r="O3999" t="s">
        <v>3481</v>
      </c>
      <c r="P3999" t="s">
        <v>3482</v>
      </c>
      <c r="Q3999" t="s">
        <v>125</v>
      </c>
      <c r="R3999" t="s">
        <v>38</v>
      </c>
      <c r="S3999" t="s">
        <v>83</v>
      </c>
      <c r="T3999" t="s">
        <v>83</v>
      </c>
      <c r="U3999" t="s">
        <v>87</v>
      </c>
      <c r="V3999" t="s">
        <v>64</v>
      </c>
      <c r="W3999" t="s">
        <v>128</v>
      </c>
      <c r="X3999" t="s">
        <v>43</v>
      </c>
      <c r="Y3999" t="s">
        <v>251</v>
      </c>
    </row>
    <row r="4000" spans="1:25">
      <c r="A4000" t="s">
        <v>25</v>
      </c>
      <c r="B4000" t="s">
        <v>3479</v>
      </c>
      <c r="C4000" t="s">
        <v>99</v>
      </c>
      <c r="D4000" t="s">
        <v>99</v>
      </c>
      <c r="E4000" t="s">
        <v>67</v>
      </c>
      <c r="F4000">
        <v>8</v>
      </c>
      <c r="G4000" t="s">
        <v>3434</v>
      </c>
      <c r="H4000">
        <v>2</v>
      </c>
      <c r="I4000">
        <v>2</v>
      </c>
      <c r="J4000">
        <v>3</v>
      </c>
      <c r="K4000" t="s">
        <v>3435</v>
      </c>
      <c r="L4000" t="s">
        <v>340</v>
      </c>
      <c r="M4000" t="s">
        <v>33</v>
      </c>
      <c r="N4000" t="s">
        <v>3480</v>
      </c>
      <c r="O4000" t="s">
        <v>3481</v>
      </c>
      <c r="P4000" t="s">
        <v>3482</v>
      </c>
      <c r="Q4000" t="s">
        <v>125</v>
      </c>
      <c r="R4000" t="s">
        <v>38</v>
      </c>
      <c r="S4000" t="s">
        <v>83</v>
      </c>
      <c r="T4000" t="s">
        <v>83</v>
      </c>
      <c r="U4000" t="s">
        <v>105</v>
      </c>
      <c r="V4000" t="s">
        <v>69</v>
      </c>
      <c r="W4000" t="s">
        <v>128</v>
      </c>
      <c r="X4000" t="s">
        <v>43</v>
      </c>
      <c r="Y4000" t="s">
        <v>44</v>
      </c>
    </row>
    <row r="4001" spans="1:25">
      <c r="A4001" t="s">
        <v>25</v>
      </c>
      <c r="B4001" t="s">
        <v>3479</v>
      </c>
      <c r="C4001" t="s">
        <v>27</v>
      </c>
      <c r="D4001" t="s">
        <v>28</v>
      </c>
      <c r="E4001" t="s">
        <v>90</v>
      </c>
      <c r="F4001">
        <v>2</v>
      </c>
      <c r="G4001" t="s">
        <v>3434</v>
      </c>
      <c r="H4001">
        <v>2</v>
      </c>
      <c r="I4001">
        <v>2</v>
      </c>
      <c r="J4001">
        <v>3</v>
      </c>
      <c r="K4001" t="s">
        <v>3435</v>
      </c>
      <c r="L4001" t="s">
        <v>340</v>
      </c>
      <c r="M4001" t="s">
        <v>33</v>
      </c>
      <c r="N4001" t="s">
        <v>3480</v>
      </c>
      <c r="O4001" t="s">
        <v>3481</v>
      </c>
      <c r="P4001" t="s">
        <v>3482</v>
      </c>
      <c r="Q4001" t="s">
        <v>125</v>
      </c>
      <c r="R4001" t="s">
        <v>38</v>
      </c>
      <c r="S4001" t="s">
        <v>83</v>
      </c>
      <c r="T4001" t="s">
        <v>83</v>
      </c>
      <c r="U4001" t="s">
        <v>40</v>
      </c>
      <c r="V4001" t="s">
        <v>95</v>
      </c>
      <c r="W4001" t="s">
        <v>128</v>
      </c>
      <c r="X4001" t="s">
        <v>43</v>
      </c>
      <c r="Y4001" t="s">
        <v>44</v>
      </c>
    </row>
    <row r="4002" spans="1:25">
      <c r="A4002" t="s">
        <v>25</v>
      </c>
      <c r="B4002" t="s">
        <v>3479</v>
      </c>
      <c r="C4002" t="s">
        <v>27</v>
      </c>
      <c r="D4002" t="s">
        <v>57</v>
      </c>
      <c r="E4002" t="s">
        <v>90</v>
      </c>
      <c r="F4002">
        <v>1</v>
      </c>
      <c r="G4002" t="s">
        <v>3434</v>
      </c>
      <c r="H4002">
        <v>2</v>
      </c>
      <c r="I4002">
        <v>2</v>
      </c>
      <c r="J4002">
        <v>3</v>
      </c>
      <c r="K4002" t="s">
        <v>3435</v>
      </c>
      <c r="L4002" t="s">
        <v>340</v>
      </c>
      <c r="M4002" t="s">
        <v>33</v>
      </c>
      <c r="N4002" t="s">
        <v>3480</v>
      </c>
      <c r="O4002" t="s">
        <v>3481</v>
      </c>
      <c r="P4002" t="s">
        <v>3482</v>
      </c>
      <c r="Q4002" t="s">
        <v>125</v>
      </c>
      <c r="R4002" t="s">
        <v>38</v>
      </c>
      <c r="S4002" t="s">
        <v>83</v>
      </c>
      <c r="T4002" t="s">
        <v>83</v>
      </c>
      <c r="U4002" t="s">
        <v>40</v>
      </c>
      <c r="V4002" t="s">
        <v>95</v>
      </c>
      <c r="W4002" t="s">
        <v>128</v>
      </c>
      <c r="X4002" t="s">
        <v>43</v>
      </c>
      <c r="Y4002" t="s">
        <v>44</v>
      </c>
    </row>
    <row r="4003" spans="1:25">
      <c r="A4003" t="s">
        <v>25</v>
      </c>
      <c r="B4003" t="s">
        <v>3479</v>
      </c>
      <c r="C4003" t="s">
        <v>27</v>
      </c>
      <c r="D4003" t="s">
        <v>57</v>
      </c>
      <c r="E4003" t="s">
        <v>96</v>
      </c>
      <c r="F4003">
        <v>1</v>
      </c>
      <c r="G4003" t="s">
        <v>3434</v>
      </c>
      <c r="H4003">
        <v>2</v>
      </c>
      <c r="I4003">
        <v>2</v>
      </c>
      <c r="J4003">
        <v>3</v>
      </c>
      <c r="K4003" t="s">
        <v>3435</v>
      </c>
      <c r="L4003" t="s">
        <v>340</v>
      </c>
      <c r="M4003" t="s">
        <v>33</v>
      </c>
      <c r="N4003" t="s">
        <v>3480</v>
      </c>
      <c r="O4003" t="s">
        <v>3481</v>
      </c>
      <c r="P4003" t="s">
        <v>3482</v>
      </c>
      <c r="Q4003" t="s">
        <v>125</v>
      </c>
      <c r="R4003" t="s">
        <v>38</v>
      </c>
      <c r="S4003" t="s">
        <v>83</v>
      </c>
      <c r="T4003" t="s">
        <v>83</v>
      </c>
      <c r="U4003" t="s">
        <v>40</v>
      </c>
      <c r="V4003" t="s">
        <v>97</v>
      </c>
      <c r="W4003" t="s">
        <v>128</v>
      </c>
      <c r="X4003" t="s">
        <v>43</v>
      </c>
      <c r="Y4003" t="s">
        <v>44</v>
      </c>
    </row>
    <row r="4004" spans="1:25">
      <c r="A4004" t="s">
        <v>25</v>
      </c>
      <c r="B4004" t="s">
        <v>3479</v>
      </c>
      <c r="C4004" t="s">
        <v>65</v>
      </c>
      <c r="D4004" t="s">
        <v>66</v>
      </c>
      <c r="E4004" t="s">
        <v>96</v>
      </c>
      <c r="F4004">
        <v>2</v>
      </c>
      <c r="G4004" t="s">
        <v>3434</v>
      </c>
      <c r="H4004">
        <v>2</v>
      </c>
      <c r="I4004">
        <v>2</v>
      </c>
      <c r="J4004">
        <v>3</v>
      </c>
      <c r="K4004" t="s">
        <v>3435</v>
      </c>
      <c r="L4004" t="s">
        <v>340</v>
      </c>
      <c r="M4004" t="s">
        <v>33</v>
      </c>
      <c r="N4004" t="s">
        <v>3480</v>
      </c>
      <c r="O4004" t="s">
        <v>3481</v>
      </c>
      <c r="P4004" t="s">
        <v>3482</v>
      </c>
      <c r="Q4004" t="s">
        <v>125</v>
      </c>
      <c r="R4004" t="s">
        <v>38</v>
      </c>
      <c r="S4004" t="s">
        <v>83</v>
      </c>
      <c r="T4004" t="s">
        <v>83</v>
      </c>
      <c r="U4004" t="s">
        <v>68</v>
      </c>
      <c r="V4004" t="s">
        <v>97</v>
      </c>
      <c r="W4004" t="s">
        <v>128</v>
      </c>
      <c r="X4004" t="s">
        <v>43</v>
      </c>
      <c r="Y4004" t="s">
        <v>44</v>
      </c>
    </row>
    <row r="4005" spans="1:25">
      <c r="A4005" t="s">
        <v>25</v>
      </c>
      <c r="B4005" t="s">
        <v>3483</v>
      </c>
      <c r="C4005" t="s">
        <v>86</v>
      </c>
      <c r="D4005" t="s">
        <v>27</v>
      </c>
      <c r="E4005" t="s">
        <v>50</v>
      </c>
      <c r="F4005">
        <v>4</v>
      </c>
      <c r="G4005" t="s">
        <v>3434</v>
      </c>
      <c r="H4005">
        <v>2</v>
      </c>
      <c r="I4005">
        <v>2</v>
      </c>
      <c r="J4005">
        <v>3</v>
      </c>
      <c r="K4005" t="s">
        <v>3435</v>
      </c>
      <c r="L4005" t="s">
        <v>340</v>
      </c>
      <c r="M4005" t="s">
        <v>78</v>
      </c>
      <c r="N4005" t="s">
        <v>3484</v>
      </c>
      <c r="O4005" t="s">
        <v>3485</v>
      </c>
      <c r="P4005" t="s">
        <v>3486</v>
      </c>
      <c r="Q4005" t="s">
        <v>74</v>
      </c>
      <c r="R4005" t="s">
        <v>54</v>
      </c>
      <c r="S4005" t="s">
        <v>94</v>
      </c>
      <c r="T4005" t="s">
        <v>83</v>
      </c>
      <c r="U4005" t="s">
        <v>87</v>
      </c>
      <c r="V4005" t="s">
        <v>56</v>
      </c>
      <c r="W4005" t="s">
        <v>128</v>
      </c>
      <c r="X4005" t="s">
        <v>43</v>
      </c>
      <c r="Y4005" t="s">
        <v>44</v>
      </c>
    </row>
    <row r="4006" spans="1:25">
      <c r="A4006" t="s">
        <v>25</v>
      </c>
      <c r="B4006" t="s">
        <v>3483</v>
      </c>
      <c r="C4006" t="s">
        <v>86</v>
      </c>
      <c r="D4006" t="s">
        <v>27</v>
      </c>
      <c r="E4006" t="s">
        <v>58</v>
      </c>
      <c r="F4006">
        <v>8</v>
      </c>
      <c r="G4006" t="s">
        <v>3434</v>
      </c>
      <c r="H4006">
        <v>2</v>
      </c>
      <c r="I4006">
        <v>2</v>
      </c>
      <c r="J4006">
        <v>3</v>
      </c>
      <c r="K4006" t="s">
        <v>3435</v>
      </c>
      <c r="L4006" t="s">
        <v>340</v>
      </c>
      <c r="M4006" t="s">
        <v>78</v>
      </c>
      <c r="N4006" t="s">
        <v>3484</v>
      </c>
      <c r="O4006" t="s">
        <v>3485</v>
      </c>
      <c r="P4006" t="s">
        <v>3486</v>
      </c>
      <c r="Q4006" t="s">
        <v>74</v>
      </c>
      <c r="R4006" t="s">
        <v>54</v>
      </c>
      <c r="S4006" t="s">
        <v>94</v>
      </c>
      <c r="T4006" t="s">
        <v>83</v>
      </c>
      <c r="U4006" t="s">
        <v>87</v>
      </c>
      <c r="V4006" t="s">
        <v>59</v>
      </c>
      <c r="W4006" t="s">
        <v>128</v>
      </c>
      <c r="X4006" t="s">
        <v>43</v>
      </c>
      <c r="Y4006" t="s">
        <v>44</v>
      </c>
    </row>
    <row r="4007" spans="1:25">
      <c r="A4007" t="s">
        <v>25</v>
      </c>
      <c r="B4007" t="s">
        <v>3483</v>
      </c>
      <c r="C4007" t="s">
        <v>65</v>
      </c>
      <c r="D4007" t="s">
        <v>88</v>
      </c>
      <c r="E4007" t="s">
        <v>58</v>
      </c>
      <c r="F4007">
        <v>2</v>
      </c>
      <c r="G4007" t="s">
        <v>3434</v>
      </c>
      <c r="H4007">
        <v>2</v>
      </c>
      <c r="I4007">
        <v>2</v>
      </c>
      <c r="J4007">
        <v>3</v>
      </c>
      <c r="K4007" t="s">
        <v>3435</v>
      </c>
      <c r="L4007" t="s">
        <v>340</v>
      </c>
      <c r="M4007" t="s">
        <v>78</v>
      </c>
      <c r="N4007" t="s">
        <v>3484</v>
      </c>
      <c r="O4007" t="s">
        <v>3485</v>
      </c>
      <c r="P4007" t="s">
        <v>3486</v>
      </c>
      <c r="Q4007" t="s">
        <v>74</v>
      </c>
      <c r="R4007" t="s">
        <v>54</v>
      </c>
      <c r="S4007" t="s">
        <v>94</v>
      </c>
      <c r="T4007" t="s">
        <v>83</v>
      </c>
      <c r="U4007" t="s">
        <v>68</v>
      </c>
      <c r="V4007" t="s">
        <v>59</v>
      </c>
      <c r="W4007" t="s">
        <v>128</v>
      </c>
      <c r="X4007" t="s">
        <v>43</v>
      </c>
      <c r="Y4007" t="s">
        <v>44</v>
      </c>
    </row>
    <row r="4008" spans="1:25">
      <c r="A4008" t="s">
        <v>25</v>
      </c>
      <c r="B4008" t="s">
        <v>3487</v>
      </c>
      <c r="C4008" t="s">
        <v>76</v>
      </c>
      <c r="D4008" t="s">
        <v>65</v>
      </c>
      <c r="E4008" t="s">
        <v>58</v>
      </c>
      <c r="F4008">
        <v>10</v>
      </c>
      <c r="G4008" t="s">
        <v>3434</v>
      </c>
      <c r="H4008">
        <v>2</v>
      </c>
      <c r="I4008">
        <v>2</v>
      </c>
      <c r="J4008">
        <v>3</v>
      </c>
      <c r="K4008" t="s">
        <v>3435</v>
      </c>
      <c r="L4008" t="s">
        <v>340</v>
      </c>
      <c r="M4008" t="s">
        <v>33</v>
      </c>
      <c r="N4008" t="s">
        <v>3488</v>
      </c>
      <c r="O4008" t="s">
        <v>1189</v>
      </c>
      <c r="P4008" t="s">
        <v>3489</v>
      </c>
      <c r="Q4008" t="s">
        <v>39</v>
      </c>
      <c r="R4008" t="s">
        <v>84</v>
      </c>
      <c r="S4008" t="s">
        <v>126</v>
      </c>
      <c r="T4008" t="s">
        <v>84</v>
      </c>
      <c r="U4008" t="s">
        <v>84</v>
      </c>
      <c r="V4008" t="s">
        <v>59</v>
      </c>
      <c r="W4008" t="s">
        <v>128</v>
      </c>
      <c r="X4008" t="s">
        <v>43</v>
      </c>
      <c r="Y4008" t="s">
        <v>44</v>
      </c>
    </row>
    <row r="4009" spans="1:25">
      <c r="A4009" t="s">
        <v>25</v>
      </c>
      <c r="B4009" t="s">
        <v>3487</v>
      </c>
      <c r="C4009" t="s">
        <v>60</v>
      </c>
      <c r="D4009" t="s">
        <v>106</v>
      </c>
      <c r="E4009" t="s">
        <v>58</v>
      </c>
      <c r="F4009">
        <v>4</v>
      </c>
      <c r="G4009" t="s">
        <v>3434</v>
      </c>
      <c r="H4009">
        <v>2</v>
      </c>
      <c r="I4009">
        <v>2</v>
      </c>
      <c r="J4009">
        <v>3</v>
      </c>
      <c r="K4009" t="s">
        <v>3435</v>
      </c>
      <c r="L4009" t="s">
        <v>340</v>
      </c>
      <c r="M4009" t="s">
        <v>33</v>
      </c>
      <c r="N4009" t="s">
        <v>3488</v>
      </c>
      <c r="O4009" t="s">
        <v>1189</v>
      </c>
      <c r="P4009" t="s">
        <v>3489</v>
      </c>
      <c r="Q4009" t="s">
        <v>39</v>
      </c>
      <c r="R4009" t="s">
        <v>84</v>
      </c>
      <c r="S4009" t="s">
        <v>126</v>
      </c>
      <c r="T4009" t="s">
        <v>84</v>
      </c>
      <c r="U4009" t="s">
        <v>63</v>
      </c>
      <c r="V4009" t="s">
        <v>59</v>
      </c>
      <c r="W4009" t="s">
        <v>128</v>
      </c>
      <c r="X4009" t="s">
        <v>43</v>
      </c>
      <c r="Y4009" t="s">
        <v>44</v>
      </c>
    </row>
    <row r="4010" spans="1:25">
      <c r="A4010" t="s">
        <v>25</v>
      </c>
      <c r="B4010" t="s">
        <v>3487</v>
      </c>
      <c r="C4010" t="s">
        <v>86</v>
      </c>
      <c r="D4010" t="s">
        <v>27</v>
      </c>
      <c r="E4010" t="s">
        <v>50</v>
      </c>
      <c r="F4010">
        <v>4</v>
      </c>
      <c r="G4010" t="s">
        <v>3434</v>
      </c>
      <c r="H4010">
        <v>2</v>
      </c>
      <c r="I4010">
        <v>2</v>
      </c>
      <c r="J4010">
        <v>3</v>
      </c>
      <c r="K4010" t="s">
        <v>3435</v>
      </c>
      <c r="L4010" t="s">
        <v>340</v>
      </c>
      <c r="M4010" t="s">
        <v>33</v>
      </c>
      <c r="N4010" t="s">
        <v>3488</v>
      </c>
      <c r="O4010" t="s">
        <v>1189</v>
      </c>
      <c r="P4010" t="s">
        <v>3489</v>
      </c>
      <c r="Q4010" t="s">
        <v>39</v>
      </c>
      <c r="R4010" t="s">
        <v>84</v>
      </c>
      <c r="S4010" t="s">
        <v>126</v>
      </c>
      <c r="T4010" t="s">
        <v>84</v>
      </c>
      <c r="U4010" t="s">
        <v>87</v>
      </c>
      <c r="V4010" t="s">
        <v>56</v>
      </c>
      <c r="W4010" t="s">
        <v>128</v>
      </c>
      <c r="X4010" t="s">
        <v>43</v>
      </c>
      <c r="Y4010" t="s">
        <v>44</v>
      </c>
    </row>
    <row r="4011" spans="1:25">
      <c r="A4011" t="s">
        <v>25</v>
      </c>
      <c r="B4011" t="s">
        <v>3490</v>
      </c>
      <c r="C4011" t="s">
        <v>130</v>
      </c>
      <c r="D4011" t="s">
        <v>60</v>
      </c>
      <c r="E4011" t="s">
        <v>77</v>
      </c>
      <c r="F4011">
        <v>2</v>
      </c>
      <c r="G4011" t="s">
        <v>3434</v>
      </c>
      <c r="H4011">
        <v>2</v>
      </c>
      <c r="I4011">
        <v>2</v>
      </c>
      <c r="J4011">
        <v>2</v>
      </c>
      <c r="K4011" t="s">
        <v>3435</v>
      </c>
      <c r="L4011" t="s">
        <v>340</v>
      </c>
      <c r="M4011" t="s">
        <v>33</v>
      </c>
      <c r="N4011" t="s">
        <v>3491</v>
      </c>
      <c r="O4011" t="s">
        <v>350</v>
      </c>
      <c r="P4011" t="s">
        <v>3492</v>
      </c>
      <c r="Q4011" t="s">
        <v>134</v>
      </c>
      <c r="R4011" t="s">
        <v>83</v>
      </c>
      <c r="S4011" t="s">
        <v>83</v>
      </c>
      <c r="T4011" t="s">
        <v>83</v>
      </c>
      <c r="U4011" t="s">
        <v>136</v>
      </c>
      <c r="V4011" t="s">
        <v>85</v>
      </c>
      <c r="W4011" t="s">
        <v>128</v>
      </c>
      <c r="X4011" t="s">
        <v>43</v>
      </c>
      <c r="Y4011" t="s">
        <v>251</v>
      </c>
    </row>
    <row r="4012" spans="1:25">
      <c r="A4012" t="s">
        <v>25</v>
      </c>
      <c r="B4012" t="s">
        <v>3490</v>
      </c>
      <c r="C4012" t="s">
        <v>130</v>
      </c>
      <c r="D4012" t="s">
        <v>60</v>
      </c>
      <c r="E4012" t="s">
        <v>50</v>
      </c>
      <c r="F4012">
        <v>6</v>
      </c>
      <c r="G4012" t="s">
        <v>3434</v>
      </c>
      <c r="H4012">
        <v>2</v>
      </c>
      <c r="I4012">
        <v>2</v>
      </c>
      <c r="J4012">
        <v>3</v>
      </c>
      <c r="K4012" t="s">
        <v>3435</v>
      </c>
      <c r="L4012" t="s">
        <v>340</v>
      </c>
      <c r="M4012" t="s">
        <v>33</v>
      </c>
      <c r="N4012" t="s">
        <v>3491</v>
      </c>
      <c r="O4012" t="s">
        <v>350</v>
      </c>
      <c r="P4012" t="s">
        <v>3492</v>
      </c>
      <c r="Q4012" t="s">
        <v>134</v>
      </c>
      <c r="R4012" t="s">
        <v>83</v>
      </c>
      <c r="S4012" t="s">
        <v>83</v>
      </c>
      <c r="T4012" t="s">
        <v>83</v>
      </c>
      <c r="U4012" t="s">
        <v>136</v>
      </c>
      <c r="V4012" t="s">
        <v>56</v>
      </c>
      <c r="W4012" t="s">
        <v>128</v>
      </c>
      <c r="X4012" t="s">
        <v>43</v>
      </c>
      <c r="Y4012" t="s">
        <v>44</v>
      </c>
    </row>
    <row r="4013" spans="1:25">
      <c r="A4013" t="s">
        <v>25</v>
      </c>
      <c r="B4013" t="s">
        <v>3490</v>
      </c>
      <c r="C4013" t="s">
        <v>130</v>
      </c>
      <c r="D4013" t="s">
        <v>60</v>
      </c>
      <c r="E4013" t="s">
        <v>58</v>
      </c>
      <c r="F4013">
        <v>6</v>
      </c>
      <c r="G4013" t="s">
        <v>3434</v>
      </c>
      <c r="H4013">
        <v>2</v>
      </c>
      <c r="I4013">
        <v>2</v>
      </c>
      <c r="J4013">
        <v>3</v>
      </c>
      <c r="K4013" t="s">
        <v>3435</v>
      </c>
      <c r="L4013" t="s">
        <v>340</v>
      </c>
      <c r="M4013" t="s">
        <v>33</v>
      </c>
      <c r="N4013" t="s">
        <v>3491</v>
      </c>
      <c r="O4013" t="s">
        <v>350</v>
      </c>
      <c r="P4013" t="s">
        <v>3492</v>
      </c>
      <c r="Q4013" t="s">
        <v>134</v>
      </c>
      <c r="R4013" t="s">
        <v>83</v>
      </c>
      <c r="S4013" t="s">
        <v>83</v>
      </c>
      <c r="T4013" t="s">
        <v>83</v>
      </c>
      <c r="U4013" t="s">
        <v>136</v>
      </c>
      <c r="V4013" t="s">
        <v>59</v>
      </c>
      <c r="W4013" t="s">
        <v>128</v>
      </c>
      <c r="X4013" t="s">
        <v>43</v>
      </c>
      <c r="Y4013" t="s">
        <v>44</v>
      </c>
    </row>
    <row r="4014" spans="1:25">
      <c r="A4014" t="s">
        <v>25</v>
      </c>
      <c r="B4014" t="s">
        <v>3490</v>
      </c>
      <c r="C4014" t="s">
        <v>65</v>
      </c>
      <c r="D4014" t="s">
        <v>66</v>
      </c>
      <c r="E4014" t="s">
        <v>156</v>
      </c>
      <c r="F4014">
        <v>2</v>
      </c>
      <c r="G4014" t="s">
        <v>3434</v>
      </c>
      <c r="H4014">
        <v>2</v>
      </c>
      <c r="I4014">
        <v>2</v>
      </c>
      <c r="J4014">
        <v>3</v>
      </c>
      <c r="K4014" t="s">
        <v>3435</v>
      </c>
      <c r="L4014" t="s">
        <v>340</v>
      </c>
      <c r="M4014" t="s">
        <v>33</v>
      </c>
      <c r="N4014" t="s">
        <v>3491</v>
      </c>
      <c r="O4014" t="s">
        <v>350</v>
      </c>
      <c r="P4014" t="s">
        <v>3492</v>
      </c>
      <c r="Q4014" t="s">
        <v>134</v>
      </c>
      <c r="R4014" t="s">
        <v>83</v>
      </c>
      <c r="S4014" t="s">
        <v>83</v>
      </c>
      <c r="T4014" t="s">
        <v>83</v>
      </c>
      <c r="U4014" t="s">
        <v>68</v>
      </c>
      <c r="V4014" t="s">
        <v>161</v>
      </c>
      <c r="W4014" t="s">
        <v>128</v>
      </c>
      <c r="X4014" t="s">
        <v>43</v>
      </c>
      <c r="Y4014" t="s">
        <v>44</v>
      </c>
    </row>
    <row r="4015" spans="1:25">
      <c r="A4015" t="s">
        <v>25</v>
      </c>
      <c r="B4015" t="s">
        <v>3493</v>
      </c>
      <c r="C4015" t="s">
        <v>27</v>
      </c>
      <c r="D4015" t="s">
        <v>57</v>
      </c>
      <c r="E4015" t="s">
        <v>50</v>
      </c>
      <c r="F4015">
        <v>4</v>
      </c>
      <c r="G4015" t="s">
        <v>3434</v>
      </c>
      <c r="H4015">
        <v>2</v>
      </c>
      <c r="I4015">
        <v>2</v>
      </c>
      <c r="J4015">
        <v>3</v>
      </c>
      <c r="K4015" t="s">
        <v>3435</v>
      </c>
      <c r="L4015" t="s">
        <v>340</v>
      </c>
      <c r="M4015" t="s">
        <v>33</v>
      </c>
      <c r="N4015" t="s">
        <v>277</v>
      </c>
      <c r="O4015" t="s">
        <v>984</v>
      </c>
      <c r="P4015" t="s">
        <v>3494</v>
      </c>
      <c r="Q4015" t="s">
        <v>74</v>
      </c>
      <c r="R4015" t="s">
        <v>83</v>
      </c>
      <c r="S4015" t="s">
        <v>126</v>
      </c>
      <c r="T4015" t="s">
        <v>83</v>
      </c>
      <c r="U4015" t="s">
        <v>40</v>
      </c>
      <c r="V4015" t="s">
        <v>56</v>
      </c>
      <c r="W4015" t="s">
        <v>128</v>
      </c>
      <c r="X4015" t="s">
        <v>43</v>
      </c>
      <c r="Y4015" t="s">
        <v>44</v>
      </c>
    </row>
    <row r="4016" spans="1:25">
      <c r="A4016" t="s">
        <v>25</v>
      </c>
      <c r="B4016" t="s">
        <v>3493</v>
      </c>
      <c r="C4016" t="s">
        <v>27</v>
      </c>
      <c r="D4016" t="s">
        <v>57</v>
      </c>
      <c r="E4016" t="s">
        <v>58</v>
      </c>
      <c r="F4016">
        <v>4</v>
      </c>
      <c r="G4016" t="s">
        <v>3434</v>
      </c>
      <c r="H4016">
        <v>2</v>
      </c>
      <c r="I4016">
        <v>2</v>
      </c>
      <c r="J4016">
        <v>3</v>
      </c>
      <c r="K4016" t="s">
        <v>3435</v>
      </c>
      <c r="L4016" t="s">
        <v>340</v>
      </c>
      <c r="M4016" t="s">
        <v>33</v>
      </c>
      <c r="N4016" t="s">
        <v>277</v>
      </c>
      <c r="O4016" t="s">
        <v>984</v>
      </c>
      <c r="P4016" t="s">
        <v>3494</v>
      </c>
      <c r="Q4016" t="s">
        <v>74</v>
      </c>
      <c r="R4016" t="s">
        <v>83</v>
      </c>
      <c r="S4016" t="s">
        <v>126</v>
      </c>
      <c r="T4016" t="s">
        <v>83</v>
      </c>
      <c r="U4016" t="s">
        <v>40</v>
      </c>
      <c r="V4016" t="s">
        <v>59</v>
      </c>
      <c r="W4016" t="s">
        <v>128</v>
      </c>
      <c r="X4016" t="s">
        <v>43</v>
      </c>
      <c r="Y4016" t="s">
        <v>44</v>
      </c>
    </row>
    <row r="4017" spans="1:25">
      <c r="A4017" t="s">
        <v>25</v>
      </c>
      <c r="B4017" t="s">
        <v>3493</v>
      </c>
      <c r="C4017" t="s">
        <v>27</v>
      </c>
      <c r="D4017" t="s">
        <v>57</v>
      </c>
      <c r="E4017" t="s">
        <v>50</v>
      </c>
      <c r="F4017">
        <v>2</v>
      </c>
      <c r="G4017" t="s">
        <v>3434</v>
      </c>
      <c r="H4017">
        <v>2</v>
      </c>
      <c r="I4017">
        <v>2</v>
      </c>
      <c r="J4017">
        <v>3</v>
      </c>
      <c r="K4017" t="s">
        <v>3435</v>
      </c>
      <c r="L4017" t="s">
        <v>340</v>
      </c>
      <c r="M4017" t="s">
        <v>33</v>
      </c>
      <c r="N4017" t="s">
        <v>277</v>
      </c>
      <c r="O4017" t="s">
        <v>984</v>
      </c>
      <c r="P4017" t="s">
        <v>3494</v>
      </c>
      <c r="Q4017" t="s">
        <v>74</v>
      </c>
      <c r="R4017" t="s">
        <v>83</v>
      </c>
      <c r="S4017" t="s">
        <v>126</v>
      </c>
      <c r="T4017" t="s">
        <v>83</v>
      </c>
      <c r="U4017" t="s">
        <v>40</v>
      </c>
      <c r="V4017" t="s">
        <v>56</v>
      </c>
      <c r="W4017" t="s">
        <v>128</v>
      </c>
      <c r="X4017" t="s">
        <v>43</v>
      </c>
      <c r="Y4017" t="s">
        <v>44</v>
      </c>
    </row>
    <row r="4018" spans="1:25">
      <c r="A4018" t="s">
        <v>25</v>
      </c>
      <c r="B4018" t="s">
        <v>3493</v>
      </c>
      <c r="C4018" t="s">
        <v>27</v>
      </c>
      <c r="D4018" t="s">
        <v>57</v>
      </c>
      <c r="E4018" t="s">
        <v>58</v>
      </c>
      <c r="F4018">
        <v>2</v>
      </c>
      <c r="G4018" t="s">
        <v>3434</v>
      </c>
      <c r="H4018">
        <v>2</v>
      </c>
      <c r="I4018">
        <v>2</v>
      </c>
      <c r="J4018">
        <v>3</v>
      </c>
      <c r="K4018" t="s">
        <v>3435</v>
      </c>
      <c r="L4018" t="s">
        <v>340</v>
      </c>
      <c r="M4018" t="s">
        <v>33</v>
      </c>
      <c r="N4018" t="s">
        <v>277</v>
      </c>
      <c r="O4018" t="s">
        <v>984</v>
      </c>
      <c r="P4018" t="s">
        <v>3494</v>
      </c>
      <c r="Q4018" t="s">
        <v>74</v>
      </c>
      <c r="R4018" t="s">
        <v>83</v>
      </c>
      <c r="S4018" t="s">
        <v>126</v>
      </c>
      <c r="T4018" t="s">
        <v>83</v>
      </c>
      <c r="U4018" t="s">
        <v>40</v>
      </c>
      <c r="V4018" t="s">
        <v>59</v>
      </c>
      <c r="W4018" t="s">
        <v>128</v>
      </c>
      <c r="X4018" t="s">
        <v>43</v>
      </c>
      <c r="Y4018" t="s">
        <v>44</v>
      </c>
    </row>
    <row r="4019" spans="1:25">
      <c r="A4019" t="s">
        <v>25</v>
      </c>
      <c r="B4019" t="s">
        <v>3493</v>
      </c>
      <c r="C4019" t="s">
        <v>65</v>
      </c>
      <c r="D4019" t="s">
        <v>88</v>
      </c>
      <c r="E4019" t="s">
        <v>58</v>
      </c>
      <c r="F4019">
        <v>2</v>
      </c>
      <c r="G4019" t="s">
        <v>3434</v>
      </c>
      <c r="H4019">
        <v>2</v>
      </c>
      <c r="I4019">
        <v>2</v>
      </c>
      <c r="J4019">
        <v>3</v>
      </c>
      <c r="K4019" t="s">
        <v>3435</v>
      </c>
      <c r="L4019" t="s">
        <v>340</v>
      </c>
      <c r="M4019" t="s">
        <v>33</v>
      </c>
      <c r="N4019" t="s">
        <v>277</v>
      </c>
      <c r="O4019" t="s">
        <v>984</v>
      </c>
      <c r="P4019" t="s">
        <v>3494</v>
      </c>
      <c r="Q4019" t="s">
        <v>74</v>
      </c>
      <c r="R4019" t="s">
        <v>83</v>
      </c>
      <c r="S4019" t="s">
        <v>126</v>
      </c>
      <c r="T4019" t="s">
        <v>83</v>
      </c>
      <c r="U4019" t="s">
        <v>68</v>
      </c>
      <c r="V4019" t="s">
        <v>59</v>
      </c>
      <c r="W4019" t="s">
        <v>128</v>
      </c>
      <c r="X4019" t="s">
        <v>43</v>
      </c>
      <c r="Y4019" t="s">
        <v>44</v>
      </c>
    </row>
    <row r="4020" spans="1:25">
      <c r="A4020" t="s">
        <v>25</v>
      </c>
      <c r="B4020" t="s">
        <v>3495</v>
      </c>
      <c r="C4020" t="s">
        <v>86</v>
      </c>
      <c r="D4020" t="s">
        <v>27</v>
      </c>
      <c r="E4020" t="s">
        <v>96</v>
      </c>
      <c r="F4020">
        <v>4</v>
      </c>
      <c r="G4020" t="s">
        <v>3434</v>
      </c>
      <c r="H4020">
        <v>2</v>
      </c>
      <c r="I4020">
        <v>2</v>
      </c>
      <c r="J4020">
        <v>3</v>
      </c>
      <c r="K4020" t="s">
        <v>3435</v>
      </c>
      <c r="L4020" t="s">
        <v>340</v>
      </c>
      <c r="M4020" t="s">
        <v>143</v>
      </c>
      <c r="N4020" t="s">
        <v>3496</v>
      </c>
      <c r="O4020" t="s">
        <v>3497</v>
      </c>
      <c r="P4020" t="s">
        <v>3498</v>
      </c>
      <c r="Q4020" t="s">
        <v>74</v>
      </c>
      <c r="R4020" t="s">
        <v>54</v>
      </c>
      <c r="S4020" t="s">
        <v>160</v>
      </c>
      <c r="T4020" t="s">
        <v>450</v>
      </c>
      <c r="U4020" t="s">
        <v>87</v>
      </c>
      <c r="V4020" t="s">
        <v>97</v>
      </c>
      <c r="W4020" t="s">
        <v>128</v>
      </c>
      <c r="X4020" t="s">
        <v>43</v>
      </c>
      <c r="Y4020" t="s">
        <v>44</v>
      </c>
    </row>
    <row r="4021" spans="1:25">
      <c r="A4021" t="s">
        <v>25</v>
      </c>
      <c r="B4021" t="s">
        <v>3495</v>
      </c>
      <c r="C4021" t="s">
        <v>76</v>
      </c>
      <c r="D4021" t="s">
        <v>65</v>
      </c>
      <c r="E4021" t="s">
        <v>96</v>
      </c>
      <c r="F4021">
        <v>5</v>
      </c>
      <c r="G4021" t="s">
        <v>3434</v>
      </c>
      <c r="H4021">
        <v>2</v>
      </c>
      <c r="I4021">
        <v>2</v>
      </c>
      <c r="J4021">
        <v>3</v>
      </c>
      <c r="K4021" t="s">
        <v>3435</v>
      </c>
      <c r="L4021" t="s">
        <v>340</v>
      </c>
      <c r="M4021" t="s">
        <v>143</v>
      </c>
      <c r="N4021" t="s">
        <v>3496</v>
      </c>
      <c r="O4021" t="s">
        <v>3497</v>
      </c>
      <c r="P4021" t="s">
        <v>3498</v>
      </c>
      <c r="Q4021" t="s">
        <v>74</v>
      </c>
      <c r="R4021" t="s">
        <v>54</v>
      </c>
      <c r="S4021" t="s">
        <v>160</v>
      </c>
      <c r="T4021" t="s">
        <v>450</v>
      </c>
      <c r="U4021" t="s">
        <v>84</v>
      </c>
      <c r="V4021" t="s">
        <v>97</v>
      </c>
      <c r="W4021" t="s">
        <v>128</v>
      </c>
      <c r="X4021" t="s">
        <v>43</v>
      </c>
      <c r="Y4021" t="s">
        <v>44</v>
      </c>
    </row>
    <row r="4022" spans="1:25">
      <c r="A4022" t="s">
        <v>25</v>
      </c>
      <c r="B4022" t="s">
        <v>3495</v>
      </c>
      <c r="C4022" t="s">
        <v>106</v>
      </c>
      <c r="D4022" t="s">
        <v>66</v>
      </c>
      <c r="E4022" t="s">
        <v>96</v>
      </c>
      <c r="F4022">
        <v>1</v>
      </c>
      <c r="G4022" t="s">
        <v>3434</v>
      </c>
      <c r="H4022">
        <v>2</v>
      </c>
      <c r="I4022">
        <v>2</v>
      </c>
      <c r="J4022">
        <v>3</v>
      </c>
      <c r="K4022" t="s">
        <v>3435</v>
      </c>
      <c r="L4022" t="s">
        <v>340</v>
      </c>
      <c r="M4022" t="s">
        <v>143</v>
      </c>
      <c r="N4022" t="s">
        <v>3496</v>
      </c>
      <c r="O4022" t="s">
        <v>3497</v>
      </c>
      <c r="P4022" t="s">
        <v>3498</v>
      </c>
      <c r="Q4022" t="s">
        <v>74</v>
      </c>
      <c r="R4022" t="s">
        <v>54</v>
      </c>
      <c r="S4022" t="s">
        <v>160</v>
      </c>
      <c r="T4022" t="s">
        <v>450</v>
      </c>
      <c r="U4022" t="s">
        <v>109</v>
      </c>
      <c r="V4022" t="s">
        <v>97</v>
      </c>
      <c r="W4022" t="s">
        <v>128</v>
      </c>
      <c r="X4022" t="s">
        <v>43</v>
      </c>
      <c r="Y4022" t="s">
        <v>44</v>
      </c>
    </row>
    <row r="4023" spans="1:25">
      <c r="A4023" t="s">
        <v>25</v>
      </c>
      <c r="B4023" t="s">
        <v>3495</v>
      </c>
      <c r="C4023" t="s">
        <v>27</v>
      </c>
      <c r="D4023" t="s">
        <v>57</v>
      </c>
      <c r="E4023" t="s">
        <v>77</v>
      </c>
      <c r="F4023">
        <v>2</v>
      </c>
      <c r="G4023" t="s">
        <v>3434</v>
      </c>
      <c r="H4023">
        <v>2</v>
      </c>
      <c r="I4023">
        <v>2</v>
      </c>
      <c r="J4023">
        <v>3</v>
      </c>
      <c r="K4023" t="s">
        <v>3435</v>
      </c>
      <c r="L4023" t="s">
        <v>340</v>
      </c>
      <c r="M4023" t="s">
        <v>143</v>
      </c>
      <c r="N4023" t="s">
        <v>3496</v>
      </c>
      <c r="O4023" t="s">
        <v>3497</v>
      </c>
      <c r="P4023" t="s">
        <v>3498</v>
      </c>
      <c r="Q4023" t="s">
        <v>74</v>
      </c>
      <c r="R4023" t="s">
        <v>54</v>
      </c>
      <c r="S4023" t="s">
        <v>160</v>
      </c>
      <c r="T4023" t="s">
        <v>450</v>
      </c>
      <c r="U4023" t="s">
        <v>40</v>
      </c>
      <c r="V4023" t="s">
        <v>85</v>
      </c>
      <c r="W4023" t="s">
        <v>128</v>
      </c>
      <c r="X4023" t="s">
        <v>43</v>
      </c>
      <c r="Y4023" t="s">
        <v>44</v>
      </c>
    </row>
    <row r="4024" spans="1:25">
      <c r="A4024" t="s">
        <v>25</v>
      </c>
      <c r="B4024" t="s">
        <v>3495</v>
      </c>
      <c r="C4024" t="s">
        <v>65</v>
      </c>
      <c r="D4024" t="s">
        <v>66</v>
      </c>
      <c r="E4024" t="s">
        <v>96</v>
      </c>
      <c r="F4024">
        <v>4</v>
      </c>
      <c r="G4024" t="s">
        <v>3434</v>
      </c>
      <c r="H4024">
        <v>2</v>
      </c>
      <c r="I4024">
        <v>2</v>
      </c>
      <c r="J4024">
        <v>3</v>
      </c>
      <c r="K4024" t="s">
        <v>3435</v>
      </c>
      <c r="L4024" t="s">
        <v>340</v>
      </c>
      <c r="M4024" t="s">
        <v>143</v>
      </c>
      <c r="N4024" t="s">
        <v>3496</v>
      </c>
      <c r="O4024" t="s">
        <v>3497</v>
      </c>
      <c r="P4024" t="s">
        <v>3498</v>
      </c>
      <c r="Q4024" t="s">
        <v>74</v>
      </c>
      <c r="R4024" t="s">
        <v>54</v>
      </c>
      <c r="S4024" t="s">
        <v>160</v>
      </c>
      <c r="T4024" t="s">
        <v>450</v>
      </c>
      <c r="U4024" t="s">
        <v>68</v>
      </c>
      <c r="V4024" t="s">
        <v>97</v>
      </c>
      <c r="W4024" t="s">
        <v>128</v>
      </c>
      <c r="X4024" t="s">
        <v>43</v>
      </c>
      <c r="Y4024" t="s">
        <v>44</v>
      </c>
    </row>
    <row r="4025" spans="1:25">
      <c r="A4025" t="s">
        <v>25</v>
      </c>
      <c r="B4025" t="s">
        <v>3499</v>
      </c>
      <c r="C4025" t="s">
        <v>27</v>
      </c>
      <c r="D4025" t="s">
        <v>57</v>
      </c>
      <c r="E4025" t="s">
        <v>67</v>
      </c>
      <c r="F4025">
        <v>14</v>
      </c>
      <c r="G4025" t="s">
        <v>3500</v>
      </c>
      <c r="H4025">
        <v>2</v>
      </c>
      <c r="I4025">
        <v>2</v>
      </c>
      <c r="J4025">
        <v>3</v>
      </c>
      <c r="K4025" t="s">
        <v>3501</v>
      </c>
      <c r="L4025" t="s">
        <v>32</v>
      </c>
      <c r="M4025" t="s">
        <v>33</v>
      </c>
      <c r="N4025" t="s">
        <v>3502</v>
      </c>
      <c r="O4025" t="s">
        <v>3503</v>
      </c>
      <c r="P4025" t="s">
        <v>3504</v>
      </c>
      <c r="Q4025" t="s">
        <v>74</v>
      </c>
      <c r="R4025" t="s">
        <v>40</v>
      </c>
      <c r="S4025" t="s">
        <v>126</v>
      </c>
      <c r="T4025" t="s">
        <v>40</v>
      </c>
      <c r="U4025" t="s">
        <v>40</v>
      </c>
      <c r="V4025" t="s">
        <v>69</v>
      </c>
      <c r="W4025" t="s">
        <v>128</v>
      </c>
      <c r="X4025" t="s">
        <v>43</v>
      </c>
      <c r="Y4025" t="s">
        <v>44</v>
      </c>
    </row>
    <row r="4026" spans="1:25">
      <c r="A4026" t="s">
        <v>25</v>
      </c>
      <c r="B4026" t="s">
        <v>3499</v>
      </c>
      <c r="C4026" t="s">
        <v>106</v>
      </c>
      <c r="D4026" t="s">
        <v>66</v>
      </c>
      <c r="E4026" t="s">
        <v>62</v>
      </c>
      <c r="F4026">
        <v>1</v>
      </c>
      <c r="G4026" t="s">
        <v>3500</v>
      </c>
      <c r="H4026">
        <v>1</v>
      </c>
      <c r="I4026">
        <v>1</v>
      </c>
      <c r="J4026">
        <v>2</v>
      </c>
      <c r="K4026" t="s">
        <v>3501</v>
      </c>
      <c r="L4026" t="s">
        <v>32</v>
      </c>
      <c r="M4026" t="s">
        <v>33</v>
      </c>
      <c r="N4026" t="s">
        <v>3502</v>
      </c>
      <c r="O4026" t="s">
        <v>3503</v>
      </c>
      <c r="P4026" t="s">
        <v>3504</v>
      </c>
      <c r="Q4026" t="s">
        <v>74</v>
      </c>
      <c r="R4026" t="s">
        <v>40</v>
      </c>
      <c r="S4026" t="s">
        <v>126</v>
      </c>
      <c r="T4026" t="s">
        <v>40</v>
      </c>
      <c r="U4026" t="s">
        <v>109</v>
      </c>
      <c r="V4026" t="s">
        <v>64</v>
      </c>
      <c r="W4026" t="s">
        <v>42</v>
      </c>
      <c r="X4026" t="s">
        <v>42</v>
      </c>
      <c r="Y4026" t="s">
        <v>251</v>
      </c>
    </row>
    <row r="4027" spans="1:25">
      <c r="A4027" t="s">
        <v>25</v>
      </c>
      <c r="B4027" t="s">
        <v>3499</v>
      </c>
      <c r="C4027" t="s">
        <v>106</v>
      </c>
      <c r="D4027" t="s">
        <v>66</v>
      </c>
      <c r="E4027" t="s">
        <v>50</v>
      </c>
      <c r="F4027">
        <v>1</v>
      </c>
      <c r="G4027" t="s">
        <v>3500</v>
      </c>
      <c r="H4027">
        <v>1</v>
      </c>
      <c r="I4027">
        <v>1</v>
      </c>
      <c r="J4027">
        <v>2</v>
      </c>
      <c r="K4027" t="s">
        <v>3501</v>
      </c>
      <c r="L4027" t="s">
        <v>32</v>
      </c>
      <c r="M4027" t="s">
        <v>33</v>
      </c>
      <c r="N4027" t="s">
        <v>3502</v>
      </c>
      <c r="O4027" t="s">
        <v>3503</v>
      </c>
      <c r="P4027" t="s">
        <v>3504</v>
      </c>
      <c r="Q4027" t="s">
        <v>74</v>
      </c>
      <c r="R4027" t="s">
        <v>40</v>
      </c>
      <c r="S4027" t="s">
        <v>126</v>
      </c>
      <c r="T4027" t="s">
        <v>40</v>
      </c>
      <c r="U4027" t="s">
        <v>109</v>
      </c>
      <c r="V4027" t="s">
        <v>56</v>
      </c>
      <c r="W4027" t="s">
        <v>42</v>
      </c>
      <c r="X4027" t="s">
        <v>42</v>
      </c>
      <c r="Y4027" t="s">
        <v>251</v>
      </c>
    </row>
    <row r="4028" spans="1:25">
      <c r="A4028" t="s">
        <v>25</v>
      </c>
      <c r="B4028" t="s">
        <v>3499</v>
      </c>
      <c r="C4028" t="s">
        <v>65</v>
      </c>
      <c r="D4028" t="s">
        <v>66</v>
      </c>
      <c r="E4028" t="s">
        <v>67</v>
      </c>
      <c r="F4028">
        <v>1</v>
      </c>
      <c r="G4028" t="s">
        <v>3500</v>
      </c>
      <c r="H4028">
        <v>1</v>
      </c>
      <c r="I4028">
        <v>1</v>
      </c>
      <c r="J4028">
        <v>2</v>
      </c>
      <c r="K4028" t="s">
        <v>3501</v>
      </c>
      <c r="L4028" t="s">
        <v>32</v>
      </c>
      <c r="M4028" t="s">
        <v>33</v>
      </c>
      <c r="N4028" t="s">
        <v>3502</v>
      </c>
      <c r="O4028" t="s">
        <v>3503</v>
      </c>
      <c r="P4028" t="s">
        <v>3504</v>
      </c>
      <c r="Q4028" t="s">
        <v>74</v>
      </c>
      <c r="R4028" t="s">
        <v>40</v>
      </c>
      <c r="S4028" t="s">
        <v>126</v>
      </c>
      <c r="T4028" t="s">
        <v>40</v>
      </c>
      <c r="U4028" t="s">
        <v>68</v>
      </c>
      <c r="V4028" t="s">
        <v>69</v>
      </c>
      <c r="W4028" t="s">
        <v>42</v>
      </c>
      <c r="X4028" t="s">
        <v>42</v>
      </c>
      <c r="Y4028" t="s">
        <v>251</v>
      </c>
    </row>
    <row r="4029" spans="1:25">
      <c r="A4029" t="s">
        <v>25</v>
      </c>
      <c r="B4029" t="s">
        <v>3499</v>
      </c>
      <c r="C4029" t="s">
        <v>65</v>
      </c>
      <c r="D4029" t="s">
        <v>88</v>
      </c>
      <c r="E4029" t="s">
        <v>50</v>
      </c>
      <c r="F4029">
        <v>1</v>
      </c>
      <c r="G4029" t="s">
        <v>3500</v>
      </c>
      <c r="H4029">
        <v>1</v>
      </c>
      <c r="I4029">
        <v>1</v>
      </c>
      <c r="J4029">
        <v>2</v>
      </c>
      <c r="K4029" t="s">
        <v>3501</v>
      </c>
      <c r="L4029" t="s">
        <v>32</v>
      </c>
      <c r="M4029" t="s">
        <v>33</v>
      </c>
      <c r="N4029" t="s">
        <v>3502</v>
      </c>
      <c r="O4029" t="s">
        <v>3503</v>
      </c>
      <c r="P4029" t="s">
        <v>3504</v>
      </c>
      <c r="Q4029" t="s">
        <v>74</v>
      </c>
      <c r="R4029" t="s">
        <v>40</v>
      </c>
      <c r="S4029" t="s">
        <v>126</v>
      </c>
      <c r="T4029" t="s">
        <v>40</v>
      </c>
      <c r="U4029" t="s">
        <v>68</v>
      </c>
      <c r="V4029" t="s">
        <v>56</v>
      </c>
      <c r="W4029" t="s">
        <v>42</v>
      </c>
      <c r="X4029" t="s">
        <v>42</v>
      </c>
      <c r="Y4029" t="s">
        <v>251</v>
      </c>
    </row>
    <row r="4030" spans="1:25">
      <c r="A4030" t="s">
        <v>25</v>
      </c>
      <c r="B4030" t="s">
        <v>3505</v>
      </c>
      <c r="C4030" t="s">
        <v>86</v>
      </c>
      <c r="D4030" t="s">
        <v>27</v>
      </c>
      <c r="E4030" t="s">
        <v>50</v>
      </c>
      <c r="F4030">
        <v>10</v>
      </c>
      <c r="G4030" t="s">
        <v>3500</v>
      </c>
      <c r="H4030">
        <v>2</v>
      </c>
      <c r="I4030">
        <v>2</v>
      </c>
      <c r="J4030">
        <v>3</v>
      </c>
      <c r="K4030" t="s">
        <v>3501</v>
      </c>
      <c r="L4030" t="s">
        <v>32</v>
      </c>
      <c r="M4030" t="s">
        <v>33</v>
      </c>
      <c r="N4030" t="s">
        <v>3506</v>
      </c>
      <c r="O4030" t="s">
        <v>3507</v>
      </c>
      <c r="P4030" t="s">
        <v>3508</v>
      </c>
      <c r="Q4030" t="s">
        <v>141</v>
      </c>
      <c r="R4030" t="s">
        <v>3509</v>
      </c>
      <c r="S4030" t="s">
        <v>55</v>
      </c>
      <c r="T4030" t="s">
        <v>838</v>
      </c>
      <c r="U4030" t="s">
        <v>87</v>
      </c>
      <c r="V4030" t="s">
        <v>56</v>
      </c>
      <c r="W4030" t="s">
        <v>128</v>
      </c>
      <c r="X4030" t="s">
        <v>43</v>
      </c>
      <c r="Y4030" t="s">
        <v>44</v>
      </c>
    </row>
    <row r="4031" spans="1:25">
      <c r="A4031" t="s">
        <v>25</v>
      </c>
      <c r="B4031" t="s">
        <v>3505</v>
      </c>
      <c r="C4031" t="s">
        <v>106</v>
      </c>
      <c r="D4031" t="s">
        <v>185</v>
      </c>
      <c r="E4031" t="s">
        <v>58</v>
      </c>
      <c r="F4031">
        <v>2</v>
      </c>
      <c r="G4031" t="s">
        <v>3500</v>
      </c>
      <c r="H4031">
        <v>1</v>
      </c>
      <c r="I4031">
        <v>2</v>
      </c>
      <c r="J4031">
        <v>2</v>
      </c>
      <c r="K4031" t="s">
        <v>3501</v>
      </c>
      <c r="L4031" t="s">
        <v>32</v>
      </c>
      <c r="M4031" t="s">
        <v>33</v>
      </c>
      <c r="N4031" t="s">
        <v>3506</v>
      </c>
      <c r="O4031" t="s">
        <v>3507</v>
      </c>
      <c r="P4031" t="s">
        <v>3508</v>
      </c>
      <c r="Q4031" t="s">
        <v>141</v>
      </c>
      <c r="R4031" t="s">
        <v>3509</v>
      </c>
      <c r="S4031" t="s">
        <v>55</v>
      </c>
      <c r="T4031" t="s">
        <v>838</v>
      </c>
      <c r="U4031" t="s">
        <v>109</v>
      </c>
      <c r="V4031" t="s">
        <v>59</v>
      </c>
      <c r="W4031" t="s">
        <v>42</v>
      </c>
      <c r="X4031" t="s">
        <v>43</v>
      </c>
      <c r="Y4031" t="s">
        <v>251</v>
      </c>
    </row>
    <row r="4032" spans="1:25">
      <c r="A4032" t="s">
        <v>25</v>
      </c>
      <c r="B4032" t="s">
        <v>3505</v>
      </c>
      <c r="C4032" t="s">
        <v>130</v>
      </c>
      <c r="D4032" t="s">
        <v>60</v>
      </c>
      <c r="E4032" t="s">
        <v>58</v>
      </c>
      <c r="F4032">
        <v>6</v>
      </c>
      <c r="G4032" t="s">
        <v>3500</v>
      </c>
      <c r="H4032">
        <v>1</v>
      </c>
      <c r="I4032">
        <v>1</v>
      </c>
      <c r="J4032">
        <v>1</v>
      </c>
      <c r="K4032" t="s">
        <v>3501</v>
      </c>
      <c r="L4032" t="s">
        <v>32</v>
      </c>
      <c r="M4032" t="s">
        <v>33</v>
      </c>
      <c r="N4032" t="s">
        <v>3506</v>
      </c>
      <c r="O4032" t="s">
        <v>3507</v>
      </c>
      <c r="P4032" t="s">
        <v>3508</v>
      </c>
      <c r="Q4032" t="s">
        <v>141</v>
      </c>
      <c r="R4032" t="s">
        <v>3509</v>
      </c>
      <c r="S4032" t="s">
        <v>55</v>
      </c>
      <c r="T4032" t="s">
        <v>838</v>
      </c>
      <c r="U4032" t="s">
        <v>136</v>
      </c>
      <c r="V4032" t="s">
        <v>59</v>
      </c>
      <c r="W4032" t="s">
        <v>42</v>
      </c>
      <c r="X4032" t="s">
        <v>42</v>
      </c>
      <c r="Y4032" t="s">
        <v>234</v>
      </c>
    </row>
    <row r="4033" spans="1:25">
      <c r="A4033" t="s">
        <v>25</v>
      </c>
      <c r="B4033" t="s">
        <v>3505</v>
      </c>
      <c r="C4033" t="s">
        <v>65</v>
      </c>
      <c r="D4033" t="s">
        <v>66</v>
      </c>
      <c r="E4033" t="s">
        <v>156</v>
      </c>
      <c r="F4033">
        <v>1</v>
      </c>
      <c r="G4033" t="s">
        <v>3500</v>
      </c>
      <c r="H4033">
        <v>1</v>
      </c>
      <c r="I4033">
        <v>1</v>
      </c>
      <c r="J4033">
        <v>3</v>
      </c>
      <c r="K4033" t="s">
        <v>3501</v>
      </c>
      <c r="L4033" t="s">
        <v>32</v>
      </c>
      <c r="M4033" t="s">
        <v>33</v>
      </c>
      <c r="N4033" t="s">
        <v>3506</v>
      </c>
      <c r="O4033" t="s">
        <v>3507</v>
      </c>
      <c r="P4033" t="s">
        <v>3508</v>
      </c>
      <c r="Q4033" t="s">
        <v>141</v>
      </c>
      <c r="R4033" t="s">
        <v>3509</v>
      </c>
      <c r="S4033" t="s">
        <v>55</v>
      </c>
      <c r="T4033" t="s">
        <v>838</v>
      </c>
      <c r="U4033" t="s">
        <v>68</v>
      </c>
      <c r="V4033" t="s">
        <v>161</v>
      </c>
      <c r="W4033" t="s">
        <v>42</v>
      </c>
      <c r="X4033" t="s">
        <v>42</v>
      </c>
      <c r="Y4033" t="s">
        <v>44</v>
      </c>
    </row>
    <row r="4034" spans="1:25">
      <c r="A4034" t="s">
        <v>25</v>
      </c>
      <c r="B4034" t="s">
        <v>3505</v>
      </c>
      <c r="C4034" t="s">
        <v>65</v>
      </c>
      <c r="D4034" t="s">
        <v>66</v>
      </c>
      <c r="E4034" t="s">
        <v>156</v>
      </c>
      <c r="F4034">
        <v>1</v>
      </c>
      <c r="G4034" t="s">
        <v>3500</v>
      </c>
      <c r="H4034">
        <v>1</v>
      </c>
      <c r="I4034">
        <v>1</v>
      </c>
      <c r="J4034">
        <v>3</v>
      </c>
      <c r="K4034" t="s">
        <v>3501</v>
      </c>
      <c r="L4034" t="s">
        <v>32</v>
      </c>
      <c r="M4034" t="s">
        <v>33</v>
      </c>
      <c r="N4034" t="s">
        <v>3506</v>
      </c>
      <c r="O4034" t="s">
        <v>3507</v>
      </c>
      <c r="P4034" t="s">
        <v>3508</v>
      </c>
      <c r="Q4034" t="s">
        <v>141</v>
      </c>
      <c r="R4034" t="s">
        <v>3509</v>
      </c>
      <c r="S4034" t="s">
        <v>55</v>
      </c>
      <c r="T4034" t="s">
        <v>838</v>
      </c>
      <c r="U4034" t="s">
        <v>68</v>
      </c>
      <c r="V4034" t="s">
        <v>161</v>
      </c>
      <c r="W4034" t="s">
        <v>42</v>
      </c>
      <c r="X4034" t="s">
        <v>42</v>
      </c>
      <c r="Y4034" t="s">
        <v>44</v>
      </c>
    </row>
    <row r="4035" spans="1:25">
      <c r="A4035" t="s">
        <v>25</v>
      </c>
      <c r="B4035" t="s">
        <v>3505</v>
      </c>
      <c r="C4035" t="s">
        <v>65</v>
      </c>
      <c r="D4035" t="s">
        <v>88</v>
      </c>
      <c r="E4035" t="s">
        <v>62</v>
      </c>
      <c r="F4035">
        <v>1</v>
      </c>
      <c r="G4035" t="s">
        <v>3500</v>
      </c>
      <c r="H4035">
        <v>1</v>
      </c>
      <c r="I4035">
        <v>1</v>
      </c>
      <c r="J4035">
        <v>1</v>
      </c>
      <c r="K4035" t="s">
        <v>3501</v>
      </c>
      <c r="L4035" t="s">
        <v>32</v>
      </c>
      <c r="M4035" t="s">
        <v>33</v>
      </c>
      <c r="N4035" t="s">
        <v>3506</v>
      </c>
      <c r="O4035" t="s">
        <v>3507</v>
      </c>
      <c r="P4035" t="s">
        <v>3508</v>
      </c>
      <c r="Q4035" t="s">
        <v>141</v>
      </c>
      <c r="R4035" t="s">
        <v>3509</v>
      </c>
      <c r="S4035" t="s">
        <v>55</v>
      </c>
      <c r="T4035" t="s">
        <v>838</v>
      </c>
      <c r="U4035" t="s">
        <v>68</v>
      </c>
      <c r="V4035" t="s">
        <v>64</v>
      </c>
      <c r="W4035" t="s">
        <v>42</v>
      </c>
      <c r="X4035" t="s">
        <v>42</v>
      </c>
      <c r="Y4035" t="s">
        <v>234</v>
      </c>
    </row>
    <row r="4036" spans="1:25">
      <c r="A4036" t="s">
        <v>25</v>
      </c>
      <c r="B4036" t="s">
        <v>3510</v>
      </c>
      <c r="C4036" t="s">
        <v>86</v>
      </c>
      <c r="D4036" t="s">
        <v>27</v>
      </c>
      <c r="E4036" t="s">
        <v>77</v>
      </c>
      <c r="F4036">
        <v>10</v>
      </c>
      <c r="G4036" t="s">
        <v>3500</v>
      </c>
      <c r="H4036">
        <v>1</v>
      </c>
      <c r="I4036">
        <v>2</v>
      </c>
      <c r="J4036">
        <v>3</v>
      </c>
      <c r="K4036" t="s">
        <v>3501</v>
      </c>
      <c r="L4036" t="s">
        <v>32</v>
      </c>
      <c r="M4036" t="s">
        <v>78</v>
      </c>
      <c r="N4036" t="s">
        <v>3511</v>
      </c>
      <c r="O4036" t="s">
        <v>3512</v>
      </c>
      <c r="P4036" t="s">
        <v>3513</v>
      </c>
      <c r="Q4036" t="s">
        <v>134</v>
      </c>
      <c r="R4036" t="s">
        <v>649</v>
      </c>
      <c r="S4036" t="s">
        <v>232</v>
      </c>
      <c r="T4036" t="s">
        <v>838</v>
      </c>
      <c r="U4036" t="s">
        <v>87</v>
      </c>
      <c r="V4036" t="s">
        <v>85</v>
      </c>
      <c r="W4036" t="s">
        <v>42</v>
      </c>
      <c r="X4036" t="s">
        <v>43</v>
      </c>
      <c r="Y4036" t="s">
        <v>44</v>
      </c>
    </row>
    <row r="4037" spans="1:25">
      <c r="A4037" t="s">
        <v>25</v>
      </c>
      <c r="B4037" t="s">
        <v>3510</v>
      </c>
      <c r="C4037" t="s">
        <v>60</v>
      </c>
      <c r="D4037" t="s">
        <v>118</v>
      </c>
      <c r="E4037" t="s">
        <v>77</v>
      </c>
      <c r="F4037">
        <v>1</v>
      </c>
      <c r="G4037" t="s">
        <v>3500</v>
      </c>
      <c r="H4037">
        <v>1</v>
      </c>
      <c r="I4037">
        <v>1</v>
      </c>
      <c r="J4037">
        <v>1</v>
      </c>
      <c r="K4037" t="s">
        <v>3501</v>
      </c>
      <c r="L4037" t="s">
        <v>32</v>
      </c>
      <c r="M4037" t="s">
        <v>78</v>
      </c>
      <c r="N4037" t="s">
        <v>3511</v>
      </c>
      <c r="O4037" t="s">
        <v>3512</v>
      </c>
      <c r="P4037" t="s">
        <v>3513</v>
      </c>
      <c r="Q4037" t="s">
        <v>134</v>
      </c>
      <c r="R4037" t="s">
        <v>649</v>
      </c>
      <c r="S4037" t="s">
        <v>232</v>
      </c>
      <c r="T4037" t="s">
        <v>838</v>
      </c>
      <c r="U4037" t="s">
        <v>63</v>
      </c>
      <c r="V4037" t="s">
        <v>85</v>
      </c>
      <c r="W4037" t="s">
        <v>42</v>
      </c>
      <c r="X4037" t="s">
        <v>42</v>
      </c>
      <c r="Y4037" t="s">
        <v>234</v>
      </c>
    </row>
    <row r="4038" spans="1:25">
      <c r="A4038" t="s">
        <v>25</v>
      </c>
      <c r="B4038" t="s">
        <v>3510</v>
      </c>
      <c r="C4038" t="s">
        <v>60</v>
      </c>
      <c r="D4038" t="s">
        <v>106</v>
      </c>
      <c r="E4038" t="s">
        <v>77</v>
      </c>
      <c r="F4038">
        <v>1</v>
      </c>
      <c r="G4038" t="s">
        <v>3500</v>
      </c>
      <c r="H4038">
        <v>1</v>
      </c>
      <c r="I4038">
        <v>1</v>
      </c>
      <c r="J4038">
        <v>1</v>
      </c>
      <c r="K4038" t="s">
        <v>3501</v>
      </c>
      <c r="L4038" t="s">
        <v>32</v>
      </c>
      <c r="M4038" t="s">
        <v>78</v>
      </c>
      <c r="N4038" t="s">
        <v>3511</v>
      </c>
      <c r="O4038" t="s">
        <v>3512</v>
      </c>
      <c r="P4038" t="s">
        <v>3513</v>
      </c>
      <c r="Q4038" t="s">
        <v>134</v>
      </c>
      <c r="R4038" t="s">
        <v>649</v>
      </c>
      <c r="S4038" t="s">
        <v>232</v>
      </c>
      <c r="T4038" t="s">
        <v>838</v>
      </c>
      <c r="U4038" t="s">
        <v>63</v>
      </c>
      <c r="V4038" t="s">
        <v>85</v>
      </c>
      <c r="W4038" t="s">
        <v>42</v>
      </c>
      <c r="X4038" t="s">
        <v>42</v>
      </c>
      <c r="Y4038" t="s">
        <v>234</v>
      </c>
    </row>
    <row r="4039" spans="1:25">
      <c r="A4039" t="s">
        <v>25</v>
      </c>
      <c r="B4039" t="s">
        <v>3510</v>
      </c>
      <c r="C4039" t="s">
        <v>130</v>
      </c>
      <c r="D4039" t="s">
        <v>60</v>
      </c>
      <c r="E4039" t="s">
        <v>77</v>
      </c>
      <c r="F4039">
        <v>4</v>
      </c>
      <c r="G4039" t="s">
        <v>3500</v>
      </c>
      <c r="H4039">
        <v>1</v>
      </c>
      <c r="I4039">
        <v>1</v>
      </c>
      <c r="J4039">
        <v>1</v>
      </c>
      <c r="K4039" t="s">
        <v>3501</v>
      </c>
      <c r="L4039" t="s">
        <v>32</v>
      </c>
      <c r="M4039" t="s">
        <v>78</v>
      </c>
      <c r="N4039" t="s">
        <v>3511</v>
      </c>
      <c r="O4039" t="s">
        <v>3512</v>
      </c>
      <c r="P4039" t="s">
        <v>3513</v>
      </c>
      <c r="Q4039" t="s">
        <v>134</v>
      </c>
      <c r="R4039" t="s">
        <v>649</v>
      </c>
      <c r="S4039" t="s">
        <v>232</v>
      </c>
      <c r="T4039" t="s">
        <v>838</v>
      </c>
      <c r="U4039" t="s">
        <v>136</v>
      </c>
      <c r="V4039" t="s">
        <v>85</v>
      </c>
      <c r="W4039" t="s">
        <v>42</v>
      </c>
      <c r="X4039" t="s">
        <v>42</v>
      </c>
      <c r="Y4039" t="s">
        <v>234</v>
      </c>
    </row>
    <row r="4040" spans="1:25">
      <c r="A4040" t="s">
        <v>25</v>
      </c>
      <c r="B4040" t="s">
        <v>3510</v>
      </c>
      <c r="C4040" t="s">
        <v>65</v>
      </c>
      <c r="D4040" t="s">
        <v>88</v>
      </c>
      <c r="E4040" t="s">
        <v>77</v>
      </c>
      <c r="F4040">
        <v>1</v>
      </c>
      <c r="G4040" t="s">
        <v>3500</v>
      </c>
      <c r="H4040">
        <v>1</v>
      </c>
      <c r="I4040">
        <v>1</v>
      </c>
      <c r="J4040">
        <v>1</v>
      </c>
      <c r="K4040" t="s">
        <v>3501</v>
      </c>
      <c r="L4040" t="s">
        <v>32</v>
      </c>
      <c r="M4040" t="s">
        <v>78</v>
      </c>
      <c r="N4040" t="s">
        <v>3511</v>
      </c>
      <c r="O4040" t="s">
        <v>3512</v>
      </c>
      <c r="P4040" t="s">
        <v>3513</v>
      </c>
      <c r="Q4040" t="s">
        <v>134</v>
      </c>
      <c r="R4040" t="s">
        <v>649</v>
      </c>
      <c r="S4040" t="s">
        <v>232</v>
      </c>
      <c r="T4040" t="s">
        <v>838</v>
      </c>
      <c r="U4040" t="s">
        <v>68</v>
      </c>
      <c r="V4040" t="s">
        <v>85</v>
      </c>
      <c r="W4040" t="s">
        <v>42</v>
      </c>
      <c r="X4040" t="s">
        <v>42</v>
      </c>
      <c r="Y4040" t="s">
        <v>234</v>
      </c>
    </row>
    <row r="4041" spans="1:25">
      <c r="A4041" t="s">
        <v>25</v>
      </c>
      <c r="B4041" t="s">
        <v>3514</v>
      </c>
      <c r="C4041" t="s">
        <v>60</v>
      </c>
      <c r="D4041" t="s">
        <v>106</v>
      </c>
      <c r="E4041" t="s">
        <v>156</v>
      </c>
      <c r="F4041">
        <v>6</v>
      </c>
      <c r="G4041" t="s">
        <v>3500</v>
      </c>
      <c r="H4041">
        <v>1</v>
      </c>
      <c r="I4041">
        <v>1</v>
      </c>
      <c r="J4041">
        <v>2</v>
      </c>
      <c r="K4041" t="s">
        <v>3501</v>
      </c>
      <c r="L4041" t="s">
        <v>32</v>
      </c>
      <c r="M4041" t="s">
        <v>143</v>
      </c>
      <c r="N4041" t="s">
        <v>2874</v>
      </c>
      <c r="O4041" t="s">
        <v>3515</v>
      </c>
      <c r="P4041" t="s">
        <v>3516</v>
      </c>
      <c r="Q4041" t="s">
        <v>74</v>
      </c>
      <c r="R4041" t="s">
        <v>2377</v>
      </c>
      <c r="S4041" t="s">
        <v>126</v>
      </c>
      <c r="T4041" t="s">
        <v>208</v>
      </c>
      <c r="U4041" t="s">
        <v>63</v>
      </c>
      <c r="V4041" t="s">
        <v>161</v>
      </c>
      <c r="W4041" t="s">
        <v>42</v>
      </c>
      <c r="X4041" t="s">
        <v>42</v>
      </c>
      <c r="Y4041" t="s">
        <v>251</v>
      </c>
    </row>
    <row r="4042" spans="1:25">
      <c r="A4042" t="s">
        <v>25</v>
      </c>
      <c r="B4042" t="s">
        <v>3514</v>
      </c>
      <c r="C4042" t="s">
        <v>60</v>
      </c>
      <c r="D4042" t="s">
        <v>118</v>
      </c>
      <c r="E4042" t="s">
        <v>156</v>
      </c>
      <c r="F4042">
        <v>6</v>
      </c>
      <c r="G4042" t="s">
        <v>3500</v>
      </c>
      <c r="H4042">
        <v>1</v>
      </c>
      <c r="I4042">
        <v>1</v>
      </c>
      <c r="J4042">
        <v>3</v>
      </c>
      <c r="K4042" t="s">
        <v>3501</v>
      </c>
      <c r="L4042" t="s">
        <v>32</v>
      </c>
      <c r="M4042" t="s">
        <v>143</v>
      </c>
      <c r="N4042" t="s">
        <v>2874</v>
      </c>
      <c r="O4042" t="s">
        <v>3515</v>
      </c>
      <c r="P4042" t="s">
        <v>3516</v>
      </c>
      <c r="Q4042" t="s">
        <v>74</v>
      </c>
      <c r="R4042" t="s">
        <v>2377</v>
      </c>
      <c r="S4042" t="s">
        <v>126</v>
      </c>
      <c r="T4042" t="s">
        <v>208</v>
      </c>
      <c r="U4042" t="s">
        <v>63</v>
      </c>
      <c r="V4042" t="s">
        <v>161</v>
      </c>
      <c r="W4042" t="s">
        <v>42</v>
      </c>
      <c r="X4042" t="s">
        <v>42</v>
      </c>
      <c r="Y4042" t="s">
        <v>44</v>
      </c>
    </row>
    <row r="4043" spans="1:25">
      <c r="A4043" t="s">
        <v>25</v>
      </c>
      <c r="B4043" t="s">
        <v>3514</v>
      </c>
      <c r="C4043" t="s">
        <v>106</v>
      </c>
      <c r="D4043" t="s">
        <v>66</v>
      </c>
      <c r="E4043" t="s">
        <v>58</v>
      </c>
      <c r="F4043">
        <v>2</v>
      </c>
      <c r="G4043" t="s">
        <v>3500</v>
      </c>
      <c r="H4043">
        <v>1</v>
      </c>
      <c r="I4043">
        <v>1</v>
      </c>
      <c r="J4043">
        <v>2</v>
      </c>
      <c r="K4043" t="s">
        <v>3501</v>
      </c>
      <c r="L4043" t="s">
        <v>32</v>
      </c>
      <c r="M4043" t="s">
        <v>143</v>
      </c>
      <c r="N4043" t="s">
        <v>2874</v>
      </c>
      <c r="O4043" t="s">
        <v>3515</v>
      </c>
      <c r="P4043" t="s">
        <v>3516</v>
      </c>
      <c r="Q4043" t="s">
        <v>74</v>
      </c>
      <c r="R4043" t="s">
        <v>2377</v>
      </c>
      <c r="S4043" t="s">
        <v>126</v>
      </c>
      <c r="T4043" t="s">
        <v>208</v>
      </c>
      <c r="U4043" t="s">
        <v>109</v>
      </c>
      <c r="V4043" t="s">
        <v>59</v>
      </c>
      <c r="W4043" t="s">
        <v>42</v>
      </c>
      <c r="X4043" t="s">
        <v>42</v>
      </c>
      <c r="Y4043" t="s">
        <v>251</v>
      </c>
    </row>
    <row r="4044" spans="1:25">
      <c r="A4044" t="s">
        <v>25</v>
      </c>
      <c r="B4044" t="s">
        <v>3517</v>
      </c>
      <c r="C4044" t="s">
        <v>99</v>
      </c>
      <c r="D4044" t="s">
        <v>99</v>
      </c>
      <c r="E4044" t="s">
        <v>96</v>
      </c>
      <c r="F4044">
        <v>4</v>
      </c>
      <c r="G4044" t="s">
        <v>3500</v>
      </c>
      <c r="H4044">
        <v>2</v>
      </c>
      <c r="I4044">
        <v>2</v>
      </c>
      <c r="J4044">
        <v>3</v>
      </c>
      <c r="K4044" t="s">
        <v>3501</v>
      </c>
      <c r="L4044" t="s">
        <v>32</v>
      </c>
      <c r="M4044" t="s">
        <v>78</v>
      </c>
      <c r="N4044" t="s">
        <v>3518</v>
      </c>
      <c r="O4044" t="s">
        <v>3519</v>
      </c>
      <c r="P4044" t="s">
        <v>3520</v>
      </c>
      <c r="Q4044" t="s">
        <v>74</v>
      </c>
      <c r="R4044" t="s">
        <v>105</v>
      </c>
      <c r="S4044" t="s">
        <v>94</v>
      </c>
      <c r="T4044" t="s">
        <v>83</v>
      </c>
      <c r="U4044" t="s">
        <v>105</v>
      </c>
      <c r="V4044" t="s">
        <v>97</v>
      </c>
      <c r="W4044" t="s">
        <v>128</v>
      </c>
      <c r="X4044" t="s">
        <v>43</v>
      </c>
      <c r="Y4044" t="s">
        <v>44</v>
      </c>
    </row>
    <row r="4045" spans="1:25">
      <c r="A4045" t="s">
        <v>25</v>
      </c>
      <c r="B4045" t="s">
        <v>3517</v>
      </c>
      <c r="C4045" t="s">
        <v>99</v>
      </c>
      <c r="D4045" t="s">
        <v>99</v>
      </c>
      <c r="E4045" t="s">
        <v>156</v>
      </c>
      <c r="F4045">
        <v>12</v>
      </c>
      <c r="G4045" t="s">
        <v>3500</v>
      </c>
      <c r="H4045">
        <v>2</v>
      </c>
      <c r="I4045">
        <v>2</v>
      </c>
      <c r="J4045">
        <v>3</v>
      </c>
      <c r="K4045" t="s">
        <v>3501</v>
      </c>
      <c r="L4045" t="s">
        <v>32</v>
      </c>
      <c r="M4045" t="s">
        <v>78</v>
      </c>
      <c r="N4045" t="s">
        <v>3518</v>
      </c>
      <c r="O4045" t="s">
        <v>3519</v>
      </c>
      <c r="P4045" t="s">
        <v>3520</v>
      </c>
      <c r="Q4045" t="s">
        <v>74</v>
      </c>
      <c r="R4045" t="s">
        <v>105</v>
      </c>
      <c r="S4045" t="s">
        <v>94</v>
      </c>
      <c r="T4045" t="s">
        <v>83</v>
      </c>
      <c r="U4045" t="s">
        <v>105</v>
      </c>
      <c r="V4045" t="s">
        <v>161</v>
      </c>
      <c r="W4045" t="s">
        <v>128</v>
      </c>
      <c r="X4045" t="s">
        <v>43</v>
      </c>
      <c r="Y4045" t="s">
        <v>44</v>
      </c>
    </row>
    <row r="4046" spans="1:25">
      <c r="A4046" t="s">
        <v>25</v>
      </c>
      <c r="B4046" t="s">
        <v>3517</v>
      </c>
      <c r="C4046" t="s">
        <v>65</v>
      </c>
      <c r="D4046" t="s">
        <v>88</v>
      </c>
      <c r="E4046" t="s">
        <v>62</v>
      </c>
      <c r="F4046">
        <v>1</v>
      </c>
      <c r="G4046" t="s">
        <v>3500</v>
      </c>
      <c r="H4046">
        <v>1</v>
      </c>
      <c r="I4046">
        <v>1</v>
      </c>
      <c r="J4046">
        <v>2</v>
      </c>
      <c r="K4046" t="s">
        <v>3501</v>
      </c>
      <c r="L4046" t="s">
        <v>32</v>
      </c>
      <c r="M4046" t="s">
        <v>78</v>
      </c>
      <c r="N4046" t="s">
        <v>3518</v>
      </c>
      <c r="O4046" t="s">
        <v>3519</v>
      </c>
      <c r="P4046" t="s">
        <v>3520</v>
      </c>
      <c r="Q4046" t="s">
        <v>74</v>
      </c>
      <c r="R4046" t="s">
        <v>105</v>
      </c>
      <c r="S4046" t="s">
        <v>94</v>
      </c>
      <c r="T4046" t="s">
        <v>83</v>
      </c>
      <c r="U4046" t="s">
        <v>68</v>
      </c>
      <c r="V4046" t="s">
        <v>64</v>
      </c>
      <c r="W4046" t="s">
        <v>42</v>
      </c>
      <c r="X4046" t="s">
        <v>42</v>
      </c>
      <c r="Y4046" t="s">
        <v>251</v>
      </c>
    </row>
    <row r="4047" spans="1:25">
      <c r="A4047" t="s">
        <v>25</v>
      </c>
      <c r="B4047" t="s">
        <v>3517</v>
      </c>
      <c r="C4047" t="s">
        <v>65</v>
      </c>
      <c r="D4047" t="s">
        <v>66</v>
      </c>
      <c r="E4047" t="s">
        <v>108</v>
      </c>
      <c r="F4047">
        <v>1</v>
      </c>
      <c r="G4047" t="s">
        <v>3500</v>
      </c>
      <c r="H4047">
        <v>1</v>
      </c>
      <c r="I4047">
        <v>1</v>
      </c>
      <c r="J4047">
        <v>2</v>
      </c>
      <c r="K4047" t="s">
        <v>3501</v>
      </c>
      <c r="L4047" t="s">
        <v>32</v>
      </c>
      <c r="M4047" t="s">
        <v>78</v>
      </c>
      <c r="N4047" t="s">
        <v>3518</v>
      </c>
      <c r="O4047" t="s">
        <v>3519</v>
      </c>
      <c r="P4047" t="s">
        <v>3520</v>
      </c>
      <c r="Q4047" t="s">
        <v>74</v>
      </c>
      <c r="R4047" t="s">
        <v>105</v>
      </c>
      <c r="S4047" t="s">
        <v>94</v>
      </c>
      <c r="T4047" t="s">
        <v>83</v>
      </c>
      <c r="U4047" t="s">
        <v>68</v>
      </c>
      <c r="V4047" t="s">
        <v>110</v>
      </c>
      <c r="W4047" t="s">
        <v>42</v>
      </c>
      <c r="X4047" t="s">
        <v>42</v>
      </c>
      <c r="Y4047" t="s">
        <v>251</v>
      </c>
    </row>
    <row r="4048" spans="1:25">
      <c r="A4048" t="s">
        <v>25</v>
      </c>
      <c r="B4048" t="s">
        <v>3521</v>
      </c>
      <c r="C4048" t="s">
        <v>99</v>
      </c>
      <c r="D4048" t="s">
        <v>99</v>
      </c>
      <c r="E4048" t="s">
        <v>77</v>
      </c>
      <c r="F4048">
        <v>4</v>
      </c>
      <c r="G4048" t="s">
        <v>3500</v>
      </c>
      <c r="H4048">
        <v>1</v>
      </c>
      <c r="I4048">
        <v>2</v>
      </c>
      <c r="J4048">
        <v>3</v>
      </c>
      <c r="K4048" t="s">
        <v>3501</v>
      </c>
      <c r="L4048" t="s">
        <v>32</v>
      </c>
      <c r="M4048" t="s">
        <v>33</v>
      </c>
      <c r="N4048" t="s">
        <v>2096</v>
      </c>
      <c r="O4048" t="s">
        <v>3522</v>
      </c>
      <c r="P4048" t="s">
        <v>3523</v>
      </c>
      <c r="Q4048" t="s">
        <v>55</v>
      </c>
      <c r="R4048" t="s">
        <v>38</v>
      </c>
      <c r="S4048" t="s">
        <v>74</v>
      </c>
      <c r="T4048" t="s">
        <v>600</v>
      </c>
      <c r="U4048" t="s">
        <v>105</v>
      </c>
      <c r="V4048" t="s">
        <v>85</v>
      </c>
      <c r="W4048" t="s">
        <v>42</v>
      </c>
      <c r="X4048" t="s">
        <v>43</v>
      </c>
      <c r="Y4048" t="s">
        <v>44</v>
      </c>
    </row>
    <row r="4049" spans="1:25">
      <c r="A4049" t="s">
        <v>25</v>
      </c>
      <c r="B4049" t="s">
        <v>3521</v>
      </c>
      <c r="C4049" t="s">
        <v>99</v>
      </c>
      <c r="D4049" t="s">
        <v>99</v>
      </c>
      <c r="E4049" t="s">
        <v>90</v>
      </c>
      <c r="F4049">
        <v>4</v>
      </c>
      <c r="G4049" t="s">
        <v>3500</v>
      </c>
      <c r="H4049">
        <v>1</v>
      </c>
      <c r="I4049">
        <v>2</v>
      </c>
      <c r="J4049">
        <v>3</v>
      </c>
      <c r="K4049" t="s">
        <v>3501</v>
      </c>
      <c r="L4049" t="s">
        <v>32</v>
      </c>
      <c r="M4049" t="s">
        <v>33</v>
      </c>
      <c r="N4049" t="s">
        <v>2096</v>
      </c>
      <c r="O4049" t="s">
        <v>3522</v>
      </c>
      <c r="P4049" t="s">
        <v>3523</v>
      </c>
      <c r="Q4049" t="s">
        <v>55</v>
      </c>
      <c r="R4049" t="s">
        <v>38</v>
      </c>
      <c r="S4049" t="s">
        <v>74</v>
      </c>
      <c r="T4049" t="s">
        <v>600</v>
      </c>
      <c r="U4049" t="s">
        <v>105</v>
      </c>
      <c r="V4049" t="s">
        <v>95</v>
      </c>
      <c r="W4049" t="s">
        <v>42</v>
      </c>
      <c r="X4049" t="s">
        <v>43</v>
      </c>
      <c r="Y4049" t="s">
        <v>44</v>
      </c>
    </row>
    <row r="4050" spans="1:25">
      <c r="A4050" t="s">
        <v>25</v>
      </c>
      <c r="B4050" t="s">
        <v>3521</v>
      </c>
      <c r="C4050" t="s">
        <v>27</v>
      </c>
      <c r="D4050" t="s">
        <v>57</v>
      </c>
      <c r="E4050" t="s">
        <v>90</v>
      </c>
      <c r="F4050">
        <v>2</v>
      </c>
      <c r="G4050" t="s">
        <v>3500</v>
      </c>
      <c r="H4050">
        <v>1</v>
      </c>
      <c r="I4050">
        <v>2</v>
      </c>
      <c r="J4050">
        <v>1</v>
      </c>
      <c r="K4050" t="s">
        <v>3501</v>
      </c>
      <c r="L4050" t="s">
        <v>32</v>
      </c>
      <c r="M4050" t="s">
        <v>33</v>
      </c>
      <c r="N4050" t="s">
        <v>2096</v>
      </c>
      <c r="O4050" t="s">
        <v>3522</v>
      </c>
      <c r="P4050" t="s">
        <v>3523</v>
      </c>
      <c r="Q4050" t="s">
        <v>55</v>
      </c>
      <c r="R4050" t="s">
        <v>38</v>
      </c>
      <c r="S4050" t="s">
        <v>74</v>
      </c>
      <c r="T4050" t="s">
        <v>600</v>
      </c>
      <c r="U4050" t="s">
        <v>40</v>
      </c>
      <c r="V4050" t="s">
        <v>95</v>
      </c>
      <c r="W4050" t="s">
        <v>42</v>
      </c>
      <c r="X4050" t="s">
        <v>43</v>
      </c>
      <c r="Y4050" t="s">
        <v>234</v>
      </c>
    </row>
    <row r="4051" spans="1:25">
      <c r="A4051" t="s">
        <v>25</v>
      </c>
      <c r="B4051" t="s">
        <v>3521</v>
      </c>
      <c r="C4051" t="s">
        <v>60</v>
      </c>
      <c r="D4051" t="s">
        <v>106</v>
      </c>
      <c r="E4051" t="s">
        <v>90</v>
      </c>
      <c r="F4051">
        <v>2</v>
      </c>
      <c r="G4051" t="s">
        <v>3500</v>
      </c>
      <c r="H4051">
        <v>1</v>
      </c>
      <c r="I4051">
        <v>2</v>
      </c>
      <c r="J4051">
        <v>2</v>
      </c>
      <c r="K4051" t="s">
        <v>3501</v>
      </c>
      <c r="L4051" t="s">
        <v>32</v>
      </c>
      <c r="M4051" t="s">
        <v>33</v>
      </c>
      <c r="N4051" t="s">
        <v>2096</v>
      </c>
      <c r="O4051" t="s">
        <v>3522</v>
      </c>
      <c r="P4051" t="s">
        <v>3523</v>
      </c>
      <c r="Q4051" t="s">
        <v>55</v>
      </c>
      <c r="R4051" t="s">
        <v>38</v>
      </c>
      <c r="S4051" t="s">
        <v>74</v>
      </c>
      <c r="T4051" t="s">
        <v>600</v>
      </c>
      <c r="U4051" t="s">
        <v>63</v>
      </c>
      <c r="V4051" t="s">
        <v>95</v>
      </c>
      <c r="W4051" t="s">
        <v>42</v>
      </c>
      <c r="X4051" t="s">
        <v>43</v>
      </c>
      <c r="Y4051" t="s">
        <v>251</v>
      </c>
    </row>
    <row r="4052" spans="1:25">
      <c r="A4052" t="s">
        <v>25</v>
      </c>
      <c r="B4052" t="s">
        <v>3521</v>
      </c>
      <c r="C4052" t="s">
        <v>106</v>
      </c>
      <c r="D4052" t="s">
        <v>66</v>
      </c>
      <c r="E4052" t="s">
        <v>77</v>
      </c>
      <c r="F4052">
        <v>1</v>
      </c>
      <c r="G4052" t="s">
        <v>3500</v>
      </c>
      <c r="H4052">
        <v>1</v>
      </c>
      <c r="I4052">
        <v>2</v>
      </c>
      <c r="J4052">
        <v>3</v>
      </c>
      <c r="K4052" t="s">
        <v>3501</v>
      </c>
      <c r="L4052" t="s">
        <v>32</v>
      </c>
      <c r="M4052" t="s">
        <v>33</v>
      </c>
      <c r="N4052" t="s">
        <v>2096</v>
      </c>
      <c r="O4052" t="s">
        <v>3522</v>
      </c>
      <c r="P4052" t="s">
        <v>3523</v>
      </c>
      <c r="Q4052" t="s">
        <v>55</v>
      </c>
      <c r="R4052" t="s">
        <v>38</v>
      </c>
      <c r="S4052" t="s">
        <v>74</v>
      </c>
      <c r="T4052" t="s">
        <v>600</v>
      </c>
      <c r="U4052" t="s">
        <v>109</v>
      </c>
      <c r="V4052" t="s">
        <v>85</v>
      </c>
      <c r="W4052" t="s">
        <v>42</v>
      </c>
      <c r="X4052" t="s">
        <v>43</v>
      </c>
      <c r="Y4052" t="s">
        <v>44</v>
      </c>
    </row>
    <row r="4053" spans="1:25">
      <c r="A4053" t="s">
        <v>25</v>
      </c>
      <c r="B4053" t="s">
        <v>3521</v>
      </c>
      <c r="C4053" t="s">
        <v>65</v>
      </c>
      <c r="D4053" t="s">
        <v>66</v>
      </c>
      <c r="E4053" t="s">
        <v>67</v>
      </c>
      <c r="F4053">
        <v>1</v>
      </c>
      <c r="G4053" t="s">
        <v>3500</v>
      </c>
      <c r="H4053">
        <v>1</v>
      </c>
      <c r="I4053">
        <v>2</v>
      </c>
      <c r="J4053">
        <v>3</v>
      </c>
      <c r="K4053" t="s">
        <v>3501</v>
      </c>
      <c r="L4053" t="s">
        <v>32</v>
      </c>
      <c r="M4053" t="s">
        <v>33</v>
      </c>
      <c r="N4053" t="s">
        <v>2096</v>
      </c>
      <c r="O4053" t="s">
        <v>3522</v>
      </c>
      <c r="P4053" t="s">
        <v>3523</v>
      </c>
      <c r="Q4053" t="s">
        <v>55</v>
      </c>
      <c r="R4053" t="s">
        <v>38</v>
      </c>
      <c r="S4053" t="s">
        <v>74</v>
      </c>
      <c r="T4053" t="s">
        <v>600</v>
      </c>
      <c r="U4053" t="s">
        <v>68</v>
      </c>
      <c r="V4053" t="s">
        <v>69</v>
      </c>
      <c r="W4053" t="s">
        <v>42</v>
      </c>
      <c r="X4053" t="s">
        <v>43</v>
      </c>
      <c r="Y4053" t="s">
        <v>44</v>
      </c>
    </row>
    <row r="4054" spans="1:25">
      <c r="A4054" t="s">
        <v>25</v>
      </c>
      <c r="B4054" t="s">
        <v>3521</v>
      </c>
      <c r="C4054" t="s">
        <v>65</v>
      </c>
      <c r="D4054" t="s">
        <v>66</v>
      </c>
      <c r="E4054" t="s">
        <v>156</v>
      </c>
      <c r="F4054">
        <v>1</v>
      </c>
      <c r="G4054" t="s">
        <v>3500</v>
      </c>
      <c r="H4054">
        <v>1</v>
      </c>
      <c r="I4054">
        <v>2</v>
      </c>
      <c r="J4054">
        <v>3</v>
      </c>
      <c r="K4054" t="s">
        <v>3501</v>
      </c>
      <c r="L4054" t="s">
        <v>32</v>
      </c>
      <c r="M4054" t="s">
        <v>33</v>
      </c>
      <c r="N4054" t="s">
        <v>2096</v>
      </c>
      <c r="O4054" t="s">
        <v>3522</v>
      </c>
      <c r="P4054" t="s">
        <v>3523</v>
      </c>
      <c r="Q4054" t="s">
        <v>55</v>
      </c>
      <c r="R4054" t="s">
        <v>38</v>
      </c>
      <c r="S4054" t="s">
        <v>74</v>
      </c>
      <c r="T4054" t="s">
        <v>600</v>
      </c>
      <c r="U4054" t="s">
        <v>68</v>
      </c>
      <c r="V4054" t="s">
        <v>161</v>
      </c>
      <c r="W4054" t="s">
        <v>42</v>
      </c>
      <c r="X4054" t="s">
        <v>43</v>
      </c>
      <c r="Y4054" t="s">
        <v>44</v>
      </c>
    </row>
    <row r="4055" spans="1:25">
      <c r="A4055" t="s">
        <v>25</v>
      </c>
      <c r="B4055" t="s">
        <v>3524</v>
      </c>
      <c r="C4055" t="s">
        <v>86</v>
      </c>
      <c r="D4055" t="s">
        <v>27</v>
      </c>
      <c r="E4055" t="s">
        <v>62</v>
      </c>
      <c r="F4055">
        <v>10</v>
      </c>
      <c r="G4055" t="s">
        <v>3500</v>
      </c>
      <c r="H4055">
        <v>1</v>
      </c>
      <c r="I4055">
        <v>2</v>
      </c>
      <c r="J4055">
        <v>3</v>
      </c>
      <c r="K4055" t="s">
        <v>3501</v>
      </c>
      <c r="L4055" t="s">
        <v>32</v>
      </c>
      <c r="M4055" t="s">
        <v>33</v>
      </c>
      <c r="N4055" t="s">
        <v>456</v>
      </c>
      <c r="O4055" t="s">
        <v>3525</v>
      </c>
      <c r="P4055" t="s">
        <v>3526</v>
      </c>
      <c r="Q4055" t="s">
        <v>134</v>
      </c>
      <c r="R4055" t="s">
        <v>2521</v>
      </c>
      <c r="S4055" t="s">
        <v>83</v>
      </c>
      <c r="T4055" t="s">
        <v>83</v>
      </c>
      <c r="U4055" t="s">
        <v>87</v>
      </c>
      <c r="V4055" t="s">
        <v>64</v>
      </c>
      <c r="W4055" t="s">
        <v>42</v>
      </c>
      <c r="X4055" t="s">
        <v>43</v>
      </c>
      <c r="Y4055" t="s">
        <v>44</v>
      </c>
    </row>
    <row r="4056" spans="1:25">
      <c r="A4056" t="s">
        <v>25</v>
      </c>
      <c r="B4056" t="s">
        <v>3524</v>
      </c>
      <c r="C4056" t="s">
        <v>60</v>
      </c>
      <c r="D4056" t="s">
        <v>118</v>
      </c>
      <c r="E4056" t="s">
        <v>90</v>
      </c>
      <c r="F4056">
        <v>2</v>
      </c>
      <c r="G4056" t="s">
        <v>3500</v>
      </c>
      <c r="H4056">
        <v>1</v>
      </c>
      <c r="I4056">
        <v>2</v>
      </c>
      <c r="J4056">
        <v>3</v>
      </c>
      <c r="K4056" t="s">
        <v>3501</v>
      </c>
      <c r="L4056" t="s">
        <v>32</v>
      </c>
      <c r="M4056" t="s">
        <v>33</v>
      </c>
      <c r="N4056" t="s">
        <v>456</v>
      </c>
      <c r="O4056" t="s">
        <v>3525</v>
      </c>
      <c r="P4056" t="s">
        <v>3526</v>
      </c>
      <c r="Q4056" t="s">
        <v>134</v>
      </c>
      <c r="R4056" t="s">
        <v>2521</v>
      </c>
      <c r="S4056" t="s">
        <v>83</v>
      </c>
      <c r="T4056" t="s">
        <v>83</v>
      </c>
      <c r="U4056" t="s">
        <v>63</v>
      </c>
      <c r="V4056" t="s">
        <v>95</v>
      </c>
      <c r="W4056" t="s">
        <v>42</v>
      </c>
      <c r="X4056" t="s">
        <v>43</v>
      </c>
      <c r="Y4056" t="s">
        <v>44</v>
      </c>
    </row>
    <row r="4057" spans="1:25">
      <c r="A4057" t="s">
        <v>25</v>
      </c>
      <c r="B4057" t="s">
        <v>3524</v>
      </c>
      <c r="C4057" t="s">
        <v>60</v>
      </c>
      <c r="D4057" t="s">
        <v>106</v>
      </c>
      <c r="E4057" t="s">
        <v>96</v>
      </c>
      <c r="F4057">
        <v>2</v>
      </c>
      <c r="G4057" t="s">
        <v>3500</v>
      </c>
      <c r="H4057">
        <v>1</v>
      </c>
      <c r="I4057">
        <v>2</v>
      </c>
      <c r="J4057">
        <v>3</v>
      </c>
      <c r="K4057" t="s">
        <v>3501</v>
      </c>
      <c r="L4057" t="s">
        <v>32</v>
      </c>
      <c r="M4057" t="s">
        <v>33</v>
      </c>
      <c r="N4057" t="s">
        <v>456</v>
      </c>
      <c r="O4057" t="s">
        <v>3525</v>
      </c>
      <c r="P4057" t="s">
        <v>3526</v>
      </c>
      <c r="Q4057" t="s">
        <v>134</v>
      </c>
      <c r="R4057" t="s">
        <v>2521</v>
      </c>
      <c r="S4057" t="s">
        <v>83</v>
      </c>
      <c r="T4057" t="s">
        <v>83</v>
      </c>
      <c r="U4057" t="s">
        <v>63</v>
      </c>
      <c r="V4057" t="s">
        <v>97</v>
      </c>
      <c r="W4057" t="s">
        <v>42</v>
      </c>
      <c r="X4057" t="s">
        <v>43</v>
      </c>
      <c r="Y4057" t="s">
        <v>44</v>
      </c>
    </row>
    <row r="4058" spans="1:25">
      <c r="A4058" t="s">
        <v>25</v>
      </c>
      <c r="B4058" t="s">
        <v>3524</v>
      </c>
      <c r="C4058" t="s">
        <v>60</v>
      </c>
      <c r="D4058" t="s">
        <v>118</v>
      </c>
      <c r="E4058" t="s">
        <v>96</v>
      </c>
      <c r="F4058">
        <v>2</v>
      </c>
      <c r="G4058" t="s">
        <v>3500</v>
      </c>
      <c r="H4058">
        <v>1</v>
      </c>
      <c r="I4058">
        <v>2</v>
      </c>
      <c r="J4058">
        <v>3</v>
      </c>
      <c r="K4058" t="s">
        <v>3501</v>
      </c>
      <c r="L4058" t="s">
        <v>32</v>
      </c>
      <c r="M4058" t="s">
        <v>33</v>
      </c>
      <c r="N4058" t="s">
        <v>456</v>
      </c>
      <c r="O4058" t="s">
        <v>3525</v>
      </c>
      <c r="P4058" t="s">
        <v>3526</v>
      </c>
      <c r="Q4058" t="s">
        <v>134</v>
      </c>
      <c r="R4058" t="s">
        <v>2521</v>
      </c>
      <c r="S4058" t="s">
        <v>83</v>
      </c>
      <c r="T4058" t="s">
        <v>83</v>
      </c>
      <c r="U4058" t="s">
        <v>63</v>
      </c>
      <c r="V4058" t="s">
        <v>97</v>
      </c>
      <c r="W4058" t="s">
        <v>42</v>
      </c>
      <c r="X4058" t="s">
        <v>43</v>
      </c>
      <c r="Y4058" t="s">
        <v>44</v>
      </c>
    </row>
    <row r="4059" spans="1:25">
      <c r="A4059" t="s">
        <v>25</v>
      </c>
      <c r="B4059" t="s">
        <v>3524</v>
      </c>
      <c r="C4059" t="s">
        <v>65</v>
      </c>
      <c r="D4059" t="s">
        <v>66</v>
      </c>
      <c r="E4059" t="s">
        <v>156</v>
      </c>
      <c r="F4059">
        <v>1</v>
      </c>
      <c r="G4059" t="s">
        <v>3500</v>
      </c>
      <c r="H4059">
        <v>1</v>
      </c>
      <c r="I4059">
        <v>2</v>
      </c>
      <c r="J4059">
        <v>2</v>
      </c>
      <c r="K4059" t="s">
        <v>3501</v>
      </c>
      <c r="L4059" t="s">
        <v>32</v>
      </c>
      <c r="M4059" t="s">
        <v>33</v>
      </c>
      <c r="N4059" t="s">
        <v>456</v>
      </c>
      <c r="O4059" t="s">
        <v>3525</v>
      </c>
      <c r="P4059" t="s">
        <v>3526</v>
      </c>
      <c r="Q4059" t="s">
        <v>134</v>
      </c>
      <c r="R4059" t="s">
        <v>2521</v>
      </c>
      <c r="S4059" t="s">
        <v>83</v>
      </c>
      <c r="T4059" t="s">
        <v>83</v>
      </c>
      <c r="U4059" t="s">
        <v>68</v>
      </c>
      <c r="V4059" t="s">
        <v>161</v>
      </c>
      <c r="W4059" t="s">
        <v>42</v>
      </c>
      <c r="X4059" t="s">
        <v>43</v>
      </c>
      <c r="Y4059" t="s">
        <v>251</v>
      </c>
    </row>
    <row r="4060" spans="1:25">
      <c r="A4060" t="s">
        <v>25</v>
      </c>
      <c r="B4060" t="s">
        <v>3524</v>
      </c>
      <c r="C4060" t="s">
        <v>65</v>
      </c>
      <c r="D4060" t="s">
        <v>66</v>
      </c>
      <c r="E4060" t="s">
        <v>156</v>
      </c>
      <c r="F4060">
        <v>1</v>
      </c>
      <c r="G4060" t="s">
        <v>3500</v>
      </c>
      <c r="H4060">
        <v>1</v>
      </c>
      <c r="I4060">
        <v>2</v>
      </c>
      <c r="J4060">
        <v>2</v>
      </c>
      <c r="K4060" t="s">
        <v>3501</v>
      </c>
      <c r="L4060" t="s">
        <v>32</v>
      </c>
      <c r="M4060" t="s">
        <v>33</v>
      </c>
      <c r="N4060" t="s">
        <v>456</v>
      </c>
      <c r="O4060" t="s">
        <v>3525</v>
      </c>
      <c r="P4060" t="s">
        <v>3526</v>
      </c>
      <c r="Q4060" t="s">
        <v>134</v>
      </c>
      <c r="R4060" t="s">
        <v>2521</v>
      </c>
      <c r="S4060" t="s">
        <v>83</v>
      </c>
      <c r="T4060" t="s">
        <v>83</v>
      </c>
      <c r="U4060" t="s">
        <v>68</v>
      </c>
      <c r="V4060" t="s">
        <v>161</v>
      </c>
      <c r="W4060" t="s">
        <v>42</v>
      </c>
      <c r="X4060" t="s">
        <v>43</v>
      </c>
      <c r="Y4060" t="s">
        <v>251</v>
      </c>
    </row>
    <row r="4061" spans="1:25">
      <c r="A4061" t="s">
        <v>25</v>
      </c>
      <c r="B4061" t="s">
        <v>3527</v>
      </c>
      <c r="C4061" t="s">
        <v>118</v>
      </c>
      <c r="D4061" t="s">
        <v>177</v>
      </c>
      <c r="E4061" t="s">
        <v>67</v>
      </c>
      <c r="F4061">
        <v>6</v>
      </c>
      <c r="G4061" t="s">
        <v>3500</v>
      </c>
      <c r="H4061">
        <v>2</v>
      </c>
      <c r="I4061">
        <v>2</v>
      </c>
      <c r="J4061">
        <v>3</v>
      </c>
      <c r="K4061" t="s">
        <v>3501</v>
      </c>
      <c r="L4061" t="s">
        <v>32</v>
      </c>
      <c r="M4061" t="s">
        <v>33</v>
      </c>
      <c r="N4061" t="s">
        <v>3200</v>
      </c>
      <c r="O4061" t="s">
        <v>3528</v>
      </c>
      <c r="P4061" t="s">
        <v>3529</v>
      </c>
      <c r="Q4061" t="s">
        <v>141</v>
      </c>
      <c r="R4061" t="s">
        <v>127</v>
      </c>
      <c r="S4061" t="s">
        <v>74</v>
      </c>
      <c r="T4061" t="s">
        <v>127</v>
      </c>
      <c r="U4061" t="s">
        <v>119</v>
      </c>
      <c r="V4061" t="s">
        <v>69</v>
      </c>
      <c r="W4061" t="s">
        <v>128</v>
      </c>
      <c r="X4061" t="s">
        <v>43</v>
      </c>
      <c r="Y4061" t="s">
        <v>44</v>
      </c>
    </row>
    <row r="4062" spans="1:25">
      <c r="A4062" t="s">
        <v>25</v>
      </c>
      <c r="B4062" t="s">
        <v>3527</v>
      </c>
      <c r="C4062" t="s">
        <v>118</v>
      </c>
      <c r="D4062" t="s">
        <v>120</v>
      </c>
      <c r="E4062" t="s">
        <v>67</v>
      </c>
      <c r="F4062">
        <v>6</v>
      </c>
      <c r="G4062" t="s">
        <v>3500</v>
      </c>
      <c r="H4062">
        <v>2</v>
      </c>
      <c r="I4062">
        <v>2</v>
      </c>
      <c r="J4062">
        <v>3</v>
      </c>
      <c r="K4062" t="s">
        <v>3501</v>
      </c>
      <c r="L4062" t="s">
        <v>32</v>
      </c>
      <c r="M4062" t="s">
        <v>33</v>
      </c>
      <c r="N4062" t="s">
        <v>3200</v>
      </c>
      <c r="O4062" t="s">
        <v>3528</v>
      </c>
      <c r="P4062" t="s">
        <v>3529</v>
      </c>
      <c r="Q4062" t="s">
        <v>141</v>
      </c>
      <c r="R4062" t="s">
        <v>127</v>
      </c>
      <c r="S4062" t="s">
        <v>74</v>
      </c>
      <c r="T4062" t="s">
        <v>127</v>
      </c>
      <c r="U4062" t="s">
        <v>119</v>
      </c>
      <c r="V4062" t="s">
        <v>69</v>
      </c>
      <c r="W4062" t="s">
        <v>128</v>
      </c>
      <c r="X4062" t="s">
        <v>43</v>
      </c>
      <c r="Y4062" t="s">
        <v>44</v>
      </c>
    </row>
    <row r="4063" spans="1:25">
      <c r="A4063" t="s">
        <v>25</v>
      </c>
      <c r="B4063" t="s">
        <v>3527</v>
      </c>
      <c r="C4063" t="s">
        <v>27</v>
      </c>
      <c r="D4063" t="s">
        <v>57</v>
      </c>
      <c r="E4063" t="s">
        <v>77</v>
      </c>
      <c r="F4063">
        <v>4</v>
      </c>
      <c r="G4063" t="s">
        <v>3500</v>
      </c>
      <c r="H4063">
        <v>1</v>
      </c>
      <c r="I4063">
        <v>2</v>
      </c>
      <c r="J4063">
        <v>2</v>
      </c>
      <c r="K4063" t="s">
        <v>3501</v>
      </c>
      <c r="L4063" t="s">
        <v>32</v>
      </c>
      <c r="M4063" t="s">
        <v>33</v>
      </c>
      <c r="N4063" t="s">
        <v>3200</v>
      </c>
      <c r="O4063" t="s">
        <v>3528</v>
      </c>
      <c r="P4063" t="s">
        <v>3529</v>
      </c>
      <c r="Q4063" t="s">
        <v>141</v>
      </c>
      <c r="R4063" t="s">
        <v>127</v>
      </c>
      <c r="S4063" t="s">
        <v>74</v>
      </c>
      <c r="T4063" t="s">
        <v>127</v>
      </c>
      <c r="U4063" t="s">
        <v>40</v>
      </c>
      <c r="V4063" t="s">
        <v>85</v>
      </c>
      <c r="W4063" t="s">
        <v>42</v>
      </c>
      <c r="X4063" t="s">
        <v>43</v>
      </c>
      <c r="Y4063" t="s">
        <v>251</v>
      </c>
    </row>
    <row r="4064" spans="1:25">
      <c r="A4064" t="s">
        <v>25</v>
      </c>
      <c r="B4064" t="s">
        <v>3527</v>
      </c>
      <c r="C4064" t="s">
        <v>130</v>
      </c>
      <c r="D4064" t="s">
        <v>60</v>
      </c>
      <c r="E4064" t="s">
        <v>90</v>
      </c>
      <c r="F4064">
        <v>4</v>
      </c>
      <c r="G4064" t="s">
        <v>3500</v>
      </c>
      <c r="H4064">
        <v>1</v>
      </c>
      <c r="I4064">
        <v>1</v>
      </c>
      <c r="J4064">
        <v>1</v>
      </c>
      <c r="K4064" t="s">
        <v>3501</v>
      </c>
      <c r="L4064" t="s">
        <v>32</v>
      </c>
      <c r="M4064" t="s">
        <v>33</v>
      </c>
      <c r="N4064" t="s">
        <v>3200</v>
      </c>
      <c r="O4064" t="s">
        <v>3528</v>
      </c>
      <c r="P4064" t="s">
        <v>3529</v>
      </c>
      <c r="Q4064" t="s">
        <v>141</v>
      </c>
      <c r="R4064" t="s">
        <v>127</v>
      </c>
      <c r="S4064" t="s">
        <v>74</v>
      </c>
      <c r="T4064" t="s">
        <v>127</v>
      </c>
      <c r="U4064" t="s">
        <v>136</v>
      </c>
      <c r="V4064" t="s">
        <v>95</v>
      </c>
      <c r="W4064" t="s">
        <v>42</v>
      </c>
      <c r="X4064" t="s">
        <v>42</v>
      </c>
      <c r="Y4064" t="s">
        <v>234</v>
      </c>
    </row>
    <row r="4065" spans="1:25">
      <c r="A4065" t="s">
        <v>25</v>
      </c>
      <c r="B4065" t="s">
        <v>3527</v>
      </c>
      <c r="C4065" t="s">
        <v>106</v>
      </c>
      <c r="D4065" t="s">
        <v>185</v>
      </c>
      <c r="E4065" t="s">
        <v>77</v>
      </c>
      <c r="F4065">
        <v>2</v>
      </c>
      <c r="G4065" t="s">
        <v>3500</v>
      </c>
      <c r="H4065">
        <v>1</v>
      </c>
      <c r="I4065">
        <v>1</v>
      </c>
      <c r="J4065">
        <v>1</v>
      </c>
      <c r="K4065" t="s">
        <v>3501</v>
      </c>
      <c r="L4065" t="s">
        <v>32</v>
      </c>
      <c r="M4065" t="s">
        <v>33</v>
      </c>
      <c r="N4065" t="s">
        <v>3200</v>
      </c>
      <c r="O4065" t="s">
        <v>3528</v>
      </c>
      <c r="P4065" t="s">
        <v>3529</v>
      </c>
      <c r="Q4065" t="s">
        <v>141</v>
      </c>
      <c r="R4065" t="s">
        <v>127</v>
      </c>
      <c r="S4065" t="s">
        <v>74</v>
      </c>
      <c r="T4065" t="s">
        <v>127</v>
      </c>
      <c r="U4065" t="s">
        <v>109</v>
      </c>
      <c r="V4065" t="s">
        <v>85</v>
      </c>
      <c r="W4065" t="s">
        <v>42</v>
      </c>
      <c r="X4065" t="s">
        <v>42</v>
      </c>
      <c r="Y4065" t="s">
        <v>234</v>
      </c>
    </row>
    <row r="4066" spans="1:25">
      <c r="A4066" t="s">
        <v>25</v>
      </c>
      <c r="B4066" t="s">
        <v>3530</v>
      </c>
      <c r="C4066" t="s">
        <v>65</v>
      </c>
      <c r="D4066" t="s">
        <v>66</v>
      </c>
      <c r="E4066" t="s">
        <v>108</v>
      </c>
      <c r="F4066">
        <v>2</v>
      </c>
      <c r="G4066" t="s">
        <v>3500</v>
      </c>
      <c r="H4066">
        <v>2</v>
      </c>
      <c r="I4066">
        <v>2</v>
      </c>
      <c r="J4066">
        <v>3</v>
      </c>
      <c r="K4066" t="s">
        <v>3501</v>
      </c>
      <c r="L4066" t="s">
        <v>32</v>
      </c>
      <c r="M4066" t="s">
        <v>33</v>
      </c>
      <c r="N4066" t="s">
        <v>214</v>
      </c>
      <c r="O4066" t="s">
        <v>3531</v>
      </c>
      <c r="P4066" t="s">
        <v>3532</v>
      </c>
      <c r="Q4066" t="s">
        <v>39</v>
      </c>
      <c r="R4066" t="s">
        <v>127</v>
      </c>
      <c r="S4066" t="s">
        <v>125</v>
      </c>
      <c r="T4066" t="s">
        <v>54</v>
      </c>
      <c r="U4066" t="s">
        <v>68</v>
      </c>
      <c r="V4066" t="s">
        <v>110</v>
      </c>
      <c r="W4066" t="s">
        <v>128</v>
      </c>
      <c r="X4066" t="s">
        <v>43</v>
      </c>
      <c r="Y4066" t="s">
        <v>44</v>
      </c>
    </row>
    <row r="4067" spans="1:25">
      <c r="A4067" t="s">
        <v>25</v>
      </c>
      <c r="B4067" t="s">
        <v>3530</v>
      </c>
      <c r="C4067" t="s">
        <v>106</v>
      </c>
      <c r="D4067" t="s">
        <v>130</v>
      </c>
      <c r="E4067" t="s">
        <v>62</v>
      </c>
      <c r="F4067">
        <v>1</v>
      </c>
      <c r="G4067" t="s">
        <v>3500</v>
      </c>
      <c r="H4067">
        <v>1</v>
      </c>
      <c r="I4067">
        <v>1</v>
      </c>
      <c r="J4067">
        <v>1</v>
      </c>
      <c r="K4067" t="s">
        <v>3501</v>
      </c>
      <c r="L4067" t="s">
        <v>32</v>
      </c>
      <c r="M4067" t="s">
        <v>33</v>
      </c>
      <c r="N4067" t="s">
        <v>214</v>
      </c>
      <c r="O4067" t="s">
        <v>3531</v>
      </c>
      <c r="P4067" t="s">
        <v>3532</v>
      </c>
      <c r="Q4067" t="s">
        <v>39</v>
      </c>
      <c r="R4067" t="s">
        <v>127</v>
      </c>
      <c r="S4067" t="s">
        <v>125</v>
      </c>
      <c r="T4067" t="s">
        <v>54</v>
      </c>
      <c r="U4067" t="s">
        <v>109</v>
      </c>
      <c r="V4067" t="s">
        <v>64</v>
      </c>
      <c r="W4067" t="s">
        <v>42</v>
      </c>
      <c r="X4067" t="s">
        <v>42</v>
      </c>
      <c r="Y4067" t="s">
        <v>234</v>
      </c>
    </row>
    <row r="4068" spans="1:25">
      <c r="A4068" t="s">
        <v>25</v>
      </c>
      <c r="B4068" t="s">
        <v>3530</v>
      </c>
      <c r="C4068" t="s">
        <v>106</v>
      </c>
      <c r="D4068" t="s">
        <v>179</v>
      </c>
      <c r="E4068" t="s">
        <v>62</v>
      </c>
      <c r="F4068">
        <v>1</v>
      </c>
      <c r="G4068" t="s">
        <v>3500</v>
      </c>
      <c r="H4068">
        <v>1</v>
      </c>
      <c r="I4068">
        <v>1</v>
      </c>
      <c r="J4068">
        <v>1</v>
      </c>
      <c r="K4068" t="s">
        <v>3501</v>
      </c>
      <c r="L4068" t="s">
        <v>32</v>
      </c>
      <c r="M4068" t="s">
        <v>33</v>
      </c>
      <c r="N4068" t="s">
        <v>214</v>
      </c>
      <c r="O4068" t="s">
        <v>3531</v>
      </c>
      <c r="P4068" t="s">
        <v>3532</v>
      </c>
      <c r="Q4068" t="s">
        <v>39</v>
      </c>
      <c r="R4068" t="s">
        <v>127</v>
      </c>
      <c r="S4068" t="s">
        <v>125</v>
      </c>
      <c r="T4068" t="s">
        <v>54</v>
      </c>
      <c r="U4068" t="s">
        <v>109</v>
      </c>
      <c r="V4068" t="s">
        <v>64</v>
      </c>
      <c r="W4068" t="s">
        <v>42</v>
      </c>
      <c r="X4068" t="s">
        <v>42</v>
      </c>
      <c r="Y4068" t="s">
        <v>234</v>
      </c>
    </row>
    <row r="4069" spans="1:25">
      <c r="A4069" t="s">
        <v>25</v>
      </c>
      <c r="B4069" t="s">
        <v>3530</v>
      </c>
      <c r="C4069" t="s">
        <v>118</v>
      </c>
      <c r="D4069" t="s">
        <v>120</v>
      </c>
      <c r="E4069" t="s">
        <v>156</v>
      </c>
      <c r="F4069">
        <v>6</v>
      </c>
      <c r="G4069" t="s">
        <v>3500</v>
      </c>
      <c r="H4069">
        <v>2</v>
      </c>
      <c r="I4069">
        <v>2</v>
      </c>
      <c r="J4069">
        <v>3</v>
      </c>
      <c r="K4069" t="s">
        <v>3501</v>
      </c>
      <c r="L4069" t="s">
        <v>32</v>
      </c>
      <c r="M4069" t="s">
        <v>33</v>
      </c>
      <c r="N4069" t="s">
        <v>214</v>
      </c>
      <c r="O4069" t="s">
        <v>3531</v>
      </c>
      <c r="P4069" t="s">
        <v>3532</v>
      </c>
      <c r="Q4069" t="s">
        <v>39</v>
      </c>
      <c r="R4069" t="s">
        <v>127</v>
      </c>
      <c r="S4069" t="s">
        <v>125</v>
      </c>
      <c r="T4069" t="s">
        <v>54</v>
      </c>
      <c r="U4069" t="s">
        <v>119</v>
      </c>
      <c r="V4069" t="s">
        <v>161</v>
      </c>
      <c r="W4069" t="s">
        <v>128</v>
      </c>
      <c r="X4069" t="s">
        <v>43</v>
      </c>
      <c r="Y4069" t="s">
        <v>44</v>
      </c>
    </row>
    <row r="4070" spans="1:25">
      <c r="A4070" t="s">
        <v>25</v>
      </c>
      <c r="B4070" t="s">
        <v>3530</v>
      </c>
      <c r="C4070" t="s">
        <v>27</v>
      </c>
      <c r="D4070" t="s">
        <v>57</v>
      </c>
      <c r="E4070" t="s">
        <v>90</v>
      </c>
      <c r="F4070">
        <v>4</v>
      </c>
      <c r="G4070" t="s">
        <v>3500</v>
      </c>
      <c r="H4070">
        <v>1</v>
      </c>
      <c r="I4070">
        <v>1</v>
      </c>
      <c r="J4070">
        <v>1</v>
      </c>
      <c r="K4070" t="s">
        <v>3501</v>
      </c>
      <c r="L4070" t="s">
        <v>32</v>
      </c>
      <c r="M4070" t="s">
        <v>33</v>
      </c>
      <c r="N4070" t="s">
        <v>214</v>
      </c>
      <c r="O4070" t="s">
        <v>3531</v>
      </c>
      <c r="P4070" t="s">
        <v>3532</v>
      </c>
      <c r="Q4070" t="s">
        <v>39</v>
      </c>
      <c r="R4070" t="s">
        <v>127</v>
      </c>
      <c r="S4070" t="s">
        <v>125</v>
      </c>
      <c r="T4070" t="s">
        <v>54</v>
      </c>
      <c r="U4070" t="s">
        <v>40</v>
      </c>
      <c r="V4070" t="s">
        <v>95</v>
      </c>
      <c r="W4070" t="s">
        <v>42</v>
      </c>
      <c r="X4070" t="s">
        <v>42</v>
      </c>
      <c r="Y4070" t="s">
        <v>234</v>
      </c>
    </row>
    <row r="4071" spans="1:25">
      <c r="A4071" t="s">
        <v>25</v>
      </c>
      <c r="B4071" t="s">
        <v>3530</v>
      </c>
      <c r="C4071" t="s">
        <v>118</v>
      </c>
      <c r="D4071" t="s">
        <v>177</v>
      </c>
      <c r="E4071" t="s">
        <v>156</v>
      </c>
      <c r="F4071">
        <v>6</v>
      </c>
      <c r="G4071" t="s">
        <v>3500</v>
      </c>
      <c r="H4071">
        <v>2</v>
      </c>
      <c r="I4071">
        <v>2</v>
      </c>
      <c r="J4071">
        <v>3</v>
      </c>
      <c r="K4071" t="s">
        <v>3501</v>
      </c>
      <c r="L4071" t="s">
        <v>32</v>
      </c>
      <c r="M4071" t="s">
        <v>33</v>
      </c>
      <c r="N4071" t="s">
        <v>214</v>
      </c>
      <c r="O4071" t="s">
        <v>3531</v>
      </c>
      <c r="P4071" t="s">
        <v>3532</v>
      </c>
      <c r="Q4071" t="s">
        <v>39</v>
      </c>
      <c r="R4071" t="s">
        <v>127</v>
      </c>
      <c r="S4071" t="s">
        <v>125</v>
      </c>
      <c r="T4071" t="s">
        <v>54</v>
      </c>
      <c r="U4071" t="s">
        <v>119</v>
      </c>
      <c r="V4071" t="s">
        <v>161</v>
      </c>
      <c r="W4071" t="s">
        <v>128</v>
      </c>
      <c r="X4071" t="s">
        <v>43</v>
      </c>
      <c r="Y4071" t="s">
        <v>44</v>
      </c>
    </row>
    <row r="4072" spans="1:25">
      <c r="A4072" t="s">
        <v>25</v>
      </c>
      <c r="B4072" t="s">
        <v>3533</v>
      </c>
      <c r="C4072" t="s">
        <v>86</v>
      </c>
      <c r="D4072" t="s">
        <v>27</v>
      </c>
      <c r="E4072" t="s">
        <v>90</v>
      </c>
      <c r="F4072">
        <v>10</v>
      </c>
      <c r="G4072" t="s">
        <v>3500</v>
      </c>
      <c r="H4072">
        <v>1</v>
      </c>
      <c r="I4072">
        <v>2</v>
      </c>
      <c r="J4072">
        <v>3</v>
      </c>
      <c r="K4072" t="s">
        <v>3501</v>
      </c>
      <c r="L4072" t="s">
        <v>32</v>
      </c>
      <c r="M4072" t="s">
        <v>78</v>
      </c>
      <c r="N4072" t="s">
        <v>3534</v>
      </c>
      <c r="O4072" t="s">
        <v>3531</v>
      </c>
      <c r="P4072" t="s">
        <v>3535</v>
      </c>
      <c r="Q4072" t="s">
        <v>125</v>
      </c>
      <c r="R4072" t="s">
        <v>54</v>
      </c>
      <c r="S4072" t="s">
        <v>284</v>
      </c>
      <c r="T4072" t="s">
        <v>83</v>
      </c>
      <c r="U4072" t="s">
        <v>87</v>
      </c>
      <c r="V4072" t="s">
        <v>95</v>
      </c>
      <c r="W4072" t="s">
        <v>42</v>
      </c>
      <c r="X4072" t="s">
        <v>43</v>
      </c>
      <c r="Y4072" t="s">
        <v>44</v>
      </c>
    </row>
    <row r="4073" spans="1:25">
      <c r="A4073" t="s">
        <v>25</v>
      </c>
      <c r="B4073" t="s">
        <v>3533</v>
      </c>
      <c r="C4073" t="s">
        <v>106</v>
      </c>
      <c r="D4073" t="s">
        <v>66</v>
      </c>
      <c r="E4073" t="s">
        <v>90</v>
      </c>
      <c r="F4073">
        <v>2</v>
      </c>
      <c r="G4073" t="s">
        <v>3500</v>
      </c>
      <c r="H4073">
        <v>1</v>
      </c>
      <c r="I4073">
        <v>1</v>
      </c>
      <c r="J4073">
        <v>3</v>
      </c>
      <c r="K4073" t="s">
        <v>3501</v>
      </c>
      <c r="L4073" t="s">
        <v>32</v>
      </c>
      <c r="M4073" t="s">
        <v>78</v>
      </c>
      <c r="N4073" t="s">
        <v>3534</v>
      </c>
      <c r="O4073" t="s">
        <v>3531</v>
      </c>
      <c r="P4073" t="s">
        <v>3535</v>
      </c>
      <c r="Q4073" t="s">
        <v>125</v>
      </c>
      <c r="R4073" t="s">
        <v>54</v>
      </c>
      <c r="S4073" t="s">
        <v>284</v>
      </c>
      <c r="T4073" t="s">
        <v>83</v>
      </c>
      <c r="U4073" t="s">
        <v>109</v>
      </c>
      <c r="V4073" t="s">
        <v>95</v>
      </c>
      <c r="W4073" t="s">
        <v>42</v>
      </c>
      <c r="X4073" t="s">
        <v>42</v>
      </c>
      <c r="Y4073" t="s">
        <v>44</v>
      </c>
    </row>
    <row r="4074" spans="1:25">
      <c r="A4074" t="s">
        <v>25</v>
      </c>
      <c r="B4074" t="s">
        <v>3533</v>
      </c>
      <c r="C4074" t="s">
        <v>65</v>
      </c>
      <c r="D4074" t="s">
        <v>88</v>
      </c>
      <c r="E4074" t="s">
        <v>90</v>
      </c>
      <c r="F4074">
        <v>1</v>
      </c>
      <c r="G4074" t="s">
        <v>3500</v>
      </c>
      <c r="H4074">
        <v>1</v>
      </c>
      <c r="I4074">
        <v>1</v>
      </c>
      <c r="J4074">
        <v>3</v>
      </c>
      <c r="K4074" t="s">
        <v>3501</v>
      </c>
      <c r="L4074" t="s">
        <v>32</v>
      </c>
      <c r="M4074" t="s">
        <v>78</v>
      </c>
      <c r="N4074" t="s">
        <v>3534</v>
      </c>
      <c r="O4074" t="s">
        <v>3531</v>
      </c>
      <c r="P4074" t="s">
        <v>3535</v>
      </c>
      <c r="Q4074" t="s">
        <v>125</v>
      </c>
      <c r="R4074" t="s">
        <v>54</v>
      </c>
      <c r="S4074" t="s">
        <v>284</v>
      </c>
      <c r="T4074" t="s">
        <v>83</v>
      </c>
      <c r="U4074" t="s">
        <v>68</v>
      </c>
      <c r="V4074" t="s">
        <v>95</v>
      </c>
      <c r="W4074" t="s">
        <v>42</v>
      </c>
      <c r="X4074" t="s">
        <v>42</v>
      </c>
      <c r="Y4074" t="s">
        <v>44</v>
      </c>
    </row>
    <row r="4075" spans="1:25">
      <c r="A4075" t="s">
        <v>25</v>
      </c>
      <c r="B4075" t="s">
        <v>3533</v>
      </c>
      <c r="C4075" t="s">
        <v>60</v>
      </c>
      <c r="D4075" t="s">
        <v>118</v>
      </c>
      <c r="E4075" t="s">
        <v>77</v>
      </c>
      <c r="F4075">
        <v>1</v>
      </c>
      <c r="G4075" t="s">
        <v>3500</v>
      </c>
      <c r="H4075">
        <v>1</v>
      </c>
      <c r="I4075">
        <v>1</v>
      </c>
      <c r="J4075">
        <v>1</v>
      </c>
      <c r="K4075" t="s">
        <v>3501</v>
      </c>
      <c r="L4075" t="s">
        <v>32</v>
      </c>
      <c r="M4075" t="s">
        <v>78</v>
      </c>
      <c r="N4075" t="s">
        <v>3534</v>
      </c>
      <c r="O4075" t="s">
        <v>3531</v>
      </c>
      <c r="P4075" t="s">
        <v>3535</v>
      </c>
      <c r="Q4075" t="s">
        <v>125</v>
      </c>
      <c r="R4075" t="s">
        <v>54</v>
      </c>
      <c r="S4075" t="s">
        <v>284</v>
      </c>
      <c r="T4075" t="s">
        <v>83</v>
      </c>
      <c r="U4075" t="s">
        <v>63</v>
      </c>
      <c r="V4075" t="s">
        <v>85</v>
      </c>
      <c r="W4075" t="s">
        <v>42</v>
      </c>
      <c r="X4075" t="s">
        <v>42</v>
      </c>
      <c r="Y4075" t="s">
        <v>234</v>
      </c>
    </row>
    <row r="4076" spans="1:25">
      <c r="A4076" t="s">
        <v>25</v>
      </c>
      <c r="B4076" t="s">
        <v>3533</v>
      </c>
      <c r="C4076" t="s">
        <v>60</v>
      </c>
      <c r="D4076" t="s">
        <v>106</v>
      </c>
      <c r="E4076" t="s">
        <v>77</v>
      </c>
      <c r="F4076">
        <v>1</v>
      </c>
      <c r="G4076" t="s">
        <v>3500</v>
      </c>
      <c r="H4076">
        <v>1</v>
      </c>
      <c r="I4076">
        <v>1</v>
      </c>
      <c r="J4076">
        <v>1</v>
      </c>
      <c r="K4076" t="s">
        <v>3501</v>
      </c>
      <c r="L4076" t="s">
        <v>32</v>
      </c>
      <c r="M4076" t="s">
        <v>78</v>
      </c>
      <c r="N4076" t="s">
        <v>3534</v>
      </c>
      <c r="O4076" t="s">
        <v>3531</v>
      </c>
      <c r="P4076" t="s">
        <v>3535</v>
      </c>
      <c r="Q4076" t="s">
        <v>125</v>
      </c>
      <c r="R4076" t="s">
        <v>54</v>
      </c>
      <c r="S4076" t="s">
        <v>284</v>
      </c>
      <c r="T4076" t="s">
        <v>83</v>
      </c>
      <c r="U4076" t="s">
        <v>63</v>
      </c>
      <c r="V4076" t="s">
        <v>85</v>
      </c>
      <c r="W4076" t="s">
        <v>42</v>
      </c>
      <c r="X4076" t="s">
        <v>42</v>
      </c>
      <c r="Y4076" t="s">
        <v>234</v>
      </c>
    </row>
    <row r="4077" spans="1:25">
      <c r="A4077" t="s">
        <v>25</v>
      </c>
      <c r="B4077" t="s">
        <v>3533</v>
      </c>
      <c r="C4077" t="s">
        <v>65</v>
      </c>
      <c r="D4077" t="s">
        <v>66</v>
      </c>
      <c r="E4077" t="s">
        <v>108</v>
      </c>
      <c r="F4077">
        <v>1</v>
      </c>
      <c r="G4077" t="s">
        <v>3500</v>
      </c>
      <c r="H4077">
        <v>1</v>
      </c>
      <c r="I4077">
        <v>2</v>
      </c>
      <c r="J4077">
        <v>3</v>
      </c>
      <c r="K4077" t="s">
        <v>3501</v>
      </c>
      <c r="L4077" t="s">
        <v>32</v>
      </c>
      <c r="M4077" t="s">
        <v>78</v>
      </c>
      <c r="N4077" t="s">
        <v>3534</v>
      </c>
      <c r="O4077" t="s">
        <v>3531</v>
      </c>
      <c r="P4077" t="s">
        <v>3535</v>
      </c>
      <c r="Q4077" t="s">
        <v>125</v>
      </c>
      <c r="R4077" t="s">
        <v>54</v>
      </c>
      <c r="S4077" t="s">
        <v>284</v>
      </c>
      <c r="T4077" t="s">
        <v>83</v>
      </c>
      <c r="U4077" t="s">
        <v>68</v>
      </c>
      <c r="V4077" t="s">
        <v>110</v>
      </c>
      <c r="W4077" t="s">
        <v>42</v>
      </c>
      <c r="X4077" t="s">
        <v>43</v>
      </c>
      <c r="Y4077" t="s">
        <v>44</v>
      </c>
    </row>
    <row r="4078" spans="1:25">
      <c r="A4078" t="s">
        <v>25</v>
      </c>
      <c r="B4078" t="s">
        <v>3533</v>
      </c>
      <c r="C4078" t="s">
        <v>65</v>
      </c>
      <c r="D4078" t="s">
        <v>66</v>
      </c>
      <c r="E4078" t="s">
        <v>156</v>
      </c>
      <c r="F4078">
        <v>1</v>
      </c>
      <c r="G4078" t="s">
        <v>3500</v>
      </c>
      <c r="H4078">
        <v>1</v>
      </c>
      <c r="I4078">
        <v>2</v>
      </c>
      <c r="J4078">
        <v>3</v>
      </c>
      <c r="K4078" t="s">
        <v>3501</v>
      </c>
      <c r="L4078" t="s">
        <v>32</v>
      </c>
      <c r="M4078" t="s">
        <v>78</v>
      </c>
      <c r="N4078" t="s">
        <v>3534</v>
      </c>
      <c r="O4078" t="s">
        <v>3531</v>
      </c>
      <c r="P4078" t="s">
        <v>3535</v>
      </c>
      <c r="Q4078" t="s">
        <v>125</v>
      </c>
      <c r="R4078" t="s">
        <v>54</v>
      </c>
      <c r="S4078" t="s">
        <v>284</v>
      </c>
      <c r="T4078" t="s">
        <v>83</v>
      </c>
      <c r="U4078" t="s">
        <v>68</v>
      </c>
      <c r="V4078" t="s">
        <v>161</v>
      </c>
      <c r="W4078" t="s">
        <v>42</v>
      </c>
      <c r="X4078" t="s">
        <v>43</v>
      </c>
      <c r="Y4078" t="s">
        <v>44</v>
      </c>
    </row>
    <row r="4079" spans="1:25">
      <c r="A4079" t="s">
        <v>25</v>
      </c>
      <c r="B4079" t="s">
        <v>3536</v>
      </c>
      <c r="C4079" t="s">
        <v>76</v>
      </c>
      <c r="D4079" t="s">
        <v>65</v>
      </c>
      <c r="E4079" t="s">
        <v>62</v>
      </c>
      <c r="F4079">
        <v>10</v>
      </c>
      <c r="G4079" t="s">
        <v>3500</v>
      </c>
      <c r="H4079">
        <v>1</v>
      </c>
      <c r="I4079">
        <v>2</v>
      </c>
      <c r="J4079">
        <v>3</v>
      </c>
      <c r="K4079" t="s">
        <v>3501</v>
      </c>
      <c r="L4079" t="s">
        <v>32</v>
      </c>
      <c r="M4079" t="s">
        <v>33</v>
      </c>
      <c r="N4079" t="s">
        <v>3537</v>
      </c>
      <c r="O4079" t="s">
        <v>3538</v>
      </c>
      <c r="P4079" t="s">
        <v>3539</v>
      </c>
      <c r="Q4079" t="s">
        <v>55</v>
      </c>
      <c r="R4079" t="s">
        <v>38</v>
      </c>
      <c r="S4079" t="s">
        <v>74</v>
      </c>
      <c r="T4079" t="s">
        <v>54</v>
      </c>
      <c r="U4079" t="s">
        <v>84</v>
      </c>
      <c r="V4079" t="s">
        <v>64</v>
      </c>
      <c r="W4079" t="s">
        <v>42</v>
      </c>
      <c r="X4079" t="s">
        <v>43</v>
      </c>
      <c r="Y4079" t="s">
        <v>44</v>
      </c>
    </row>
    <row r="4080" spans="1:25">
      <c r="A4080" t="s">
        <v>25</v>
      </c>
      <c r="B4080" t="s">
        <v>3536</v>
      </c>
      <c r="C4080" t="s">
        <v>27</v>
      </c>
      <c r="D4080" t="s">
        <v>57</v>
      </c>
      <c r="E4080" t="s">
        <v>77</v>
      </c>
      <c r="F4080">
        <v>2</v>
      </c>
      <c r="G4080" t="s">
        <v>3500</v>
      </c>
      <c r="H4080">
        <v>1</v>
      </c>
      <c r="I4080">
        <v>1</v>
      </c>
      <c r="J4080">
        <v>1</v>
      </c>
      <c r="K4080" t="s">
        <v>3501</v>
      </c>
      <c r="L4080" t="s">
        <v>32</v>
      </c>
      <c r="M4080" t="s">
        <v>33</v>
      </c>
      <c r="N4080" t="s">
        <v>3537</v>
      </c>
      <c r="O4080" t="s">
        <v>3538</v>
      </c>
      <c r="P4080" t="s">
        <v>3539</v>
      </c>
      <c r="Q4080" t="s">
        <v>55</v>
      </c>
      <c r="R4080" t="s">
        <v>38</v>
      </c>
      <c r="S4080" t="s">
        <v>74</v>
      </c>
      <c r="T4080" t="s">
        <v>54</v>
      </c>
      <c r="U4080" t="s">
        <v>40</v>
      </c>
      <c r="V4080" t="s">
        <v>85</v>
      </c>
      <c r="W4080" t="s">
        <v>42</v>
      </c>
      <c r="X4080" t="s">
        <v>42</v>
      </c>
      <c r="Y4080" t="s">
        <v>234</v>
      </c>
    </row>
    <row r="4081" spans="1:25">
      <c r="A4081" t="s">
        <v>25</v>
      </c>
      <c r="B4081" t="s">
        <v>3536</v>
      </c>
      <c r="C4081" t="s">
        <v>65</v>
      </c>
      <c r="D4081" t="s">
        <v>66</v>
      </c>
      <c r="E4081" t="s">
        <v>156</v>
      </c>
      <c r="F4081">
        <v>1</v>
      </c>
      <c r="G4081" t="s">
        <v>3500</v>
      </c>
      <c r="H4081">
        <v>1</v>
      </c>
      <c r="I4081">
        <v>1</v>
      </c>
      <c r="J4081">
        <v>1</v>
      </c>
      <c r="K4081" t="s">
        <v>3501</v>
      </c>
      <c r="L4081" t="s">
        <v>32</v>
      </c>
      <c r="M4081" t="s">
        <v>33</v>
      </c>
      <c r="N4081" t="s">
        <v>3537</v>
      </c>
      <c r="O4081" t="s">
        <v>3538</v>
      </c>
      <c r="P4081" t="s">
        <v>3539</v>
      </c>
      <c r="Q4081" t="s">
        <v>55</v>
      </c>
      <c r="R4081" t="s">
        <v>38</v>
      </c>
      <c r="S4081" t="s">
        <v>74</v>
      </c>
      <c r="T4081" t="s">
        <v>54</v>
      </c>
      <c r="U4081" t="s">
        <v>68</v>
      </c>
      <c r="V4081" t="s">
        <v>161</v>
      </c>
      <c r="W4081" t="s">
        <v>42</v>
      </c>
      <c r="X4081" t="s">
        <v>42</v>
      </c>
      <c r="Y4081" t="s">
        <v>234</v>
      </c>
    </row>
    <row r="4082" spans="1:25">
      <c r="A4082" t="s">
        <v>25</v>
      </c>
      <c r="B4082" t="s">
        <v>3536</v>
      </c>
      <c r="C4082" t="s">
        <v>65</v>
      </c>
      <c r="D4082" t="s">
        <v>66</v>
      </c>
      <c r="E4082" t="s">
        <v>156</v>
      </c>
      <c r="F4082">
        <v>1</v>
      </c>
      <c r="G4082" t="s">
        <v>3500</v>
      </c>
      <c r="H4082">
        <v>1</v>
      </c>
      <c r="I4082">
        <v>1</v>
      </c>
      <c r="J4082">
        <v>1</v>
      </c>
      <c r="K4082" t="s">
        <v>3501</v>
      </c>
      <c r="L4082" t="s">
        <v>32</v>
      </c>
      <c r="M4082" t="s">
        <v>33</v>
      </c>
      <c r="N4082" t="s">
        <v>3537</v>
      </c>
      <c r="O4082" t="s">
        <v>3538</v>
      </c>
      <c r="P4082" t="s">
        <v>3539</v>
      </c>
      <c r="Q4082" t="s">
        <v>55</v>
      </c>
      <c r="R4082" t="s">
        <v>38</v>
      </c>
      <c r="S4082" t="s">
        <v>74</v>
      </c>
      <c r="T4082" t="s">
        <v>54</v>
      </c>
      <c r="U4082" t="s">
        <v>68</v>
      </c>
      <c r="V4082" t="s">
        <v>161</v>
      </c>
      <c r="W4082" t="s">
        <v>42</v>
      </c>
      <c r="X4082" t="s">
        <v>42</v>
      </c>
      <c r="Y4082" t="s">
        <v>234</v>
      </c>
    </row>
    <row r="4083" spans="1:25">
      <c r="A4083" t="s">
        <v>25</v>
      </c>
      <c r="B4083" t="s">
        <v>3540</v>
      </c>
      <c r="C4083" t="s">
        <v>86</v>
      </c>
      <c r="D4083" t="s">
        <v>27</v>
      </c>
      <c r="E4083" t="s">
        <v>96</v>
      </c>
      <c r="F4083">
        <v>10</v>
      </c>
      <c r="G4083" t="s">
        <v>3500</v>
      </c>
      <c r="H4083">
        <v>2</v>
      </c>
      <c r="I4083">
        <v>2</v>
      </c>
      <c r="J4083">
        <v>3</v>
      </c>
      <c r="K4083" t="s">
        <v>3501</v>
      </c>
      <c r="L4083" t="s">
        <v>32</v>
      </c>
      <c r="M4083" t="s">
        <v>143</v>
      </c>
      <c r="N4083" t="s">
        <v>3541</v>
      </c>
      <c r="O4083" t="s">
        <v>3542</v>
      </c>
      <c r="P4083" t="s">
        <v>3543</v>
      </c>
      <c r="Q4083" t="s">
        <v>141</v>
      </c>
      <c r="R4083" t="s">
        <v>374</v>
      </c>
      <c r="S4083" t="s">
        <v>39</v>
      </c>
      <c r="T4083" t="s">
        <v>54</v>
      </c>
      <c r="U4083" t="s">
        <v>87</v>
      </c>
      <c r="V4083" t="s">
        <v>97</v>
      </c>
      <c r="W4083" t="s">
        <v>128</v>
      </c>
      <c r="X4083" t="s">
        <v>43</v>
      </c>
      <c r="Y4083" t="s">
        <v>44</v>
      </c>
    </row>
    <row r="4084" spans="1:25">
      <c r="A4084" t="s">
        <v>25</v>
      </c>
      <c r="B4084" t="s">
        <v>3540</v>
      </c>
      <c r="C4084" t="s">
        <v>130</v>
      </c>
      <c r="D4084" t="s">
        <v>60</v>
      </c>
      <c r="E4084" t="s">
        <v>96</v>
      </c>
      <c r="F4084">
        <v>4</v>
      </c>
      <c r="G4084" t="s">
        <v>3500</v>
      </c>
      <c r="H4084">
        <v>1</v>
      </c>
      <c r="I4084">
        <v>2</v>
      </c>
      <c r="J4084">
        <v>3</v>
      </c>
      <c r="K4084" t="s">
        <v>3501</v>
      </c>
      <c r="L4084" t="s">
        <v>32</v>
      </c>
      <c r="M4084" t="s">
        <v>143</v>
      </c>
      <c r="N4084" t="s">
        <v>3541</v>
      </c>
      <c r="O4084" t="s">
        <v>3542</v>
      </c>
      <c r="P4084" t="s">
        <v>3543</v>
      </c>
      <c r="Q4084" t="s">
        <v>141</v>
      </c>
      <c r="R4084" t="s">
        <v>374</v>
      </c>
      <c r="S4084" t="s">
        <v>39</v>
      </c>
      <c r="T4084" t="s">
        <v>54</v>
      </c>
      <c r="U4084" t="s">
        <v>136</v>
      </c>
      <c r="V4084" t="s">
        <v>97</v>
      </c>
      <c r="W4084" t="s">
        <v>42</v>
      </c>
      <c r="X4084" t="s">
        <v>43</v>
      </c>
      <c r="Y4084" t="s">
        <v>44</v>
      </c>
    </row>
    <row r="4085" spans="1:25">
      <c r="A4085" t="s">
        <v>25</v>
      </c>
      <c r="B4085" t="s">
        <v>3540</v>
      </c>
      <c r="C4085" t="s">
        <v>106</v>
      </c>
      <c r="D4085" t="s">
        <v>66</v>
      </c>
      <c r="E4085" t="s">
        <v>96</v>
      </c>
      <c r="F4085">
        <v>1</v>
      </c>
      <c r="G4085" t="s">
        <v>3500</v>
      </c>
      <c r="H4085">
        <v>1</v>
      </c>
      <c r="I4085">
        <v>2</v>
      </c>
      <c r="J4085">
        <v>3</v>
      </c>
      <c r="K4085" t="s">
        <v>3501</v>
      </c>
      <c r="L4085" t="s">
        <v>32</v>
      </c>
      <c r="M4085" t="s">
        <v>143</v>
      </c>
      <c r="N4085" t="s">
        <v>3541</v>
      </c>
      <c r="O4085" t="s">
        <v>3542</v>
      </c>
      <c r="P4085" t="s">
        <v>3543</v>
      </c>
      <c r="Q4085" t="s">
        <v>141</v>
      </c>
      <c r="R4085" t="s">
        <v>374</v>
      </c>
      <c r="S4085" t="s">
        <v>39</v>
      </c>
      <c r="T4085" t="s">
        <v>54</v>
      </c>
      <c r="U4085" t="s">
        <v>109</v>
      </c>
      <c r="V4085" t="s">
        <v>97</v>
      </c>
      <c r="W4085" t="s">
        <v>42</v>
      </c>
      <c r="X4085" t="s">
        <v>43</v>
      </c>
      <c r="Y4085" t="s">
        <v>44</v>
      </c>
    </row>
    <row r="4086" spans="1:25">
      <c r="A4086" t="s">
        <v>25</v>
      </c>
      <c r="B4086" t="s">
        <v>3540</v>
      </c>
      <c r="C4086" t="s">
        <v>65</v>
      </c>
      <c r="D4086" t="s">
        <v>88</v>
      </c>
      <c r="E4086" t="s">
        <v>96</v>
      </c>
      <c r="F4086">
        <v>1</v>
      </c>
      <c r="G4086" t="s">
        <v>3500</v>
      </c>
      <c r="H4086">
        <v>1</v>
      </c>
      <c r="I4086">
        <v>2</v>
      </c>
      <c r="J4086">
        <v>3</v>
      </c>
      <c r="K4086" t="s">
        <v>3501</v>
      </c>
      <c r="L4086" t="s">
        <v>32</v>
      </c>
      <c r="M4086" t="s">
        <v>143</v>
      </c>
      <c r="N4086" t="s">
        <v>3541</v>
      </c>
      <c r="O4086" t="s">
        <v>3542</v>
      </c>
      <c r="P4086" t="s">
        <v>3543</v>
      </c>
      <c r="Q4086" t="s">
        <v>141</v>
      </c>
      <c r="R4086" t="s">
        <v>374</v>
      </c>
      <c r="S4086" t="s">
        <v>39</v>
      </c>
      <c r="T4086" t="s">
        <v>54</v>
      </c>
      <c r="U4086" t="s">
        <v>68</v>
      </c>
      <c r="V4086" t="s">
        <v>97</v>
      </c>
      <c r="W4086" t="s">
        <v>42</v>
      </c>
      <c r="X4086" t="s">
        <v>43</v>
      </c>
      <c r="Y4086" t="s">
        <v>44</v>
      </c>
    </row>
    <row r="4087" spans="1:25">
      <c r="A4087" t="s">
        <v>25</v>
      </c>
      <c r="B4087" t="s">
        <v>3544</v>
      </c>
      <c r="C4087" t="s">
        <v>66</v>
      </c>
      <c r="D4087" t="s">
        <v>76</v>
      </c>
      <c r="E4087" t="s">
        <v>198</v>
      </c>
      <c r="F4087">
        <v>25</v>
      </c>
      <c r="G4087" t="s">
        <v>3500</v>
      </c>
      <c r="H4087">
        <v>2</v>
      </c>
      <c r="I4087">
        <v>2</v>
      </c>
      <c r="J4087">
        <v>3</v>
      </c>
      <c r="K4087" t="s">
        <v>3501</v>
      </c>
      <c r="L4087" t="s">
        <v>32</v>
      </c>
      <c r="M4087" t="s">
        <v>143</v>
      </c>
      <c r="N4087" t="s">
        <v>3545</v>
      </c>
      <c r="O4087" t="s">
        <v>3546</v>
      </c>
      <c r="P4087" t="s">
        <v>3547</v>
      </c>
      <c r="Q4087" t="s">
        <v>37</v>
      </c>
      <c r="R4087" t="s">
        <v>3548</v>
      </c>
      <c r="S4087" t="s">
        <v>125</v>
      </c>
      <c r="T4087" t="s">
        <v>774</v>
      </c>
      <c r="U4087" t="s">
        <v>195</v>
      </c>
      <c r="V4087" t="s">
        <v>203</v>
      </c>
      <c r="W4087" t="s">
        <v>128</v>
      </c>
      <c r="X4087" t="s">
        <v>43</v>
      </c>
      <c r="Y4087" t="s">
        <v>44</v>
      </c>
    </row>
    <row r="4088" spans="1:25">
      <c r="A4088" t="s">
        <v>25</v>
      </c>
      <c r="B4088" t="s">
        <v>3549</v>
      </c>
      <c r="C4088" t="s">
        <v>66</v>
      </c>
      <c r="D4088" t="s">
        <v>76</v>
      </c>
      <c r="E4088" t="s">
        <v>198</v>
      </c>
      <c r="F4088">
        <v>25</v>
      </c>
      <c r="G4088" t="s">
        <v>3500</v>
      </c>
      <c r="H4088">
        <v>1</v>
      </c>
      <c r="I4088">
        <v>2</v>
      </c>
      <c r="J4088">
        <v>3</v>
      </c>
      <c r="K4088" t="s">
        <v>3501</v>
      </c>
      <c r="L4088" t="s">
        <v>32</v>
      </c>
      <c r="M4088" t="s">
        <v>78</v>
      </c>
      <c r="N4088" t="s">
        <v>3550</v>
      </c>
      <c r="O4088" t="s">
        <v>3551</v>
      </c>
      <c r="P4088" t="s">
        <v>3552</v>
      </c>
      <c r="Q4088" t="s">
        <v>74</v>
      </c>
      <c r="R4088" t="s">
        <v>54</v>
      </c>
      <c r="S4088" t="s">
        <v>83</v>
      </c>
      <c r="T4088" t="s">
        <v>83</v>
      </c>
      <c r="U4088" t="s">
        <v>195</v>
      </c>
      <c r="V4088" t="s">
        <v>203</v>
      </c>
      <c r="W4088" t="s">
        <v>42</v>
      </c>
      <c r="X4088" t="s">
        <v>43</v>
      </c>
      <c r="Y4088" t="s">
        <v>44</v>
      </c>
    </row>
    <row r="4089" spans="1:25">
      <c r="A4089" t="s">
        <v>25</v>
      </c>
      <c r="B4089" t="s">
        <v>3553</v>
      </c>
      <c r="C4089" t="s">
        <v>66</v>
      </c>
      <c r="D4089" t="s">
        <v>76</v>
      </c>
      <c r="E4089" t="s">
        <v>190</v>
      </c>
      <c r="F4089">
        <v>25</v>
      </c>
      <c r="G4089" t="s">
        <v>3500</v>
      </c>
      <c r="H4089">
        <v>2</v>
      </c>
      <c r="I4089">
        <v>2</v>
      </c>
      <c r="J4089">
        <v>3</v>
      </c>
      <c r="K4089" t="s">
        <v>3501</v>
      </c>
      <c r="L4089" t="s">
        <v>32</v>
      </c>
      <c r="M4089" t="s">
        <v>78</v>
      </c>
      <c r="N4089" t="s">
        <v>3554</v>
      </c>
      <c r="O4089" t="s">
        <v>3555</v>
      </c>
      <c r="P4089" t="s">
        <v>3556</v>
      </c>
      <c r="Q4089" t="s">
        <v>141</v>
      </c>
      <c r="R4089" t="s">
        <v>374</v>
      </c>
      <c r="S4089" t="s">
        <v>74</v>
      </c>
      <c r="T4089" t="s">
        <v>774</v>
      </c>
      <c r="U4089" t="s">
        <v>195</v>
      </c>
      <c r="V4089" t="s">
        <v>196</v>
      </c>
      <c r="W4089" t="s">
        <v>128</v>
      </c>
      <c r="X4089" t="s">
        <v>43</v>
      </c>
      <c r="Y4089" t="s">
        <v>44</v>
      </c>
    </row>
    <row r="4090" spans="1:25">
      <c r="A4090" t="s">
        <v>25</v>
      </c>
      <c r="B4090" t="s">
        <v>3557</v>
      </c>
      <c r="C4090" t="s">
        <v>66</v>
      </c>
      <c r="D4090" t="s">
        <v>76</v>
      </c>
      <c r="E4090" t="s">
        <v>190</v>
      </c>
      <c r="F4090">
        <v>25</v>
      </c>
      <c r="G4090" t="s">
        <v>3500</v>
      </c>
      <c r="H4090">
        <v>1</v>
      </c>
      <c r="I4090">
        <v>2</v>
      </c>
      <c r="J4090">
        <v>3</v>
      </c>
      <c r="K4090" t="s">
        <v>3501</v>
      </c>
      <c r="L4090" t="s">
        <v>32</v>
      </c>
      <c r="M4090" t="s">
        <v>33</v>
      </c>
      <c r="N4090" t="s">
        <v>3558</v>
      </c>
      <c r="O4090" t="s">
        <v>3559</v>
      </c>
      <c r="P4090" t="s">
        <v>3560</v>
      </c>
      <c r="Q4090" t="s">
        <v>74</v>
      </c>
      <c r="R4090" t="s">
        <v>361</v>
      </c>
      <c r="S4090" t="s">
        <v>126</v>
      </c>
      <c r="T4090" t="s">
        <v>314</v>
      </c>
      <c r="U4090" t="s">
        <v>195</v>
      </c>
      <c r="V4090" t="s">
        <v>196</v>
      </c>
      <c r="W4090" t="s">
        <v>42</v>
      </c>
      <c r="X4090" t="s">
        <v>43</v>
      </c>
      <c r="Y4090" t="s">
        <v>44</v>
      </c>
    </row>
    <row r="4091" spans="1:25">
      <c r="A4091" t="s">
        <v>25</v>
      </c>
      <c r="B4091" t="s">
        <v>3561</v>
      </c>
      <c r="C4091" t="s">
        <v>76</v>
      </c>
      <c r="D4091" t="s">
        <v>65</v>
      </c>
      <c r="E4091" t="s">
        <v>90</v>
      </c>
      <c r="F4091">
        <v>14</v>
      </c>
      <c r="G4091" t="s">
        <v>3500</v>
      </c>
      <c r="H4091">
        <v>2</v>
      </c>
      <c r="I4091">
        <v>2</v>
      </c>
      <c r="J4091">
        <v>3</v>
      </c>
      <c r="K4091" t="s">
        <v>3501</v>
      </c>
      <c r="L4091" t="s">
        <v>32</v>
      </c>
      <c r="M4091" t="s">
        <v>78</v>
      </c>
      <c r="N4091" t="s">
        <v>3562</v>
      </c>
      <c r="O4091" t="s">
        <v>3563</v>
      </c>
      <c r="P4091" t="s">
        <v>3564</v>
      </c>
      <c r="Q4091" t="s">
        <v>74</v>
      </c>
      <c r="R4091" t="s">
        <v>84</v>
      </c>
      <c r="S4091" t="s">
        <v>3565</v>
      </c>
      <c r="T4091" t="s">
        <v>83</v>
      </c>
      <c r="U4091" t="s">
        <v>84</v>
      </c>
      <c r="V4091" t="s">
        <v>95</v>
      </c>
      <c r="W4091" t="s">
        <v>128</v>
      </c>
      <c r="X4091" t="s">
        <v>43</v>
      </c>
      <c r="Y4091" t="s">
        <v>44</v>
      </c>
    </row>
    <row r="4092" spans="1:25">
      <c r="A4092" t="s">
        <v>25</v>
      </c>
      <c r="B4092" t="s">
        <v>3561</v>
      </c>
      <c r="C4092" t="s">
        <v>65</v>
      </c>
      <c r="D4092" t="s">
        <v>88</v>
      </c>
      <c r="E4092" t="s">
        <v>90</v>
      </c>
      <c r="F4092">
        <v>1</v>
      </c>
      <c r="G4092" t="s">
        <v>3500</v>
      </c>
      <c r="H4092">
        <v>1</v>
      </c>
      <c r="I4092">
        <v>2</v>
      </c>
      <c r="J4092">
        <v>3</v>
      </c>
      <c r="K4092" t="s">
        <v>3501</v>
      </c>
      <c r="L4092" t="s">
        <v>32</v>
      </c>
      <c r="M4092" t="s">
        <v>78</v>
      </c>
      <c r="N4092" t="s">
        <v>3562</v>
      </c>
      <c r="O4092" t="s">
        <v>3563</v>
      </c>
      <c r="P4092" t="s">
        <v>3564</v>
      </c>
      <c r="Q4092" t="s">
        <v>74</v>
      </c>
      <c r="R4092" t="s">
        <v>84</v>
      </c>
      <c r="S4092" t="s">
        <v>3565</v>
      </c>
      <c r="T4092" t="s">
        <v>83</v>
      </c>
      <c r="U4092" t="s">
        <v>68</v>
      </c>
      <c r="V4092" t="s">
        <v>95</v>
      </c>
      <c r="W4092" t="s">
        <v>42</v>
      </c>
      <c r="X4092" t="s">
        <v>43</v>
      </c>
      <c r="Y4092" t="s">
        <v>44</v>
      </c>
    </row>
    <row r="4093" spans="1:25">
      <c r="A4093" t="s">
        <v>25</v>
      </c>
      <c r="B4093" t="s">
        <v>3566</v>
      </c>
      <c r="C4093" t="s">
        <v>76</v>
      </c>
      <c r="D4093" t="s">
        <v>65</v>
      </c>
      <c r="E4093" t="s">
        <v>96</v>
      </c>
      <c r="F4093">
        <v>14</v>
      </c>
      <c r="G4093" t="s">
        <v>3500</v>
      </c>
      <c r="H4093">
        <v>2</v>
      </c>
      <c r="I4093">
        <v>2</v>
      </c>
      <c r="J4093">
        <v>3</v>
      </c>
      <c r="K4093" t="s">
        <v>3501</v>
      </c>
      <c r="L4093" t="s">
        <v>32</v>
      </c>
      <c r="M4093" t="s">
        <v>78</v>
      </c>
      <c r="N4093" t="s">
        <v>3567</v>
      </c>
      <c r="O4093" t="s">
        <v>598</v>
      </c>
      <c r="P4093" t="s">
        <v>3568</v>
      </c>
      <c r="Q4093" t="s">
        <v>74</v>
      </c>
      <c r="R4093" t="s">
        <v>84</v>
      </c>
      <c r="S4093" t="s">
        <v>3565</v>
      </c>
      <c r="T4093" t="s">
        <v>83</v>
      </c>
      <c r="U4093" t="s">
        <v>84</v>
      </c>
      <c r="V4093" t="s">
        <v>97</v>
      </c>
      <c r="W4093" t="s">
        <v>128</v>
      </c>
      <c r="X4093" t="s">
        <v>43</v>
      </c>
      <c r="Y4093" t="s">
        <v>44</v>
      </c>
    </row>
    <row r="4094" spans="1:25">
      <c r="A4094" t="s">
        <v>25</v>
      </c>
      <c r="B4094" t="s">
        <v>3566</v>
      </c>
      <c r="C4094" t="s">
        <v>106</v>
      </c>
      <c r="D4094" t="s">
        <v>185</v>
      </c>
      <c r="E4094" t="s">
        <v>96</v>
      </c>
      <c r="F4094">
        <v>2</v>
      </c>
      <c r="G4094" t="s">
        <v>3500</v>
      </c>
      <c r="H4094">
        <v>1</v>
      </c>
      <c r="I4094">
        <v>2</v>
      </c>
      <c r="J4094">
        <v>3</v>
      </c>
      <c r="K4094" t="s">
        <v>3501</v>
      </c>
      <c r="L4094" t="s">
        <v>32</v>
      </c>
      <c r="M4094" t="s">
        <v>78</v>
      </c>
      <c r="N4094" t="s">
        <v>3567</v>
      </c>
      <c r="O4094" t="s">
        <v>598</v>
      </c>
      <c r="P4094" t="s">
        <v>3568</v>
      </c>
      <c r="Q4094" t="s">
        <v>74</v>
      </c>
      <c r="R4094" t="s">
        <v>84</v>
      </c>
      <c r="S4094" t="s">
        <v>3565</v>
      </c>
      <c r="T4094" t="s">
        <v>83</v>
      </c>
      <c r="U4094" t="s">
        <v>109</v>
      </c>
      <c r="V4094" t="s">
        <v>97</v>
      </c>
      <c r="W4094" t="s">
        <v>42</v>
      </c>
      <c r="X4094" t="s">
        <v>43</v>
      </c>
      <c r="Y4094" t="s">
        <v>44</v>
      </c>
    </row>
    <row r="4095" spans="1:25">
      <c r="A4095" t="s">
        <v>25</v>
      </c>
      <c r="B4095" t="s">
        <v>3566</v>
      </c>
      <c r="C4095" t="s">
        <v>65</v>
      </c>
      <c r="D4095" t="s">
        <v>88</v>
      </c>
      <c r="E4095" t="s">
        <v>96</v>
      </c>
      <c r="F4095">
        <v>1</v>
      </c>
      <c r="G4095" t="s">
        <v>3500</v>
      </c>
      <c r="H4095">
        <v>1</v>
      </c>
      <c r="I4095">
        <v>2</v>
      </c>
      <c r="J4095">
        <v>3</v>
      </c>
      <c r="K4095" t="s">
        <v>3501</v>
      </c>
      <c r="L4095" t="s">
        <v>32</v>
      </c>
      <c r="M4095" t="s">
        <v>78</v>
      </c>
      <c r="N4095" t="s">
        <v>3567</v>
      </c>
      <c r="O4095" t="s">
        <v>598</v>
      </c>
      <c r="P4095" t="s">
        <v>3568</v>
      </c>
      <c r="Q4095" t="s">
        <v>74</v>
      </c>
      <c r="R4095" t="s">
        <v>84</v>
      </c>
      <c r="S4095" t="s">
        <v>3565</v>
      </c>
      <c r="T4095" t="s">
        <v>83</v>
      </c>
      <c r="U4095" t="s">
        <v>68</v>
      </c>
      <c r="V4095" t="s">
        <v>97</v>
      </c>
      <c r="W4095" t="s">
        <v>42</v>
      </c>
      <c r="X4095" t="s">
        <v>43</v>
      </c>
      <c r="Y4095" t="s">
        <v>44</v>
      </c>
    </row>
    <row r="4096" spans="1:25">
      <c r="A4096" t="s">
        <v>25</v>
      </c>
      <c r="B4096" t="s">
        <v>3569</v>
      </c>
      <c r="C4096" t="s">
        <v>76</v>
      </c>
      <c r="D4096" t="s">
        <v>65</v>
      </c>
      <c r="E4096" t="s">
        <v>77</v>
      </c>
      <c r="F4096">
        <v>14</v>
      </c>
      <c r="G4096" t="s">
        <v>3500</v>
      </c>
      <c r="H4096">
        <v>1</v>
      </c>
      <c r="I4096">
        <v>2</v>
      </c>
      <c r="J4096">
        <v>3</v>
      </c>
      <c r="K4096" t="s">
        <v>3501</v>
      </c>
      <c r="L4096" t="s">
        <v>32</v>
      </c>
      <c r="M4096" t="s">
        <v>78</v>
      </c>
      <c r="N4096" t="s">
        <v>3570</v>
      </c>
      <c r="O4096" t="s">
        <v>3571</v>
      </c>
      <c r="P4096" t="s">
        <v>3572</v>
      </c>
      <c r="Q4096" t="s">
        <v>125</v>
      </c>
      <c r="R4096" t="s">
        <v>54</v>
      </c>
      <c r="S4096" t="s">
        <v>83</v>
      </c>
      <c r="T4096" t="s">
        <v>83</v>
      </c>
      <c r="U4096" t="s">
        <v>84</v>
      </c>
      <c r="V4096" t="s">
        <v>85</v>
      </c>
      <c r="W4096" t="s">
        <v>42</v>
      </c>
      <c r="X4096" t="s">
        <v>43</v>
      </c>
      <c r="Y4096" t="s">
        <v>44</v>
      </c>
    </row>
    <row r="4097" spans="1:25">
      <c r="A4097" t="s">
        <v>25</v>
      </c>
      <c r="B4097" t="s">
        <v>3569</v>
      </c>
      <c r="C4097" t="s">
        <v>106</v>
      </c>
      <c r="D4097" t="s">
        <v>66</v>
      </c>
      <c r="E4097" t="s">
        <v>77</v>
      </c>
      <c r="F4097">
        <v>1</v>
      </c>
      <c r="G4097" t="s">
        <v>3500</v>
      </c>
      <c r="H4097">
        <v>1</v>
      </c>
      <c r="I4097">
        <v>1</v>
      </c>
      <c r="J4097">
        <v>3</v>
      </c>
      <c r="K4097" t="s">
        <v>3501</v>
      </c>
      <c r="L4097" t="s">
        <v>32</v>
      </c>
      <c r="M4097" t="s">
        <v>78</v>
      </c>
      <c r="N4097" t="s">
        <v>3570</v>
      </c>
      <c r="O4097" t="s">
        <v>3571</v>
      </c>
      <c r="P4097" t="s">
        <v>3572</v>
      </c>
      <c r="Q4097" t="s">
        <v>125</v>
      </c>
      <c r="R4097" t="s">
        <v>54</v>
      </c>
      <c r="S4097" t="s">
        <v>83</v>
      </c>
      <c r="T4097" t="s">
        <v>83</v>
      </c>
      <c r="U4097" t="s">
        <v>109</v>
      </c>
      <c r="V4097" t="s">
        <v>85</v>
      </c>
      <c r="W4097" t="s">
        <v>42</v>
      </c>
      <c r="X4097" t="s">
        <v>42</v>
      </c>
      <c r="Y4097" t="s">
        <v>44</v>
      </c>
    </row>
    <row r="4098" spans="1:25">
      <c r="A4098" t="s">
        <v>25</v>
      </c>
      <c r="B4098" t="s">
        <v>3569</v>
      </c>
      <c r="C4098" t="s">
        <v>65</v>
      </c>
      <c r="D4098" t="s">
        <v>88</v>
      </c>
      <c r="E4098" t="s">
        <v>77</v>
      </c>
      <c r="F4098">
        <v>1</v>
      </c>
      <c r="G4098" t="s">
        <v>3500</v>
      </c>
      <c r="H4098">
        <v>1</v>
      </c>
      <c r="I4098">
        <v>1</v>
      </c>
      <c r="J4098">
        <v>3</v>
      </c>
      <c r="K4098" t="s">
        <v>3501</v>
      </c>
      <c r="L4098" t="s">
        <v>32</v>
      </c>
      <c r="M4098" t="s">
        <v>78</v>
      </c>
      <c r="N4098" t="s">
        <v>3570</v>
      </c>
      <c r="O4098" t="s">
        <v>3571</v>
      </c>
      <c r="P4098" t="s">
        <v>3572</v>
      </c>
      <c r="Q4098" t="s">
        <v>125</v>
      </c>
      <c r="R4098" t="s">
        <v>54</v>
      </c>
      <c r="S4098" t="s">
        <v>83</v>
      </c>
      <c r="T4098" t="s">
        <v>83</v>
      </c>
      <c r="U4098" t="s">
        <v>68</v>
      </c>
      <c r="V4098" t="s">
        <v>85</v>
      </c>
      <c r="W4098" t="s">
        <v>42</v>
      </c>
      <c r="X4098" t="s">
        <v>42</v>
      </c>
      <c r="Y4098" t="s">
        <v>44</v>
      </c>
    </row>
    <row r="4099" spans="1:25">
      <c r="A4099" t="s">
        <v>25</v>
      </c>
      <c r="B4099" t="s">
        <v>3573</v>
      </c>
      <c r="C4099" t="s">
        <v>76</v>
      </c>
      <c r="D4099" t="s">
        <v>65</v>
      </c>
      <c r="E4099" t="s">
        <v>50</v>
      </c>
      <c r="F4099">
        <v>10</v>
      </c>
      <c r="G4099" t="s">
        <v>3500</v>
      </c>
      <c r="H4099">
        <v>1</v>
      </c>
      <c r="I4099">
        <v>2</v>
      </c>
      <c r="J4099">
        <v>3</v>
      </c>
      <c r="K4099" t="s">
        <v>3501</v>
      </c>
      <c r="L4099" t="s">
        <v>32</v>
      </c>
      <c r="M4099" t="s">
        <v>143</v>
      </c>
      <c r="N4099" t="s">
        <v>3574</v>
      </c>
      <c r="O4099" t="s">
        <v>3575</v>
      </c>
      <c r="P4099" t="s">
        <v>3576</v>
      </c>
      <c r="Q4099" t="s">
        <v>37</v>
      </c>
      <c r="R4099" t="s">
        <v>54</v>
      </c>
      <c r="S4099" t="s">
        <v>74</v>
      </c>
      <c r="T4099" t="s">
        <v>54</v>
      </c>
      <c r="U4099" t="s">
        <v>84</v>
      </c>
      <c r="V4099" t="s">
        <v>56</v>
      </c>
      <c r="W4099" t="s">
        <v>42</v>
      </c>
      <c r="X4099" t="s">
        <v>43</v>
      </c>
      <c r="Y4099" t="s">
        <v>44</v>
      </c>
    </row>
    <row r="4100" spans="1:25">
      <c r="A4100" t="s">
        <v>25</v>
      </c>
      <c r="B4100" t="s">
        <v>3573</v>
      </c>
      <c r="C4100" t="s">
        <v>76</v>
      </c>
      <c r="D4100" t="s">
        <v>65</v>
      </c>
      <c r="E4100" t="s">
        <v>58</v>
      </c>
      <c r="F4100">
        <v>10</v>
      </c>
      <c r="G4100" t="s">
        <v>3500</v>
      </c>
      <c r="H4100">
        <v>1</v>
      </c>
      <c r="I4100">
        <v>2</v>
      </c>
      <c r="J4100">
        <v>3</v>
      </c>
      <c r="K4100" t="s">
        <v>3501</v>
      </c>
      <c r="L4100" t="s">
        <v>32</v>
      </c>
      <c r="M4100" t="s">
        <v>143</v>
      </c>
      <c r="N4100" t="s">
        <v>3574</v>
      </c>
      <c r="O4100" t="s">
        <v>3575</v>
      </c>
      <c r="P4100" t="s">
        <v>3576</v>
      </c>
      <c r="Q4100" t="s">
        <v>37</v>
      </c>
      <c r="R4100" t="s">
        <v>54</v>
      </c>
      <c r="S4100" t="s">
        <v>74</v>
      </c>
      <c r="T4100" t="s">
        <v>54</v>
      </c>
      <c r="U4100" t="s">
        <v>84</v>
      </c>
      <c r="V4100" t="s">
        <v>59</v>
      </c>
      <c r="W4100" t="s">
        <v>42</v>
      </c>
      <c r="X4100" t="s">
        <v>43</v>
      </c>
      <c r="Y4100" t="s">
        <v>44</v>
      </c>
    </row>
    <row r="4101" spans="1:25">
      <c r="A4101" t="s">
        <v>25</v>
      </c>
      <c r="B4101" t="s">
        <v>3577</v>
      </c>
      <c r="C4101" t="s">
        <v>86</v>
      </c>
      <c r="D4101" t="s">
        <v>27</v>
      </c>
      <c r="E4101" t="s">
        <v>58</v>
      </c>
      <c r="F4101">
        <v>10</v>
      </c>
      <c r="G4101" t="s">
        <v>3500</v>
      </c>
      <c r="H4101">
        <v>1</v>
      </c>
      <c r="I4101">
        <v>2</v>
      </c>
      <c r="J4101">
        <v>3</v>
      </c>
      <c r="K4101" t="s">
        <v>3501</v>
      </c>
      <c r="L4101" t="s">
        <v>32</v>
      </c>
      <c r="M4101" t="s">
        <v>78</v>
      </c>
      <c r="N4101" t="s">
        <v>158</v>
      </c>
      <c r="O4101" t="s">
        <v>3578</v>
      </c>
      <c r="P4101" t="s">
        <v>3579</v>
      </c>
      <c r="Q4101" t="s">
        <v>125</v>
      </c>
      <c r="R4101" t="s">
        <v>54</v>
      </c>
      <c r="S4101" t="s">
        <v>83</v>
      </c>
      <c r="T4101" t="s">
        <v>83</v>
      </c>
      <c r="U4101" t="s">
        <v>87</v>
      </c>
      <c r="V4101" t="s">
        <v>59</v>
      </c>
      <c r="W4101" t="s">
        <v>42</v>
      </c>
      <c r="X4101" t="s">
        <v>43</v>
      </c>
      <c r="Y4101" t="s">
        <v>44</v>
      </c>
    </row>
    <row r="4102" spans="1:25">
      <c r="A4102" t="s">
        <v>25</v>
      </c>
      <c r="B4102" t="s">
        <v>3577</v>
      </c>
      <c r="C4102" t="s">
        <v>106</v>
      </c>
      <c r="D4102" t="s">
        <v>66</v>
      </c>
      <c r="E4102" t="s">
        <v>50</v>
      </c>
      <c r="F4102">
        <v>4</v>
      </c>
      <c r="G4102" t="s">
        <v>3500</v>
      </c>
      <c r="H4102">
        <v>1</v>
      </c>
      <c r="I4102">
        <v>1</v>
      </c>
      <c r="J4102">
        <v>1</v>
      </c>
      <c r="K4102" t="s">
        <v>3501</v>
      </c>
      <c r="L4102" t="s">
        <v>32</v>
      </c>
      <c r="M4102" t="s">
        <v>78</v>
      </c>
      <c r="N4102" t="s">
        <v>158</v>
      </c>
      <c r="O4102" t="s">
        <v>3578</v>
      </c>
      <c r="P4102" t="s">
        <v>3579</v>
      </c>
      <c r="Q4102" t="s">
        <v>125</v>
      </c>
      <c r="R4102" t="s">
        <v>54</v>
      </c>
      <c r="S4102" t="s">
        <v>83</v>
      </c>
      <c r="T4102" t="s">
        <v>83</v>
      </c>
      <c r="U4102" t="s">
        <v>109</v>
      </c>
      <c r="V4102" t="s">
        <v>56</v>
      </c>
      <c r="W4102" t="s">
        <v>42</v>
      </c>
      <c r="X4102" t="s">
        <v>42</v>
      </c>
      <c r="Y4102" t="s">
        <v>234</v>
      </c>
    </row>
    <row r="4103" spans="1:25">
      <c r="A4103" t="s">
        <v>25</v>
      </c>
      <c r="B4103" t="s">
        <v>3577</v>
      </c>
      <c r="C4103" t="s">
        <v>65</v>
      </c>
      <c r="D4103" t="s">
        <v>88</v>
      </c>
      <c r="E4103" t="s">
        <v>58</v>
      </c>
      <c r="F4103">
        <v>2</v>
      </c>
      <c r="G4103" t="s">
        <v>3500</v>
      </c>
      <c r="H4103">
        <v>1</v>
      </c>
      <c r="I4103">
        <v>1</v>
      </c>
      <c r="J4103">
        <v>1</v>
      </c>
      <c r="K4103" t="s">
        <v>3501</v>
      </c>
      <c r="L4103" t="s">
        <v>32</v>
      </c>
      <c r="M4103" t="s">
        <v>78</v>
      </c>
      <c r="N4103" t="s">
        <v>158</v>
      </c>
      <c r="O4103" t="s">
        <v>3578</v>
      </c>
      <c r="P4103" t="s">
        <v>3579</v>
      </c>
      <c r="Q4103" t="s">
        <v>125</v>
      </c>
      <c r="R4103" t="s">
        <v>54</v>
      </c>
      <c r="S4103" t="s">
        <v>83</v>
      </c>
      <c r="T4103" t="s">
        <v>83</v>
      </c>
      <c r="U4103" t="s">
        <v>68</v>
      </c>
      <c r="V4103" t="s">
        <v>59</v>
      </c>
      <c r="W4103" t="s">
        <v>42</v>
      </c>
      <c r="X4103" t="s">
        <v>42</v>
      </c>
      <c r="Y4103" t="s">
        <v>234</v>
      </c>
    </row>
    <row r="4104" spans="1:25">
      <c r="A4104" t="s">
        <v>25</v>
      </c>
      <c r="B4104" t="s">
        <v>3577</v>
      </c>
      <c r="C4104" t="s">
        <v>65</v>
      </c>
      <c r="D4104" t="s">
        <v>66</v>
      </c>
      <c r="E4104" t="s">
        <v>58</v>
      </c>
      <c r="F4104">
        <v>1</v>
      </c>
      <c r="G4104" t="s">
        <v>3500</v>
      </c>
      <c r="H4104">
        <v>1</v>
      </c>
      <c r="I4104">
        <v>1</v>
      </c>
      <c r="J4104">
        <v>1</v>
      </c>
      <c r="K4104" t="s">
        <v>3501</v>
      </c>
      <c r="L4104" t="s">
        <v>32</v>
      </c>
      <c r="M4104" t="s">
        <v>78</v>
      </c>
      <c r="N4104" t="s">
        <v>158</v>
      </c>
      <c r="O4104" t="s">
        <v>3578</v>
      </c>
      <c r="P4104" t="s">
        <v>3579</v>
      </c>
      <c r="Q4104" t="s">
        <v>125</v>
      </c>
      <c r="R4104" t="s">
        <v>54</v>
      </c>
      <c r="S4104" t="s">
        <v>83</v>
      </c>
      <c r="T4104" t="s">
        <v>83</v>
      </c>
      <c r="U4104" t="s">
        <v>68</v>
      </c>
      <c r="V4104" t="s">
        <v>59</v>
      </c>
      <c r="W4104" t="s">
        <v>42</v>
      </c>
      <c r="X4104" t="s">
        <v>42</v>
      </c>
      <c r="Y4104" t="s">
        <v>234</v>
      </c>
    </row>
    <row r="4105" spans="1:25">
      <c r="A4105" t="s">
        <v>25</v>
      </c>
      <c r="B4105" t="s">
        <v>3580</v>
      </c>
      <c r="C4105" t="s">
        <v>130</v>
      </c>
      <c r="D4105" t="s">
        <v>60</v>
      </c>
      <c r="E4105" t="s">
        <v>62</v>
      </c>
      <c r="F4105">
        <v>6</v>
      </c>
      <c r="G4105" t="s">
        <v>3500</v>
      </c>
      <c r="H4105">
        <v>2</v>
      </c>
      <c r="I4105">
        <v>2</v>
      </c>
      <c r="J4105">
        <v>1</v>
      </c>
      <c r="K4105" t="s">
        <v>3501</v>
      </c>
      <c r="L4105" t="s">
        <v>32</v>
      </c>
      <c r="M4105" t="s">
        <v>78</v>
      </c>
      <c r="N4105" t="s">
        <v>3581</v>
      </c>
      <c r="O4105" t="s">
        <v>3582</v>
      </c>
      <c r="P4105" t="s">
        <v>3583</v>
      </c>
      <c r="Q4105" t="s">
        <v>37</v>
      </c>
      <c r="R4105" t="s">
        <v>54</v>
      </c>
      <c r="S4105" t="s">
        <v>55</v>
      </c>
      <c r="T4105" t="s">
        <v>38</v>
      </c>
      <c r="U4105" t="s">
        <v>136</v>
      </c>
      <c r="V4105" t="s">
        <v>64</v>
      </c>
      <c r="W4105" t="s">
        <v>128</v>
      </c>
      <c r="X4105" t="s">
        <v>43</v>
      </c>
      <c r="Y4105" t="s">
        <v>234</v>
      </c>
    </row>
    <row r="4106" spans="1:25">
      <c r="A4106" t="s">
        <v>25</v>
      </c>
      <c r="B4106" t="s">
        <v>3580</v>
      </c>
      <c r="C4106" t="s">
        <v>65</v>
      </c>
      <c r="D4106" t="s">
        <v>66</v>
      </c>
      <c r="E4106" t="s">
        <v>156</v>
      </c>
      <c r="F4106">
        <v>1</v>
      </c>
      <c r="G4106" t="s">
        <v>3500</v>
      </c>
      <c r="H4106">
        <v>1</v>
      </c>
      <c r="I4106">
        <v>1</v>
      </c>
      <c r="J4106">
        <v>1</v>
      </c>
      <c r="K4106" t="s">
        <v>3501</v>
      </c>
      <c r="L4106" t="s">
        <v>32</v>
      </c>
      <c r="M4106" t="s">
        <v>78</v>
      </c>
      <c r="N4106" t="s">
        <v>3581</v>
      </c>
      <c r="O4106" t="s">
        <v>3582</v>
      </c>
      <c r="P4106" t="s">
        <v>3583</v>
      </c>
      <c r="Q4106" t="s">
        <v>37</v>
      </c>
      <c r="R4106" t="s">
        <v>54</v>
      </c>
      <c r="S4106" t="s">
        <v>55</v>
      </c>
      <c r="T4106" t="s">
        <v>38</v>
      </c>
      <c r="U4106" t="s">
        <v>68</v>
      </c>
      <c r="V4106" t="s">
        <v>161</v>
      </c>
      <c r="W4106" t="s">
        <v>42</v>
      </c>
      <c r="X4106" t="s">
        <v>42</v>
      </c>
      <c r="Y4106" t="s">
        <v>234</v>
      </c>
    </row>
    <row r="4107" spans="1:25">
      <c r="A4107" t="s">
        <v>25</v>
      </c>
      <c r="B4107" t="s">
        <v>3580</v>
      </c>
      <c r="C4107" t="s">
        <v>65</v>
      </c>
      <c r="D4107" t="s">
        <v>66</v>
      </c>
      <c r="E4107" t="s">
        <v>156</v>
      </c>
      <c r="F4107">
        <v>1</v>
      </c>
      <c r="G4107" t="s">
        <v>3500</v>
      </c>
      <c r="H4107">
        <v>1</v>
      </c>
      <c r="I4107">
        <v>1</v>
      </c>
      <c r="J4107">
        <v>1</v>
      </c>
      <c r="K4107" t="s">
        <v>3501</v>
      </c>
      <c r="L4107" t="s">
        <v>32</v>
      </c>
      <c r="M4107" t="s">
        <v>78</v>
      </c>
      <c r="N4107" t="s">
        <v>3581</v>
      </c>
      <c r="O4107" t="s">
        <v>3582</v>
      </c>
      <c r="P4107" t="s">
        <v>3583</v>
      </c>
      <c r="Q4107" t="s">
        <v>37</v>
      </c>
      <c r="R4107" t="s">
        <v>54</v>
      </c>
      <c r="S4107" t="s">
        <v>55</v>
      </c>
      <c r="T4107" t="s">
        <v>38</v>
      </c>
      <c r="U4107" t="s">
        <v>68</v>
      </c>
      <c r="V4107" t="s">
        <v>161</v>
      </c>
      <c r="W4107" t="s">
        <v>42</v>
      </c>
      <c r="X4107" t="s">
        <v>42</v>
      </c>
      <c r="Y4107" t="s">
        <v>234</v>
      </c>
    </row>
    <row r="4108" spans="1:25">
      <c r="A4108" t="s">
        <v>25</v>
      </c>
      <c r="B4108" t="s">
        <v>3584</v>
      </c>
      <c r="C4108" t="s">
        <v>27</v>
      </c>
      <c r="D4108" t="s">
        <v>57</v>
      </c>
      <c r="E4108" t="s">
        <v>96</v>
      </c>
      <c r="F4108">
        <v>4</v>
      </c>
      <c r="G4108" t="s">
        <v>3500</v>
      </c>
      <c r="H4108">
        <v>2</v>
      </c>
      <c r="I4108">
        <v>2</v>
      </c>
      <c r="J4108">
        <v>3</v>
      </c>
      <c r="K4108" t="s">
        <v>83</v>
      </c>
      <c r="L4108" t="s">
        <v>83</v>
      </c>
      <c r="M4108" t="s">
        <v>83</v>
      </c>
      <c r="N4108" t="s">
        <v>83</v>
      </c>
      <c r="O4108" t="s">
        <v>83</v>
      </c>
      <c r="P4108" t="s">
        <v>83</v>
      </c>
      <c r="Q4108" t="s">
        <v>83</v>
      </c>
      <c r="R4108" t="s">
        <v>83</v>
      </c>
      <c r="S4108" t="s">
        <v>83</v>
      </c>
      <c r="T4108" t="s">
        <v>83</v>
      </c>
      <c r="U4108" t="s">
        <v>83</v>
      </c>
      <c r="V4108" t="s">
        <v>83</v>
      </c>
      <c r="W4108" t="s">
        <v>83</v>
      </c>
      <c r="X4108" t="s">
        <v>83</v>
      </c>
      <c r="Y4108" t="s">
        <v>83</v>
      </c>
    </row>
    <row r="4109" spans="1:25">
      <c r="A4109" t="s">
        <v>25</v>
      </c>
      <c r="B4109" t="s">
        <v>3584</v>
      </c>
      <c r="C4109" t="s">
        <v>27</v>
      </c>
      <c r="D4109" t="s">
        <v>57</v>
      </c>
      <c r="E4109" t="s">
        <v>58</v>
      </c>
      <c r="F4109">
        <v>6</v>
      </c>
      <c r="G4109" t="s">
        <v>3500</v>
      </c>
      <c r="H4109">
        <v>2</v>
      </c>
      <c r="I4109">
        <v>2</v>
      </c>
      <c r="J4109">
        <v>3</v>
      </c>
      <c r="K4109" t="s">
        <v>83</v>
      </c>
      <c r="L4109" t="s">
        <v>83</v>
      </c>
      <c r="M4109" t="s">
        <v>83</v>
      </c>
      <c r="N4109" t="s">
        <v>83</v>
      </c>
      <c r="O4109" t="s">
        <v>83</v>
      </c>
      <c r="P4109" t="s">
        <v>83</v>
      </c>
      <c r="Q4109" t="s">
        <v>83</v>
      </c>
      <c r="R4109" t="s">
        <v>83</v>
      </c>
      <c r="S4109" t="s">
        <v>83</v>
      </c>
      <c r="T4109" t="s">
        <v>83</v>
      </c>
      <c r="U4109" t="s">
        <v>83</v>
      </c>
      <c r="V4109" t="s">
        <v>83</v>
      </c>
      <c r="W4109" t="s">
        <v>83</v>
      </c>
      <c r="X4109" t="s">
        <v>83</v>
      </c>
      <c r="Y4109" t="s">
        <v>83</v>
      </c>
    </row>
    <row r="4110" spans="1:25">
      <c r="A4110" t="s">
        <v>25</v>
      </c>
      <c r="B4110" t="s">
        <v>3584</v>
      </c>
      <c r="C4110" t="s">
        <v>130</v>
      </c>
      <c r="D4110" t="s">
        <v>60</v>
      </c>
      <c r="E4110" t="s">
        <v>50</v>
      </c>
      <c r="F4110">
        <v>4</v>
      </c>
      <c r="G4110" t="s">
        <v>3500</v>
      </c>
      <c r="H4110">
        <v>1</v>
      </c>
      <c r="I4110">
        <v>1</v>
      </c>
      <c r="J4110">
        <v>3</v>
      </c>
      <c r="K4110" t="s">
        <v>83</v>
      </c>
      <c r="L4110" t="s">
        <v>83</v>
      </c>
      <c r="M4110" t="s">
        <v>83</v>
      </c>
      <c r="N4110" t="s">
        <v>83</v>
      </c>
      <c r="O4110" t="s">
        <v>83</v>
      </c>
      <c r="P4110" t="s">
        <v>83</v>
      </c>
      <c r="Q4110" t="s">
        <v>83</v>
      </c>
      <c r="R4110" t="s">
        <v>83</v>
      </c>
      <c r="S4110" t="s">
        <v>83</v>
      </c>
      <c r="T4110" t="s">
        <v>83</v>
      </c>
      <c r="U4110" t="s">
        <v>83</v>
      </c>
      <c r="V4110" t="s">
        <v>83</v>
      </c>
      <c r="W4110" t="s">
        <v>83</v>
      </c>
      <c r="X4110" t="s">
        <v>83</v>
      </c>
      <c r="Y4110" t="s">
        <v>83</v>
      </c>
    </row>
    <row r="4111" spans="1:25">
      <c r="A4111" t="s">
        <v>25</v>
      </c>
      <c r="B4111" t="s">
        <v>3584</v>
      </c>
      <c r="C4111" t="s">
        <v>106</v>
      </c>
      <c r="D4111" t="s">
        <v>185</v>
      </c>
      <c r="E4111" t="s">
        <v>62</v>
      </c>
      <c r="F4111">
        <v>2</v>
      </c>
      <c r="G4111" t="s">
        <v>3500</v>
      </c>
      <c r="H4111">
        <v>1</v>
      </c>
      <c r="I4111">
        <v>2</v>
      </c>
      <c r="J4111">
        <v>3</v>
      </c>
      <c r="K4111" t="s">
        <v>83</v>
      </c>
      <c r="L4111" t="s">
        <v>83</v>
      </c>
      <c r="M4111" t="s">
        <v>83</v>
      </c>
      <c r="N4111" t="s">
        <v>83</v>
      </c>
      <c r="O4111" t="s">
        <v>83</v>
      </c>
      <c r="P4111" t="s">
        <v>83</v>
      </c>
      <c r="Q4111" t="s">
        <v>83</v>
      </c>
      <c r="R4111" t="s">
        <v>83</v>
      </c>
      <c r="S4111" t="s">
        <v>83</v>
      </c>
      <c r="T4111" t="s">
        <v>83</v>
      </c>
      <c r="U4111" t="s">
        <v>83</v>
      </c>
      <c r="V4111" t="s">
        <v>83</v>
      </c>
      <c r="W4111" t="s">
        <v>83</v>
      </c>
      <c r="X4111" t="s">
        <v>83</v>
      </c>
      <c r="Y4111" t="s">
        <v>83</v>
      </c>
    </row>
    <row r="4112" spans="1:25">
      <c r="A4112" t="s">
        <v>25</v>
      </c>
      <c r="B4112" t="s">
        <v>3584</v>
      </c>
      <c r="C4112" t="s">
        <v>106</v>
      </c>
      <c r="D4112" t="s">
        <v>185</v>
      </c>
      <c r="E4112" t="s">
        <v>50</v>
      </c>
      <c r="F4112">
        <v>2</v>
      </c>
      <c r="G4112" t="s">
        <v>3500</v>
      </c>
      <c r="H4112">
        <v>1</v>
      </c>
      <c r="I4112">
        <v>2</v>
      </c>
      <c r="J4112">
        <v>3</v>
      </c>
      <c r="K4112" t="s">
        <v>83</v>
      </c>
      <c r="L4112" t="s">
        <v>83</v>
      </c>
      <c r="M4112" t="s">
        <v>83</v>
      </c>
      <c r="N4112" t="s">
        <v>83</v>
      </c>
      <c r="O4112" t="s">
        <v>83</v>
      </c>
      <c r="P4112" t="s">
        <v>83</v>
      </c>
      <c r="Q4112" t="s">
        <v>83</v>
      </c>
      <c r="R4112" t="s">
        <v>83</v>
      </c>
      <c r="S4112" t="s">
        <v>83</v>
      </c>
      <c r="T4112" t="s">
        <v>83</v>
      </c>
      <c r="U4112" t="s">
        <v>83</v>
      </c>
      <c r="V4112" t="s">
        <v>83</v>
      </c>
      <c r="W4112" t="s">
        <v>83</v>
      </c>
      <c r="X4112" t="s">
        <v>83</v>
      </c>
      <c r="Y4112" t="s">
        <v>83</v>
      </c>
    </row>
    <row r="4113" spans="1:25">
      <c r="A4113" t="s">
        <v>25</v>
      </c>
      <c r="B4113" t="s">
        <v>3584</v>
      </c>
      <c r="C4113" t="s">
        <v>65</v>
      </c>
      <c r="D4113" t="s">
        <v>66</v>
      </c>
      <c r="E4113" t="s">
        <v>156</v>
      </c>
      <c r="F4113">
        <v>3</v>
      </c>
      <c r="G4113" t="s">
        <v>3500</v>
      </c>
      <c r="H4113">
        <v>1</v>
      </c>
      <c r="I4113">
        <v>2</v>
      </c>
      <c r="J4113">
        <v>3</v>
      </c>
      <c r="K4113" t="s">
        <v>83</v>
      </c>
      <c r="L4113" t="s">
        <v>83</v>
      </c>
      <c r="M4113" t="s">
        <v>83</v>
      </c>
      <c r="N4113" t="s">
        <v>83</v>
      </c>
      <c r="O4113" t="s">
        <v>83</v>
      </c>
      <c r="P4113" t="s">
        <v>83</v>
      </c>
      <c r="Q4113" t="s">
        <v>83</v>
      </c>
      <c r="R4113" t="s">
        <v>83</v>
      </c>
      <c r="S4113" t="s">
        <v>83</v>
      </c>
      <c r="T4113" t="s">
        <v>83</v>
      </c>
      <c r="U4113" t="s">
        <v>83</v>
      </c>
      <c r="V4113" t="s">
        <v>83</v>
      </c>
      <c r="W4113" t="s">
        <v>83</v>
      </c>
      <c r="X4113" t="s">
        <v>83</v>
      </c>
      <c r="Y4113" t="s">
        <v>83</v>
      </c>
    </row>
    <row r="4114" spans="1:25">
      <c r="A4114" t="s">
        <v>25</v>
      </c>
      <c r="B4114" t="s">
        <v>3585</v>
      </c>
      <c r="C4114" t="s">
        <v>76</v>
      </c>
      <c r="D4114" t="s">
        <v>65</v>
      </c>
      <c r="E4114" t="s">
        <v>77</v>
      </c>
      <c r="F4114">
        <v>5</v>
      </c>
      <c r="G4114" t="s">
        <v>3586</v>
      </c>
      <c r="H4114">
        <v>1</v>
      </c>
      <c r="I4114">
        <v>2</v>
      </c>
      <c r="J4114">
        <v>3</v>
      </c>
      <c r="K4114" t="s">
        <v>3587</v>
      </c>
      <c r="L4114" t="s">
        <v>32</v>
      </c>
      <c r="M4114" t="s">
        <v>78</v>
      </c>
      <c r="N4114" t="s">
        <v>3588</v>
      </c>
      <c r="O4114" t="s">
        <v>3384</v>
      </c>
      <c r="P4114" t="s">
        <v>3589</v>
      </c>
      <c r="Q4114" t="s">
        <v>39</v>
      </c>
      <c r="R4114" t="s">
        <v>40</v>
      </c>
      <c r="S4114" t="s">
        <v>284</v>
      </c>
      <c r="T4114" t="s">
        <v>83</v>
      </c>
      <c r="U4114" t="s">
        <v>84</v>
      </c>
      <c r="V4114" t="s">
        <v>85</v>
      </c>
      <c r="W4114" t="s">
        <v>42</v>
      </c>
      <c r="X4114" t="s">
        <v>43</v>
      </c>
      <c r="Y4114" t="s">
        <v>44</v>
      </c>
    </row>
    <row r="4115" spans="1:25">
      <c r="A4115" t="s">
        <v>25</v>
      </c>
      <c r="B4115" t="s">
        <v>3585</v>
      </c>
      <c r="C4115" t="s">
        <v>86</v>
      </c>
      <c r="D4115" t="s">
        <v>27</v>
      </c>
      <c r="E4115" t="s">
        <v>77</v>
      </c>
      <c r="F4115">
        <v>5</v>
      </c>
      <c r="G4115" t="s">
        <v>3586</v>
      </c>
      <c r="H4115">
        <v>1</v>
      </c>
      <c r="I4115">
        <v>2</v>
      </c>
      <c r="J4115">
        <v>3</v>
      </c>
      <c r="K4115" t="s">
        <v>3587</v>
      </c>
      <c r="L4115" t="s">
        <v>32</v>
      </c>
      <c r="M4115" t="s">
        <v>78</v>
      </c>
      <c r="N4115" t="s">
        <v>3588</v>
      </c>
      <c r="O4115" t="s">
        <v>3384</v>
      </c>
      <c r="P4115" t="s">
        <v>3589</v>
      </c>
      <c r="Q4115" t="s">
        <v>39</v>
      </c>
      <c r="R4115" t="s">
        <v>40</v>
      </c>
      <c r="S4115" t="s">
        <v>284</v>
      </c>
      <c r="T4115" t="s">
        <v>83</v>
      </c>
      <c r="U4115" t="s">
        <v>87</v>
      </c>
      <c r="V4115" t="s">
        <v>85</v>
      </c>
      <c r="W4115" t="s">
        <v>42</v>
      </c>
      <c r="X4115" t="s">
        <v>43</v>
      </c>
      <c r="Y4115" t="s">
        <v>44</v>
      </c>
    </row>
    <row r="4116" spans="1:25">
      <c r="A4116" t="s">
        <v>25</v>
      </c>
      <c r="B4116" t="s">
        <v>3585</v>
      </c>
      <c r="C4116" t="s">
        <v>27</v>
      </c>
      <c r="D4116" t="s">
        <v>28</v>
      </c>
      <c r="E4116" t="s">
        <v>77</v>
      </c>
      <c r="F4116">
        <v>1</v>
      </c>
      <c r="G4116" t="s">
        <v>3586</v>
      </c>
      <c r="H4116">
        <v>2</v>
      </c>
      <c r="I4116">
        <v>2</v>
      </c>
      <c r="J4116">
        <v>3</v>
      </c>
      <c r="K4116" t="s">
        <v>3587</v>
      </c>
      <c r="L4116" t="s">
        <v>32</v>
      </c>
      <c r="M4116" t="s">
        <v>78</v>
      </c>
      <c r="N4116" t="s">
        <v>3588</v>
      </c>
      <c r="O4116" t="s">
        <v>3384</v>
      </c>
      <c r="P4116" t="s">
        <v>3589</v>
      </c>
      <c r="Q4116" t="s">
        <v>39</v>
      </c>
      <c r="R4116" t="s">
        <v>40</v>
      </c>
      <c r="S4116" t="s">
        <v>284</v>
      </c>
      <c r="T4116" t="s">
        <v>83</v>
      </c>
      <c r="U4116" t="s">
        <v>40</v>
      </c>
      <c r="V4116" t="s">
        <v>85</v>
      </c>
      <c r="W4116" t="s">
        <v>128</v>
      </c>
      <c r="X4116" t="s">
        <v>43</v>
      </c>
      <c r="Y4116" t="s">
        <v>44</v>
      </c>
    </row>
    <row r="4117" spans="1:25">
      <c r="A4117" t="s">
        <v>25</v>
      </c>
      <c r="B4117" t="s">
        <v>3585</v>
      </c>
      <c r="C4117" t="s">
        <v>118</v>
      </c>
      <c r="D4117" t="s">
        <v>120</v>
      </c>
      <c r="E4117" t="s">
        <v>77</v>
      </c>
      <c r="F4117">
        <v>1</v>
      </c>
      <c r="G4117" t="s">
        <v>3586</v>
      </c>
      <c r="H4117">
        <v>1</v>
      </c>
      <c r="I4117">
        <v>2</v>
      </c>
      <c r="J4117">
        <v>3</v>
      </c>
      <c r="K4117" t="s">
        <v>3587</v>
      </c>
      <c r="L4117" t="s">
        <v>32</v>
      </c>
      <c r="M4117" t="s">
        <v>78</v>
      </c>
      <c r="N4117" t="s">
        <v>3588</v>
      </c>
      <c r="O4117" t="s">
        <v>3384</v>
      </c>
      <c r="P4117" t="s">
        <v>3589</v>
      </c>
      <c r="Q4117" t="s">
        <v>39</v>
      </c>
      <c r="R4117" t="s">
        <v>40</v>
      </c>
      <c r="S4117" t="s">
        <v>284</v>
      </c>
      <c r="T4117" t="s">
        <v>83</v>
      </c>
      <c r="U4117" t="s">
        <v>119</v>
      </c>
      <c r="V4117" t="s">
        <v>85</v>
      </c>
      <c r="W4117" t="s">
        <v>42</v>
      </c>
      <c r="X4117" t="s">
        <v>43</v>
      </c>
      <c r="Y4117" t="s">
        <v>44</v>
      </c>
    </row>
    <row r="4118" spans="1:25">
      <c r="A4118" t="s">
        <v>25</v>
      </c>
      <c r="B4118" t="s">
        <v>3585</v>
      </c>
      <c r="C4118" t="s">
        <v>60</v>
      </c>
      <c r="D4118" t="s">
        <v>106</v>
      </c>
      <c r="E4118" t="s">
        <v>77</v>
      </c>
      <c r="F4118">
        <v>2</v>
      </c>
      <c r="G4118" t="s">
        <v>3586</v>
      </c>
      <c r="H4118">
        <v>1</v>
      </c>
      <c r="I4118">
        <v>2</v>
      </c>
      <c r="J4118">
        <v>3</v>
      </c>
      <c r="K4118" t="s">
        <v>3587</v>
      </c>
      <c r="L4118" t="s">
        <v>32</v>
      </c>
      <c r="M4118" t="s">
        <v>78</v>
      </c>
      <c r="N4118" t="s">
        <v>3588</v>
      </c>
      <c r="O4118" t="s">
        <v>3384</v>
      </c>
      <c r="P4118" t="s">
        <v>3589</v>
      </c>
      <c r="Q4118" t="s">
        <v>39</v>
      </c>
      <c r="R4118" t="s">
        <v>40</v>
      </c>
      <c r="S4118" t="s">
        <v>284</v>
      </c>
      <c r="T4118" t="s">
        <v>83</v>
      </c>
      <c r="U4118" t="s">
        <v>63</v>
      </c>
      <c r="V4118" t="s">
        <v>85</v>
      </c>
      <c r="W4118" t="s">
        <v>42</v>
      </c>
      <c r="X4118" t="s">
        <v>43</v>
      </c>
      <c r="Y4118" t="s">
        <v>44</v>
      </c>
    </row>
    <row r="4119" spans="1:25">
      <c r="A4119" t="s">
        <v>25</v>
      </c>
      <c r="B4119" t="s">
        <v>3585</v>
      </c>
      <c r="C4119" t="s">
        <v>130</v>
      </c>
      <c r="D4119" t="s">
        <v>60</v>
      </c>
      <c r="E4119" t="s">
        <v>77</v>
      </c>
      <c r="F4119">
        <v>1</v>
      </c>
      <c r="G4119" t="s">
        <v>3586</v>
      </c>
      <c r="H4119">
        <v>1</v>
      </c>
      <c r="I4119">
        <v>2</v>
      </c>
      <c r="J4119">
        <v>3</v>
      </c>
      <c r="K4119" t="s">
        <v>3587</v>
      </c>
      <c r="L4119" t="s">
        <v>32</v>
      </c>
      <c r="M4119" t="s">
        <v>78</v>
      </c>
      <c r="N4119" t="s">
        <v>3588</v>
      </c>
      <c r="O4119" t="s">
        <v>3384</v>
      </c>
      <c r="P4119" t="s">
        <v>3589</v>
      </c>
      <c r="Q4119" t="s">
        <v>39</v>
      </c>
      <c r="R4119" t="s">
        <v>40</v>
      </c>
      <c r="S4119" t="s">
        <v>284</v>
      </c>
      <c r="T4119" t="s">
        <v>83</v>
      </c>
      <c r="U4119" t="s">
        <v>136</v>
      </c>
      <c r="V4119" t="s">
        <v>85</v>
      </c>
      <c r="W4119" t="s">
        <v>42</v>
      </c>
      <c r="X4119" t="s">
        <v>43</v>
      </c>
      <c r="Y4119" t="s">
        <v>44</v>
      </c>
    </row>
    <row r="4120" spans="1:25">
      <c r="A4120" t="s">
        <v>25</v>
      </c>
      <c r="B4120" t="s">
        <v>3585</v>
      </c>
      <c r="C4120" t="s">
        <v>65</v>
      </c>
      <c r="D4120" t="s">
        <v>66</v>
      </c>
      <c r="E4120" t="s">
        <v>77</v>
      </c>
      <c r="F4120">
        <v>1</v>
      </c>
      <c r="G4120" t="s">
        <v>3586</v>
      </c>
      <c r="H4120">
        <v>1</v>
      </c>
      <c r="I4120">
        <v>2</v>
      </c>
      <c r="J4120">
        <v>3</v>
      </c>
      <c r="K4120" t="s">
        <v>3587</v>
      </c>
      <c r="L4120" t="s">
        <v>32</v>
      </c>
      <c r="M4120" t="s">
        <v>78</v>
      </c>
      <c r="N4120" t="s">
        <v>3588</v>
      </c>
      <c r="O4120" t="s">
        <v>3384</v>
      </c>
      <c r="P4120" t="s">
        <v>3589</v>
      </c>
      <c r="Q4120" t="s">
        <v>39</v>
      </c>
      <c r="R4120" t="s">
        <v>40</v>
      </c>
      <c r="S4120" t="s">
        <v>284</v>
      </c>
      <c r="T4120" t="s">
        <v>83</v>
      </c>
      <c r="U4120" t="s">
        <v>68</v>
      </c>
      <c r="V4120" t="s">
        <v>85</v>
      </c>
      <c r="W4120" t="s">
        <v>42</v>
      </c>
      <c r="X4120" t="s">
        <v>43</v>
      </c>
      <c r="Y4120" t="s">
        <v>44</v>
      </c>
    </row>
    <row r="4121" spans="1:25">
      <c r="A4121" t="s">
        <v>25</v>
      </c>
      <c r="B4121" t="s">
        <v>3585</v>
      </c>
      <c r="C4121" t="s">
        <v>65</v>
      </c>
      <c r="D4121" t="s">
        <v>88</v>
      </c>
      <c r="E4121" t="s">
        <v>77</v>
      </c>
      <c r="F4121">
        <v>1</v>
      </c>
      <c r="G4121" t="s">
        <v>3586</v>
      </c>
      <c r="H4121">
        <v>1</v>
      </c>
      <c r="I4121">
        <v>2</v>
      </c>
      <c r="J4121">
        <v>3</v>
      </c>
      <c r="K4121" t="s">
        <v>3587</v>
      </c>
      <c r="L4121" t="s">
        <v>32</v>
      </c>
      <c r="M4121" t="s">
        <v>78</v>
      </c>
      <c r="N4121" t="s">
        <v>3588</v>
      </c>
      <c r="O4121" t="s">
        <v>3384</v>
      </c>
      <c r="P4121" t="s">
        <v>3589</v>
      </c>
      <c r="Q4121" t="s">
        <v>39</v>
      </c>
      <c r="R4121" t="s">
        <v>40</v>
      </c>
      <c r="S4121" t="s">
        <v>284</v>
      </c>
      <c r="T4121" t="s">
        <v>83</v>
      </c>
      <c r="U4121" t="s">
        <v>68</v>
      </c>
      <c r="V4121" t="s">
        <v>85</v>
      </c>
      <c r="W4121" t="s">
        <v>42</v>
      </c>
      <c r="X4121" t="s">
        <v>43</v>
      </c>
      <c r="Y4121" t="s">
        <v>44</v>
      </c>
    </row>
    <row r="4122" spans="1:25">
      <c r="A4122" t="s">
        <v>25</v>
      </c>
      <c r="B4122" t="s">
        <v>3585</v>
      </c>
      <c r="C4122" t="s">
        <v>130</v>
      </c>
      <c r="D4122" t="s">
        <v>60</v>
      </c>
      <c r="E4122" t="s">
        <v>77</v>
      </c>
      <c r="F4122">
        <v>1</v>
      </c>
      <c r="G4122" t="s">
        <v>3586</v>
      </c>
      <c r="H4122">
        <v>1</v>
      </c>
      <c r="I4122">
        <v>2</v>
      </c>
      <c r="J4122">
        <v>3</v>
      </c>
      <c r="K4122" t="s">
        <v>3587</v>
      </c>
      <c r="L4122" t="s">
        <v>32</v>
      </c>
      <c r="M4122" t="s">
        <v>78</v>
      </c>
      <c r="N4122" t="s">
        <v>3588</v>
      </c>
      <c r="O4122" t="s">
        <v>3384</v>
      </c>
      <c r="P4122" t="s">
        <v>3589</v>
      </c>
      <c r="Q4122" t="s">
        <v>39</v>
      </c>
      <c r="R4122" t="s">
        <v>40</v>
      </c>
      <c r="S4122" t="s">
        <v>284</v>
      </c>
      <c r="T4122" t="s">
        <v>83</v>
      </c>
      <c r="U4122" t="s">
        <v>136</v>
      </c>
      <c r="V4122" t="s">
        <v>85</v>
      </c>
      <c r="W4122" t="s">
        <v>42</v>
      </c>
      <c r="X4122" t="s">
        <v>43</v>
      </c>
      <c r="Y4122" t="s">
        <v>44</v>
      </c>
    </row>
    <row r="4123" spans="1:25">
      <c r="A4123" t="s">
        <v>25</v>
      </c>
      <c r="B4123" t="s">
        <v>3585</v>
      </c>
      <c r="C4123" t="s">
        <v>130</v>
      </c>
      <c r="D4123" t="s">
        <v>60</v>
      </c>
      <c r="E4123" t="s">
        <v>90</v>
      </c>
      <c r="F4123">
        <v>1</v>
      </c>
      <c r="G4123" t="s">
        <v>3586</v>
      </c>
      <c r="H4123">
        <v>1</v>
      </c>
      <c r="I4123">
        <v>2</v>
      </c>
      <c r="J4123">
        <v>3</v>
      </c>
      <c r="K4123" t="s">
        <v>3587</v>
      </c>
      <c r="L4123" t="s">
        <v>32</v>
      </c>
      <c r="M4123" t="s">
        <v>78</v>
      </c>
      <c r="N4123" t="s">
        <v>3588</v>
      </c>
      <c r="O4123" t="s">
        <v>3384</v>
      </c>
      <c r="P4123" t="s">
        <v>3589</v>
      </c>
      <c r="Q4123" t="s">
        <v>39</v>
      </c>
      <c r="R4123" t="s">
        <v>40</v>
      </c>
      <c r="S4123" t="s">
        <v>284</v>
      </c>
      <c r="T4123" t="s">
        <v>83</v>
      </c>
      <c r="U4123" t="s">
        <v>136</v>
      </c>
      <c r="V4123" t="s">
        <v>95</v>
      </c>
      <c r="W4123" t="s">
        <v>42</v>
      </c>
      <c r="X4123" t="s">
        <v>43</v>
      </c>
      <c r="Y4123" t="s">
        <v>44</v>
      </c>
    </row>
    <row r="4124" spans="1:25">
      <c r="A4124" t="s">
        <v>25</v>
      </c>
      <c r="B4124" t="s">
        <v>3585</v>
      </c>
      <c r="C4124" t="s">
        <v>27</v>
      </c>
      <c r="D4124" t="s">
        <v>57</v>
      </c>
      <c r="E4124" t="s">
        <v>77</v>
      </c>
      <c r="F4124">
        <v>1</v>
      </c>
      <c r="G4124" t="s">
        <v>3586</v>
      </c>
      <c r="H4124">
        <v>1</v>
      </c>
      <c r="I4124">
        <v>2</v>
      </c>
      <c r="J4124">
        <v>3</v>
      </c>
      <c r="K4124" t="s">
        <v>3587</v>
      </c>
      <c r="L4124" t="s">
        <v>32</v>
      </c>
      <c r="M4124" t="s">
        <v>78</v>
      </c>
      <c r="N4124" t="s">
        <v>3588</v>
      </c>
      <c r="O4124" t="s">
        <v>3384</v>
      </c>
      <c r="P4124" t="s">
        <v>3589</v>
      </c>
      <c r="Q4124" t="s">
        <v>39</v>
      </c>
      <c r="R4124" t="s">
        <v>40</v>
      </c>
      <c r="S4124" t="s">
        <v>284</v>
      </c>
      <c r="T4124" t="s">
        <v>83</v>
      </c>
      <c r="U4124" t="s">
        <v>40</v>
      </c>
      <c r="V4124" t="s">
        <v>85</v>
      </c>
      <c r="W4124" t="s">
        <v>42</v>
      </c>
      <c r="X4124" t="s">
        <v>43</v>
      </c>
      <c r="Y4124" t="s">
        <v>44</v>
      </c>
    </row>
    <row r="4125" spans="1:25">
      <c r="A4125" t="s">
        <v>25</v>
      </c>
      <c r="B4125" t="s">
        <v>3590</v>
      </c>
      <c r="C4125" t="s">
        <v>76</v>
      </c>
      <c r="D4125" t="s">
        <v>65</v>
      </c>
      <c r="E4125" t="s">
        <v>90</v>
      </c>
      <c r="F4125">
        <v>5</v>
      </c>
      <c r="G4125" t="s">
        <v>3586</v>
      </c>
      <c r="H4125">
        <v>1</v>
      </c>
      <c r="I4125">
        <v>2</v>
      </c>
      <c r="J4125">
        <v>3</v>
      </c>
      <c r="K4125" t="s">
        <v>3587</v>
      </c>
      <c r="L4125" t="s">
        <v>32</v>
      </c>
      <c r="M4125" t="s">
        <v>78</v>
      </c>
      <c r="N4125" t="s">
        <v>3591</v>
      </c>
      <c r="O4125" t="s">
        <v>3592</v>
      </c>
      <c r="P4125" t="s">
        <v>3593</v>
      </c>
      <c r="Q4125" t="s">
        <v>74</v>
      </c>
      <c r="R4125" t="s">
        <v>3594</v>
      </c>
      <c r="S4125" t="s">
        <v>160</v>
      </c>
      <c r="T4125" t="s">
        <v>83</v>
      </c>
      <c r="U4125" t="s">
        <v>84</v>
      </c>
      <c r="V4125" t="s">
        <v>95</v>
      </c>
      <c r="W4125" t="s">
        <v>42</v>
      </c>
      <c r="X4125" t="s">
        <v>43</v>
      </c>
      <c r="Y4125" t="s">
        <v>44</v>
      </c>
    </row>
    <row r="4126" spans="1:25">
      <c r="A4126" t="s">
        <v>25</v>
      </c>
      <c r="B4126" t="s">
        <v>3590</v>
      </c>
      <c r="C4126" t="s">
        <v>27</v>
      </c>
      <c r="D4126" t="s">
        <v>57</v>
      </c>
      <c r="E4126" t="s">
        <v>90</v>
      </c>
      <c r="F4126">
        <v>2</v>
      </c>
      <c r="G4126" t="s">
        <v>3586</v>
      </c>
      <c r="H4126">
        <v>1</v>
      </c>
      <c r="I4126">
        <v>2</v>
      </c>
      <c r="J4126">
        <v>3</v>
      </c>
      <c r="K4126" t="s">
        <v>3587</v>
      </c>
      <c r="L4126" t="s">
        <v>32</v>
      </c>
      <c r="M4126" t="s">
        <v>78</v>
      </c>
      <c r="N4126" t="s">
        <v>3591</v>
      </c>
      <c r="O4126" t="s">
        <v>3592</v>
      </c>
      <c r="P4126" t="s">
        <v>3593</v>
      </c>
      <c r="Q4126" t="s">
        <v>74</v>
      </c>
      <c r="R4126" t="s">
        <v>3594</v>
      </c>
      <c r="S4126" t="s">
        <v>160</v>
      </c>
      <c r="T4126" t="s">
        <v>83</v>
      </c>
      <c r="U4126" t="s">
        <v>40</v>
      </c>
      <c r="V4126" t="s">
        <v>95</v>
      </c>
      <c r="W4126" t="s">
        <v>42</v>
      </c>
      <c r="X4126" t="s">
        <v>43</v>
      </c>
      <c r="Y4126" t="s">
        <v>44</v>
      </c>
    </row>
    <row r="4127" spans="1:25">
      <c r="A4127" t="s">
        <v>25</v>
      </c>
      <c r="B4127" t="s">
        <v>3590</v>
      </c>
      <c r="C4127" t="s">
        <v>27</v>
      </c>
      <c r="D4127" t="s">
        <v>28</v>
      </c>
      <c r="E4127" t="s">
        <v>90</v>
      </c>
      <c r="F4127">
        <v>1</v>
      </c>
      <c r="G4127" t="s">
        <v>3586</v>
      </c>
      <c r="H4127">
        <v>1</v>
      </c>
      <c r="I4127">
        <v>2</v>
      </c>
      <c r="J4127">
        <v>3</v>
      </c>
      <c r="K4127" t="s">
        <v>3587</v>
      </c>
      <c r="L4127" t="s">
        <v>32</v>
      </c>
      <c r="M4127" t="s">
        <v>78</v>
      </c>
      <c r="N4127" t="s">
        <v>3591</v>
      </c>
      <c r="O4127" t="s">
        <v>3592</v>
      </c>
      <c r="P4127" t="s">
        <v>3593</v>
      </c>
      <c r="Q4127" t="s">
        <v>74</v>
      </c>
      <c r="R4127" t="s">
        <v>3594</v>
      </c>
      <c r="S4127" t="s">
        <v>160</v>
      </c>
      <c r="T4127" t="s">
        <v>83</v>
      </c>
      <c r="U4127" t="s">
        <v>40</v>
      </c>
      <c r="V4127" t="s">
        <v>95</v>
      </c>
      <c r="W4127" t="s">
        <v>42</v>
      </c>
      <c r="X4127" t="s">
        <v>43</v>
      </c>
      <c r="Y4127" t="s">
        <v>44</v>
      </c>
    </row>
    <row r="4128" spans="1:25">
      <c r="A4128" t="s">
        <v>25</v>
      </c>
      <c r="B4128" t="s">
        <v>3590</v>
      </c>
      <c r="C4128" t="s">
        <v>27</v>
      </c>
      <c r="D4128" t="s">
        <v>28</v>
      </c>
      <c r="E4128" t="s">
        <v>96</v>
      </c>
      <c r="F4128">
        <v>1</v>
      </c>
      <c r="G4128" t="s">
        <v>3586</v>
      </c>
      <c r="H4128">
        <v>1</v>
      </c>
      <c r="I4128">
        <v>2</v>
      </c>
      <c r="J4128">
        <v>3</v>
      </c>
      <c r="K4128" t="s">
        <v>3587</v>
      </c>
      <c r="L4128" t="s">
        <v>32</v>
      </c>
      <c r="M4128" t="s">
        <v>78</v>
      </c>
      <c r="N4128" t="s">
        <v>3591</v>
      </c>
      <c r="O4128" t="s">
        <v>3592</v>
      </c>
      <c r="P4128" t="s">
        <v>3593</v>
      </c>
      <c r="Q4128" t="s">
        <v>74</v>
      </c>
      <c r="R4128" t="s">
        <v>3594</v>
      </c>
      <c r="S4128" t="s">
        <v>160</v>
      </c>
      <c r="T4128" t="s">
        <v>83</v>
      </c>
      <c r="U4128" t="s">
        <v>40</v>
      </c>
      <c r="V4128" t="s">
        <v>97</v>
      </c>
      <c r="W4128" t="s">
        <v>42</v>
      </c>
      <c r="X4128" t="s">
        <v>43</v>
      </c>
      <c r="Y4128" t="s">
        <v>44</v>
      </c>
    </row>
    <row r="4129" spans="1:25">
      <c r="A4129" t="s">
        <v>25</v>
      </c>
      <c r="B4129" t="s">
        <v>3590</v>
      </c>
      <c r="C4129" t="s">
        <v>27</v>
      </c>
      <c r="D4129" t="s">
        <v>28</v>
      </c>
      <c r="E4129" t="s">
        <v>62</v>
      </c>
      <c r="F4129">
        <v>1</v>
      </c>
      <c r="G4129" t="s">
        <v>3586</v>
      </c>
      <c r="H4129">
        <v>1</v>
      </c>
      <c r="I4129">
        <v>2</v>
      </c>
      <c r="J4129">
        <v>3</v>
      </c>
      <c r="K4129" t="s">
        <v>3587</v>
      </c>
      <c r="L4129" t="s">
        <v>32</v>
      </c>
      <c r="M4129" t="s">
        <v>78</v>
      </c>
      <c r="N4129" t="s">
        <v>3591</v>
      </c>
      <c r="O4129" t="s">
        <v>3592</v>
      </c>
      <c r="P4129" t="s">
        <v>3593</v>
      </c>
      <c r="Q4129" t="s">
        <v>74</v>
      </c>
      <c r="R4129" t="s">
        <v>3594</v>
      </c>
      <c r="S4129" t="s">
        <v>160</v>
      </c>
      <c r="T4129" t="s">
        <v>83</v>
      </c>
      <c r="U4129" t="s">
        <v>40</v>
      </c>
      <c r="V4129" t="s">
        <v>64</v>
      </c>
      <c r="W4129" t="s">
        <v>42</v>
      </c>
      <c r="X4129" t="s">
        <v>43</v>
      </c>
      <c r="Y4129" t="s">
        <v>44</v>
      </c>
    </row>
    <row r="4130" spans="1:25">
      <c r="A4130" t="s">
        <v>25</v>
      </c>
      <c r="B4130" t="s">
        <v>3590</v>
      </c>
      <c r="C4130" t="s">
        <v>118</v>
      </c>
      <c r="D4130" t="s">
        <v>120</v>
      </c>
      <c r="E4130" t="s">
        <v>90</v>
      </c>
      <c r="F4130">
        <v>1</v>
      </c>
      <c r="G4130" t="s">
        <v>3586</v>
      </c>
      <c r="H4130">
        <v>1</v>
      </c>
      <c r="I4130">
        <v>2</v>
      </c>
      <c r="J4130">
        <v>3</v>
      </c>
      <c r="K4130" t="s">
        <v>3587</v>
      </c>
      <c r="L4130" t="s">
        <v>32</v>
      </c>
      <c r="M4130" t="s">
        <v>78</v>
      </c>
      <c r="N4130" t="s">
        <v>3591</v>
      </c>
      <c r="O4130" t="s">
        <v>3592</v>
      </c>
      <c r="P4130" t="s">
        <v>3593</v>
      </c>
      <c r="Q4130" t="s">
        <v>74</v>
      </c>
      <c r="R4130" t="s">
        <v>3594</v>
      </c>
      <c r="S4130" t="s">
        <v>160</v>
      </c>
      <c r="T4130" t="s">
        <v>83</v>
      </c>
      <c r="U4130" t="s">
        <v>119</v>
      </c>
      <c r="V4130" t="s">
        <v>95</v>
      </c>
      <c r="W4130" t="s">
        <v>42</v>
      </c>
      <c r="X4130" t="s">
        <v>43</v>
      </c>
      <c r="Y4130" t="s">
        <v>44</v>
      </c>
    </row>
    <row r="4131" spans="1:25">
      <c r="A4131" t="s">
        <v>25</v>
      </c>
      <c r="B4131" t="s">
        <v>3590</v>
      </c>
      <c r="C4131" t="s">
        <v>60</v>
      </c>
      <c r="D4131" t="s">
        <v>106</v>
      </c>
      <c r="E4131" t="s">
        <v>90</v>
      </c>
      <c r="F4131">
        <v>2</v>
      </c>
      <c r="G4131" t="s">
        <v>3586</v>
      </c>
      <c r="H4131">
        <v>1</v>
      </c>
      <c r="I4131">
        <v>2</v>
      </c>
      <c r="J4131">
        <v>3</v>
      </c>
      <c r="K4131" t="s">
        <v>3587</v>
      </c>
      <c r="L4131" t="s">
        <v>32</v>
      </c>
      <c r="M4131" t="s">
        <v>78</v>
      </c>
      <c r="N4131" t="s">
        <v>3591</v>
      </c>
      <c r="O4131" t="s">
        <v>3592</v>
      </c>
      <c r="P4131" t="s">
        <v>3593</v>
      </c>
      <c r="Q4131" t="s">
        <v>74</v>
      </c>
      <c r="R4131" t="s">
        <v>3594</v>
      </c>
      <c r="S4131" t="s">
        <v>160</v>
      </c>
      <c r="T4131" t="s">
        <v>83</v>
      </c>
      <c r="U4131" t="s">
        <v>63</v>
      </c>
      <c r="V4131" t="s">
        <v>95</v>
      </c>
      <c r="W4131" t="s">
        <v>42</v>
      </c>
      <c r="X4131" t="s">
        <v>43</v>
      </c>
      <c r="Y4131" t="s">
        <v>44</v>
      </c>
    </row>
    <row r="4132" spans="1:25">
      <c r="A4132" t="s">
        <v>25</v>
      </c>
      <c r="B4132" t="s">
        <v>3590</v>
      </c>
      <c r="C4132" t="s">
        <v>60</v>
      </c>
      <c r="D4132" t="s">
        <v>106</v>
      </c>
      <c r="E4132" t="s">
        <v>62</v>
      </c>
      <c r="F4132">
        <v>2</v>
      </c>
      <c r="G4132" t="s">
        <v>3586</v>
      </c>
      <c r="H4132">
        <v>1</v>
      </c>
      <c r="I4132">
        <v>2</v>
      </c>
      <c r="J4132">
        <v>3</v>
      </c>
      <c r="K4132" t="s">
        <v>3587</v>
      </c>
      <c r="L4132" t="s">
        <v>32</v>
      </c>
      <c r="M4132" t="s">
        <v>78</v>
      </c>
      <c r="N4132" t="s">
        <v>3591</v>
      </c>
      <c r="O4132" t="s">
        <v>3592</v>
      </c>
      <c r="P4132" t="s">
        <v>3593</v>
      </c>
      <c r="Q4132" t="s">
        <v>74</v>
      </c>
      <c r="R4132" t="s">
        <v>3594</v>
      </c>
      <c r="S4132" t="s">
        <v>160</v>
      </c>
      <c r="T4132" t="s">
        <v>83</v>
      </c>
      <c r="U4132" t="s">
        <v>63</v>
      </c>
      <c r="V4132" t="s">
        <v>64</v>
      </c>
      <c r="W4132" t="s">
        <v>42</v>
      </c>
      <c r="X4132" t="s">
        <v>43</v>
      </c>
      <c r="Y4132" t="s">
        <v>44</v>
      </c>
    </row>
    <row r="4133" spans="1:25">
      <c r="A4133" t="s">
        <v>25</v>
      </c>
      <c r="B4133" t="s">
        <v>3590</v>
      </c>
      <c r="C4133" t="s">
        <v>106</v>
      </c>
      <c r="D4133" t="s">
        <v>66</v>
      </c>
      <c r="E4133" t="s">
        <v>77</v>
      </c>
      <c r="F4133">
        <v>1</v>
      </c>
      <c r="G4133" t="s">
        <v>3586</v>
      </c>
      <c r="H4133">
        <v>2</v>
      </c>
      <c r="I4133">
        <v>2</v>
      </c>
      <c r="J4133">
        <v>3</v>
      </c>
      <c r="K4133" t="s">
        <v>3587</v>
      </c>
      <c r="L4133" t="s">
        <v>32</v>
      </c>
      <c r="M4133" t="s">
        <v>78</v>
      </c>
      <c r="N4133" t="s">
        <v>3591</v>
      </c>
      <c r="O4133" t="s">
        <v>3592</v>
      </c>
      <c r="P4133" t="s">
        <v>3593</v>
      </c>
      <c r="Q4133" t="s">
        <v>74</v>
      </c>
      <c r="R4133" t="s">
        <v>3594</v>
      </c>
      <c r="S4133" t="s">
        <v>160</v>
      </c>
      <c r="T4133" t="s">
        <v>83</v>
      </c>
      <c r="U4133" t="s">
        <v>109</v>
      </c>
      <c r="V4133" t="s">
        <v>85</v>
      </c>
      <c r="W4133" t="s">
        <v>128</v>
      </c>
      <c r="X4133" t="s">
        <v>43</v>
      </c>
      <c r="Y4133" t="s">
        <v>44</v>
      </c>
    </row>
    <row r="4134" spans="1:25">
      <c r="A4134" t="s">
        <v>25</v>
      </c>
      <c r="B4134" t="s">
        <v>3590</v>
      </c>
      <c r="C4134" t="s">
        <v>106</v>
      </c>
      <c r="D4134" t="s">
        <v>66</v>
      </c>
      <c r="E4134" t="s">
        <v>90</v>
      </c>
      <c r="F4134">
        <v>1</v>
      </c>
      <c r="G4134" t="s">
        <v>3586</v>
      </c>
      <c r="H4134">
        <v>2</v>
      </c>
      <c r="I4134">
        <v>2</v>
      </c>
      <c r="J4134">
        <v>3</v>
      </c>
      <c r="K4134" t="s">
        <v>3587</v>
      </c>
      <c r="L4134" t="s">
        <v>32</v>
      </c>
      <c r="M4134" t="s">
        <v>78</v>
      </c>
      <c r="N4134" t="s">
        <v>3591</v>
      </c>
      <c r="O4134" t="s">
        <v>3592</v>
      </c>
      <c r="P4134" t="s">
        <v>3593</v>
      </c>
      <c r="Q4134" t="s">
        <v>74</v>
      </c>
      <c r="R4134" t="s">
        <v>3594</v>
      </c>
      <c r="S4134" t="s">
        <v>160</v>
      </c>
      <c r="T4134" t="s">
        <v>83</v>
      </c>
      <c r="U4134" t="s">
        <v>109</v>
      </c>
      <c r="V4134" t="s">
        <v>95</v>
      </c>
      <c r="W4134" t="s">
        <v>128</v>
      </c>
      <c r="X4134" t="s">
        <v>43</v>
      </c>
      <c r="Y4134" t="s">
        <v>44</v>
      </c>
    </row>
    <row r="4135" spans="1:25">
      <c r="A4135" t="s">
        <v>25</v>
      </c>
      <c r="B4135" t="s">
        <v>3590</v>
      </c>
      <c r="C4135" t="s">
        <v>106</v>
      </c>
      <c r="D4135" t="s">
        <v>66</v>
      </c>
      <c r="E4135" t="s">
        <v>96</v>
      </c>
      <c r="F4135">
        <v>1</v>
      </c>
      <c r="G4135" t="s">
        <v>3586</v>
      </c>
      <c r="H4135">
        <v>2</v>
      </c>
      <c r="I4135">
        <v>2</v>
      </c>
      <c r="J4135">
        <v>3</v>
      </c>
      <c r="K4135" t="s">
        <v>3587</v>
      </c>
      <c r="L4135" t="s">
        <v>32</v>
      </c>
      <c r="M4135" t="s">
        <v>78</v>
      </c>
      <c r="N4135" t="s">
        <v>3591</v>
      </c>
      <c r="O4135" t="s">
        <v>3592</v>
      </c>
      <c r="P4135" t="s">
        <v>3593</v>
      </c>
      <c r="Q4135" t="s">
        <v>74</v>
      </c>
      <c r="R4135" t="s">
        <v>3594</v>
      </c>
      <c r="S4135" t="s">
        <v>160</v>
      </c>
      <c r="T4135" t="s">
        <v>83</v>
      </c>
      <c r="U4135" t="s">
        <v>109</v>
      </c>
      <c r="V4135" t="s">
        <v>97</v>
      </c>
      <c r="W4135" t="s">
        <v>128</v>
      </c>
      <c r="X4135" t="s">
        <v>43</v>
      </c>
      <c r="Y4135" t="s">
        <v>44</v>
      </c>
    </row>
    <row r="4136" spans="1:25">
      <c r="A4136" t="s">
        <v>25</v>
      </c>
      <c r="B4136" t="s">
        <v>3590</v>
      </c>
      <c r="C4136" t="s">
        <v>106</v>
      </c>
      <c r="D4136" t="s">
        <v>66</v>
      </c>
      <c r="E4136" t="s">
        <v>62</v>
      </c>
      <c r="F4136">
        <v>1</v>
      </c>
      <c r="G4136" t="s">
        <v>3586</v>
      </c>
      <c r="H4136">
        <v>2</v>
      </c>
      <c r="I4136">
        <v>2</v>
      </c>
      <c r="J4136">
        <v>3</v>
      </c>
      <c r="K4136" t="s">
        <v>3587</v>
      </c>
      <c r="L4136" t="s">
        <v>32</v>
      </c>
      <c r="M4136" t="s">
        <v>78</v>
      </c>
      <c r="N4136" t="s">
        <v>3591</v>
      </c>
      <c r="O4136" t="s">
        <v>3592</v>
      </c>
      <c r="P4136" t="s">
        <v>3593</v>
      </c>
      <c r="Q4136" t="s">
        <v>74</v>
      </c>
      <c r="R4136" t="s">
        <v>3594</v>
      </c>
      <c r="S4136" t="s">
        <v>160</v>
      </c>
      <c r="T4136" t="s">
        <v>83</v>
      </c>
      <c r="U4136" t="s">
        <v>109</v>
      </c>
      <c r="V4136" t="s">
        <v>64</v>
      </c>
      <c r="W4136" t="s">
        <v>128</v>
      </c>
      <c r="X4136" t="s">
        <v>43</v>
      </c>
      <c r="Y4136" t="s">
        <v>44</v>
      </c>
    </row>
    <row r="4137" spans="1:25">
      <c r="A4137" t="s">
        <v>25</v>
      </c>
      <c r="B4137" t="s">
        <v>3590</v>
      </c>
      <c r="C4137" t="s">
        <v>27</v>
      </c>
      <c r="D4137" t="s">
        <v>57</v>
      </c>
      <c r="E4137" t="s">
        <v>90</v>
      </c>
      <c r="F4137">
        <v>1</v>
      </c>
      <c r="G4137" t="s">
        <v>3586</v>
      </c>
      <c r="H4137">
        <v>1</v>
      </c>
      <c r="I4137">
        <v>2</v>
      </c>
      <c r="J4137">
        <v>3</v>
      </c>
      <c r="K4137" t="s">
        <v>3587</v>
      </c>
      <c r="L4137" t="s">
        <v>32</v>
      </c>
      <c r="M4137" t="s">
        <v>78</v>
      </c>
      <c r="N4137" t="s">
        <v>3591</v>
      </c>
      <c r="O4137" t="s">
        <v>3592</v>
      </c>
      <c r="P4137" t="s">
        <v>3593</v>
      </c>
      <c r="Q4137" t="s">
        <v>74</v>
      </c>
      <c r="R4137" t="s">
        <v>3594</v>
      </c>
      <c r="S4137" t="s">
        <v>160</v>
      </c>
      <c r="T4137" t="s">
        <v>83</v>
      </c>
      <c r="U4137" t="s">
        <v>40</v>
      </c>
      <c r="V4137" t="s">
        <v>95</v>
      </c>
      <c r="W4137" t="s">
        <v>42</v>
      </c>
      <c r="X4137" t="s">
        <v>43</v>
      </c>
      <c r="Y4137" t="s">
        <v>44</v>
      </c>
    </row>
    <row r="4138" spans="1:25">
      <c r="A4138" t="s">
        <v>25</v>
      </c>
      <c r="B4138" t="s">
        <v>3590</v>
      </c>
      <c r="C4138" t="s">
        <v>65</v>
      </c>
      <c r="D4138" t="s">
        <v>66</v>
      </c>
      <c r="E4138" t="s">
        <v>90</v>
      </c>
      <c r="F4138">
        <v>1</v>
      </c>
      <c r="G4138" t="s">
        <v>3586</v>
      </c>
      <c r="H4138">
        <v>1</v>
      </c>
      <c r="I4138">
        <v>2</v>
      </c>
      <c r="J4138">
        <v>3</v>
      </c>
      <c r="K4138" t="s">
        <v>3587</v>
      </c>
      <c r="L4138" t="s">
        <v>32</v>
      </c>
      <c r="M4138" t="s">
        <v>78</v>
      </c>
      <c r="N4138" t="s">
        <v>3591</v>
      </c>
      <c r="O4138" t="s">
        <v>3592</v>
      </c>
      <c r="P4138" t="s">
        <v>3593</v>
      </c>
      <c r="Q4138" t="s">
        <v>74</v>
      </c>
      <c r="R4138" t="s">
        <v>3594</v>
      </c>
      <c r="S4138" t="s">
        <v>160</v>
      </c>
      <c r="T4138" t="s">
        <v>83</v>
      </c>
      <c r="U4138" t="s">
        <v>68</v>
      </c>
      <c r="V4138" t="s">
        <v>95</v>
      </c>
      <c r="W4138" t="s">
        <v>42</v>
      </c>
      <c r="X4138" t="s">
        <v>43</v>
      </c>
      <c r="Y4138" t="s">
        <v>44</v>
      </c>
    </row>
    <row r="4139" spans="1:25">
      <c r="A4139" t="s">
        <v>25</v>
      </c>
      <c r="B4139" t="s">
        <v>3590</v>
      </c>
      <c r="C4139" t="s">
        <v>65</v>
      </c>
      <c r="D4139" t="s">
        <v>88</v>
      </c>
      <c r="E4139" t="s">
        <v>90</v>
      </c>
      <c r="F4139">
        <v>1</v>
      </c>
      <c r="G4139" t="s">
        <v>3586</v>
      </c>
      <c r="H4139">
        <v>1</v>
      </c>
      <c r="I4139">
        <v>2</v>
      </c>
      <c r="J4139">
        <v>3</v>
      </c>
      <c r="K4139" t="s">
        <v>3587</v>
      </c>
      <c r="L4139" t="s">
        <v>32</v>
      </c>
      <c r="M4139" t="s">
        <v>78</v>
      </c>
      <c r="N4139" t="s">
        <v>3591</v>
      </c>
      <c r="O4139" t="s">
        <v>3592</v>
      </c>
      <c r="P4139" t="s">
        <v>3593</v>
      </c>
      <c r="Q4139" t="s">
        <v>74</v>
      </c>
      <c r="R4139" t="s">
        <v>3594</v>
      </c>
      <c r="S4139" t="s">
        <v>160</v>
      </c>
      <c r="T4139" t="s">
        <v>83</v>
      </c>
      <c r="U4139" t="s">
        <v>68</v>
      </c>
      <c r="V4139" t="s">
        <v>95</v>
      </c>
      <c r="W4139" t="s">
        <v>42</v>
      </c>
      <c r="X4139" t="s">
        <v>43</v>
      </c>
      <c r="Y4139" t="s">
        <v>44</v>
      </c>
    </row>
    <row r="4140" spans="1:25">
      <c r="A4140" t="s">
        <v>25</v>
      </c>
      <c r="B4140" t="s">
        <v>3590</v>
      </c>
      <c r="C4140" t="s">
        <v>65</v>
      </c>
      <c r="D4140" t="s">
        <v>66</v>
      </c>
      <c r="E4140" t="s">
        <v>90</v>
      </c>
      <c r="F4140">
        <v>1</v>
      </c>
      <c r="G4140" t="s">
        <v>3586</v>
      </c>
      <c r="H4140">
        <v>1</v>
      </c>
      <c r="I4140">
        <v>2</v>
      </c>
      <c r="J4140">
        <v>3</v>
      </c>
      <c r="K4140" t="s">
        <v>3587</v>
      </c>
      <c r="L4140" t="s">
        <v>32</v>
      </c>
      <c r="M4140" t="s">
        <v>78</v>
      </c>
      <c r="N4140" t="s">
        <v>3591</v>
      </c>
      <c r="O4140" t="s">
        <v>3592</v>
      </c>
      <c r="P4140" t="s">
        <v>3593</v>
      </c>
      <c r="Q4140" t="s">
        <v>74</v>
      </c>
      <c r="R4140" t="s">
        <v>3594</v>
      </c>
      <c r="S4140" t="s">
        <v>160</v>
      </c>
      <c r="T4140" t="s">
        <v>83</v>
      </c>
      <c r="U4140" t="s">
        <v>68</v>
      </c>
      <c r="V4140" t="s">
        <v>95</v>
      </c>
      <c r="W4140" t="s">
        <v>42</v>
      </c>
      <c r="X4140" t="s">
        <v>43</v>
      </c>
      <c r="Y4140" t="s">
        <v>44</v>
      </c>
    </row>
    <row r="4141" spans="1:25">
      <c r="A4141" t="s">
        <v>25</v>
      </c>
      <c r="B4141" t="s">
        <v>3595</v>
      </c>
      <c r="C4141" t="s">
        <v>76</v>
      </c>
      <c r="D4141" t="s">
        <v>65</v>
      </c>
      <c r="E4141" t="s">
        <v>96</v>
      </c>
      <c r="F4141">
        <v>5</v>
      </c>
      <c r="G4141" t="s">
        <v>3586</v>
      </c>
      <c r="H4141">
        <v>2</v>
      </c>
      <c r="I4141">
        <v>2</v>
      </c>
      <c r="J4141">
        <v>3</v>
      </c>
      <c r="K4141" t="s">
        <v>3587</v>
      </c>
      <c r="L4141" t="s">
        <v>32</v>
      </c>
      <c r="M4141" t="s">
        <v>143</v>
      </c>
      <c r="N4141" t="s">
        <v>3596</v>
      </c>
      <c r="O4141" t="s">
        <v>3597</v>
      </c>
      <c r="P4141" t="s">
        <v>3598</v>
      </c>
      <c r="Q4141" t="s">
        <v>74</v>
      </c>
      <c r="R4141" t="s">
        <v>83</v>
      </c>
      <c r="S4141" t="s">
        <v>83</v>
      </c>
      <c r="T4141" t="s">
        <v>83</v>
      </c>
      <c r="U4141" t="s">
        <v>84</v>
      </c>
      <c r="V4141" t="s">
        <v>97</v>
      </c>
      <c r="W4141" t="s">
        <v>128</v>
      </c>
      <c r="X4141" t="s">
        <v>43</v>
      </c>
      <c r="Y4141" t="s">
        <v>44</v>
      </c>
    </row>
    <row r="4142" spans="1:25">
      <c r="A4142" t="s">
        <v>25</v>
      </c>
      <c r="B4142" t="s">
        <v>3595</v>
      </c>
      <c r="C4142" t="s">
        <v>27</v>
      </c>
      <c r="D4142" t="s">
        <v>57</v>
      </c>
      <c r="E4142" t="s">
        <v>96</v>
      </c>
      <c r="F4142">
        <v>2</v>
      </c>
      <c r="G4142" t="s">
        <v>3586</v>
      </c>
      <c r="H4142">
        <v>2</v>
      </c>
      <c r="I4142">
        <v>2</v>
      </c>
      <c r="J4142">
        <v>3</v>
      </c>
      <c r="K4142" t="s">
        <v>3587</v>
      </c>
      <c r="L4142" t="s">
        <v>32</v>
      </c>
      <c r="M4142" t="s">
        <v>143</v>
      </c>
      <c r="N4142" t="s">
        <v>3596</v>
      </c>
      <c r="O4142" t="s">
        <v>3597</v>
      </c>
      <c r="P4142" t="s">
        <v>3598</v>
      </c>
      <c r="Q4142" t="s">
        <v>74</v>
      </c>
      <c r="R4142" t="s">
        <v>83</v>
      </c>
      <c r="S4142" t="s">
        <v>83</v>
      </c>
      <c r="T4142" t="s">
        <v>83</v>
      </c>
      <c r="U4142" t="s">
        <v>40</v>
      </c>
      <c r="V4142" t="s">
        <v>97</v>
      </c>
      <c r="W4142" t="s">
        <v>128</v>
      </c>
      <c r="X4142" t="s">
        <v>43</v>
      </c>
      <c r="Y4142" t="s">
        <v>44</v>
      </c>
    </row>
    <row r="4143" spans="1:25">
      <c r="A4143" t="s">
        <v>25</v>
      </c>
      <c r="B4143" t="s">
        <v>3595</v>
      </c>
      <c r="C4143" t="s">
        <v>106</v>
      </c>
      <c r="D4143" t="s">
        <v>185</v>
      </c>
      <c r="E4143" t="s">
        <v>62</v>
      </c>
      <c r="F4143">
        <v>1</v>
      </c>
      <c r="G4143" t="s">
        <v>3586</v>
      </c>
      <c r="H4143">
        <v>2</v>
      </c>
      <c r="I4143">
        <v>2</v>
      </c>
      <c r="J4143">
        <v>3</v>
      </c>
      <c r="K4143" t="s">
        <v>3587</v>
      </c>
      <c r="L4143" t="s">
        <v>32</v>
      </c>
      <c r="M4143" t="s">
        <v>143</v>
      </c>
      <c r="N4143" t="s">
        <v>3596</v>
      </c>
      <c r="O4143" t="s">
        <v>3597</v>
      </c>
      <c r="P4143" t="s">
        <v>3598</v>
      </c>
      <c r="Q4143" t="s">
        <v>74</v>
      </c>
      <c r="R4143" t="s">
        <v>83</v>
      </c>
      <c r="S4143" t="s">
        <v>83</v>
      </c>
      <c r="T4143" t="s">
        <v>83</v>
      </c>
      <c r="U4143" t="s">
        <v>109</v>
      </c>
      <c r="V4143" t="s">
        <v>64</v>
      </c>
      <c r="W4143" t="s">
        <v>128</v>
      </c>
      <c r="X4143" t="s">
        <v>43</v>
      </c>
      <c r="Y4143" t="s">
        <v>44</v>
      </c>
    </row>
    <row r="4144" spans="1:25">
      <c r="A4144" t="s">
        <v>25</v>
      </c>
      <c r="B4144" t="s">
        <v>3595</v>
      </c>
      <c r="C4144" t="s">
        <v>106</v>
      </c>
      <c r="D4144" t="s">
        <v>185</v>
      </c>
      <c r="E4144" t="s">
        <v>50</v>
      </c>
      <c r="F4144">
        <v>2</v>
      </c>
      <c r="G4144" t="s">
        <v>3586</v>
      </c>
      <c r="H4144">
        <v>2</v>
      </c>
      <c r="I4144">
        <v>2</v>
      </c>
      <c r="J4144">
        <v>3</v>
      </c>
      <c r="K4144" t="s">
        <v>3587</v>
      </c>
      <c r="L4144" t="s">
        <v>32</v>
      </c>
      <c r="M4144" t="s">
        <v>143</v>
      </c>
      <c r="N4144" t="s">
        <v>3596</v>
      </c>
      <c r="O4144" t="s">
        <v>3597</v>
      </c>
      <c r="P4144" t="s">
        <v>3598</v>
      </c>
      <c r="Q4144" t="s">
        <v>74</v>
      </c>
      <c r="R4144" t="s">
        <v>83</v>
      </c>
      <c r="S4144" t="s">
        <v>83</v>
      </c>
      <c r="T4144" t="s">
        <v>83</v>
      </c>
      <c r="U4144" t="s">
        <v>109</v>
      </c>
      <c r="V4144" t="s">
        <v>56</v>
      </c>
      <c r="W4144" t="s">
        <v>128</v>
      </c>
      <c r="X4144" t="s">
        <v>43</v>
      </c>
      <c r="Y4144" t="s">
        <v>44</v>
      </c>
    </row>
    <row r="4145" spans="1:25">
      <c r="A4145" t="s">
        <v>25</v>
      </c>
      <c r="B4145" t="s">
        <v>3595</v>
      </c>
      <c r="C4145" t="s">
        <v>27</v>
      </c>
      <c r="D4145" t="s">
        <v>28</v>
      </c>
      <c r="E4145" t="s">
        <v>50</v>
      </c>
      <c r="F4145">
        <v>2</v>
      </c>
      <c r="G4145" t="s">
        <v>3586</v>
      </c>
      <c r="H4145">
        <v>2</v>
      </c>
      <c r="I4145">
        <v>2</v>
      </c>
      <c r="J4145">
        <v>3</v>
      </c>
      <c r="K4145" t="s">
        <v>3587</v>
      </c>
      <c r="L4145" t="s">
        <v>32</v>
      </c>
      <c r="M4145" t="s">
        <v>143</v>
      </c>
      <c r="N4145" t="s">
        <v>3596</v>
      </c>
      <c r="O4145" t="s">
        <v>3597</v>
      </c>
      <c r="P4145" t="s">
        <v>3598</v>
      </c>
      <c r="Q4145" t="s">
        <v>74</v>
      </c>
      <c r="R4145" t="s">
        <v>83</v>
      </c>
      <c r="S4145" t="s">
        <v>83</v>
      </c>
      <c r="T4145" t="s">
        <v>83</v>
      </c>
      <c r="U4145" t="s">
        <v>40</v>
      </c>
      <c r="V4145" t="s">
        <v>56</v>
      </c>
      <c r="W4145" t="s">
        <v>128</v>
      </c>
      <c r="X4145" t="s">
        <v>43</v>
      </c>
      <c r="Y4145" t="s">
        <v>44</v>
      </c>
    </row>
    <row r="4146" spans="1:25">
      <c r="A4146" t="s">
        <v>25</v>
      </c>
      <c r="B4146" t="s">
        <v>3595</v>
      </c>
      <c r="C4146" t="s">
        <v>60</v>
      </c>
      <c r="D4146" t="s">
        <v>106</v>
      </c>
      <c r="E4146" t="s">
        <v>96</v>
      </c>
      <c r="F4146">
        <v>2</v>
      </c>
      <c r="G4146" t="s">
        <v>3586</v>
      </c>
      <c r="H4146">
        <v>2</v>
      </c>
      <c r="I4146">
        <v>2</v>
      </c>
      <c r="J4146">
        <v>3</v>
      </c>
      <c r="K4146" t="s">
        <v>3587</v>
      </c>
      <c r="L4146" t="s">
        <v>32</v>
      </c>
      <c r="M4146" t="s">
        <v>143</v>
      </c>
      <c r="N4146" t="s">
        <v>3596</v>
      </c>
      <c r="O4146" t="s">
        <v>3597</v>
      </c>
      <c r="P4146" t="s">
        <v>3598</v>
      </c>
      <c r="Q4146" t="s">
        <v>74</v>
      </c>
      <c r="R4146" t="s">
        <v>83</v>
      </c>
      <c r="S4146" t="s">
        <v>83</v>
      </c>
      <c r="T4146" t="s">
        <v>83</v>
      </c>
      <c r="U4146" t="s">
        <v>63</v>
      </c>
      <c r="V4146" t="s">
        <v>97</v>
      </c>
      <c r="W4146" t="s">
        <v>128</v>
      </c>
      <c r="X4146" t="s">
        <v>43</v>
      </c>
      <c r="Y4146" t="s">
        <v>44</v>
      </c>
    </row>
    <row r="4147" spans="1:25">
      <c r="A4147" t="s">
        <v>25</v>
      </c>
      <c r="B4147" t="s">
        <v>3595</v>
      </c>
      <c r="C4147" t="s">
        <v>60</v>
      </c>
      <c r="D4147" t="s">
        <v>106</v>
      </c>
      <c r="E4147" t="s">
        <v>58</v>
      </c>
      <c r="F4147">
        <v>4</v>
      </c>
      <c r="G4147" t="s">
        <v>3586</v>
      </c>
      <c r="H4147">
        <v>2</v>
      </c>
      <c r="I4147">
        <v>2</v>
      </c>
      <c r="J4147">
        <v>3</v>
      </c>
      <c r="K4147" t="s">
        <v>3587</v>
      </c>
      <c r="L4147" t="s">
        <v>32</v>
      </c>
      <c r="M4147" t="s">
        <v>143</v>
      </c>
      <c r="N4147" t="s">
        <v>3596</v>
      </c>
      <c r="O4147" t="s">
        <v>3597</v>
      </c>
      <c r="P4147" t="s">
        <v>3598</v>
      </c>
      <c r="Q4147" t="s">
        <v>74</v>
      </c>
      <c r="R4147" t="s">
        <v>83</v>
      </c>
      <c r="S4147" t="s">
        <v>83</v>
      </c>
      <c r="T4147" t="s">
        <v>83</v>
      </c>
      <c r="U4147" t="s">
        <v>63</v>
      </c>
      <c r="V4147" t="s">
        <v>59</v>
      </c>
      <c r="W4147" t="s">
        <v>128</v>
      </c>
      <c r="X4147" t="s">
        <v>43</v>
      </c>
      <c r="Y4147" t="s">
        <v>44</v>
      </c>
    </row>
    <row r="4148" spans="1:25">
      <c r="A4148" t="s">
        <v>25</v>
      </c>
      <c r="B4148" t="s">
        <v>3595</v>
      </c>
      <c r="C4148" t="s">
        <v>106</v>
      </c>
      <c r="D4148" t="s">
        <v>185</v>
      </c>
      <c r="E4148" t="s">
        <v>96</v>
      </c>
      <c r="F4148">
        <v>1</v>
      </c>
      <c r="G4148" t="s">
        <v>3586</v>
      </c>
      <c r="H4148">
        <v>2</v>
      </c>
      <c r="I4148">
        <v>2</v>
      </c>
      <c r="J4148">
        <v>3</v>
      </c>
      <c r="K4148" t="s">
        <v>3587</v>
      </c>
      <c r="L4148" t="s">
        <v>32</v>
      </c>
      <c r="M4148" t="s">
        <v>143</v>
      </c>
      <c r="N4148" t="s">
        <v>3596</v>
      </c>
      <c r="O4148" t="s">
        <v>3597</v>
      </c>
      <c r="P4148" t="s">
        <v>3598</v>
      </c>
      <c r="Q4148" t="s">
        <v>74</v>
      </c>
      <c r="R4148" t="s">
        <v>83</v>
      </c>
      <c r="S4148" t="s">
        <v>83</v>
      </c>
      <c r="T4148" t="s">
        <v>83</v>
      </c>
      <c r="U4148" t="s">
        <v>109</v>
      </c>
      <c r="V4148" t="s">
        <v>97</v>
      </c>
      <c r="W4148" t="s">
        <v>128</v>
      </c>
      <c r="X4148" t="s">
        <v>43</v>
      </c>
      <c r="Y4148" t="s">
        <v>44</v>
      </c>
    </row>
    <row r="4149" spans="1:25">
      <c r="A4149" t="s">
        <v>25</v>
      </c>
      <c r="B4149" t="s">
        <v>3595</v>
      </c>
      <c r="C4149" t="s">
        <v>65</v>
      </c>
      <c r="D4149" t="s">
        <v>88</v>
      </c>
      <c r="E4149" t="s">
        <v>96</v>
      </c>
      <c r="F4149">
        <v>1</v>
      </c>
      <c r="G4149" t="s">
        <v>3586</v>
      </c>
      <c r="H4149">
        <v>2</v>
      </c>
      <c r="I4149">
        <v>2</v>
      </c>
      <c r="J4149">
        <v>3</v>
      </c>
      <c r="K4149" t="s">
        <v>3587</v>
      </c>
      <c r="L4149" t="s">
        <v>32</v>
      </c>
      <c r="M4149" t="s">
        <v>143</v>
      </c>
      <c r="N4149" t="s">
        <v>3596</v>
      </c>
      <c r="O4149" t="s">
        <v>3597</v>
      </c>
      <c r="P4149" t="s">
        <v>3598</v>
      </c>
      <c r="Q4149" t="s">
        <v>74</v>
      </c>
      <c r="R4149" t="s">
        <v>83</v>
      </c>
      <c r="S4149" t="s">
        <v>83</v>
      </c>
      <c r="T4149" t="s">
        <v>83</v>
      </c>
      <c r="U4149" t="s">
        <v>68</v>
      </c>
      <c r="V4149" t="s">
        <v>97</v>
      </c>
      <c r="W4149" t="s">
        <v>128</v>
      </c>
      <c r="X4149" t="s">
        <v>43</v>
      </c>
      <c r="Y4149" t="s">
        <v>44</v>
      </c>
    </row>
    <row r="4150" spans="1:25">
      <c r="A4150" t="s">
        <v>25</v>
      </c>
      <c r="B4150" t="s">
        <v>3595</v>
      </c>
      <c r="C4150" t="s">
        <v>65</v>
      </c>
      <c r="D4150" t="s">
        <v>66</v>
      </c>
      <c r="E4150" t="s">
        <v>96</v>
      </c>
      <c r="F4150">
        <v>1</v>
      </c>
      <c r="G4150" t="s">
        <v>3586</v>
      </c>
      <c r="H4150">
        <v>2</v>
      </c>
      <c r="I4150">
        <v>2</v>
      </c>
      <c r="J4150">
        <v>3</v>
      </c>
      <c r="K4150" t="s">
        <v>3587</v>
      </c>
      <c r="L4150" t="s">
        <v>32</v>
      </c>
      <c r="M4150" t="s">
        <v>143</v>
      </c>
      <c r="N4150" t="s">
        <v>3596</v>
      </c>
      <c r="O4150" t="s">
        <v>3597</v>
      </c>
      <c r="P4150" t="s">
        <v>3598</v>
      </c>
      <c r="Q4150" t="s">
        <v>74</v>
      </c>
      <c r="R4150" t="s">
        <v>83</v>
      </c>
      <c r="S4150" t="s">
        <v>83</v>
      </c>
      <c r="T4150" t="s">
        <v>83</v>
      </c>
      <c r="U4150" t="s">
        <v>68</v>
      </c>
      <c r="V4150" t="s">
        <v>97</v>
      </c>
      <c r="W4150" t="s">
        <v>128</v>
      </c>
      <c r="X4150" t="s">
        <v>43</v>
      </c>
      <c r="Y4150" t="s">
        <v>44</v>
      </c>
    </row>
    <row r="4151" spans="1:25">
      <c r="A4151" t="s">
        <v>25</v>
      </c>
      <c r="B4151" t="s">
        <v>3595</v>
      </c>
      <c r="C4151" t="s">
        <v>65</v>
      </c>
      <c r="D4151" t="s">
        <v>66</v>
      </c>
      <c r="E4151" t="s">
        <v>96</v>
      </c>
      <c r="F4151">
        <v>1</v>
      </c>
      <c r="G4151" t="s">
        <v>3586</v>
      </c>
      <c r="H4151">
        <v>2</v>
      </c>
      <c r="I4151">
        <v>2</v>
      </c>
      <c r="J4151">
        <v>3</v>
      </c>
      <c r="K4151" t="s">
        <v>3587</v>
      </c>
      <c r="L4151" t="s">
        <v>32</v>
      </c>
      <c r="M4151" t="s">
        <v>143</v>
      </c>
      <c r="N4151" t="s">
        <v>3596</v>
      </c>
      <c r="O4151" t="s">
        <v>3597</v>
      </c>
      <c r="P4151" t="s">
        <v>3598</v>
      </c>
      <c r="Q4151" t="s">
        <v>74</v>
      </c>
      <c r="R4151" t="s">
        <v>83</v>
      </c>
      <c r="S4151" t="s">
        <v>83</v>
      </c>
      <c r="T4151" t="s">
        <v>83</v>
      </c>
      <c r="U4151" t="s">
        <v>68</v>
      </c>
      <c r="V4151" t="s">
        <v>97</v>
      </c>
      <c r="W4151" t="s">
        <v>128</v>
      </c>
      <c r="X4151" t="s">
        <v>43</v>
      </c>
      <c r="Y4151" t="s">
        <v>44</v>
      </c>
    </row>
    <row r="4152" spans="1:25">
      <c r="A4152" t="s">
        <v>25</v>
      </c>
      <c r="B4152" t="s">
        <v>3599</v>
      </c>
      <c r="C4152" t="s">
        <v>76</v>
      </c>
      <c r="D4152" t="s">
        <v>65</v>
      </c>
      <c r="E4152" t="s">
        <v>62</v>
      </c>
      <c r="F4152">
        <v>4</v>
      </c>
      <c r="G4152" t="s">
        <v>3586</v>
      </c>
      <c r="H4152">
        <v>1</v>
      </c>
      <c r="I4152">
        <v>2</v>
      </c>
      <c r="J4152">
        <v>3</v>
      </c>
      <c r="K4152" t="s">
        <v>3587</v>
      </c>
      <c r="L4152" t="s">
        <v>32</v>
      </c>
      <c r="M4152" t="s">
        <v>78</v>
      </c>
      <c r="N4152" t="s">
        <v>2417</v>
      </c>
      <c r="O4152" t="s">
        <v>3600</v>
      </c>
      <c r="P4152" t="s">
        <v>3601</v>
      </c>
      <c r="Q4152" t="s">
        <v>125</v>
      </c>
      <c r="R4152" t="s">
        <v>83</v>
      </c>
      <c r="S4152" t="s">
        <v>83</v>
      </c>
      <c r="T4152" t="s">
        <v>83</v>
      </c>
      <c r="U4152" t="s">
        <v>84</v>
      </c>
      <c r="V4152" t="s">
        <v>64</v>
      </c>
      <c r="W4152" t="s">
        <v>42</v>
      </c>
      <c r="X4152" t="s">
        <v>43</v>
      </c>
      <c r="Y4152" t="s">
        <v>44</v>
      </c>
    </row>
    <row r="4153" spans="1:25">
      <c r="A4153" t="s">
        <v>25</v>
      </c>
      <c r="B4153" t="s">
        <v>3599</v>
      </c>
      <c r="C4153" t="s">
        <v>27</v>
      </c>
      <c r="D4153" t="s">
        <v>57</v>
      </c>
      <c r="E4153" t="s">
        <v>62</v>
      </c>
      <c r="F4153">
        <v>2</v>
      </c>
      <c r="G4153" t="s">
        <v>3586</v>
      </c>
      <c r="H4153">
        <v>1</v>
      </c>
      <c r="I4153">
        <v>2</v>
      </c>
      <c r="J4153">
        <v>3</v>
      </c>
      <c r="K4153" t="s">
        <v>3587</v>
      </c>
      <c r="L4153" t="s">
        <v>32</v>
      </c>
      <c r="M4153" t="s">
        <v>78</v>
      </c>
      <c r="N4153" t="s">
        <v>2417</v>
      </c>
      <c r="O4153" t="s">
        <v>3600</v>
      </c>
      <c r="P4153" t="s">
        <v>3601</v>
      </c>
      <c r="Q4153" t="s">
        <v>125</v>
      </c>
      <c r="R4153" t="s">
        <v>83</v>
      </c>
      <c r="S4153" t="s">
        <v>83</v>
      </c>
      <c r="T4153" t="s">
        <v>83</v>
      </c>
      <c r="U4153" t="s">
        <v>40</v>
      </c>
      <c r="V4153" t="s">
        <v>64</v>
      </c>
      <c r="W4153" t="s">
        <v>42</v>
      </c>
      <c r="X4153" t="s">
        <v>43</v>
      </c>
      <c r="Y4153" t="s">
        <v>44</v>
      </c>
    </row>
    <row r="4154" spans="1:25">
      <c r="A4154" t="s">
        <v>25</v>
      </c>
      <c r="B4154" t="s">
        <v>3599</v>
      </c>
      <c r="C4154" t="s">
        <v>60</v>
      </c>
      <c r="D4154" t="s">
        <v>106</v>
      </c>
      <c r="E4154" t="s">
        <v>50</v>
      </c>
      <c r="F4154">
        <v>4</v>
      </c>
      <c r="G4154" t="s">
        <v>3586</v>
      </c>
      <c r="H4154">
        <v>1</v>
      </c>
      <c r="I4154">
        <v>2</v>
      </c>
      <c r="J4154">
        <v>3</v>
      </c>
      <c r="K4154" t="s">
        <v>3587</v>
      </c>
      <c r="L4154" t="s">
        <v>32</v>
      </c>
      <c r="M4154" t="s">
        <v>78</v>
      </c>
      <c r="N4154" t="s">
        <v>2417</v>
      </c>
      <c r="O4154" t="s">
        <v>3600</v>
      </c>
      <c r="P4154" t="s">
        <v>3601</v>
      </c>
      <c r="Q4154" t="s">
        <v>125</v>
      </c>
      <c r="R4154" t="s">
        <v>83</v>
      </c>
      <c r="S4154" t="s">
        <v>83</v>
      </c>
      <c r="T4154" t="s">
        <v>83</v>
      </c>
      <c r="U4154" t="s">
        <v>63</v>
      </c>
      <c r="V4154" t="s">
        <v>56</v>
      </c>
      <c r="W4154" t="s">
        <v>42</v>
      </c>
      <c r="X4154" t="s">
        <v>43</v>
      </c>
      <c r="Y4154" t="s">
        <v>44</v>
      </c>
    </row>
    <row r="4155" spans="1:25">
      <c r="A4155" t="s">
        <v>25</v>
      </c>
      <c r="B4155" t="s">
        <v>3599</v>
      </c>
      <c r="C4155" t="s">
        <v>27</v>
      </c>
      <c r="D4155" t="s">
        <v>57</v>
      </c>
      <c r="E4155" t="s">
        <v>96</v>
      </c>
      <c r="F4155">
        <v>1</v>
      </c>
      <c r="G4155" t="s">
        <v>3586</v>
      </c>
      <c r="H4155">
        <v>1</v>
      </c>
      <c r="I4155">
        <v>2</v>
      </c>
      <c r="J4155">
        <v>3</v>
      </c>
      <c r="K4155" t="s">
        <v>3587</v>
      </c>
      <c r="L4155" t="s">
        <v>32</v>
      </c>
      <c r="M4155" t="s">
        <v>78</v>
      </c>
      <c r="N4155" t="s">
        <v>2417</v>
      </c>
      <c r="O4155" t="s">
        <v>3600</v>
      </c>
      <c r="P4155" t="s">
        <v>3601</v>
      </c>
      <c r="Q4155" t="s">
        <v>125</v>
      </c>
      <c r="R4155" t="s">
        <v>83</v>
      </c>
      <c r="S4155" t="s">
        <v>83</v>
      </c>
      <c r="T4155" t="s">
        <v>83</v>
      </c>
      <c r="U4155" t="s">
        <v>40</v>
      </c>
      <c r="V4155" t="s">
        <v>97</v>
      </c>
      <c r="W4155" t="s">
        <v>42</v>
      </c>
      <c r="X4155" t="s">
        <v>43</v>
      </c>
      <c r="Y4155" t="s">
        <v>44</v>
      </c>
    </row>
    <row r="4156" spans="1:25">
      <c r="A4156" t="s">
        <v>25</v>
      </c>
      <c r="B4156" t="s">
        <v>3599</v>
      </c>
      <c r="C4156" t="s">
        <v>27</v>
      </c>
      <c r="D4156" t="s">
        <v>57</v>
      </c>
      <c r="E4156" t="s">
        <v>62</v>
      </c>
      <c r="F4156">
        <v>1</v>
      </c>
      <c r="G4156" t="s">
        <v>3586</v>
      </c>
      <c r="H4156">
        <v>1</v>
      </c>
      <c r="I4156">
        <v>2</v>
      </c>
      <c r="J4156">
        <v>3</v>
      </c>
      <c r="K4156" t="s">
        <v>3587</v>
      </c>
      <c r="L4156" t="s">
        <v>32</v>
      </c>
      <c r="M4156" t="s">
        <v>78</v>
      </c>
      <c r="N4156" t="s">
        <v>2417</v>
      </c>
      <c r="O4156" t="s">
        <v>3600</v>
      </c>
      <c r="P4156" t="s">
        <v>3601</v>
      </c>
      <c r="Q4156" t="s">
        <v>125</v>
      </c>
      <c r="R4156" t="s">
        <v>83</v>
      </c>
      <c r="S4156" t="s">
        <v>83</v>
      </c>
      <c r="T4156" t="s">
        <v>83</v>
      </c>
      <c r="U4156" t="s">
        <v>40</v>
      </c>
      <c r="V4156" t="s">
        <v>64</v>
      </c>
      <c r="W4156" t="s">
        <v>42</v>
      </c>
      <c r="X4156" t="s">
        <v>43</v>
      </c>
      <c r="Y4156" t="s">
        <v>44</v>
      </c>
    </row>
    <row r="4157" spans="1:25">
      <c r="A4157" t="s">
        <v>25</v>
      </c>
      <c r="B4157" t="s">
        <v>3599</v>
      </c>
      <c r="C4157" t="s">
        <v>27</v>
      </c>
      <c r="D4157" t="s">
        <v>57</v>
      </c>
      <c r="E4157" t="s">
        <v>50</v>
      </c>
      <c r="F4157">
        <v>2</v>
      </c>
      <c r="G4157" t="s">
        <v>3586</v>
      </c>
      <c r="H4157">
        <v>1</v>
      </c>
      <c r="I4157">
        <v>2</v>
      </c>
      <c r="J4157">
        <v>3</v>
      </c>
      <c r="K4157" t="s">
        <v>3587</v>
      </c>
      <c r="L4157" t="s">
        <v>32</v>
      </c>
      <c r="M4157" t="s">
        <v>78</v>
      </c>
      <c r="N4157" t="s">
        <v>2417</v>
      </c>
      <c r="O4157" t="s">
        <v>3600</v>
      </c>
      <c r="P4157" t="s">
        <v>3601</v>
      </c>
      <c r="Q4157" t="s">
        <v>125</v>
      </c>
      <c r="R4157" t="s">
        <v>83</v>
      </c>
      <c r="S4157" t="s">
        <v>83</v>
      </c>
      <c r="T4157" t="s">
        <v>83</v>
      </c>
      <c r="U4157" t="s">
        <v>40</v>
      </c>
      <c r="V4157" t="s">
        <v>56</v>
      </c>
      <c r="W4157" t="s">
        <v>42</v>
      </c>
      <c r="X4157" t="s">
        <v>43</v>
      </c>
      <c r="Y4157" t="s">
        <v>44</v>
      </c>
    </row>
    <row r="4158" spans="1:25">
      <c r="A4158" t="s">
        <v>25</v>
      </c>
      <c r="B4158" t="s">
        <v>3599</v>
      </c>
      <c r="C4158" t="s">
        <v>118</v>
      </c>
      <c r="D4158" t="s">
        <v>177</v>
      </c>
      <c r="E4158" t="s">
        <v>77</v>
      </c>
      <c r="F4158">
        <v>1</v>
      </c>
      <c r="G4158" t="s">
        <v>3586</v>
      </c>
      <c r="H4158">
        <v>2</v>
      </c>
      <c r="I4158">
        <v>2</v>
      </c>
      <c r="J4158">
        <v>3</v>
      </c>
      <c r="K4158" t="s">
        <v>3587</v>
      </c>
      <c r="L4158" t="s">
        <v>32</v>
      </c>
      <c r="M4158" t="s">
        <v>78</v>
      </c>
      <c r="N4158" t="s">
        <v>2417</v>
      </c>
      <c r="O4158" t="s">
        <v>3600</v>
      </c>
      <c r="P4158" t="s">
        <v>3601</v>
      </c>
      <c r="Q4158" t="s">
        <v>125</v>
      </c>
      <c r="R4158" t="s">
        <v>83</v>
      </c>
      <c r="S4158" t="s">
        <v>83</v>
      </c>
      <c r="T4158" t="s">
        <v>83</v>
      </c>
      <c r="U4158" t="s">
        <v>119</v>
      </c>
      <c r="V4158" t="s">
        <v>85</v>
      </c>
      <c r="W4158" t="s">
        <v>128</v>
      </c>
      <c r="X4158" t="s">
        <v>43</v>
      </c>
      <c r="Y4158" t="s">
        <v>44</v>
      </c>
    </row>
    <row r="4159" spans="1:25">
      <c r="A4159" t="s">
        <v>25</v>
      </c>
      <c r="B4159" t="s">
        <v>3599</v>
      </c>
      <c r="C4159" t="s">
        <v>118</v>
      </c>
      <c r="D4159" t="s">
        <v>177</v>
      </c>
      <c r="E4159" t="s">
        <v>90</v>
      </c>
      <c r="F4159">
        <v>1</v>
      </c>
      <c r="G4159" t="s">
        <v>3586</v>
      </c>
      <c r="H4159">
        <v>2</v>
      </c>
      <c r="I4159">
        <v>2</v>
      </c>
      <c r="J4159">
        <v>3</v>
      </c>
      <c r="K4159" t="s">
        <v>3587</v>
      </c>
      <c r="L4159" t="s">
        <v>32</v>
      </c>
      <c r="M4159" t="s">
        <v>78</v>
      </c>
      <c r="N4159" t="s">
        <v>2417</v>
      </c>
      <c r="O4159" t="s">
        <v>3600</v>
      </c>
      <c r="P4159" t="s">
        <v>3601</v>
      </c>
      <c r="Q4159" t="s">
        <v>125</v>
      </c>
      <c r="R4159" t="s">
        <v>83</v>
      </c>
      <c r="S4159" t="s">
        <v>83</v>
      </c>
      <c r="T4159" t="s">
        <v>83</v>
      </c>
      <c r="U4159" t="s">
        <v>119</v>
      </c>
      <c r="V4159" t="s">
        <v>95</v>
      </c>
      <c r="W4159" t="s">
        <v>128</v>
      </c>
      <c r="X4159" t="s">
        <v>43</v>
      </c>
      <c r="Y4159" t="s">
        <v>44</v>
      </c>
    </row>
    <row r="4160" spans="1:25">
      <c r="A4160" t="s">
        <v>25</v>
      </c>
      <c r="B4160" t="s">
        <v>3599</v>
      </c>
      <c r="C4160" t="s">
        <v>118</v>
      </c>
      <c r="D4160" t="s">
        <v>120</v>
      </c>
      <c r="E4160" t="s">
        <v>77</v>
      </c>
      <c r="F4160">
        <v>1</v>
      </c>
      <c r="G4160" t="s">
        <v>3586</v>
      </c>
      <c r="H4160">
        <v>2</v>
      </c>
      <c r="I4160">
        <v>2</v>
      </c>
      <c r="J4160">
        <v>3</v>
      </c>
      <c r="K4160" t="s">
        <v>3587</v>
      </c>
      <c r="L4160" t="s">
        <v>32</v>
      </c>
      <c r="M4160" t="s">
        <v>78</v>
      </c>
      <c r="N4160" t="s">
        <v>2417</v>
      </c>
      <c r="O4160" t="s">
        <v>3600</v>
      </c>
      <c r="P4160" t="s">
        <v>3601</v>
      </c>
      <c r="Q4160" t="s">
        <v>125</v>
      </c>
      <c r="R4160" t="s">
        <v>83</v>
      </c>
      <c r="S4160" t="s">
        <v>83</v>
      </c>
      <c r="T4160" t="s">
        <v>83</v>
      </c>
      <c r="U4160" t="s">
        <v>119</v>
      </c>
      <c r="V4160" t="s">
        <v>85</v>
      </c>
      <c r="W4160" t="s">
        <v>128</v>
      </c>
      <c r="X4160" t="s">
        <v>43</v>
      </c>
      <c r="Y4160" t="s">
        <v>44</v>
      </c>
    </row>
    <row r="4161" spans="1:25">
      <c r="A4161" t="s">
        <v>25</v>
      </c>
      <c r="B4161" t="s">
        <v>3599</v>
      </c>
      <c r="C4161" t="s">
        <v>118</v>
      </c>
      <c r="D4161" t="s">
        <v>120</v>
      </c>
      <c r="E4161" t="s">
        <v>90</v>
      </c>
      <c r="F4161">
        <v>1</v>
      </c>
      <c r="G4161" t="s">
        <v>3586</v>
      </c>
      <c r="H4161">
        <v>2</v>
      </c>
      <c r="I4161">
        <v>2</v>
      </c>
      <c r="J4161">
        <v>3</v>
      </c>
      <c r="K4161" t="s">
        <v>3587</v>
      </c>
      <c r="L4161" t="s">
        <v>32</v>
      </c>
      <c r="M4161" t="s">
        <v>78</v>
      </c>
      <c r="N4161" t="s">
        <v>2417</v>
      </c>
      <c r="O4161" t="s">
        <v>3600</v>
      </c>
      <c r="P4161" t="s">
        <v>3601</v>
      </c>
      <c r="Q4161" t="s">
        <v>125</v>
      </c>
      <c r="R4161" t="s">
        <v>83</v>
      </c>
      <c r="S4161" t="s">
        <v>83</v>
      </c>
      <c r="T4161" t="s">
        <v>83</v>
      </c>
      <c r="U4161" t="s">
        <v>119</v>
      </c>
      <c r="V4161" t="s">
        <v>95</v>
      </c>
      <c r="W4161" t="s">
        <v>128</v>
      </c>
      <c r="X4161" t="s">
        <v>43</v>
      </c>
      <c r="Y4161" t="s">
        <v>44</v>
      </c>
    </row>
    <row r="4162" spans="1:25">
      <c r="A4162" t="s">
        <v>25</v>
      </c>
      <c r="B4162" t="s">
        <v>3599</v>
      </c>
      <c r="C4162" t="s">
        <v>65</v>
      </c>
      <c r="D4162" t="s">
        <v>66</v>
      </c>
      <c r="E4162" t="s">
        <v>62</v>
      </c>
      <c r="F4162">
        <v>1</v>
      </c>
      <c r="G4162" t="s">
        <v>3586</v>
      </c>
      <c r="H4162">
        <v>1</v>
      </c>
      <c r="I4162">
        <v>2</v>
      </c>
      <c r="J4162">
        <v>3</v>
      </c>
      <c r="K4162" t="s">
        <v>3587</v>
      </c>
      <c r="L4162" t="s">
        <v>32</v>
      </c>
      <c r="M4162" t="s">
        <v>78</v>
      </c>
      <c r="N4162" t="s">
        <v>2417</v>
      </c>
      <c r="O4162" t="s">
        <v>3600</v>
      </c>
      <c r="P4162" t="s">
        <v>3601</v>
      </c>
      <c r="Q4162" t="s">
        <v>125</v>
      </c>
      <c r="R4162" t="s">
        <v>83</v>
      </c>
      <c r="S4162" t="s">
        <v>83</v>
      </c>
      <c r="T4162" t="s">
        <v>83</v>
      </c>
      <c r="U4162" t="s">
        <v>68</v>
      </c>
      <c r="V4162" t="s">
        <v>64</v>
      </c>
      <c r="W4162" t="s">
        <v>42</v>
      </c>
      <c r="X4162" t="s">
        <v>43</v>
      </c>
      <c r="Y4162" t="s">
        <v>44</v>
      </c>
    </row>
    <row r="4163" spans="1:25">
      <c r="A4163" t="s">
        <v>25</v>
      </c>
      <c r="B4163" t="s">
        <v>3599</v>
      </c>
      <c r="C4163" t="s">
        <v>65</v>
      </c>
      <c r="D4163" t="s">
        <v>88</v>
      </c>
      <c r="E4163" t="s">
        <v>62</v>
      </c>
      <c r="F4163">
        <v>1</v>
      </c>
      <c r="G4163" t="s">
        <v>3586</v>
      </c>
      <c r="H4163">
        <v>1</v>
      </c>
      <c r="I4163">
        <v>2</v>
      </c>
      <c r="J4163">
        <v>3</v>
      </c>
      <c r="K4163" t="s">
        <v>3587</v>
      </c>
      <c r="L4163" t="s">
        <v>32</v>
      </c>
      <c r="M4163" t="s">
        <v>78</v>
      </c>
      <c r="N4163" t="s">
        <v>2417</v>
      </c>
      <c r="O4163" t="s">
        <v>3600</v>
      </c>
      <c r="P4163" t="s">
        <v>3601</v>
      </c>
      <c r="Q4163" t="s">
        <v>125</v>
      </c>
      <c r="R4163" t="s">
        <v>83</v>
      </c>
      <c r="S4163" t="s">
        <v>83</v>
      </c>
      <c r="T4163" t="s">
        <v>83</v>
      </c>
      <c r="U4163" t="s">
        <v>68</v>
      </c>
      <c r="V4163" t="s">
        <v>64</v>
      </c>
      <c r="W4163" t="s">
        <v>42</v>
      </c>
      <c r="X4163" t="s">
        <v>43</v>
      </c>
      <c r="Y4163" t="s">
        <v>44</v>
      </c>
    </row>
    <row r="4164" spans="1:25">
      <c r="A4164" t="s">
        <v>25</v>
      </c>
      <c r="B4164" t="s">
        <v>3599</v>
      </c>
      <c r="C4164" t="s">
        <v>65</v>
      </c>
      <c r="D4164" t="s">
        <v>66</v>
      </c>
      <c r="E4164" t="s">
        <v>62</v>
      </c>
      <c r="F4164">
        <v>1</v>
      </c>
      <c r="G4164" t="s">
        <v>3586</v>
      </c>
      <c r="H4164">
        <v>1</v>
      </c>
      <c r="I4164">
        <v>2</v>
      </c>
      <c r="J4164">
        <v>3</v>
      </c>
      <c r="K4164" t="s">
        <v>3587</v>
      </c>
      <c r="L4164" t="s">
        <v>32</v>
      </c>
      <c r="M4164" t="s">
        <v>78</v>
      </c>
      <c r="N4164" t="s">
        <v>2417</v>
      </c>
      <c r="O4164" t="s">
        <v>3600</v>
      </c>
      <c r="P4164" t="s">
        <v>3601</v>
      </c>
      <c r="Q4164" t="s">
        <v>125</v>
      </c>
      <c r="R4164" t="s">
        <v>83</v>
      </c>
      <c r="S4164" t="s">
        <v>83</v>
      </c>
      <c r="T4164" t="s">
        <v>83</v>
      </c>
      <c r="U4164" t="s">
        <v>68</v>
      </c>
      <c r="V4164" t="s">
        <v>64</v>
      </c>
      <c r="W4164" t="s">
        <v>42</v>
      </c>
      <c r="X4164" t="s">
        <v>43</v>
      </c>
      <c r="Y4164" t="s">
        <v>44</v>
      </c>
    </row>
    <row r="4165" spans="1:25">
      <c r="A4165" t="s">
        <v>25</v>
      </c>
      <c r="B4165" t="s">
        <v>3602</v>
      </c>
      <c r="C4165" t="s">
        <v>130</v>
      </c>
      <c r="D4165" t="s">
        <v>60</v>
      </c>
      <c r="E4165" t="s">
        <v>90</v>
      </c>
      <c r="F4165">
        <v>1</v>
      </c>
      <c r="G4165" t="s">
        <v>3586</v>
      </c>
      <c r="H4165">
        <v>2</v>
      </c>
      <c r="I4165">
        <v>2</v>
      </c>
      <c r="J4165">
        <v>3</v>
      </c>
      <c r="K4165" t="s">
        <v>3587</v>
      </c>
      <c r="L4165" t="s">
        <v>32</v>
      </c>
      <c r="M4165" t="s">
        <v>78</v>
      </c>
      <c r="N4165" t="s">
        <v>222</v>
      </c>
      <c r="O4165" t="s">
        <v>3603</v>
      </c>
      <c r="P4165" t="s">
        <v>3604</v>
      </c>
      <c r="Q4165" t="s">
        <v>74</v>
      </c>
      <c r="R4165" t="s">
        <v>83</v>
      </c>
      <c r="S4165" t="s">
        <v>83</v>
      </c>
      <c r="T4165" t="s">
        <v>83</v>
      </c>
      <c r="U4165" t="s">
        <v>136</v>
      </c>
      <c r="V4165" t="s">
        <v>95</v>
      </c>
      <c r="W4165" t="s">
        <v>128</v>
      </c>
      <c r="X4165" t="s">
        <v>43</v>
      </c>
      <c r="Y4165" t="s">
        <v>44</v>
      </c>
    </row>
    <row r="4166" spans="1:25">
      <c r="A4166" t="s">
        <v>25</v>
      </c>
      <c r="B4166" t="s">
        <v>3602</v>
      </c>
      <c r="C4166" t="s">
        <v>130</v>
      </c>
      <c r="D4166" t="s">
        <v>60</v>
      </c>
      <c r="E4166" t="s">
        <v>96</v>
      </c>
      <c r="F4166">
        <v>1</v>
      </c>
      <c r="G4166" t="s">
        <v>3586</v>
      </c>
      <c r="H4166">
        <v>2</v>
      </c>
      <c r="I4166">
        <v>2</v>
      </c>
      <c r="J4166">
        <v>3</v>
      </c>
      <c r="K4166" t="s">
        <v>3587</v>
      </c>
      <c r="L4166" t="s">
        <v>32</v>
      </c>
      <c r="M4166" t="s">
        <v>78</v>
      </c>
      <c r="N4166" t="s">
        <v>222</v>
      </c>
      <c r="O4166" t="s">
        <v>3603</v>
      </c>
      <c r="P4166" t="s">
        <v>3604</v>
      </c>
      <c r="Q4166" t="s">
        <v>74</v>
      </c>
      <c r="R4166" t="s">
        <v>83</v>
      </c>
      <c r="S4166" t="s">
        <v>83</v>
      </c>
      <c r="T4166" t="s">
        <v>83</v>
      </c>
      <c r="U4166" t="s">
        <v>136</v>
      </c>
      <c r="V4166" t="s">
        <v>97</v>
      </c>
      <c r="W4166" t="s">
        <v>128</v>
      </c>
      <c r="X4166" t="s">
        <v>43</v>
      </c>
      <c r="Y4166" t="s">
        <v>44</v>
      </c>
    </row>
    <row r="4167" spans="1:25">
      <c r="A4167" t="s">
        <v>25</v>
      </c>
      <c r="B4167" t="s">
        <v>3602</v>
      </c>
      <c r="C4167" t="s">
        <v>130</v>
      </c>
      <c r="D4167" t="s">
        <v>60</v>
      </c>
      <c r="E4167" t="s">
        <v>62</v>
      </c>
      <c r="F4167">
        <v>4</v>
      </c>
      <c r="G4167" t="s">
        <v>3586</v>
      </c>
      <c r="H4167">
        <v>2</v>
      </c>
      <c r="I4167">
        <v>2</v>
      </c>
      <c r="J4167">
        <v>3</v>
      </c>
      <c r="K4167" t="s">
        <v>3587</v>
      </c>
      <c r="L4167" t="s">
        <v>32</v>
      </c>
      <c r="M4167" t="s">
        <v>78</v>
      </c>
      <c r="N4167" t="s">
        <v>222</v>
      </c>
      <c r="O4167" t="s">
        <v>3603</v>
      </c>
      <c r="P4167" t="s">
        <v>3604</v>
      </c>
      <c r="Q4167" t="s">
        <v>74</v>
      </c>
      <c r="R4167" t="s">
        <v>83</v>
      </c>
      <c r="S4167" t="s">
        <v>83</v>
      </c>
      <c r="T4167" t="s">
        <v>83</v>
      </c>
      <c r="U4167" t="s">
        <v>136</v>
      </c>
      <c r="V4167" t="s">
        <v>64</v>
      </c>
      <c r="W4167" t="s">
        <v>128</v>
      </c>
      <c r="X4167" t="s">
        <v>43</v>
      </c>
      <c r="Y4167" t="s">
        <v>44</v>
      </c>
    </row>
    <row r="4168" spans="1:25">
      <c r="A4168" t="s">
        <v>25</v>
      </c>
      <c r="B4168" t="s">
        <v>3602</v>
      </c>
      <c r="C4168" t="s">
        <v>130</v>
      </c>
      <c r="D4168" t="s">
        <v>60</v>
      </c>
      <c r="E4168" t="s">
        <v>50</v>
      </c>
      <c r="F4168">
        <v>4</v>
      </c>
      <c r="G4168" t="s">
        <v>3586</v>
      </c>
      <c r="H4168">
        <v>2</v>
      </c>
      <c r="I4168">
        <v>2</v>
      </c>
      <c r="J4168">
        <v>3</v>
      </c>
      <c r="K4168" t="s">
        <v>3587</v>
      </c>
      <c r="L4168" t="s">
        <v>32</v>
      </c>
      <c r="M4168" t="s">
        <v>78</v>
      </c>
      <c r="N4168" t="s">
        <v>222</v>
      </c>
      <c r="O4168" t="s">
        <v>3603</v>
      </c>
      <c r="P4168" t="s">
        <v>3604</v>
      </c>
      <c r="Q4168" t="s">
        <v>74</v>
      </c>
      <c r="R4168" t="s">
        <v>83</v>
      </c>
      <c r="S4168" t="s">
        <v>83</v>
      </c>
      <c r="T4168" t="s">
        <v>83</v>
      </c>
      <c r="U4168" t="s">
        <v>136</v>
      </c>
      <c r="V4168" t="s">
        <v>56</v>
      </c>
      <c r="W4168" t="s">
        <v>128</v>
      </c>
      <c r="X4168" t="s">
        <v>43</v>
      </c>
      <c r="Y4168" t="s">
        <v>44</v>
      </c>
    </row>
    <row r="4169" spans="1:25">
      <c r="A4169" t="s">
        <v>25</v>
      </c>
      <c r="B4169" t="s">
        <v>3602</v>
      </c>
      <c r="C4169" t="s">
        <v>130</v>
      </c>
      <c r="D4169" t="s">
        <v>60</v>
      </c>
      <c r="E4169" t="s">
        <v>58</v>
      </c>
      <c r="F4169">
        <v>4</v>
      </c>
      <c r="G4169" t="s">
        <v>3586</v>
      </c>
      <c r="H4169">
        <v>2</v>
      </c>
      <c r="I4169">
        <v>2</v>
      </c>
      <c r="J4169">
        <v>3</v>
      </c>
      <c r="K4169" t="s">
        <v>3587</v>
      </c>
      <c r="L4169" t="s">
        <v>32</v>
      </c>
      <c r="M4169" t="s">
        <v>78</v>
      </c>
      <c r="N4169" t="s">
        <v>222</v>
      </c>
      <c r="O4169" t="s">
        <v>3603</v>
      </c>
      <c r="P4169" t="s">
        <v>3604</v>
      </c>
      <c r="Q4169" t="s">
        <v>74</v>
      </c>
      <c r="R4169" t="s">
        <v>83</v>
      </c>
      <c r="S4169" t="s">
        <v>83</v>
      </c>
      <c r="T4169" t="s">
        <v>83</v>
      </c>
      <c r="U4169" t="s">
        <v>136</v>
      </c>
      <c r="V4169" t="s">
        <v>59</v>
      </c>
      <c r="W4169" t="s">
        <v>128</v>
      </c>
      <c r="X4169" t="s">
        <v>43</v>
      </c>
      <c r="Y4169" t="s">
        <v>44</v>
      </c>
    </row>
    <row r="4170" spans="1:25">
      <c r="A4170" t="s">
        <v>25</v>
      </c>
      <c r="B4170" t="s">
        <v>3602</v>
      </c>
      <c r="C4170" t="s">
        <v>27</v>
      </c>
      <c r="D4170" t="s">
        <v>57</v>
      </c>
      <c r="E4170" t="s">
        <v>58</v>
      </c>
      <c r="F4170">
        <v>2</v>
      </c>
      <c r="G4170" t="s">
        <v>3586</v>
      </c>
      <c r="H4170">
        <v>1</v>
      </c>
      <c r="I4170">
        <v>2</v>
      </c>
      <c r="J4170">
        <v>3</v>
      </c>
      <c r="K4170" t="s">
        <v>3587</v>
      </c>
      <c r="L4170" t="s">
        <v>32</v>
      </c>
      <c r="M4170" t="s">
        <v>78</v>
      </c>
      <c r="N4170" t="s">
        <v>222</v>
      </c>
      <c r="O4170" t="s">
        <v>3603</v>
      </c>
      <c r="P4170" t="s">
        <v>3604</v>
      </c>
      <c r="Q4170" t="s">
        <v>74</v>
      </c>
      <c r="R4170" t="s">
        <v>83</v>
      </c>
      <c r="S4170" t="s">
        <v>83</v>
      </c>
      <c r="T4170" t="s">
        <v>83</v>
      </c>
      <c r="U4170" t="s">
        <v>40</v>
      </c>
      <c r="V4170" t="s">
        <v>59</v>
      </c>
      <c r="W4170" t="s">
        <v>42</v>
      </c>
      <c r="X4170" t="s">
        <v>43</v>
      </c>
      <c r="Y4170" t="s">
        <v>44</v>
      </c>
    </row>
    <row r="4171" spans="1:25">
      <c r="A4171" t="s">
        <v>25</v>
      </c>
      <c r="B4171" t="s">
        <v>3602</v>
      </c>
      <c r="C4171" t="s">
        <v>130</v>
      </c>
      <c r="D4171" t="s">
        <v>60</v>
      </c>
      <c r="E4171" t="s">
        <v>96</v>
      </c>
      <c r="F4171">
        <v>2</v>
      </c>
      <c r="G4171" t="s">
        <v>3586</v>
      </c>
      <c r="H4171">
        <v>2</v>
      </c>
      <c r="I4171">
        <v>2</v>
      </c>
      <c r="J4171">
        <v>3</v>
      </c>
      <c r="K4171" t="s">
        <v>3587</v>
      </c>
      <c r="L4171" t="s">
        <v>32</v>
      </c>
      <c r="M4171" t="s">
        <v>78</v>
      </c>
      <c r="N4171" t="s">
        <v>222</v>
      </c>
      <c r="O4171" t="s">
        <v>3603</v>
      </c>
      <c r="P4171" t="s">
        <v>3604</v>
      </c>
      <c r="Q4171" t="s">
        <v>74</v>
      </c>
      <c r="R4171" t="s">
        <v>83</v>
      </c>
      <c r="S4171" t="s">
        <v>83</v>
      </c>
      <c r="T4171" t="s">
        <v>83</v>
      </c>
      <c r="U4171" t="s">
        <v>136</v>
      </c>
      <c r="V4171" t="s">
        <v>97</v>
      </c>
      <c r="W4171" t="s">
        <v>128</v>
      </c>
      <c r="X4171" t="s">
        <v>43</v>
      </c>
      <c r="Y4171" t="s">
        <v>44</v>
      </c>
    </row>
    <row r="4172" spans="1:25">
      <c r="A4172" t="s">
        <v>25</v>
      </c>
      <c r="B4172" t="s">
        <v>3602</v>
      </c>
      <c r="C4172" t="s">
        <v>130</v>
      </c>
      <c r="D4172" t="s">
        <v>60</v>
      </c>
      <c r="E4172" t="s">
        <v>62</v>
      </c>
      <c r="F4172">
        <v>2</v>
      </c>
      <c r="G4172" t="s">
        <v>3586</v>
      </c>
      <c r="H4172">
        <v>2</v>
      </c>
      <c r="I4172">
        <v>2</v>
      </c>
      <c r="J4172">
        <v>3</v>
      </c>
      <c r="K4172" t="s">
        <v>3587</v>
      </c>
      <c r="L4172" t="s">
        <v>32</v>
      </c>
      <c r="M4172" t="s">
        <v>78</v>
      </c>
      <c r="N4172" t="s">
        <v>222</v>
      </c>
      <c r="O4172" t="s">
        <v>3603</v>
      </c>
      <c r="P4172" t="s">
        <v>3604</v>
      </c>
      <c r="Q4172" t="s">
        <v>74</v>
      </c>
      <c r="R4172" t="s">
        <v>83</v>
      </c>
      <c r="S4172" t="s">
        <v>83</v>
      </c>
      <c r="T4172" t="s">
        <v>83</v>
      </c>
      <c r="U4172" t="s">
        <v>136</v>
      </c>
      <c r="V4172" t="s">
        <v>64</v>
      </c>
      <c r="W4172" t="s">
        <v>128</v>
      </c>
      <c r="X4172" t="s">
        <v>43</v>
      </c>
      <c r="Y4172" t="s">
        <v>44</v>
      </c>
    </row>
    <row r="4173" spans="1:25">
      <c r="A4173" t="s">
        <v>25</v>
      </c>
      <c r="B4173" t="s">
        <v>3602</v>
      </c>
      <c r="C4173" t="s">
        <v>130</v>
      </c>
      <c r="D4173" t="s">
        <v>60</v>
      </c>
      <c r="E4173" t="s">
        <v>50</v>
      </c>
      <c r="F4173">
        <v>2</v>
      </c>
      <c r="G4173" t="s">
        <v>3586</v>
      </c>
      <c r="H4173">
        <v>2</v>
      </c>
      <c r="I4173">
        <v>2</v>
      </c>
      <c r="J4173">
        <v>3</v>
      </c>
      <c r="K4173" t="s">
        <v>3587</v>
      </c>
      <c r="L4173" t="s">
        <v>32</v>
      </c>
      <c r="M4173" t="s">
        <v>78</v>
      </c>
      <c r="N4173" t="s">
        <v>222</v>
      </c>
      <c r="O4173" t="s">
        <v>3603</v>
      </c>
      <c r="P4173" t="s">
        <v>3604</v>
      </c>
      <c r="Q4173" t="s">
        <v>74</v>
      </c>
      <c r="R4173" t="s">
        <v>83</v>
      </c>
      <c r="S4173" t="s">
        <v>83</v>
      </c>
      <c r="T4173" t="s">
        <v>83</v>
      </c>
      <c r="U4173" t="s">
        <v>136</v>
      </c>
      <c r="V4173" t="s">
        <v>56</v>
      </c>
      <c r="W4173" t="s">
        <v>128</v>
      </c>
      <c r="X4173" t="s">
        <v>43</v>
      </c>
      <c r="Y4173" t="s">
        <v>44</v>
      </c>
    </row>
    <row r="4174" spans="1:25">
      <c r="A4174" t="s">
        <v>25</v>
      </c>
      <c r="B4174" t="s">
        <v>3602</v>
      </c>
      <c r="C4174" t="s">
        <v>130</v>
      </c>
      <c r="D4174" t="s">
        <v>60</v>
      </c>
      <c r="E4174" t="s">
        <v>58</v>
      </c>
      <c r="F4174">
        <v>2</v>
      </c>
      <c r="G4174" t="s">
        <v>3586</v>
      </c>
      <c r="H4174">
        <v>2</v>
      </c>
      <c r="I4174">
        <v>2</v>
      </c>
      <c r="J4174">
        <v>3</v>
      </c>
      <c r="K4174" t="s">
        <v>3587</v>
      </c>
      <c r="L4174" t="s">
        <v>32</v>
      </c>
      <c r="M4174" t="s">
        <v>78</v>
      </c>
      <c r="N4174" t="s">
        <v>222</v>
      </c>
      <c r="O4174" t="s">
        <v>3603</v>
      </c>
      <c r="P4174" t="s">
        <v>3604</v>
      </c>
      <c r="Q4174" t="s">
        <v>74</v>
      </c>
      <c r="R4174" t="s">
        <v>83</v>
      </c>
      <c r="S4174" t="s">
        <v>83</v>
      </c>
      <c r="T4174" t="s">
        <v>83</v>
      </c>
      <c r="U4174" t="s">
        <v>136</v>
      </c>
      <c r="V4174" t="s">
        <v>59</v>
      </c>
      <c r="W4174" t="s">
        <v>128</v>
      </c>
      <c r="X4174" t="s">
        <v>43</v>
      </c>
      <c r="Y4174" t="s">
        <v>44</v>
      </c>
    </row>
    <row r="4175" spans="1:25">
      <c r="A4175" t="s">
        <v>25</v>
      </c>
      <c r="B4175" t="s">
        <v>3602</v>
      </c>
      <c r="C4175" t="s">
        <v>65</v>
      </c>
      <c r="D4175" t="s">
        <v>66</v>
      </c>
      <c r="E4175" t="s">
        <v>50</v>
      </c>
      <c r="F4175">
        <v>1</v>
      </c>
      <c r="G4175" t="s">
        <v>3586</v>
      </c>
      <c r="H4175">
        <v>1</v>
      </c>
      <c r="I4175">
        <v>2</v>
      </c>
      <c r="J4175">
        <v>3</v>
      </c>
      <c r="K4175" t="s">
        <v>3587</v>
      </c>
      <c r="L4175" t="s">
        <v>32</v>
      </c>
      <c r="M4175" t="s">
        <v>78</v>
      </c>
      <c r="N4175" t="s">
        <v>222</v>
      </c>
      <c r="O4175" t="s">
        <v>3603</v>
      </c>
      <c r="P4175" t="s">
        <v>3604</v>
      </c>
      <c r="Q4175" t="s">
        <v>74</v>
      </c>
      <c r="R4175" t="s">
        <v>83</v>
      </c>
      <c r="S4175" t="s">
        <v>83</v>
      </c>
      <c r="T4175" t="s">
        <v>83</v>
      </c>
      <c r="U4175" t="s">
        <v>68</v>
      </c>
      <c r="V4175" t="s">
        <v>56</v>
      </c>
      <c r="W4175" t="s">
        <v>42</v>
      </c>
      <c r="X4175" t="s">
        <v>43</v>
      </c>
      <c r="Y4175" t="s">
        <v>44</v>
      </c>
    </row>
    <row r="4176" spans="1:25">
      <c r="A4176" t="s">
        <v>25</v>
      </c>
      <c r="B4176" t="s">
        <v>3602</v>
      </c>
      <c r="C4176" t="s">
        <v>65</v>
      </c>
      <c r="D4176" t="s">
        <v>88</v>
      </c>
      <c r="E4176" t="s">
        <v>50</v>
      </c>
      <c r="F4176">
        <v>1</v>
      </c>
      <c r="G4176" t="s">
        <v>3586</v>
      </c>
      <c r="H4176">
        <v>1</v>
      </c>
      <c r="I4176">
        <v>2</v>
      </c>
      <c r="J4176">
        <v>3</v>
      </c>
      <c r="K4176" t="s">
        <v>3587</v>
      </c>
      <c r="L4176" t="s">
        <v>32</v>
      </c>
      <c r="M4176" t="s">
        <v>78</v>
      </c>
      <c r="N4176" t="s">
        <v>222</v>
      </c>
      <c r="O4176" t="s">
        <v>3603</v>
      </c>
      <c r="P4176" t="s">
        <v>3604</v>
      </c>
      <c r="Q4176" t="s">
        <v>74</v>
      </c>
      <c r="R4176" t="s">
        <v>83</v>
      </c>
      <c r="S4176" t="s">
        <v>83</v>
      </c>
      <c r="T4176" t="s">
        <v>83</v>
      </c>
      <c r="U4176" t="s">
        <v>68</v>
      </c>
      <c r="V4176" t="s">
        <v>56</v>
      </c>
      <c r="W4176" t="s">
        <v>42</v>
      </c>
      <c r="X4176" t="s">
        <v>43</v>
      </c>
      <c r="Y4176" t="s">
        <v>44</v>
      </c>
    </row>
    <row r="4177" spans="1:25">
      <c r="A4177" t="s">
        <v>25</v>
      </c>
      <c r="B4177" t="s">
        <v>3602</v>
      </c>
      <c r="C4177" t="s">
        <v>65</v>
      </c>
      <c r="D4177" t="s">
        <v>66</v>
      </c>
      <c r="E4177" t="s">
        <v>50</v>
      </c>
      <c r="F4177">
        <v>1</v>
      </c>
      <c r="G4177" t="s">
        <v>3586</v>
      </c>
      <c r="H4177">
        <v>1</v>
      </c>
      <c r="I4177">
        <v>2</v>
      </c>
      <c r="J4177">
        <v>3</v>
      </c>
      <c r="K4177" t="s">
        <v>3587</v>
      </c>
      <c r="L4177" t="s">
        <v>32</v>
      </c>
      <c r="M4177" t="s">
        <v>78</v>
      </c>
      <c r="N4177" t="s">
        <v>222</v>
      </c>
      <c r="O4177" t="s">
        <v>3603</v>
      </c>
      <c r="P4177" t="s">
        <v>3604</v>
      </c>
      <c r="Q4177" t="s">
        <v>74</v>
      </c>
      <c r="R4177" t="s">
        <v>83</v>
      </c>
      <c r="S4177" t="s">
        <v>83</v>
      </c>
      <c r="T4177" t="s">
        <v>83</v>
      </c>
      <c r="U4177" t="s">
        <v>68</v>
      </c>
      <c r="V4177" t="s">
        <v>56</v>
      </c>
      <c r="W4177" t="s">
        <v>42</v>
      </c>
      <c r="X4177" t="s">
        <v>43</v>
      </c>
      <c r="Y4177" t="s">
        <v>44</v>
      </c>
    </row>
    <row r="4178" spans="1:25">
      <c r="A4178" t="s">
        <v>25</v>
      </c>
      <c r="B4178" t="s">
        <v>3605</v>
      </c>
      <c r="C4178" t="s">
        <v>76</v>
      </c>
      <c r="D4178" t="s">
        <v>65</v>
      </c>
      <c r="E4178" t="s">
        <v>50</v>
      </c>
      <c r="F4178">
        <v>8</v>
      </c>
      <c r="G4178" t="s">
        <v>3586</v>
      </c>
      <c r="H4178">
        <v>1</v>
      </c>
      <c r="I4178">
        <v>2</v>
      </c>
      <c r="J4178">
        <v>3</v>
      </c>
      <c r="K4178" t="s">
        <v>3587</v>
      </c>
      <c r="L4178" t="s">
        <v>32</v>
      </c>
      <c r="M4178" t="s">
        <v>78</v>
      </c>
      <c r="N4178" t="s">
        <v>3606</v>
      </c>
      <c r="O4178" t="s">
        <v>3607</v>
      </c>
      <c r="P4178" t="s">
        <v>3608</v>
      </c>
      <c r="Q4178" t="s">
        <v>74</v>
      </c>
      <c r="R4178" t="s">
        <v>361</v>
      </c>
      <c r="S4178" t="s">
        <v>94</v>
      </c>
      <c r="T4178" t="s">
        <v>83</v>
      </c>
      <c r="U4178" t="s">
        <v>84</v>
      </c>
      <c r="V4178" t="s">
        <v>56</v>
      </c>
      <c r="W4178" t="s">
        <v>42</v>
      </c>
      <c r="X4178" t="s">
        <v>43</v>
      </c>
      <c r="Y4178" t="s">
        <v>44</v>
      </c>
    </row>
    <row r="4179" spans="1:25">
      <c r="A4179" t="s">
        <v>25</v>
      </c>
      <c r="B4179" t="s">
        <v>3605</v>
      </c>
      <c r="C4179" t="s">
        <v>76</v>
      </c>
      <c r="D4179" t="s">
        <v>65</v>
      </c>
      <c r="E4179" t="s">
        <v>58</v>
      </c>
      <c r="F4179">
        <v>8</v>
      </c>
      <c r="G4179" t="s">
        <v>3586</v>
      </c>
      <c r="H4179">
        <v>1</v>
      </c>
      <c r="I4179">
        <v>2</v>
      </c>
      <c r="J4179">
        <v>3</v>
      </c>
      <c r="K4179" t="s">
        <v>3587</v>
      </c>
      <c r="L4179" t="s">
        <v>32</v>
      </c>
      <c r="M4179" t="s">
        <v>78</v>
      </c>
      <c r="N4179" t="s">
        <v>3606</v>
      </c>
      <c r="O4179" t="s">
        <v>3607</v>
      </c>
      <c r="P4179" t="s">
        <v>3608</v>
      </c>
      <c r="Q4179" t="s">
        <v>74</v>
      </c>
      <c r="R4179" t="s">
        <v>361</v>
      </c>
      <c r="S4179" t="s">
        <v>94</v>
      </c>
      <c r="T4179" t="s">
        <v>83</v>
      </c>
      <c r="U4179" t="s">
        <v>84</v>
      </c>
      <c r="V4179" t="s">
        <v>59</v>
      </c>
      <c r="W4179" t="s">
        <v>42</v>
      </c>
      <c r="X4179" t="s">
        <v>43</v>
      </c>
      <c r="Y4179" t="s">
        <v>44</v>
      </c>
    </row>
    <row r="4180" spans="1:25">
      <c r="A4180" t="s">
        <v>25</v>
      </c>
      <c r="B4180" t="s">
        <v>3605</v>
      </c>
      <c r="C4180" t="s">
        <v>27</v>
      </c>
      <c r="D4180" t="s">
        <v>57</v>
      </c>
      <c r="E4180" t="s">
        <v>58</v>
      </c>
      <c r="F4180">
        <v>4</v>
      </c>
      <c r="G4180" t="s">
        <v>3586</v>
      </c>
      <c r="H4180">
        <v>1</v>
      </c>
      <c r="I4180">
        <v>2</v>
      </c>
      <c r="J4180">
        <v>3</v>
      </c>
      <c r="K4180" t="s">
        <v>3587</v>
      </c>
      <c r="L4180" t="s">
        <v>32</v>
      </c>
      <c r="M4180" t="s">
        <v>78</v>
      </c>
      <c r="N4180" t="s">
        <v>3606</v>
      </c>
      <c r="O4180" t="s">
        <v>3607</v>
      </c>
      <c r="P4180" t="s">
        <v>3608</v>
      </c>
      <c r="Q4180" t="s">
        <v>74</v>
      </c>
      <c r="R4180" t="s">
        <v>361</v>
      </c>
      <c r="S4180" t="s">
        <v>94</v>
      </c>
      <c r="T4180" t="s">
        <v>83</v>
      </c>
      <c r="U4180" t="s">
        <v>40</v>
      </c>
      <c r="V4180" t="s">
        <v>59</v>
      </c>
      <c r="W4180" t="s">
        <v>42</v>
      </c>
      <c r="X4180" t="s">
        <v>43</v>
      </c>
      <c r="Y4180" t="s">
        <v>44</v>
      </c>
    </row>
    <row r="4181" spans="1:25">
      <c r="A4181" t="s">
        <v>25</v>
      </c>
      <c r="B4181" t="s">
        <v>3605</v>
      </c>
      <c r="C4181" t="s">
        <v>65</v>
      </c>
      <c r="D4181" t="s">
        <v>66</v>
      </c>
      <c r="E4181" t="s">
        <v>50</v>
      </c>
      <c r="F4181">
        <v>1</v>
      </c>
      <c r="G4181" t="s">
        <v>3586</v>
      </c>
      <c r="H4181">
        <v>1</v>
      </c>
      <c r="I4181">
        <v>2</v>
      </c>
      <c r="J4181">
        <v>3</v>
      </c>
      <c r="K4181" t="s">
        <v>3587</v>
      </c>
      <c r="L4181" t="s">
        <v>32</v>
      </c>
      <c r="M4181" t="s">
        <v>78</v>
      </c>
      <c r="N4181" t="s">
        <v>3606</v>
      </c>
      <c r="O4181" t="s">
        <v>3607</v>
      </c>
      <c r="P4181" t="s">
        <v>3608</v>
      </c>
      <c r="Q4181" t="s">
        <v>74</v>
      </c>
      <c r="R4181" t="s">
        <v>361</v>
      </c>
      <c r="S4181" t="s">
        <v>94</v>
      </c>
      <c r="T4181" t="s">
        <v>83</v>
      </c>
      <c r="U4181" t="s">
        <v>68</v>
      </c>
      <c r="V4181" t="s">
        <v>56</v>
      </c>
      <c r="W4181" t="s">
        <v>42</v>
      </c>
      <c r="X4181" t="s">
        <v>43</v>
      </c>
      <c r="Y4181" t="s">
        <v>44</v>
      </c>
    </row>
    <row r="4182" spans="1:25">
      <c r="A4182" t="s">
        <v>25</v>
      </c>
      <c r="B4182" t="s">
        <v>3605</v>
      </c>
      <c r="C4182" t="s">
        <v>65</v>
      </c>
      <c r="D4182" t="s">
        <v>88</v>
      </c>
      <c r="E4182" t="s">
        <v>50</v>
      </c>
      <c r="F4182">
        <v>1</v>
      </c>
      <c r="G4182" t="s">
        <v>3586</v>
      </c>
      <c r="H4182">
        <v>1</v>
      </c>
      <c r="I4182">
        <v>2</v>
      </c>
      <c r="J4182">
        <v>3</v>
      </c>
      <c r="K4182" t="s">
        <v>3587</v>
      </c>
      <c r="L4182" t="s">
        <v>32</v>
      </c>
      <c r="M4182" t="s">
        <v>78</v>
      </c>
      <c r="N4182" t="s">
        <v>3606</v>
      </c>
      <c r="O4182" t="s">
        <v>3607</v>
      </c>
      <c r="P4182" t="s">
        <v>3608</v>
      </c>
      <c r="Q4182" t="s">
        <v>74</v>
      </c>
      <c r="R4182" t="s">
        <v>361</v>
      </c>
      <c r="S4182" t="s">
        <v>94</v>
      </c>
      <c r="T4182" t="s">
        <v>83</v>
      </c>
      <c r="U4182" t="s">
        <v>68</v>
      </c>
      <c r="V4182" t="s">
        <v>56</v>
      </c>
      <c r="W4182" t="s">
        <v>42</v>
      </c>
      <c r="X4182" t="s">
        <v>43</v>
      </c>
      <c r="Y4182" t="s">
        <v>44</v>
      </c>
    </row>
    <row r="4183" spans="1:25">
      <c r="A4183" t="s">
        <v>25</v>
      </c>
      <c r="B4183" t="s">
        <v>3605</v>
      </c>
      <c r="C4183" t="s">
        <v>65</v>
      </c>
      <c r="D4183" t="s">
        <v>66</v>
      </c>
      <c r="E4183" t="s">
        <v>50</v>
      </c>
      <c r="F4183">
        <v>1</v>
      </c>
      <c r="G4183" t="s">
        <v>3586</v>
      </c>
      <c r="H4183">
        <v>1</v>
      </c>
      <c r="I4183">
        <v>2</v>
      </c>
      <c r="J4183">
        <v>3</v>
      </c>
      <c r="K4183" t="s">
        <v>3587</v>
      </c>
      <c r="L4183" t="s">
        <v>32</v>
      </c>
      <c r="M4183" t="s">
        <v>78</v>
      </c>
      <c r="N4183" t="s">
        <v>3606</v>
      </c>
      <c r="O4183" t="s">
        <v>3607</v>
      </c>
      <c r="P4183" t="s">
        <v>3608</v>
      </c>
      <c r="Q4183" t="s">
        <v>74</v>
      </c>
      <c r="R4183" t="s">
        <v>361</v>
      </c>
      <c r="S4183" t="s">
        <v>94</v>
      </c>
      <c r="T4183" t="s">
        <v>83</v>
      </c>
      <c r="U4183" t="s">
        <v>68</v>
      </c>
      <c r="V4183" t="s">
        <v>56</v>
      </c>
      <c r="W4183" t="s">
        <v>42</v>
      </c>
      <c r="X4183" t="s">
        <v>43</v>
      </c>
      <c r="Y4183" t="s">
        <v>44</v>
      </c>
    </row>
    <row r="4184" spans="1:25">
      <c r="A4184" t="s">
        <v>25</v>
      </c>
      <c r="B4184" t="s">
        <v>3609</v>
      </c>
      <c r="C4184" t="s">
        <v>86</v>
      </c>
      <c r="D4184" t="s">
        <v>27</v>
      </c>
      <c r="E4184" t="s">
        <v>62</v>
      </c>
      <c r="F4184">
        <v>4</v>
      </c>
      <c r="G4184" t="s">
        <v>3586</v>
      </c>
      <c r="H4184">
        <v>2</v>
      </c>
      <c r="I4184">
        <v>2</v>
      </c>
      <c r="J4184">
        <v>3</v>
      </c>
      <c r="K4184" t="s">
        <v>3587</v>
      </c>
      <c r="L4184" t="s">
        <v>32</v>
      </c>
      <c r="M4184" t="s">
        <v>33</v>
      </c>
      <c r="N4184" t="s">
        <v>3610</v>
      </c>
      <c r="O4184" t="s">
        <v>2946</v>
      </c>
      <c r="P4184" t="s">
        <v>3611</v>
      </c>
      <c r="Q4184" t="s">
        <v>74</v>
      </c>
      <c r="R4184" t="s">
        <v>54</v>
      </c>
      <c r="S4184" t="s">
        <v>104</v>
      </c>
      <c r="T4184" t="s">
        <v>847</v>
      </c>
      <c r="U4184" t="s">
        <v>87</v>
      </c>
      <c r="V4184" t="s">
        <v>64</v>
      </c>
      <c r="W4184" t="s">
        <v>128</v>
      </c>
      <c r="X4184" t="s">
        <v>43</v>
      </c>
      <c r="Y4184" t="s">
        <v>44</v>
      </c>
    </row>
    <row r="4185" spans="1:25">
      <c r="A4185" t="s">
        <v>25</v>
      </c>
      <c r="B4185" t="s">
        <v>3609</v>
      </c>
      <c r="C4185" t="s">
        <v>99</v>
      </c>
      <c r="D4185" t="s">
        <v>99</v>
      </c>
      <c r="E4185" t="s">
        <v>50</v>
      </c>
      <c r="F4185">
        <v>4</v>
      </c>
      <c r="G4185" t="s">
        <v>3586</v>
      </c>
      <c r="H4185">
        <v>2</v>
      </c>
      <c r="I4185">
        <v>2</v>
      </c>
      <c r="J4185">
        <v>3</v>
      </c>
      <c r="K4185" t="s">
        <v>3587</v>
      </c>
      <c r="L4185" t="s">
        <v>32</v>
      </c>
      <c r="M4185" t="s">
        <v>33</v>
      </c>
      <c r="N4185" t="s">
        <v>3610</v>
      </c>
      <c r="O4185" t="s">
        <v>2946</v>
      </c>
      <c r="P4185" t="s">
        <v>3611</v>
      </c>
      <c r="Q4185" t="s">
        <v>74</v>
      </c>
      <c r="R4185" t="s">
        <v>54</v>
      </c>
      <c r="S4185" t="s">
        <v>104</v>
      </c>
      <c r="T4185" t="s">
        <v>847</v>
      </c>
      <c r="U4185" t="s">
        <v>105</v>
      </c>
      <c r="V4185" t="s">
        <v>56</v>
      </c>
      <c r="W4185" t="s">
        <v>128</v>
      </c>
      <c r="X4185" t="s">
        <v>43</v>
      </c>
      <c r="Y4185" t="s">
        <v>44</v>
      </c>
    </row>
    <row r="4186" spans="1:25">
      <c r="A4186" t="s">
        <v>25</v>
      </c>
      <c r="B4186" t="s">
        <v>3609</v>
      </c>
      <c r="C4186" t="s">
        <v>99</v>
      </c>
      <c r="D4186" t="s">
        <v>99</v>
      </c>
      <c r="E4186" t="s">
        <v>58</v>
      </c>
      <c r="F4186">
        <v>4</v>
      </c>
      <c r="G4186" t="s">
        <v>3586</v>
      </c>
      <c r="H4186">
        <v>2</v>
      </c>
      <c r="I4186">
        <v>2</v>
      </c>
      <c r="J4186">
        <v>3</v>
      </c>
      <c r="K4186" t="s">
        <v>3587</v>
      </c>
      <c r="L4186" t="s">
        <v>32</v>
      </c>
      <c r="M4186" t="s">
        <v>33</v>
      </c>
      <c r="N4186" t="s">
        <v>3610</v>
      </c>
      <c r="O4186" t="s">
        <v>2946</v>
      </c>
      <c r="P4186" t="s">
        <v>3611</v>
      </c>
      <c r="Q4186" t="s">
        <v>74</v>
      </c>
      <c r="R4186" t="s">
        <v>54</v>
      </c>
      <c r="S4186" t="s">
        <v>104</v>
      </c>
      <c r="T4186" t="s">
        <v>847</v>
      </c>
      <c r="U4186" t="s">
        <v>105</v>
      </c>
      <c r="V4186" t="s">
        <v>59</v>
      </c>
      <c r="W4186" t="s">
        <v>128</v>
      </c>
      <c r="X4186" t="s">
        <v>43</v>
      </c>
      <c r="Y4186" t="s">
        <v>44</v>
      </c>
    </row>
    <row r="4187" spans="1:25">
      <c r="A4187" t="s">
        <v>25</v>
      </c>
      <c r="B4187" t="s">
        <v>3609</v>
      </c>
      <c r="C4187" t="s">
        <v>106</v>
      </c>
      <c r="D4187" t="s">
        <v>66</v>
      </c>
      <c r="E4187" t="s">
        <v>50</v>
      </c>
      <c r="F4187">
        <v>2</v>
      </c>
      <c r="G4187" t="s">
        <v>3586</v>
      </c>
      <c r="H4187">
        <v>2</v>
      </c>
      <c r="I4187">
        <v>2</v>
      </c>
      <c r="J4187">
        <v>3</v>
      </c>
      <c r="K4187" t="s">
        <v>3587</v>
      </c>
      <c r="L4187" t="s">
        <v>32</v>
      </c>
      <c r="M4187" t="s">
        <v>33</v>
      </c>
      <c r="N4187" t="s">
        <v>3610</v>
      </c>
      <c r="O4187" t="s">
        <v>2946</v>
      </c>
      <c r="P4187" t="s">
        <v>3611</v>
      </c>
      <c r="Q4187" t="s">
        <v>74</v>
      </c>
      <c r="R4187" t="s">
        <v>54</v>
      </c>
      <c r="S4187" t="s">
        <v>104</v>
      </c>
      <c r="T4187" t="s">
        <v>847</v>
      </c>
      <c r="U4187" t="s">
        <v>109</v>
      </c>
      <c r="V4187" t="s">
        <v>56</v>
      </c>
      <c r="W4187" t="s">
        <v>128</v>
      </c>
      <c r="X4187" t="s">
        <v>43</v>
      </c>
      <c r="Y4187" t="s">
        <v>44</v>
      </c>
    </row>
    <row r="4188" spans="1:25">
      <c r="A4188" t="s">
        <v>25</v>
      </c>
      <c r="B4188" t="s">
        <v>3609</v>
      </c>
      <c r="C4188" t="s">
        <v>99</v>
      </c>
      <c r="D4188" t="s">
        <v>99</v>
      </c>
      <c r="E4188" t="s">
        <v>50</v>
      </c>
      <c r="F4188">
        <v>2</v>
      </c>
      <c r="G4188" t="s">
        <v>3586</v>
      </c>
      <c r="H4188">
        <v>2</v>
      </c>
      <c r="I4188">
        <v>2</v>
      </c>
      <c r="J4188">
        <v>3</v>
      </c>
      <c r="K4188" t="s">
        <v>3587</v>
      </c>
      <c r="L4188" t="s">
        <v>32</v>
      </c>
      <c r="M4188" t="s">
        <v>33</v>
      </c>
      <c r="N4188" t="s">
        <v>3610</v>
      </c>
      <c r="O4188" t="s">
        <v>2946</v>
      </c>
      <c r="P4188" t="s">
        <v>3611</v>
      </c>
      <c r="Q4188" t="s">
        <v>74</v>
      </c>
      <c r="R4188" t="s">
        <v>54</v>
      </c>
      <c r="S4188" t="s">
        <v>104</v>
      </c>
      <c r="T4188" t="s">
        <v>847</v>
      </c>
      <c r="U4188" t="s">
        <v>105</v>
      </c>
      <c r="V4188" t="s">
        <v>56</v>
      </c>
      <c r="W4188" t="s">
        <v>128</v>
      </c>
      <c r="X4188" t="s">
        <v>43</v>
      </c>
      <c r="Y4188" t="s">
        <v>44</v>
      </c>
    </row>
    <row r="4189" spans="1:25">
      <c r="A4189" t="s">
        <v>25</v>
      </c>
      <c r="B4189" t="s">
        <v>3609</v>
      </c>
      <c r="C4189" t="s">
        <v>99</v>
      </c>
      <c r="D4189" t="s">
        <v>99</v>
      </c>
      <c r="E4189" t="s">
        <v>58</v>
      </c>
      <c r="F4189">
        <v>2</v>
      </c>
      <c r="G4189" t="s">
        <v>3586</v>
      </c>
      <c r="H4189">
        <v>2</v>
      </c>
      <c r="I4189">
        <v>2</v>
      </c>
      <c r="J4189">
        <v>3</v>
      </c>
      <c r="K4189" t="s">
        <v>3587</v>
      </c>
      <c r="L4189" t="s">
        <v>32</v>
      </c>
      <c r="M4189" t="s">
        <v>33</v>
      </c>
      <c r="N4189" t="s">
        <v>3610</v>
      </c>
      <c r="O4189" t="s">
        <v>2946</v>
      </c>
      <c r="P4189" t="s">
        <v>3611</v>
      </c>
      <c r="Q4189" t="s">
        <v>74</v>
      </c>
      <c r="R4189" t="s">
        <v>54</v>
      </c>
      <c r="S4189" t="s">
        <v>104</v>
      </c>
      <c r="T4189" t="s">
        <v>847</v>
      </c>
      <c r="U4189" t="s">
        <v>105</v>
      </c>
      <c r="V4189" t="s">
        <v>59</v>
      </c>
      <c r="W4189" t="s">
        <v>128</v>
      </c>
      <c r="X4189" t="s">
        <v>43</v>
      </c>
      <c r="Y4189" t="s">
        <v>44</v>
      </c>
    </row>
    <row r="4190" spans="1:25">
      <c r="A4190" t="s">
        <v>25</v>
      </c>
      <c r="B4190" t="s">
        <v>3609</v>
      </c>
      <c r="C4190" t="s">
        <v>65</v>
      </c>
      <c r="D4190" t="s">
        <v>66</v>
      </c>
      <c r="E4190" t="s">
        <v>58</v>
      </c>
      <c r="F4190">
        <v>1</v>
      </c>
      <c r="G4190" t="s">
        <v>3586</v>
      </c>
      <c r="H4190">
        <v>2</v>
      </c>
      <c r="I4190">
        <v>2</v>
      </c>
      <c r="J4190">
        <v>3</v>
      </c>
      <c r="K4190" t="s">
        <v>3587</v>
      </c>
      <c r="L4190" t="s">
        <v>32</v>
      </c>
      <c r="M4190" t="s">
        <v>33</v>
      </c>
      <c r="N4190" t="s">
        <v>3610</v>
      </c>
      <c r="O4190" t="s">
        <v>2946</v>
      </c>
      <c r="P4190" t="s">
        <v>3611</v>
      </c>
      <c r="Q4190" t="s">
        <v>74</v>
      </c>
      <c r="R4190" t="s">
        <v>54</v>
      </c>
      <c r="S4190" t="s">
        <v>104</v>
      </c>
      <c r="T4190" t="s">
        <v>847</v>
      </c>
      <c r="U4190" t="s">
        <v>68</v>
      </c>
      <c r="V4190" t="s">
        <v>59</v>
      </c>
      <c r="W4190" t="s">
        <v>128</v>
      </c>
      <c r="X4190" t="s">
        <v>43</v>
      </c>
      <c r="Y4190" t="s">
        <v>44</v>
      </c>
    </row>
    <row r="4191" spans="1:25">
      <c r="A4191" t="s">
        <v>25</v>
      </c>
      <c r="B4191" t="s">
        <v>3609</v>
      </c>
      <c r="C4191" t="s">
        <v>65</v>
      </c>
      <c r="D4191" t="s">
        <v>88</v>
      </c>
      <c r="E4191" t="s">
        <v>58</v>
      </c>
      <c r="F4191">
        <v>1</v>
      </c>
      <c r="G4191" t="s">
        <v>3586</v>
      </c>
      <c r="H4191">
        <v>2</v>
      </c>
      <c r="I4191">
        <v>2</v>
      </c>
      <c r="J4191">
        <v>3</v>
      </c>
      <c r="K4191" t="s">
        <v>3587</v>
      </c>
      <c r="L4191" t="s">
        <v>32</v>
      </c>
      <c r="M4191" t="s">
        <v>33</v>
      </c>
      <c r="N4191" t="s">
        <v>3610</v>
      </c>
      <c r="O4191" t="s">
        <v>2946</v>
      </c>
      <c r="P4191" t="s">
        <v>3611</v>
      </c>
      <c r="Q4191" t="s">
        <v>74</v>
      </c>
      <c r="R4191" t="s">
        <v>54</v>
      </c>
      <c r="S4191" t="s">
        <v>104</v>
      </c>
      <c r="T4191" t="s">
        <v>847</v>
      </c>
      <c r="U4191" t="s">
        <v>68</v>
      </c>
      <c r="V4191" t="s">
        <v>59</v>
      </c>
      <c r="W4191" t="s">
        <v>128</v>
      </c>
      <c r="X4191" t="s">
        <v>43</v>
      </c>
      <c r="Y4191" t="s">
        <v>44</v>
      </c>
    </row>
    <row r="4192" spans="1:25">
      <c r="A4192" t="s">
        <v>25</v>
      </c>
      <c r="B4192" t="s">
        <v>3609</v>
      </c>
      <c r="C4192" t="s">
        <v>65</v>
      </c>
      <c r="D4192" t="s">
        <v>66</v>
      </c>
      <c r="E4192" t="s">
        <v>58</v>
      </c>
      <c r="F4192">
        <v>1</v>
      </c>
      <c r="G4192" t="s">
        <v>3586</v>
      </c>
      <c r="H4192">
        <v>2</v>
      </c>
      <c r="I4192">
        <v>2</v>
      </c>
      <c r="J4192">
        <v>3</v>
      </c>
      <c r="K4192" t="s">
        <v>3587</v>
      </c>
      <c r="L4192" t="s">
        <v>32</v>
      </c>
      <c r="M4192" t="s">
        <v>33</v>
      </c>
      <c r="N4192" t="s">
        <v>3610</v>
      </c>
      <c r="O4192" t="s">
        <v>2946</v>
      </c>
      <c r="P4192" t="s">
        <v>3611</v>
      </c>
      <c r="Q4192" t="s">
        <v>74</v>
      </c>
      <c r="R4192" t="s">
        <v>54</v>
      </c>
      <c r="S4192" t="s">
        <v>104</v>
      </c>
      <c r="T4192" t="s">
        <v>847</v>
      </c>
      <c r="U4192" t="s">
        <v>68</v>
      </c>
      <c r="V4192" t="s">
        <v>59</v>
      </c>
      <c r="W4192" t="s">
        <v>128</v>
      </c>
      <c r="X4192" t="s">
        <v>43</v>
      </c>
      <c r="Y4192" t="s">
        <v>44</v>
      </c>
    </row>
    <row r="4193" spans="1:25">
      <c r="A4193" t="s">
        <v>25</v>
      </c>
      <c r="B4193" t="s">
        <v>3612</v>
      </c>
      <c r="C4193" t="s">
        <v>86</v>
      </c>
      <c r="D4193" t="s">
        <v>27</v>
      </c>
      <c r="E4193" t="s">
        <v>50</v>
      </c>
      <c r="F4193">
        <v>8</v>
      </c>
      <c r="G4193" t="s">
        <v>3586</v>
      </c>
      <c r="H4193">
        <v>2</v>
      </c>
      <c r="I4193">
        <v>2</v>
      </c>
      <c r="J4193">
        <v>3</v>
      </c>
      <c r="K4193" t="s">
        <v>3587</v>
      </c>
      <c r="L4193" t="s">
        <v>32</v>
      </c>
      <c r="M4193" t="s">
        <v>78</v>
      </c>
      <c r="N4193" t="s">
        <v>3613</v>
      </c>
      <c r="O4193" t="s">
        <v>3614</v>
      </c>
      <c r="P4193" t="s">
        <v>3615</v>
      </c>
      <c r="Q4193" t="s">
        <v>37</v>
      </c>
      <c r="R4193" t="s">
        <v>83</v>
      </c>
      <c r="S4193" t="s">
        <v>74</v>
      </c>
      <c r="T4193" t="s">
        <v>87</v>
      </c>
      <c r="U4193" t="s">
        <v>87</v>
      </c>
      <c r="V4193" t="s">
        <v>56</v>
      </c>
      <c r="W4193" t="s">
        <v>128</v>
      </c>
      <c r="X4193" t="s">
        <v>43</v>
      </c>
      <c r="Y4193" t="s">
        <v>44</v>
      </c>
    </row>
    <row r="4194" spans="1:25">
      <c r="A4194" t="s">
        <v>25</v>
      </c>
      <c r="B4194" t="s">
        <v>3612</v>
      </c>
      <c r="C4194" t="s">
        <v>86</v>
      </c>
      <c r="D4194" t="s">
        <v>27</v>
      </c>
      <c r="E4194" t="s">
        <v>58</v>
      </c>
      <c r="F4194">
        <v>8</v>
      </c>
      <c r="G4194" t="s">
        <v>3586</v>
      </c>
      <c r="H4194">
        <v>2</v>
      </c>
      <c r="I4194">
        <v>2</v>
      </c>
      <c r="J4194">
        <v>3</v>
      </c>
      <c r="K4194" t="s">
        <v>3587</v>
      </c>
      <c r="L4194" t="s">
        <v>32</v>
      </c>
      <c r="M4194" t="s">
        <v>78</v>
      </c>
      <c r="N4194" t="s">
        <v>3613</v>
      </c>
      <c r="O4194" t="s">
        <v>3614</v>
      </c>
      <c r="P4194" t="s">
        <v>3615</v>
      </c>
      <c r="Q4194" t="s">
        <v>37</v>
      </c>
      <c r="R4194" t="s">
        <v>83</v>
      </c>
      <c r="S4194" t="s">
        <v>74</v>
      </c>
      <c r="T4194" t="s">
        <v>87</v>
      </c>
      <c r="U4194" t="s">
        <v>87</v>
      </c>
      <c r="V4194" t="s">
        <v>59</v>
      </c>
      <c r="W4194" t="s">
        <v>128</v>
      </c>
      <c r="X4194" t="s">
        <v>43</v>
      </c>
      <c r="Y4194" t="s">
        <v>44</v>
      </c>
    </row>
    <row r="4195" spans="1:25">
      <c r="A4195" t="s">
        <v>25</v>
      </c>
      <c r="B4195" t="s">
        <v>3612</v>
      </c>
      <c r="C4195" t="s">
        <v>27</v>
      </c>
      <c r="D4195" t="s">
        <v>28</v>
      </c>
      <c r="E4195" t="s">
        <v>58</v>
      </c>
      <c r="F4195">
        <v>2</v>
      </c>
      <c r="G4195" t="s">
        <v>3586</v>
      </c>
      <c r="H4195">
        <v>1</v>
      </c>
      <c r="I4195">
        <v>2</v>
      </c>
      <c r="J4195">
        <v>3</v>
      </c>
      <c r="K4195" t="s">
        <v>3587</v>
      </c>
      <c r="L4195" t="s">
        <v>32</v>
      </c>
      <c r="M4195" t="s">
        <v>78</v>
      </c>
      <c r="N4195" t="s">
        <v>3613</v>
      </c>
      <c r="O4195" t="s">
        <v>3614</v>
      </c>
      <c r="P4195" t="s">
        <v>3615</v>
      </c>
      <c r="Q4195" t="s">
        <v>37</v>
      </c>
      <c r="R4195" t="s">
        <v>83</v>
      </c>
      <c r="S4195" t="s">
        <v>74</v>
      </c>
      <c r="T4195" t="s">
        <v>87</v>
      </c>
      <c r="U4195" t="s">
        <v>40</v>
      </c>
      <c r="V4195" t="s">
        <v>59</v>
      </c>
      <c r="W4195" t="s">
        <v>42</v>
      </c>
      <c r="X4195" t="s">
        <v>43</v>
      </c>
      <c r="Y4195" t="s">
        <v>44</v>
      </c>
    </row>
    <row r="4196" spans="1:25">
      <c r="A4196" t="s">
        <v>25</v>
      </c>
      <c r="B4196" t="s">
        <v>3612</v>
      </c>
      <c r="C4196" t="s">
        <v>65</v>
      </c>
      <c r="D4196" t="s">
        <v>66</v>
      </c>
      <c r="E4196" t="s">
        <v>58</v>
      </c>
      <c r="F4196">
        <v>1</v>
      </c>
      <c r="G4196" t="s">
        <v>3586</v>
      </c>
      <c r="H4196">
        <v>1</v>
      </c>
      <c r="I4196">
        <v>2</v>
      </c>
      <c r="J4196">
        <v>3</v>
      </c>
      <c r="K4196" t="s">
        <v>3587</v>
      </c>
      <c r="L4196" t="s">
        <v>32</v>
      </c>
      <c r="M4196" t="s">
        <v>78</v>
      </c>
      <c r="N4196" t="s">
        <v>3613</v>
      </c>
      <c r="O4196" t="s">
        <v>3614</v>
      </c>
      <c r="P4196" t="s">
        <v>3615</v>
      </c>
      <c r="Q4196" t="s">
        <v>37</v>
      </c>
      <c r="R4196" t="s">
        <v>83</v>
      </c>
      <c r="S4196" t="s">
        <v>74</v>
      </c>
      <c r="T4196" t="s">
        <v>87</v>
      </c>
      <c r="U4196" t="s">
        <v>68</v>
      </c>
      <c r="V4196" t="s">
        <v>59</v>
      </c>
      <c r="W4196" t="s">
        <v>42</v>
      </c>
      <c r="X4196" t="s">
        <v>43</v>
      </c>
      <c r="Y4196" t="s">
        <v>44</v>
      </c>
    </row>
    <row r="4197" spans="1:25">
      <c r="A4197" t="s">
        <v>25</v>
      </c>
      <c r="B4197" t="s">
        <v>3612</v>
      </c>
      <c r="C4197" t="s">
        <v>65</v>
      </c>
      <c r="D4197" t="s">
        <v>88</v>
      </c>
      <c r="E4197" t="s">
        <v>58</v>
      </c>
      <c r="F4197">
        <v>1</v>
      </c>
      <c r="G4197" t="s">
        <v>3586</v>
      </c>
      <c r="H4197">
        <v>1</v>
      </c>
      <c r="I4197">
        <v>2</v>
      </c>
      <c r="J4197">
        <v>3</v>
      </c>
      <c r="K4197" t="s">
        <v>3587</v>
      </c>
      <c r="L4197" t="s">
        <v>32</v>
      </c>
      <c r="M4197" t="s">
        <v>78</v>
      </c>
      <c r="N4197" t="s">
        <v>3613</v>
      </c>
      <c r="O4197" t="s">
        <v>3614</v>
      </c>
      <c r="P4197" t="s">
        <v>3615</v>
      </c>
      <c r="Q4197" t="s">
        <v>37</v>
      </c>
      <c r="R4197" t="s">
        <v>83</v>
      </c>
      <c r="S4197" t="s">
        <v>74</v>
      </c>
      <c r="T4197" t="s">
        <v>87</v>
      </c>
      <c r="U4197" t="s">
        <v>68</v>
      </c>
      <c r="V4197" t="s">
        <v>59</v>
      </c>
      <c r="W4197" t="s">
        <v>42</v>
      </c>
      <c r="X4197" t="s">
        <v>43</v>
      </c>
      <c r="Y4197" t="s">
        <v>44</v>
      </c>
    </row>
    <row r="4198" spans="1:25">
      <c r="A4198" t="s">
        <v>25</v>
      </c>
      <c r="B4198" t="s">
        <v>3612</v>
      </c>
      <c r="C4198" t="s">
        <v>65</v>
      </c>
      <c r="D4198" t="s">
        <v>66</v>
      </c>
      <c r="E4198" t="s">
        <v>58</v>
      </c>
      <c r="F4198">
        <v>1</v>
      </c>
      <c r="G4198" t="s">
        <v>3586</v>
      </c>
      <c r="H4198">
        <v>1</v>
      </c>
      <c r="I4198">
        <v>2</v>
      </c>
      <c r="J4198">
        <v>3</v>
      </c>
      <c r="K4198" t="s">
        <v>3587</v>
      </c>
      <c r="L4198" t="s">
        <v>32</v>
      </c>
      <c r="M4198" t="s">
        <v>78</v>
      </c>
      <c r="N4198" t="s">
        <v>3613</v>
      </c>
      <c r="O4198" t="s">
        <v>3614</v>
      </c>
      <c r="P4198" t="s">
        <v>3615</v>
      </c>
      <c r="Q4198" t="s">
        <v>37</v>
      </c>
      <c r="R4198" t="s">
        <v>83</v>
      </c>
      <c r="S4198" t="s">
        <v>74</v>
      </c>
      <c r="T4198" t="s">
        <v>87</v>
      </c>
      <c r="U4198" t="s">
        <v>68</v>
      </c>
      <c r="V4198" t="s">
        <v>59</v>
      </c>
      <c r="W4198" t="s">
        <v>42</v>
      </c>
      <c r="X4198" t="s">
        <v>43</v>
      </c>
      <c r="Y4198" t="s">
        <v>44</v>
      </c>
    </row>
    <row r="4199" spans="1:25">
      <c r="A4199" t="s">
        <v>25</v>
      </c>
      <c r="B4199" t="s">
        <v>3612</v>
      </c>
      <c r="C4199" t="s">
        <v>106</v>
      </c>
      <c r="D4199" t="s">
        <v>66</v>
      </c>
      <c r="E4199" t="s">
        <v>58</v>
      </c>
      <c r="F4199">
        <v>2</v>
      </c>
      <c r="G4199" t="s">
        <v>3586</v>
      </c>
      <c r="H4199">
        <v>1</v>
      </c>
      <c r="I4199">
        <v>2</v>
      </c>
      <c r="J4199">
        <v>3</v>
      </c>
      <c r="K4199" t="s">
        <v>3587</v>
      </c>
      <c r="L4199" t="s">
        <v>32</v>
      </c>
      <c r="M4199" t="s">
        <v>78</v>
      </c>
      <c r="N4199" t="s">
        <v>3613</v>
      </c>
      <c r="O4199" t="s">
        <v>3614</v>
      </c>
      <c r="P4199" t="s">
        <v>3615</v>
      </c>
      <c r="Q4199" t="s">
        <v>37</v>
      </c>
      <c r="R4199" t="s">
        <v>83</v>
      </c>
      <c r="S4199" t="s">
        <v>74</v>
      </c>
      <c r="T4199" t="s">
        <v>87</v>
      </c>
      <c r="U4199" t="s">
        <v>109</v>
      </c>
      <c r="V4199" t="s">
        <v>59</v>
      </c>
      <c r="W4199" t="s">
        <v>42</v>
      </c>
      <c r="X4199" t="s">
        <v>43</v>
      </c>
      <c r="Y4199" t="s">
        <v>44</v>
      </c>
    </row>
    <row r="4200" spans="1:25">
      <c r="A4200" t="s">
        <v>25</v>
      </c>
      <c r="B4200" t="s">
        <v>3616</v>
      </c>
      <c r="C4200" t="s">
        <v>66</v>
      </c>
      <c r="D4200" t="s">
        <v>76</v>
      </c>
      <c r="E4200" t="s">
        <v>190</v>
      </c>
      <c r="F4200">
        <v>25</v>
      </c>
      <c r="G4200" t="s">
        <v>3586</v>
      </c>
      <c r="H4200">
        <v>1</v>
      </c>
      <c r="I4200">
        <v>2</v>
      </c>
      <c r="J4200">
        <v>3</v>
      </c>
      <c r="K4200" t="s">
        <v>3587</v>
      </c>
      <c r="L4200" t="s">
        <v>32</v>
      </c>
      <c r="M4200" t="s">
        <v>143</v>
      </c>
      <c r="N4200" t="s">
        <v>3617</v>
      </c>
      <c r="O4200" t="s">
        <v>3618</v>
      </c>
      <c r="P4200" t="s">
        <v>3619</v>
      </c>
      <c r="Q4200" t="s">
        <v>37</v>
      </c>
      <c r="R4200" t="s">
        <v>83</v>
      </c>
      <c r="S4200" t="s">
        <v>74</v>
      </c>
      <c r="T4200" t="s">
        <v>3620</v>
      </c>
      <c r="U4200" t="s">
        <v>195</v>
      </c>
      <c r="V4200" t="s">
        <v>196</v>
      </c>
      <c r="W4200" t="s">
        <v>42</v>
      </c>
      <c r="X4200" t="s">
        <v>43</v>
      </c>
      <c r="Y4200" t="s">
        <v>44</v>
      </c>
    </row>
    <row r="4201" spans="1:25">
      <c r="A4201" t="s">
        <v>25</v>
      </c>
      <c r="B4201" t="s">
        <v>3616</v>
      </c>
      <c r="C4201" t="s">
        <v>106</v>
      </c>
      <c r="D4201" t="s">
        <v>185</v>
      </c>
      <c r="E4201" t="s">
        <v>58</v>
      </c>
      <c r="F4201">
        <v>2</v>
      </c>
      <c r="G4201" t="s">
        <v>3586</v>
      </c>
      <c r="H4201">
        <v>2</v>
      </c>
      <c r="I4201">
        <v>2</v>
      </c>
      <c r="J4201">
        <v>3</v>
      </c>
      <c r="K4201" t="s">
        <v>3587</v>
      </c>
      <c r="L4201" t="s">
        <v>32</v>
      </c>
      <c r="M4201" t="s">
        <v>143</v>
      </c>
      <c r="N4201" t="s">
        <v>3617</v>
      </c>
      <c r="O4201" t="s">
        <v>3618</v>
      </c>
      <c r="P4201" t="s">
        <v>3619</v>
      </c>
      <c r="Q4201" t="s">
        <v>37</v>
      </c>
      <c r="R4201" t="s">
        <v>83</v>
      </c>
      <c r="S4201" t="s">
        <v>74</v>
      </c>
      <c r="T4201" t="s">
        <v>3620</v>
      </c>
      <c r="U4201" t="s">
        <v>109</v>
      </c>
      <c r="V4201" t="s">
        <v>59</v>
      </c>
      <c r="W4201" t="s">
        <v>128</v>
      </c>
      <c r="X4201" t="s">
        <v>43</v>
      </c>
      <c r="Y4201" t="s">
        <v>44</v>
      </c>
    </row>
    <row r="4202" spans="1:25">
      <c r="A4202" t="s">
        <v>25</v>
      </c>
      <c r="B4202" t="s">
        <v>3621</v>
      </c>
      <c r="C4202" t="s">
        <v>66</v>
      </c>
      <c r="D4202" t="s">
        <v>76</v>
      </c>
      <c r="E4202" t="s">
        <v>198</v>
      </c>
      <c r="F4202">
        <v>25</v>
      </c>
      <c r="G4202" t="s">
        <v>3586</v>
      </c>
      <c r="H4202">
        <v>1</v>
      </c>
      <c r="I4202">
        <v>2</v>
      </c>
      <c r="J4202">
        <v>3</v>
      </c>
      <c r="K4202" t="s">
        <v>3587</v>
      </c>
      <c r="L4202" t="s">
        <v>32</v>
      </c>
      <c r="M4202" t="s">
        <v>143</v>
      </c>
      <c r="N4202" t="s">
        <v>3622</v>
      </c>
      <c r="O4202" t="s">
        <v>3623</v>
      </c>
      <c r="P4202" t="s">
        <v>3624</v>
      </c>
      <c r="Q4202" t="s">
        <v>74</v>
      </c>
      <c r="R4202" t="s">
        <v>194</v>
      </c>
      <c r="S4202" t="s">
        <v>94</v>
      </c>
      <c r="T4202" t="s">
        <v>83</v>
      </c>
      <c r="U4202" t="s">
        <v>195</v>
      </c>
      <c r="V4202" t="s">
        <v>203</v>
      </c>
      <c r="W4202" t="s">
        <v>42</v>
      </c>
      <c r="X4202" t="s">
        <v>43</v>
      </c>
      <c r="Y4202" t="s">
        <v>44</v>
      </c>
    </row>
    <row r="4203" spans="1:25">
      <c r="A4203" t="s">
        <v>25</v>
      </c>
      <c r="B4203" t="s">
        <v>3625</v>
      </c>
      <c r="C4203" t="s">
        <v>66</v>
      </c>
      <c r="D4203" t="s">
        <v>76</v>
      </c>
      <c r="E4203" t="s">
        <v>198</v>
      </c>
      <c r="F4203">
        <v>25</v>
      </c>
      <c r="G4203" t="s">
        <v>3586</v>
      </c>
      <c r="H4203">
        <v>2</v>
      </c>
      <c r="I4203">
        <v>2</v>
      </c>
      <c r="J4203">
        <v>3</v>
      </c>
      <c r="K4203" t="s">
        <v>3587</v>
      </c>
      <c r="L4203" t="s">
        <v>32</v>
      </c>
      <c r="M4203" t="s">
        <v>143</v>
      </c>
      <c r="N4203" t="s">
        <v>3626</v>
      </c>
      <c r="O4203" t="s">
        <v>3627</v>
      </c>
      <c r="P4203" t="s">
        <v>3628</v>
      </c>
      <c r="Q4203" t="s">
        <v>74</v>
      </c>
      <c r="R4203" t="s">
        <v>83</v>
      </c>
      <c r="S4203" t="s">
        <v>83</v>
      </c>
      <c r="T4203" t="s">
        <v>83</v>
      </c>
      <c r="U4203" t="s">
        <v>195</v>
      </c>
      <c r="V4203" t="s">
        <v>203</v>
      </c>
      <c r="W4203" t="s">
        <v>128</v>
      </c>
      <c r="X4203" t="s">
        <v>43</v>
      </c>
      <c r="Y4203" t="s">
        <v>44</v>
      </c>
    </row>
    <row r="4204" spans="1:25">
      <c r="A4204" t="s">
        <v>25</v>
      </c>
      <c r="B4204" t="s">
        <v>3629</v>
      </c>
      <c r="C4204" t="s">
        <v>66</v>
      </c>
      <c r="D4204" t="s">
        <v>76</v>
      </c>
      <c r="E4204" t="s">
        <v>190</v>
      </c>
      <c r="F4204">
        <v>25</v>
      </c>
      <c r="G4204" t="s">
        <v>3586</v>
      </c>
      <c r="H4204">
        <v>2</v>
      </c>
      <c r="I4204">
        <v>2</v>
      </c>
      <c r="J4204">
        <v>3</v>
      </c>
      <c r="K4204" t="s">
        <v>3587</v>
      </c>
      <c r="L4204" t="s">
        <v>32</v>
      </c>
      <c r="M4204" t="s">
        <v>78</v>
      </c>
      <c r="N4204" t="s">
        <v>531</v>
      </c>
      <c r="O4204" t="s">
        <v>72</v>
      </c>
      <c r="P4204" t="s">
        <v>3630</v>
      </c>
      <c r="Q4204" t="s">
        <v>74</v>
      </c>
      <c r="R4204" t="s">
        <v>54</v>
      </c>
      <c r="S4204" t="s">
        <v>356</v>
      </c>
      <c r="T4204" t="s">
        <v>83</v>
      </c>
      <c r="U4204" t="s">
        <v>195</v>
      </c>
      <c r="V4204" t="s">
        <v>196</v>
      </c>
      <c r="W4204" t="s">
        <v>128</v>
      </c>
      <c r="X4204" t="s">
        <v>43</v>
      </c>
      <c r="Y4204" t="s">
        <v>44</v>
      </c>
    </row>
    <row r="4205" spans="1:25">
      <c r="A4205" t="s">
        <v>25</v>
      </c>
      <c r="B4205" t="s">
        <v>3631</v>
      </c>
      <c r="C4205" t="s">
        <v>65</v>
      </c>
      <c r="D4205" t="s">
        <v>88</v>
      </c>
      <c r="E4205" t="s">
        <v>156</v>
      </c>
      <c r="F4205">
        <v>6</v>
      </c>
      <c r="G4205" t="s">
        <v>3586</v>
      </c>
      <c r="H4205">
        <v>1</v>
      </c>
      <c r="I4205">
        <v>2</v>
      </c>
      <c r="J4205">
        <v>3</v>
      </c>
      <c r="K4205" t="s">
        <v>3587</v>
      </c>
      <c r="L4205" t="s">
        <v>32</v>
      </c>
      <c r="M4205" t="s">
        <v>33</v>
      </c>
      <c r="N4205" t="s">
        <v>3632</v>
      </c>
      <c r="O4205" t="s">
        <v>1859</v>
      </c>
      <c r="P4205" t="s">
        <v>3633</v>
      </c>
      <c r="Q4205" t="s">
        <v>37</v>
      </c>
      <c r="R4205" t="s">
        <v>147</v>
      </c>
      <c r="S4205" t="s">
        <v>125</v>
      </c>
      <c r="T4205" t="s">
        <v>3634</v>
      </c>
      <c r="U4205" t="s">
        <v>68</v>
      </c>
      <c r="V4205" t="s">
        <v>161</v>
      </c>
      <c r="W4205" t="s">
        <v>42</v>
      </c>
      <c r="X4205" t="s">
        <v>43</v>
      </c>
      <c r="Y4205" t="s">
        <v>44</v>
      </c>
    </row>
    <row r="4206" spans="1:25">
      <c r="A4206" t="s">
        <v>25</v>
      </c>
      <c r="B4206" t="s">
        <v>3635</v>
      </c>
      <c r="C4206" t="s">
        <v>65</v>
      </c>
      <c r="D4206" t="s">
        <v>88</v>
      </c>
      <c r="E4206" t="s">
        <v>156</v>
      </c>
      <c r="F4206">
        <v>6</v>
      </c>
      <c r="G4206" t="s">
        <v>3636</v>
      </c>
      <c r="H4206">
        <v>1</v>
      </c>
      <c r="I4206">
        <v>2</v>
      </c>
      <c r="J4206">
        <v>3</v>
      </c>
      <c r="K4206" t="s">
        <v>3637</v>
      </c>
      <c r="L4206" t="s">
        <v>213</v>
      </c>
      <c r="M4206" t="s">
        <v>33</v>
      </c>
      <c r="N4206" t="s">
        <v>3638</v>
      </c>
      <c r="O4206" t="s">
        <v>2385</v>
      </c>
      <c r="P4206" t="s">
        <v>3639</v>
      </c>
      <c r="Q4206" t="s">
        <v>37</v>
      </c>
      <c r="R4206" t="s">
        <v>147</v>
      </c>
      <c r="S4206" t="s">
        <v>55</v>
      </c>
      <c r="T4206" t="s">
        <v>38</v>
      </c>
      <c r="U4206" t="s">
        <v>68</v>
      </c>
      <c r="V4206" t="s">
        <v>161</v>
      </c>
      <c r="W4206" t="s">
        <v>42</v>
      </c>
      <c r="X4206" t="s">
        <v>43</v>
      </c>
      <c r="Y4206" t="s">
        <v>44</v>
      </c>
    </row>
    <row r="4207" spans="1:25">
      <c r="A4207" t="s">
        <v>25</v>
      </c>
      <c r="B4207" t="s">
        <v>3640</v>
      </c>
      <c r="C4207" t="s">
        <v>86</v>
      </c>
      <c r="D4207" t="s">
        <v>27</v>
      </c>
      <c r="E4207" t="s">
        <v>156</v>
      </c>
      <c r="F4207">
        <v>15</v>
      </c>
      <c r="G4207" t="s">
        <v>3636</v>
      </c>
      <c r="H4207">
        <v>2</v>
      </c>
      <c r="I4207">
        <v>2</v>
      </c>
      <c r="J4207">
        <v>3</v>
      </c>
      <c r="K4207" t="s">
        <v>2633</v>
      </c>
      <c r="L4207" t="s">
        <v>213</v>
      </c>
      <c r="M4207" t="s">
        <v>33</v>
      </c>
      <c r="N4207" t="s">
        <v>456</v>
      </c>
      <c r="O4207" t="s">
        <v>3641</v>
      </c>
      <c r="P4207" t="s">
        <v>3642</v>
      </c>
      <c r="Q4207" t="s">
        <v>134</v>
      </c>
      <c r="R4207" t="s">
        <v>3643</v>
      </c>
      <c r="S4207" t="s">
        <v>83</v>
      </c>
      <c r="T4207" t="s">
        <v>83</v>
      </c>
      <c r="U4207" t="s">
        <v>87</v>
      </c>
      <c r="V4207" t="s">
        <v>161</v>
      </c>
      <c r="W4207" t="s">
        <v>128</v>
      </c>
      <c r="X4207" t="s">
        <v>43</v>
      </c>
      <c r="Y4207" t="s">
        <v>44</v>
      </c>
    </row>
    <row r="4208" spans="1:25">
      <c r="A4208" t="s">
        <v>25</v>
      </c>
      <c r="B4208" t="s">
        <v>3640</v>
      </c>
      <c r="C4208" t="s">
        <v>106</v>
      </c>
      <c r="D4208" t="s">
        <v>66</v>
      </c>
      <c r="E4208" t="s">
        <v>156</v>
      </c>
      <c r="F4208">
        <v>6</v>
      </c>
      <c r="G4208" t="s">
        <v>3636</v>
      </c>
      <c r="H4208">
        <v>2</v>
      </c>
      <c r="I4208">
        <v>2</v>
      </c>
      <c r="J4208">
        <v>3</v>
      </c>
      <c r="K4208" t="s">
        <v>2633</v>
      </c>
      <c r="L4208" t="s">
        <v>213</v>
      </c>
      <c r="M4208" t="s">
        <v>33</v>
      </c>
      <c r="N4208" t="s">
        <v>456</v>
      </c>
      <c r="O4208" t="s">
        <v>3641</v>
      </c>
      <c r="P4208" t="s">
        <v>3642</v>
      </c>
      <c r="Q4208" t="s">
        <v>134</v>
      </c>
      <c r="R4208" t="s">
        <v>3643</v>
      </c>
      <c r="S4208" t="s">
        <v>83</v>
      </c>
      <c r="T4208" t="s">
        <v>83</v>
      </c>
      <c r="U4208" t="s">
        <v>109</v>
      </c>
      <c r="V4208" t="s">
        <v>161</v>
      </c>
      <c r="W4208" t="s">
        <v>128</v>
      </c>
      <c r="X4208" t="s">
        <v>43</v>
      </c>
      <c r="Y4208" t="s">
        <v>44</v>
      </c>
    </row>
    <row r="4209" spans="1:25">
      <c r="A4209" t="s">
        <v>25</v>
      </c>
      <c r="B4209" t="s">
        <v>3640</v>
      </c>
      <c r="C4209" t="s">
        <v>65</v>
      </c>
      <c r="D4209" t="s">
        <v>66</v>
      </c>
      <c r="E4209" t="s">
        <v>108</v>
      </c>
      <c r="F4209">
        <v>1</v>
      </c>
      <c r="G4209" t="s">
        <v>3636</v>
      </c>
      <c r="H4209">
        <v>2</v>
      </c>
      <c r="I4209">
        <v>2</v>
      </c>
      <c r="J4209">
        <v>3</v>
      </c>
      <c r="K4209" t="s">
        <v>2633</v>
      </c>
      <c r="L4209" t="s">
        <v>213</v>
      </c>
      <c r="M4209" t="s">
        <v>33</v>
      </c>
      <c r="N4209" t="s">
        <v>456</v>
      </c>
      <c r="O4209" t="s">
        <v>3641</v>
      </c>
      <c r="P4209" t="s">
        <v>3642</v>
      </c>
      <c r="Q4209" t="s">
        <v>134</v>
      </c>
      <c r="R4209" t="s">
        <v>3643</v>
      </c>
      <c r="S4209" t="s">
        <v>83</v>
      </c>
      <c r="T4209" t="s">
        <v>83</v>
      </c>
      <c r="U4209" t="s">
        <v>68</v>
      </c>
      <c r="V4209" t="s">
        <v>110</v>
      </c>
      <c r="W4209" t="s">
        <v>128</v>
      </c>
      <c r="X4209" t="s">
        <v>43</v>
      </c>
      <c r="Y4209" t="s">
        <v>44</v>
      </c>
    </row>
    <row r="4210" spans="1:25">
      <c r="A4210" t="s">
        <v>25</v>
      </c>
      <c r="B4210" t="s">
        <v>3640</v>
      </c>
      <c r="C4210" t="s">
        <v>65</v>
      </c>
      <c r="D4210" t="s">
        <v>66</v>
      </c>
      <c r="E4210" t="s">
        <v>108</v>
      </c>
      <c r="F4210">
        <v>1</v>
      </c>
      <c r="G4210" t="s">
        <v>3636</v>
      </c>
      <c r="H4210">
        <v>2</v>
      </c>
      <c r="I4210">
        <v>2</v>
      </c>
      <c r="J4210">
        <v>3</v>
      </c>
      <c r="K4210" t="s">
        <v>2633</v>
      </c>
      <c r="L4210" t="s">
        <v>213</v>
      </c>
      <c r="M4210" t="s">
        <v>33</v>
      </c>
      <c r="N4210" t="s">
        <v>456</v>
      </c>
      <c r="O4210" t="s">
        <v>3641</v>
      </c>
      <c r="P4210" t="s">
        <v>3642</v>
      </c>
      <c r="Q4210" t="s">
        <v>134</v>
      </c>
      <c r="R4210" t="s">
        <v>3643</v>
      </c>
      <c r="S4210" t="s">
        <v>83</v>
      </c>
      <c r="T4210" t="s">
        <v>83</v>
      </c>
      <c r="U4210" t="s">
        <v>68</v>
      </c>
      <c r="V4210" t="s">
        <v>110</v>
      </c>
      <c r="W4210" t="s">
        <v>128</v>
      </c>
      <c r="X4210" t="s">
        <v>43</v>
      </c>
      <c r="Y4210" t="s">
        <v>44</v>
      </c>
    </row>
    <row r="4211" spans="1:25">
      <c r="A4211" t="s">
        <v>25</v>
      </c>
      <c r="B4211" t="s">
        <v>3644</v>
      </c>
      <c r="C4211" t="s">
        <v>99</v>
      </c>
      <c r="D4211" t="s">
        <v>99</v>
      </c>
      <c r="E4211" t="s">
        <v>156</v>
      </c>
      <c r="F4211">
        <v>6</v>
      </c>
      <c r="G4211" t="s">
        <v>3636</v>
      </c>
      <c r="H4211">
        <v>2</v>
      </c>
      <c r="I4211">
        <v>2</v>
      </c>
      <c r="J4211">
        <v>3</v>
      </c>
      <c r="K4211" t="s">
        <v>2633</v>
      </c>
      <c r="L4211" t="s">
        <v>213</v>
      </c>
      <c r="M4211" t="s">
        <v>33</v>
      </c>
      <c r="N4211" t="s">
        <v>905</v>
      </c>
      <c r="O4211" t="s">
        <v>3645</v>
      </c>
      <c r="P4211" t="s">
        <v>3646</v>
      </c>
      <c r="Q4211" t="s">
        <v>74</v>
      </c>
      <c r="R4211" t="s">
        <v>40</v>
      </c>
      <c r="S4211" t="s">
        <v>83</v>
      </c>
      <c r="T4211" t="s">
        <v>83</v>
      </c>
      <c r="U4211" t="s">
        <v>105</v>
      </c>
      <c r="V4211" t="s">
        <v>161</v>
      </c>
      <c r="W4211" t="s">
        <v>128</v>
      </c>
      <c r="X4211" t="s">
        <v>43</v>
      </c>
      <c r="Y4211" t="s">
        <v>44</v>
      </c>
    </row>
    <row r="4212" spans="1:25">
      <c r="A4212" t="s">
        <v>25</v>
      </c>
      <c r="B4212" t="s">
        <v>3644</v>
      </c>
      <c r="C4212" t="s">
        <v>27</v>
      </c>
      <c r="D4212" t="s">
        <v>57</v>
      </c>
      <c r="E4212" t="s">
        <v>156</v>
      </c>
      <c r="F4212">
        <v>6</v>
      </c>
      <c r="G4212" t="s">
        <v>3636</v>
      </c>
      <c r="H4212">
        <v>2</v>
      </c>
      <c r="I4212">
        <v>2</v>
      </c>
      <c r="J4212">
        <v>3</v>
      </c>
      <c r="K4212" t="s">
        <v>2633</v>
      </c>
      <c r="L4212" t="s">
        <v>213</v>
      </c>
      <c r="M4212" t="s">
        <v>33</v>
      </c>
      <c r="N4212" t="s">
        <v>905</v>
      </c>
      <c r="O4212" t="s">
        <v>3645</v>
      </c>
      <c r="P4212" t="s">
        <v>3646</v>
      </c>
      <c r="Q4212" t="s">
        <v>74</v>
      </c>
      <c r="R4212" t="s">
        <v>40</v>
      </c>
      <c r="S4212" t="s">
        <v>83</v>
      </c>
      <c r="T4212" t="s">
        <v>83</v>
      </c>
      <c r="U4212" t="s">
        <v>40</v>
      </c>
      <c r="V4212" t="s">
        <v>161</v>
      </c>
      <c r="W4212" t="s">
        <v>128</v>
      </c>
      <c r="X4212" t="s">
        <v>43</v>
      </c>
      <c r="Y4212" t="s">
        <v>44</v>
      </c>
    </row>
    <row r="4213" spans="1:25">
      <c r="A4213" t="s">
        <v>25</v>
      </c>
      <c r="B4213" t="s">
        <v>3644</v>
      </c>
      <c r="C4213" t="s">
        <v>27</v>
      </c>
      <c r="D4213" t="s">
        <v>28</v>
      </c>
      <c r="E4213" t="s">
        <v>156</v>
      </c>
      <c r="F4213">
        <v>3</v>
      </c>
      <c r="G4213" t="s">
        <v>3636</v>
      </c>
      <c r="H4213">
        <v>2</v>
      </c>
      <c r="I4213">
        <v>2</v>
      </c>
      <c r="J4213">
        <v>3</v>
      </c>
      <c r="K4213" t="s">
        <v>2633</v>
      </c>
      <c r="L4213" t="s">
        <v>213</v>
      </c>
      <c r="M4213" t="s">
        <v>33</v>
      </c>
      <c r="N4213" t="s">
        <v>905</v>
      </c>
      <c r="O4213" t="s">
        <v>3645</v>
      </c>
      <c r="P4213" t="s">
        <v>3646</v>
      </c>
      <c r="Q4213" t="s">
        <v>74</v>
      </c>
      <c r="R4213" t="s">
        <v>40</v>
      </c>
      <c r="S4213" t="s">
        <v>83</v>
      </c>
      <c r="T4213" t="s">
        <v>83</v>
      </c>
      <c r="U4213" t="s">
        <v>40</v>
      </c>
      <c r="V4213" t="s">
        <v>161</v>
      </c>
      <c r="W4213" t="s">
        <v>128</v>
      </c>
      <c r="X4213" t="s">
        <v>43</v>
      </c>
      <c r="Y4213" t="s">
        <v>44</v>
      </c>
    </row>
    <row r="4214" spans="1:25">
      <c r="A4214" t="s">
        <v>25</v>
      </c>
      <c r="B4214" t="s">
        <v>3644</v>
      </c>
      <c r="C4214" t="s">
        <v>118</v>
      </c>
      <c r="D4214" t="s">
        <v>120</v>
      </c>
      <c r="E4214" t="s">
        <v>156</v>
      </c>
      <c r="F4214">
        <v>6</v>
      </c>
      <c r="G4214" t="s">
        <v>3636</v>
      </c>
      <c r="H4214">
        <v>2</v>
      </c>
      <c r="I4214">
        <v>2</v>
      </c>
      <c r="J4214">
        <v>3</v>
      </c>
      <c r="K4214" t="s">
        <v>2633</v>
      </c>
      <c r="L4214" t="s">
        <v>213</v>
      </c>
      <c r="M4214" t="s">
        <v>33</v>
      </c>
      <c r="N4214" t="s">
        <v>905</v>
      </c>
      <c r="O4214" t="s">
        <v>3645</v>
      </c>
      <c r="P4214" t="s">
        <v>3646</v>
      </c>
      <c r="Q4214" t="s">
        <v>74</v>
      </c>
      <c r="R4214" t="s">
        <v>40</v>
      </c>
      <c r="S4214" t="s">
        <v>83</v>
      </c>
      <c r="T4214" t="s">
        <v>83</v>
      </c>
      <c r="U4214" t="s">
        <v>119</v>
      </c>
      <c r="V4214" t="s">
        <v>161</v>
      </c>
      <c r="W4214" t="s">
        <v>128</v>
      </c>
      <c r="X4214" t="s">
        <v>43</v>
      </c>
      <c r="Y4214" t="s">
        <v>44</v>
      </c>
    </row>
    <row r="4215" spans="1:25">
      <c r="A4215" t="s">
        <v>25</v>
      </c>
      <c r="B4215" t="s">
        <v>3644</v>
      </c>
      <c r="C4215" t="s">
        <v>118</v>
      </c>
      <c r="D4215" t="s">
        <v>177</v>
      </c>
      <c r="E4215" t="s">
        <v>156</v>
      </c>
      <c r="F4215">
        <v>3</v>
      </c>
      <c r="G4215" t="s">
        <v>3636</v>
      </c>
      <c r="H4215">
        <v>2</v>
      </c>
      <c r="I4215">
        <v>2</v>
      </c>
      <c r="J4215">
        <v>3</v>
      </c>
      <c r="K4215" t="s">
        <v>2633</v>
      </c>
      <c r="L4215" t="s">
        <v>213</v>
      </c>
      <c r="M4215" t="s">
        <v>33</v>
      </c>
      <c r="N4215" t="s">
        <v>905</v>
      </c>
      <c r="O4215" t="s">
        <v>3645</v>
      </c>
      <c r="P4215" t="s">
        <v>3646</v>
      </c>
      <c r="Q4215" t="s">
        <v>74</v>
      </c>
      <c r="R4215" t="s">
        <v>40</v>
      </c>
      <c r="S4215" t="s">
        <v>83</v>
      </c>
      <c r="T4215" t="s">
        <v>83</v>
      </c>
      <c r="U4215" t="s">
        <v>119</v>
      </c>
      <c r="V4215" t="s">
        <v>161</v>
      </c>
      <c r="W4215" t="s">
        <v>128</v>
      </c>
      <c r="X4215" t="s">
        <v>43</v>
      </c>
      <c r="Y4215" t="s">
        <v>44</v>
      </c>
    </row>
    <row r="4216" spans="1:25">
      <c r="A4216" t="s">
        <v>25</v>
      </c>
      <c r="B4216" t="s">
        <v>3644</v>
      </c>
      <c r="C4216" t="s">
        <v>65</v>
      </c>
      <c r="D4216" t="s">
        <v>66</v>
      </c>
      <c r="E4216" t="s">
        <v>58</v>
      </c>
      <c r="F4216">
        <v>1</v>
      </c>
      <c r="G4216" t="s">
        <v>3636</v>
      </c>
      <c r="H4216">
        <v>2</v>
      </c>
      <c r="I4216">
        <v>2</v>
      </c>
      <c r="J4216">
        <v>3</v>
      </c>
      <c r="K4216" t="s">
        <v>2633</v>
      </c>
      <c r="L4216" t="s">
        <v>213</v>
      </c>
      <c r="M4216" t="s">
        <v>33</v>
      </c>
      <c r="N4216" t="s">
        <v>905</v>
      </c>
      <c r="O4216" t="s">
        <v>3645</v>
      </c>
      <c r="P4216" t="s">
        <v>3646</v>
      </c>
      <c r="Q4216" t="s">
        <v>74</v>
      </c>
      <c r="R4216" t="s">
        <v>40</v>
      </c>
      <c r="S4216" t="s">
        <v>83</v>
      </c>
      <c r="T4216" t="s">
        <v>83</v>
      </c>
      <c r="U4216" t="s">
        <v>68</v>
      </c>
      <c r="V4216" t="s">
        <v>59</v>
      </c>
      <c r="W4216" t="s">
        <v>128</v>
      </c>
      <c r="X4216" t="s">
        <v>43</v>
      </c>
      <c r="Y4216" t="s">
        <v>44</v>
      </c>
    </row>
    <row r="4217" spans="1:25">
      <c r="A4217" t="s">
        <v>25</v>
      </c>
      <c r="B4217" t="s">
        <v>3644</v>
      </c>
      <c r="C4217" t="s">
        <v>65</v>
      </c>
      <c r="D4217" t="s">
        <v>66</v>
      </c>
      <c r="E4217" t="s">
        <v>108</v>
      </c>
      <c r="F4217">
        <v>1</v>
      </c>
      <c r="G4217" t="s">
        <v>3636</v>
      </c>
      <c r="H4217">
        <v>2</v>
      </c>
      <c r="I4217">
        <v>2</v>
      </c>
      <c r="J4217">
        <v>3</v>
      </c>
      <c r="K4217" t="s">
        <v>2633</v>
      </c>
      <c r="L4217" t="s">
        <v>213</v>
      </c>
      <c r="M4217" t="s">
        <v>33</v>
      </c>
      <c r="N4217" t="s">
        <v>905</v>
      </c>
      <c r="O4217" t="s">
        <v>3645</v>
      </c>
      <c r="P4217" t="s">
        <v>3646</v>
      </c>
      <c r="Q4217" t="s">
        <v>74</v>
      </c>
      <c r="R4217" t="s">
        <v>40</v>
      </c>
      <c r="S4217" t="s">
        <v>83</v>
      </c>
      <c r="T4217" t="s">
        <v>83</v>
      </c>
      <c r="U4217" t="s">
        <v>68</v>
      </c>
      <c r="V4217" t="s">
        <v>110</v>
      </c>
      <c r="W4217" t="s">
        <v>128</v>
      </c>
      <c r="X4217" t="s">
        <v>43</v>
      </c>
      <c r="Y4217" t="s">
        <v>44</v>
      </c>
    </row>
    <row r="4218" spans="1:25">
      <c r="A4218" t="s">
        <v>25</v>
      </c>
      <c r="B4218" t="s">
        <v>3647</v>
      </c>
      <c r="C4218" t="s">
        <v>76</v>
      </c>
      <c r="D4218" t="s">
        <v>65</v>
      </c>
      <c r="E4218" t="s">
        <v>96</v>
      </c>
      <c r="F4218">
        <v>6</v>
      </c>
      <c r="G4218" t="s">
        <v>3636</v>
      </c>
      <c r="H4218">
        <v>2</v>
      </c>
      <c r="I4218">
        <v>2</v>
      </c>
      <c r="J4218">
        <v>3</v>
      </c>
      <c r="K4218" t="s">
        <v>2633</v>
      </c>
      <c r="L4218" t="s">
        <v>213</v>
      </c>
      <c r="M4218" t="s">
        <v>78</v>
      </c>
      <c r="N4218" t="s">
        <v>3648</v>
      </c>
      <c r="O4218" t="s">
        <v>2066</v>
      </c>
      <c r="P4218" t="s">
        <v>3649</v>
      </c>
      <c r="Q4218" t="s">
        <v>74</v>
      </c>
      <c r="R4218" t="s">
        <v>54</v>
      </c>
      <c r="S4218" t="s">
        <v>83</v>
      </c>
      <c r="T4218" t="s">
        <v>83</v>
      </c>
      <c r="U4218" t="s">
        <v>84</v>
      </c>
      <c r="V4218" t="s">
        <v>97</v>
      </c>
      <c r="W4218" t="s">
        <v>128</v>
      </c>
      <c r="X4218" t="s">
        <v>43</v>
      </c>
      <c r="Y4218" t="s">
        <v>44</v>
      </c>
    </row>
    <row r="4219" spans="1:25">
      <c r="A4219" t="s">
        <v>25</v>
      </c>
      <c r="B4219" t="s">
        <v>3647</v>
      </c>
      <c r="C4219" t="s">
        <v>86</v>
      </c>
      <c r="D4219" t="s">
        <v>27</v>
      </c>
      <c r="E4219" t="s">
        <v>96</v>
      </c>
      <c r="F4219">
        <v>5</v>
      </c>
      <c r="G4219" t="s">
        <v>3636</v>
      </c>
      <c r="H4219">
        <v>2</v>
      </c>
      <c r="I4219">
        <v>2</v>
      </c>
      <c r="J4219">
        <v>3</v>
      </c>
      <c r="K4219" t="s">
        <v>2633</v>
      </c>
      <c r="L4219" t="s">
        <v>213</v>
      </c>
      <c r="M4219" t="s">
        <v>78</v>
      </c>
      <c r="N4219" t="s">
        <v>3648</v>
      </c>
      <c r="O4219" t="s">
        <v>2066</v>
      </c>
      <c r="P4219" t="s">
        <v>3649</v>
      </c>
      <c r="Q4219" t="s">
        <v>74</v>
      </c>
      <c r="R4219" t="s">
        <v>54</v>
      </c>
      <c r="S4219" t="s">
        <v>83</v>
      </c>
      <c r="T4219" t="s">
        <v>83</v>
      </c>
      <c r="U4219" t="s">
        <v>87</v>
      </c>
      <c r="V4219" t="s">
        <v>97</v>
      </c>
      <c r="W4219" t="s">
        <v>128</v>
      </c>
      <c r="X4219" t="s">
        <v>43</v>
      </c>
      <c r="Y4219" t="s">
        <v>44</v>
      </c>
    </row>
    <row r="4220" spans="1:25">
      <c r="A4220" t="s">
        <v>25</v>
      </c>
      <c r="B4220" t="s">
        <v>3647</v>
      </c>
      <c r="C4220" t="s">
        <v>99</v>
      </c>
      <c r="D4220" t="s">
        <v>99</v>
      </c>
      <c r="E4220" t="s">
        <v>96</v>
      </c>
      <c r="F4220">
        <v>2</v>
      </c>
      <c r="G4220" t="s">
        <v>3636</v>
      </c>
      <c r="H4220">
        <v>2</v>
      </c>
      <c r="I4220">
        <v>2</v>
      </c>
      <c r="J4220">
        <v>3</v>
      </c>
      <c r="K4220" t="s">
        <v>2633</v>
      </c>
      <c r="L4220" t="s">
        <v>213</v>
      </c>
      <c r="M4220" t="s">
        <v>78</v>
      </c>
      <c r="N4220" t="s">
        <v>3648</v>
      </c>
      <c r="O4220" t="s">
        <v>2066</v>
      </c>
      <c r="P4220" t="s">
        <v>3649</v>
      </c>
      <c r="Q4220" t="s">
        <v>74</v>
      </c>
      <c r="R4220" t="s">
        <v>54</v>
      </c>
      <c r="S4220" t="s">
        <v>83</v>
      </c>
      <c r="T4220" t="s">
        <v>83</v>
      </c>
      <c r="U4220" t="s">
        <v>105</v>
      </c>
      <c r="V4220" t="s">
        <v>97</v>
      </c>
      <c r="W4220" t="s">
        <v>128</v>
      </c>
      <c r="X4220" t="s">
        <v>43</v>
      </c>
      <c r="Y4220" t="s">
        <v>44</v>
      </c>
    </row>
    <row r="4221" spans="1:25">
      <c r="A4221" t="s">
        <v>25</v>
      </c>
      <c r="B4221" t="s">
        <v>3647</v>
      </c>
      <c r="C4221" t="s">
        <v>27</v>
      </c>
      <c r="D4221" t="s">
        <v>57</v>
      </c>
      <c r="E4221" t="s">
        <v>96</v>
      </c>
      <c r="F4221">
        <v>2</v>
      </c>
      <c r="G4221" t="s">
        <v>3636</v>
      </c>
      <c r="H4221">
        <v>2</v>
      </c>
      <c r="I4221">
        <v>2</v>
      </c>
      <c r="J4221">
        <v>3</v>
      </c>
      <c r="K4221" t="s">
        <v>2633</v>
      </c>
      <c r="L4221" t="s">
        <v>213</v>
      </c>
      <c r="M4221" t="s">
        <v>78</v>
      </c>
      <c r="N4221" t="s">
        <v>3648</v>
      </c>
      <c r="O4221" t="s">
        <v>2066</v>
      </c>
      <c r="P4221" t="s">
        <v>3649</v>
      </c>
      <c r="Q4221" t="s">
        <v>74</v>
      </c>
      <c r="R4221" t="s">
        <v>54</v>
      </c>
      <c r="S4221" t="s">
        <v>83</v>
      </c>
      <c r="T4221" t="s">
        <v>83</v>
      </c>
      <c r="U4221" t="s">
        <v>40</v>
      </c>
      <c r="V4221" t="s">
        <v>97</v>
      </c>
      <c r="W4221" t="s">
        <v>128</v>
      </c>
      <c r="X4221" t="s">
        <v>43</v>
      </c>
      <c r="Y4221" t="s">
        <v>44</v>
      </c>
    </row>
    <row r="4222" spans="1:25">
      <c r="A4222" t="s">
        <v>25</v>
      </c>
      <c r="B4222" t="s">
        <v>3647</v>
      </c>
      <c r="C4222" t="s">
        <v>27</v>
      </c>
      <c r="D4222" t="s">
        <v>28</v>
      </c>
      <c r="E4222" t="s">
        <v>96</v>
      </c>
      <c r="F4222">
        <v>1</v>
      </c>
      <c r="G4222" t="s">
        <v>3636</v>
      </c>
      <c r="H4222">
        <v>2</v>
      </c>
      <c r="I4222">
        <v>2</v>
      </c>
      <c r="J4222">
        <v>3</v>
      </c>
      <c r="K4222" t="s">
        <v>2633</v>
      </c>
      <c r="L4222" t="s">
        <v>213</v>
      </c>
      <c r="M4222" t="s">
        <v>78</v>
      </c>
      <c r="N4222" t="s">
        <v>3648</v>
      </c>
      <c r="O4222" t="s">
        <v>2066</v>
      </c>
      <c r="P4222" t="s">
        <v>3649</v>
      </c>
      <c r="Q4222" t="s">
        <v>74</v>
      </c>
      <c r="R4222" t="s">
        <v>54</v>
      </c>
      <c r="S4222" t="s">
        <v>83</v>
      </c>
      <c r="T4222" t="s">
        <v>83</v>
      </c>
      <c r="U4222" t="s">
        <v>40</v>
      </c>
      <c r="V4222" t="s">
        <v>97</v>
      </c>
      <c r="W4222" t="s">
        <v>128</v>
      </c>
      <c r="X4222" t="s">
        <v>43</v>
      </c>
      <c r="Y4222" t="s">
        <v>44</v>
      </c>
    </row>
    <row r="4223" spans="1:25">
      <c r="A4223" t="s">
        <v>25</v>
      </c>
      <c r="B4223" t="s">
        <v>3647</v>
      </c>
      <c r="C4223" t="s">
        <v>60</v>
      </c>
      <c r="D4223" t="s">
        <v>106</v>
      </c>
      <c r="E4223" t="s">
        <v>96</v>
      </c>
      <c r="F4223">
        <v>2</v>
      </c>
      <c r="G4223" t="s">
        <v>3636</v>
      </c>
      <c r="H4223">
        <v>2</v>
      </c>
      <c r="I4223">
        <v>2</v>
      </c>
      <c r="J4223">
        <v>3</v>
      </c>
      <c r="K4223" t="s">
        <v>2633</v>
      </c>
      <c r="L4223" t="s">
        <v>213</v>
      </c>
      <c r="M4223" t="s">
        <v>78</v>
      </c>
      <c r="N4223" t="s">
        <v>3648</v>
      </c>
      <c r="O4223" t="s">
        <v>2066</v>
      </c>
      <c r="P4223" t="s">
        <v>3649</v>
      </c>
      <c r="Q4223" t="s">
        <v>74</v>
      </c>
      <c r="R4223" t="s">
        <v>54</v>
      </c>
      <c r="S4223" t="s">
        <v>83</v>
      </c>
      <c r="T4223" t="s">
        <v>83</v>
      </c>
      <c r="U4223" t="s">
        <v>63</v>
      </c>
      <c r="V4223" t="s">
        <v>97</v>
      </c>
      <c r="W4223" t="s">
        <v>128</v>
      </c>
      <c r="X4223" t="s">
        <v>43</v>
      </c>
      <c r="Y4223" t="s">
        <v>44</v>
      </c>
    </row>
    <row r="4224" spans="1:25">
      <c r="A4224" t="s">
        <v>25</v>
      </c>
      <c r="B4224" t="s">
        <v>3647</v>
      </c>
      <c r="C4224" t="s">
        <v>118</v>
      </c>
      <c r="D4224" t="s">
        <v>120</v>
      </c>
      <c r="E4224" t="s">
        <v>96</v>
      </c>
      <c r="F4224">
        <v>1</v>
      </c>
      <c r="G4224" t="s">
        <v>3636</v>
      </c>
      <c r="H4224">
        <v>2</v>
      </c>
      <c r="I4224">
        <v>2</v>
      </c>
      <c r="J4224">
        <v>3</v>
      </c>
      <c r="K4224" t="s">
        <v>2633</v>
      </c>
      <c r="L4224" t="s">
        <v>213</v>
      </c>
      <c r="M4224" t="s">
        <v>78</v>
      </c>
      <c r="N4224" t="s">
        <v>3648</v>
      </c>
      <c r="O4224" t="s">
        <v>2066</v>
      </c>
      <c r="P4224" t="s">
        <v>3649</v>
      </c>
      <c r="Q4224" t="s">
        <v>74</v>
      </c>
      <c r="R4224" t="s">
        <v>54</v>
      </c>
      <c r="S4224" t="s">
        <v>83</v>
      </c>
      <c r="T4224" t="s">
        <v>83</v>
      </c>
      <c r="U4224" t="s">
        <v>119</v>
      </c>
      <c r="V4224" t="s">
        <v>97</v>
      </c>
      <c r="W4224" t="s">
        <v>128</v>
      </c>
      <c r="X4224" t="s">
        <v>43</v>
      </c>
      <c r="Y4224" t="s">
        <v>44</v>
      </c>
    </row>
    <row r="4225" spans="1:25">
      <c r="A4225" t="s">
        <v>25</v>
      </c>
      <c r="B4225" t="s">
        <v>3647</v>
      </c>
      <c r="C4225" t="s">
        <v>118</v>
      </c>
      <c r="D4225" t="s">
        <v>177</v>
      </c>
      <c r="E4225" t="s">
        <v>96</v>
      </c>
      <c r="F4225">
        <v>1</v>
      </c>
      <c r="G4225" t="s">
        <v>3636</v>
      </c>
      <c r="H4225">
        <v>2</v>
      </c>
      <c r="I4225">
        <v>2</v>
      </c>
      <c r="J4225">
        <v>3</v>
      </c>
      <c r="K4225" t="s">
        <v>2633</v>
      </c>
      <c r="L4225" t="s">
        <v>213</v>
      </c>
      <c r="M4225" t="s">
        <v>78</v>
      </c>
      <c r="N4225" t="s">
        <v>3648</v>
      </c>
      <c r="O4225" t="s">
        <v>2066</v>
      </c>
      <c r="P4225" t="s">
        <v>3649</v>
      </c>
      <c r="Q4225" t="s">
        <v>74</v>
      </c>
      <c r="R4225" t="s">
        <v>54</v>
      </c>
      <c r="S4225" t="s">
        <v>83</v>
      </c>
      <c r="T4225" t="s">
        <v>83</v>
      </c>
      <c r="U4225" t="s">
        <v>119</v>
      </c>
      <c r="V4225" t="s">
        <v>97</v>
      </c>
      <c r="W4225" t="s">
        <v>128</v>
      </c>
      <c r="X4225" t="s">
        <v>43</v>
      </c>
      <c r="Y4225" t="s">
        <v>44</v>
      </c>
    </row>
    <row r="4226" spans="1:25">
      <c r="A4226" t="s">
        <v>25</v>
      </c>
      <c r="B4226" t="s">
        <v>3647</v>
      </c>
      <c r="C4226" t="s">
        <v>65</v>
      </c>
      <c r="D4226" t="s">
        <v>66</v>
      </c>
      <c r="E4226" t="s">
        <v>96</v>
      </c>
      <c r="F4226">
        <v>1</v>
      </c>
      <c r="G4226" t="s">
        <v>3636</v>
      </c>
      <c r="H4226">
        <v>2</v>
      </c>
      <c r="I4226">
        <v>2</v>
      </c>
      <c r="J4226">
        <v>3</v>
      </c>
      <c r="K4226" t="s">
        <v>2633</v>
      </c>
      <c r="L4226" t="s">
        <v>213</v>
      </c>
      <c r="M4226" t="s">
        <v>78</v>
      </c>
      <c r="N4226" t="s">
        <v>3648</v>
      </c>
      <c r="O4226" t="s">
        <v>2066</v>
      </c>
      <c r="P4226" t="s">
        <v>3649</v>
      </c>
      <c r="Q4226" t="s">
        <v>74</v>
      </c>
      <c r="R4226" t="s">
        <v>54</v>
      </c>
      <c r="S4226" t="s">
        <v>83</v>
      </c>
      <c r="T4226" t="s">
        <v>83</v>
      </c>
      <c r="U4226" t="s">
        <v>68</v>
      </c>
      <c r="V4226" t="s">
        <v>97</v>
      </c>
      <c r="W4226" t="s">
        <v>128</v>
      </c>
      <c r="X4226" t="s">
        <v>43</v>
      </c>
      <c r="Y4226" t="s">
        <v>44</v>
      </c>
    </row>
    <row r="4227" spans="1:25">
      <c r="A4227" t="s">
        <v>25</v>
      </c>
      <c r="B4227" t="s">
        <v>3647</v>
      </c>
      <c r="C4227" t="s">
        <v>65</v>
      </c>
      <c r="D4227" t="s">
        <v>66</v>
      </c>
      <c r="E4227" t="s">
        <v>96</v>
      </c>
      <c r="F4227">
        <v>1</v>
      </c>
      <c r="G4227" t="s">
        <v>3636</v>
      </c>
      <c r="H4227">
        <v>2</v>
      </c>
      <c r="I4227">
        <v>2</v>
      </c>
      <c r="J4227">
        <v>3</v>
      </c>
      <c r="K4227" t="s">
        <v>2633</v>
      </c>
      <c r="L4227" t="s">
        <v>213</v>
      </c>
      <c r="M4227" t="s">
        <v>78</v>
      </c>
      <c r="N4227" t="s">
        <v>3648</v>
      </c>
      <c r="O4227" t="s">
        <v>2066</v>
      </c>
      <c r="P4227" t="s">
        <v>3649</v>
      </c>
      <c r="Q4227" t="s">
        <v>74</v>
      </c>
      <c r="R4227" t="s">
        <v>54</v>
      </c>
      <c r="S4227" t="s">
        <v>83</v>
      </c>
      <c r="T4227" t="s">
        <v>83</v>
      </c>
      <c r="U4227" t="s">
        <v>68</v>
      </c>
      <c r="V4227" t="s">
        <v>97</v>
      </c>
      <c r="W4227" t="s">
        <v>128</v>
      </c>
      <c r="X4227" t="s">
        <v>43</v>
      </c>
      <c r="Y4227" t="s">
        <v>44</v>
      </c>
    </row>
    <row r="4228" spans="1:25">
      <c r="A4228" t="s">
        <v>25</v>
      </c>
      <c r="B4228" t="s">
        <v>3650</v>
      </c>
      <c r="C4228" t="s">
        <v>76</v>
      </c>
      <c r="D4228" t="s">
        <v>65</v>
      </c>
      <c r="E4228" t="s">
        <v>77</v>
      </c>
      <c r="F4228">
        <v>6</v>
      </c>
      <c r="G4228" t="s">
        <v>3636</v>
      </c>
      <c r="H4228">
        <v>2</v>
      </c>
      <c r="I4228">
        <v>2</v>
      </c>
      <c r="J4228">
        <v>3</v>
      </c>
      <c r="K4228" t="s">
        <v>2633</v>
      </c>
      <c r="L4228" t="s">
        <v>213</v>
      </c>
      <c r="M4228" t="s">
        <v>78</v>
      </c>
      <c r="N4228" t="s">
        <v>3651</v>
      </c>
      <c r="O4228" t="s">
        <v>3652</v>
      </c>
      <c r="P4228" t="s">
        <v>3653</v>
      </c>
      <c r="Q4228" t="s">
        <v>39</v>
      </c>
      <c r="R4228" t="s">
        <v>84</v>
      </c>
      <c r="S4228" t="s">
        <v>83</v>
      </c>
      <c r="T4228" t="s">
        <v>83</v>
      </c>
      <c r="U4228" t="s">
        <v>84</v>
      </c>
      <c r="V4228" t="s">
        <v>85</v>
      </c>
      <c r="W4228" t="s">
        <v>128</v>
      </c>
      <c r="X4228" t="s">
        <v>43</v>
      </c>
      <c r="Y4228" t="s">
        <v>44</v>
      </c>
    </row>
    <row r="4229" spans="1:25">
      <c r="A4229" t="s">
        <v>25</v>
      </c>
      <c r="B4229" t="s">
        <v>3650</v>
      </c>
      <c r="C4229" t="s">
        <v>86</v>
      </c>
      <c r="D4229" t="s">
        <v>27</v>
      </c>
      <c r="E4229" t="s">
        <v>77</v>
      </c>
      <c r="F4229">
        <v>5</v>
      </c>
      <c r="G4229" t="s">
        <v>3636</v>
      </c>
      <c r="H4229">
        <v>2</v>
      </c>
      <c r="I4229">
        <v>2</v>
      </c>
      <c r="J4229">
        <v>3</v>
      </c>
      <c r="K4229" t="s">
        <v>2633</v>
      </c>
      <c r="L4229" t="s">
        <v>213</v>
      </c>
      <c r="M4229" t="s">
        <v>78</v>
      </c>
      <c r="N4229" t="s">
        <v>3651</v>
      </c>
      <c r="O4229" t="s">
        <v>3652</v>
      </c>
      <c r="P4229" t="s">
        <v>3653</v>
      </c>
      <c r="Q4229" t="s">
        <v>39</v>
      </c>
      <c r="R4229" t="s">
        <v>84</v>
      </c>
      <c r="S4229" t="s">
        <v>83</v>
      </c>
      <c r="T4229" t="s">
        <v>83</v>
      </c>
      <c r="U4229" t="s">
        <v>87</v>
      </c>
      <c r="V4229" t="s">
        <v>85</v>
      </c>
      <c r="W4229" t="s">
        <v>128</v>
      </c>
      <c r="X4229" t="s">
        <v>43</v>
      </c>
      <c r="Y4229" t="s">
        <v>44</v>
      </c>
    </row>
    <row r="4230" spans="1:25">
      <c r="A4230" t="s">
        <v>25</v>
      </c>
      <c r="B4230" t="s">
        <v>3650</v>
      </c>
      <c r="C4230" t="s">
        <v>27</v>
      </c>
      <c r="D4230" t="s">
        <v>57</v>
      </c>
      <c r="E4230" t="s">
        <v>77</v>
      </c>
      <c r="F4230">
        <v>2</v>
      </c>
      <c r="G4230" t="s">
        <v>3636</v>
      </c>
      <c r="H4230">
        <v>2</v>
      </c>
      <c r="I4230">
        <v>2</v>
      </c>
      <c r="J4230">
        <v>3</v>
      </c>
      <c r="K4230" t="s">
        <v>2633</v>
      </c>
      <c r="L4230" t="s">
        <v>213</v>
      </c>
      <c r="M4230" t="s">
        <v>78</v>
      </c>
      <c r="N4230" t="s">
        <v>3651</v>
      </c>
      <c r="O4230" t="s">
        <v>3652</v>
      </c>
      <c r="P4230" t="s">
        <v>3653</v>
      </c>
      <c r="Q4230" t="s">
        <v>39</v>
      </c>
      <c r="R4230" t="s">
        <v>84</v>
      </c>
      <c r="S4230" t="s">
        <v>83</v>
      </c>
      <c r="T4230" t="s">
        <v>83</v>
      </c>
      <c r="U4230" t="s">
        <v>40</v>
      </c>
      <c r="V4230" t="s">
        <v>85</v>
      </c>
      <c r="W4230" t="s">
        <v>128</v>
      </c>
      <c r="X4230" t="s">
        <v>43</v>
      </c>
      <c r="Y4230" t="s">
        <v>44</v>
      </c>
    </row>
    <row r="4231" spans="1:25">
      <c r="A4231" t="s">
        <v>25</v>
      </c>
      <c r="B4231" t="s">
        <v>3650</v>
      </c>
      <c r="C4231" t="s">
        <v>27</v>
      </c>
      <c r="D4231" t="s">
        <v>28</v>
      </c>
      <c r="E4231" t="s">
        <v>77</v>
      </c>
      <c r="F4231">
        <v>1</v>
      </c>
      <c r="G4231" t="s">
        <v>3636</v>
      </c>
      <c r="H4231">
        <v>2</v>
      </c>
      <c r="I4231">
        <v>2</v>
      </c>
      <c r="J4231">
        <v>3</v>
      </c>
      <c r="K4231" t="s">
        <v>2633</v>
      </c>
      <c r="L4231" t="s">
        <v>213</v>
      </c>
      <c r="M4231" t="s">
        <v>78</v>
      </c>
      <c r="N4231" t="s">
        <v>3651</v>
      </c>
      <c r="O4231" t="s">
        <v>3652</v>
      </c>
      <c r="P4231" t="s">
        <v>3653</v>
      </c>
      <c r="Q4231" t="s">
        <v>39</v>
      </c>
      <c r="R4231" t="s">
        <v>84</v>
      </c>
      <c r="S4231" t="s">
        <v>83</v>
      </c>
      <c r="T4231" t="s">
        <v>83</v>
      </c>
      <c r="U4231" t="s">
        <v>40</v>
      </c>
      <c r="V4231" t="s">
        <v>85</v>
      </c>
      <c r="W4231" t="s">
        <v>128</v>
      </c>
      <c r="X4231" t="s">
        <v>43</v>
      </c>
      <c r="Y4231" t="s">
        <v>44</v>
      </c>
    </row>
    <row r="4232" spans="1:25">
      <c r="A4232" t="s">
        <v>25</v>
      </c>
      <c r="B4232" t="s">
        <v>3650</v>
      </c>
      <c r="C4232" t="s">
        <v>60</v>
      </c>
      <c r="D4232" t="s">
        <v>106</v>
      </c>
      <c r="E4232" t="s">
        <v>77</v>
      </c>
      <c r="F4232">
        <v>2</v>
      </c>
      <c r="G4232" t="s">
        <v>3636</v>
      </c>
      <c r="H4232">
        <v>2</v>
      </c>
      <c r="I4232">
        <v>2</v>
      </c>
      <c r="J4232">
        <v>3</v>
      </c>
      <c r="K4232" t="s">
        <v>2633</v>
      </c>
      <c r="L4232" t="s">
        <v>213</v>
      </c>
      <c r="M4232" t="s">
        <v>78</v>
      </c>
      <c r="N4232" t="s">
        <v>3651</v>
      </c>
      <c r="O4232" t="s">
        <v>3652</v>
      </c>
      <c r="P4232" t="s">
        <v>3653</v>
      </c>
      <c r="Q4232" t="s">
        <v>39</v>
      </c>
      <c r="R4232" t="s">
        <v>84</v>
      </c>
      <c r="S4232" t="s">
        <v>83</v>
      </c>
      <c r="T4232" t="s">
        <v>83</v>
      </c>
      <c r="U4232" t="s">
        <v>63</v>
      </c>
      <c r="V4232" t="s">
        <v>85</v>
      </c>
      <c r="W4232" t="s">
        <v>128</v>
      </c>
      <c r="X4232" t="s">
        <v>43</v>
      </c>
      <c r="Y4232" t="s">
        <v>44</v>
      </c>
    </row>
    <row r="4233" spans="1:25">
      <c r="A4233" t="s">
        <v>25</v>
      </c>
      <c r="B4233" t="s">
        <v>3650</v>
      </c>
      <c r="C4233" t="s">
        <v>118</v>
      </c>
      <c r="D4233" t="s">
        <v>120</v>
      </c>
      <c r="E4233" t="s">
        <v>77</v>
      </c>
      <c r="F4233">
        <v>1</v>
      </c>
      <c r="G4233" t="s">
        <v>3636</v>
      </c>
      <c r="H4233">
        <v>2</v>
      </c>
      <c r="I4233">
        <v>2</v>
      </c>
      <c r="J4233">
        <v>3</v>
      </c>
      <c r="K4233" t="s">
        <v>2633</v>
      </c>
      <c r="L4233" t="s">
        <v>213</v>
      </c>
      <c r="M4233" t="s">
        <v>78</v>
      </c>
      <c r="N4233" t="s">
        <v>3651</v>
      </c>
      <c r="O4233" t="s">
        <v>3652</v>
      </c>
      <c r="P4233" t="s">
        <v>3653</v>
      </c>
      <c r="Q4233" t="s">
        <v>39</v>
      </c>
      <c r="R4233" t="s">
        <v>84</v>
      </c>
      <c r="S4233" t="s">
        <v>83</v>
      </c>
      <c r="T4233" t="s">
        <v>83</v>
      </c>
      <c r="U4233" t="s">
        <v>119</v>
      </c>
      <c r="V4233" t="s">
        <v>85</v>
      </c>
      <c r="W4233" t="s">
        <v>128</v>
      </c>
      <c r="X4233" t="s">
        <v>43</v>
      </c>
      <c r="Y4233" t="s">
        <v>44</v>
      </c>
    </row>
    <row r="4234" spans="1:25">
      <c r="A4234" t="s">
        <v>25</v>
      </c>
      <c r="B4234" t="s">
        <v>3650</v>
      </c>
      <c r="C4234" t="s">
        <v>118</v>
      </c>
      <c r="D4234" t="s">
        <v>177</v>
      </c>
      <c r="E4234" t="s">
        <v>77</v>
      </c>
      <c r="F4234">
        <v>1</v>
      </c>
      <c r="G4234" t="s">
        <v>3636</v>
      </c>
      <c r="H4234">
        <v>2</v>
      </c>
      <c r="I4234">
        <v>2</v>
      </c>
      <c r="J4234">
        <v>3</v>
      </c>
      <c r="K4234" t="s">
        <v>2633</v>
      </c>
      <c r="L4234" t="s">
        <v>213</v>
      </c>
      <c r="M4234" t="s">
        <v>78</v>
      </c>
      <c r="N4234" t="s">
        <v>3651</v>
      </c>
      <c r="O4234" t="s">
        <v>3652</v>
      </c>
      <c r="P4234" t="s">
        <v>3653</v>
      </c>
      <c r="Q4234" t="s">
        <v>39</v>
      </c>
      <c r="R4234" t="s">
        <v>84</v>
      </c>
      <c r="S4234" t="s">
        <v>83</v>
      </c>
      <c r="T4234" t="s">
        <v>83</v>
      </c>
      <c r="U4234" t="s">
        <v>119</v>
      </c>
      <c r="V4234" t="s">
        <v>85</v>
      </c>
      <c r="W4234" t="s">
        <v>128</v>
      </c>
      <c r="X4234" t="s">
        <v>43</v>
      </c>
      <c r="Y4234" t="s">
        <v>44</v>
      </c>
    </row>
    <row r="4235" spans="1:25">
      <c r="A4235" t="s">
        <v>25</v>
      </c>
      <c r="B4235" t="s">
        <v>3650</v>
      </c>
      <c r="C4235" t="s">
        <v>65</v>
      </c>
      <c r="D4235" t="s">
        <v>66</v>
      </c>
      <c r="E4235" t="s">
        <v>77</v>
      </c>
      <c r="F4235">
        <v>1</v>
      </c>
      <c r="G4235" t="s">
        <v>3636</v>
      </c>
      <c r="H4235">
        <v>2</v>
      </c>
      <c r="I4235">
        <v>2</v>
      </c>
      <c r="J4235">
        <v>3</v>
      </c>
      <c r="K4235" t="s">
        <v>2633</v>
      </c>
      <c r="L4235" t="s">
        <v>213</v>
      </c>
      <c r="M4235" t="s">
        <v>78</v>
      </c>
      <c r="N4235" t="s">
        <v>3651</v>
      </c>
      <c r="O4235" t="s">
        <v>3652</v>
      </c>
      <c r="P4235" t="s">
        <v>3653</v>
      </c>
      <c r="Q4235" t="s">
        <v>39</v>
      </c>
      <c r="R4235" t="s">
        <v>84</v>
      </c>
      <c r="S4235" t="s">
        <v>83</v>
      </c>
      <c r="T4235" t="s">
        <v>83</v>
      </c>
      <c r="U4235" t="s">
        <v>68</v>
      </c>
      <c r="V4235" t="s">
        <v>85</v>
      </c>
      <c r="W4235" t="s">
        <v>128</v>
      </c>
      <c r="X4235" t="s">
        <v>43</v>
      </c>
      <c r="Y4235" t="s">
        <v>44</v>
      </c>
    </row>
    <row r="4236" spans="1:25">
      <c r="A4236" t="s">
        <v>25</v>
      </c>
      <c r="B4236" t="s">
        <v>3650</v>
      </c>
      <c r="C4236" t="s">
        <v>65</v>
      </c>
      <c r="D4236" t="s">
        <v>66</v>
      </c>
      <c r="E4236" t="s">
        <v>77</v>
      </c>
      <c r="F4236">
        <v>1</v>
      </c>
      <c r="G4236" t="s">
        <v>3636</v>
      </c>
      <c r="H4236">
        <v>2</v>
      </c>
      <c r="I4236">
        <v>2</v>
      </c>
      <c r="J4236">
        <v>3</v>
      </c>
      <c r="K4236" t="s">
        <v>2633</v>
      </c>
      <c r="L4236" t="s">
        <v>213</v>
      </c>
      <c r="M4236" t="s">
        <v>78</v>
      </c>
      <c r="N4236" t="s">
        <v>3651</v>
      </c>
      <c r="O4236" t="s">
        <v>3652</v>
      </c>
      <c r="P4236" t="s">
        <v>3653</v>
      </c>
      <c r="Q4236" t="s">
        <v>39</v>
      </c>
      <c r="R4236" t="s">
        <v>84</v>
      </c>
      <c r="S4236" t="s">
        <v>83</v>
      </c>
      <c r="T4236" t="s">
        <v>83</v>
      </c>
      <c r="U4236" t="s">
        <v>68</v>
      </c>
      <c r="V4236" t="s">
        <v>85</v>
      </c>
      <c r="W4236" t="s">
        <v>128</v>
      </c>
      <c r="X4236" t="s">
        <v>43</v>
      </c>
      <c r="Y4236" t="s">
        <v>44</v>
      </c>
    </row>
    <row r="4237" spans="1:25">
      <c r="A4237" t="s">
        <v>25</v>
      </c>
      <c r="B4237" t="s">
        <v>3654</v>
      </c>
      <c r="C4237" t="s">
        <v>76</v>
      </c>
      <c r="D4237" t="s">
        <v>65</v>
      </c>
      <c r="E4237" t="s">
        <v>90</v>
      </c>
      <c r="F4237">
        <v>6</v>
      </c>
      <c r="G4237" t="s">
        <v>3636</v>
      </c>
      <c r="H4237">
        <v>2</v>
      </c>
      <c r="I4237">
        <v>2</v>
      </c>
      <c r="J4237">
        <v>3</v>
      </c>
      <c r="K4237" t="s">
        <v>2633</v>
      </c>
      <c r="L4237" t="s">
        <v>213</v>
      </c>
      <c r="M4237" t="s">
        <v>78</v>
      </c>
      <c r="N4237" t="s">
        <v>3655</v>
      </c>
      <c r="O4237" t="s">
        <v>249</v>
      </c>
      <c r="P4237" t="s">
        <v>3656</v>
      </c>
      <c r="Q4237" t="s">
        <v>74</v>
      </c>
      <c r="R4237" t="s">
        <v>274</v>
      </c>
      <c r="S4237" t="s">
        <v>83</v>
      </c>
      <c r="T4237" t="s">
        <v>83</v>
      </c>
      <c r="U4237" t="s">
        <v>84</v>
      </c>
      <c r="V4237" t="s">
        <v>95</v>
      </c>
      <c r="W4237" t="s">
        <v>128</v>
      </c>
      <c r="X4237" t="s">
        <v>43</v>
      </c>
      <c r="Y4237" t="s">
        <v>44</v>
      </c>
    </row>
    <row r="4238" spans="1:25">
      <c r="A4238" t="s">
        <v>25</v>
      </c>
      <c r="B4238" t="s">
        <v>3654</v>
      </c>
      <c r="C4238" t="s">
        <v>86</v>
      </c>
      <c r="D4238" t="s">
        <v>27</v>
      </c>
      <c r="E4238" t="s">
        <v>90</v>
      </c>
      <c r="F4238">
        <v>5</v>
      </c>
      <c r="G4238" t="s">
        <v>3636</v>
      </c>
      <c r="H4238">
        <v>2</v>
      </c>
      <c r="I4238">
        <v>2</v>
      </c>
      <c r="J4238">
        <v>3</v>
      </c>
      <c r="K4238" t="s">
        <v>2633</v>
      </c>
      <c r="L4238" t="s">
        <v>213</v>
      </c>
      <c r="M4238" t="s">
        <v>78</v>
      </c>
      <c r="N4238" t="s">
        <v>3655</v>
      </c>
      <c r="O4238" t="s">
        <v>249</v>
      </c>
      <c r="P4238" t="s">
        <v>3656</v>
      </c>
      <c r="Q4238" t="s">
        <v>74</v>
      </c>
      <c r="R4238" t="s">
        <v>274</v>
      </c>
      <c r="S4238" t="s">
        <v>83</v>
      </c>
      <c r="T4238" t="s">
        <v>83</v>
      </c>
      <c r="U4238" t="s">
        <v>87</v>
      </c>
      <c r="V4238" t="s">
        <v>95</v>
      </c>
      <c r="W4238" t="s">
        <v>128</v>
      </c>
      <c r="X4238" t="s">
        <v>43</v>
      </c>
      <c r="Y4238" t="s">
        <v>44</v>
      </c>
    </row>
    <row r="4239" spans="1:25">
      <c r="A4239" t="s">
        <v>25</v>
      </c>
      <c r="B4239" t="s">
        <v>3654</v>
      </c>
      <c r="C4239" t="s">
        <v>99</v>
      </c>
      <c r="D4239" t="s">
        <v>99</v>
      </c>
      <c r="E4239" t="s">
        <v>90</v>
      </c>
      <c r="F4239">
        <v>2</v>
      </c>
      <c r="G4239" t="s">
        <v>3636</v>
      </c>
      <c r="H4239">
        <v>2</v>
      </c>
      <c r="I4239">
        <v>2</v>
      </c>
      <c r="J4239">
        <v>3</v>
      </c>
      <c r="K4239" t="s">
        <v>2633</v>
      </c>
      <c r="L4239" t="s">
        <v>213</v>
      </c>
      <c r="M4239" t="s">
        <v>78</v>
      </c>
      <c r="N4239" t="s">
        <v>3655</v>
      </c>
      <c r="O4239" t="s">
        <v>249</v>
      </c>
      <c r="P4239" t="s">
        <v>3656</v>
      </c>
      <c r="Q4239" t="s">
        <v>74</v>
      </c>
      <c r="R4239" t="s">
        <v>274</v>
      </c>
      <c r="S4239" t="s">
        <v>83</v>
      </c>
      <c r="T4239" t="s">
        <v>83</v>
      </c>
      <c r="U4239" t="s">
        <v>105</v>
      </c>
      <c r="V4239" t="s">
        <v>95</v>
      </c>
      <c r="W4239" t="s">
        <v>128</v>
      </c>
      <c r="X4239" t="s">
        <v>43</v>
      </c>
      <c r="Y4239" t="s">
        <v>44</v>
      </c>
    </row>
    <row r="4240" spans="1:25">
      <c r="A4240" t="s">
        <v>25</v>
      </c>
      <c r="B4240" t="s">
        <v>3654</v>
      </c>
      <c r="C4240" t="s">
        <v>27</v>
      </c>
      <c r="D4240" t="s">
        <v>57</v>
      </c>
      <c r="E4240" t="s">
        <v>90</v>
      </c>
      <c r="F4240">
        <v>2</v>
      </c>
      <c r="G4240" t="s">
        <v>3636</v>
      </c>
      <c r="H4240">
        <v>2</v>
      </c>
      <c r="I4240">
        <v>2</v>
      </c>
      <c r="J4240">
        <v>3</v>
      </c>
      <c r="K4240" t="s">
        <v>2633</v>
      </c>
      <c r="L4240" t="s">
        <v>213</v>
      </c>
      <c r="M4240" t="s">
        <v>78</v>
      </c>
      <c r="N4240" t="s">
        <v>3655</v>
      </c>
      <c r="O4240" t="s">
        <v>249</v>
      </c>
      <c r="P4240" t="s">
        <v>3656</v>
      </c>
      <c r="Q4240" t="s">
        <v>74</v>
      </c>
      <c r="R4240" t="s">
        <v>274</v>
      </c>
      <c r="S4240" t="s">
        <v>83</v>
      </c>
      <c r="T4240" t="s">
        <v>83</v>
      </c>
      <c r="U4240" t="s">
        <v>40</v>
      </c>
      <c r="V4240" t="s">
        <v>95</v>
      </c>
      <c r="W4240" t="s">
        <v>128</v>
      </c>
      <c r="X4240" t="s">
        <v>43</v>
      </c>
      <c r="Y4240" t="s">
        <v>44</v>
      </c>
    </row>
    <row r="4241" spans="1:25">
      <c r="A4241" t="s">
        <v>25</v>
      </c>
      <c r="B4241" t="s">
        <v>3654</v>
      </c>
      <c r="C4241" t="s">
        <v>27</v>
      </c>
      <c r="D4241" t="s">
        <v>28</v>
      </c>
      <c r="E4241" t="s">
        <v>90</v>
      </c>
      <c r="F4241">
        <v>1</v>
      </c>
      <c r="G4241" t="s">
        <v>3636</v>
      </c>
      <c r="H4241">
        <v>2</v>
      </c>
      <c r="I4241">
        <v>2</v>
      </c>
      <c r="J4241">
        <v>3</v>
      </c>
      <c r="K4241" t="s">
        <v>2633</v>
      </c>
      <c r="L4241" t="s">
        <v>213</v>
      </c>
      <c r="M4241" t="s">
        <v>78</v>
      </c>
      <c r="N4241" t="s">
        <v>3655</v>
      </c>
      <c r="O4241" t="s">
        <v>249</v>
      </c>
      <c r="P4241" t="s">
        <v>3656</v>
      </c>
      <c r="Q4241" t="s">
        <v>74</v>
      </c>
      <c r="R4241" t="s">
        <v>274</v>
      </c>
      <c r="S4241" t="s">
        <v>83</v>
      </c>
      <c r="T4241" t="s">
        <v>83</v>
      </c>
      <c r="U4241" t="s">
        <v>40</v>
      </c>
      <c r="V4241" t="s">
        <v>95</v>
      </c>
      <c r="W4241" t="s">
        <v>128</v>
      </c>
      <c r="X4241" t="s">
        <v>43</v>
      </c>
      <c r="Y4241" t="s">
        <v>44</v>
      </c>
    </row>
    <row r="4242" spans="1:25">
      <c r="A4242" t="s">
        <v>25</v>
      </c>
      <c r="B4242" t="s">
        <v>3654</v>
      </c>
      <c r="C4242" t="s">
        <v>60</v>
      </c>
      <c r="D4242" t="s">
        <v>106</v>
      </c>
      <c r="E4242" t="s">
        <v>90</v>
      </c>
      <c r="F4242">
        <v>2</v>
      </c>
      <c r="G4242" t="s">
        <v>3636</v>
      </c>
      <c r="H4242">
        <v>2</v>
      </c>
      <c r="I4242">
        <v>2</v>
      </c>
      <c r="J4242">
        <v>3</v>
      </c>
      <c r="K4242" t="s">
        <v>2633</v>
      </c>
      <c r="L4242" t="s">
        <v>213</v>
      </c>
      <c r="M4242" t="s">
        <v>78</v>
      </c>
      <c r="N4242" t="s">
        <v>3655</v>
      </c>
      <c r="O4242" t="s">
        <v>249</v>
      </c>
      <c r="P4242" t="s">
        <v>3656</v>
      </c>
      <c r="Q4242" t="s">
        <v>74</v>
      </c>
      <c r="R4242" t="s">
        <v>274</v>
      </c>
      <c r="S4242" t="s">
        <v>83</v>
      </c>
      <c r="T4242" t="s">
        <v>83</v>
      </c>
      <c r="U4242" t="s">
        <v>63</v>
      </c>
      <c r="V4242" t="s">
        <v>95</v>
      </c>
      <c r="W4242" t="s">
        <v>128</v>
      </c>
      <c r="X4242" t="s">
        <v>43</v>
      </c>
      <c r="Y4242" t="s">
        <v>44</v>
      </c>
    </row>
    <row r="4243" spans="1:25">
      <c r="A4243" t="s">
        <v>25</v>
      </c>
      <c r="B4243" t="s">
        <v>3654</v>
      </c>
      <c r="C4243" t="s">
        <v>118</v>
      </c>
      <c r="D4243" t="s">
        <v>120</v>
      </c>
      <c r="E4243" t="s">
        <v>90</v>
      </c>
      <c r="F4243">
        <v>1</v>
      </c>
      <c r="G4243" t="s">
        <v>3636</v>
      </c>
      <c r="H4243">
        <v>2</v>
      </c>
      <c r="I4243">
        <v>2</v>
      </c>
      <c r="J4243">
        <v>3</v>
      </c>
      <c r="K4243" t="s">
        <v>2633</v>
      </c>
      <c r="L4243" t="s">
        <v>213</v>
      </c>
      <c r="M4243" t="s">
        <v>78</v>
      </c>
      <c r="N4243" t="s">
        <v>3655</v>
      </c>
      <c r="O4243" t="s">
        <v>249</v>
      </c>
      <c r="P4243" t="s">
        <v>3656</v>
      </c>
      <c r="Q4243" t="s">
        <v>74</v>
      </c>
      <c r="R4243" t="s">
        <v>274</v>
      </c>
      <c r="S4243" t="s">
        <v>83</v>
      </c>
      <c r="T4243" t="s">
        <v>83</v>
      </c>
      <c r="U4243" t="s">
        <v>119</v>
      </c>
      <c r="V4243" t="s">
        <v>95</v>
      </c>
      <c r="W4243" t="s">
        <v>128</v>
      </c>
      <c r="X4243" t="s">
        <v>43</v>
      </c>
      <c r="Y4243" t="s">
        <v>44</v>
      </c>
    </row>
    <row r="4244" spans="1:25">
      <c r="A4244" t="s">
        <v>25</v>
      </c>
      <c r="B4244" t="s">
        <v>3654</v>
      </c>
      <c r="C4244" t="s">
        <v>118</v>
      </c>
      <c r="D4244" t="s">
        <v>177</v>
      </c>
      <c r="E4244" t="s">
        <v>90</v>
      </c>
      <c r="F4244">
        <v>1</v>
      </c>
      <c r="G4244" t="s">
        <v>3636</v>
      </c>
      <c r="H4244">
        <v>2</v>
      </c>
      <c r="I4244">
        <v>2</v>
      </c>
      <c r="J4244">
        <v>3</v>
      </c>
      <c r="K4244" t="s">
        <v>2633</v>
      </c>
      <c r="L4244" t="s">
        <v>213</v>
      </c>
      <c r="M4244" t="s">
        <v>78</v>
      </c>
      <c r="N4244" t="s">
        <v>3655</v>
      </c>
      <c r="O4244" t="s">
        <v>249</v>
      </c>
      <c r="P4244" t="s">
        <v>3656</v>
      </c>
      <c r="Q4244" t="s">
        <v>74</v>
      </c>
      <c r="R4244" t="s">
        <v>274</v>
      </c>
      <c r="S4244" t="s">
        <v>83</v>
      </c>
      <c r="T4244" t="s">
        <v>83</v>
      </c>
      <c r="U4244" t="s">
        <v>119</v>
      </c>
      <c r="V4244" t="s">
        <v>95</v>
      </c>
      <c r="W4244" t="s">
        <v>128</v>
      </c>
      <c r="X4244" t="s">
        <v>43</v>
      </c>
      <c r="Y4244" t="s">
        <v>44</v>
      </c>
    </row>
    <row r="4245" spans="1:25">
      <c r="A4245" t="s">
        <v>25</v>
      </c>
      <c r="B4245" t="s">
        <v>3654</v>
      </c>
      <c r="C4245" t="s">
        <v>65</v>
      </c>
      <c r="D4245" t="s">
        <v>66</v>
      </c>
      <c r="E4245" t="s">
        <v>90</v>
      </c>
      <c r="F4245">
        <v>1</v>
      </c>
      <c r="G4245" t="s">
        <v>3636</v>
      </c>
      <c r="H4245">
        <v>2</v>
      </c>
      <c r="I4245">
        <v>2</v>
      </c>
      <c r="J4245">
        <v>3</v>
      </c>
      <c r="K4245" t="s">
        <v>2633</v>
      </c>
      <c r="L4245" t="s">
        <v>213</v>
      </c>
      <c r="M4245" t="s">
        <v>78</v>
      </c>
      <c r="N4245" t="s">
        <v>3655</v>
      </c>
      <c r="O4245" t="s">
        <v>249</v>
      </c>
      <c r="P4245" t="s">
        <v>3656</v>
      </c>
      <c r="Q4245" t="s">
        <v>74</v>
      </c>
      <c r="R4245" t="s">
        <v>274</v>
      </c>
      <c r="S4245" t="s">
        <v>83</v>
      </c>
      <c r="T4245" t="s">
        <v>83</v>
      </c>
      <c r="U4245" t="s">
        <v>68</v>
      </c>
      <c r="V4245" t="s">
        <v>95</v>
      </c>
      <c r="W4245" t="s">
        <v>128</v>
      </c>
      <c r="X4245" t="s">
        <v>43</v>
      </c>
      <c r="Y4245" t="s">
        <v>44</v>
      </c>
    </row>
    <row r="4246" spans="1:25">
      <c r="A4246" t="s">
        <v>25</v>
      </c>
      <c r="B4246" t="s">
        <v>3654</v>
      </c>
      <c r="C4246" t="s">
        <v>65</v>
      </c>
      <c r="D4246" t="s">
        <v>66</v>
      </c>
      <c r="E4246" t="s">
        <v>90</v>
      </c>
      <c r="F4246">
        <v>1</v>
      </c>
      <c r="G4246" t="s">
        <v>3636</v>
      </c>
      <c r="H4246">
        <v>2</v>
      </c>
      <c r="I4246">
        <v>2</v>
      </c>
      <c r="J4246">
        <v>3</v>
      </c>
      <c r="K4246" t="s">
        <v>2633</v>
      </c>
      <c r="L4246" t="s">
        <v>213</v>
      </c>
      <c r="M4246" t="s">
        <v>78</v>
      </c>
      <c r="N4246" t="s">
        <v>3655</v>
      </c>
      <c r="O4246" t="s">
        <v>249</v>
      </c>
      <c r="P4246" t="s">
        <v>3656</v>
      </c>
      <c r="Q4246" t="s">
        <v>74</v>
      </c>
      <c r="R4246" t="s">
        <v>274</v>
      </c>
      <c r="S4246" t="s">
        <v>83</v>
      </c>
      <c r="T4246" t="s">
        <v>83</v>
      </c>
      <c r="U4246" t="s">
        <v>68</v>
      </c>
      <c r="V4246" t="s">
        <v>95</v>
      </c>
      <c r="W4246" t="s">
        <v>128</v>
      </c>
      <c r="X4246" t="s">
        <v>43</v>
      </c>
      <c r="Y4246" t="s">
        <v>44</v>
      </c>
    </row>
    <row r="4247" spans="1:25">
      <c r="A4247" t="s">
        <v>25</v>
      </c>
      <c r="B4247" t="s">
        <v>3657</v>
      </c>
      <c r="C4247" t="s">
        <v>66</v>
      </c>
      <c r="D4247" t="s">
        <v>76</v>
      </c>
      <c r="E4247" t="s">
        <v>190</v>
      </c>
      <c r="F4247">
        <v>25</v>
      </c>
      <c r="G4247" t="s">
        <v>3636</v>
      </c>
      <c r="H4247">
        <v>1</v>
      </c>
      <c r="I4247">
        <v>2</v>
      </c>
      <c r="J4247">
        <v>3</v>
      </c>
      <c r="K4247" t="s">
        <v>2633</v>
      </c>
      <c r="L4247" t="s">
        <v>213</v>
      </c>
      <c r="M4247" t="s">
        <v>33</v>
      </c>
      <c r="N4247" t="s">
        <v>1841</v>
      </c>
      <c r="O4247" t="s">
        <v>1052</v>
      </c>
      <c r="P4247" t="s">
        <v>3658</v>
      </c>
      <c r="Q4247" t="s">
        <v>74</v>
      </c>
      <c r="R4247" t="s">
        <v>54</v>
      </c>
      <c r="S4247" t="s">
        <v>83</v>
      </c>
      <c r="T4247" t="s">
        <v>83</v>
      </c>
      <c r="U4247" t="s">
        <v>195</v>
      </c>
      <c r="V4247" t="s">
        <v>196</v>
      </c>
      <c r="W4247" t="s">
        <v>42</v>
      </c>
      <c r="X4247" t="s">
        <v>43</v>
      </c>
      <c r="Y4247" t="s">
        <v>44</v>
      </c>
    </row>
    <row r="4248" spans="1:25">
      <c r="A4248" t="s">
        <v>25</v>
      </c>
      <c r="B4248" t="s">
        <v>3659</v>
      </c>
      <c r="C4248" t="s">
        <v>130</v>
      </c>
      <c r="D4248" t="s">
        <v>60</v>
      </c>
      <c r="E4248" t="s">
        <v>77</v>
      </c>
      <c r="F4248">
        <v>1</v>
      </c>
      <c r="G4248" t="s">
        <v>3636</v>
      </c>
      <c r="H4248">
        <v>2</v>
      </c>
      <c r="I4248">
        <v>2</v>
      </c>
      <c r="J4248">
        <v>3</v>
      </c>
      <c r="K4248" t="s">
        <v>2633</v>
      </c>
      <c r="L4248" t="s">
        <v>213</v>
      </c>
      <c r="M4248" t="s">
        <v>33</v>
      </c>
      <c r="N4248" t="s">
        <v>3660</v>
      </c>
      <c r="O4248" t="s">
        <v>3661</v>
      </c>
      <c r="P4248" t="s">
        <v>3662</v>
      </c>
      <c r="Q4248" t="s">
        <v>39</v>
      </c>
      <c r="R4248" t="s">
        <v>54</v>
      </c>
      <c r="S4248" t="s">
        <v>83</v>
      </c>
      <c r="T4248" t="s">
        <v>83</v>
      </c>
      <c r="U4248" t="s">
        <v>136</v>
      </c>
      <c r="V4248" t="s">
        <v>85</v>
      </c>
      <c r="W4248" t="s">
        <v>128</v>
      </c>
      <c r="X4248" t="s">
        <v>43</v>
      </c>
      <c r="Y4248" t="s">
        <v>44</v>
      </c>
    </row>
    <row r="4249" spans="1:25">
      <c r="A4249" t="s">
        <v>25</v>
      </c>
      <c r="B4249" t="s">
        <v>3659</v>
      </c>
      <c r="C4249" t="s">
        <v>106</v>
      </c>
      <c r="D4249" t="s">
        <v>66</v>
      </c>
      <c r="E4249" t="s">
        <v>67</v>
      </c>
      <c r="F4249">
        <v>3</v>
      </c>
      <c r="G4249" t="s">
        <v>3636</v>
      </c>
      <c r="H4249">
        <v>2</v>
      </c>
      <c r="I4249">
        <v>2</v>
      </c>
      <c r="J4249">
        <v>3</v>
      </c>
      <c r="K4249" t="s">
        <v>2633</v>
      </c>
      <c r="L4249" t="s">
        <v>213</v>
      </c>
      <c r="M4249" t="s">
        <v>33</v>
      </c>
      <c r="N4249" t="s">
        <v>3660</v>
      </c>
      <c r="O4249" t="s">
        <v>3661</v>
      </c>
      <c r="P4249" t="s">
        <v>3662</v>
      </c>
      <c r="Q4249" t="s">
        <v>39</v>
      </c>
      <c r="R4249" t="s">
        <v>54</v>
      </c>
      <c r="S4249" t="s">
        <v>83</v>
      </c>
      <c r="T4249" t="s">
        <v>83</v>
      </c>
      <c r="U4249" t="s">
        <v>109</v>
      </c>
      <c r="V4249" t="s">
        <v>69</v>
      </c>
      <c r="W4249" t="s">
        <v>128</v>
      </c>
      <c r="X4249" t="s">
        <v>43</v>
      </c>
      <c r="Y4249" t="s">
        <v>44</v>
      </c>
    </row>
    <row r="4250" spans="1:25">
      <c r="A4250" t="s">
        <v>25</v>
      </c>
      <c r="B4250" t="s">
        <v>3659</v>
      </c>
      <c r="C4250" t="s">
        <v>60</v>
      </c>
      <c r="D4250" t="s">
        <v>106</v>
      </c>
      <c r="E4250" t="s">
        <v>156</v>
      </c>
      <c r="F4250">
        <v>6</v>
      </c>
      <c r="G4250" t="s">
        <v>3636</v>
      </c>
      <c r="H4250">
        <v>2</v>
      </c>
      <c r="I4250">
        <v>2</v>
      </c>
      <c r="J4250">
        <v>3</v>
      </c>
      <c r="K4250" t="s">
        <v>2633</v>
      </c>
      <c r="L4250" t="s">
        <v>213</v>
      </c>
      <c r="M4250" t="s">
        <v>33</v>
      </c>
      <c r="N4250" t="s">
        <v>3660</v>
      </c>
      <c r="O4250" t="s">
        <v>3661</v>
      </c>
      <c r="P4250" t="s">
        <v>3662</v>
      </c>
      <c r="Q4250" t="s">
        <v>39</v>
      </c>
      <c r="R4250" t="s">
        <v>54</v>
      </c>
      <c r="S4250" t="s">
        <v>83</v>
      </c>
      <c r="T4250" t="s">
        <v>83</v>
      </c>
      <c r="U4250" t="s">
        <v>63</v>
      </c>
      <c r="V4250" t="s">
        <v>161</v>
      </c>
      <c r="W4250" t="s">
        <v>128</v>
      </c>
      <c r="X4250" t="s">
        <v>43</v>
      </c>
      <c r="Y4250" t="s">
        <v>44</v>
      </c>
    </row>
    <row r="4251" spans="1:25">
      <c r="A4251" t="s">
        <v>25</v>
      </c>
      <c r="B4251" t="s">
        <v>3659</v>
      </c>
      <c r="C4251" t="s">
        <v>106</v>
      </c>
      <c r="D4251" t="s">
        <v>185</v>
      </c>
      <c r="E4251" t="s">
        <v>108</v>
      </c>
      <c r="F4251">
        <v>6</v>
      </c>
      <c r="G4251" t="s">
        <v>3636</v>
      </c>
      <c r="H4251">
        <v>2</v>
      </c>
      <c r="I4251">
        <v>2</v>
      </c>
      <c r="J4251">
        <v>3</v>
      </c>
      <c r="K4251" t="s">
        <v>2633</v>
      </c>
      <c r="L4251" t="s">
        <v>213</v>
      </c>
      <c r="M4251" t="s">
        <v>33</v>
      </c>
      <c r="N4251" t="s">
        <v>3660</v>
      </c>
      <c r="O4251" t="s">
        <v>3661</v>
      </c>
      <c r="P4251" t="s">
        <v>3662</v>
      </c>
      <c r="Q4251" t="s">
        <v>39</v>
      </c>
      <c r="R4251" t="s">
        <v>54</v>
      </c>
      <c r="S4251" t="s">
        <v>83</v>
      </c>
      <c r="T4251" t="s">
        <v>83</v>
      </c>
      <c r="U4251" t="s">
        <v>109</v>
      </c>
      <c r="V4251" t="s">
        <v>110</v>
      </c>
      <c r="W4251" t="s">
        <v>128</v>
      </c>
      <c r="X4251" t="s">
        <v>43</v>
      </c>
      <c r="Y4251" t="s">
        <v>44</v>
      </c>
    </row>
    <row r="4252" spans="1:25">
      <c r="A4252" t="s">
        <v>25</v>
      </c>
      <c r="B4252" t="s">
        <v>3663</v>
      </c>
      <c r="C4252" t="s">
        <v>76</v>
      </c>
      <c r="D4252" t="s">
        <v>65</v>
      </c>
      <c r="E4252" t="s">
        <v>156</v>
      </c>
      <c r="F4252">
        <v>16</v>
      </c>
      <c r="G4252" t="s">
        <v>3636</v>
      </c>
      <c r="H4252">
        <v>2</v>
      </c>
      <c r="I4252">
        <v>2</v>
      </c>
      <c r="J4252">
        <v>3</v>
      </c>
      <c r="K4252" t="s">
        <v>2633</v>
      </c>
      <c r="L4252" t="s">
        <v>213</v>
      </c>
      <c r="M4252" t="s">
        <v>78</v>
      </c>
      <c r="N4252" t="s">
        <v>3664</v>
      </c>
      <c r="O4252" t="s">
        <v>3665</v>
      </c>
      <c r="P4252" t="s">
        <v>3666</v>
      </c>
      <c r="Q4252" t="s">
        <v>74</v>
      </c>
      <c r="R4252" t="s">
        <v>84</v>
      </c>
      <c r="S4252" t="s">
        <v>94</v>
      </c>
      <c r="T4252" t="s">
        <v>83</v>
      </c>
      <c r="U4252" t="s">
        <v>84</v>
      </c>
      <c r="V4252" t="s">
        <v>161</v>
      </c>
      <c r="W4252" t="s">
        <v>128</v>
      </c>
      <c r="X4252" t="s">
        <v>43</v>
      </c>
      <c r="Y4252" t="s">
        <v>44</v>
      </c>
    </row>
    <row r="4253" spans="1:25">
      <c r="A4253" t="s">
        <v>25</v>
      </c>
      <c r="B4253" t="s">
        <v>3663</v>
      </c>
      <c r="C4253" t="s">
        <v>65</v>
      </c>
      <c r="D4253" t="s">
        <v>66</v>
      </c>
      <c r="E4253" t="s">
        <v>50</v>
      </c>
      <c r="F4253">
        <v>1</v>
      </c>
      <c r="G4253" t="s">
        <v>3636</v>
      </c>
      <c r="H4253">
        <v>2</v>
      </c>
      <c r="I4253">
        <v>2</v>
      </c>
      <c r="J4253">
        <v>3</v>
      </c>
      <c r="K4253" t="s">
        <v>2633</v>
      </c>
      <c r="L4253" t="s">
        <v>213</v>
      </c>
      <c r="M4253" t="s">
        <v>78</v>
      </c>
      <c r="N4253" t="s">
        <v>3664</v>
      </c>
      <c r="O4253" t="s">
        <v>3665</v>
      </c>
      <c r="P4253" t="s">
        <v>3666</v>
      </c>
      <c r="Q4253" t="s">
        <v>74</v>
      </c>
      <c r="R4253" t="s">
        <v>84</v>
      </c>
      <c r="S4253" t="s">
        <v>94</v>
      </c>
      <c r="T4253" t="s">
        <v>83</v>
      </c>
      <c r="U4253" t="s">
        <v>68</v>
      </c>
      <c r="V4253" t="s">
        <v>56</v>
      </c>
      <c r="W4253" t="s">
        <v>128</v>
      </c>
      <c r="X4253" t="s">
        <v>43</v>
      </c>
      <c r="Y4253" t="s">
        <v>44</v>
      </c>
    </row>
    <row r="4254" spans="1:25">
      <c r="A4254" t="s">
        <v>25</v>
      </c>
      <c r="B4254" t="s">
        <v>3663</v>
      </c>
      <c r="C4254" t="s">
        <v>65</v>
      </c>
      <c r="D4254" t="s">
        <v>66</v>
      </c>
      <c r="E4254" t="s">
        <v>108</v>
      </c>
      <c r="F4254">
        <v>2</v>
      </c>
      <c r="G4254" t="s">
        <v>3636</v>
      </c>
      <c r="H4254">
        <v>2</v>
      </c>
      <c r="I4254">
        <v>2</v>
      </c>
      <c r="J4254">
        <v>3</v>
      </c>
      <c r="K4254" t="s">
        <v>2633</v>
      </c>
      <c r="L4254" t="s">
        <v>213</v>
      </c>
      <c r="M4254" t="s">
        <v>78</v>
      </c>
      <c r="N4254" t="s">
        <v>3664</v>
      </c>
      <c r="O4254" t="s">
        <v>3665</v>
      </c>
      <c r="P4254" t="s">
        <v>3666</v>
      </c>
      <c r="Q4254" t="s">
        <v>74</v>
      </c>
      <c r="R4254" t="s">
        <v>84</v>
      </c>
      <c r="S4254" t="s">
        <v>94</v>
      </c>
      <c r="T4254" t="s">
        <v>83</v>
      </c>
      <c r="U4254" t="s">
        <v>68</v>
      </c>
      <c r="V4254" t="s">
        <v>110</v>
      </c>
      <c r="W4254" t="s">
        <v>128</v>
      </c>
      <c r="X4254" t="s">
        <v>43</v>
      </c>
      <c r="Y4254" t="s">
        <v>44</v>
      </c>
    </row>
    <row r="4255" spans="1:25">
      <c r="A4255" t="s">
        <v>25</v>
      </c>
      <c r="B4255" t="s">
        <v>3667</v>
      </c>
      <c r="C4255" t="s">
        <v>66</v>
      </c>
      <c r="D4255" t="s">
        <v>76</v>
      </c>
      <c r="E4255" t="s">
        <v>198</v>
      </c>
      <c r="F4255">
        <v>25</v>
      </c>
      <c r="G4255" t="s">
        <v>3636</v>
      </c>
      <c r="H4255">
        <v>2</v>
      </c>
      <c r="I4255">
        <v>2</v>
      </c>
      <c r="J4255">
        <v>3</v>
      </c>
      <c r="K4255" t="s">
        <v>2633</v>
      </c>
      <c r="L4255" t="s">
        <v>213</v>
      </c>
      <c r="M4255" t="s">
        <v>33</v>
      </c>
      <c r="N4255" t="s">
        <v>3632</v>
      </c>
      <c r="O4255" t="s">
        <v>1052</v>
      </c>
      <c r="P4255" t="s">
        <v>3668</v>
      </c>
      <c r="Q4255" t="s">
        <v>74</v>
      </c>
      <c r="R4255" t="s">
        <v>83</v>
      </c>
      <c r="S4255" t="s">
        <v>94</v>
      </c>
      <c r="T4255" t="s">
        <v>83</v>
      </c>
      <c r="U4255" t="s">
        <v>195</v>
      </c>
      <c r="V4255" t="s">
        <v>203</v>
      </c>
      <c r="W4255" t="s">
        <v>128</v>
      </c>
      <c r="X4255" t="s">
        <v>43</v>
      </c>
      <c r="Y4255" t="s">
        <v>44</v>
      </c>
    </row>
    <row r="4256" spans="1:25">
      <c r="A4256" t="s">
        <v>25</v>
      </c>
      <c r="B4256" t="s">
        <v>3669</v>
      </c>
      <c r="C4256" t="s">
        <v>130</v>
      </c>
      <c r="D4256" t="s">
        <v>60</v>
      </c>
      <c r="E4256" t="s">
        <v>90</v>
      </c>
      <c r="F4256">
        <v>1</v>
      </c>
      <c r="G4256" t="s">
        <v>3636</v>
      </c>
      <c r="H4256">
        <v>2</v>
      </c>
      <c r="I4256">
        <v>2</v>
      </c>
      <c r="J4256">
        <v>3</v>
      </c>
      <c r="K4256" t="s">
        <v>2633</v>
      </c>
      <c r="L4256" t="s">
        <v>213</v>
      </c>
      <c r="M4256" t="s">
        <v>143</v>
      </c>
      <c r="N4256" t="s">
        <v>3670</v>
      </c>
      <c r="O4256" t="s">
        <v>3671</v>
      </c>
      <c r="P4256" t="s">
        <v>3672</v>
      </c>
      <c r="Q4256" t="s">
        <v>134</v>
      </c>
      <c r="R4256" t="s">
        <v>83</v>
      </c>
      <c r="S4256" t="s">
        <v>83</v>
      </c>
      <c r="T4256" t="s">
        <v>83</v>
      </c>
      <c r="U4256" t="s">
        <v>136</v>
      </c>
      <c r="V4256" t="s">
        <v>95</v>
      </c>
      <c r="W4256" t="s">
        <v>128</v>
      </c>
      <c r="X4256" t="s">
        <v>43</v>
      </c>
      <c r="Y4256" t="s">
        <v>44</v>
      </c>
    </row>
    <row r="4257" spans="1:25">
      <c r="A4257" t="s">
        <v>25</v>
      </c>
      <c r="B4257" t="s">
        <v>3669</v>
      </c>
      <c r="C4257" t="s">
        <v>130</v>
      </c>
      <c r="D4257" t="s">
        <v>60</v>
      </c>
      <c r="E4257" t="s">
        <v>96</v>
      </c>
      <c r="F4257">
        <v>1</v>
      </c>
      <c r="G4257" t="s">
        <v>3636</v>
      </c>
      <c r="H4257">
        <v>2</v>
      </c>
      <c r="I4257">
        <v>2</v>
      </c>
      <c r="J4257">
        <v>3</v>
      </c>
      <c r="K4257" t="s">
        <v>2633</v>
      </c>
      <c r="L4257" t="s">
        <v>213</v>
      </c>
      <c r="M4257" t="s">
        <v>143</v>
      </c>
      <c r="N4257" t="s">
        <v>3670</v>
      </c>
      <c r="O4257" t="s">
        <v>3671</v>
      </c>
      <c r="P4257" t="s">
        <v>3672</v>
      </c>
      <c r="Q4257" t="s">
        <v>134</v>
      </c>
      <c r="R4257" t="s">
        <v>83</v>
      </c>
      <c r="S4257" t="s">
        <v>83</v>
      </c>
      <c r="T4257" t="s">
        <v>83</v>
      </c>
      <c r="U4257" t="s">
        <v>136</v>
      </c>
      <c r="V4257" t="s">
        <v>97</v>
      </c>
      <c r="W4257" t="s">
        <v>128</v>
      </c>
      <c r="X4257" t="s">
        <v>43</v>
      </c>
      <c r="Y4257" t="s">
        <v>44</v>
      </c>
    </row>
    <row r="4258" spans="1:25">
      <c r="A4258" t="s">
        <v>25</v>
      </c>
      <c r="B4258" t="s">
        <v>3669</v>
      </c>
      <c r="C4258" t="s">
        <v>130</v>
      </c>
      <c r="D4258" t="s">
        <v>60</v>
      </c>
      <c r="E4258" t="s">
        <v>156</v>
      </c>
      <c r="F4258">
        <v>6</v>
      </c>
      <c r="G4258" t="s">
        <v>3636</v>
      </c>
      <c r="H4258">
        <v>2</v>
      </c>
      <c r="I4258">
        <v>2</v>
      </c>
      <c r="J4258">
        <v>3</v>
      </c>
      <c r="K4258" t="s">
        <v>2633</v>
      </c>
      <c r="L4258" t="s">
        <v>213</v>
      </c>
      <c r="M4258" t="s">
        <v>143</v>
      </c>
      <c r="N4258" t="s">
        <v>3670</v>
      </c>
      <c r="O4258" t="s">
        <v>3671</v>
      </c>
      <c r="P4258" t="s">
        <v>3672</v>
      </c>
      <c r="Q4258" t="s">
        <v>134</v>
      </c>
      <c r="R4258" t="s">
        <v>83</v>
      </c>
      <c r="S4258" t="s">
        <v>83</v>
      </c>
      <c r="T4258" t="s">
        <v>83</v>
      </c>
      <c r="U4258" t="s">
        <v>136</v>
      </c>
      <c r="V4258" t="s">
        <v>161</v>
      </c>
      <c r="W4258" t="s">
        <v>128</v>
      </c>
      <c r="X4258" t="s">
        <v>43</v>
      </c>
      <c r="Y4258" t="s">
        <v>44</v>
      </c>
    </row>
    <row r="4259" spans="1:25">
      <c r="A4259" t="s">
        <v>25</v>
      </c>
      <c r="B4259" t="s">
        <v>3669</v>
      </c>
      <c r="C4259" t="s">
        <v>65</v>
      </c>
      <c r="D4259" t="s">
        <v>66</v>
      </c>
      <c r="E4259" t="s">
        <v>62</v>
      </c>
      <c r="F4259">
        <v>2</v>
      </c>
      <c r="G4259" t="s">
        <v>3636</v>
      </c>
      <c r="H4259">
        <v>2</v>
      </c>
      <c r="I4259">
        <v>2</v>
      </c>
      <c r="J4259">
        <v>3</v>
      </c>
      <c r="K4259" t="s">
        <v>2633</v>
      </c>
      <c r="L4259" t="s">
        <v>213</v>
      </c>
      <c r="M4259" t="s">
        <v>143</v>
      </c>
      <c r="N4259" t="s">
        <v>3670</v>
      </c>
      <c r="O4259" t="s">
        <v>3671</v>
      </c>
      <c r="P4259" t="s">
        <v>3672</v>
      </c>
      <c r="Q4259" t="s">
        <v>134</v>
      </c>
      <c r="R4259" t="s">
        <v>83</v>
      </c>
      <c r="S4259" t="s">
        <v>83</v>
      </c>
      <c r="T4259" t="s">
        <v>83</v>
      </c>
      <c r="U4259" t="s">
        <v>68</v>
      </c>
      <c r="V4259" t="s">
        <v>64</v>
      </c>
      <c r="W4259" t="s">
        <v>128</v>
      </c>
      <c r="X4259" t="s">
        <v>43</v>
      </c>
      <c r="Y4259" t="s">
        <v>44</v>
      </c>
    </row>
    <row r="4260" spans="1:25">
      <c r="A4260" t="s">
        <v>25</v>
      </c>
      <c r="B4260" t="s">
        <v>3669</v>
      </c>
      <c r="C4260" t="s">
        <v>65</v>
      </c>
      <c r="D4260" t="s">
        <v>66</v>
      </c>
      <c r="E4260" t="s">
        <v>62</v>
      </c>
      <c r="F4260">
        <v>2</v>
      </c>
      <c r="G4260" t="s">
        <v>3636</v>
      </c>
      <c r="H4260">
        <v>2</v>
      </c>
      <c r="I4260">
        <v>2</v>
      </c>
      <c r="J4260">
        <v>3</v>
      </c>
      <c r="K4260" t="s">
        <v>2633</v>
      </c>
      <c r="L4260" t="s">
        <v>213</v>
      </c>
      <c r="M4260" t="s">
        <v>143</v>
      </c>
      <c r="N4260" t="s">
        <v>3670</v>
      </c>
      <c r="O4260" t="s">
        <v>3671</v>
      </c>
      <c r="P4260" t="s">
        <v>3672</v>
      </c>
      <c r="Q4260" t="s">
        <v>134</v>
      </c>
      <c r="R4260" t="s">
        <v>83</v>
      </c>
      <c r="S4260" t="s">
        <v>83</v>
      </c>
      <c r="T4260" t="s">
        <v>83</v>
      </c>
      <c r="U4260" t="s">
        <v>68</v>
      </c>
      <c r="V4260" t="s">
        <v>64</v>
      </c>
      <c r="W4260" t="s">
        <v>128</v>
      </c>
      <c r="X4260" t="s">
        <v>43</v>
      </c>
      <c r="Y4260" t="s">
        <v>44</v>
      </c>
    </row>
    <row r="4261" spans="1:25">
      <c r="A4261" t="s">
        <v>25</v>
      </c>
      <c r="B4261" t="s">
        <v>3669</v>
      </c>
      <c r="C4261" t="s">
        <v>65</v>
      </c>
      <c r="D4261" t="s">
        <v>66</v>
      </c>
      <c r="E4261" t="s">
        <v>108</v>
      </c>
      <c r="F4261">
        <v>2</v>
      </c>
      <c r="G4261" t="s">
        <v>3636</v>
      </c>
      <c r="H4261">
        <v>2</v>
      </c>
      <c r="I4261">
        <v>2</v>
      </c>
      <c r="J4261">
        <v>3</v>
      </c>
      <c r="K4261" t="s">
        <v>2633</v>
      </c>
      <c r="L4261" t="s">
        <v>213</v>
      </c>
      <c r="M4261" t="s">
        <v>143</v>
      </c>
      <c r="N4261" t="s">
        <v>3670</v>
      </c>
      <c r="O4261" t="s">
        <v>3671</v>
      </c>
      <c r="P4261" t="s">
        <v>3672</v>
      </c>
      <c r="Q4261" t="s">
        <v>134</v>
      </c>
      <c r="R4261" t="s">
        <v>83</v>
      </c>
      <c r="S4261" t="s">
        <v>83</v>
      </c>
      <c r="T4261" t="s">
        <v>83</v>
      </c>
      <c r="U4261" t="s">
        <v>68</v>
      </c>
      <c r="V4261" t="s">
        <v>110</v>
      </c>
      <c r="W4261" t="s">
        <v>128</v>
      </c>
      <c r="X4261" t="s">
        <v>43</v>
      </c>
      <c r="Y4261" t="s">
        <v>44</v>
      </c>
    </row>
    <row r="4262" spans="1:25">
      <c r="A4262" t="s">
        <v>25</v>
      </c>
      <c r="B4262" t="s">
        <v>3673</v>
      </c>
      <c r="C4262" t="s">
        <v>65</v>
      </c>
      <c r="D4262" t="s">
        <v>88</v>
      </c>
      <c r="E4262" t="s">
        <v>156</v>
      </c>
      <c r="F4262">
        <v>3</v>
      </c>
      <c r="G4262" t="s">
        <v>3674</v>
      </c>
      <c r="H4262">
        <v>1</v>
      </c>
      <c r="I4262">
        <v>2</v>
      </c>
      <c r="J4262">
        <v>3</v>
      </c>
      <c r="K4262" t="s">
        <v>3675</v>
      </c>
      <c r="L4262" t="s">
        <v>340</v>
      </c>
      <c r="M4262" t="s">
        <v>33</v>
      </c>
      <c r="N4262" t="s">
        <v>586</v>
      </c>
      <c r="O4262" t="s">
        <v>3676</v>
      </c>
      <c r="P4262" t="s">
        <v>3677</v>
      </c>
      <c r="Q4262" t="s">
        <v>141</v>
      </c>
      <c r="R4262" t="s">
        <v>38</v>
      </c>
      <c r="S4262" t="s">
        <v>39</v>
      </c>
      <c r="T4262" t="s">
        <v>84</v>
      </c>
      <c r="U4262" t="s">
        <v>68</v>
      </c>
      <c r="V4262" t="s">
        <v>161</v>
      </c>
      <c r="W4262" t="s">
        <v>42</v>
      </c>
      <c r="X4262" t="s">
        <v>43</v>
      </c>
      <c r="Y4262" t="s">
        <v>44</v>
      </c>
    </row>
    <row r="4263" spans="1:25">
      <c r="A4263" t="s">
        <v>25</v>
      </c>
      <c r="B4263" t="s">
        <v>3678</v>
      </c>
      <c r="C4263" t="s">
        <v>99</v>
      </c>
      <c r="D4263" t="s">
        <v>99</v>
      </c>
      <c r="E4263" t="s">
        <v>156</v>
      </c>
      <c r="F4263">
        <v>6</v>
      </c>
      <c r="G4263" t="s">
        <v>3674</v>
      </c>
      <c r="H4263">
        <v>1</v>
      </c>
      <c r="I4263">
        <v>1</v>
      </c>
      <c r="J4263">
        <v>1</v>
      </c>
      <c r="K4263" t="s">
        <v>3675</v>
      </c>
      <c r="L4263" t="s">
        <v>340</v>
      </c>
      <c r="M4263" t="s">
        <v>143</v>
      </c>
      <c r="N4263" t="s">
        <v>1841</v>
      </c>
      <c r="O4263" t="s">
        <v>3679</v>
      </c>
      <c r="P4263" t="s">
        <v>3680</v>
      </c>
      <c r="Q4263" t="s">
        <v>242</v>
      </c>
      <c r="R4263" t="s">
        <v>3681</v>
      </c>
      <c r="S4263" t="s">
        <v>74</v>
      </c>
      <c r="T4263" t="s">
        <v>83</v>
      </c>
      <c r="U4263" t="s">
        <v>105</v>
      </c>
      <c r="V4263" t="s">
        <v>161</v>
      </c>
      <c r="W4263" t="s">
        <v>42</v>
      </c>
      <c r="X4263" t="s">
        <v>42</v>
      </c>
      <c r="Y4263" t="s">
        <v>234</v>
      </c>
    </row>
    <row r="4264" spans="1:25">
      <c r="A4264" t="s">
        <v>25</v>
      </c>
      <c r="B4264" t="s">
        <v>3678</v>
      </c>
      <c r="C4264" t="s">
        <v>130</v>
      </c>
      <c r="D4264" t="s">
        <v>60</v>
      </c>
      <c r="E4264" t="s">
        <v>156</v>
      </c>
      <c r="F4264">
        <v>9</v>
      </c>
      <c r="G4264" t="s">
        <v>3674</v>
      </c>
      <c r="H4264">
        <v>1</v>
      </c>
      <c r="I4264">
        <v>2</v>
      </c>
      <c r="J4264">
        <v>2</v>
      </c>
      <c r="K4264" t="s">
        <v>3675</v>
      </c>
      <c r="L4264" t="s">
        <v>340</v>
      </c>
      <c r="M4264" t="s">
        <v>143</v>
      </c>
      <c r="N4264" t="s">
        <v>1841</v>
      </c>
      <c r="O4264" t="s">
        <v>3679</v>
      </c>
      <c r="P4264" t="s">
        <v>3680</v>
      </c>
      <c r="Q4264" t="s">
        <v>242</v>
      </c>
      <c r="R4264" t="s">
        <v>3681</v>
      </c>
      <c r="S4264" t="s">
        <v>74</v>
      </c>
      <c r="T4264" t="s">
        <v>83</v>
      </c>
      <c r="U4264" t="s">
        <v>136</v>
      </c>
      <c r="V4264" t="s">
        <v>161</v>
      </c>
      <c r="W4264" t="s">
        <v>42</v>
      </c>
      <c r="X4264" t="s">
        <v>43</v>
      </c>
      <c r="Y4264" t="s">
        <v>251</v>
      </c>
    </row>
    <row r="4265" spans="1:25">
      <c r="A4265" t="s">
        <v>25</v>
      </c>
      <c r="B4265" t="s">
        <v>3678</v>
      </c>
      <c r="C4265" t="s">
        <v>106</v>
      </c>
      <c r="D4265" t="s">
        <v>185</v>
      </c>
      <c r="E4265" t="s">
        <v>156</v>
      </c>
      <c r="F4265">
        <v>3</v>
      </c>
      <c r="G4265" t="s">
        <v>3674</v>
      </c>
      <c r="H4265">
        <v>1</v>
      </c>
      <c r="I4265">
        <v>2</v>
      </c>
      <c r="J4265">
        <v>2</v>
      </c>
      <c r="K4265" t="s">
        <v>3675</v>
      </c>
      <c r="L4265" t="s">
        <v>340</v>
      </c>
      <c r="M4265" t="s">
        <v>143</v>
      </c>
      <c r="N4265" t="s">
        <v>1841</v>
      </c>
      <c r="O4265" t="s">
        <v>3679</v>
      </c>
      <c r="P4265" t="s">
        <v>3680</v>
      </c>
      <c r="Q4265" t="s">
        <v>242</v>
      </c>
      <c r="R4265" t="s">
        <v>3681</v>
      </c>
      <c r="S4265" t="s">
        <v>74</v>
      </c>
      <c r="T4265" t="s">
        <v>83</v>
      </c>
      <c r="U4265" t="s">
        <v>109</v>
      </c>
      <c r="V4265" t="s">
        <v>161</v>
      </c>
      <c r="W4265" t="s">
        <v>42</v>
      </c>
      <c r="X4265" t="s">
        <v>43</v>
      </c>
      <c r="Y4265" t="s">
        <v>251</v>
      </c>
    </row>
    <row r="4266" spans="1:25">
      <c r="A4266" t="s">
        <v>25</v>
      </c>
      <c r="B4266" t="s">
        <v>3678</v>
      </c>
      <c r="C4266" t="s">
        <v>65</v>
      </c>
      <c r="D4266" t="s">
        <v>66</v>
      </c>
      <c r="E4266" t="s">
        <v>156</v>
      </c>
      <c r="F4266">
        <v>1</v>
      </c>
      <c r="G4266" t="s">
        <v>3674</v>
      </c>
      <c r="H4266">
        <v>1</v>
      </c>
      <c r="I4266">
        <v>2</v>
      </c>
      <c r="J4266">
        <v>3</v>
      </c>
      <c r="K4266" t="s">
        <v>3675</v>
      </c>
      <c r="L4266" t="s">
        <v>340</v>
      </c>
      <c r="M4266" t="s">
        <v>143</v>
      </c>
      <c r="N4266" t="s">
        <v>1841</v>
      </c>
      <c r="O4266" t="s">
        <v>3679</v>
      </c>
      <c r="P4266" t="s">
        <v>3680</v>
      </c>
      <c r="Q4266" t="s">
        <v>242</v>
      </c>
      <c r="R4266" t="s">
        <v>3681</v>
      </c>
      <c r="S4266" t="s">
        <v>74</v>
      </c>
      <c r="T4266" t="s">
        <v>83</v>
      </c>
      <c r="U4266" t="s">
        <v>68</v>
      </c>
      <c r="V4266" t="s">
        <v>161</v>
      </c>
      <c r="W4266" t="s">
        <v>42</v>
      </c>
      <c r="X4266" t="s">
        <v>43</v>
      </c>
      <c r="Y4266" t="s">
        <v>44</v>
      </c>
    </row>
    <row r="4267" spans="1:25">
      <c r="A4267" t="s">
        <v>25</v>
      </c>
      <c r="B4267" t="s">
        <v>3682</v>
      </c>
      <c r="C4267" t="s">
        <v>106</v>
      </c>
      <c r="D4267" t="s">
        <v>179</v>
      </c>
      <c r="E4267" t="s">
        <v>156</v>
      </c>
      <c r="F4267">
        <v>6</v>
      </c>
      <c r="G4267" t="s">
        <v>3674</v>
      </c>
      <c r="H4267">
        <v>1</v>
      </c>
      <c r="I4267">
        <v>2</v>
      </c>
      <c r="J4267">
        <v>3</v>
      </c>
      <c r="K4267" t="s">
        <v>3675</v>
      </c>
      <c r="L4267" t="s">
        <v>340</v>
      </c>
      <c r="M4267" t="s">
        <v>33</v>
      </c>
      <c r="N4267" t="s">
        <v>3683</v>
      </c>
      <c r="O4267" t="s">
        <v>3684</v>
      </c>
      <c r="P4267" t="s">
        <v>3685</v>
      </c>
      <c r="Q4267" t="s">
        <v>74</v>
      </c>
      <c r="R4267" t="s">
        <v>40</v>
      </c>
      <c r="S4267" t="s">
        <v>126</v>
      </c>
      <c r="T4267" t="s">
        <v>40</v>
      </c>
      <c r="U4267" t="s">
        <v>109</v>
      </c>
      <c r="V4267" t="s">
        <v>161</v>
      </c>
      <c r="W4267" t="s">
        <v>42</v>
      </c>
      <c r="X4267" t="s">
        <v>43</v>
      </c>
      <c r="Y4267" t="s">
        <v>44</v>
      </c>
    </row>
    <row r="4268" spans="1:25">
      <c r="A4268" t="s">
        <v>25</v>
      </c>
      <c r="B4268" t="s">
        <v>3682</v>
      </c>
      <c r="C4268" t="s">
        <v>27</v>
      </c>
      <c r="D4268" t="s">
        <v>57</v>
      </c>
      <c r="E4268" t="s">
        <v>156</v>
      </c>
      <c r="F4268">
        <v>6</v>
      </c>
      <c r="G4268" t="s">
        <v>3674</v>
      </c>
      <c r="H4268">
        <v>2</v>
      </c>
      <c r="I4268">
        <v>2</v>
      </c>
      <c r="J4268">
        <v>3</v>
      </c>
      <c r="K4268" t="s">
        <v>3675</v>
      </c>
      <c r="L4268" t="s">
        <v>340</v>
      </c>
      <c r="M4268" t="s">
        <v>33</v>
      </c>
      <c r="N4268" t="s">
        <v>3683</v>
      </c>
      <c r="O4268" t="s">
        <v>3684</v>
      </c>
      <c r="P4268" t="s">
        <v>3685</v>
      </c>
      <c r="Q4268" t="s">
        <v>74</v>
      </c>
      <c r="R4268" t="s">
        <v>40</v>
      </c>
      <c r="S4268" t="s">
        <v>126</v>
      </c>
      <c r="T4268" t="s">
        <v>40</v>
      </c>
      <c r="U4268" t="s">
        <v>40</v>
      </c>
      <c r="V4268" t="s">
        <v>161</v>
      </c>
      <c r="W4268" t="s">
        <v>128</v>
      </c>
      <c r="X4268" t="s">
        <v>43</v>
      </c>
      <c r="Y4268" t="s">
        <v>44</v>
      </c>
    </row>
    <row r="4269" spans="1:25">
      <c r="A4269" t="s">
        <v>25</v>
      </c>
      <c r="B4269" t="s">
        <v>3682</v>
      </c>
      <c r="C4269" t="s">
        <v>27</v>
      </c>
      <c r="D4269" t="s">
        <v>28</v>
      </c>
      <c r="E4269" t="s">
        <v>156</v>
      </c>
      <c r="F4269">
        <v>3</v>
      </c>
      <c r="G4269" t="s">
        <v>3674</v>
      </c>
      <c r="H4269">
        <v>2</v>
      </c>
      <c r="I4269">
        <v>2</v>
      </c>
      <c r="J4269">
        <v>3</v>
      </c>
      <c r="K4269" t="s">
        <v>3675</v>
      </c>
      <c r="L4269" t="s">
        <v>340</v>
      </c>
      <c r="M4269" t="s">
        <v>33</v>
      </c>
      <c r="N4269" t="s">
        <v>3683</v>
      </c>
      <c r="O4269" t="s">
        <v>3684</v>
      </c>
      <c r="P4269" t="s">
        <v>3685</v>
      </c>
      <c r="Q4269" t="s">
        <v>74</v>
      </c>
      <c r="R4269" t="s">
        <v>40</v>
      </c>
      <c r="S4269" t="s">
        <v>126</v>
      </c>
      <c r="T4269" t="s">
        <v>40</v>
      </c>
      <c r="U4269" t="s">
        <v>40</v>
      </c>
      <c r="V4269" t="s">
        <v>161</v>
      </c>
      <c r="W4269" t="s">
        <v>128</v>
      </c>
      <c r="X4269" t="s">
        <v>43</v>
      </c>
      <c r="Y4269" t="s">
        <v>44</v>
      </c>
    </row>
    <row r="4270" spans="1:25">
      <c r="A4270" t="s">
        <v>25</v>
      </c>
      <c r="B4270" t="s">
        <v>3682</v>
      </c>
      <c r="C4270" t="s">
        <v>106</v>
      </c>
      <c r="D4270" t="s">
        <v>185</v>
      </c>
      <c r="E4270" t="s">
        <v>67</v>
      </c>
      <c r="F4270">
        <v>3</v>
      </c>
      <c r="G4270" t="s">
        <v>3674</v>
      </c>
      <c r="H4270">
        <v>1</v>
      </c>
      <c r="I4270">
        <v>2</v>
      </c>
      <c r="J4270">
        <v>3</v>
      </c>
      <c r="K4270" t="s">
        <v>3675</v>
      </c>
      <c r="L4270" t="s">
        <v>340</v>
      </c>
      <c r="M4270" t="s">
        <v>33</v>
      </c>
      <c r="N4270" t="s">
        <v>3683</v>
      </c>
      <c r="O4270" t="s">
        <v>3684</v>
      </c>
      <c r="P4270" t="s">
        <v>3685</v>
      </c>
      <c r="Q4270" t="s">
        <v>74</v>
      </c>
      <c r="R4270" t="s">
        <v>40</v>
      </c>
      <c r="S4270" t="s">
        <v>126</v>
      </c>
      <c r="T4270" t="s">
        <v>40</v>
      </c>
      <c r="U4270" t="s">
        <v>109</v>
      </c>
      <c r="V4270" t="s">
        <v>69</v>
      </c>
      <c r="W4270" t="s">
        <v>42</v>
      </c>
      <c r="X4270" t="s">
        <v>43</v>
      </c>
      <c r="Y4270" t="s">
        <v>44</v>
      </c>
    </row>
    <row r="4271" spans="1:25">
      <c r="A4271" t="s">
        <v>25</v>
      </c>
      <c r="B4271" t="s">
        <v>3686</v>
      </c>
      <c r="C4271" t="s">
        <v>76</v>
      </c>
      <c r="D4271" t="s">
        <v>65</v>
      </c>
      <c r="E4271" t="s">
        <v>50</v>
      </c>
      <c r="F4271">
        <v>6</v>
      </c>
      <c r="G4271" t="s">
        <v>3674</v>
      </c>
      <c r="H4271">
        <v>1</v>
      </c>
      <c r="I4271">
        <v>2</v>
      </c>
      <c r="J4271">
        <v>2</v>
      </c>
      <c r="K4271" t="s">
        <v>3675</v>
      </c>
      <c r="L4271" t="s">
        <v>340</v>
      </c>
      <c r="M4271" t="s">
        <v>78</v>
      </c>
      <c r="N4271" t="s">
        <v>3687</v>
      </c>
      <c r="O4271" t="s">
        <v>3688</v>
      </c>
      <c r="P4271" t="s">
        <v>3689</v>
      </c>
      <c r="Q4271" t="s">
        <v>39</v>
      </c>
      <c r="R4271" t="s">
        <v>1479</v>
      </c>
      <c r="S4271" t="s">
        <v>126</v>
      </c>
      <c r="T4271" t="s">
        <v>2627</v>
      </c>
      <c r="U4271" t="s">
        <v>84</v>
      </c>
      <c r="V4271" t="s">
        <v>56</v>
      </c>
      <c r="W4271" t="s">
        <v>42</v>
      </c>
      <c r="X4271" t="s">
        <v>43</v>
      </c>
      <c r="Y4271" t="s">
        <v>251</v>
      </c>
    </row>
    <row r="4272" spans="1:25">
      <c r="A4272" t="s">
        <v>25</v>
      </c>
      <c r="B4272" t="s">
        <v>3686</v>
      </c>
      <c r="C4272" t="s">
        <v>76</v>
      </c>
      <c r="D4272" t="s">
        <v>65</v>
      </c>
      <c r="E4272" t="s">
        <v>58</v>
      </c>
      <c r="F4272">
        <v>6</v>
      </c>
      <c r="G4272" t="s">
        <v>3674</v>
      </c>
      <c r="H4272">
        <v>1</v>
      </c>
      <c r="I4272">
        <v>2</v>
      </c>
      <c r="J4272">
        <v>2</v>
      </c>
      <c r="K4272" t="s">
        <v>3675</v>
      </c>
      <c r="L4272" t="s">
        <v>340</v>
      </c>
      <c r="M4272" t="s">
        <v>78</v>
      </c>
      <c r="N4272" t="s">
        <v>3687</v>
      </c>
      <c r="O4272" t="s">
        <v>3688</v>
      </c>
      <c r="P4272" t="s">
        <v>3689</v>
      </c>
      <c r="Q4272" t="s">
        <v>39</v>
      </c>
      <c r="R4272" t="s">
        <v>1479</v>
      </c>
      <c r="S4272" t="s">
        <v>126</v>
      </c>
      <c r="T4272" t="s">
        <v>2627</v>
      </c>
      <c r="U4272" t="s">
        <v>84</v>
      </c>
      <c r="V4272" t="s">
        <v>59</v>
      </c>
      <c r="W4272" t="s">
        <v>42</v>
      </c>
      <c r="X4272" t="s">
        <v>43</v>
      </c>
      <c r="Y4272" t="s">
        <v>251</v>
      </c>
    </row>
    <row r="4273" spans="1:25">
      <c r="A4273" t="s">
        <v>25</v>
      </c>
      <c r="B4273" t="s">
        <v>3686</v>
      </c>
      <c r="C4273" t="s">
        <v>65</v>
      </c>
      <c r="D4273" t="s">
        <v>88</v>
      </c>
      <c r="E4273" t="s">
        <v>156</v>
      </c>
      <c r="F4273">
        <v>1</v>
      </c>
      <c r="G4273" t="s">
        <v>3674</v>
      </c>
      <c r="H4273">
        <v>1</v>
      </c>
      <c r="I4273">
        <v>2</v>
      </c>
      <c r="J4273">
        <v>2</v>
      </c>
      <c r="K4273" t="s">
        <v>3675</v>
      </c>
      <c r="L4273" t="s">
        <v>340</v>
      </c>
      <c r="M4273" t="s">
        <v>78</v>
      </c>
      <c r="N4273" t="s">
        <v>3687</v>
      </c>
      <c r="O4273" t="s">
        <v>3688</v>
      </c>
      <c r="P4273" t="s">
        <v>3689</v>
      </c>
      <c r="Q4273" t="s">
        <v>39</v>
      </c>
      <c r="R4273" t="s">
        <v>1479</v>
      </c>
      <c r="S4273" t="s">
        <v>126</v>
      </c>
      <c r="T4273" t="s">
        <v>2627</v>
      </c>
      <c r="U4273" t="s">
        <v>68</v>
      </c>
      <c r="V4273" t="s">
        <v>161</v>
      </c>
      <c r="W4273" t="s">
        <v>42</v>
      </c>
      <c r="X4273" t="s">
        <v>43</v>
      </c>
      <c r="Y4273" t="s">
        <v>251</v>
      </c>
    </row>
    <row r="4274" spans="1:25">
      <c r="A4274" t="s">
        <v>25</v>
      </c>
      <c r="B4274" t="s">
        <v>3686</v>
      </c>
      <c r="C4274" t="s">
        <v>76</v>
      </c>
      <c r="D4274" t="s">
        <v>65</v>
      </c>
      <c r="E4274" t="s">
        <v>62</v>
      </c>
      <c r="F4274">
        <v>1</v>
      </c>
      <c r="G4274" t="s">
        <v>3674</v>
      </c>
      <c r="H4274">
        <v>1</v>
      </c>
      <c r="I4274">
        <v>2</v>
      </c>
      <c r="J4274">
        <v>2</v>
      </c>
      <c r="K4274" t="s">
        <v>3675</v>
      </c>
      <c r="L4274" t="s">
        <v>340</v>
      </c>
      <c r="M4274" t="s">
        <v>78</v>
      </c>
      <c r="N4274" t="s">
        <v>3687</v>
      </c>
      <c r="O4274" t="s">
        <v>3688</v>
      </c>
      <c r="P4274" t="s">
        <v>3689</v>
      </c>
      <c r="Q4274" t="s">
        <v>39</v>
      </c>
      <c r="R4274" t="s">
        <v>1479</v>
      </c>
      <c r="S4274" t="s">
        <v>126</v>
      </c>
      <c r="T4274" t="s">
        <v>2627</v>
      </c>
      <c r="U4274" t="s">
        <v>84</v>
      </c>
      <c r="V4274" t="s">
        <v>64</v>
      </c>
      <c r="W4274" t="s">
        <v>42</v>
      </c>
      <c r="X4274" t="s">
        <v>43</v>
      </c>
      <c r="Y4274" t="s">
        <v>251</v>
      </c>
    </row>
    <row r="4275" spans="1:25">
      <c r="A4275" t="s">
        <v>25</v>
      </c>
      <c r="B4275" t="s">
        <v>3690</v>
      </c>
      <c r="C4275" t="s">
        <v>60</v>
      </c>
      <c r="D4275" t="s">
        <v>118</v>
      </c>
      <c r="E4275" t="s">
        <v>156</v>
      </c>
      <c r="F4275">
        <v>3</v>
      </c>
      <c r="G4275" t="s">
        <v>3674</v>
      </c>
      <c r="H4275">
        <v>2</v>
      </c>
      <c r="I4275">
        <v>2</v>
      </c>
      <c r="J4275">
        <v>3</v>
      </c>
      <c r="K4275" t="s">
        <v>3675</v>
      </c>
      <c r="L4275" t="s">
        <v>340</v>
      </c>
      <c r="M4275" t="s">
        <v>78</v>
      </c>
      <c r="N4275" t="s">
        <v>767</v>
      </c>
      <c r="O4275" t="s">
        <v>3691</v>
      </c>
      <c r="P4275" t="s">
        <v>3692</v>
      </c>
      <c r="Q4275" t="s">
        <v>74</v>
      </c>
      <c r="R4275" t="s">
        <v>2377</v>
      </c>
      <c r="S4275" t="s">
        <v>3693</v>
      </c>
      <c r="T4275" t="s">
        <v>2377</v>
      </c>
      <c r="U4275" t="s">
        <v>63</v>
      </c>
      <c r="V4275" t="s">
        <v>161</v>
      </c>
      <c r="W4275" t="s">
        <v>128</v>
      </c>
      <c r="X4275" t="s">
        <v>43</v>
      </c>
      <c r="Y4275" t="s">
        <v>44</v>
      </c>
    </row>
    <row r="4276" spans="1:25">
      <c r="A4276" t="s">
        <v>25</v>
      </c>
      <c r="B4276" t="s">
        <v>3690</v>
      </c>
      <c r="C4276" t="s">
        <v>60</v>
      </c>
      <c r="D4276" t="s">
        <v>106</v>
      </c>
      <c r="E4276" t="s">
        <v>156</v>
      </c>
      <c r="F4276">
        <v>3</v>
      </c>
      <c r="G4276" t="s">
        <v>3674</v>
      </c>
      <c r="H4276">
        <v>2</v>
      </c>
      <c r="I4276">
        <v>2</v>
      </c>
      <c r="J4276">
        <v>3</v>
      </c>
      <c r="K4276" t="s">
        <v>3675</v>
      </c>
      <c r="L4276" t="s">
        <v>340</v>
      </c>
      <c r="M4276" t="s">
        <v>78</v>
      </c>
      <c r="N4276" t="s">
        <v>767</v>
      </c>
      <c r="O4276" t="s">
        <v>3691</v>
      </c>
      <c r="P4276" t="s">
        <v>3692</v>
      </c>
      <c r="Q4276" t="s">
        <v>74</v>
      </c>
      <c r="R4276" t="s">
        <v>2377</v>
      </c>
      <c r="S4276" t="s">
        <v>3693</v>
      </c>
      <c r="T4276" t="s">
        <v>2377</v>
      </c>
      <c r="U4276" t="s">
        <v>63</v>
      </c>
      <c r="V4276" t="s">
        <v>161</v>
      </c>
      <c r="W4276" t="s">
        <v>128</v>
      </c>
      <c r="X4276" t="s">
        <v>43</v>
      </c>
      <c r="Y4276" t="s">
        <v>44</v>
      </c>
    </row>
    <row r="4277" spans="1:25">
      <c r="A4277" t="s">
        <v>25</v>
      </c>
      <c r="B4277" t="s">
        <v>3690</v>
      </c>
      <c r="C4277" t="s">
        <v>76</v>
      </c>
      <c r="D4277" t="s">
        <v>65</v>
      </c>
      <c r="E4277" t="s">
        <v>62</v>
      </c>
      <c r="F4277">
        <v>5</v>
      </c>
      <c r="G4277" t="s">
        <v>3674</v>
      </c>
      <c r="H4277">
        <v>1</v>
      </c>
      <c r="I4277">
        <v>1</v>
      </c>
      <c r="J4277">
        <v>1</v>
      </c>
      <c r="K4277" t="s">
        <v>3675</v>
      </c>
      <c r="L4277" t="s">
        <v>340</v>
      </c>
      <c r="M4277" t="s">
        <v>78</v>
      </c>
      <c r="N4277" t="s">
        <v>767</v>
      </c>
      <c r="O4277" t="s">
        <v>3691</v>
      </c>
      <c r="P4277" t="s">
        <v>3692</v>
      </c>
      <c r="Q4277" t="s">
        <v>74</v>
      </c>
      <c r="R4277" t="s">
        <v>2377</v>
      </c>
      <c r="S4277" t="s">
        <v>3693</v>
      </c>
      <c r="T4277" t="s">
        <v>2377</v>
      </c>
      <c r="U4277" t="s">
        <v>84</v>
      </c>
      <c r="V4277" t="s">
        <v>64</v>
      </c>
      <c r="W4277" t="s">
        <v>42</v>
      </c>
      <c r="X4277" t="s">
        <v>42</v>
      </c>
      <c r="Y4277" t="s">
        <v>234</v>
      </c>
    </row>
    <row r="4278" spans="1:25">
      <c r="A4278" t="s">
        <v>25</v>
      </c>
      <c r="B4278" t="s">
        <v>3690</v>
      </c>
      <c r="C4278" t="s">
        <v>27</v>
      </c>
      <c r="D4278" t="s">
        <v>57</v>
      </c>
      <c r="E4278" t="s">
        <v>156</v>
      </c>
      <c r="F4278">
        <v>3</v>
      </c>
      <c r="G4278" t="s">
        <v>3674</v>
      </c>
      <c r="H4278">
        <v>1</v>
      </c>
      <c r="I4278">
        <v>1</v>
      </c>
      <c r="J4278">
        <v>2</v>
      </c>
      <c r="K4278" t="s">
        <v>3675</v>
      </c>
      <c r="L4278" t="s">
        <v>340</v>
      </c>
      <c r="M4278" t="s">
        <v>78</v>
      </c>
      <c r="N4278" t="s">
        <v>767</v>
      </c>
      <c r="O4278" t="s">
        <v>3691</v>
      </c>
      <c r="P4278" t="s">
        <v>3692</v>
      </c>
      <c r="Q4278" t="s">
        <v>74</v>
      </c>
      <c r="R4278" t="s">
        <v>2377</v>
      </c>
      <c r="S4278" t="s">
        <v>3693</v>
      </c>
      <c r="T4278" t="s">
        <v>2377</v>
      </c>
      <c r="U4278" t="s">
        <v>40</v>
      </c>
      <c r="V4278" t="s">
        <v>161</v>
      </c>
      <c r="W4278" t="s">
        <v>42</v>
      </c>
      <c r="X4278" t="s">
        <v>42</v>
      </c>
      <c r="Y4278" t="s">
        <v>251</v>
      </c>
    </row>
    <row r="4279" spans="1:25">
      <c r="A4279" t="s">
        <v>25</v>
      </c>
      <c r="B4279" t="s">
        <v>3690</v>
      </c>
      <c r="C4279" t="s">
        <v>65</v>
      </c>
      <c r="D4279" t="s">
        <v>66</v>
      </c>
      <c r="E4279" t="s">
        <v>156</v>
      </c>
      <c r="F4279">
        <v>3</v>
      </c>
      <c r="G4279" t="s">
        <v>3674</v>
      </c>
      <c r="H4279">
        <v>1</v>
      </c>
      <c r="I4279">
        <v>2</v>
      </c>
      <c r="J4279">
        <v>1</v>
      </c>
      <c r="K4279" t="s">
        <v>3675</v>
      </c>
      <c r="L4279" t="s">
        <v>340</v>
      </c>
      <c r="M4279" t="s">
        <v>78</v>
      </c>
      <c r="N4279" t="s">
        <v>767</v>
      </c>
      <c r="O4279" t="s">
        <v>3691</v>
      </c>
      <c r="P4279" t="s">
        <v>3692</v>
      </c>
      <c r="Q4279" t="s">
        <v>74</v>
      </c>
      <c r="R4279" t="s">
        <v>2377</v>
      </c>
      <c r="S4279" t="s">
        <v>3693</v>
      </c>
      <c r="T4279" t="s">
        <v>2377</v>
      </c>
      <c r="U4279" t="s">
        <v>68</v>
      </c>
      <c r="V4279" t="s">
        <v>161</v>
      </c>
      <c r="W4279" t="s">
        <v>42</v>
      </c>
      <c r="X4279" t="s">
        <v>43</v>
      </c>
      <c r="Y4279" t="s">
        <v>234</v>
      </c>
    </row>
    <row r="4280" spans="1:25">
      <c r="A4280" t="s">
        <v>25</v>
      </c>
      <c r="B4280" t="s">
        <v>3694</v>
      </c>
      <c r="C4280" t="s">
        <v>66</v>
      </c>
      <c r="D4280" t="s">
        <v>86</v>
      </c>
      <c r="E4280" t="s">
        <v>96</v>
      </c>
      <c r="F4280">
        <v>25</v>
      </c>
      <c r="G4280" t="s">
        <v>3674</v>
      </c>
      <c r="H4280">
        <v>1</v>
      </c>
      <c r="I4280">
        <v>1</v>
      </c>
      <c r="J4280">
        <v>1</v>
      </c>
      <c r="K4280" t="s">
        <v>3675</v>
      </c>
      <c r="L4280" t="s">
        <v>340</v>
      </c>
      <c r="M4280" t="s">
        <v>143</v>
      </c>
      <c r="N4280" t="s">
        <v>3695</v>
      </c>
      <c r="O4280" t="s">
        <v>350</v>
      </c>
      <c r="P4280" t="s">
        <v>3696</v>
      </c>
      <c r="Q4280" t="s">
        <v>37</v>
      </c>
      <c r="R4280" t="s">
        <v>274</v>
      </c>
      <c r="S4280" t="s">
        <v>125</v>
      </c>
      <c r="T4280" t="s">
        <v>208</v>
      </c>
      <c r="U4280" t="s">
        <v>195</v>
      </c>
      <c r="V4280" t="s">
        <v>97</v>
      </c>
      <c r="W4280" t="s">
        <v>42</v>
      </c>
      <c r="X4280" t="s">
        <v>42</v>
      </c>
      <c r="Y4280" t="s">
        <v>234</v>
      </c>
    </row>
    <row r="4281" spans="1:25">
      <c r="A4281" t="s">
        <v>25</v>
      </c>
      <c r="B4281" t="s">
        <v>3697</v>
      </c>
      <c r="C4281" t="s">
        <v>66</v>
      </c>
      <c r="D4281" t="s">
        <v>76</v>
      </c>
      <c r="E4281" t="s">
        <v>190</v>
      </c>
      <c r="F4281">
        <v>25</v>
      </c>
      <c r="G4281" t="s">
        <v>3674</v>
      </c>
      <c r="H4281">
        <v>1</v>
      </c>
      <c r="I4281">
        <v>2</v>
      </c>
      <c r="J4281">
        <v>1</v>
      </c>
      <c r="K4281" t="s">
        <v>3675</v>
      </c>
      <c r="L4281" t="s">
        <v>340</v>
      </c>
      <c r="M4281" t="s">
        <v>78</v>
      </c>
      <c r="N4281" t="s">
        <v>3698</v>
      </c>
      <c r="O4281" t="s">
        <v>1189</v>
      </c>
      <c r="P4281" t="s">
        <v>3699</v>
      </c>
      <c r="Q4281" t="s">
        <v>74</v>
      </c>
      <c r="R4281" t="s">
        <v>83</v>
      </c>
      <c r="S4281" t="s">
        <v>83</v>
      </c>
      <c r="T4281" t="s">
        <v>83</v>
      </c>
      <c r="U4281" t="s">
        <v>195</v>
      </c>
      <c r="V4281" t="s">
        <v>196</v>
      </c>
      <c r="W4281" t="s">
        <v>42</v>
      </c>
      <c r="X4281" t="s">
        <v>43</v>
      </c>
      <c r="Y4281" t="s">
        <v>234</v>
      </c>
    </row>
    <row r="4282" spans="1:25">
      <c r="A4282" t="s">
        <v>25</v>
      </c>
      <c r="B4282" t="s">
        <v>3700</v>
      </c>
      <c r="C4282" t="s">
        <v>66</v>
      </c>
      <c r="D4282" t="s">
        <v>86</v>
      </c>
      <c r="E4282" t="s">
        <v>90</v>
      </c>
      <c r="F4282">
        <v>25</v>
      </c>
      <c r="G4282" t="s">
        <v>3674</v>
      </c>
      <c r="H4282">
        <v>2</v>
      </c>
      <c r="I4282">
        <v>2</v>
      </c>
      <c r="J4282">
        <v>3</v>
      </c>
      <c r="K4282" t="s">
        <v>3675</v>
      </c>
      <c r="L4282" t="s">
        <v>340</v>
      </c>
      <c r="M4282" t="s">
        <v>78</v>
      </c>
      <c r="N4282" t="s">
        <v>266</v>
      </c>
      <c r="O4282" t="s">
        <v>625</v>
      </c>
      <c r="P4282" t="s">
        <v>3701</v>
      </c>
      <c r="Q4282" t="s">
        <v>125</v>
      </c>
      <c r="R4282" t="s">
        <v>54</v>
      </c>
      <c r="S4282" t="s">
        <v>83</v>
      </c>
      <c r="T4282" t="s">
        <v>83</v>
      </c>
      <c r="U4282" t="s">
        <v>195</v>
      </c>
      <c r="V4282" t="s">
        <v>95</v>
      </c>
      <c r="W4282" t="s">
        <v>128</v>
      </c>
      <c r="X4282" t="s">
        <v>43</v>
      </c>
      <c r="Y4282" t="s">
        <v>44</v>
      </c>
    </row>
    <row r="4283" spans="1:25">
      <c r="A4283" t="s">
        <v>25</v>
      </c>
      <c r="B4283" t="s">
        <v>3702</v>
      </c>
      <c r="C4283" t="s">
        <v>86</v>
      </c>
      <c r="D4283" t="s">
        <v>27</v>
      </c>
      <c r="E4283" t="s">
        <v>156</v>
      </c>
      <c r="F4283">
        <v>15</v>
      </c>
      <c r="G4283" t="s">
        <v>3674</v>
      </c>
      <c r="H4283">
        <v>1</v>
      </c>
      <c r="I4283">
        <v>2</v>
      </c>
      <c r="J4283">
        <v>3</v>
      </c>
      <c r="K4283" t="s">
        <v>3675</v>
      </c>
      <c r="L4283" t="s">
        <v>340</v>
      </c>
      <c r="M4283" t="s">
        <v>33</v>
      </c>
      <c r="N4283" t="s">
        <v>3703</v>
      </c>
      <c r="O4283" t="s">
        <v>3704</v>
      </c>
      <c r="P4283" t="s">
        <v>3705</v>
      </c>
      <c r="Q4283" t="s">
        <v>74</v>
      </c>
      <c r="R4283" t="s">
        <v>38</v>
      </c>
      <c r="S4283" t="s">
        <v>126</v>
      </c>
      <c r="T4283" t="s">
        <v>127</v>
      </c>
      <c r="U4283" t="s">
        <v>87</v>
      </c>
      <c r="V4283" t="s">
        <v>161</v>
      </c>
      <c r="W4283" t="s">
        <v>42</v>
      </c>
      <c r="X4283" t="s">
        <v>43</v>
      </c>
      <c r="Y4283" t="s">
        <v>44</v>
      </c>
    </row>
    <row r="4284" spans="1:25">
      <c r="A4284" t="s">
        <v>25</v>
      </c>
      <c r="B4284" t="s">
        <v>3702</v>
      </c>
      <c r="C4284" t="s">
        <v>118</v>
      </c>
      <c r="D4284" t="s">
        <v>177</v>
      </c>
      <c r="E4284" t="s">
        <v>156</v>
      </c>
      <c r="F4284">
        <v>3</v>
      </c>
      <c r="G4284" t="s">
        <v>3674</v>
      </c>
      <c r="H4284">
        <v>1</v>
      </c>
      <c r="I4284">
        <v>2</v>
      </c>
      <c r="J4284">
        <v>3</v>
      </c>
      <c r="K4284" t="s">
        <v>3675</v>
      </c>
      <c r="L4284" t="s">
        <v>340</v>
      </c>
      <c r="M4284" t="s">
        <v>33</v>
      </c>
      <c r="N4284" t="s">
        <v>3703</v>
      </c>
      <c r="O4284" t="s">
        <v>3704</v>
      </c>
      <c r="P4284" t="s">
        <v>3705</v>
      </c>
      <c r="Q4284" t="s">
        <v>74</v>
      </c>
      <c r="R4284" t="s">
        <v>38</v>
      </c>
      <c r="S4284" t="s">
        <v>126</v>
      </c>
      <c r="T4284" t="s">
        <v>127</v>
      </c>
      <c r="U4284" t="s">
        <v>119</v>
      </c>
      <c r="V4284" t="s">
        <v>161</v>
      </c>
      <c r="W4284" t="s">
        <v>42</v>
      </c>
      <c r="X4284" t="s">
        <v>43</v>
      </c>
      <c r="Y4284" t="s">
        <v>44</v>
      </c>
    </row>
    <row r="4285" spans="1:25">
      <c r="A4285" t="s">
        <v>25</v>
      </c>
      <c r="B4285" t="s">
        <v>3702</v>
      </c>
      <c r="C4285" t="s">
        <v>65</v>
      </c>
      <c r="D4285" t="s">
        <v>66</v>
      </c>
      <c r="E4285" t="s">
        <v>156</v>
      </c>
      <c r="F4285">
        <v>1</v>
      </c>
      <c r="G4285" t="s">
        <v>3674</v>
      </c>
      <c r="H4285">
        <v>1</v>
      </c>
      <c r="I4285">
        <v>2</v>
      </c>
      <c r="J4285">
        <v>3</v>
      </c>
      <c r="K4285" t="s">
        <v>3675</v>
      </c>
      <c r="L4285" t="s">
        <v>340</v>
      </c>
      <c r="M4285" t="s">
        <v>33</v>
      </c>
      <c r="N4285" t="s">
        <v>3703</v>
      </c>
      <c r="O4285" t="s">
        <v>3704</v>
      </c>
      <c r="P4285" t="s">
        <v>3705</v>
      </c>
      <c r="Q4285" t="s">
        <v>74</v>
      </c>
      <c r="R4285" t="s">
        <v>38</v>
      </c>
      <c r="S4285" t="s">
        <v>126</v>
      </c>
      <c r="T4285" t="s">
        <v>127</v>
      </c>
      <c r="U4285" t="s">
        <v>68</v>
      </c>
      <c r="V4285" t="s">
        <v>161</v>
      </c>
      <c r="W4285" t="s">
        <v>42</v>
      </c>
      <c r="X4285" t="s">
        <v>43</v>
      </c>
      <c r="Y4285" t="s">
        <v>44</v>
      </c>
    </row>
    <row r="4286" spans="1:25">
      <c r="A4286" t="s">
        <v>25</v>
      </c>
      <c r="B4286" t="s">
        <v>3706</v>
      </c>
      <c r="C4286" t="s">
        <v>65</v>
      </c>
      <c r="D4286" t="s">
        <v>88</v>
      </c>
      <c r="E4286" t="s">
        <v>108</v>
      </c>
      <c r="F4286">
        <v>6</v>
      </c>
      <c r="G4286" t="s">
        <v>3707</v>
      </c>
      <c r="H4286">
        <v>1</v>
      </c>
      <c r="I4286">
        <v>2</v>
      </c>
      <c r="J4286">
        <v>3</v>
      </c>
      <c r="K4286" t="s">
        <v>3708</v>
      </c>
      <c r="L4286" t="s">
        <v>377</v>
      </c>
      <c r="M4286" t="s">
        <v>33</v>
      </c>
      <c r="N4286" t="s">
        <v>3709</v>
      </c>
      <c r="O4286" t="s">
        <v>3710</v>
      </c>
      <c r="P4286" t="s">
        <v>3711</v>
      </c>
      <c r="Q4286" t="s">
        <v>141</v>
      </c>
      <c r="R4286" t="s">
        <v>38</v>
      </c>
      <c r="S4286" t="s">
        <v>83</v>
      </c>
      <c r="T4286" t="s">
        <v>83</v>
      </c>
      <c r="U4286" t="s">
        <v>68</v>
      </c>
      <c r="V4286" t="s">
        <v>110</v>
      </c>
      <c r="W4286" t="s">
        <v>42</v>
      </c>
      <c r="X4286" t="s">
        <v>43</v>
      </c>
      <c r="Y4286" t="s">
        <v>44</v>
      </c>
    </row>
    <row r="4287" spans="1:25">
      <c r="A4287" t="s">
        <v>25</v>
      </c>
      <c r="B4287" t="s">
        <v>3712</v>
      </c>
      <c r="C4287" t="s">
        <v>66</v>
      </c>
      <c r="D4287" t="s">
        <v>76</v>
      </c>
      <c r="E4287" t="s">
        <v>198</v>
      </c>
      <c r="F4287">
        <v>25</v>
      </c>
      <c r="G4287" t="s">
        <v>3707</v>
      </c>
      <c r="H4287">
        <v>1</v>
      </c>
      <c r="I4287">
        <v>2</v>
      </c>
      <c r="J4287">
        <v>2</v>
      </c>
      <c r="K4287" t="s">
        <v>3708</v>
      </c>
      <c r="L4287" t="s">
        <v>377</v>
      </c>
      <c r="M4287" t="s">
        <v>143</v>
      </c>
      <c r="N4287" t="s">
        <v>3713</v>
      </c>
      <c r="O4287" t="s">
        <v>3714</v>
      </c>
      <c r="P4287" t="s">
        <v>3715</v>
      </c>
      <c r="Q4287" t="s">
        <v>74</v>
      </c>
      <c r="R4287" t="s">
        <v>83</v>
      </c>
      <c r="S4287" t="s">
        <v>83</v>
      </c>
      <c r="T4287" t="s">
        <v>83</v>
      </c>
      <c r="U4287" t="s">
        <v>195</v>
      </c>
      <c r="V4287" t="s">
        <v>203</v>
      </c>
      <c r="W4287" t="s">
        <v>42</v>
      </c>
      <c r="X4287" t="s">
        <v>43</v>
      </c>
      <c r="Y4287" t="s">
        <v>251</v>
      </c>
    </row>
    <row r="4288" spans="1:25">
      <c r="A4288" t="s">
        <v>25</v>
      </c>
      <c r="B4288" t="s">
        <v>3716</v>
      </c>
      <c r="C4288" t="s">
        <v>66</v>
      </c>
      <c r="D4288" t="s">
        <v>76</v>
      </c>
      <c r="E4288" t="s">
        <v>190</v>
      </c>
      <c r="F4288">
        <v>25</v>
      </c>
      <c r="G4288" t="s">
        <v>3707</v>
      </c>
      <c r="H4288">
        <v>1</v>
      </c>
      <c r="I4288">
        <v>2</v>
      </c>
      <c r="J4288">
        <v>3</v>
      </c>
      <c r="K4288" t="s">
        <v>3708</v>
      </c>
      <c r="L4288" t="s">
        <v>377</v>
      </c>
      <c r="M4288" t="s">
        <v>78</v>
      </c>
      <c r="N4288" t="s">
        <v>2213</v>
      </c>
      <c r="O4288" t="s">
        <v>1149</v>
      </c>
      <c r="P4288" t="s">
        <v>3717</v>
      </c>
      <c r="Q4288" t="s">
        <v>134</v>
      </c>
      <c r="R4288" t="s">
        <v>838</v>
      </c>
      <c r="S4288" t="s">
        <v>83</v>
      </c>
      <c r="T4288" t="s">
        <v>83</v>
      </c>
      <c r="U4288" t="s">
        <v>195</v>
      </c>
      <c r="V4288" t="s">
        <v>196</v>
      </c>
      <c r="W4288" t="s">
        <v>42</v>
      </c>
      <c r="X4288" t="s">
        <v>43</v>
      </c>
      <c r="Y4288" t="s">
        <v>44</v>
      </c>
    </row>
    <row r="4289" spans="1:25">
      <c r="A4289" t="s">
        <v>25</v>
      </c>
      <c r="B4289" t="s">
        <v>3718</v>
      </c>
      <c r="C4289" t="s">
        <v>66</v>
      </c>
      <c r="D4289" t="s">
        <v>86</v>
      </c>
      <c r="E4289" t="s">
        <v>77</v>
      </c>
      <c r="F4289">
        <v>21</v>
      </c>
      <c r="G4289" t="s">
        <v>3707</v>
      </c>
      <c r="H4289">
        <v>2</v>
      </c>
      <c r="I4289">
        <v>2</v>
      </c>
      <c r="J4289">
        <v>3</v>
      </c>
      <c r="K4289" t="s">
        <v>3708</v>
      </c>
      <c r="L4289" t="s">
        <v>377</v>
      </c>
      <c r="M4289" t="s">
        <v>78</v>
      </c>
      <c r="N4289" t="s">
        <v>3719</v>
      </c>
      <c r="O4289" t="s">
        <v>3720</v>
      </c>
      <c r="P4289" t="s">
        <v>3721</v>
      </c>
      <c r="Q4289" t="s">
        <v>39</v>
      </c>
      <c r="R4289" t="s">
        <v>274</v>
      </c>
      <c r="S4289" t="s">
        <v>83</v>
      </c>
      <c r="T4289" t="s">
        <v>83</v>
      </c>
      <c r="U4289" t="s">
        <v>195</v>
      </c>
      <c r="V4289" t="s">
        <v>85</v>
      </c>
      <c r="W4289" t="s">
        <v>128</v>
      </c>
      <c r="X4289" t="s">
        <v>43</v>
      </c>
      <c r="Y4289" t="s">
        <v>44</v>
      </c>
    </row>
    <row r="4290" spans="1:25">
      <c r="A4290" t="s">
        <v>25</v>
      </c>
      <c r="B4290" t="s">
        <v>3722</v>
      </c>
      <c r="C4290" t="s">
        <v>66</v>
      </c>
      <c r="D4290" t="s">
        <v>86</v>
      </c>
      <c r="E4290" t="s">
        <v>90</v>
      </c>
      <c r="F4290">
        <v>21</v>
      </c>
      <c r="G4290" t="s">
        <v>3707</v>
      </c>
      <c r="H4290">
        <v>2</v>
      </c>
      <c r="I4290">
        <v>2</v>
      </c>
      <c r="J4290">
        <v>3</v>
      </c>
      <c r="K4290" t="s">
        <v>3708</v>
      </c>
      <c r="L4290" t="s">
        <v>377</v>
      </c>
      <c r="M4290" t="s">
        <v>78</v>
      </c>
      <c r="N4290" t="s">
        <v>725</v>
      </c>
      <c r="O4290" t="s">
        <v>3723</v>
      </c>
      <c r="P4290" t="s">
        <v>3724</v>
      </c>
      <c r="Q4290" t="s">
        <v>125</v>
      </c>
      <c r="R4290" t="s">
        <v>54</v>
      </c>
      <c r="S4290" t="s">
        <v>83</v>
      </c>
      <c r="T4290" t="s">
        <v>83</v>
      </c>
      <c r="U4290" t="s">
        <v>195</v>
      </c>
      <c r="V4290" t="s">
        <v>95</v>
      </c>
      <c r="W4290" t="s">
        <v>128</v>
      </c>
      <c r="X4290" t="s">
        <v>43</v>
      </c>
      <c r="Y4290" t="s">
        <v>44</v>
      </c>
    </row>
    <row r="4291" spans="1:25">
      <c r="A4291" t="s">
        <v>25</v>
      </c>
      <c r="B4291" t="s">
        <v>3725</v>
      </c>
      <c r="C4291" t="s">
        <v>66</v>
      </c>
      <c r="D4291" t="s">
        <v>86</v>
      </c>
      <c r="E4291" t="s">
        <v>96</v>
      </c>
      <c r="F4291">
        <v>21</v>
      </c>
      <c r="G4291" t="s">
        <v>3707</v>
      </c>
      <c r="H4291">
        <v>2</v>
      </c>
      <c r="I4291">
        <v>2</v>
      </c>
      <c r="J4291">
        <v>3</v>
      </c>
      <c r="K4291" t="s">
        <v>3708</v>
      </c>
      <c r="L4291" t="s">
        <v>377</v>
      </c>
      <c r="M4291" t="s">
        <v>78</v>
      </c>
      <c r="N4291" t="s">
        <v>3726</v>
      </c>
      <c r="O4291" t="s">
        <v>3727</v>
      </c>
      <c r="P4291" t="s">
        <v>3728</v>
      </c>
      <c r="Q4291" t="s">
        <v>74</v>
      </c>
      <c r="R4291" t="s">
        <v>84</v>
      </c>
      <c r="S4291" t="s">
        <v>83</v>
      </c>
      <c r="T4291" t="s">
        <v>83</v>
      </c>
      <c r="U4291" t="s">
        <v>195</v>
      </c>
      <c r="V4291" t="s">
        <v>97</v>
      </c>
      <c r="W4291" t="s">
        <v>128</v>
      </c>
      <c r="X4291" t="s">
        <v>43</v>
      </c>
      <c r="Y4291" t="s">
        <v>44</v>
      </c>
    </row>
    <row r="4292" spans="1:25">
      <c r="A4292" t="s">
        <v>25</v>
      </c>
      <c r="B4292" t="s">
        <v>3729</v>
      </c>
      <c r="C4292" t="s">
        <v>130</v>
      </c>
      <c r="D4292" t="s">
        <v>60</v>
      </c>
      <c r="E4292" t="s">
        <v>108</v>
      </c>
      <c r="F4292">
        <v>9</v>
      </c>
      <c r="G4292" t="s">
        <v>3707</v>
      </c>
      <c r="H4292">
        <v>2</v>
      </c>
      <c r="I4292">
        <v>2</v>
      </c>
      <c r="J4292">
        <v>1</v>
      </c>
      <c r="K4292" t="s">
        <v>3708</v>
      </c>
      <c r="L4292" t="s">
        <v>377</v>
      </c>
      <c r="M4292" t="s">
        <v>33</v>
      </c>
      <c r="N4292" t="s">
        <v>3730</v>
      </c>
      <c r="O4292" t="s">
        <v>3731</v>
      </c>
      <c r="P4292" t="s">
        <v>3732</v>
      </c>
      <c r="Q4292" t="s">
        <v>74</v>
      </c>
      <c r="R4292" t="s">
        <v>83</v>
      </c>
      <c r="S4292" t="s">
        <v>83</v>
      </c>
      <c r="T4292" t="s">
        <v>83</v>
      </c>
      <c r="U4292" t="s">
        <v>136</v>
      </c>
      <c r="V4292" t="s">
        <v>110</v>
      </c>
      <c r="W4292" t="s">
        <v>128</v>
      </c>
      <c r="X4292" t="s">
        <v>43</v>
      </c>
      <c r="Y4292" t="s">
        <v>234</v>
      </c>
    </row>
    <row r="4293" spans="1:25">
      <c r="A4293" t="s">
        <v>25</v>
      </c>
      <c r="B4293" t="s">
        <v>3729</v>
      </c>
      <c r="C4293" t="s">
        <v>106</v>
      </c>
      <c r="D4293" t="s">
        <v>185</v>
      </c>
      <c r="E4293" t="s">
        <v>108</v>
      </c>
      <c r="F4293">
        <v>5</v>
      </c>
      <c r="G4293" t="s">
        <v>3707</v>
      </c>
      <c r="H4293">
        <v>1</v>
      </c>
      <c r="I4293">
        <v>2</v>
      </c>
      <c r="J4293">
        <v>1</v>
      </c>
      <c r="K4293" t="s">
        <v>3708</v>
      </c>
      <c r="L4293" t="s">
        <v>377</v>
      </c>
      <c r="M4293" t="s">
        <v>33</v>
      </c>
      <c r="N4293" t="s">
        <v>3730</v>
      </c>
      <c r="O4293" t="s">
        <v>3731</v>
      </c>
      <c r="P4293" t="s">
        <v>3732</v>
      </c>
      <c r="Q4293" t="s">
        <v>74</v>
      </c>
      <c r="R4293" t="s">
        <v>83</v>
      </c>
      <c r="S4293" t="s">
        <v>83</v>
      </c>
      <c r="T4293" t="s">
        <v>83</v>
      </c>
      <c r="U4293" t="s">
        <v>109</v>
      </c>
      <c r="V4293" t="s">
        <v>110</v>
      </c>
      <c r="W4293" t="s">
        <v>42</v>
      </c>
      <c r="X4293" t="s">
        <v>43</v>
      </c>
      <c r="Y4293" t="s">
        <v>234</v>
      </c>
    </row>
    <row r="4294" spans="1:25">
      <c r="A4294" t="s">
        <v>25</v>
      </c>
      <c r="B4294" t="s">
        <v>3729</v>
      </c>
      <c r="C4294" t="s">
        <v>27</v>
      </c>
      <c r="D4294" t="s">
        <v>57</v>
      </c>
      <c r="E4294" t="s">
        <v>62</v>
      </c>
      <c r="F4294">
        <v>2</v>
      </c>
      <c r="G4294" t="s">
        <v>3707</v>
      </c>
      <c r="H4294">
        <v>1</v>
      </c>
      <c r="I4294">
        <v>2</v>
      </c>
      <c r="J4294">
        <v>1</v>
      </c>
      <c r="K4294" t="s">
        <v>3708</v>
      </c>
      <c r="L4294" t="s">
        <v>377</v>
      </c>
      <c r="M4294" t="s">
        <v>33</v>
      </c>
      <c r="N4294" t="s">
        <v>3730</v>
      </c>
      <c r="O4294" t="s">
        <v>3731</v>
      </c>
      <c r="P4294" t="s">
        <v>3732</v>
      </c>
      <c r="Q4294" t="s">
        <v>74</v>
      </c>
      <c r="R4294" t="s">
        <v>83</v>
      </c>
      <c r="S4294" t="s">
        <v>83</v>
      </c>
      <c r="T4294" t="s">
        <v>83</v>
      </c>
      <c r="U4294" t="s">
        <v>40</v>
      </c>
      <c r="V4294" t="s">
        <v>64</v>
      </c>
      <c r="W4294" t="s">
        <v>42</v>
      </c>
      <c r="X4294" t="s">
        <v>43</v>
      </c>
      <c r="Y4294" t="s">
        <v>234</v>
      </c>
    </row>
    <row r="4295" spans="1:25">
      <c r="A4295" t="s">
        <v>25</v>
      </c>
      <c r="B4295" t="s">
        <v>3729</v>
      </c>
      <c r="C4295" t="s">
        <v>27</v>
      </c>
      <c r="D4295" t="s">
        <v>28</v>
      </c>
      <c r="E4295" t="s">
        <v>62</v>
      </c>
      <c r="F4295">
        <v>1</v>
      </c>
      <c r="G4295" t="s">
        <v>3707</v>
      </c>
      <c r="H4295">
        <v>1</v>
      </c>
      <c r="I4295">
        <v>2</v>
      </c>
      <c r="J4295">
        <v>1</v>
      </c>
      <c r="K4295" t="s">
        <v>3708</v>
      </c>
      <c r="L4295" t="s">
        <v>377</v>
      </c>
      <c r="M4295" t="s">
        <v>33</v>
      </c>
      <c r="N4295" t="s">
        <v>3730</v>
      </c>
      <c r="O4295" t="s">
        <v>3731</v>
      </c>
      <c r="P4295" t="s">
        <v>3732</v>
      </c>
      <c r="Q4295" t="s">
        <v>74</v>
      </c>
      <c r="R4295" t="s">
        <v>83</v>
      </c>
      <c r="S4295" t="s">
        <v>83</v>
      </c>
      <c r="T4295" t="s">
        <v>83</v>
      </c>
      <c r="U4295" t="s">
        <v>40</v>
      </c>
      <c r="V4295" t="s">
        <v>64</v>
      </c>
      <c r="W4295" t="s">
        <v>42</v>
      </c>
      <c r="X4295" t="s">
        <v>43</v>
      </c>
      <c r="Y4295" t="s">
        <v>234</v>
      </c>
    </row>
    <row r="4296" spans="1:25">
      <c r="A4296" t="s">
        <v>25</v>
      </c>
      <c r="B4296" t="s">
        <v>3729</v>
      </c>
      <c r="C4296" t="s">
        <v>60</v>
      </c>
      <c r="D4296" t="s">
        <v>106</v>
      </c>
      <c r="E4296" t="s">
        <v>62</v>
      </c>
      <c r="F4296">
        <v>2</v>
      </c>
      <c r="G4296" t="s">
        <v>3707</v>
      </c>
      <c r="H4296">
        <v>1</v>
      </c>
      <c r="I4296">
        <v>2</v>
      </c>
      <c r="J4296">
        <v>1</v>
      </c>
      <c r="K4296" t="s">
        <v>3708</v>
      </c>
      <c r="L4296" t="s">
        <v>377</v>
      </c>
      <c r="M4296" t="s">
        <v>33</v>
      </c>
      <c r="N4296" t="s">
        <v>3730</v>
      </c>
      <c r="O4296" t="s">
        <v>3731</v>
      </c>
      <c r="P4296" t="s">
        <v>3732</v>
      </c>
      <c r="Q4296" t="s">
        <v>74</v>
      </c>
      <c r="R4296" t="s">
        <v>83</v>
      </c>
      <c r="S4296" t="s">
        <v>83</v>
      </c>
      <c r="T4296" t="s">
        <v>83</v>
      </c>
      <c r="U4296" t="s">
        <v>63</v>
      </c>
      <c r="V4296" t="s">
        <v>64</v>
      </c>
      <c r="W4296" t="s">
        <v>42</v>
      </c>
      <c r="X4296" t="s">
        <v>43</v>
      </c>
      <c r="Y4296" t="s">
        <v>234</v>
      </c>
    </row>
    <row r="4297" spans="1:25">
      <c r="A4297" t="s">
        <v>25</v>
      </c>
      <c r="B4297" t="s">
        <v>3729</v>
      </c>
      <c r="C4297" t="s">
        <v>65</v>
      </c>
      <c r="D4297" t="s">
        <v>88</v>
      </c>
      <c r="E4297" t="s">
        <v>62</v>
      </c>
      <c r="F4297">
        <v>1</v>
      </c>
      <c r="G4297" t="s">
        <v>3707</v>
      </c>
      <c r="H4297">
        <v>1</v>
      </c>
      <c r="I4297">
        <v>2</v>
      </c>
      <c r="J4297">
        <v>1</v>
      </c>
      <c r="K4297" t="s">
        <v>3708</v>
      </c>
      <c r="L4297" t="s">
        <v>377</v>
      </c>
      <c r="M4297" t="s">
        <v>33</v>
      </c>
      <c r="N4297" t="s">
        <v>3730</v>
      </c>
      <c r="O4297" t="s">
        <v>3731</v>
      </c>
      <c r="P4297" t="s">
        <v>3732</v>
      </c>
      <c r="Q4297" t="s">
        <v>74</v>
      </c>
      <c r="R4297" t="s">
        <v>83</v>
      </c>
      <c r="S4297" t="s">
        <v>83</v>
      </c>
      <c r="T4297" t="s">
        <v>83</v>
      </c>
      <c r="U4297" t="s">
        <v>68</v>
      </c>
      <c r="V4297" t="s">
        <v>64</v>
      </c>
      <c r="W4297" t="s">
        <v>42</v>
      </c>
      <c r="X4297" t="s">
        <v>43</v>
      </c>
      <c r="Y4297" t="s">
        <v>234</v>
      </c>
    </row>
    <row r="4298" spans="1:25">
      <c r="A4298" t="s">
        <v>25</v>
      </c>
      <c r="B4298" t="s">
        <v>3733</v>
      </c>
      <c r="C4298" t="s">
        <v>86</v>
      </c>
      <c r="D4298" t="s">
        <v>27</v>
      </c>
      <c r="E4298" t="s">
        <v>156</v>
      </c>
      <c r="F4298">
        <v>12</v>
      </c>
      <c r="G4298" t="s">
        <v>3707</v>
      </c>
      <c r="H4298">
        <v>1</v>
      </c>
      <c r="I4298">
        <v>2</v>
      </c>
      <c r="J4298">
        <v>3</v>
      </c>
      <c r="K4298" t="s">
        <v>3708</v>
      </c>
      <c r="L4298" t="s">
        <v>377</v>
      </c>
      <c r="M4298" t="s">
        <v>33</v>
      </c>
      <c r="N4298" t="s">
        <v>2680</v>
      </c>
      <c r="O4298" t="s">
        <v>3734</v>
      </c>
      <c r="P4298" t="s">
        <v>3735</v>
      </c>
      <c r="Q4298" t="s">
        <v>39</v>
      </c>
      <c r="R4298" t="s">
        <v>127</v>
      </c>
      <c r="S4298" t="s">
        <v>126</v>
      </c>
      <c r="T4298" t="s">
        <v>127</v>
      </c>
      <c r="U4298" t="s">
        <v>87</v>
      </c>
      <c r="V4298" t="s">
        <v>161</v>
      </c>
      <c r="W4298" t="s">
        <v>42</v>
      </c>
      <c r="X4298" t="s">
        <v>43</v>
      </c>
      <c r="Y4298" t="s">
        <v>44</v>
      </c>
    </row>
    <row r="4299" spans="1:25">
      <c r="A4299" t="s">
        <v>25</v>
      </c>
      <c r="B4299" t="s">
        <v>3733</v>
      </c>
      <c r="C4299" t="s">
        <v>27</v>
      </c>
      <c r="D4299" t="s">
        <v>57</v>
      </c>
      <c r="E4299" t="s">
        <v>50</v>
      </c>
      <c r="F4299">
        <v>2</v>
      </c>
      <c r="G4299" t="s">
        <v>3707</v>
      </c>
      <c r="H4299">
        <v>1</v>
      </c>
      <c r="I4299">
        <v>2</v>
      </c>
      <c r="J4299">
        <v>3</v>
      </c>
      <c r="K4299" t="s">
        <v>3708</v>
      </c>
      <c r="L4299" t="s">
        <v>377</v>
      </c>
      <c r="M4299" t="s">
        <v>33</v>
      </c>
      <c r="N4299" t="s">
        <v>2680</v>
      </c>
      <c r="O4299" t="s">
        <v>3734</v>
      </c>
      <c r="P4299" t="s">
        <v>3735</v>
      </c>
      <c r="Q4299" t="s">
        <v>39</v>
      </c>
      <c r="R4299" t="s">
        <v>127</v>
      </c>
      <c r="S4299" t="s">
        <v>126</v>
      </c>
      <c r="T4299" t="s">
        <v>127</v>
      </c>
      <c r="U4299" t="s">
        <v>40</v>
      </c>
      <c r="V4299" t="s">
        <v>56</v>
      </c>
      <c r="W4299" t="s">
        <v>42</v>
      </c>
      <c r="X4299" t="s">
        <v>43</v>
      </c>
      <c r="Y4299" t="s">
        <v>44</v>
      </c>
    </row>
    <row r="4300" spans="1:25">
      <c r="A4300" t="s">
        <v>25</v>
      </c>
      <c r="B4300" t="s">
        <v>3733</v>
      </c>
      <c r="C4300" t="s">
        <v>27</v>
      </c>
      <c r="D4300" t="s">
        <v>28</v>
      </c>
      <c r="E4300" t="s">
        <v>50</v>
      </c>
      <c r="F4300">
        <v>1</v>
      </c>
      <c r="G4300" t="s">
        <v>3707</v>
      </c>
      <c r="H4300">
        <v>1</v>
      </c>
      <c r="I4300">
        <v>2</v>
      </c>
      <c r="J4300">
        <v>3</v>
      </c>
      <c r="K4300" t="s">
        <v>3708</v>
      </c>
      <c r="L4300" t="s">
        <v>377</v>
      </c>
      <c r="M4300" t="s">
        <v>33</v>
      </c>
      <c r="N4300" t="s">
        <v>2680</v>
      </c>
      <c r="O4300" t="s">
        <v>3734</v>
      </c>
      <c r="P4300" t="s">
        <v>3735</v>
      </c>
      <c r="Q4300" t="s">
        <v>39</v>
      </c>
      <c r="R4300" t="s">
        <v>127</v>
      </c>
      <c r="S4300" t="s">
        <v>126</v>
      </c>
      <c r="T4300" t="s">
        <v>127</v>
      </c>
      <c r="U4300" t="s">
        <v>40</v>
      </c>
      <c r="V4300" t="s">
        <v>56</v>
      </c>
      <c r="W4300" t="s">
        <v>42</v>
      </c>
      <c r="X4300" t="s">
        <v>43</v>
      </c>
      <c r="Y4300" t="s">
        <v>44</v>
      </c>
    </row>
    <row r="4301" spans="1:25">
      <c r="A4301" t="s">
        <v>25</v>
      </c>
      <c r="B4301" t="s">
        <v>3733</v>
      </c>
      <c r="C4301" t="s">
        <v>106</v>
      </c>
      <c r="D4301" t="s">
        <v>107</v>
      </c>
      <c r="E4301" t="s">
        <v>50</v>
      </c>
      <c r="F4301">
        <v>2</v>
      </c>
      <c r="G4301" t="s">
        <v>3707</v>
      </c>
      <c r="H4301">
        <v>1</v>
      </c>
      <c r="I4301">
        <v>2</v>
      </c>
      <c r="J4301">
        <v>3</v>
      </c>
      <c r="K4301" t="s">
        <v>3708</v>
      </c>
      <c r="L4301" t="s">
        <v>377</v>
      </c>
      <c r="M4301" t="s">
        <v>33</v>
      </c>
      <c r="N4301" t="s">
        <v>2680</v>
      </c>
      <c r="O4301" t="s">
        <v>3734</v>
      </c>
      <c r="P4301" t="s">
        <v>3735</v>
      </c>
      <c r="Q4301" t="s">
        <v>39</v>
      </c>
      <c r="R4301" t="s">
        <v>127</v>
      </c>
      <c r="S4301" t="s">
        <v>126</v>
      </c>
      <c r="T4301" t="s">
        <v>127</v>
      </c>
      <c r="U4301" t="s">
        <v>109</v>
      </c>
      <c r="V4301" t="s">
        <v>56</v>
      </c>
      <c r="W4301" t="s">
        <v>42</v>
      </c>
      <c r="X4301" t="s">
        <v>43</v>
      </c>
      <c r="Y4301" t="s">
        <v>44</v>
      </c>
    </row>
    <row r="4302" spans="1:25">
      <c r="A4302" t="s">
        <v>25</v>
      </c>
      <c r="B4302" t="s">
        <v>3733</v>
      </c>
      <c r="C4302" t="s">
        <v>60</v>
      </c>
      <c r="D4302" t="s">
        <v>106</v>
      </c>
      <c r="E4302" t="s">
        <v>50</v>
      </c>
      <c r="F4302">
        <v>2</v>
      </c>
      <c r="G4302" t="s">
        <v>3707</v>
      </c>
      <c r="H4302">
        <v>1</v>
      </c>
      <c r="I4302">
        <v>2</v>
      </c>
      <c r="J4302">
        <v>3</v>
      </c>
      <c r="K4302" t="s">
        <v>3708</v>
      </c>
      <c r="L4302" t="s">
        <v>377</v>
      </c>
      <c r="M4302" t="s">
        <v>33</v>
      </c>
      <c r="N4302" t="s">
        <v>2680</v>
      </c>
      <c r="O4302" t="s">
        <v>3734</v>
      </c>
      <c r="P4302" t="s">
        <v>3735</v>
      </c>
      <c r="Q4302" t="s">
        <v>39</v>
      </c>
      <c r="R4302" t="s">
        <v>127</v>
      </c>
      <c r="S4302" t="s">
        <v>126</v>
      </c>
      <c r="T4302" t="s">
        <v>127</v>
      </c>
      <c r="U4302" t="s">
        <v>63</v>
      </c>
      <c r="V4302" t="s">
        <v>56</v>
      </c>
      <c r="W4302" t="s">
        <v>42</v>
      </c>
      <c r="X4302" t="s">
        <v>43</v>
      </c>
      <c r="Y4302" t="s">
        <v>44</v>
      </c>
    </row>
    <row r="4303" spans="1:25">
      <c r="A4303" t="s">
        <v>25</v>
      </c>
      <c r="B4303" t="s">
        <v>3733</v>
      </c>
      <c r="C4303" t="s">
        <v>65</v>
      </c>
      <c r="D4303" t="s">
        <v>88</v>
      </c>
      <c r="E4303" t="s">
        <v>50</v>
      </c>
      <c r="F4303">
        <v>1</v>
      </c>
      <c r="G4303" t="s">
        <v>3707</v>
      </c>
      <c r="H4303">
        <v>1</v>
      </c>
      <c r="I4303">
        <v>2</v>
      </c>
      <c r="J4303">
        <v>3</v>
      </c>
      <c r="K4303" t="s">
        <v>3708</v>
      </c>
      <c r="L4303" t="s">
        <v>377</v>
      </c>
      <c r="M4303" t="s">
        <v>33</v>
      </c>
      <c r="N4303" t="s">
        <v>2680</v>
      </c>
      <c r="O4303" t="s">
        <v>3734</v>
      </c>
      <c r="P4303" t="s">
        <v>3735</v>
      </c>
      <c r="Q4303" t="s">
        <v>39</v>
      </c>
      <c r="R4303" t="s">
        <v>127</v>
      </c>
      <c r="S4303" t="s">
        <v>126</v>
      </c>
      <c r="T4303" t="s">
        <v>127</v>
      </c>
      <c r="U4303" t="s">
        <v>68</v>
      </c>
      <c r="V4303" t="s">
        <v>56</v>
      </c>
      <c r="W4303" t="s">
        <v>42</v>
      </c>
      <c r="X4303" t="s">
        <v>43</v>
      </c>
      <c r="Y4303" t="s">
        <v>44</v>
      </c>
    </row>
    <row r="4304" spans="1:25">
      <c r="A4304" t="s">
        <v>25</v>
      </c>
      <c r="B4304" t="s">
        <v>3736</v>
      </c>
      <c r="C4304" t="s">
        <v>76</v>
      </c>
      <c r="D4304" t="s">
        <v>65</v>
      </c>
      <c r="E4304" t="s">
        <v>156</v>
      </c>
      <c r="F4304">
        <v>12</v>
      </c>
      <c r="G4304" t="s">
        <v>3707</v>
      </c>
      <c r="H4304">
        <v>2</v>
      </c>
      <c r="I4304">
        <v>2</v>
      </c>
      <c r="J4304">
        <v>3</v>
      </c>
      <c r="K4304" t="s">
        <v>3708</v>
      </c>
      <c r="L4304" t="s">
        <v>377</v>
      </c>
      <c r="M4304" t="s">
        <v>78</v>
      </c>
      <c r="N4304" t="s">
        <v>3737</v>
      </c>
      <c r="O4304" t="s">
        <v>3738</v>
      </c>
      <c r="P4304" t="s">
        <v>3739</v>
      </c>
      <c r="Q4304" t="s">
        <v>74</v>
      </c>
      <c r="R4304" t="s">
        <v>54</v>
      </c>
      <c r="S4304" t="s">
        <v>83</v>
      </c>
      <c r="T4304" t="s">
        <v>83</v>
      </c>
      <c r="U4304" t="s">
        <v>84</v>
      </c>
      <c r="V4304" t="s">
        <v>161</v>
      </c>
      <c r="W4304" t="s">
        <v>128</v>
      </c>
      <c r="X4304" t="s">
        <v>43</v>
      </c>
      <c r="Y4304" t="s">
        <v>44</v>
      </c>
    </row>
    <row r="4305" spans="1:25">
      <c r="A4305" t="s">
        <v>25</v>
      </c>
      <c r="B4305" t="s">
        <v>3736</v>
      </c>
      <c r="C4305" t="s">
        <v>27</v>
      </c>
      <c r="D4305" t="s">
        <v>57</v>
      </c>
      <c r="E4305" t="s">
        <v>58</v>
      </c>
      <c r="F4305">
        <v>2</v>
      </c>
      <c r="G4305" t="s">
        <v>3707</v>
      </c>
      <c r="H4305">
        <v>2</v>
      </c>
      <c r="I4305">
        <v>2</v>
      </c>
      <c r="J4305">
        <v>3</v>
      </c>
      <c r="K4305" t="s">
        <v>3708</v>
      </c>
      <c r="L4305" t="s">
        <v>377</v>
      </c>
      <c r="M4305" t="s">
        <v>78</v>
      </c>
      <c r="N4305" t="s">
        <v>3737</v>
      </c>
      <c r="O4305" t="s">
        <v>3738</v>
      </c>
      <c r="P4305" t="s">
        <v>3739</v>
      </c>
      <c r="Q4305" t="s">
        <v>74</v>
      </c>
      <c r="R4305" t="s">
        <v>54</v>
      </c>
      <c r="S4305" t="s">
        <v>83</v>
      </c>
      <c r="T4305" t="s">
        <v>83</v>
      </c>
      <c r="U4305" t="s">
        <v>40</v>
      </c>
      <c r="V4305" t="s">
        <v>59</v>
      </c>
      <c r="W4305" t="s">
        <v>128</v>
      </c>
      <c r="X4305" t="s">
        <v>43</v>
      </c>
      <c r="Y4305" t="s">
        <v>44</v>
      </c>
    </row>
    <row r="4306" spans="1:25">
      <c r="A4306" t="s">
        <v>25</v>
      </c>
      <c r="B4306" t="s">
        <v>3736</v>
      </c>
      <c r="C4306" t="s">
        <v>27</v>
      </c>
      <c r="D4306" t="s">
        <v>28</v>
      </c>
      <c r="E4306" t="s">
        <v>58</v>
      </c>
      <c r="F4306">
        <v>1</v>
      </c>
      <c r="G4306" t="s">
        <v>3707</v>
      </c>
      <c r="H4306">
        <v>2</v>
      </c>
      <c r="I4306">
        <v>2</v>
      </c>
      <c r="J4306">
        <v>3</v>
      </c>
      <c r="K4306" t="s">
        <v>3708</v>
      </c>
      <c r="L4306" t="s">
        <v>377</v>
      </c>
      <c r="M4306" t="s">
        <v>78</v>
      </c>
      <c r="N4306" t="s">
        <v>3737</v>
      </c>
      <c r="O4306" t="s">
        <v>3738</v>
      </c>
      <c r="P4306" t="s">
        <v>3739</v>
      </c>
      <c r="Q4306" t="s">
        <v>74</v>
      </c>
      <c r="R4306" t="s">
        <v>54</v>
      </c>
      <c r="S4306" t="s">
        <v>83</v>
      </c>
      <c r="T4306" t="s">
        <v>83</v>
      </c>
      <c r="U4306" t="s">
        <v>40</v>
      </c>
      <c r="V4306" t="s">
        <v>59</v>
      </c>
      <c r="W4306" t="s">
        <v>128</v>
      </c>
      <c r="X4306" t="s">
        <v>43</v>
      </c>
      <c r="Y4306" t="s">
        <v>44</v>
      </c>
    </row>
    <row r="4307" spans="1:25">
      <c r="A4307" t="s">
        <v>25</v>
      </c>
      <c r="B4307" t="s">
        <v>3736</v>
      </c>
      <c r="C4307" t="s">
        <v>106</v>
      </c>
      <c r="D4307" t="s">
        <v>107</v>
      </c>
      <c r="E4307" t="s">
        <v>58</v>
      </c>
      <c r="F4307">
        <v>2</v>
      </c>
      <c r="G4307" t="s">
        <v>3707</v>
      </c>
      <c r="H4307">
        <v>2</v>
      </c>
      <c r="I4307">
        <v>2</v>
      </c>
      <c r="J4307">
        <v>3</v>
      </c>
      <c r="K4307" t="s">
        <v>3708</v>
      </c>
      <c r="L4307" t="s">
        <v>377</v>
      </c>
      <c r="M4307" t="s">
        <v>78</v>
      </c>
      <c r="N4307" t="s">
        <v>3737</v>
      </c>
      <c r="O4307" t="s">
        <v>3738</v>
      </c>
      <c r="P4307" t="s">
        <v>3739</v>
      </c>
      <c r="Q4307" t="s">
        <v>74</v>
      </c>
      <c r="R4307" t="s">
        <v>54</v>
      </c>
      <c r="S4307" t="s">
        <v>83</v>
      </c>
      <c r="T4307" t="s">
        <v>83</v>
      </c>
      <c r="U4307" t="s">
        <v>109</v>
      </c>
      <c r="V4307" t="s">
        <v>59</v>
      </c>
      <c r="W4307" t="s">
        <v>128</v>
      </c>
      <c r="X4307" t="s">
        <v>43</v>
      </c>
      <c r="Y4307" t="s">
        <v>44</v>
      </c>
    </row>
    <row r="4308" spans="1:25">
      <c r="A4308" t="s">
        <v>25</v>
      </c>
      <c r="B4308" t="s">
        <v>3736</v>
      </c>
      <c r="C4308" t="s">
        <v>60</v>
      </c>
      <c r="D4308" t="s">
        <v>106</v>
      </c>
      <c r="E4308" t="s">
        <v>58</v>
      </c>
      <c r="F4308">
        <v>2</v>
      </c>
      <c r="G4308" t="s">
        <v>3707</v>
      </c>
      <c r="H4308">
        <v>2</v>
      </c>
      <c r="I4308">
        <v>2</v>
      </c>
      <c r="J4308">
        <v>3</v>
      </c>
      <c r="K4308" t="s">
        <v>3708</v>
      </c>
      <c r="L4308" t="s">
        <v>377</v>
      </c>
      <c r="M4308" t="s">
        <v>78</v>
      </c>
      <c r="N4308" t="s">
        <v>3737</v>
      </c>
      <c r="O4308" t="s">
        <v>3738</v>
      </c>
      <c r="P4308" t="s">
        <v>3739</v>
      </c>
      <c r="Q4308" t="s">
        <v>74</v>
      </c>
      <c r="R4308" t="s">
        <v>54</v>
      </c>
      <c r="S4308" t="s">
        <v>83</v>
      </c>
      <c r="T4308" t="s">
        <v>83</v>
      </c>
      <c r="U4308" t="s">
        <v>63</v>
      </c>
      <c r="V4308" t="s">
        <v>59</v>
      </c>
      <c r="W4308" t="s">
        <v>128</v>
      </c>
      <c r="X4308" t="s">
        <v>43</v>
      </c>
      <c r="Y4308" t="s">
        <v>44</v>
      </c>
    </row>
    <row r="4309" spans="1:25">
      <c r="A4309" t="s">
        <v>25</v>
      </c>
      <c r="B4309" t="s">
        <v>3736</v>
      </c>
      <c r="C4309" t="s">
        <v>106</v>
      </c>
      <c r="D4309" t="s">
        <v>185</v>
      </c>
      <c r="E4309" t="s">
        <v>58</v>
      </c>
      <c r="F4309">
        <v>1</v>
      </c>
      <c r="G4309" t="s">
        <v>3707</v>
      </c>
      <c r="H4309">
        <v>1</v>
      </c>
      <c r="I4309">
        <v>2</v>
      </c>
      <c r="J4309">
        <v>3</v>
      </c>
      <c r="K4309" t="s">
        <v>3708</v>
      </c>
      <c r="L4309" t="s">
        <v>377</v>
      </c>
      <c r="M4309" t="s">
        <v>78</v>
      </c>
      <c r="N4309" t="s">
        <v>3737</v>
      </c>
      <c r="O4309" t="s">
        <v>3738</v>
      </c>
      <c r="P4309" t="s">
        <v>3739</v>
      </c>
      <c r="Q4309" t="s">
        <v>74</v>
      </c>
      <c r="R4309" t="s">
        <v>54</v>
      </c>
      <c r="S4309" t="s">
        <v>83</v>
      </c>
      <c r="T4309" t="s">
        <v>83</v>
      </c>
      <c r="U4309" t="s">
        <v>109</v>
      </c>
      <c r="V4309" t="s">
        <v>59</v>
      </c>
      <c r="W4309" t="s">
        <v>42</v>
      </c>
      <c r="X4309" t="s">
        <v>43</v>
      </c>
      <c r="Y4309" t="s">
        <v>44</v>
      </c>
    </row>
    <row r="4310" spans="1:25">
      <c r="A4310" t="s">
        <v>25</v>
      </c>
      <c r="B4310" t="s">
        <v>3736</v>
      </c>
      <c r="C4310" t="s">
        <v>65</v>
      </c>
      <c r="D4310" t="s">
        <v>88</v>
      </c>
      <c r="E4310" t="s">
        <v>58</v>
      </c>
      <c r="F4310">
        <v>1</v>
      </c>
      <c r="G4310" t="s">
        <v>3707</v>
      </c>
      <c r="H4310">
        <v>1</v>
      </c>
      <c r="I4310">
        <v>2</v>
      </c>
      <c r="J4310">
        <v>3</v>
      </c>
      <c r="K4310" t="s">
        <v>3708</v>
      </c>
      <c r="L4310" t="s">
        <v>377</v>
      </c>
      <c r="M4310" t="s">
        <v>78</v>
      </c>
      <c r="N4310" t="s">
        <v>3737</v>
      </c>
      <c r="O4310" t="s">
        <v>3738</v>
      </c>
      <c r="P4310" t="s">
        <v>3739</v>
      </c>
      <c r="Q4310" t="s">
        <v>74</v>
      </c>
      <c r="R4310" t="s">
        <v>54</v>
      </c>
      <c r="S4310" t="s">
        <v>83</v>
      </c>
      <c r="T4310" t="s">
        <v>83</v>
      </c>
      <c r="U4310" t="s">
        <v>68</v>
      </c>
      <c r="V4310" t="s">
        <v>59</v>
      </c>
      <c r="W4310" t="s">
        <v>42</v>
      </c>
      <c r="X4310" t="s">
        <v>43</v>
      </c>
      <c r="Y4310" t="s">
        <v>44</v>
      </c>
    </row>
    <row r="4311" spans="1:25">
      <c r="A4311" t="s">
        <v>25</v>
      </c>
      <c r="B4311" t="s">
        <v>3740</v>
      </c>
      <c r="C4311" t="s">
        <v>118</v>
      </c>
      <c r="D4311" t="s">
        <v>177</v>
      </c>
      <c r="E4311" t="s">
        <v>108</v>
      </c>
      <c r="F4311">
        <v>12</v>
      </c>
      <c r="G4311" t="s">
        <v>3707</v>
      </c>
      <c r="H4311">
        <v>1</v>
      </c>
      <c r="I4311">
        <v>2</v>
      </c>
      <c r="J4311">
        <v>3</v>
      </c>
      <c r="K4311" t="s">
        <v>3708</v>
      </c>
      <c r="L4311" t="s">
        <v>377</v>
      </c>
      <c r="M4311" t="s">
        <v>33</v>
      </c>
      <c r="N4311" t="s">
        <v>3741</v>
      </c>
      <c r="O4311" t="s">
        <v>3727</v>
      </c>
      <c r="P4311" t="s">
        <v>3742</v>
      </c>
      <c r="Q4311" t="s">
        <v>74</v>
      </c>
      <c r="R4311" t="s">
        <v>38</v>
      </c>
      <c r="S4311" t="s">
        <v>83</v>
      </c>
      <c r="T4311" t="s">
        <v>83</v>
      </c>
      <c r="U4311" t="s">
        <v>119</v>
      </c>
      <c r="V4311" t="s">
        <v>110</v>
      </c>
      <c r="W4311" t="s">
        <v>42</v>
      </c>
      <c r="X4311" t="s">
        <v>43</v>
      </c>
      <c r="Y4311" t="s">
        <v>44</v>
      </c>
    </row>
    <row r="4312" spans="1:25">
      <c r="A4312" t="s">
        <v>25</v>
      </c>
      <c r="B4312" t="s">
        <v>3740</v>
      </c>
      <c r="C4312" t="s">
        <v>99</v>
      </c>
      <c r="D4312" t="s">
        <v>99</v>
      </c>
      <c r="E4312" t="s">
        <v>156</v>
      </c>
      <c r="F4312">
        <v>6</v>
      </c>
      <c r="G4312" t="s">
        <v>3707</v>
      </c>
      <c r="H4312">
        <v>1</v>
      </c>
      <c r="I4312">
        <v>2</v>
      </c>
      <c r="J4312">
        <v>3</v>
      </c>
      <c r="K4312" t="s">
        <v>3708</v>
      </c>
      <c r="L4312" t="s">
        <v>377</v>
      </c>
      <c r="M4312" t="s">
        <v>33</v>
      </c>
      <c r="N4312" t="s">
        <v>3741</v>
      </c>
      <c r="O4312" t="s">
        <v>3727</v>
      </c>
      <c r="P4312" t="s">
        <v>3742</v>
      </c>
      <c r="Q4312" t="s">
        <v>74</v>
      </c>
      <c r="R4312" t="s">
        <v>38</v>
      </c>
      <c r="S4312" t="s">
        <v>83</v>
      </c>
      <c r="T4312" t="s">
        <v>83</v>
      </c>
      <c r="U4312" t="s">
        <v>105</v>
      </c>
      <c r="V4312" t="s">
        <v>161</v>
      </c>
      <c r="W4312" t="s">
        <v>42</v>
      </c>
      <c r="X4312" t="s">
        <v>43</v>
      </c>
      <c r="Y4312" t="s">
        <v>44</v>
      </c>
    </row>
    <row r="4313" spans="1:25">
      <c r="A4313" t="s">
        <v>25</v>
      </c>
      <c r="B4313" t="s">
        <v>3740</v>
      </c>
      <c r="C4313" t="s">
        <v>106</v>
      </c>
      <c r="D4313" t="s">
        <v>107</v>
      </c>
      <c r="E4313" t="s">
        <v>62</v>
      </c>
      <c r="F4313">
        <v>2</v>
      </c>
      <c r="G4313" t="s">
        <v>3707</v>
      </c>
      <c r="H4313">
        <v>1</v>
      </c>
      <c r="I4313">
        <v>2</v>
      </c>
      <c r="J4313">
        <v>3</v>
      </c>
      <c r="K4313" t="s">
        <v>3708</v>
      </c>
      <c r="L4313" t="s">
        <v>377</v>
      </c>
      <c r="M4313" t="s">
        <v>33</v>
      </c>
      <c r="N4313" t="s">
        <v>3741</v>
      </c>
      <c r="O4313" t="s">
        <v>3727</v>
      </c>
      <c r="P4313" t="s">
        <v>3742</v>
      </c>
      <c r="Q4313" t="s">
        <v>74</v>
      </c>
      <c r="R4313" t="s">
        <v>38</v>
      </c>
      <c r="S4313" t="s">
        <v>83</v>
      </c>
      <c r="T4313" t="s">
        <v>83</v>
      </c>
      <c r="U4313" t="s">
        <v>109</v>
      </c>
      <c r="V4313" t="s">
        <v>64</v>
      </c>
      <c r="W4313" t="s">
        <v>42</v>
      </c>
      <c r="X4313" t="s">
        <v>43</v>
      </c>
      <c r="Y4313" t="s">
        <v>44</v>
      </c>
    </row>
    <row r="4314" spans="1:25">
      <c r="A4314" t="s">
        <v>25</v>
      </c>
      <c r="B4314" t="s">
        <v>3740</v>
      </c>
      <c r="C4314" t="s">
        <v>65</v>
      </c>
      <c r="D4314" t="s">
        <v>88</v>
      </c>
      <c r="E4314" t="s">
        <v>156</v>
      </c>
      <c r="F4314">
        <v>1</v>
      </c>
      <c r="G4314" t="s">
        <v>3707</v>
      </c>
      <c r="H4314">
        <v>1</v>
      </c>
      <c r="I4314">
        <v>2</v>
      </c>
      <c r="J4314">
        <v>3</v>
      </c>
      <c r="K4314" t="s">
        <v>3708</v>
      </c>
      <c r="L4314" t="s">
        <v>377</v>
      </c>
      <c r="M4314" t="s">
        <v>33</v>
      </c>
      <c r="N4314" t="s">
        <v>3741</v>
      </c>
      <c r="O4314" t="s">
        <v>3727</v>
      </c>
      <c r="P4314" t="s">
        <v>3742</v>
      </c>
      <c r="Q4314" t="s">
        <v>74</v>
      </c>
      <c r="R4314" t="s">
        <v>38</v>
      </c>
      <c r="S4314" t="s">
        <v>83</v>
      </c>
      <c r="T4314" t="s">
        <v>83</v>
      </c>
      <c r="U4314" t="s">
        <v>68</v>
      </c>
      <c r="V4314" t="s">
        <v>161</v>
      </c>
      <c r="W4314" t="s">
        <v>42</v>
      </c>
      <c r="X4314" t="s">
        <v>43</v>
      </c>
      <c r="Y4314" t="s">
        <v>44</v>
      </c>
    </row>
    <row r="4315" spans="1:25">
      <c r="A4315" t="s">
        <v>25</v>
      </c>
      <c r="B4315" t="s">
        <v>3743</v>
      </c>
      <c r="C4315" t="s">
        <v>66</v>
      </c>
      <c r="D4315" t="s">
        <v>76</v>
      </c>
      <c r="E4315" t="s">
        <v>198</v>
      </c>
      <c r="F4315">
        <v>25</v>
      </c>
      <c r="G4315" t="s">
        <v>3744</v>
      </c>
      <c r="H4315">
        <v>1</v>
      </c>
      <c r="I4315">
        <v>1</v>
      </c>
      <c r="J4315">
        <v>1</v>
      </c>
      <c r="K4315" t="s">
        <v>3745</v>
      </c>
      <c r="L4315" t="s">
        <v>377</v>
      </c>
      <c r="M4315" t="s">
        <v>78</v>
      </c>
      <c r="N4315" t="s">
        <v>3746</v>
      </c>
      <c r="O4315" t="s">
        <v>3747</v>
      </c>
      <c r="P4315" t="s">
        <v>3748</v>
      </c>
      <c r="Q4315" t="s">
        <v>230</v>
      </c>
      <c r="R4315" t="s">
        <v>256</v>
      </c>
      <c r="S4315" t="s">
        <v>232</v>
      </c>
      <c r="T4315" t="s">
        <v>83</v>
      </c>
      <c r="U4315" t="s">
        <v>195</v>
      </c>
      <c r="V4315" t="s">
        <v>203</v>
      </c>
      <c r="W4315" t="s">
        <v>42</v>
      </c>
      <c r="X4315" t="s">
        <v>42</v>
      </c>
      <c r="Y4315" t="s">
        <v>234</v>
      </c>
    </row>
    <row r="4316" spans="1:25">
      <c r="A4316" t="s">
        <v>25</v>
      </c>
      <c r="B4316" t="s">
        <v>3749</v>
      </c>
      <c r="C4316" t="s">
        <v>66</v>
      </c>
      <c r="D4316" t="s">
        <v>76</v>
      </c>
      <c r="E4316" t="s">
        <v>198</v>
      </c>
      <c r="F4316">
        <v>25</v>
      </c>
      <c r="G4316" t="s">
        <v>3744</v>
      </c>
      <c r="H4316">
        <v>2</v>
      </c>
      <c r="I4316">
        <v>2</v>
      </c>
      <c r="J4316">
        <v>2</v>
      </c>
      <c r="K4316" t="s">
        <v>3745</v>
      </c>
      <c r="L4316" t="s">
        <v>377</v>
      </c>
      <c r="M4316" t="s">
        <v>143</v>
      </c>
      <c r="N4316" t="s">
        <v>3750</v>
      </c>
      <c r="O4316" t="s">
        <v>3751</v>
      </c>
      <c r="P4316" t="s">
        <v>3752</v>
      </c>
      <c r="Q4316" t="s">
        <v>74</v>
      </c>
      <c r="R4316" t="s">
        <v>194</v>
      </c>
      <c r="S4316" t="s">
        <v>83</v>
      </c>
      <c r="T4316" t="s">
        <v>83</v>
      </c>
      <c r="U4316" t="s">
        <v>195</v>
      </c>
      <c r="V4316" t="s">
        <v>203</v>
      </c>
      <c r="W4316" t="s">
        <v>128</v>
      </c>
      <c r="X4316" t="s">
        <v>43</v>
      </c>
      <c r="Y4316" t="s">
        <v>251</v>
      </c>
    </row>
    <row r="4317" spans="1:25">
      <c r="A4317" t="s">
        <v>25</v>
      </c>
      <c r="B4317" t="s">
        <v>3753</v>
      </c>
      <c r="C4317" t="s">
        <v>66</v>
      </c>
      <c r="D4317" t="s">
        <v>76</v>
      </c>
      <c r="E4317" t="s">
        <v>190</v>
      </c>
      <c r="F4317">
        <v>25</v>
      </c>
      <c r="G4317" t="s">
        <v>3744</v>
      </c>
      <c r="H4317">
        <v>1</v>
      </c>
      <c r="I4317">
        <v>2</v>
      </c>
      <c r="J4317">
        <v>3</v>
      </c>
      <c r="K4317" t="s">
        <v>3745</v>
      </c>
      <c r="L4317" t="s">
        <v>377</v>
      </c>
      <c r="M4317" t="s">
        <v>78</v>
      </c>
      <c r="N4317" t="s">
        <v>214</v>
      </c>
      <c r="O4317" t="s">
        <v>3754</v>
      </c>
      <c r="P4317" t="s">
        <v>3755</v>
      </c>
      <c r="Q4317" t="s">
        <v>74</v>
      </c>
      <c r="R4317" t="s">
        <v>54</v>
      </c>
      <c r="S4317" t="s">
        <v>83</v>
      </c>
      <c r="T4317" t="s">
        <v>83</v>
      </c>
      <c r="U4317" t="s">
        <v>195</v>
      </c>
      <c r="V4317" t="s">
        <v>196</v>
      </c>
      <c r="W4317" t="s">
        <v>42</v>
      </c>
      <c r="X4317" t="s">
        <v>43</v>
      </c>
      <c r="Y4317" t="s">
        <v>44</v>
      </c>
    </row>
    <row r="4318" spans="1:25">
      <c r="A4318" t="s">
        <v>25</v>
      </c>
      <c r="B4318" t="s">
        <v>3756</v>
      </c>
      <c r="C4318" t="s">
        <v>76</v>
      </c>
      <c r="D4318" t="s">
        <v>65</v>
      </c>
      <c r="E4318" t="s">
        <v>77</v>
      </c>
      <c r="F4318">
        <v>5</v>
      </c>
      <c r="G4318" t="s">
        <v>3744</v>
      </c>
      <c r="H4318">
        <v>1</v>
      </c>
      <c r="I4318">
        <v>2</v>
      </c>
      <c r="J4318">
        <v>1</v>
      </c>
      <c r="K4318" t="s">
        <v>3745</v>
      </c>
      <c r="L4318" t="s">
        <v>377</v>
      </c>
      <c r="M4318" t="s">
        <v>143</v>
      </c>
      <c r="N4318" t="s">
        <v>3757</v>
      </c>
      <c r="O4318" t="s">
        <v>3758</v>
      </c>
      <c r="P4318" t="s">
        <v>3759</v>
      </c>
      <c r="Q4318" t="s">
        <v>134</v>
      </c>
      <c r="R4318" t="s">
        <v>83</v>
      </c>
      <c r="S4318" t="s">
        <v>94</v>
      </c>
      <c r="T4318" t="s">
        <v>83</v>
      </c>
      <c r="U4318" t="s">
        <v>84</v>
      </c>
      <c r="V4318" t="s">
        <v>85</v>
      </c>
      <c r="W4318" t="s">
        <v>42</v>
      </c>
      <c r="X4318" t="s">
        <v>43</v>
      </c>
      <c r="Y4318" t="s">
        <v>234</v>
      </c>
    </row>
    <row r="4319" spans="1:25">
      <c r="A4319" t="s">
        <v>25</v>
      </c>
      <c r="B4319" t="s">
        <v>3756</v>
      </c>
      <c r="C4319" t="s">
        <v>86</v>
      </c>
      <c r="D4319" t="s">
        <v>27</v>
      </c>
      <c r="E4319" t="s">
        <v>77</v>
      </c>
      <c r="F4319">
        <v>2</v>
      </c>
      <c r="G4319" t="s">
        <v>3744</v>
      </c>
      <c r="H4319">
        <v>1</v>
      </c>
      <c r="I4319">
        <v>2</v>
      </c>
      <c r="J4319">
        <v>1</v>
      </c>
      <c r="K4319" t="s">
        <v>3745</v>
      </c>
      <c r="L4319" t="s">
        <v>377</v>
      </c>
      <c r="M4319" t="s">
        <v>143</v>
      </c>
      <c r="N4319" t="s">
        <v>3757</v>
      </c>
      <c r="O4319" t="s">
        <v>3758</v>
      </c>
      <c r="P4319" t="s">
        <v>3759</v>
      </c>
      <c r="Q4319" t="s">
        <v>134</v>
      </c>
      <c r="R4319" t="s">
        <v>83</v>
      </c>
      <c r="S4319" t="s">
        <v>94</v>
      </c>
      <c r="T4319" t="s">
        <v>83</v>
      </c>
      <c r="U4319" t="s">
        <v>87</v>
      </c>
      <c r="V4319" t="s">
        <v>85</v>
      </c>
      <c r="W4319" t="s">
        <v>42</v>
      </c>
      <c r="X4319" t="s">
        <v>43</v>
      </c>
      <c r="Y4319" t="s">
        <v>234</v>
      </c>
    </row>
    <row r="4320" spans="1:25">
      <c r="A4320" t="s">
        <v>25</v>
      </c>
      <c r="B4320" t="s">
        <v>3756</v>
      </c>
      <c r="C4320" t="s">
        <v>60</v>
      </c>
      <c r="D4320" t="s">
        <v>106</v>
      </c>
      <c r="E4320" t="s">
        <v>77</v>
      </c>
      <c r="F4320">
        <v>5</v>
      </c>
      <c r="G4320" t="s">
        <v>3744</v>
      </c>
      <c r="H4320">
        <v>2</v>
      </c>
      <c r="I4320">
        <v>2</v>
      </c>
      <c r="J4320">
        <v>2</v>
      </c>
      <c r="K4320" t="s">
        <v>3745</v>
      </c>
      <c r="L4320" t="s">
        <v>377</v>
      </c>
      <c r="M4320" t="s">
        <v>143</v>
      </c>
      <c r="N4320" t="s">
        <v>3757</v>
      </c>
      <c r="O4320" t="s">
        <v>3758</v>
      </c>
      <c r="P4320" t="s">
        <v>3759</v>
      </c>
      <c r="Q4320" t="s">
        <v>134</v>
      </c>
      <c r="R4320" t="s">
        <v>83</v>
      </c>
      <c r="S4320" t="s">
        <v>94</v>
      </c>
      <c r="T4320" t="s">
        <v>83</v>
      </c>
      <c r="U4320" t="s">
        <v>63</v>
      </c>
      <c r="V4320" t="s">
        <v>85</v>
      </c>
      <c r="W4320" t="s">
        <v>128</v>
      </c>
      <c r="X4320" t="s">
        <v>43</v>
      </c>
      <c r="Y4320" t="s">
        <v>251</v>
      </c>
    </row>
    <row r="4321" spans="1:25">
      <c r="A4321" t="s">
        <v>25</v>
      </c>
      <c r="B4321" t="s">
        <v>3756</v>
      </c>
      <c r="C4321" t="s">
        <v>27</v>
      </c>
      <c r="D4321" t="s">
        <v>28</v>
      </c>
      <c r="E4321" t="s">
        <v>77</v>
      </c>
      <c r="F4321">
        <v>1</v>
      </c>
      <c r="G4321" t="s">
        <v>3744</v>
      </c>
      <c r="H4321">
        <v>1</v>
      </c>
      <c r="I4321">
        <v>1</v>
      </c>
      <c r="J4321">
        <v>1</v>
      </c>
      <c r="K4321" t="s">
        <v>3745</v>
      </c>
      <c r="L4321" t="s">
        <v>377</v>
      </c>
      <c r="M4321" t="s">
        <v>143</v>
      </c>
      <c r="N4321" t="s">
        <v>3757</v>
      </c>
      <c r="O4321" t="s">
        <v>3758</v>
      </c>
      <c r="P4321" t="s">
        <v>3759</v>
      </c>
      <c r="Q4321" t="s">
        <v>134</v>
      </c>
      <c r="R4321" t="s">
        <v>83</v>
      </c>
      <c r="S4321" t="s">
        <v>94</v>
      </c>
      <c r="T4321" t="s">
        <v>83</v>
      </c>
      <c r="U4321" t="s">
        <v>40</v>
      </c>
      <c r="V4321" t="s">
        <v>85</v>
      </c>
      <c r="W4321" t="s">
        <v>42</v>
      </c>
      <c r="X4321" t="s">
        <v>42</v>
      </c>
      <c r="Y4321" t="s">
        <v>234</v>
      </c>
    </row>
    <row r="4322" spans="1:25">
      <c r="A4322" t="s">
        <v>25</v>
      </c>
      <c r="B4322" t="s">
        <v>3756</v>
      </c>
      <c r="C4322" t="s">
        <v>65</v>
      </c>
      <c r="D4322" t="s">
        <v>66</v>
      </c>
      <c r="E4322" t="s">
        <v>77</v>
      </c>
      <c r="F4322">
        <v>1</v>
      </c>
      <c r="G4322" t="s">
        <v>3744</v>
      </c>
      <c r="H4322">
        <v>1</v>
      </c>
      <c r="I4322">
        <v>1</v>
      </c>
      <c r="J4322">
        <v>1</v>
      </c>
      <c r="K4322" t="s">
        <v>3745</v>
      </c>
      <c r="L4322" t="s">
        <v>377</v>
      </c>
      <c r="M4322" t="s">
        <v>143</v>
      </c>
      <c r="N4322" t="s">
        <v>3757</v>
      </c>
      <c r="O4322" t="s">
        <v>3758</v>
      </c>
      <c r="P4322" t="s">
        <v>3759</v>
      </c>
      <c r="Q4322" t="s">
        <v>134</v>
      </c>
      <c r="R4322" t="s">
        <v>83</v>
      </c>
      <c r="S4322" t="s">
        <v>94</v>
      </c>
      <c r="T4322" t="s">
        <v>83</v>
      </c>
      <c r="U4322" t="s">
        <v>68</v>
      </c>
      <c r="V4322" t="s">
        <v>85</v>
      </c>
      <c r="W4322" t="s">
        <v>42</v>
      </c>
      <c r="X4322" t="s">
        <v>42</v>
      </c>
      <c r="Y4322" t="s">
        <v>234</v>
      </c>
    </row>
    <row r="4323" spans="1:25">
      <c r="A4323" t="s">
        <v>25</v>
      </c>
      <c r="B4323" t="s">
        <v>3760</v>
      </c>
      <c r="C4323" t="s">
        <v>76</v>
      </c>
      <c r="D4323" t="s">
        <v>65</v>
      </c>
      <c r="E4323" t="s">
        <v>90</v>
      </c>
      <c r="F4323">
        <v>5</v>
      </c>
      <c r="G4323" t="s">
        <v>3744</v>
      </c>
      <c r="H4323">
        <v>2</v>
      </c>
      <c r="I4323">
        <v>1</v>
      </c>
      <c r="J4323">
        <v>1</v>
      </c>
      <c r="K4323" t="s">
        <v>3745</v>
      </c>
      <c r="L4323" t="s">
        <v>377</v>
      </c>
      <c r="M4323" t="s">
        <v>33</v>
      </c>
      <c r="N4323" t="s">
        <v>3761</v>
      </c>
      <c r="O4323" t="s">
        <v>3762</v>
      </c>
      <c r="P4323" t="s">
        <v>3763</v>
      </c>
      <c r="Q4323" t="s">
        <v>141</v>
      </c>
      <c r="R4323" t="s">
        <v>83</v>
      </c>
      <c r="S4323" t="s">
        <v>74</v>
      </c>
      <c r="T4323" t="s">
        <v>83</v>
      </c>
      <c r="U4323" t="s">
        <v>84</v>
      </c>
      <c r="V4323" t="s">
        <v>95</v>
      </c>
      <c r="W4323" t="s">
        <v>128</v>
      </c>
      <c r="X4323" t="s">
        <v>42</v>
      </c>
      <c r="Y4323" t="s">
        <v>234</v>
      </c>
    </row>
    <row r="4324" spans="1:25">
      <c r="A4324" t="s">
        <v>25</v>
      </c>
      <c r="B4324" t="s">
        <v>3760</v>
      </c>
      <c r="C4324" t="s">
        <v>86</v>
      </c>
      <c r="D4324" t="s">
        <v>27</v>
      </c>
      <c r="E4324" t="s">
        <v>90</v>
      </c>
      <c r="F4324">
        <v>5</v>
      </c>
      <c r="G4324" t="s">
        <v>3744</v>
      </c>
      <c r="H4324">
        <v>2</v>
      </c>
      <c r="I4324">
        <v>2</v>
      </c>
      <c r="J4324">
        <v>1</v>
      </c>
      <c r="K4324" t="s">
        <v>3745</v>
      </c>
      <c r="L4324" t="s">
        <v>377</v>
      </c>
      <c r="M4324" t="s">
        <v>33</v>
      </c>
      <c r="N4324" t="s">
        <v>3761</v>
      </c>
      <c r="O4324" t="s">
        <v>3762</v>
      </c>
      <c r="P4324" t="s">
        <v>3763</v>
      </c>
      <c r="Q4324" t="s">
        <v>141</v>
      </c>
      <c r="R4324" t="s">
        <v>83</v>
      </c>
      <c r="S4324" t="s">
        <v>74</v>
      </c>
      <c r="T4324" t="s">
        <v>83</v>
      </c>
      <c r="U4324" t="s">
        <v>87</v>
      </c>
      <c r="V4324" t="s">
        <v>95</v>
      </c>
      <c r="W4324" t="s">
        <v>128</v>
      </c>
      <c r="X4324" t="s">
        <v>43</v>
      </c>
      <c r="Y4324" t="s">
        <v>234</v>
      </c>
    </row>
    <row r="4325" spans="1:25">
      <c r="A4325" t="s">
        <v>25</v>
      </c>
      <c r="B4325" t="s">
        <v>3760</v>
      </c>
      <c r="C4325" t="s">
        <v>60</v>
      </c>
      <c r="D4325" t="s">
        <v>106</v>
      </c>
      <c r="E4325" t="s">
        <v>90</v>
      </c>
      <c r="F4325">
        <v>2</v>
      </c>
      <c r="G4325" t="s">
        <v>3744</v>
      </c>
      <c r="H4325">
        <v>2</v>
      </c>
      <c r="I4325">
        <v>1</v>
      </c>
      <c r="J4325">
        <v>1</v>
      </c>
      <c r="K4325" t="s">
        <v>3745</v>
      </c>
      <c r="L4325" t="s">
        <v>377</v>
      </c>
      <c r="M4325" t="s">
        <v>33</v>
      </c>
      <c r="N4325" t="s">
        <v>3761</v>
      </c>
      <c r="O4325" t="s">
        <v>3762</v>
      </c>
      <c r="P4325" t="s">
        <v>3763</v>
      </c>
      <c r="Q4325" t="s">
        <v>141</v>
      </c>
      <c r="R4325" t="s">
        <v>83</v>
      </c>
      <c r="S4325" t="s">
        <v>74</v>
      </c>
      <c r="T4325" t="s">
        <v>83</v>
      </c>
      <c r="U4325" t="s">
        <v>63</v>
      </c>
      <c r="V4325" t="s">
        <v>95</v>
      </c>
      <c r="W4325" t="s">
        <v>128</v>
      </c>
      <c r="X4325" t="s">
        <v>42</v>
      </c>
      <c r="Y4325" t="s">
        <v>234</v>
      </c>
    </row>
    <row r="4326" spans="1:25">
      <c r="A4326" t="s">
        <v>25</v>
      </c>
      <c r="B4326" t="s">
        <v>3760</v>
      </c>
      <c r="C4326" t="s">
        <v>27</v>
      </c>
      <c r="D4326" t="s">
        <v>57</v>
      </c>
      <c r="E4326" t="s">
        <v>90</v>
      </c>
      <c r="F4326">
        <v>1</v>
      </c>
      <c r="G4326" t="s">
        <v>3744</v>
      </c>
      <c r="H4326">
        <v>2</v>
      </c>
      <c r="I4326">
        <v>1</v>
      </c>
      <c r="J4326">
        <v>1</v>
      </c>
      <c r="K4326" t="s">
        <v>3745</v>
      </c>
      <c r="L4326" t="s">
        <v>377</v>
      </c>
      <c r="M4326" t="s">
        <v>33</v>
      </c>
      <c r="N4326" t="s">
        <v>3761</v>
      </c>
      <c r="O4326" t="s">
        <v>3762</v>
      </c>
      <c r="P4326" t="s">
        <v>3763</v>
      </c>
      <c r="Q4326" t="s">
        <v>141</v>
      </c>
      <c r="R4326" t="s">
        <v>83</v>
      </c>
      <c r="S4326" t="s">
        <v>74</v>
      </c>
      <c r="T4326" t="s">
        <v>83</v>
      </c>
      <c r="U4326" t="s">
        <v>40</v>
      </c>
      <c r="V4326" t="s">
        <v>95</v>
      </c>
      <c r="W4326" t="s">
        <v>128</v>
      </c>
      <c r="X4326" t="s">
        <v>42</v>
      </c>
      <c r="Y4326" t="s">
        <v>234</v>
      </c>
    </row>
    <row r="4327" spans="1:25">
      <c r="A4327" t="s">
        <v>25</v>
      </c>
      <c r="B4327" t="s">
        <v>3760</v>
      </c>
      <c r="C4327" t="s">
        <v>27</v>
      </c>
      <c r="D4327" t="s">
        <v>28</v>
      </c>
      <c r="E4327" t="s">
        <v>90</v>
      </c>
      <c r="F4327">
        <v>1</v>
      </c>
      <c r="G4327" t="s">
        <v>3744</v>
      </c>
      <c r="H4327">
        <v>2</v>
      </c>
      <c r="I4327">
        <v>1</v>
      </c>
      <c r="J4327">
        <v>1</v>
      </c>
      <c r="K4327" t="s">
        <v>3745</v>
      </c>
      <c r="L4327" t="s">
        <v>377</v>
      </c>
      <c r="M4327" t="s">
        <v>33</v>
      </c>
      <c r="N4327" t="s">
        <v>3761</v>
      </c>
      <c r="O4327" t="s">
        <v>3762</v>
      </c>
      <c r="P4327" t="s">
        <v>3763</v>
      </c>
      <c r="Q4327" t="s">
        <v>141</v>
      </c>
      <c r="R4327" t="s">
        <v>83</v>
      </c>
      <c r="S4327" t="s">
        <v>74</v>
      </c>
      <c r="T4327" t="s">
        <v>83</v>
      </c>
      <c r="U4327" t="s">
        <v>40</v>
      </c>
      <c r="V4327" t="s">
        <v>95</v>
      </c>
      <c r="W4327" t="s">
        <v>128</v>
      </c>
      <c r="X4327" t="s">
        <v>42</v>
      </c>
      <c r="Y4327" t="s">
        <v>234</v>
      </c>
    </row>
    <row r="4328" spans="1:25">
      <c r="A4328" t="s">
        <v>25</v>
      </c>
      <c r="B4328" t="s">
        <v>3760</v>
      </c>
      <c r="C4328" t="s">
        <v>65</v>
      </c>
      <c r="D4328" t="s">
        <v>66</v>
      </c>
      <c r="E4328" t="s">
        <v>90</v>
      </c>
      <c r="F4328">
        <v>1</v>
      </c>
      <c r="G4328" t="s">
        <v>3744</v>
      </c>
      <c r="H4328">
        <v>2</v>
      </c>
      <c r="I4328">
        <v>2</v>
      </c>
      <c r="J4328">
        <v>1</v>
      </c>
      <c r="K4328" t="s">
        <v>3745</v>
      </c>
      <c r="L4328" t="s">
        <v>377</v>
      </c>
      <c r="M4328" t="s">
        <v>33</v>
      </c>
      <c r="N4328" t="s">
        <v>3761</v>
      </c>
      <c r="O4328" t="s">
        <v>3762</v>
      </c>
      <c r="P4328" t="s">
        <v>3763</v>
      </c>
      <c r="Q4328" t="s">
        <v>141</v>
      </c>
      <c r="R4328" t="s">
        <v>83</v>
      </c>
      <c r="S4328" t="s">
        <v>74</v>
      </c>
      <c r="T4328" t="s">
        <v>83</v>
      </c>
      <c r="U4328" t="s">
        <v>68</v>
      </c>
      <c r="V4328" t="s">
        <v>95</v>
      </c>
      <c r="W4328" t="s">
        <v>128</v>
      </c>
      <c r="X4328" t="s">
        <v>43</v>
      </c>
      <c r="Y4328" t="s">
        <v>234</v>
      </c>
    </row>
    <row r="4329" spans="1:25">
      <c r="A4329" t="s">
        <v>25</v>
      </c>
      <c r="B4329" t="s">
        <v>3764</v>
      </c>
      <c r="C4329" t="s">
        <v>99</v>
      </c>
      <c r="D4329" t="s">
        <v>99</v>
      </c>
      <c r="E4329" t="s">
        <v>67</v>
      </c>
      <c r="F4329">
        <v>8</v>
      </c>
      <c r="G4329" t="s">
        <v>3744</v>
      </c>
      <c r="H4329">
        <v>2</v>
      </c>
      <c r="I4329">
        <v>2</v>
      </c>
      <c r="J4329">
        <v>3</v>
      </c>
      <c r="K4329" t="s">
        <v>3745</v>
      </c>
      <c r="L4329" t="s">
        <v>377</v>
      </c>
      <c r="M4329" t="s">
        <v>33</v>
      </c>
      <c r="N4329" t="s">
        <v>3765</v>
      </c>
      <c r="O4329" t="s">
        <v>3766</v>
      </c>
      <c r="P4329" t="s">
        <v>3767</v>
      </c>
      <c r="Q4329" t="s">
        <v>74</v>
      </c>
      <c r="R4329" t="s">
        <v>83</v>
      </c>
      <c r="S4329" t="s">
        <v>94</v>
      </c>
      <c r="T4329" t="s">
        <v>83</v>
      </c>
      <c r="U4329" t="s">
        <v>105</v>
      </c>
      <c r="V4329" t="s">
        <v>69</v>
      </c>
      <c r="W4329" t="s">
        <v>128</v>
      </c>
      <c r="X4329" t="s">
        <v>43</v>
      </c>
      <c r="Y4329" t="s">
        <v>44</v>
      </c>
    </row>
    <row r="4330" spans="1:25">
      <c r="A4330" t="s">
        <v>25</v>
      </c>
      <c r="B4330" t="s">
        <v>3764</v>
      </c>
      <c r="C4330" t="s">
        <v>27</v>
      </c>
      <c r="D4330" t="s">
        <v>57</v>
      </c>
      <c r="E4330" t="s">
        <v>67</v>
      </c>
      <c r="F4330">
        <v>8</v>
      </c>
      <c r="G4330" t="s">
        <v>3744</v>
      </c>
      <c r="H4330">
        <v>1</v>
      </c>
      <c r="I4330">
        <v>2</v>
      </c>
      <c r="J4330">
        <v>3</v>
      </c>
      <c r="K4330" t="s">
        <v>3745</v>
      </c>
      <c r="L4330" t="s">
        <v>377</v>
      </c>
      <c r="M4330" t="s">
        <v>33</v>
      </c>
      <c r="N4330" t="s">
        <v>3765</v>
      </c>
      <c r="O4330" t="s">
        <v>3766</v>
      </c>
      <c r="P4330" t="s">
        <v>3767</v>
      </c>
      <c r="Q4330" t="s">
        <v>74</v>
      </c>
      <c r="R4330" t="s">
        <v>83</v>
      </c>
      <c r="S4330" t="s">
        <v>94</v>
      </c>
      <c r="T4330" t="s">
        <v>83</v>
      </c>
      <c r="U4330" t="s">
        <v>40</v>
      </c>
      <c r="V4330" t="s">
        <v>69</v>
      </c>
      <c r="W4330" t="s">
        <v>42</v>
      </c>
      <c r="X4330" t="s">
        <v>43</v>
      </c>
      <c r="Y4330" t="s">
        <v>44</v>
      </c>
    </row>
    <row r="4331" spans="1:25">
      <c r="A4331" t="s">
        <v>25</v>
      </c>
      <c r="B4331" t="s">
        <v>3768</v>
      </c>
      <c r="C4331" t="s">
        <v>76</v>
      </c>
      <c r="D4331" t="s">
        <v>65</v>
      </c>
      <c r="E4331" t="s">
        <v>96</v>
      </c>
      <c r="F4331">
        <v>5</v>
      </c>
      <c r="G4331" t="s">
        <v>3744</v>
      </c>
      <c r="H4331">
        <v>2</v>
      </c>
      <c r="I4331">
        <v>2</v>
      </c>
      <c r="J4331">
        <v>3</v>
      </c>
      <c r="K4331" t="s">
        <v>83</v>
      </c>
      <c r="L4331" t="s">
        <v>83</v>
      </c>
      <c r="M4331" t="s">
        <v>83</v>
      </c>
      <c r="N4331" t="s">
        <v>83</v>
      </c>
      <c r="O4331" t="s">
        <v>83</v>
      </c>
      <c r="P4331" t="s">
        <v>83</v>
      </c>
      <c r="Q4331" t="s">
        <v>83</v>
      </c>
      <c r="R4331" t="s">
        <v>83</v>
      </c>
      <c r="S4331" t="s">
        <v>83</v>
      </c>
      <c r="T4331" t="s">
        <v>83</v>
      </c>
      <c r="U4331" t="s">
        <v>83</v>
      </c>
      <c r="V4331" t="s">
        <v>83</v>
      </c>
      <c r="W4331" t="s">
        <v>83</v>
      </c>
      <c r="X4331" t="s">
        <v>83</v>
      </c>
      <c r="Y4331" t="s">
        <v>83</v>
      </c>
    </row>
    <row r="4332" spans="1:25">
      <c r="A4332" t="s">
        <v>25</v>
      </c>
      <c r="B4332" t="s">
        <v>3768</v>
      </c>
      <c r="C4332" t="s">
        <v>86</v>
      </c>
      <c r="D4332" t="s">
        <v>27</v>
      </c>
      <c r="E4332" t="s">
        <v>96</v>
      </c>
      <c r="F4332">
        <v>5</v>
      </c>
      <c r="G4332" t="s">
        <v>3744</v>
      </c>
      <c r="H4332">
        <v>2</v>
      </c>
      <c r="I4332">
        <v>2</v>
      </c>
      <c r="J4332">
        <v>3</v>
      </c>
      <c r="K4332" t="s">
        <v>83</v>
      </c>
      <c r="L4332" t="s">
        <v>83</v>
      </c>
      <c r="M4332" t="s">
        <v>83</v>
      </c>
      <c r="N4332" t="s">
        <v>83</v>
      </c>
      <c r="O4332" t="s">
        <v>83</v>
      </c>
      <c r="P4332" t="s">
        <v>83</v>
      </c>
      <c r="Q4332" t="s">
        <v>83</v>
      </c>
      <c r="R4332" t="s">
        <v>83</v>
      </c>
      <c r="S4332" t="s">
        <v>83</v>
      </c>
      <c r="T4332" t="s">
        <v>83</v>
      </c>
      <c r="U4332" t="s">
        <v>83</v>
      </c>
      <c r="V4332" t="s">
        <v>83</v>
      </c>
      <c r="W4332" t="s">
        <v>83</v>
      </c>
      <c r="X4332" t="s">
        <v>83</v>
      </c>
      <c r="Y4332" t="s">
        <v>83</v>
      </c>
    </row>
    <row r="4333" spans="1:25">
      <c r="A4333" t="s">
        <v>25</v>
      </c>
      <c r="B4333" t="s">
        <v>3768</v>
      </c>
      <c r="C4333" t="s">
        <v>27</v>
      </c>
      <c r="D4333" t="s">
        <v>28</v>
      </c>
      <c r="E4333" t="s">
        <v>96</v>
      </c>
      <c r="F4333">
        <v>1</v>
      </c>
      <c r="G4333" t="s">
        <v>3744</v>
      </c>
      <c r="H4333">
        <v>2</v>
      </c>
      <c r="I4333">
        <v>2</v>
      </c>
      <c r="J4333">
        <v>3</v>
      </c>
      <c r="K4333" t="s">
        <v>83</v>
      </c>
      <c r="L4333" t="s">
        <v>83</v>
      </c>
      <c r="M4333" t="s">
        <v>83</v>
      </c>
      <c r="N4333" t="s">
        <v>83</v>
      </c>
      <c r="O4333" t="s">
        <v>83</v>
      </c>
      <c r="P4333" t="s">
        <v>83</v>
      </c>
      <c r="Q4333" t="s">
        <v>83</v>
      </c>
      <c r="R4333" t="s">
        <v>83</v>
      </c>
      <c r="S4333" t="s">
        <v>83</v>
      </c>
      <c r="T4333" t="s">
        <v>83</v>
      </c>
      <c r="U4333" t="s">
        <v>83</v>
      </c>
      <c r="V4333" t="s">
        <v>83</v>
      </c>
      <c r="W4333" t="s">
        <v>83</v>
      </c>
      <c r="X4333" t="s">
        <v>83</v>
      </c>
      <c r="Y4333" t="s">
        <v>83</v>
      </c>
    </row>
    <row r="4334" spans="1:25">
      <c r="A4334" t="s">
        <v>25</v>
      </c>
      <c r="B4334" t="s">
        <v>3768</v>
      </c>
      <c r="C4334" t="s">
        <v>60</v>
      </c>
      <c r="D4334" t="s">
        <v>106</v>
      </c>
      <c r="E4334" t="s">
        <v>96</v>
      </c>
      <c r="F4334">
        <v>2</v>
      </c>
      <c r="G4334" t="s">
        <v>3744</v>
      </c>
      <c r="H4334">
        <v>2</v>
      </c>
      <c r="I4334">
        <v>2</v>
      </c>
      <c r="J4334">
        <v>3</v>
      </c>
      <c r="K4334" t="s">
        <v>83</v>
      </c>
      <c r="L4334" t="s">
        <v>83</v>
      </c>
      <c r="M4334" t="s">
        <v>83</v>
      </c>
      <c r="N4334" t="s">
        <v>83</v>
      </c>
      <c r="O4334" t="s">
        <v>83</v>
      </c>
      <c r="P4334" t="s">
        <v>83</v>
      </c>
      <c r="Q4334" t="s">
        <v>83</v>
      </c>
      <c r="R4334" t="s">
        <v>83</v>
      </c>
      <c r="S4334" t="s">
        <v>83</v>
      </c>
      <c r="T4334" t="s">
        <v>83</v>
      </c>
      <c r="U4334" t="s">
        <v>83</v>
      </c>
      <c r="V4334" t="s">
        <v>83</v>
      </c>
      <c r="W4334" t="s">
        <v>83</v>
      </c>
      <c r="X4334" t="s">
        <v>83</v>
      </c>
      <c r="Y4334" t="s">
        <v>83</v>
      </c>
    </row>
    <row r="4335" spans="1:25">
      <c r="A4335" t="s">
        <v>25</v>
      </c>
      <c r="B4335" t="s">
        <v>3768</v>
      </c>
      <c r="C4335" t="s">
        <v>106</v>
      </c>
      <c r="D4335" t="s">
        <v>66</v>
      </c>
      <c r="E4335" t="s">
        <v>96</v>
      </c>
      <c r="F4335">
        <v>2</v>
      </c>
      <c r="G4335" t="s">
        <v>3744</v>
      </c>
      <c r="H4335">
        <v>2</v>
      </c>
      <c r="I4335">
        <v>2</v>
      </c>
      <c r="J4335">
        <v>3</v>
      </c>
      <c r="K4335" t="s">
        <v>83</v>
      </c>
      <c r="L4335" t="s">
        <v>83</v>
      </c>
      <c r="M4335" t="s">
        <v>83</v>
      </c>
      <c r="N4335" t="s">
        <v>83</v>
      </c>
      <c r="O4335" t="s">
        <v>83</v>
      </c>
      <c r="P4335" t="s">
        <v>83</v>
      </c>
      <c r="Q4335" t="s">
        <v>83</v>
      </c>
      <c r="R4335" t="s">
        <v>83</v>
      </c>
      <c r="S4335" t="s">
        <v>83</v>
      </c>
      <c r="T4335" t="s">
        <v>83</v>
      </c>
      <c r="U4335" t="s">
        <v>83</v>
      </c>
      <c r="V4335" t="s">
        <v>83</v>
      </c>
      <c r="W4335" t="s">
        <v>83</v>
      </c>
      <c r="X4335" t="s">
        <v>83</v>
      </c>
      <c r="Y4335" t="s">
        <v>83</v>
      </c>
    </row>
    <row r="4336" spans="1:25">
      <c r="A4336" t="s">
        <v>25</v>
      </c>
      <c r="B4336" t="s">
        <v>3768</v>
      </c>
      <c r="C4336" t="s">
        <v>65</v>
      </c>
      <c r="D4336" t="s">
        <v>66</v>
      </c>
      <c r="E4336" t="s">
        <v>96</v>
      </c>
      <c r="F4336">
        <v>5</v>
      </c>
      <c r="G4336" t="s">
        <v>3744</v>
      </c>
      <c r="H4336">
        <v>2</v>
      </c>
      <c r="I4336">
        <v>2</v>
      </c>
      <c r="J4336">
        <v>3</v>
      </c>
      <c r="K4336" t="s">
        <v>83</v>
      </c>
      <c r="L4336" t="s">
        <v>83</v>
      </c>
      <c r="M4336" t="s">
        <v>83</v>
      </c>
      <c r="N4336" t="s">
        <v>83</v>
      </c>
      <c r="O4336" t="s">
        <v>83</v>
      </c>
      <c r="P4336" t="s">
        <v>83</v>
      </c>
      <c r="Q4336" t="s">
        <v>83</v>
      </c>
      <c r="R4336" t="s">
        <v>83</v>
      </c>
      <c r="S4336" t="s">
        <v>83</v>
      </c>
      <c r="T4336" t="s">
        <v>83</v>
      </c>
      <c r="U4336" t="s">
        <v>83</v>
      </c>
      <c r="V4336" t="s">
        <v>83</v>
      </c>
      <c r="W4336" t="s">
        <v>83</v>
      </c>
      <c r="X4336" t="s">
        <v>83</v>
      </c>
      <c r="Y4336" t="s">
        <v>83</v>
      </c>
    </row>
    <row r="4337" spans="1:25">
      <c r="A4337" t="s">
        <v>25</v>
      </c>
      <c r="B4337" t="s">
        <v>3769</v>
      </c>
      <c r="C4337" t="s">
        <v>76</v>
      </c>
      <c r="D4337" t="s">
        <v>65</v>
      </c>
      <c r="E4337" t="s">
        <v>96</v>
      </c>
      <c r="F4337">
        <v>7</v>
      </c>
      <c r="G4337" t="s">
        <v>3744</v>
      </c>
      <c r="H4337">
        <v>2</v>
      </c>
      <c r="I4337">
        <v>2</v>
      </c>
      <c r="J4337">
        <v>3</v>
      </c>
      <c r="K4337" t="s">
        <v>3745</v>
      </c>
      <c r="L4337" t="s">
        <v>377</v>
      </c>
      <c r="M4337" t="s">
        <v>78</v>
      </c>
      <c r="N4337" t="s">
        <v>3770</v>
      </c>
      <c r="O4337" t="s">
        <v>3771</v>
      </c>
      <c r="P4337" t="s">
        <v>3772</v>
      </c>
      <c r="Q4337" t="s">
        <v>74</v>
      </c>
      <c r="R4337" t="s">
        <v>54</v>
      </c>
      <c r="S4337" t="s">
        <v>126</v>
      </c>
      <c r="T4337" t="s">
        <v>2627</v>
      </c>
      <c r="U4337" t="s">
        <v>84</v>
      </c>
      <c r="V4337" t="s">
        <v>97</v>
      </c>
      <c r="W4337" t="s">
        <v>128</v>
      </c>
      <c r="X4337" t="s">
        <v>43</v>
      </c>
      <c r="Y4337" t="s">
        <v>44</v>
      </c>
    </row>
    <row r="4338" spans="1:25">
      <c r="A4338" t="s">
        <v>25</v>
      </c>
      <c r="B4338" t="s">
        <v>3769</v>
      </c>
      <c r="C4338" t="s">
        <v>86</v>
      </c>
      <c r="D4338" t="s">
        <v>27</v>
      </c>
      <c r="E4338" t="s">
        <v>96</v>
      </c>
      <c r="F4338">
        <v>5</v>
      </c>
      <c r="G4338" t="s">
        <v>3744</v>
      </c>
      <c r="H4338">
        <v>2</v>
      </c>
      <c r="I4338">
        <v>2</v>
      </c>
      <c r="J4338">
        <v>3</v>
      </c>
      <c r="K4338" t="s">
        <v>3745</v>
      </c>
      <c r="L4338" t="s">
        <v>377</v>
      </c>
      <c r="M4338" t="s">
        <v>78</v>
      </c>
      <c r="N4338" t="s">
        <v>3770</v>
      </c>
      <c r="O4338" t="s">
        <v>3771</v>
      </c>
      <c r="P4338" t="s">
        <v>3772</v>
      </c>
      <c r="Q4338" t="s">
        <v>74</v>
      </c>
      <c r="R4338" t="s">
        <v>54</v>
      </c>
      <c r="S4338" t="s">
        <v>126</v>
      </c>
      <c r="T4338" t="s">
        <v>2627</v>
      </c>
      <c r="U4338" t="s">
        <v>87</v>
      </c>
      <c r="V4338" t="s">
        <v>97</v>
      </c>
      <c r="W4338" t="s">
        <v>128</v>
      </c>
      <c r="X4338" t="s">
        <v>43</v>
      </c>
      <c r="Y4338" t="s">
        <v>44</v>
      </c>
    </row>
    <row r="4339" spans="1:25">
      <c r="A4339" t="s">
        <v>25</v>
      </c>
      <c r="B4339" t="s">
        <v>3769</v>
      </c>
      <c r="C4339" t="s">
        <v>27</v>
      </c>
      <c r="D4339" t="s">
        <v>28</v>
      </c>
      <c r="E4339" t="s">
        <v>96</v>
      </c>
      <c r="F4339">
        <v>1</v>
      </c>
      <c r="G4339" t="s">
        <v>3744</v>
      </c>
      <c r="H4339">
        <v>2</v>
      </c>
      <c r="I4339">
        <v>1</v>
      </c>
      <c r="J4339">
        <v>3</v>
      </c>
      <c r="K4339" t="s">
        <v>3745</v>
      </c>
      <c r="L4339" t="s">
        <v>377</v>
      </c>
      <c r="M4339" t="s">
        <v>78</v>
      </c>
      <c r="N4339" t="s">
        <v>3770</v>
      </c>
      <c r="O4339" t="s">
        <v>3771</v>
      </c>
      <c r="P4339" t="s">
        <v>3772</v>
      </c>
      <c r="Q4339" t="s">
        <v>74</v>
      </c>
      <c r="R4339" t="s">
        <v>54</v>
      </c>
      <c r="S4339" t="s">
        <v>126</v>
      </c>
      <c r="T4339" t="s">
        <v>2627</v>
      </c>
      <c r="U4339" t="s">
        <v>40</v>
      </c>
      <c r="V4339" t="s">
        <v>97</v>
      </c>
      <c r="W4339" t="s">
        <v>128</v>
      </c>
      <c r="X4339" t="s">
        <v>42</v>
      </c>
      <c r="Y4339" t="s">
        <v>44</v>
      </c>
    </row>
    <row r="4340" spans="1:25">
      <c r="A4340" t="s">
        <v>25</v>
      </c>
      <c r="B4340" t="s">
        <v>3769</v>
      </c>
      <c r="C4340" t="s">
        <v>60</v>
      </c>
      <c r="D4340" t="s">
        <v>106</v>
      </c>
      <c r="E4340" t="s">
        <v>96</v>
      </c>
      <c r="F4340">
        <v>2</v>
      </c>
      <c r="G4340" t="s">
        <v>3744</v>
      </c>
      <c r="H4340">
        <v>2</v>
      </c>
      <c r="I4340">
        <v>1</v>
      </c>
      <c r="J4340">
        <v>3</v>
      </c>
      <c r="K4340" t="s">
        <v>3745</v>
      </c>
      <c r="L4340" t="s">
        <v>377</v>
      </c>
      <c r="M4340" t="s">
        <v>78</v>
      </c>
      <c r="N4340" t="s">
        <v>3770</v>
      </c>
      <c r="O4340" t="s">
        <v>3771</v>
      </c>
      <c r="P4340" t="s">
        <v>3772</v>
      </c>
      <c r="Q4340" t="s">
        <v>74</v>
      </c>
      <c r="R4340" t="s">
        <v>54</v>
      </c>
      <c r="S4340" t="s">
        <v>126</v>
      </c>
      <c r="T4340" t="s">
        <v>2627</v>
      </c>
      <c r="U4340" t="s">
        <v>63</v>
      </c>
      <c r="V4340" t="s">
        <v>97</v>
      </c>
      <c r="W4340" t="s">
        <v>128</v>
      </c>
      <c r="X4340" t="s">
        <v>42</v>
      </c>
      <c r="Y4340" t="s">
        <v>44</v>
      </c>
    </row>
    <row r="4341" spans="1:25">
      <c r="A4341" t="s">
        <v>25</v>
      </c>
      <c r="B4341" t="s">
        <v>3769</v>
      </c>
      <c r="C4341" t="s">
        <v>106</v>
      </c>
      <c r="D4341" t="s">
        <v>66</v>
      </c>
      <c r="E4341" t="s">
        <v>96</v>
      </c>
      <c r="F4341">
        <v>2</v>
      </c>
      <c r="G4341" t="s">
        <v>3744</v>
      </c>
      <c r="H4341">
        <v>2</v>
      </c>
      <c r="I4341">
        <v>1</v>
      </c>
      <c r="J4341">
        <v>3</v>
      </c>
      <c r="K4341" t="s">
        <v>3745</v>
      </c>
      <c r="L4341" t="s">
        <v>377</v>
      </c>
      <c r="M4341" t="s">
        <v>78</v>
      </c>
      <c r="N4341" t="s">
        <v>3770</v>
      </c>
      <c r="O4341" t="s">
        <v>3771</v>
      </c>
      <c r="P4341" t="s">
        <v>3772</v>
      </c>
      <c r="Q4341" t="s">
        <v>74</v>
      </c>
      <c r="R4341" t="s">
        <v>54</v>
      </c>
      <c r="S4341" t="s">
        <v>126</v>
      </c>
      <c r="T4341" t="s">
        <v>2627</v>
      </c>
      <c r="U4341" t="s">
        <v>109</v>
      </c>
      <c r="V4341" t="s">
        <v>97</v>
      </c>
      <c r="W4341" t="s">
        <v>128</v>
      </c>
      <c r="X4341" t="s">
        <v>42</v>
      </c>
      <c r="Y4341" t="s">
        <v>44</v>
      </c>
    </row>
    <row r="4342" spans="1:25">
      <c r="A4342" t="s">
        <v>25</v>
      </c>
      <c r="B4342" t="s">
        <v>3769</v>
      </c>
      <c r="C4342" t="s">
        <v>65</v>
      </c>
      <c r="D4342" t="s">
        <v>66</v>
      </c>
      <c r="E4342" t="s">
        <v>96</v>
      </c>
      <c r="F4342">
        <v>5</v>
      </c>
      <c r="G4342" t="s">
        <v>3744</v>
      </c>
      <c r="H4342">
        <v>2</v>
      </c>
      <c r="I4342">
        <v>1</v>
      </c>
      <c r="J4342">
        <v>3</v>
      </c>
      <c r="K4342" t="s">
        <v>3745</v>
      </c>
      <c r="L4342" t="s">
        <v>377</v>
      </c>
      <c r="M4342" t="s">
        <v>78</v>
      </c>
      <c r="N4342" t="s">
        <v>3770</v>
      </c>
      <c r="O4342" t="s">
        <v>3771</v>
      </c>
      <c r="P4342" t="s">
        <v>3772</v>
      </c>
      <c r="Q4342" t="s">
        <v>74</v>
      </c>
      <c r="R4342" t="s">
        <v>54</v>
      </c>
      <c r="S4342" t="s">
        <v>126</v>
      </c>
      <c r="T4342" t="s">
        <v>2627</v>
      </c>
      <c r="U4342" t="s">
        <v>68</v>
      </c>
      <c r="V4342" t="s">
        <v>97</v>
      </c>
      <c r="W4342" t="s">
        <v>128</v>
      </c>
      <c r="X4342" t="s">
        <v>42</v>
      </c>
      <c r="Y4342" t="s">
        <v>44</v>
      </c>
    </row>
    <row r="4343" spans="1:25">
      <c r="A4343" t="s">
        <v>25</v>
      </c>
      <c r="B4343" t="s">
        <v>3773</v>
      </c>
      <c r="C4343" t="s">
        <v>27</v>
      </c>
      <c r="D4343" t="s">
        <v>28</v>
      </c>
      <c r="E4343" t="s">
        <v>156</v>
      </c>
      <c r="F4343">
        <v>2</v>
      </c>
      <c r="G4343" t="s">
        <v>3744</v>
      </c>
      <c r="H4343">
        <v>1</v>
      </c>
      <c r="I4343">
        <v>2</v>
      </c>
      <c r="J4343">
        <v>2</v>
      </c>
      <c r="K4343" t="s">
        <v>3745</v>
      </c>
      <c r="L4343" t="s">
        <v>377</v>
      </c>
      <c r="M4343" t="s">
        <v>33</v>
      </c>
      <c r="N4343" t="s">
        <v>3774</v>
      </c>
      <c r="O4343" t="s">
        <v>1149</v>
      </c>
      <c r="P4343" t="s">
        <v>3775</v>
      </c>
      <c r="Q4343" t="s">
        <v>74</v>
      </c>
      <c r="R4343" t="s">
        <v>54</v>
      </c>
      <c r="S4343" t="s">
        <v>126</v>
      </c>
      <c r="T4343" t="s">
        <v>83</v>
      </c>
      <c r="U4343" t="s">
        <v>40</v>
      </c>
      <c r="V4343" t="s">
        <v>161</v>
      </c>
      <c r="W4343" t="s">
        <v>42</v>
      </c>
      <c r="X4343" t="s">
        <v>43</v>
      </c>
      <c r="Y4343" t="s">
        <v>251</v>
      </c>
    </row>
    <row r="4344" spans="1:25">
      <c r="A4344" t="s">
        <v>25</v>
      </c>
      <c r="B4344" t="s">
        <v>3773</v>
      </c>
      <c r="C4344" t="s">
        <v>106</v>
      </c>
      <c r="D4344" t="s">
        <v>179</v>
      </c>
      <c r="E4344" t="s">
        <v>156</v>
      </c>
      <c r="F4344">
        <v>3</v>
      </c>
      <c r="G4344" t="s">
        <v>3744</v>
      </c>
      <c r="H4344">
        <v>1</v>
      </c>
      <c r="I4344">
        <v>1</v>
      </c>
      <c r="J4344">
        <v>3</v>
      </c>
      <c r="K4344" t="s">
        <v>3745</v>
      </c>
      <c r="L4344" t="s">
        <v>377</v>
      </c>
      <c r="M4344" t="s">
        <v>33</v>
      </c>
      <c r="N4344" t="s">
        <v>3774</v>
      </c>
      <c r="O4344" t="s">
        <v>1149</v>
      </c>
      <c r="P4344" t="s">
        <v>3775</v>
      </c>
      <c r="Q4344" t="s">
        <v>74</v>
      </c>
      <c r="R4344" t="s">
        <v>54</v>
      </c>
      <c r="S4344" t="s">
        <v>126</v>
      </c>
      <c r="T4344" t="s">
        <v>83</v>
      </c>
      <c r="U4344" t="s">
        <v>109</v>
      </c>
      <c r="V4344" t="s">
        <v>161</v>
      </c>
      <c r="W4344" t="s">
        <v>42</v>
      </c>
      <c r="X4344" t="s">
        <v>42</v>
      </c>
      <c r="Y4344" t="s">
        <v>44</v>
      </c>
    </row>
    <row r="4345" spans="1:25">
      <c r="A4345" t="s">
        <v>25</v>
      </c>
      <c r="B4345" t="s">
        <v>3773</v>
      </c>
      <c r="C4345" t="s">
        <v>65</v>
      </c>
      <c r="D4345" t="s">
        <v>66</v>
      </c>
      <c r="E4345" t="s">
        <v>156</v>
      </c>
      <c r="F4345">
        <v>3</v>
      </c>
      <c r="G4345" t="s">
        <v>3744</v>
      </c>
      <c r="H4345">
        <v>1</v>
      </c>
      <c r="I4345">
        <v>1</v>
      </c>
      <c r="J4345">
        <v>3</v>
      </c>
      <c r="K4345" t="s">
        <v>3745</v>
      </c>
      <c r="L4345" t="s">
        <v>377</v>
      </c>
      <c r="M4345" t="s">
        <v>33</v>
      </c>
      <c r="N4345" t="s">
        <v>3774</v>
      </c>
      <c r="O4345" t="s">
        <v>1149</v>
      </c>
      <c r="P4345" t="s">
        <v>3775</v>
      </c>
      <c r="Q4345" t="s">
        <v>74</v>
      </c>
      <c r="R4345" t="s">
        <v>54</v>
      </c>
      <c r="S4345" t="s">
        <v>126</v>
      </c>
      <c r="T4345" t="s">
        <v>83</v>
      </c>
      <c r="U4345" t="s">
        <v>68</v>
      </c>
      <c r="V4345" t="s">
        <v>161</v>
      </c>
      <c r="W4345" t="s">
        <v>42</v>
      </c>
      <c r="X4345" t="s">
        <v>42</v>
      </c>
      <c r="Y4345" t="s">
        <v>44</v>
      </c>
    </row>
    <row r="4346" spans="1:25">
      <c r="A4346" t="s">
        <v>25</v>
      </c>
      <c r="B4346" t="s">
        <v>3773</v>
      </c>
      <c r="C4346" t="s">
        <v>106</v>
      </c>
      <c r="D4346" t="s">
        <v>66</v>
      </c>
      <c r="E4346" t="s">
        <v>156</v>
      </c>
      <c r="F4346">
        <v>3</v>
      </c>
      <c r="G4346" t="s">
        <v>3744</v>
      </c>
      <c r="H4346">
        <v>1</v>
      </c>
      <c r="I4346">
        <v>1</v>
      </c>
      <c r="J4346">
        <v>3</v>
      </c>
      <c r="K4346" t="s">
        <v>3745</v>
      </c>
      <c r="L4346" t="s">
        <v>377</v>
      </c>
      <c r="M4346" t="s">
        <v>33</v>
      </c>
      <c r="N4346" t="s">
        <v>3774</v>
      </c>
      <c r="O4346" t="s">
        <v>1149</v>
      </c>
      <c r="P4346" t="s">
        <v>3775</v>
      </c>
      <c r="Q4346" t="s">
        <v>74</v>
      </c>
      <c r="R4346" t="s">
        <v>54</v>
      </c>
      <c r="S4346" t="s">
        <v>126</v>
      </c>
      <c r="T4346" t="s">
        <v>83</v>
      </c>
      <c r="U4346" t="s">
        <v>109</v>
      </c>
      <c r="V4346" t="s">
        <v>161</v>
      </c>
      <c r="W4346" t="s">
        <v>42</v>
      </c>
      <c r="X4346" t="s">
        <v>42</v>
      </c>
      <c r="Y4346" t="s">
        <v>44</v>
      </c>
    </row>
    <row r="4347" spans="1:25">
      <c r="A4347" t="s">
        <v>25</v>
      </c>
      <c r="B4347" t="s">
        <v>3773</v>
      </c>
      <c r="C4347" t="s">
        <v>106</v>
      </c>
      <c r="D4347" t="s">
        <v>107</v>
      </c>
      <c r="E4347" t="s">
        <v>156</v>
      </c>
      <c r="F4347">
        <v>3</v>
      </c>
      <c r="G4347" t="s">
        <v>3744</v>
      </c>
      <c r="H4347">
        <v>1</v>
      </c>
      <c r="I4347">
        <v>1</v>
      </c>
      <c r="J4347">
        <v>3</v>
      </c>
      <c r="K4347" t="s">
        <v>3745</v>
      </c>
      <c r="L4347" t="s">
        <v>377</v>
      </c>
      <c r="M4347" t="s">
        <v>33</v>
      </c>
      <c r="N4347" t="s">
        <v>3774</v>
      </c>
      <c r="O4347" t="s">
        <v>1149</v>
      </c>
      <c r="P4347" t="s">
        <v>3775</v>
      </c>
      <c r="Q4347" t="s">
        <v>74</v>
      </c>
      <c r="R4347" t="s">
        <v>54</v>
      </c>
      <c r="S4347" t="s">
        <v>126</v>
      </c>
      <c r="T4347" t="s">
        <v>83</v>
      </c>
      <c r="U4347" t="s">
        <v>109</v>
      </c>
      <c r="V4347" t="s">
        <v>161</v>
      </c>
      <c r="W4347" t="s">
        <v>42</v>
      </c>
      <c r="X4347" t="s">
        <v>42</v>
      </c>
      <c r="Y4347" t="s">
        <v>44</v>
      </c>
    </row>
    <row r="4348" spans="1:25">
      <c r="A4348" t="s">
        <v>25</v>
      </c>
      <c r="B4348" t="s">
        <v>3776</v>
      </c>
      <c r="C4348" t="s">
        <v>27</v>
      </c>
      <c r="D4348" t="s">
        <v>57</v>
      </c>
      <c r="E4348" t="s">
        <v>156</v>
      </c>
      <c r="F4348">
        <v>3</v>
      </c>
      <c r="G4348" t="s">
        <v>3744</v>
      </c>
      <c r="H4348">
        <v>1</v>
      </c>
      <c r="I4348">
        <v>2</v>
      </c>
      <c r="J4348">
        <v>3</v>
      </c>
      <c r="K4348" t="s">
        <v>3745</v>
      </c>
      <c r="L4348" t="s">
        <v>377</v>
      </c>
      <c r="M4348" t="s">
        <v>33</v>
      </c>
      <c r="N4348" t="s">
        <v>3777</v>
      </c>
      <c r="O4348" t="s">
        <v>3778</v>
      </c>
      <c r="P4348" t="s">
        <v>3779</v>
      </c>
      <c r="Q4348" t="s">
        <v>230</v>
      </c>
      <c r="R4348" t="s">
        <v>127</v>
      </c>
      <c r="S4348" t="s">
        <v>94</v>
      </c>
      <c r="T4348" t="s">
        <v>83</v>
      </c>
      <c r="U4348" t="s">
        <v>40</v>
      </c>
      <c r="V4348" t="s">
        <v>161</v>
      </c>
      <c r="W4348" t="s">
        <v>42</v>
      </c>
      <c r="X4348" t="s">
        <v>43</v>
      </c>
      <c r="Y4348" t="s">
        <v>44</v>
      </c>
    </row>
    <row r="4349" spans="1:25">
      <c r="A4349" t="s">
        <v>25</v>
      </c>
      <c r="B4349" t="s">
        <v>3776</v>
      </c>
      <c r="C4349" t="s">
        <v>60</v>
      </c>
      <c r="D4349" t="s">
        <v>106</v>
      </c>
      <c r="E4349" t="s">
        <v>156</v>
      </c>
      <c r="F4349">
        <v>3</v>
      </c>
      <c r="G4349" t="s">
        <v>3744</v>
      </c>
      <c r="H4349">
        <v>1</v>
      </c>
      <c r="I4349">
        <v>2</v>
      </c>
      <c r="J4349">
        <v>3</v>
      </c>
      <c r="K4349" t="s">
        <v>3745</v>
      </c>
      <c r="L4349" t="s">
        <v>377</v>
      </c>
      <c r="M4349" t="s">
        <v>33</v>
      </c>
      <c r="N4349" t="s">
        <v>3777</v>
      </c>
      <c r="O4349" t="s">
        <v>3778</v>
      </c>
      <c r="P4349" t="s">
        <v>3779</v>
      </c>
      <c r="Q4349" t="s">
        <v>230</v>
      </c>
      <c r="R4349" t="s">
        <v>127</v>
      </c>
      <c r="S4349" t="s">
        <v>94</v>
      </c>
      <c r="T4349" t="s">
        <v>83</v>
      </c>
      <c r="U4349" t="s">
        <v>63</v>
      </c>
      <c r="V4349" t="s">
        <v>161</v>
      </c>
      <c r="W4349" t="s">
        <v>42</v>
      </c>
      <c r="X4349" t="s">
        <v>43</v>
      </c>
      <c r="Y4349" t="s">
        <v>44</v>
      </c>
    </row>
    <row r="4350" spans="1:25">
      <c r="A4350" t="s">
        <v>25</v>
      </c>
      <c r="B4350" t="s">
        <v>3776</v>
      </c>
      <c r="C4350" t="s">
        <v>118</v>
      </c>
      <c r="D4350" t="s">
        <v>120</v>
      </c>
      <c r="E4350" t="s">
        <v>156</v>
      </c>
      <c r="F4350">
        <v>3</v>
      </c>
      <c r="G4350" t="s">
        <v>3744</v>
      </c>
      <c r="H4350">
        <v>2</v>
      </c>
      <c r="I4350">
        <v>2</v>
      </c>
      <c r="J4350">
        <v>3</v>
      </c>
      <c r="K4350" t="s">
        <v>3745</v>
      </c>
      <c r="L4350" t="s">
        <v>377</v>
      </c>
      <c r="M4350" t="s">
        <v>33</v>
      </c>
      <c r="N4350" t="s">
        <v>3777</v>
      </c>
      <c r="O4350" t="s">
        <v>3778</v>
      </c>
      <c r="P4350" t="s">
        <v>3779</v>
      </c>
      <c r="Q4350" t="s">
        <v>230</v>
      </c>
      <c r="R4350" t="s">
        <v>127</v>
      </c>
      <c r="S4350" t="s">
        <v>94</v>
      </c>
      <c r="T4350" t="s">
        <v>83</v>
      </c>
      <c r="U4350" t="s">
        <v>119</v>
      </c>
      <c r="V4350" t="s">
        <v>161</v>
      </c>
      <c r="W4350" t="s">
        <v>128</v>
      </c>
      <c r="X4350" t="s">
        <v>43</v>
      </c>
      <c r="Y4350" t="s">
        <v>44</v>
      </c>
    </row>
    <row r="4351" spans="1:25">
      <c r="A4351" t="s">
        <v>25</v>
      </c>
      <c r="B4351" t="s">
        <v>3776</v>
      </c>
      <c r="C4351" t="s">
        <v>118</v>
      </c>
      <c r="D4351" t="s">
        <v>177</v>
      </c>
      <c r="E4351" t="s">
        <v>156</v>
      </c>
      <c r="F4351">
        <v>3</v>
      </c>
      <c r="G4351" t="s">
        <v>3744</v>
      </c>
      <c r="H4351">
        <v>2</v>
      </c>
      <c r="I4351">
        <v>2</v>
      </c>
      <c r="J4351">
        <v>3</v>
      </c>
      <c r="K4351" t="s">
        <v>3745</v>
      </c>
      <c r="L4351" t="s">
        <v>377</v>
      </c>
      <c r="M4351" t="s">
        <v>33</v>
      </c>
      <c r="N4351" t="s">
        <v>3777</v>
      </c>
      <c r="O4351" t="s">
        <v>3778</v>
      </c>
      <c r="P4351" t="s">
        <v>3779</v>
      </c>
      <c r="Q4351" t="s">
        <v>230</v>
      </c>
      <c r="R4351" t="s">
        <v>127</v>
      </c>
      <c r="S4351" t="s">
        <v>94</v>
      </c>
      <c r="T4351" t="s">
        <v>83</v>
      </c>
      <c r="U4351" t="s">
        <v>119</v>
      </c>
      <c r="V4351" t="s">
        <v>161</v>
      </c>
      <c r="W4351" t="s">
        <v>128</v>
      </c>
      <c r="X4351" t="s">
        <v>43</v>
      </c>
      <c r="Y4351" t="s">
        <v>44</v>
      </c>
    </row>
    <row r="4352" spans="1:25">
      <c r="A4352" t="s">
        <v>25</v>
      </c>
      <c r="B4352" t="s">
        <v>3776</v>
      </c>
      <c r="C4352" t="s">
        <v>65</v>
      </c>
      <c r="D4352" t="s">
        <v>66</v>
      </c>
      <c r="E4352" t="s">
        <v>156</v>
      </c>
      <c r="F4352">
        <v>2</v>
      </c>
      <c r="G4352" t="s">
        <v>3744</v>
      </c>
      <c r="H4352">
        <v>2</v>
      </c>
      <c r="I4352">
        <v>2</v>
      </c>
      <c r="J4352">
        <v>3</v>
      </c>
      <c r="K4352" t="s">
        <v>3745</v>
      </c>
      <c r="L4352" t="s">
        <v>377</v>
      </c>
      <c r="M4352" t="s">
        <v>33</v>
      </c>
      <c r="N4352" t="s">
        <v>3777</v>
      </c>
      <c r="O4352" t="s">
        <v>3778</v>
      </c>
      <c r="P4352" t="s">
        <v>3779</v>
      </c>
      <c r="Q4352" t="s">
        <v>230</v>
      </c>
      <c r="R4352" t="s">
        <v>127</v>
      </c>
      <c r="S4352" t="s">
        <v>94</v>
      </c>
      <c r="T4352" t="s">
        <v>83</v>
      </c>
      <c r="U4352" t="s">
        <v>68</v>
      </c>
      <c r="V4352" t="s">
        <v>161</v>
      </c>
      <c r="W4352" t="s">
        <v>128</v>
      </c>
      <c r="X4352" t="s">
        <v>43</v>
      </c>
      <c r="Y4352" t="s">
        <v>44</v>
      </c>
    </row>
    <row r="4353" spans="1:25">
      <c r="A4353" t="s">
        <v>25</v>
      </c>
      <c r="B4353" t="s">
        <v>3780</v>
      </c>
      <c r="C4353" t="s">
        <v>76</v>
      </c>
      <c r="D4353" t="s">
        <v>65</v>
      </c>
      <c r="E4353" t="s">
        <v>156</v>
      </c>
      <c r="F4353">
        <v>12</v>
      </c>
      <c r="G4353" t="s">
        <v>3744</v>
      </c>
      <c r="H4353">
        <v>2</v>
      </c>
      <c r="I4353">
        <v>2</v>
      </c>
      <c r="J4353">
        <v>2</v>
      </c>
      <c r="K4353" t="s">
        <v>3745</v>
      </c>
      <c r="L4353" t="s">
        <v>377</v>
      </c>
      <c r="M4353" t="s">
        <v>78</v>
      </c>
      <c r="N4353" t="s">
        <v>1932</v>
      </c>
      <c r="O4353" t="s">
        <v>1906</v>
      </c>
      <c r="P4353" t="s">
        <v>3781</v>
      </c>
      <c r="Q4353" t="s">
        <v>134</v>
      </c>
      <c r="R4353" t="s">
        <v>560</v>
      </c>
      <c r="S4353" t="s">
        <v>232</v>
      </c>
      <c r="T4353" t="s">
        <v>83</v>
      </c>
      <c r="U4353" t="s">
        <v>84</v>
      </c>
      <c r="V4353" t="s">
        <v>161</v>
      </c>
      <c r="W4353" t="s">
        <v>128</v>
      </c>
      <c r="X4353" t="s">
        <v>43</v>
      </c>
      <c r="Y4353" t="s">
        <v>251</v>
      </c>
    </row>
    <row r="4354" spans="1:25">
      <c r="A4354" t="s">
        <v>25</v>
      </c>
      <c r="B4354" t="s">
        <v>3780</v>
      </c>
      <c r="C4354" t="s">
        <v>106</v>
      </c>
      <c r="D4354" t="s">
        <v>185</v>
      </c>
      <c r="E4354" t="s">
        <v>62</v>
      </c>
      <c r="F4354">
        <v>1</v>
      </c>
      <c r="G4354" t="s">
        <v>3744</v>
      </c>
      <c r="H4354">
        <v>1</v>
      </c>
      <c r="I4354">
        <v>1</v>
      </c>
      <c r="J4354">
        <v>1</v>
      </c>
      <c r="K4354" t="s">
        <v>3745</v>
      </c>
      <c r="L4354" t="s">
        <v>377</v>
      </c>
      <c r="M4354" t="s">
        <v>78</v>
      </c>
      <c r="N4354" t="s">
        <v>1932</v>
      </c>
      <c r="O4354" t="s">
        <v>1906</v>
      </c>
      <c r="P4354" t="s">
        <v>3781</v>
      </c>
      <c r="Q4354" t="s">
        <v>134</v>
      </c>
      <c r="R4354" t="s">
        <v>560</v>
      </c>
      <c r="S4354" t="s">
        <v>232</v>
      </c>
      <c r="T4354" t="s">
        <v>83</v>
      </c>
      <c r="U4354" t="s">
        <v>109</v>
      </c>
      <c r="V4354" t="s">
        <v>64</v>
      </c>
      <c r="W4354" t="s">
        <v>42</v>
      </c>
      <c r="X4354" t="s">
        <v>42</v>
      </c>
      <c r="Y4354" t="s">
        <v>234</v>
      </c>
    </row>
    <row r="4355" spans="1:25">
      <c r="A4355" t="s">
        <v>25</v>
      </c>
      <c r="B4355" t="s">
        <v>3780</v>
      </c>
      <c r="C4355" t="s">
        <v>65</v>
      </c>
      <c r="D4355" t="s">
        <v>66</v>
      </c>
      <c r="E4355" t="s">
        <v>156</v>
      </c>
      <c r="F4355">
        <v>3</v>
      </c>
      <c r="G4355" t="s">
        <v>3744</v>
      </c>
      <c r="H4355">
        <v>1</v>
      </c>
      <c r="I4355">
        <v>2</v>
      </c>
      <c r="J4355">
        <v>2</v>
      </c>
      <c r="K4355" t="s">
        <v>3745</v>
      </c>
      <c r="L4355" t="s">
        <v>377</v>
      </c>
      <c r="M4355" t="s">
        <v>78</v>
      </c>
      <c r="N4355" t="s">
        <v>1932</v>
      </c>
      <c r="O4355" t="s">
        <v>1906</v>
      </c>
      <c r="P4355" t="s">
        <v>3781</v>
      </c>
      <c r="Q4355" t="s">
        <v>134</v>
      </c>
      <c r="R4355" t="s">
        <v>560</v>
      </c>
      <c r="S4355" t="s">
        <v>232</v>
      </c>
      <c r="T4355" t="s">
        <v>83</v>
      </c>
      <c r="U4355" t="s">
        <v>68</v>
      </c>
      <c r="V4355" t="s">
        <v>161</v>
      </c>
      <c r="W4355" t="s">
        <v>42</v>
      </c>
      <c r="X4355" t="s">
        <v>43</v>
      </c>
      <c r="Y4355" t="s">
        <v>251</v>
      </c>
    </row>
    <row r="4356" spans="1:25">
      <c r="A4356" t="s">
        <v>25</v>
      </c>
      <c r="B4356" t="s">
        <v>3782</v>
      </c>
      <c r="C4356" t="s">
        <v>86</v>
      </c>
      <c r="D4356" t="s">
        <v>27</v>
      </c>
      <c r="E4356" t="s">
        <v>156</v>
      </c>
      <c r="F4356">
        <v>12</v>
      </c>
      <c r="G4356" t="s">
        <v>3744</v>
      </c>
      <c r="H4356">
        <v>2</v>
      </c>
      <c r="I4356">
        <v>2</v>
      </c>
      <c r="J4356">
        <v>3</v>
      </c>
      <c r="K4356" t="s">
        <v>3745</v>
      </c>
      <c r="L4356" t="s">
        <v>377</v>
      </c>
      <c r="M4356" t="s">
        <v>78</v>
      </c>
      <c r="N4356" t="s">
        <v>3783</v>
      </c>
      <c r="O4356" t="s">
        <v>1712</v>
      </c>
      <c r="P4356" t="s">
        <v>3784</v>
      </c>
      <c r="Q4356" t="s">
        <v>74</v>
      </c>
      <c r="R4356" t="s">
        <v>83</v>
      </c>
      <c r="S4356" t="s">
        <v>94</v>
      </c>
      <c r="T4356" t="s">
        <v>83</v>
      </c>
      <c r="U4356" t="s">
        <v>87</v>
      </c>
      <c r="V4356" t="s">
        <v>161</v>
      </c>
      <c r="W4356" t="s">
        <v>128</v>
      </c>
      <c r="X4356" t="s">
        <v>43</v>
      </c>
      <c r="Y4356" t="s">
        <v>44</v>
      </c>
    </row>
    <row r="4357" spans="1:25">
      <c r="A4357" t="s">
        <v>25</v>
      </c>
      <c r="B4357" t="s">
        <v>3782</v>
      </c>
      <c r="C4357" t="s">
        <v>106</v>
      </c>
      <c r="D4357" t="s">
        <v>185</v>
      </c>
      <c r="E4357" t="s">
        <v>50</v>
      </c>
      <c r="F4357">
        <v>1</v>
      </c>
      <c r="G4357" t="s">
        <v>3744</v>
      </c>
      <c r="H4357">
        <v>1</v>
      </c>
      <c r="I4357">
        <v>2</v>
      </c>
      <c r="J4357">
        <v>2</v>
      </c>
      <c r="K4357" t="s">
        <v>3745</v>
      </c>
      <c r="L4357" t="s">
        <v>377</v>
      </c>
      <c r="M4357" t="s">
        <v>78</v>
      </c>
      <c r="N4357" t="s">
        <v>3783</v>
      </c>
      <c r="O4357" t="s">
        <v>1712</v>
      </c>
      <c r="P4357" t="s">
        <v>3784</v>
      </c>
      <c r="Q4357" t="s">
        <v>74</v>
      </c>
      <c r="R4357" t="s">
        <v>83</v>
      </c>
      <c r="S4357" t="s">
        <v>94</v>
      </c>
      <c r="T4357" t="s">
        <v>83</v>
      </c>
      <c r="U4357" t="s">
        <v>109</v>
      </c>
      <c r="V4357" t="s">
        <v>56</v>
      </c>
      <c r="W4357" t="s">
        <v>42</v>
      </c>
      <c r="X4357" t="s">
        <v>43</v>
      </c>
      <c r="Y4357" t="s">
        <v>251</v>
      </c>
    </row>
    <row r="4358" spans="1:25">
      <c r="A4358" t="s">
        <v>25</v>
      </c>
      <c r="B4358" t="s">
        <v>3782</v>
      </c>
      <c r="C4358" t="s">
        <v>65</v>
      </c>
      <c r="D4358" t="s">
        <v>66</v>
      </c>
      <c r="E4358" t="s">
        <v>156</v>
      </c>
      <c r="F4358">
        <v>3</v>
      </c>
      <c r="G4358" t="s">
        <v>3744</v>
      </c>
      <c r="H4358">
        <v>2</v>
      </c>
      <c r="I4358">
        <v>2</v>
      </c>
      <c r="J4358">
        <v>3</v>
      </c>
      <c r="K4358" t="s">
        <v>3745</v>
      </c>
      <c r="L4358" t="s">
        <v>377</v>
      </c>
      <c r="M4358" t="s">
        <v>78</v>
      </c>
      <c r="N4358" t="s">
        <v>3783</v>
      </c>
      <c r="O4358" t="s">
        <v>1712</v>
      </c>
      <c r="P4358" t="s">
        <v>3784</v>
      </c>
      <c r="Q4358" t="s">
        <v>74</v>
      </c>
      <c r="R4358" t="s">
        <v>83</v>
      </c>
      <c r="S4358" t="s">
        <v>94</v>
      </c>
      <c r="T4358" t="s">
        <v>83</v>
      </c>
      <c r="U4358" t="s">
        <v>68</v>
      </c>
      <c r="V4358" t="s">
        <v>161</v>
      </c>
      <c r="W4358" t="s">
        <v>128</v>
      </c>
      <c r="X4358" t="s">
        <v>43</v>
      </c>
      <c r="Y4358" t="s">
        <v>44</v>
      </c>
    </row>
    <row r="4359" spans="1:25">
      <c r="A4359" t="s">
        <v>25</v>
      </c>
      <c r="B4359" t="s">
        <v>3785</v>
      </c>
      <c r="C4359" t="s">
        <v>99</v>
      </c>
      <c r="D4359" t="s">
        <v>99</v>
      </c>
      <c r="E4359" t="s">
        <v>156</v>
      </c>
      <c r="F4359">
        <v>6</v>
      </c>
      <c r="G4359" t="s">
        <v>3744</v>
      </c>
      <c r="H4359">
        <v>2</v>
      </c>
      <c r="I4359">
        <v>2</v>
      </c>
      <c r="J4359">
        <v>3</v>
      </c>
      <c r="K4359" t="s">
        <v>3745</v>
      </c>
      <c r="L4359" t="s">
        <v>377</v>
      </c>
      <c r="M4359" t="s">
        <v>78</v>
      </c>
      <c r="N4359" t="s">
        <v>3786</v>
      </c>
      <c r="O4359" t="s">
        <v>3787</v>
      </c>
      <c r="P4359" t="s">
        <v>3788</v>
      </c>
      <c r="Q4359" t="s">
        <v>74</v>
      </c>
      <c r="R4359" t="s">
        <v>154</v>
      </c>
      <c r="S4359" t="s">
        <v>94</v>
      </c>
      <c r="T4359" t="s">
        <v>83</v>
      </c>
      <c r="U4359" t="s">
        <v>105</v>
      </c>
      <c r="V4359" t="s">
        <v>161</v>
      </c>
      <c r="W4359" t="s">
        <v>128</v>
      </c>
      <c r="X4359" t="s">
        <v>43</v>
      </c>
      <c r="Y4359" t="s">
        <v>44</v>
      </c>
    </row>
    <row r="4360" spans="1:25">
      <c r="A4360" t="s">
        <v>25</v>
      </c>
      <c r="B4360" t="s">
        <v>3785</v>
      </c>
      <c r="C4360" t="s">
        <v>27</v>
      </c>
      <c r="D4360" t="s">
        <v>57</v>
      </c>
      <c r="E4360" t="s">
        <v>156</v>
      </c>
      <c r="F4360">
        <v>6</v>
      </c>
      <c r="G4360" t="s">
        <v>3744</v>
      </c>
      <c r="H4360">
        <v>1</v>
      </c>
      <c r="I4360">
        <v>2</v>
      </c>
      <c r="J4360">
        <v>2</v>
      </c>
      <c r="K4360" t="s">
        <v>3745</v>
      </c>
      <c r="L4360" t="s">
        <v>377</v>
      </c>
      <c r="M4360" t="s">
        <v>78</v>
      </c>
      <c r="N4360" t="s">
        <v>3786</v>
      </c>
      <c r="O4360" t="s">
        <v>3787</v>
      </c>
      <c r="P4360" t="s">
        <v>3788</v>
      </c>
      <c r="Q4360" t="s">
        <v>74</v>
      </c>
      <c r="R4360" t="s">
        <v>154</v>
      </c>
      <c r="S4360" t="s">
        <v>94</v>
      </c>
      <c r="T4360" t="s">
        <v>83</v>
      </c>
      <c r="U4360" t="s">
        <v>40</v>
      </c>
      <c r="V4360" t="s">
        <v>161</v>
      </c>
      <c r="W4360" t="s">
        <v>42</v>
      </c>
      <c r="X4360" t="s">
        <v>43</v>
      </c>
      <c r="Y4360" t="s">
        <v>251</v>
      </c>
    </row>
    <row r="4361" spans="1:25">
      <c r="A4361" t="s">
        <v>25</v>
      </c>
      <c r="B4361" t="s">
        <v>3785</v>
      </c>
      <c r="C4361" t="s">
        <v>106</v>
      </c>
      <c r="D4361" t="s">
        <v>185</v>
      </c>
      <c r="E4361" t="s">
        <v>58</v>
      </c>
      <c r="F4361">
        <v>1</v>
      </c>
      <c r="G4361" t="s">
        <v>3744</v>
      </c>
      <c r="H4361">
        <v>1</v>
      </c>
      <c r="I4361">
        <v>1</v>
      </c>
      <c r="J4361">
        <v>2</v>
      </c>
      <c r="K4361" t="s">
        <v>3745</v>
      </c>
      <c r="L4361" t="s">
        <v>377</v>
      </c>
      <c r="M4361" t="s">
        <v>78</v>
      </c>
      <c r="N4361" t="s">
        <v>3786</v>
      </c>
      <c r="O4361" t="s">
        <v>3787</v>
      </c>
      <c r="P4361" t="s">
        <v>3788</v>
      </c>
      <c r="Q4361" t="s">
        <v>74</v>
      </c>
      <c r="R4361" t="s">
        <v>154</v>
      </c>
      <c r="S4361" t="s">
        <v>94</v>
      </c>
      <c r="T4361" t="s">
        <v>83</v>
      </c>
      <c r="U4361" t="s">
        <v>109</v>
      </c>
      <c r="V4361" t="s">
        <v>59</v>
      </c>
      <c r="W4361" t="s">
        <v>42</v>
      </c>
      <c r="X4361" t="s">
        <v>42</v>
      </c>
      <c r="Y4361" t="s">
        <v>251</v>
      </c>
    </row>
    <row r="4362" spans="1:25">
      <c r="A4362" t="s">
        <v>25</v>
      </c>
      <c r="B4362" t="s">
        <v>3785</v>
      </c>
      <c r="C4362" t="s">
        <v>65</v>
      </c>
      <c r="D4362" t="s">
        <v>66</v>
      </c>
      <c r="E4362" t="s">
        <v>156</v>
      </c>
      <c r="F4362">
        <v>3</v>
      </c>
      <c r="G4362" t="s">
        <v>3744</v>
      </c>
      <c r="H4362">
        <v>1</v>
      </c>
      <c r="I4362">
        <v>1</v>
      </c>
      <c r="J4362">
        <v>3</v>
      </c>
      <c r="K4362" t="s">
        <v>3745</v>
      </c>
      <c r="L4362" t="s">
        <v>377</v>
      </c>
      <c r="M4362" t="s">
        <v>78</v>
      </c>
      <c r="N4362" t="s">
        <v>3786</v>
      </c>
      <c r="O4362" t="s">
        <v>3787</v>
      </c>
      <c r="P4362" t="s">
        <v>3788</v>
      </c>
      <c r="Q4362" t="s">
        <v>74</v>
      </c>
      <c r="R4362" t="s">
        <v>154</v>
      </c>
      <c r="S4362" t="s">
        <v>94</v>
      </c>
      <c r="T4362" t="s">
        <v>83</v>
      </c>
      <c r="U4362" t="s">
        <v>68</v>
      </c>
      <c r="V4362" t="s">
        <v>161</v>
      </c>
      <c r="W4362" t="s">
        <v>42</v>
      </c>
      <c r="X4362" t="s">
        <v>42</v>
      </c>
      <c r="Y4362" t="s">
        <v>44</v>
      </c>
    </row>
    <row r="4363" spans="1:25">
      <c r="A4363" t="s">
        <v>25</v>
      </c>
      <c r="B4363" t="s">
        <v>3789</v>
      </c>
      <c r="C4363" t="s">
        <v>86</v>
      </c>
      <c r="D4363" t="s">
        <v>27</v>
      </c>
      <c r="E4363" t="s">
        <v>111</v>
      </c>
      <c r="F4363">
        <v>12</v>
      </c>
      <c r="G4363" t="s">
        <v>3744</v>
      </c>
      <c r="H4363">
        <v>2</v>
      </c>
      <c r="I4363">
        <v>2</v>
      </c>
      <c r="J4363">
        <v>3</v>
      </c>
      <c r="K4363" t="s">
        <v>3745</v>
      </c>
      <c r="L4363" t="s">
        <v>377</v>
      </c>
      <c r="M4363" t="s">
        <v>33</v>
      </c>
      <c r="N4363" t="s">
        <v>2019</v>
      </c>
      <c r="O4363" t="s">
        <v>3790</v>
      </c>
      <c r="P4363" t="s">
        <v>3791</v>
      </c>
      <c r="Q4363" t="s">
        <v>74</v>
      </c>
      <c r="R4363" t="s">
        <v>83</v>
      </c>
      <c r="S4363" t="s">
        <v>94</v>
      </c>
      <c r="T4363" t="s">
        <v>83</v>
      </c>
      <c r="U4363" t="s">
        <v>87</v>
      </c>
      <c r="V4363" t="s">
        <v>112</v>
      </c>
      <c r="W4363" t="s">
        <v>128</v>
      </c>
      <c r="X4363" t="s">
        <v>43</v>
      </c>
      <c r="Y4363" t="s">
        <v>44</v>
      </c>
    </row>
    <row r="4364" spans="1:25">
      <c r="A4364" t="s">
        <v>25</v>
      </c>
      <c r="B4364" t="s">
        <v>3789</v>
      </c>
      <c r="C4364" t="s">
        <v>65</v>
      </c>
      <c r="D4364" t="s">
        <v>66</v>
      </c>
      <c r="E4364" t="s">
        <v>111</v>
      </c>
      <c r="F4364">
        <v>2</v>
      </c>
      <c r="G4364" t="s">
        <v>3744</v>
      </c>
      <c r="H4364">
        <v>2</v>
      </c>
      <c r="I4364">
        <v>2</v>
      </c>
      <c r="J4364">
        <v>3</v>
      </c>
      <c r="K4364" t="s">
        <v>3745</v>
      </c>
      <c r="L4364" t="s">
        <v>377</v>
      </c>
      <c r="M4364" t="s">
        <v>33</v>
      </c>
      <c r="N4364" t="s">
        <v>2019</v>
      </c>
      <c r="O4364" t="s">
        <v>3790</v>
      </c>
      <c r="P4364" t="s">
        <v>3791</v>
      </c>
      <c r="Q4364" t="s">
        <v>74</v>
      </c>
      <c r="R4364" t="s">
        <v>83</v>
      </c>
      <c r="S4364" t="s">
        <v>94</v>
      </c>
      <c r="T4364" t="s">
        <v>83</v>
      </c>
      <c r="U4364" t="s">
        <v>68</v>
      </c>
      <c r="V4364" t="s">
        <v>112</v>
      </c>
      <c r="W4364" t="s">
        <v>128</v>
      </c>
      <c r="X4364" t="s">
        <v>43</v>
      </c>
      <c r="Y4364" t="s">
        <v>44</v>
      </c>
    </row>
    <row r="4365" spans="1:25">
      <c r="A4365" t="s">
        <v>25</v>
      </c>
      <c r="B4365" t="s">
        <v>3792</v>
      </c>
      <c r="C4365" t="s">
        <v>27</v>
      </c>
      <c r="D4365" t="s">
        <v>57</v>
      </c>
      <c r="E4365" t="s">
        <v>111</v>
      </c>
      <c r="F4365">
        <v>9</v>
      </c>
      <c r="G4365" t="s">
        <v>3744</v>
      </c>
      <c r="H4365">
        <v>2</v>
      </c>
      <c r="I4365">
        <v>2</v>
      </c>
      <c r="J4365">
        <v>3</v>
      </c>
      <c r="K4365" t="s">
        <v>3745</v>
      </c>
      <c r="L4365" t="s">
        <v>377</v>
      </c>
      <c r="M4365" t="s">
        <v>33</v>
      </c>
      <c r="N4365" t="s">
        <v>3793</v>
      </c>
      <c r="O4365" t="s">
        <v>3794</v>
      </c>
      <c r="P4365" t="s">
        <v>3795</v>
      </c>
      <c r="Q4365" t="s">
        <v>74</v>
      </c>
      <c r="R4365" t="s">
        <v>40</v>
      </c>
      <c r="S4365" t="s">
        <v>126</v>
      </c>
      <c r="T4365" t="s">
        <v>40</v>
      </c>
      <c r="U4365" t="s">
        <v>40</v>
      </c>
      <c r="V4365" t="s">
        <v>112</v>
      </c>
      <c r="W4365" t="s">
        <v>128</v>
      </c>
      <c r="X4365" t="s">
        <v>43</v>
      </c>
      <c r="Y4365" t="s">
        <v>44</v>
      </c>
    </row>
    <row r="4366" spans="1:25">
      <c r="A4366" t="s">
        <v>25</v>
      </c>
      <c r="B4366" t="s">
        <v>3792</v>
      </c>
      <c r="C4366" t="s">
        <v>27</v>
      </c>
      <c r="D4366" t="s">
        <v>28</v>
      </c>
      <c r="E4366" t="s">
        <v>111</v>
      </c>
      <c r="F4366">
        <v>3</v>
      </c>
      <c r="G4366" t="s">
        <v>3744</v>
      </c>
      <c r="H4366">
        <v>2</v>
      </c>
      <c r="I4366">
        <v>2</v>
      </c>
      <c r="J4366">
        <v>3</v>
      </c>
      <c r="K4366" t="s">
        <v>3745</v>
      </c>
      <c r="L4366" t="s">
        <v>377</v>
      </c>
      <c r="M4366" t="s">
        <v>33</v>
      </c>
      <c r="N4366" t="s">
        <v>3793</v>
      </c>
      <c r="O4366" t="s">
        <v>3794</v>
      </c>
      <c r="P4366" t="s">
        <v>3795</v>
      </c>
      <c r="Q4366" t="s">
        <v>74</v>
      </c>
      <c r="R4366" t="s">
        <v>40</v>
      </c>
      <c r="S4366" t="s">
        <v>126</v>
      </c>
      <c r="T4366" t="s">
        <v>40</v>
      </c>
      <c r="U4366" t="s">
        <v>40</v>
      </c>
      <c r="V4366" t="s">
        <v>112</v>
      </c>
      <c r="W4366" t="s">
        <v>128</v>
      </c>
      <c r="X4366" t="s">
        <v>43</v>
      </c>
      <c r="Y4366" t="s">
        <v>44</v>
      </c>
    </row>
    <row r="4367" spans="1:25">
      <c r="A4367" t="s">
        <v>25</v>
      </c>
      <c r="B4367" t="s">
        <v>3792</v>
      </c>
      <c r="C4367" t="s">
        <v>27</v>
      </c>
      <c r="D4367" t="s">
        <v>1473</v>
      </c>
      <c r="E4367" t="s">
        <v>111</v>
      </c>
      <c r="F4367">
        <v>3</v>
      </c>
      <c r="G4367" t="s">
        <v>3744</v>
      </c>
      <c r="H4367">
        <v>2</v>
      </c>
      <c r="I4367">
        <v>2</v>
      </c>
      <c r="J4367">
        <v>3</v>
      </c>
      <c r="K4367" t="s">
        <v>3745</v>
      </c>
      <c r="L4367" t="s">
        <v>377</v>
      </c>
      <c r="M4367" t="s">
        <v>33</v>
      </c>
      <c r="N4367" t="s">
        <v>3793</v>
      </c>
      <c r="O4367" t="s">
        <v>3794</v>
      </c>
      <c r="P4367" t="s">
        <v>3795</v>
      </c>
      <c r="Q4367" t="s">
        <v>74</v>
      </c>
      <c r="R4367" t="s">
        <v>40</v>
      </c>
      <c r="S4367" t="s">
        <v>126</v>
      </c>
      <c r="T4367" t="s">
        <v>40</v>
      </c>
      <c r="U4367" t="s">
        <v>40</v>
      </c>
      <c r="V4367" t="s">
        <v>112</v>
      </c>
      <c r="W4367" t="s">
        <v>128</v>
      </c>
      <c r="X4367" t="s">
        <v>43</v>
      </c>
      <c r="Y4367" t="s">
        <v>44</v>
      </c>
    </row>
    <row r="4368" spans="1:25">
      <c r="A4368" t="s">
        <v>25</v>
      </c>
      <c r="B4368" t="s">
        <v>3792</v>
      </c>
      <c r="C4368" t="s">
        <v>65</v>
      </c>
      <c r="D4368" t="s">
        <v>66</v>
      </c>
      <c r="E4368" t="s">
        <v>3796</v>
      </c>
      <c r="F4368">
        <v>2</v>
      </c>
      <c r="G4368" t="s">
        <v>3744</v>
      </c>
      <c r="H4368">
        <v>1</v>
      </c>
      <c r="I4368">
        <v>2</v>
      </c>
      <c r="J4368">
        <v>3</v>
      </c>
      <c r="K4368" t="s">
        <v>3745</v>
      </c>
      <c r="L4368" t="s">
        <v>377</v>
      </c>
      <c r="M4368" t="s">
        <v>33</v>
      </c>
      <c r="N4368" t="s">
        <v>3793</v>
      </c>
      <c r="O4368" t="s">
        <v>3794</v>
      </c>
      <c r="P4368" t="s">
        <v>3795</v>
      </c>
      <c r="Q4368" t="s">
        <v>74</v>
      </c>
      <c r="R4368" t="s">
        <v>40</v>
      </c>
      <c r="S4368" t="s">
        <v>126</v>
      </c>
      <c r="T4368" t="s">
        <v>40</v>
      </c>
      <c r="U4368" t="s">
        <v>68</v>
      </c>
      <c r="V4368" t="s">
        <v>3797</v>
      </c>
      <c r="W4368" t="s">
        <v>42</v>
      </c>
      <c r="X4368" t="s">
        <v>43</v>
      </c>
      <c r="Y4368" t="s">
        <v>44</v>
      </c>
    </row>
    <row r="4369" spans="1:25">
      <c r="A4369" t="s">
        <v>25</v>
      </c>
      <c r="B4369" t="s">
        <v>3798</v>
      </c>
      <c r="C4369" t="s">
        <v>76</v>
      </c>
      <c r="D4369" t="s">
        <v>65</v>
      </c>
      <c r="E4369" t="s">
        <v>111</v>
      </c>
      <c r="F4369">
        <v>9</v>
      </c>
      <c r="G4369" t="s">
        <v>3744</v>
      </c>
      <c r="H4369">
        <v>2</v>
      </c>
      <c r="I4369">
        <v>2</v>
      </c>
      <c r="J4369">
        <v>3</v>
      </c>
      <c r="K4369" t="s">
        <v>3745</v>
      </c>
      <c r="L4369" t="s">
        <v>377</v>
      </c>
      <c r="M4369" t="s">
        <v>143</v>
      </c>
      <c r="N4369" t="s">
        <v>266</v>
      </c>
      <c r="O4369" t="s">
        <v>3799</v>
      </c>
      <c r="P4369" t="s">
        <v>3800</v>
      </c>
      <c r="Q4369" t="s">
        <v>74</v>
      </c>
      <c r="R4369" t="s">
        <v>83</v>
      </c>
      <c r="S4369" t="s">
        <v>83</v>
      </c>
      <c r="T4369" t="s">
        <v>83</v>
      </c>
      <c r="U4369" t="s">
        <v>84</v>
      </c>
      <c r="V4369" t="s">
        <v>112</v>
      </c>
      <c r="W4369" t="s">
        <v>128</v>
      </c>
      <c r="X4369" t="s">
        <v>43</v>
      </c>
      <c r="Y4369" t="s">
        <v>44</v>
      </c>
    </row>
    <row r="4370" spans="1:25">
      <c r="A4370" t="s">
        <v>25</v>
      </c>
      <c r="B4370" t="s">
        <v>3798</v>
      </c>
      <c r="C4370" t="s">
        <v>106</v>
      </c>
      <c r="D4370" t="s">
        <v>185</v>
      </c>
      <c r="E4370" t="s">
        <v>111</v>
      </c>
      <c r="F4370">
        <v>4</v>
      </c>
      <c r="G4370" t="s">
        <v>3744</v>
      </c>
      <c r="H4370">
        <v>1</v>
      </c>
      <c r="I4370">
        <v>1</v>
      </c>
      <c r="J4370">
        <v>1</v>
      </c>
      <c r="K4370" t="s">
        <v>3745</v>
      </c>
      <c r="L4370" t="s">
        <v>377</v>
      </c>
      <c r="M4370" t="s">
        <v>143</v>
      </c>
      <c r="N4370" t="s">
        <v>266</v>
      </c>
      <c r="O4370" t="s">
        <v>3799</v>
      </c>
      <c r="P4370" t="s">
        <v>3800</v>
      </c>
      <c r="Q4370" t="s">
        <v>74</v>
      </c>
      <c r="R4370" t="s">
        <v>83</v>
      </c>
      <c r="S4370" t="s">
        <v>83</v>
      </c>
      <c r="T4370" t="s">
        <v>83</v>
      </c>
      <c r="U4370" t="s">
        <v>109</v>
      </c>
      <c r="V4370" t="s">
        <v>112</v>
      </c>
      <c r="W4370" t="s">
        <v>42</v>
      </c>
      <c r="X4370" t="s">
        <v>42</v>
      </c>
      <c r="Y4370" t="s">
        <v>234</v>
      </c>
    </row>
    <row r="4371" spans="1:25">
      <c r="A4371" t="s">
        <v>25</v>
      </c>
      <c r="B4371" t="s">
        <v>3798</v>
      </c>
      <c r="C4371" t="s">
        <v>65</v>
      </c>
      <c r="D4371" t="s">
        <v>66</v>
      </c>
      <c r="E4371" t="s">
        <v>111</v>
      </c>
      <c r="F4371">
        <v>3</v>
      </c>
      <c r="G4371" t="s">
        <v>3744</v>
      </c>
      <c r="H4371">
        <v>1</v>
      </c>
      <c r="I4371">
        <v>1</v>
      </c>
      <c r="J4371">
        <v>3</v>
      </c>
      <c r="K4371" t="s">
        <v>3745</v>
      </c>
      <c r="L4371" t="s">
        <v>377</v>
      </c>
      <c r="M4371" t="s">
        <v>143</v>
      </c>
      <c r="N4371" t="s">
        <v>266</v>
      </c>
      <c r="O4371" t="s">
        <v>3799</v>
      </c>
      <c r="P4371" t="s">
        <v>3800</v>
      </c>
      <c r="Q4371" t="s">
        <v>74</v>
      </c>
      <c r="R4371" t="s">
        <v>83</v>
      </c>
      <c r="S4371" t="s">
        <v>83</v>
      </c>
      <c r="T4371" t="s">
        <v>83</v>
      </c>
      <c r="U4371" t="s">
        <v>68</v>
      </c>
      <c r="V4371" t="s">
        <v>112</v>
      </c>
      <c r="W4371" t="s">
        <v>42</v>
      </c>
      <c r="X4371" t="s">
        <v>42</v>
      </c>
      <c r="Y4371" t="s">
        <v>44</v>
      </c>
    </row>
    <row r="4372" spans="1:25">
      <c r="A4372" t="s">
        <v>25</v>
      </c>
      <c r="B4372" t="s">
        <v>3801</v>
      </c>
      <c r="C4372" t="s">
        <v>130</v>
      </c>
      <c r="D4372" t="s">
        <v>60</v>
      </c>
      <c r="E4372" t="s">
        <v>108</v>
      </c>
      <c r="F4372">
        <v>9</v>
      </c>
      <c r="G4372" t="s">
        <v>3744</v>
      </c>
      <c r="H4372">
        <v>2</v>
      </c>
      <c r="I4372">
        <v>2</v>
      </c>
      <c r="J4372">
        <v>2</v>
      </c>
      <c r="K4372" t="s">
        <v>3745</v>
      </c>
      <c r="L4372" t="s">
        <v>377</v>
      </c>
      <c r="M4372" t="s">
        <v>143</v>
      </c>
      <c r="N4372" t="s">
        <v>2379</v>
      </c>
      <c r="O4372" t="s">
        <v>3802</v>
      </c>
      <c r="P4372" t="s">
        <v>3803</v>
      </c>
      <c r="Q4372" t="s">
        <v>242</v>
      </c>
      <c r="R4372" t="s">
        <v>83</v>
      </c>
      <c r="S4372" t="s">
        <v>39</v>
      </c>
      <c r="T4372" t="s">
        <v>83</v>
      </c>
      <c r="U4372" t="s">
        <v>136</v>
      </c>
      <c r="V4372" t="s">
        <v>110</v>
      </c>
      <c r="W4372" t="s">
        <v>128</v>
      </c>
      <c r="X4372" t="s">
        <v>43</v>
      </c>
      <c r="Y4372" t="s">
        <v>251</v>
      </c>
    </row>
    <row r="4373" spans="1:25">
      <c r="A4373" t="s">
        <v>25</v>
      </c>
      <c r="B4373" t="s">
        <v>3801</v>
      </c>
      <c r="C4373" t="s">
        <v>130</v>
      </c>
      <c r="D4373" t="s">
        <v>60</v>
      </c>
      <c r="E4373" t="s">
        <v>111</v>
      </c>
      <c r="F4373">
        <v>9</v>
      </c>
      <c r="G4373" t="s">
        <v>3744</v>
      </c>
      <c r="H4373">
        <v>2</v>
      </c>
      <c r="I4373">
        <v>2</v>
      </c>
      <c r="J4373">
        <v>2</v>
      </c>
      <c r="K4373" t="s">
        <v>3745</v>
      </c>
      <c r="L4373" t="s">
        <v>377</v>
      </c>
      <c r="M4373" t="s">
        <v>143</v>
      </c>
      <c r="N4373" t="s">
        <v>2379</v>
      </c>
      <c r="O4373" t="s">
        <v>3802</v>
      </c>
      <c r="P4373" t="s">
        <v>3803</v>
      </c>
      <c r="Q4373" t="s">
        <v>242</v>
      </c>
      <c r="R4373" t="s">
        <v>83</v>
      </c>
      <c r="S4373" t="s">
        <v>39</v>
      </c>
      <c r="T4373" t="s">
        <v>83</v>
      </c>
      <c r="U4373" t="s">
        <v>136</v>
      </c>
      <c r="V4373" t="s">
        <v>112</v>
      </c>
      <c r="W4373" t="s">
        <v>128</v>
      </c>
      <c r="X4373" t="s">
        <v>43</v>
      </c>
      <c r="Y4373" t="s">
        <v>251</v>
      </c>
    </row>
    <row r="4374" spans="1:25">
      <c r="A4374" t="s">
        <v>25</v>
      </c>
      <c r="B4374" t="s">
        <v>3801</v>
      </c>
      <c r="C4374" t="s">
        <v>65</v>
      </c>
      <c r="D4374" t="s">
        <v>66</v>
      </c>
      <c r="E4374" t="s">
        <v>111</v>
      </c>
      <c r="F4374">
        <v>3</v>
      </c>
      <c r="G4374" t="s">
        <v>3744</v>
      </c>
      <c r="H4374">
        <v>1</v>
      </c>
      <c r="I4374">
        <v>1</v>
      </c>
      <c r="J4374">
        <v>2</v>
      </c>
      <c r="K4374" t="s">
        <v>3745</v>
      </c>
      <c r="L4374" t="s">
        <v>377</v>
      </c>
      <c r="M4374" t="s">
        <v>143</v>
      </c>
      <c r="N4374" t="s">
        <v>2379</v>
      </c>
      <c r="O4374" t="s">
        <v>3802</v>
      </c>
      <c r="P4374" t="s">
        <v>3803</v>
      </c>
      <c r="Q4374" t="s">
        <v>242</v>
      </c>
      <c r="R4374" t="s">
        <v>83</v>
      </c>
      <c r="S4374" t="s">
        <v>39</v>
      </c>
      <c r="T4374" t="s">
        <v>83</v>
      </c>
      <c r="U4374" t="s">
        <v>68</v>
      </c>
      <c r="V4374" t="s">
        <v>112</v>
      </c>
      <c r="W4374" t="s">
        <v>42</v>
      </c>
      <c r="X4374" t="s">
        <v>42</v>
      </c>
      <c r="Y4374" t="s">
        <v>251</v>
      </c>
    </row>
    <row r="4375" spans="1:25">
      <c r="A4375" t="s">
        <v>25</v>
      </c>
      <c r="B4375" t="s">
        <v>3804</v>
      </c>
      <c r="C4375" t="s">
        <v>99</v>
      </c>
      <c r="D4375" t="s">
        <v>99</v>
      </c>
      <c r="E4375" t="s">
        <v>111</v>
      </c>
      <c r="F4375">
        <v>9</v>
      </c>
      <c r="G4375" t="s">
        <v>3744</v>
      </c>
      <c r="H4375">
        <v>2</v>
      </c>
      <c r="I4375">
        <v>2</v>
      </c>
      <c r="J4375">
        <v>2</v>
      </c>
      <c r="K4375" t="s">
        <v>83</v>
      </c>
      <c r="L4375" t="s">
        <v>83</v>
      </c>
      <c r="M4375" t="s">
        <v>83</v>
      </c>
      <c r="N4375" t="s">
        <v>83</v>
      </c>
      <c r="O4375" t="s">
        <v>83</v>
      </c>
      <c r="P4375" t="s">
        <v>83</v>
      </c>
      <c r="Q4375" t="s">
        <v>83</v>
      </c>
      <c r="R4375" t="s">
        <v>83</v>
      </c>
      <c r="S4375" t="s">
        <v>83</v>
      </c>
      <c r="T4375" t="s">
        <v>83</v>
      </c>
      <c r="U4375" t="s">
        <v>83</v>
      </c>
      <c r="V4375" t="s">
        <v>83</v>
      </c>
      <c r="W4375" t="s">
        <v>83</v>
      </c>
      <c r="X4375" t="s">
        <v>83</v>
      </c>
      <c r="Y4375" t="s">
        <v>83</v>
      </c>
    </row>
    <row r="4376" spans="1:25">
      <c r="A4376" t="s">
        <v>25</v>
      </c>
      <c r="B4376" t="s">
        <v>3804</v>
      </c>
      <c r="C4376" t="s">
        <v>106</v>
      </c>
      <c r="D4376" t="s">
        <v>185</v>
      </c>
      <c r="E4376" t="s">
        <v>111</v>
      </c>
      <c r="F4376">
        <v>2</v>
      </c>
      <c r="G4376" t="s">
        <v>3744</v>
      </c>
      <c r="H4376">
        <v>1</v>
      </c>
      <c r="I4376">
        <v>1</v>
      </c>
      <c r="J4376">
        <v>1</v>
      </c>
      <c r="K4376" t="s">
        <v>83</v>
      </c>
      <c r="L4376" t="s">
        <v>83</v>
      </c>
      <c r="M4376" t="s">
        <v>83</v>
      </c>
      <c r="N4376" t="s">
        <v>83</v>
      </c>
      <c r="O4376" t="s">
        <v>83</v>
      </c>
      <c r="P4376" t="s">
        <v>83</v>
      </c>
      <c r="Q4376" t="s">
        <v>83</v>
      </c>
      <c r="R4376" t="s">
        <v>83</v>
      </c>
      <c r="S4376" t="s">
        <v>83</v>
      </c>
      <c r="T4376" t="s">
        <v>83</v>
      </c>
      <c r="U4376" t="s">
        <v>83</v>
      </c>
      <c r="V4376" t="s">
        <v>83</v>
      </c>
      <c r="W4376" t="s">
        <v>83</v>
      </c>
      <c r="X4376" t="s">
        <v>83</v>
      </c>
      <c r="Y4376" t="s">
        <v>83</v>
      </c>
    </row>
    <row r="4377" spans="1:25">
      <c r="A4377" t="s">
        <v>25</v>
      </c>
      <c r="B4377" t="s">
        <v>3804</v>
      </c>
      <c r="C4377" t="s">
        <v>106</v>
      </c>
      <c r="D4377" t="s">
        <v>66</v>
      </c>
      <c r="E4377" t="s">
        <v>111</v>
      </c>
      <c r="F4377">
        <v>2</v>
      </c>
      <c r="G4377" t="s">
        <v>3744</v>
      </c>
      <c r="H4377">
        <v>1</v>
      </c>
      <c r="I4377">
        <v>1</v>
      </c>
      <c r="J4377">
        <v>2</v>
      </c>
      <c r="K4377" t="s">
        <v>83</v>
      </c>
      <c r="L4377" t="s">
        <v>83</v>
      </c>
      <c r="M4377" t="s">
        <v>83</v>
      </c>
      <c r="N4377" t="s">
        <v>83</v>
      </c>
      <c r="O4377" t="s">
        <v>83</v>
      </c>
      <c r="P4377" t="s">
        <v>83</v>
      </c>
      <c r="Q4377" t="s">
        <v>83</v>
      </c>
      <c r="R4377" t="s">
        <v>83</v>
      </c>
      <c r="S4377" t="s">
        <v>83</v>
      </c>
      <c r="T4377" t="s">
        <v>83</v>
      </c>
      <c r="U4377" t="s">
        <v>83</v>
      </c>
      <c r="V4377" t="s">
        <v>83</v>
      </c>
      <c r="W4377" t="s">
        <v>83</v>
      </c>
      <c r="X4377" t="s">
        <v>83</v>
      </c>
      <c r="Y4377" t="s">
        <v>83</v>
      </c>
    </row>
    <row r="4378" spans="1:25">
      <c r="A4378" t="s">
        <v>25</v>
      </c>
      <c r="B4378" t="s">
        <v>3804</v>
      </c>
      <c r="C4378" t="s">
        <v>65</v>
      </c>
      <c r="D4378" t="s">
        <v>66</v>
      </c>
      <c r="E4378" t="s">
        <v>111</v>
      </c>
      <c r="F4378">
        <v>2</v>
      </c>
      <c r="G4378" t="s">
        <v>3744</v>
      </c>
      <c r="H4378">
        <v>1</v>
      </c>
      <c r="I4378">
        <v>1</v>
      </c>
      <c r="J4378">
        <v>2</v>
      </c>
      <c r="K4378" t="s">
        <v>83</v>
      </c>
      <c r="L4378" t="s">
        <v>83</v>
      </c>
      <c r="M4378" t="s">
        <v>83</v>
      </c>
      <c r="N4378" t="s">
        <v>83</v>
      </c>
      <c r="O4378" t="s">
        <v>83</v>
      </c>
      <c r="P4378" t="s">
        <v>83</v>
      </c>
      <c r="Q4378" t="s">
        <v>83</v>
      </c>
      <c r="R4378" t="s">
        <v>83</v>
      </c>
      <c r="S4378" t="s">
        <v>83</v>
      </c>
      <c r="T4378" t="s">
        <v>83</v>
      </c>
      <c r="U4378" t="s">
        <v>83</v>
      </c>
      <c r="V4378" t="s">
        <v>83</v>
      </c>
      <c r="W4378" t="s">
        <v>83</v>
      </c>
      <c r="X4378" t="s">
        <v>83</v>
      </c>
      <c r="Y4378" t="s">
        <v>83</v>
      </c>
    </row>
    <row r="4379" spans="1:25">
      <c r="A4379" t="s">
        <v>25</v>
      </c>
      <c r="B4379" t="s">
        <v>3805</v>
      </c>
      <c r="C4379" t="s">
        <v>118</v>
      </c>
      <c r="D4379" t="s">
        <v>177</v>
      </c>
      <c r="E4379" t="s">
        <v>111</v>
      </c>
      <c r="F4379">
        <v>3</v>
      </c>
      <c r="G4379" t="s">
        <v>3744</v>
      </c>
      <c r="H4379">
        <v>2</v>
      </c>
      <c r="I4379">
        <v>2</v>
      </c>
      <c r="J4379">
        <v>3</v>
      </c>
      <c r="K4379" t="s">
        <v>3745</v>
      </c>
      <c r="L4379" t="s">
        <v>377</v>
      </c>
      <c r="M4379" t="s">
        <v>78</v>
      </c>
      <c r="N4379" t="s">
        <v>3806</v>
      </c>
      <c r="O4379" t="s">
        <v>3807</v>
      </c>
      <c r="P4379" t="s">
        <v>3808</v>
      </c>
      <c r="Q4379" t="s">
        <v>3809</v>
      </c>
      <c r="R4379" t="s">
        <v>83</v>
      </c>
      <c r="S4379" t="s">
        <v>230</v>
      </c>
      <c r="T4379" t="s">
        <v>3810</v>
      </c>
      <c r="U4379" t="s">
        <v>119</v>
      </c>
      <c r="V4379" t="s">
        <v>112</v>
      </c>
      <c r="W4379" t="s">
        <v>128</v>
      </c>
      <c r="X4379" t="s">
        <v>43</v>
      </c>
      <c r="Y4379" t="s">
        <v>44</v>
      </c>
    </row>
    <row r="4380" spans="1:25">
      <c r="A4380" t="s">
        <v>25</v>
      </c>
      <c r="B4380" t="s">
        <v>3805</v>
      </c>
      <c r="C4380" t="s">
        <v>118</v>
      </c>
      <c r="D4380" t="s">
        <v>120</v>
      </c>
      <c r="E4380" t="s">
        <v>111</v>
      </c>
      <c r="F4380">
        <v>3</v>
      </c>
      <c r="G4380" t="s">
        <v>3744</v>
      </c>
      <c r="H4380">
        <v>2</v>
      </c>
      <c r="I4380">
        <v>2</v>
      </c>
      <c r="J4380">
        <v>3</v>
      </c>
      <c r="K4380" t="s">
        <v>3745</v>
      </c>
      <c r="L4380" t="s">
        <v>377</v>
      </c>
      <c r="M4380" t="s">
        <v>78</v>
      </c>
      <c r="N4380" t="s">
        <v>3806</v>
      </c>
      <c r="O4380" t="s">
        <v>3807</v>
      </c>
      <c r="P4380" t="s">
        <v>3808</v>
      </c>
      <c r="Q4380" t="s">
        <v>3809</v>
      </c>
      <c r="R4380" t="s">
        <v>83</v>
      </c>
      <c r="S4380" t="s">
        <v>230</v>
      </c>
      <c r="T4380" t="s">
        <v>3810</v>
      </c>
      <c r="U4380" t="s">
        <v>119</v>
      </c>
      <c r="V4380" t="s">
        <v>112</v>
      </c>
      <c r="W4380" t="s">
        <v>128</v>
      </c>
      <c r="X4380" t="s">
        <v>43</v>
      </c>
      <c r="Y4380" t="s">
        <v>44</v>
      </c>
    </row>
    <row r="4381" spans="1:25">
      <c r="A4381" t="s">
        <v>25</v>
      </c>
      <c r="B4381" t="s">
        <v>3805</v>
      </c>
      <c r="C4381" t="s">
        <v>60</v>
      </c>
      <c r="D4381" t="s">
        <v>106</v>
      </c>
      <c r="E4381" t="s">
        <v>111</v>
      </c>
      <c r="F4381">
        <v>6</v>
      </c>
      <c r="G4381" t="s">
        <v>3744</v>
      </c>
      <c r="H4381">
        <v>1</v>
      </c>
      <c r="I4381">
        <v>1</v>
      </c>
      <c r="J4381">
        <v>1</v>
      </c>
      <c r="K4381" t="s">
        <v>3745</v>
      </c>
      <c r="L4381" t="s">
        <v>377</v>
      </c>
      <c r="M4381" t="s">
        <v>78</v>
      </c>
      <c r="N4381" t="s">
        <v>3806</v>
      </c>
      <c r="O4381" t="s">
        <v>3807</v>
      </c>
      <c r="P4381" t="s">
        <v>3808</v>
      </c>
      <c r="Q4381" t="s">
        <v>3809</v>
      </c>
      <c r="R4381" t="s">
        <v>83</v>
      </c>
      <c r="S4381" t="s">
        <v>230</v>
      </c>
      <c r="T4381" t="s">
        <v>3810</v>
      </c>
      <c r="U4381" t="s">
        <v>63</v>
      </c>
      <c r="V4381" t="s">
        <v>112</v>
      </c>
      <c r="W4381" t="s">
        <v>42</v>
      </c>
      <c r="X4381" t="s">
        <v>42</v>
      </c>
      <c r="Y4381" t="s">
        <v>234</v>
      </c>
    </row>
    <row r="4382" spans="1:25">
      <c r="A4382" t="s">
        <v>25</v>
      </c>
      <c r="B4382" t="s">
        <v>3805</v>
      </c>
      <c r="C4382" t="s">
        <v>106</v>
      </c>
      <c r="D4382" t="s">
        <v>66</v>
      </c>
      <c r="E4382" t="s">
        <v>47</v>
      </c>
      <c r="F4382">
        <v>2</v>
      </c>
      <c r="G4382" t="s">
        <v>3744</v>
      </c>
      <c r="H4382">
        <v>1</v>
      </c>
      <c r="I4382">
        <v>1</v>
      </c>
      <c r="J4382">
        <v>1</v>
      </c>
      <c r="K4382" t="s">
        <v>3745</v>
      </c>
      <c r="L4382" t="s">
        <v>377</v>
      </c>
      <c r="M4382" t="s">
        <v>78</v>
      </c>
      <c r="N4382" t="s">
        <v>3806</v>
      </c>
      <c r="O4382" t="s">
        <v>3807</v>
      </c>
      <c r="P4382" t="s">
        <v>3808</v>
      </c>
      <c r="Q4382" t="s">
        <v>3809</v>
      </c>
      <c r="R4382" t="s">
        <v>83</v>
      </c>
      <c r="S4382" t="s">
        <v>230</v>
      </c>
      <c r="T4382" t="s">
        <v>3810</v>
      </c>
      <c r="U4382" t="s">
        <v>109</v>
      </c>
      <c r="V4382" t="s">
        <v>48</v>
      </c>
      <c r="W4382" t="s">
        <v>42</v>
      </c>
      <c r="X4382" t="s">
        <v>42</v>
      </c>
      <c r="Y4382" t="s">
        <v>234</v>
      </c>
    </row>
    <row r="4383" spans="1:25">
      <c r="A4383" t="s">
        <v>25</v>
      </c>
      <c r="B4383" t="s">
        <v>3805</v>
      </c>
      <c r="C4383" t="s">
        <v>65</v>
      </c>
      <c r="D4383" t="s">
        <v>66</v>
      </c>
      <c r="E4383" t="s">
        <v>111</v>
      </c>
      <c r="F4383">
        <v>3</v>
      </c>
      <c r="G4383" t="s">
        <v>3744</v>
      </c>
      <c r="H4383">
        <v>1</v>
      </c>
      <c r="I4383">
        <v>1</v>
      </c>
      <c r="J4383">
        <v>1</v>
      </c>
      <c r="K4383" t="s">
        <v>3745</v>
      </c>
      <c r="L4383" t="s">
        <v>377</v>
      </c>
      <c r="M4383" t="s">
        <v>78</v>
      </c>
      <c r="N4383" t="s">
        <v>3806</v>
      </c>
      <c r="O4383" t="s">
        <v>3807</v>
      </c>
      <c r="P4383" t="s">
        <v>3808</v>
      </c>
      <c r="Q4383" t="s">
        <v>3809</v>
      </c>
      <c r="R4383" t="s">
        <v>83</v>
      </c>
      <c r="S4383" t="s">
        <v>230</v>
      </c>
      <c r="T4383" t="s">
        <v>3810</v>
      </c>
      <c r="U4383" t="s">
        <v>68</v>
      </c>
      <c r="V4383" t="s">
        <v>112</v>
      </c>
      <c r="W4383" t="s">
        <v>42</v>
      </c>
      <c r="X4383" t="s">
        <v>42</v>
      </c>
      <c r="Y4383" t="s">
        <v>234</v>
      </c>
    </row>
    <row r="4384" spans="1:25">
      <c r="A4384" t="s">
        <v>25</v>
      </c>
      <c r="B4384" t="s">
        <v>3805</v>
      </c>
      <c r="C4384" t="s">
        <v>27</v>
      </c>
      <c r="D4384" t="s">
        <v>57</v>
      </c>
      <c r="E4384" t="s">
        <v>111</v>
      </c>
      <c r="F4384">
        <v>3</v>
      </c>
      <c r="G4384" t="s">
        <v>3744</v>
      </c>
      <c r="H4384">
        <v>1</v>
      </c>
      <c r="I4384">
        <v>1</v>
      </c>
      <c r="J4384">
        <v>1</v>
      </c>
      <c r="K4384" t="s">
        <v>3745</v>
      </c>
      <c r="L4384" t="s">
        <v>377</v>
      </c>
      <c r="M4384" t="s">
        <v>78</v>
      </c>
      <c r="N4384" t="s">
        <v>3806</v>
      </c>
      <c r="O4384" t="s">
        <v>3807</v>
      </c>
      <c r="P4384" t="s">
        <v>3808</v>
      </c>
      <c r="Q4384" t="s">
        <v>3809</v>
      </c>
      <c r="R4384" t="s">
        <v>83</v>
      </c>
      <c r="S4384" t="s">
        <v>230</v>
      </c>
      <c r="T4384" t="s">
        <v>3810</v>
      </c>
      <c r="U4384" t="s">
        <v>40</v>
      </c>
      <c r="V4384" t="s">
        <v>112</v>
      </c>
      <c r="W4384" t="s">
        <v>42</v>
      </c>
      <c r="X4384" t="s">
        <v>42</v>
      </c>
      <c r="Y4384" t="s">
        <v>234</v>
      </c>
    </row>
    <row r="4385" spans="1:25">
      <c r="A4385" t="s">
        <v>25</v>
      </c>
      <c r="B4385" t="s">
        <v>3811</v>
      </c>
      <c r="C4385" t="s">
        <v>65</v>
      </c>
      <c r="D4385" t="s">
        <v>66</v>
      </c>
      <c r="E4385" t="s">
        <v>156</v>
      </c>
      <c r="F4385">
        <v>6</v>
      </c>
      <c r="G4385" t="s">
        <v>3744</v>
      </c>
      <c r="H4385">
        <v>1</v>
      </c>
      <c r="I4385">
        <v>2</v>
      </c>
      <c r="J4385">
        <v>3</v>
      </c>
      <c r="K4385" t="s">
        <v>1418</v>
      </c>
      <c r="L4385" t="s">
        <v>377</v>
      </c>
      <c r="M4385" t="s">
        <v>33</v>
      </c>
      <c r="N4385" t="s">
        <v>2069</v>
      </c>
      <c r="O4385" t="s">
        <v>3771</v>
      </c>
      <c r="P4385" t="s">
        <v>3812</v>
      </c>
      <c r="Q4385" t="s">
        <v>141</v>
      </c>
      <c r="R4385" t="s">
        <v>83</v>
      </c>
      <c r="S4385" t="s">
        <v>74</v>
      </c>
      <c r="T4385" t="s">
        <v>84</v>
      </c>
      <c r="U4385" t="s">
        <v>68</v>
      </c>
      <c r="V4385" t="s">
        <v>161</v>
      </c>
      <c r="W4385" t="s">
        <v>42</v>
      </c>
      <c r="X4385" t="s">
        <v>43</v>
      </c>
      <c r="Y4385" t="s">
        <v>44</v>
      </c>
    </row>
    <row r="4386" spans="1:25">
      <c r="A4386" t="s">
        <v>25</v>
      </c>
      <c r="B4386" t="s">
        <v>3813</v>
      </c>
      <c r="C4386" t="s">
        <v>118</v>
      </c>
      <c r="D4386" t="s">
        <v>120</v>
      </c>
      <c r="E4386" t="s">
        <v>156</v>
      </c>
      <c r="F4386">
        <v>3</v>
      </c>
      <c r="G4386" t="s">
        <v>3814</v>
      </c>
      <c r="H4386">
        <v>2</v>
      </c>
      <c r="I4386">
        <v>2</v>
      </c>
      <c r="J4386">
        <v>3</v>
      </c>
      <c r="K4386" t="s">
        <v>3815</v>
      </c>
      <c r="L4386" t="s">
        <v>377</v>
      </c>
      <c r="M4386" t="s">
        <v>33</v>
      </c>
      <c r="N4386" t="s">
        <v>174</v>
      </c>
      <c r="O4386" t="s">
        <v>3816</v>
      </c>
      <c r="P4386" t="s">
        <v>3817</v>
      </c>
      <c r="Q4386" t="s">
        <v>141</v>
      </c>
      <c r="R4386" t="s">
        <v>38</v>
      </c>
      <c r="S4386" t="s">
        <v>74</v>
      </c>
      <c r="T4386" t="s">
        <v>127</v>
      </c>
      <c r="U4386" t="s">
        <v>119</v>
      </c>
      <c r="V4386" t="s">
        <v>161</v>
      </c>
      <c r="W4386" t="s">
        <v>128</v>
      </c>
      <c r="X4386" t="s">
        <v>43</v>
      </c>
      <c r="Y4386" t="s">
        <v>44</v>
      </c>
    </row>
    <row r="4387" spans="1:25">
      <c r="A4387" t="s">
        <v>25</v>
      </c>
      <c r="B4387" t="s">
        <v>3818</v>
      </c>
      <c r="C4387" t="s">
        <v>60</v>
      </c>
      <c r="D4387" t="s">
        <v>106</v>
      </c>
      <c r="E4387" t="s">
        <v>67</v>
      </c>
      <c r="F4387">
        <v>5</v>
      </c>
      <c r="G4387" t="s">
        <v>3814</v>
      </c>
      <c r="H4387">
        <v>2</v>
      </c>
      <c r="I4387">
        <v>2</v>
      </c>
      <c r="J4387">
        <v>3</v>
      </c>
      <c r="K4387" t="s">
        <v>3815</v>
      </c>
      <c r="L4387" t="s">
        <v>377</v>
      </c>
      <c r="M4387" t="s">
        <v>33</v>
      </c>
      <c r="N4387" t="s">
        <v>3819</v>
      </c>
      <c r="O4387" t="s">
        <v>3820</v>
      </c>
      <c r="P4387" t="s">
        <v>3821</v>
      </c>
      <c r="Q4387" t="s">
        <v>125</v>
      </c>
      <c r="R4387" t="s">
        <v>54</v>
      </c>
      <c r="S4387" t="s">
        <v>126</v>
      </c>
      <c r="T4387" t="s">
        <v>87</v>
      </c>
      <c r="U4387" t="s">
        <v>63</v>
      </c>
      <c r="V4387" t="s">
        <v>69</v>
      </c>
      <c r="W4387" t="s">
        <v>128</v>
      </c>
      <c r="X4387" t="s">
        <v>43</v>
      </c>
      <c r="Y4387" t="s">
        <v>44</v>
      </c>
    </row>
    <row r="4388" spans="1:25">
      <c r="A4388" t="s">
        <v>25</v>
      </c>
      <c r="B4388" t="s">
        <v>3818</v>
      </c>
      <c r="C4388" t="s">
        <v>60</v>
      </c>
      <c r="D4388" t="s">
        <v>106</v>
      </c>
      <c r="E4388" t="s">
        <v>50</v>
      </c>
      <c r="F4388">
        <v>2</v>
      </c>
      <c r="G4388" t="s">
        <v>3814</v>
      </c>
      <c r="H4388">
        <v>2</v>
      </c>
      <c r="I4388">
        <v>2</v>
      </c>
      <c r="J4388">
        <v>3</v>
      </c>
      <c r="K4388" t="s">
        <v>3815</v>
      </c>
      <c r="L4388" t="s">
        <v>377</v>
      </c>
      <c r="M4388" t="s">
        <v>33</v>
      </c>
      <c r="N4388" t="s">
        <v>3819</v>
      </c>
      <c r="O4388" t="s">
        <v>3820</v>
      </c>
      <c r="P4388" t="s">
        <v>3821</v>
      </c>
      <c r="Q4388" t="s">
        <v>125</v>
      </c>
      <c r="R4388" t="s">
        <v>54</v>
      </c>
      <c r="S4388" t="s">
        <v>126</v>
      </c>
      <c r="T4388" t="s">
        <v>87</v>
      </c>
      <c r="U4388" t="s">
        <v>63</v>
      </c>
      <c r="V4388" t="s">
        <v>56</v>
      </c>
      <c r="W4388" t="s">
        <v>128</v>
      </c>
      <c r="X4388" t="s">
        <v>43</v>
      </c>
      <c r="Y4388" t="s">
        <v>44</v>
      </c>
    </row>
    <row r="4389" spans="1:25">
      <c r="A4389" t="s">
        <v>25</v>
      </c>
      <c r="B4389" t="s">
        <v>3818</v>
      </c>
      <c r="C4389" t="s">
        <v>60</v>
      </c>
      <c r="D4389" t="s">
        <v>106</v>
      </c>
      <c r="E4389" t="s">
        <v>58</v>
      </c>
      <c r="F4389">
        <v>3</v>
      </c>
      <c r="G4389" t="s">
        <v>3814</v>
      </c>
      <c r="H4389">
        <v>2</v>
      </c>
      <c r="I4389">
        <v>2</v>
      </c>
      <c r="J4389">
        <v>3</v>
      </c>
      <c r="K4389" t="s">
        <v>3815</v>
      </c>
      <c r="L4389" t="s">
        <v>377</v>
      </c>
      <c r="M4389" t="s">
        <v>33</v>
      </c>
      <c r="N4389" t="s">
        <v>3819</v>
      </c>
      <c r="O4389" t="s">
        <v>3820</v>
      </c>
      <c r="P4389" t="s">
        <v>3821</v>
      </c>
      <c r="Q4389" t="s">
        <v>125</v>
      </c>
      <c r="R4389" t="s">
        <v>54</v>
      </c>
      <c r="S4389" t="s">
        <v>126</v>
      </c>
      <c r="T4389" t="s">
        <v>87</v>
      </c>
      <c r="U4389" t="s">
        <v>63</v>
      </c>
      <c r="V4389" t="s">
        <v>59</v>
      </c>
      <c r="W4389" t="s">
        <v>128</v>
      </c>
      <c r="X4389" t="s">
        <v>43</v>
      </c>
      <c r="Y4389" t="s">
        <v>44</v>
      </c>
    </row>
    <row r="4390" spans="1:25">
      <c r="A4390" t="s">
        <v>25</v>
      </c>
      <c r="B4390" t="s">
        <v>3818</v>
      </c>
      <c r="C4390" t="s">
        <v>27</v>
      </c>
      <c r="D4390" t="s">
        <v>28</v>
      </c>
      <c r="E4390" t="s">
        <v>77</v>
      </c>
      <c r="F4390">
        <v>1</v>
      </c>
      <c r="G4390" t="s">
        <v>3814</v>
      </c>
      <c r="H4390">
        <v>2</v>
      </c>
      <c r="I4390">
        <v>2</v>
      </c>
      <c r="J4390">
        <v>3</v>
      </c>
      <c r="K4390" t="s">
        <v>3815</v>
      </c>
      <c r="L4390" t="s">
        <v>377</v>
      </c>
      <c r="M4390" t="s">
        <v>33</v>
      </c>
      <c r="N4390" t="s">
        <v>3819</v>
      </c>
      <c r="O4390" t="s">
        <v>3820</v>
      </c>
      <c r="P4390" t="s">
        <v>3821</v>
      </c>
      <c r="Q4390" t="s">
        <v>125</v>
      </c>
      <c r="R4390" t="s">
        <v>54</v>
      </c>
      <c r="S4390" t="s">
        <v>126</v>
      </c>
      <c r="T4390" t="s">
        <v>87</v>
      </c>
      <c r="U4390" t="s">
        <v>40</v>
      </c>
      <c r="V4390" t="s">
        <v>85</v>
      </c>
      <c r="W4390" t="s">
        <v>128</v>
      </c>
      <c r="X4390" t="s">
        <v>43</v>
      </c>
      <c r="Y4390" t="s">
        <v>44</v>
      </c>
    </row>
    <row r="4391" spans="1:25">
      <c r="A4391" t="s">
        <v>25</v>
      </c>
      <c r="B4391" t="s">
        <v>3818</v>
      </c>
      <c r="C4391" t="s">
        <v>118</v>
      </c>
      <c r="D4391" t="s">
        <v>177</v>
      </c>
      <c r="E4391" t="s">
        <v>67</v>
      </c>
      <c r="F4391">
        <v>6</v>
      </c>
      <c r="G4391" t="s">
        <v>3814</v>
      </c>
      <c r="H4391">
        <v>2</v>
      </c>
      <c r="I4391">
        <v>2</v>
      </c>
      <c r="J4391">
        <v>3</v>
      </c>
      <c r="K4391" t="s">
        <v>3815</v>
      </c>
      <c r="L4391" t="s">
        <v>377</v>
      </c>
      <c r="M4391" t="s">
        <v>33</v>
      </c>
      <c r="N4391" t="s">
        <v>3819</v>
      </c>
      <c r="O4391" t="s">
        <v>3820</v>
      </c>
      <c r="P4391" t="s">
        <v>3821</v>
      </c>
      <c r="Q4391" t="s">
        <v>125</v>
      </c>
      <c r="R4391" t="s">
        <v>54</v>
      </c>
      <c r="S4391" t="s">
        <v>126</v>
      </c>
      <c r="T4391" t="s">
        <v>87</v>
      </c>
      <c r="U4391" t="s">
        <v>119</v>
      </c>
      <c r="V4391" t="s">
        <v>69</v>
      </c>
      <c r="W4391" t="s">
        <v>128</v>
      </c>
      <c r="X4391" t="s">
        <v>43</v>
      </c>
      <c r="Y4391" t="s">
        <v>44</v>
      </c>
    </row>
    <row r="4392" spans="1:25">
      <c r="A4392" t="s">
        <v>25</v>
      </c>
      <c r="B4392" t="s">
        <v>3818</v>
      </c>
      <c r="C4392" t="s">
        <v>130</v>
      </c>
      <c r="D4392" t="s">
        <v>60</v>
      </c>
      <c r="E4392" t="s">
        <v>67</v>
      </c>
      <c r="F4392">
        <v>4</v>
      </c>
      <c r="G4392" t="s">
        <v>3814</v>
      </c>
      <c r="H4392">
        <v>2</v>
      </c>
      <c r="I4392">
        <v>2</v>
      </c>
      <c r="J4392">
        <v>3</v>
      </c>
      <c r="K4392" t="s">
        <v>3815</v>
      </c>
      <c r="L4392" t="s">
        <v>377</v>
      </c>
      <c r="M4392" t="s">
        <v>33</v>
      </c>
      <c r="N4392" t="s">
        <v>3819</v>
      </c>
      <c r="O4392" t="s">
        <v>3820</v>
      </c>
      <c r="P4392" t="s">
        <v>3821</v>
      </c>
      <c r="Q4392" t="s">
        <v>125</v>
      </c>
      <c r="R4392" t="s">
        <v>54</v>
      </c>
      <c r="S4392" t="s">
        <v>126</v>
      </c>
      <c r="T4392" t="s">
        <v>87</v>
      </c>
      <c r="U4392" t="s">
        <v>136</v>
      </c>
      <c r="V4392" t="s">
        <v>69</v>
      </c>
      <c r="W4392" t="s">
        <v>128</v>
      </c>
      <c r="X4392" t="s">
        <v>43</v>
      </c>
      <c r="Y4392" t="s">
        <v>44</v>
      </c>
    </row>
    <row r="4393" spans="1:25">
      <c r="A4393" t="s">
        <v>25</v>
      </c>
      <c r="B4393" t="s">
        <v>3818</v>
      </c>
      <c r="C4393" t="s">
        <v>106</v>
      </c>
      <c r="D4393" t="s">
        <v>185</v>
      </c>
      <c r="E4393" t="s">
        <v>156</v>
      </c>
      <c r="F4393">
        <v>3</v>
      </c>
      <c r="G4393" t="s">
        <v>3814</v>
      </c>
      <c r="H4393">
        <v>2</v>
      </c>
      <c r="I4393">
        <v>2</v>
      </c>
      <c r="J4393">
        <v>3</v>
      </c>
      <c r="K4393" t="s">
        <v>3815</v>
      </c>
      <c r="L4393" t="s">
        <v>377</v>
      </c>
      <c r="M4393" t="s">
        <v>33</v>
      </c>
      <c r="N4393" t="s">
        <v>3819</v>
      </c>
      <c r="O4393" t="s">
        <v>3820</v>
      </c>
      <c r="P4393" t="s">
        <v>3821</v>
      </c>
      <c r="Q4393" t="s">
        <v>125</v>
      </c>
      <c r="R4393" t="s">
        <v>54</v>
      </c>
      <c r="S4393" t="s">
        <v>126</v>
      </c>
      <c r="T4393" t="s">
        <v>87</v>
      </c>
      <c r="U4393" t="s">
        <v>109</v>
      </c>
      <c r="V4393" t="s">
        <v>161</v>
      </c>
      <c r="W4393" t="s">
        <v>128</v>
      </c>
      <c r="X4393" t="s">
        <v>43</v>
      </c>
      <c r="Y4393" t="s">
        <v>44</v>
      </c>
    </row>
    <row r="4394" spans="1:25">
      <c r="A4394" t="s">
        <v>25</v>
      </c>
      <c r="B4394" t="s">
        <v>3822</v>
      </c>
      <c r="C4394" t="s">
        <v>27</v>
      </c>
      <c r="D4394" t="s">
        <v>57</v>
      </c>
      <c r="E4394" t="s">
        <v>156</v>
      </c>
      <c r="F4394">
        <v>6</v>
      </c>
      <c r="G4394" t="s">
        <v>3814</v>
      </c>
      <c r="H4394">
        <v>2</v>
      </c>
      <c r="I4394">
        <v>2</v>
      </c>
      <c r="J4394">
        <v>3</v>
      </c>
      <c r="K4394" t="s">
        <v>3815</v>
      </c>
      <c r="L4394" t="s">
        <v>377</v>
      </c>
      <c r="M4394" t="s">
        <v>33</v>
      </c>
      <c r="N4394" t="s">
        <v>3823</v>
      </c>
      <c r="O4394" t="s">
        <v>3824</v>
      </c>
      <c r="P4394" t="s">
        <v>3825</v>
      </c>
      <c r="Q4394" t="s">
        <v>74</v>
      </c>
      <c r="R4394" t="s">
        <v>83</v>
      </c>
      <c r="S4394" t="s">
        <v>83</v>
      </c>
      <c r="T4394" t="s">
        <v>83</v>
      </c>
      <c r="U4394" t="s">
        <v>40</v>
      </c>
      <c r="V4394" t="s">
        <v>161</v>
      </c>
      <c r="W4394" t="s">
        <v>128</v>
      </c>
      <c r="X4394" t="s">
        <v>43</v>
      </c>
      <c r="Y4394" t="s">
        <v>44</v>
      </c>
    </row>
    <row r="4395" spans="1:25">
      <c r="A4395" t="s">
        <v>25</v>
      </c>
      <c r="B4395" t="s">
        <v>3822</v>
      </c>
      <c r="C4395" t="s">
        <v>27</v>
      </c>
      <c r="D4395" t="s">
        <v>28</v>
      </c>
      <c r="E4395" t="s">
        <v>156</v>
      </c>
      <c r="F4395">
        <v>3</v>
      </c>
      <c r="G4395" t="s">
        <v>3814</v>
      </c>
      <c r="H4395">
        <v>2</v>
      </c>
      <c r="I4395">
        <v>2</v>
      </c>
      <c r="J4395">
        <v>3</v>
      </c>
      <c r="K4395" t="s">
        <v>3815</v>
      </c>
      <c r="L4395" t="s">
        <v>377</v>
      </c>
      <c r="M4395" t="s">
        <v>33</v>
      </c>
      <c r="N4395" t="s">
        <v>3823</v>
      </c>
      <c r="O4395" t="s">
        <v>3824</v>
      </c>
      <c r="P4395" t="s">
        <v>3825</v>
      </c>
      <c r="Q4395" t="s">
        <v>74</v>
      </c>
      <c r="R4395" t="s">
        <v>83</v>
      </c>
      <c r="S4395" t="s">
        <v>83</v>
      </c>
      <c r="T4395" t="s">
        <v>83</v>
      </c>
      <c r="U4395" t="s">
        <v>40</v>
      </c>
      <c r="V4395" t="s">
        <v>161</v>
      </c>
      <c r="W4395" t="s">
        <v>128</v>
      </c>
      <c r="X4395" t="s">
        <v>43</v>
      </c>
      <c r="Y4395" t="s">
        <v>44</v>
      </c>
    </row>
    <row r="4396" spans="1:25">
      <c r="A4396" t="s">
        <v>25</v>
      </c>
      <c r="B4396" t="s">
        <v>3822</v>
      </c>
      <c r="C4396" t="s">
        <v>118</v>
      </c>
      <c r="D4396" t="s">
        <v>120</v>
      </c>
      <c r="E4396" t="s">
        <v>50</v>
      </c>
      <c r="F4396">
        <v>1</v>
      </c>
      <c r="G4396" t="s">
        <v>3814</v>
      </c>
      <c r="H4396">
        <v>2</v>
      </c>
      <c r="I4396">
        <v>2</v>
      </c>
      <c r="J4396">
        <v>3</v>
      </c>
      <c r="K4396" t="s">
        <v>3815</v>
      </c>
      <c r="L4396" t="s">
        <v>377</v>
      </c>
      <c r="M4396" t="s">
        <v>33</v>
      </c>
      <c r="N4396" t="s">
        <v>3823</v>
      </c>
      <c r="O4396" t="s">
        <v>3824</v>
      </c>
      <c r="P4396" t="s">
        <v>3825</v>
      </c>
      <c r="Q4396" t="s">
        <v>74</v>
      </c>
      <c r="R4396" t="s">
        <v>83</v>
      </c>
      <c r="S4396" t="s">
        <v>83</v>
      </c>
      <c r="T4396" t="s">
        <v>83</v>
      </c>
      <c r="U4396" t="s">
        <v>119</v>
      </c>
      <c r="V4396" t="s">
        <v>56</v>
      </c>
      <c r="W4396" t="s">
        <v>128</v>
      </c>
      <c r="X4396" t="s">
        <v>43</v>
      </c>
      <c r="Y4396" t="s">
        <v>44</v>
      </c>
    </row>
    <row r="4397" spans="1:25">
      <c r="A4397" t="s">
        <v>25</v>
      </c>
      <c r="B4397" t="s">
        <v>3822</v>
      </c>
      <c r="C4397" t="s">
        <v>118</v>
      </c>
      <c r="D4397" t="s">
        <v>120</v>
      </c>
      <c r="E4397" t="s">
        <v>58</v>
      </c>
      <c r="F4397">
        <v>1</v>
      </c>
      <c r="G4397" t="s">
        <v>3814</v>
      </c>
      <c r="H4397">
        <v>2</v>
      </c>
      <c r="I4397">
        <v>2</v>
      </c>
      <c r="J4397">
        <v>3</v>
      </c>
      <c r="K4397" t="s">
        <v>3815</v>
      </c>
      <c r="L4397" t="s">
        <v>377</v>
      </c>
      <c r="M4397" t="s">
        <v>33</v>
      </c>
      <c r="N4397" t="s">
        <v>3823</v>
      </c>
      <c r="O4397" t="s">
        <v>3824</v>
      </c>
      <c r="P4397" t="s">
        <v>3825</v>
      </c>
      <c r="Q4397" t="s">
        <v>74</v>
      </c>
      <c r="R4397" t="s">
        <v>83</v>
      </c>
      <c r="S4397" t="s">
        <v>83</v>
      </c>
      <c r="T4397" t="s">
        <v>83</v>
      </c>
      <c r="U4397" t="s">
        <v>119</v>
      </c>
      <c r="V4397" t="s">
        <v>59</v>
      </c>
      <c r="W4397" t="s">
        <v>128</v>
      </c>
      <c r="X4397" t="s">
        <v>43</v>
      </c>
      <c r="Y4397" t="s">
        <v>44</v>
      </c>
    </row>
    <row r="4398" spans="1:25">
      <c r="A4398" t="s">
        <v>25</v>
      </c>
      <c r="B4398" t="s">
        <v>3822</v>
      </c>
      <c r="C4398" t="s">
        <v>86</v>
      </c>
      <c r="D4398" t="s">
        <v>27</v>
      </c>
      <c r="E4398" t="s">
        <v>62</v>
      </c>
      <c r="F4398">
        <v>5</v>
      </c>
      <c r="G4398" t="s">
        <v>3814</v>
      </c>
      <c r="H4398">
        <v>2</v>
      </c>
      <c r="I4398">
        <v>2</v>
      </c>
      <c r="J4398">
        <v>3</v>
      </c>
      <c r="K4398" t="s">
        <v>3815</v>
      </c>
      <c r="L4398" t="s">
        <v>377</v>
      </c>
      <c r="M4398" t="s">
        <v>33</v>
      </c>
      <c r="N4398" t="s">
        <v>3823</v>
      </c>
      <c r="O4398" t="s">
        <v>3824</v>
      </c>
      <c r="P4398" t="s">
        <v>3825</v>
      </c>
      <c r="Q4398" t="s">
        <v>74</v>
      </c>
      <c r="R4398" t="s">
        <v>83</v>
      </c>
      <c r="S4398" t="s">
        <v>83</v>
      </c>
      <c r="T4398" t="s">
        <v>83</v>
      </c>
      <c r="U4398" t="s">
        <v>87</v>
      </c>
      <c r="V4398" t="s">
        <v>64</v>
      </c>
      <c r="W4398" t="s">
        <v>128</v>
      </c>
      <c r="X4398" t="s">
        <v>43</v>
      </c>
      <c r="Y4398" t="s">
        <v>44</v>
      </c>
    </row>
    <row r="4399" spans="1:25">
      <c r="A4399" t="s">
        <v>25</v>
      </c>
      <c r="B4399" t="s">
        <v>3826</v>
      </c>
      <c r="C4399" t="s">
        <v>86</v>
      </c>
      <c r="D4399" t="s">
        <v>27</v>
      </c>
      <c r="E4399" t="s">
        <v>50</v>
      </c>
      <c r="F4399">
        <v>5</v>
      </c>
      <c r="G4399" t="s">
        <v>3814</v>
      </c>
      <c r="H4399">
        <v>2</v>
      </c>
      <c r="I4399">
        <v>2</v>
      </c>
      <c r="J4399">
        <v>3</v>
      </c>
      <c r="K4399" t="s">
        <v>3815</v>
      </c>
      <c r="L4399" t="s">
        <v>377</v>
      </c>
      <c r="M4399" t="s">
        <v>33</v>
      </c>
      <c r="N4399" t="s">
        <v>3827</v>
      </c>
      <c r="O4399" t="s">
        <v>287</v>
      </c>
      <c r="P4399" t="s">
        <v>3828</v>
      </c>
      <c r="Q4399" t="s">
        <v>125</v>
      </c>
      <c r="R4399" t="s">
        <v>38</v>
      </c>
      <c r="S4399" t="s">
        <v>82</v>
      </c>
      <c r="T4399" t="s">
        <v>83</v>
      </c>
      <c r="U4399" t="s">
        <v>87</v>
      </c>
      <c r="V4399" t="s">
        <v>56</v>
      </c>
      <c r="W4399" t="s">
        <v>128</v>
      </c>
      <c r="X4399" t="s">
        <v>43</v>
      </c>
      <c r="Y4399" t="s">
        <v>44</v>
      </c>
    </row>
    <row r="4400" spans="1:25">
      <c r="A4400" t="s">
        <v>25</v>
      </c>
      <c r="B4400" t="s">
        <v>3826</v>
      </c>
      <c r="C4400" t="s">
        <v>86</v>
      </c>
      <c r="D4400" t="s">
        <v>27</v>
      </c>
      <c r="E4400" t="s">
        <v>50</v>
      </c>
      <c r="F4400">
        <v>5</v>
      </c>
      <c r="G4400" t="s">
        <v>3814</v>
      </c>
      <c r="H4400">
        <v>2</v>
      </c>
      <c r="I4400">
        <v>2</v>
      </c>
      <c r="J4400">
        <v>3</v>
      </c>
      <c r="K4400" t="s">
        <v>3815</v>
      </c>
      <c r="L4400" t="s">
        <v>377</v>
      </c>
      <c r="M4400" t="s">
        <v>33</v>
      </c>
      <c r="N4400" t="s">
        <v>3827</v>
      </c>
      <c r="O4400" t="s">
        <v>287</v>
      </c>
      <c r="P4400" t="s">
        <v>3828</v>
      </c>
      <c r="Q4400" t="s">
        <v>125</v>
      </c>
      <c r="R4400" t="s">
        <v>38</v>
      </c>
      <c r="S4400" t="s">
        <v>82</v>
      </c>
      <c r="T4400" t="s">
        <v>83</v>
      </c>
      <c r="U4400" t="s">
        <v>87</v>
      </c>
      <c r="V4400" t="s">
        <v>56</v>
      </c>
      <c r="W4400" t="s">
        <v>128</v>
      </c>
      <c r="X4400" t="s">
        <v>43</v>
      </c>
      <c r="Y4400" t="s">
        <v>44</v>
      </c>
    </row>
    <row r="4401" spans="1:25">
      <c r="A4401" t="s">
        <v>25</v>
      </c>
      <c r="B4401" t="s">
        <v>3826</v>
      </c>
      <c r="C4401" t="s">
        <v>99</v>
      </c>
      <c r="D4401" t="s">
        <v>99</v>
      </c>
      <c r="E4401" t="s">
        <v>156</v>
      </c>
      <c r="F4401">
        <v>6</v>
      </c>
      <c r="G4401" t="s">
        <v>3814</v>
      </c>
      <c r="H4401">
        <v>2</v>
      </c>
      <c r="I4401">
        <v>2</v>
      </c>
      <c r="J4401">
        <v>3</v>
      </c>
      <c r="K4401" t="s">
        <v>3815</v>
      </c>
      <c r="L4401" t="s">
        <v>377</v>
      </c>
      <c r="M4401" t="s">
        <v>33</v>
      </c>
      <c r="N4401" t="s">
        <v>3827</v>
      </c>
      <c r="O4401" t="s">
        <v>287</v>
      </c>
      <c r="P4401" t="s">
        <v>3828</v>
      </c>
      <c r="Q4401" t="s">
        <v>125</v>
      </c>
      <c r="R4401" t="s">
        <v>38</v>
      </c>
      <c r="S4401" t="s">
        <v>82</v>
      </c>
      <c r="T4401" t="s">
        <v>83</v>
      </c>
      <c r="U4401" t="s">
        <v>105</v>
      </c>
      <c r="V4401" t="s">
        <v>161</v>
      </c>
      <c r="W4401" t="s">
        <v>128</v>
      </c>
      <c r="X4401" t="s">
        <v>43</v>
      </c>
      <c r="Y4401" t="s">
        <v>44</v>
      </c>
    </row>
    <row r="4402" spans="1:25">
      <c r="A4402" t="s">
        <v>25</v>
      </c>
      <c r="B4402" t="s">
        <v>3826</v>
      </c>
      <c r="C4402" t="s">
        <v>118</v>
      </c>
      <c r="D4402" t="s">
        <v>120</v>
      </c>
      <c r="E4402" t="s">
        <v>62</v>
      </c>
      <c r="F4402">
        <v>1</v>
      </c>
      <c r="G4402" t="s">
        <v>3814</v>
      </c>
      <c r="H4402">
        <v>2</v>
      </c>
      <c r="I4402">
        <v>2</v>
      </c>
      <c r="J4402">
        <v>3</v>
      </c>
      <c r="K4402" t="s">
        <v>3815</v>
      </c>
      <c r="L4402" t="s">
        <v>377</v>
      </c>
      <c r="M4402" t="s">
        <v>33</v>
      </c>
      <c r="N4402" t="s">
        <v>3827</v>
      </c>
      <c r="O4402" t="s">
        <v>287</v>
      </c>
      <c r="P4402" t="s">
        <v>3828</v>
      </c>
      <c r="Q4402" t="s">
        <v>125</v>
      </c>
      <c r="R4402" t="s">
        <v>38</v>
      </c>
      <c r="S4402" t="s">
        <v>82</v>
      </c>
      <c r="T4402" t="s">
        <v>83</v>
      </c>
      <c r="U4402" t="s">
        <v>119</v>
      </c>
      <c r="V4402" t="s">
        <v>64</v>
      </c>
      <c r="W4402" t="s">
        <v>128</v>
      </c>
      <c r="X4402" t="s">
        <v>43</v>
      </c>
      <c r="Y4402" t="s">
        <v>44</v>
      </c>
    </row>
    <row r="4403" spans="1:25">
      <c r="A4403" t="s">
        <v>25</v>
      </c>
      <c r="B4403" t="s">
        <v>3826</v>
      </c>
      <c r="C4403" t="s">
        <v>118</v>
      </c>
      <c r="D4403" t="s">
        <v>177</v>
      </c>
      <c r="E4403" t="s">
        <v>62</v>
      </c>
      <c r="F4403">
        <v>1</v>
      </c>
      <c r="G4403" t="s">
        <v>3814</v>
      </c>
      <c r="H4403">
        <v>2</v>
      </c>
      <c r="I4403">
        <v>2</v>
      </c>
      <c r="J4403">
        <v>3</v>
      </c>
      <c r="K4403" t="s">
        <v>3815</v>
      </c>
      <c r="L4403" t="s">
        <v>377</v>
      </c>
      <c r="M4403" t="s">
        <v>33</v>
      </c>
      <c r="N4403" t="s">
        <v>3827</v>
      </c>
      <c r="O4403" t="s">
        <v>287</v>
      </c>
      <c r="P4403" t="s">
        <v>3828</v>
      </c>
      <c r="Q4403" t="s">
        <v>125</v>
      </c>
      <c r="R4403" t="s">
        <v>38</v>
      </c>
      <c r="S4403" t="s">
        <v>82</v>
      </c>
      <c r="T4403" t="s">
        <v>83</v>
      </c>
      <c r="U4403" t="s">
        <v>119</v>
      </c>
      <c r="V4403" t="s">
        <v>64</v>
      </c>
      <c r="W4403" t="s">
        <v>128</v>
      </c>
      <c r="X4403" t="s">
        <v>43</v>
      </c>
      <c r="Y4403" t="s">
        <v>44</v>
      </c>
    </row>
    <row r="4404" spans="1:25">
      <c r="A4404" t="s">
        <v>25</v>
      </c>
      <c r="B4404" t="s">
        <v>3826</v>
      </c>
      <c r="C4404" t="s">
        <v>65</v>
      </c>
      <c r="D4404" t="s">
        <v>88</v>
      </c>
      <c r="E4404" t="s">
        <v>58</v>
      </c>
      <c r="F4404">
        <v>1</v>
      </c>
      <c r="G4404" t="s">
        <v>3814</v>
      </c>
      <c r="H4404">
        <v>2</v>
      </c>
      <c r="I4404">
        <v>2</v>
      </c>
      <c r="J4404">
        <v>3</v>
      </c>
      <c r="K4404" t="s">
        <v>3815</v>
      </c>
      <c r="L4404" t="s">
        <v>377</v>
      </c>
      <c r="M4404" t="s">
        <v>33</v>
      </c>
      <c r="N4404" t="s">
        <v>3827</v>
      </c>
      <c r="O4404" t="s">
        <v>287</v>
      </c>
      <c r="P4404" t="s">
        <v>3828</v>
      </c>
      <c r="Q4404" t="s">
        <v>125</v>
      </c>
      <c r="R4404" t="s">
        <v>38</v>
      </c>
      <c r="S4404" t="s">
        <v>82</v>
      </c>
      <c r="T4404" t="s">
        <v>83</v>
      </c>
      <c r="U4404" t="s">
        <v>68</v>
      </c>
      <c r="V4404" t="s">
        <v>59</v>
      </c>
      <c r="W4404" t="s">
        <v>128</v>
      </c>
      <c r="X4404" t="s">
        <v>43</v>
      </c>
      <c r="Y4404" t="s">
        <v>44</v>
      </c>
    </row>
    <row r="4405" spans="1:25">
      <c r="A4405" t="s">
        <v>25</v>
      </c>
      <c r="B4405" t="s">
        <v>3829</v>
      </c>
      <c r="C4405" t="s">
        <v>66</v>
      </c>
      <c r="D4405" t="s">
        <v>76</v>
      </c>
      <c r="E4405" t="s">
        <v>198</v>
      </c>
      <c r="F4405">
        <v>25</v>
      </c>
      <c r="G4405" t="s">
        <v>3814</v>
      </c>
      <c r="H4405">
        <v>2</v>
      </c>
      <c r="I4405">
        <v>2</v>
      </c>
      <c r="J4405">
        <v>3</v>
      </c>
      <c r="K4405" t="s">
        <v>3815</v>
      </c>
      <c r="L4405" t="s">
        <v>377</v>
      </c>
      <c r="M4405" t="s">
        <v>78</v>
      </c>
      <c r="N4405" t="s">
        <v>3830</v>
      </c>
      <c r="O4405" t="s">
        <v>2850</v>
      </c>
      <c r="P4405" t="s">
        <v>3831</v>
      </c>
      <c r="Q4405" t="s">
        <v>125</v>
      </c>
      <c r="R4405" t="s">
        <v>54</v>
      </c>
      <c r="S4405" t="s">
        <v>126</v>
      </c>
      <c r="T4405" t="s">
        <v>649</v>
      </c>
      <c r="U4405" t="s">
        <v>195</v>
      </c>
      <c r="V4405" t="s">
        <v>203</v>
      </c>
      <c r="W4405" t="s">
        <v>128</v>
      </c>
      <c r="X4405" t="s">
        <v>43</v>
      </c>
      <c r="Y4405" t="s">
        <v>44</v>
      </c>
    </row>
    <row r="4406" spans="1:25">
      <c r="A4406" t="s">
        <v>25</v>
      </c>
      <c r="B4406" t="s">
        <v>3829</v>
      </c>
      <c r="C4406" t="s">
        <v>66</v>
      </c>
      <c r="D4406" t="s">
        <v>76</v>
      </c>
      <c r="E4406" t="s">
        <v>190</v>
      </c>
      <c r="F4406">
        <v>25</v>
      </c>
      <c r="G4406" t="s">
        <v>3814</v>
      </c>
      <c r="H4406">
        <v>2</v>
      </c>
      <c r="I4406">
        <v>2</v>
      </c>
      <c r="J4406">
        <v>3</v>
      </c>
      <c r="K4406" t="s">
        <v>3815</v>
      </c>
      <c r="L4406" t="s">
        <v>377</v>
      </c>
      <c r="M4406" t="s">
        <v>78</v>
      </c>
      <c r="N4406" t="s">
        <v>3830</v>
      </c>
      <c r="O4406" t="s">
        <v>2850</v>
      </c>
      <c r="P4406" t="s">
        <v>3831</v>
      </c>
      <c r="Q4406" t="s">
        <v>125</v>
      </c>
      <c r="R4406" t="s">
        <v>54</v>
      </c>
      <c r="S4406" t="s">
        <v>126</v>
      </c>
      <c r="T4406" t="s">
        <v>649</v>
      </c>
      <c r="U4406" t="s">
        <v>195</v>
      </c>
      <c r="V4406" t="s">
        <v>196</v>
      </c>
      <c r="W4406" t="s">
        <v>128</v>
      </c>
      <c r="X4406" t="s">
        <v>43</v>
      </c>
      <c r="Y4406" t="s">
        <v>44</v>
      </c>
    </row>
    <row r="4407" spans="1:25">
      <c r="A4407" t="s">
        <v>25</v>
      </c>
      <c r="B4407" t="s">
        <v>3832</v>
      </c>
      <c r="C4407" t="s">
        <v>76</v>
      </c>
      <c r="D4407" t="s">
        <v>65</v>
      </c>
      <c r="E4407" t="s">
        <v>77</v>
      </c>
      <c r="F4407">
        <v>5</v>
      </c>
      <c r="G4407" t="s">
        <v>3814</v>
      </c>
      <c r="H4407">
        <v>2</v>
      </c>
      <c r="I4407">
        <v>2</v>
      </c>
      <c r="J4407">
        <v>3</v>
      </c>
      <c r="K4407" t="s">
        <v>3815</v>
      </c>
      <c r="L4407" t="s">
        <v>377</v>
      </c>
      <c r="M4407" t="s">
        <v>78</v>
      </c>
      <c r="N4407" t="s">
        <v>3833</v>
      </c>
      <c r="O4407" t="s">
        <v>3834</v>
      </c>
      <c r="P4407" t="s">
        <v>3835</v>
      </c>
      <c r="Q4407" t="s">
        <v>74</v>
      </c>
      <c r="R4407" t="s">
        <v>84</v>
      </c>
      <c r="S4407" t="s">
        <v>126</v>
      </c>
      <c r="T4407" t="s">
        <v>84</v>
      </c>
      <c r="U4407" t="s">
        <v>84</v>
      </c>
      <c r="V4407" t="s">
        <v>85</v>
      </c>
      <c r="W4407" t="s">
        <v>128</v>
      </c>
      <c r="X4407" t="s">
        <v>43</v>
      </c>
      <c r="Y4407" t="s">
        <v>44</v>
      </c>
    </row>
    <row r="4408" spans="1:25">
      <c r="A4408" t="s">
        <v>25</v>
      </c>
      <c r="B4408" t="s">
        <v>3832</v>
      </c>
      <c r="C4408" t="s">
        <v>86</v>
      </c>
      <c r="D4408" t="s">
        <v>27</v>
      </c>
      <c r="E4408" t="s">
        <v>77</v>
      </c>
      <c r="F4408">
        <v>5</v>
      </c>
      <c r="G4408" t="s">
        <v>3814</v>
      </c>
      <c r="H4408">
        <v>1</v>
      </c>
      <c r="I4408">
        <v>2</v>
      </c>
      <c r="J4408">
        <v>3</v>
      </c>
      <c r="K4408" t="s">
        <v>3815</v>
      </c>
      <c r="L4408" t="s">
        <v>377</v>
      </c>
      <c r="M4408" t="s">
        <v>78</v>
      </c>
      <c r="N4408" t="s">
        <v>3833</v>
      </c>
      <c r="O4408" t="s">
        <v>3834</v>
      </c>
      <c r="P4408" t="s">
        <v>3835</v>
      </c>
      <c r="Q4408" t="s">
        <v>74</v>
      </c>
      <c r="R4408" t="s">
        <v>84</v>
      </c>
      <c r="S4408" t="s">
        <v>126</v>
      </c>
      <c r="T4408" t="s">
        <v>84</v>
      </c>
      <c r="U4408" t="s">
        <v>87</v>
      </c>
      <c r="V4408" t="s">
        <v>85</v>
      </c>
      <c r="W4408" t="s">
        <v>42</v>
      </c>
      <c r="X4408" t="s">
        <v>43</v>
      </c>
      <c r="Y4408" t="s">
        <v>44</v>
      </c>
    </row>
    <row r="4409" spans="1:25">
      <c r="A4409" t="s">
        <v>25</v>
      </c>
      <c r="B4409" t="s">
        <v>3832</v>
      </c>
      <c r="C4409" t="s">
        <v>99</v>
      </c>
      <c r="D4409" t="s">
        <v>99</v>
      </c>
      <c r="E4409" t="s">
        <v>77</v>
      </c>
      <c r="F4409">
        <v>2</v>
      </c>
      <c r="G4409" t="s">
        <v>3814</v>
      </c>
      <c r="H4409">
        <v>1</v>
      </c>
      <c r="I4409">
        <v>2</v>
      </c>
      <c r="J4409">
        <v>3</v>
      </c>
      <c r="K4409" t="s">
        <v>3815</v>
      </c>
      <c r="L4409" t="s">
        <v>377</v>
      </c>
      <c r="M4409" t="s">
        <v>78</v>
      </c>
      <c r="N4409" t="s">
        <v>3833</v>
      </c>
      <c r="O4409" t="s">
        <v>3834</v>
      </c>
      <c r="P4409" t="s">
        <v>3835</v>
      </c>
      <c r="Q4409" t="s">
        <v>74</v>
      </c>
      <c r="R4409" t="s">
        <v>84</v>
      </c>
      <c r="S4409" t="s">
        <v>126</v>
      </c>
      <c r="T4409" t="s">
        <v>84</v>
      </c>
      <c r="U4409" t="s">
        <v>105</v>
      </c>
      <c r="V4409" t="s">
        <v>85</v>
      </c>
      <c r="W4409" t="s">
        <v>42</v>
      </c>
      <c r="X4409" t="s">
        <v>43</v>
      </c>
      <c r="Y4409" t="s">
        <v>44</v>
      </c>
    </row>
    <row r="4410" spans="1:25">
      <c r="A4410" t="s">
        <v>25</v>
      </c>
      <c r="B4410" t="s">
        <v>3832</v>
      </c>
      <c r="C4410" t="s">
        <v>27</v>
      </c>
      <c r="D4410" t="s">
        <v>57</v>
      </c>
      <c r="E4410" t="s">
        <v>77</v>
      </c>
      <c r="F4410">
        <v>2</v>
      </c>
      <c r="G4410" t="s">
        <v>3814</v>
      </c>
      <c r="H4410">
        <v>1</v>
      </c>
      <c r="I4410">
        <v>2</v>
      </c>
      <c r="J4410">
        <v>3</v>
      </c>
      <c r="K4410" t="s">
        <v>3815</v>
      </c>
      <c r="L4410" t="s">
        <v>377</v>
      </c>
      <c r="M4410" t="s">
        <v>78</v>
      </c>
      <c r="N4410" t="s">
        <v>3833</v>
      </c>
      <c r="O4410" t="s">
        <v>3834</v>
      </c>
      <c r="P4410" t="s">
        <v>3835</v>
      </c>
      <c r="Q4410" t="s">
        <v>74</v>
      </c>
      <c r="R4410" t="s">
        <v>84</v>
      </c>
      <c r="S4410" t="s">
        <v>126</v>
      </c>
      <c r="T4410" t="s">
        <v>84</v>
      </c>
      <c r="U4410" t="s">
        <v>40</v>
      </c>
      <c r="V4410" t="s">
        <v>85</v>
      </c>
      <c r="W4410" t="s">
        <v>42</v>
      </c>
      <c r="X4410" t="s">
        <v>43</v>
      </c>
      <c r="Y4410" t="s">
        <v>44</v>
      </c>
    </row>
    <row r="4411" spans="1:25">
      <c r="A4411" t="s">
        <v>25</v>
      </c>
      <c r="B4411" t="s">
        <v>3832</v>
      </c>
      <c r="C4411" t="s">
        <v>106</v>
      </c>
      <c r="D4411" t="s">
        <v>184</v>
      </c>
      <c r="E4411" t="s">
        <v>77</v>
      </c>
      <c r="F4411">
        <v>1</v>
      </c>
      <c r="G4411" t="s">
        <v>3814</v>
      </c>
      <c r="H4411">
        <v>1</v>
      </c>
      <c r="I4411">
        <v>2</v>
      </c>
      <c r="J4411">
        <v>3</v>
      </c>
      <c r="K4411" t="s">
        <v>3815</v>
      </c>
      <c r="L4411" t="s">
        <v>377</v>
      </c>
      <c r="M4411" t="s">
        <v>78</v>
      </c>
      <c r="N4411" t="s">
        <v>3833</v>
      </c>
      <c r="O4411" t="s">
        <v>3834</v>
      </c>
      <c r="P4411" t="s">
        <v>3835</v>
      </c>
      <c r="Q4411" t="s">
        <v>74</v>
      </c>
      <c r="R4411" t="s">
        <v>84</v>
      </c>
      <c r="S4411" t="s">
        <v>126</v>
      </c>
      <c r="T4411" t="s">
        <v>84</v>
      </c>
      <c r="U4411" t="s">
        <v>109</v>
      </c>
      <c r="V4411" t="s">
        <v>85</v>
      </c>
      <c r="W4411" t="s">
        <v>42</v>
      </c>
      <c r="X4411" t="s">
        <v>43</v>
      </c>
      <c r="Y4411" t="s">
        <v>44</v>
      </c>
    </row>
    <row r="4412" spans="1:25">
      <c r="A4412" t="s">
        <v>25</v>
      </c>
      <c r="B4412" t="s">
        <v>3832</v>
      </c>
      <c r="C4412" t="s">
        <v>130</v>
      </c>
      <c r="D4412" t="s">
        <v>60</v>
      </c>
      <c r="E4412" t="s">
        <v>77</v>
      </c>
      <c r="F4412">
        <v>1</v>
      </c>
      <c r="G4412" t="s">
        <v>3814</v>
      </c>
      <c r="H4412">
        <v>1</v>
      </c>
      <c r="I4412">
        <v>1</v>
      </c>
      <c r="J4412">
        <v>3</v>
      </c>
      <c r="K4412" t="s">
        <v>3815</v>
      </c>
      <c r="L4412" t="s">
        <v>377</v>
      </c>
      <c r="M4412" t="s">
        <v>78</v>
      </c>
      <c r="N4412" t="s">
        <v>3833</v>
      </c>
      <c r="O4412" t="s">
        <v>3834</v>
      </c>
      <c r="P4412" t="s">
        <v>3835</v>
      </c>
      <c r="Q4412" t="s">
        <v>74</v>
      </c>
      <c r="R4412" t="s">
        <v>84</v>
      </c>
      <c r="S4412" t="s">
        <v>126</v>
      </c>
      <c r="T4412" t="s">
        <v>84</v>
      </c>
      <c r="U4412" t="s">
        <v>136</v>
      </c>
      <c r="V4412" t="s">
        <v>85</v>
      </c>
      <c r="W4412" t="s">
        <v>42</v>
      </c>
      <c r="X4412" t="s">
        <v>42</v>
      </c>
      <c r="Y4412" t="s">
        <v>44</v>
      </c>
    </row>
    <row r="4413" spans="1:25">
      <c r="A4413" t="s">
        <v>25</v>
      </c>
      <c r="B4413" t="s">
        <v>3832</v>
      </c>
      <c r="C4413" t="s">
        <v>65</v>
      </c>
      <c r="D4413" t="s">
        <v>88</v>
      </c>
      <c r="E4413" t="s">
        <v>77</v>
      </c>
      <c r="F4413">
        <v>2</v>
      </c>
      <c r="G4413" t="s">
        <v>3814</v>
      </c>
      <c r="H4413">
        <v>1</v>
      </c>
      <c r="I4413">
        <v>1</v>
      </c>
      <c r="J4413">
        <v>3</v>
      </c>
      <c r="K4413" t="s">
        <v>3815</v>
      </c>
      <c r="L4413" t="s">
        <v>377</v>
      </c>
      <c r="M4413" t="s">
        <v>78</v>
      </c>
      <c r="N4413" t="s">
        <v>3833</v>
      </c>
      <c r="O4413" t="s">
        <v>3834</v>
      </c>
      <c r="P4413" t="s">
        <v>3835</v>
      </c>
      <c r="Q4413" t="s">
        <v>74</v>
      </c>
      <c r="R4413" t="s">
        <v>84</v>
      </c>
      <c r="S4413" t="s">
        <v>126</v>
      </c>
      <c r="T4413" t="s">
        <v>84</v>
      </c>
      <c r="U4413" t="s">
        <v>68</v>
      </c>
      <c r="V4413" t="s">
        <v>85</v>
      </c>
      <c r="W4413" t="s">
        <v>42</v>
      </c>
      <c r="X4413" t="s">
        <v>42</v>
      </c>
      <c r="Y4413" t="s">
        <v>44</v>
      </c>
    </row>
    <row r="4414" spans="1:25">
      <c r="A4414" t="s">
        <v>25</v>
      </c>
      <c r="B4414" t="s">
        <v>3836</v>
      </c>
      <c r="C4414" t="s">
        <v>130</v>
      </c>
      <c r="D4414" t="s">
        <v>60</v>
      </c>
      <c r="E4414" t="s">
        <v>156</v>
      </c>
      <c r="F4414">
        <v>9</v>
      </c>
      <c r="G4414" t="s">
        <v>3814</v>
      </c>
      <c r="H4414">
        <v>2</v>
      </c>
      <c r="I4414">
        <v>2</v>
      </c>
      <c r="J4414">
        <v>3</v>
      </c>
      <c r="K4414" t="s">
        <v>3815</v>
      </c>
      <c r="L4414" t="s">
        <v>377</v>
      </c>
      <c r="M4414" t="s">
        <v>78</v>
      </c>
      <c r="N4414" t="s">
        <v>3837</v>
      </c>
      <c r="O4414" t="s">
        <v>3838</v>
      </c>
      <c r="P4414" t="s">
        <v>3839</v>
      </c>
      <c r="Q4414" t="s">
        <v>39</v>
      </c>
      <c r="R4414" t="s">
        <v>148</v>
      </c>
      <c r="S4414" t="s">
        <v>126</v>
      </c>
      <c r="T4414" t="s">
        <v>148</v>
      </c>
      <c r="U4414" t="s">
        <v>136</v>
      </c>
      <c r="V4414" t="s">
        <v>161</v>
      </c>
      <c r="W4414" t="s">
        <v>128</v>
      </c>
      <c r="X4414" t="s">
        <v>43</v>
      </c>
      <c r="Y4414" t="s">
        <v>44</v>
      </c>
    </row>
    <row r="4415" spans="1:25">
      <c r="A4415" t="s">
        <v>25</v>
      </c>
      <c r="B4415" t="s">
        <v>3836</v>
      </c>
      <c r="C4415" t="s">
        <v>76</v>
      </c>
      <c r="D4415" t="s">
        <v>65</v>
      </c>
      <c r="E4415" t="s">
        <v>62</v>
      </c>
      <c r="F4415">
        <v>6</v>
      </c>
      <c r="G4415" t="s">
        <v>3814</v>
      </c>
      <c r="H4415">
        <v>1</v>
      </c>
      <c r="I4415">
        <v>2</v>
      </c>
      <c r="J4415">
        <v>3</v>
      </c>
      <c r="K4415" t="s">
        <v>3815</v>
      </c>
      <c r="L4415" t="s">
        <v>377</v>
      </c>
      <c r="M4415" t="s">
        <v>78</v>
      </c>
      <c r="N4415" t="s">
        <v>3837</v>
      </c>
      <c r="O4415" t="s">
        <v>3838</v>
      </c>
      <c r="P4415" t="s">
        <v>3839</v>
      </c>
      <c r="Q4415" t="s">
        <v>39</v>
      </c>
      <c r="R4415" t="s">
        <v>148</v>
      </c>
      <c r="S4415" t="s">
        <v>126</v>
      </c>
      <c r="T4415" t="s">
        <v>148</v>
      </c>
      <c r="U4415" t="s">
        <v>84</v>
      </c>
      <c r="V4415" t="s">
        <v>64</v>
      </c>
      <c r="W4415" t="s">
        <v>42</v>
      </c>
      <c r="X4415" t="s">
        <v>43</v>
      </c>
      <c r="Y4415" t="s">
        <v>44</v>
      </c>
    </row>
    <row r="4416" spans="1:25">
      <c r="A4416" t="s">
        <v>25</v>
      </c>
      <c r="B4416" t="s">
        <v>3836</v>
      </c>
      <c r="C4416" t="s">
        <v>60</v>
      </c>
      <c r="D4416" t="s">
        <v>106</v>
      </c>
      <c r="E4416" t="s">
        <v>62</v>
      </c>
      <c r="F4416">
        <v>2</v>
      </c>
      <c r="G4416" t="s">
        <v>3814</v>
      </c>
      <c r="H4416">
        <v>1</v>
      </c>
      <c r="I4416">
        <v>2</v>
      </c>
      <c r="J4416">
        <v>3</v>
      </c>
      <c r="K4416" t="s">
        <v>3815</v>
      </c>
      <c r="L4416" t="s">
        <v>377</v>
      </c>
      <c r="M4416" t="s">
        <v>78</v>
      </c>
      <c r="N4416" t="s">
        <v>3837</v>
      </c>
      <c r="O4416" t="s">
        <v>3838</v>
      </c>
      <c r="P4416" t="s">
        <v>3839</v>
      </c>
      <c r="Q4416" t="s">
        <v>39</v>
      </c>
      <c r="R4416" t="s">
        <v>148</v>
      </c>
      <c r="S4416" t="s">
        <v>126</v>
      </c>
      <c r="T4416" t="s">
        <v>148</v>
      </c>
      <c r="U4416" t="s">
        <v>63</v>
      </c>
      <c r="V4416" t="s">
        <v>64</v>
      </c>
      <c r="W4416" t="s">
        <v>42</v>
      </c>
      <c r="X4416" t="s">
        <v>43</v>
      </c>
      <c r="Y4416" t="s">
        <v>44</v>
      </c>
    </row>
    <row r="4417" spans="1:25">
      <c r="A4417" t="s">
        <v>25</v>
      </c>
      <c r="B4417" t="s">
        <v>3836</v>
      </c>
      <c r="C4417" t="s">
        <v>65</v>
      </c>
      <c r="D4417" t="s">
        <v>88</v>
      </c>
      <c r="E4417" t="s">
        <v>62</v>
      </c>
      <c r="F4417">
        <v>3</v>
      </c>
      <c r="G4417" t="s">
        <v>3814</v>
      </c>
      <c r="H4417">
        <v>1</v>
      </c>
      <c r="I4417">
        <v>2</v>
      </c>
      <c r="J4417">
        <v>3</v>
      </c>
      <c r="K4417" t="s">
        <v>3815</v>
      </c>
      <c r="L4417" t="s">
        <v>377</v>
      </c>
      <c r="M4417" t="s">
        <v>78</v>
      </c>
      <c r="N4417" t="s">
        <v>3837</v>
      </c>
      <c r="O4417" t="s">
        <v>3838</v>
      </c>
      <c r="P4417" t="s">
        <v>3839</v>
      </c>
      <c r="Q4417" t="s">
        <v>39</v>
      </c>
      <c r="R4417" t="s">
        <v>148</v>
      </c>
      <c r="S4417" t="s">
        <v>126</v>
      </c>
      <c r="T4417" t="s">
        <v>148</v>
      </c>
      <c r="U4417" t="s">
        <v>68</v>
      </c>
      <c r="V4417" t="s">
        <v>64</v>
      </c>
      <c r="W4417" t="s">
        <v>42</v>
      </c>
      <c r="X4417" t="s">
        <v>43</v>
      </c>
      <c r="Y4417" t="s">
        <v>44</v>
      </c>
    </row>
    <row r="4418" spans="1:25">
      <c r="A4418" t="s">
        <v>25</v>
      </c>
      <c r="B4418" t="s">
        <v>3840</v>
      </c>
      <c r="C4418" t="s">
        <v>76</v>
      </c>
      <c r="D4418" t="s">
        <v>65</v>
      </c>
      <c r="E4418" t="s">
        <v>90</v>
      </c>
      <c r="F4418">
        <v>6</v>
      </c>
      <c r="G4418" t="s">
        <v>3814</v>
      </c>
      <c r="H4418">
        <v>1</v>
      </c>
      <c r="I4418">
        <v>2</v>
      </c>
      <c r="J4418">
        <v>3</v>
      </c>
      <c r="K4418" t="s">
        <v>3815</v>
      </c>
      <c r="L4418" t="s">
        <v>377</v>
      </c>
      <c r="M4418" t="s">
        <v>78</v>
      </c>
      <c r="N4418" t="s">
        <v>214</v>
      </c>
      <c r="O4418" t="s">
        <v>3841</v>
      </c>
      <c r="P4418" t="s">
        <v>3842</v>
      </c>
      <c r="Q4418" t="s">
        <v>125</v>
      </c>
      <c r="R4418" t="s">
        <v>40</v>
      </c>
      <c r="S4418" t="s">
        <v>94</v>
      </c>
      <c r="T4418" t="s">
        <v>83</v>
      </c>
      <c r="U4418" t="s">
        <v>84</v>
      </c>
      <c r="V4418" t="s">
        <v>95</v>
      </c>
      <c r="W4418" t="s">
        <v>42</v>
      </c>
      <c r="X4418" t="s">
        <v>43</v>
      </c>
      <c r="Y4418" t="s">
        <v>44</v>
      </c>
    </row>
    <row r="4419" spans="1:25">
      <c r="A4419" t="s">
        <v>25</v>
      </c>
      <c r="B4419" t="s">
        <v>3840</v>
      </c>
      <c r="C4419" t="s">
        <v>86</v>
      </c>
      <c r="D4419" t="s">
        <v>27</v>
      </c>
      <c r="E4419" t="s">
        <v>90</v>
      </c>
      <c r="F4419">
        <v>5</v>
      </c>
      <c r="G4419" t="s">
        <v>3814</v>
      </c>
      <c r="H4419">
        <v>1</v>
      </c>
      <c r="I4419">
        <v>2</v>
      </c>
      <c r="J4419">
        <v>3</v>
      </c>
      <c r="K4419" t="s">
        <v>3815</v>
      </c>
      <c r="L4419" t="s">
        <v>377</v>
      </c>
      <c r="M4419" t="s">
        <v>78</v>
      </c>
      <c r="N4419" t="s">
        <v>214</v>
      </c>
      <c r="O4419" t="s">
        <v>3841</v>
      </c>
      <c r="P4419" t="s">
        <v>3842</v>
      </c>
      <c r="Q4419" t="s">
        <v>125</v>
      </c>
      <c r="R4419" t="s">
        <v>40</v>
      </c>
      <c r="S4419" t="s">
        <v>94</v>
      </c>
      <c r="T4419" t="s">
        <v>83</v>
      </c>
      <c r="U4419" t="s">
        <v>87</v>
      </c>
      <c r="V4419" t="s">
        <v>95</v>
      </c>
      <c r="W4419" t="s">
        <v>42</v>
      </c>
      <c r="X4419" t="s">
        <v>43</v>
      </c>
      <c r="Y4419" t="s">
        <v>44</v>
      </c>
    </row>
    <row r="4420" spans="1:25">
      <c r="A4420" t="s">
        <v>25</v>
      </c>
      <c r="B4420" t="s">
        <v>3840</v>
      </c>
      <c r="C4420" t="s">
        <v>99</v>
      </c>
      <c r="D4420" t="s">
        <v>99</v>
      </c>
      <c r="E4420" t="s">
        <v>90</v>
      </c>
      <c r="F4420">
        <v>2</v>
      </c>
      <c r="G4420" t="s">
        <v>3814</v>
      </c>
      <c r="H4420">
        <v>1</v>
      </c>
      <c r="I4420">
        <v>2</v>
      </c>
      <c r="J4420">
        <v>3</v>
      </c>
      <c r="K4420" t="s">
        <v>3815</v>
      </c>
      <c r="L4420" t="s">
        <v>377</v>
      </c>
      <c r="M4420" t="s">
        <v>78</v>
      </c>
      <c r="N4420" t="s">
        <v>214</v>
      </c>
      <c r="O4420" t="s">
        <v>3841</v>
      </c>
      <c r="P4420" t="s">
        <v>3842</v>
      </c>
      <c r="Q4420" t="s">
        <v>125</v>
      </c>
      <c r="R4420" t="s">
        <v>40</v>
      </c>
      <c r="S4420" t="s">
        <v>94</v>
      </c>
      <c r="T4420" t="s">
        <v>83</v>
      </c>
      <c r="U4420" t="s">
        <v>105</v>
      </c>
      <c r="V4420" t="s">
        <v>95</v>
      </c>
      <c r="W4420" t="s">
        <v>42</v>
      </c>
      <c r="X4420" t="s">
        <v>43</v>
      </c>
      <c r="Y4420" t="s">
        <v>44</v>
      </c>
    </row>
    <row r="4421" spans="1:25">
      <c r="A4421" t="s">
        <v>25</v>
      </c>
      <c r="B4421" t="s">
        <v>3840</v>
      </c>
      <c r="C4421" t="s">
        <v>27</v>
      </c>
      <c r="D4421" t="s">
        <v>57</v>
      </c>
      <c r="E4421" t="s">
        <v>90</v>
      </c>
      <c r="F4421">
        <v>2</v>
      </c>
      <c r="G4421" t="s">
        <v>3814</v>
      </c>
      <c r="H4421">
        <v>2</v>
      </c>
      <c r="I4421">
        <v>2</v>
      </c>
      <c r="J4421">
        <v>3</v>
      </c>
      <c r="K4421" t="s">
        <v>3815</v>
      </c>
      <c r="L4421" t="s">
        <v>377</v>
      </c>
      <c r="M4421" t="s">
        <v>78</v>
      </c>
      <c r="N4421" t="s">
        <v>214</v>
      </c>
      <c r="O4421" t="s">
        <v>3841</v>
      </c>
      <c r="P4421" t="s">
        <v>3842</v>
      </c>
      <c r="Q4421" t="s">
        <v>125</v>
      </c>
      <c r="R4421" t="s">
        <v>40</v>
      </c>
      <c r="S4421" t="s">
        <v>94</v>
      </c>
      <c r="T4421" t="s">
        <v>83</v>
      </c>
      <c r="U4421" t="s">
        <v>40</v>
      </c>
      <c r="V4421" t="s">
        <v>95</v>
      </c>
      <c r="W4421" t="s">
        <v>128</v>
      </c>
      <c r="X4421" t="s">
        <v>43</v>
      </c>
      <c r="Y4421" t="s">
        <v>44</v>
      </c>
    </row>
    <row r="4422" spans="1:25">
      <c r="A4422" t="s">
        <v>25</v>
      </c>
      <c r="B4422" t="s">
        <v>3840</v>
      </c>
      <c r="C4422" t="s">
        <v>27</v>
      </c>
      <c r="D4422" t="s">
        <v>28</v>
      </c>
      <c r="E4422" t="s">
        <v>90</v>
      </c>
      <c r="F4422">
        <v>1</v>
      </c>
      <c r="G4422" t="s">
        <v>3814</v>
      </c>
      <c r="H4422">
        <v>2</v>
      </c>
      <c r="I4422">
        <v>2</v>
      </c>
      <c r="J4422">
        <v>3</v>
      </c>
      <c r="K4422" t="s">
        <v>3815</v>
      </c>
      <c r="L4422" t="s">
        <v>377</v>
      </c>
      <c r="M4422" t="s">
        <v>78</v>
      </c>
      <c r="N4422" t="s">
        <v>214</v>
      </c>
      <c r="O4422" t="s">
        <v>3841</v>
      </c>
      <c r="P4422" t="s">
        <v>3842</v>
      </c>
      <c r="Q4422" t="s">
        <v>125</v>
      </c>
      <c r="R4422" t="s">
        <v>40</v>
      </c>
      <c r="S4422" t="s">
        <v>94</v>
      </c>
      <c r="T4422" t="s">
        <v>83</v>
      </c>
      <c r="U4422" t="s">
        <v>40</v>
      </c>
      <c r="V4422" t="s">
        <v>95</v>
      </c>
      <c r="W4422" t="s">
        <v>128</v>
      </c>
      <c r="X4422" t="s">
        <v>43</v>
      </c>
      <c r="Y4422" t="s">
        <v>44</v>
      </c>
    </row>
    <row r="4423" spans="1:25">
      <c r="A4423" t="s">
        <v>25</v>
      </c>
      <c r="B4423" t="s">
        <v>3840</v>
      </c>
      <c r="C4423" t="s">
        <v>106</v>
      </c>
      <c r="D4423" t="s">
        <v>184</v>
      </c>
      <c r="E4423" t="s">
        <v>90</v>
      </c>
      <c r="F4423">
        <v>2</v>
      </c>
      <c r="G4423" t="s">
        <v>3814</v>
      </c>
      <c r="H4423">
        <v>1</v>
      </c>
      <c r="I4423">
        <v>2</v>
      </c>
      <c r="J4423">
        <v>3</v>
      </c>
      <c r="K4423" t="s">
        <v>3815</v>
      </c>
      <c r="L4423" t="s">
        <v>377</v>
      </c>
      <c r="M4423" t="s">
        <v>78</v>
      </c>
      <c r="N4423" t="s">
        <v>214</v>
      </c>
      <c r="O4423" t="s">
        <v>3841</v>
      </c>
      <c r="P4423" t="s">
        <v>3842</v>
      </c>
      <c r="Q4423" t="s">
        <v>125</v>
      </c>
      <c r="R4423" t="s">
        <v>40</v>
      </c>
      <c r="S4423" t="s">
        <v>94</v>
      </c>
      <c r="T4423" t="s">
        <v>83</v>
      </c>
      <c r="U4423" t="s">
        <v>109</v>
      </c>
      <c r="V4423" t="s">
        <v>95</v>
      </c>
      <c r="W4423" t="s">
        <v>42</v>
      </c>
      <c r="X4423" t="s">
        <v>43</v>
      </c>
      <c r="Y4423" t="s">
        <v>44</v>
      </c>
    </row>
    <row r="4424" spans="1:25">
      <c r="A4424" t="s">
        <v>25</v>
      </c>
      <c r="B4424" t="s">
        <v>3840</v>
      </c>
      <c r="C4424" t="s">
        <v>65</v>
      </c>
      <c r="D4424" t="s">
        <v>88</v>
      </c>
      <c r="E4424" t="s">
        <v>90</v>
      </c>
      <c r="F4424">
        <v>2</v>
      </c>
      <c r="G4424" t="s">
        <v>3814</v>
      </c>
      <c r="H4424">
        <v>1</v>
      </c>
      <c r="I4424">
        <v>2</v>
      </c>
      <c r="J4424">
        <v>3</v>
      </c>
      <c r="K4424" t="s">
        <v>3815</v>
      </c>
      <c r="L4424" t="s">
        <v>377</v>
      </c>
      <c r="M4424" t="s">
        <v>78</v>
      </c>
      <c r="N4424" t="s">
        <v>214</v>
      </c>
      <c r="O4424" t="s">
        <v>3841</v>
      </c>
      <c r="P4424" t="s">
        <v>3842</v>
      </c>
      <c r="Q4424" t="s">
        <v>125</v>
      </c>
      <c r="R4424" t="s">
        <v>40</v>
      </c>
      <c r="S4424" t="s">
        <v>94</v>
      </c>
      <c r="T4424" t="s">
        <v>83</v>
      </c>
      <c r="U4424" t="s">
        <v>68</v>
      </c>
      <c r="V4424" t="s">
        <v>95</v>
      </c>
      <c r="W4424" t="s">
        <v>42</v>
      </c>
      <c r="X4424" t="s">
        <v>43</v>
      </c>
      <c r="Y4424" t="s">
        <v>44</v>
      </c>
    </row>
    <row r="4425" spans="1:25">
      <c r="A4425" t="s">
        <v>25</v>
      </c>
      <c r="B4425" t="s">
        <v>3843</v>
      </c>
      <c r="C4425" t="s">
        <v>76</v>
      </c>
      <c r="D4425" t="s">
        <v>65</v>
      </c>
      <c r="E4425" t="s">
        <v>96</v>
      </c>
      <c r="F4425">
        <v>6</v>
      </c>
      <c r="G4425" t="s">
        <v>3814</v>
      </c>
      <c r="H4425">
        <v>1</v>
      </c>
      <c r="I4425">
        <v>2</v>
      </c>
      <c r="J4425">
        <v>3</v>
      </c>
      <c r="K4425" t="s">
        <v>3815</v>
      </c>
      <c r="L4425" t="s">
        <v>377</v>
      </c>
      <c r="M4425" t="s">
        <v>78</v>
      </c>
      <c r="N4425" t="s">
        <v>3844</v>
      </c>
      <c r="O4425" t="s">
        <v>554</v>
      </c>
      <c r="P4425" t="s">
        <v>3845</v>
      </c>
      <c r="Q4425" t="s">
        <v>37</v>
      </c>
      <c r="R4425" t="s">
        <v>147</v>
      </c>
      <c r="S4425" t="s">
        <v>125</v>
      </c>
      <c r="T4425" t="s">
        <v>644</v>
      </c>
      <c r="U4425" t="s">
        <v>84</v>
      </c>
      <c r="V4425" t="s">
        <v>97</v>
      </c>
      <c r="W4425" t="s">
        <v>42</v>
      </c>
      <c r="X4425" t="s">
        <v>43</v>
      </c>
      <c r="Y4425" t="s">
        <v>44</v>
      </c>
    </row>
    <row r="4426" spans="1:25">
      <c r="A4426" t="s">
        <v>25</v>
      </c>
      <c r="B4426" t="s">
        <v>3843</v>
      </c>
      <c r="C4426" t="s">
        <v>86</v>
      </c>
      <c r="D4426" t="s">
        <v>27</v>
      </c>
      <c r="E4426" t="s">
        <v>96</v>
      </c>
      <c r="F4426">
        <v>5</v>
      </c>
      <c r="G4426" t="s">
        <v>3814</v>
      </c>
      <c r="H4426">
        <v>1</v>
      </c>
      <c r="I4426">
        <v>2</v>
      </c>
      <c r="J4426">
        <v>3</v>
      </c>
      <c r="K4426" t="s">
        <v>3815</v>
      </c>
      <c r="L4426" t="s">
        <v>377</v>
      </c>
      <c r="M4426" t="s">
        <v>78</v>
      </c>
      <c r="N4426" t="s">
        <v>3844</v>
      </c>
      <c r="O4426" t="s">
        <v>554</v>
      </c>
      <c r="P4426" t="s">
        <v>3845</v>
      </c>
      <c r="Q4426" t="s">
        <v>37</v>
      </c>
      <c r="R4426" t="s">
        <v>147</v>
      </c>
      <c r="S4426" t="s">
        <v>125</v>
      </c>
      <c r="T4426" t="s">
        <v>644</v>
      </c>
      <c r="U4426" t="s">
        <v>87</v>
      </c>
      <c r="V4426" t="s">
        <v>97</v>
      </c>
      <c r="W4426" t="s">
        <v>42</v>
      </c>
      <c r="X4426" t="s">
        <v>43</v>
      </c>
      <c r="Y4426" t="s">
        <v>44</v>
      </c>
    </row>
    <row r="4427" spans="1:25">
      <c r="A4427" t="s">
        <v>25</v>
      </c>
      <c r="B4427" t="s">
        <v>3843</v>
      </c>
      <c r="C4427" t="s">
        <v>99</v>
      </c>
      <c r="D4427" t="s">
        <v>99</v>
      </c>
      <c r="E4427" t="s">
        <v>96</v>
      </c>
      <c r="F4427">
        <v>2</v>
      </c>
      <c r="G4427" t="s">
        <v>3814</v>
      </c>
      <c r="H4427">
        <v>1</v>
      </c>
      <c r="I4427">
        <v>2</v>
      </c>
      <c r="J4427">
        <v>3</v>
      </c>
      <c r="K4427" t="s">
        <v>3815</v>
      </c>
      <c r="L4427" t="s">
        <v>377</v>
      </c>
      <c r="M4427" t="s">
        <v>78</v>
      </c>
      <c r="N4427" t="s">
        <v>3844</v>
      </c>
      <c r="O4427" t="s">
        <v>554</v>
      </c>
      <c r="P4427" t="s">
        <v>3845</v>
      </c>
      <c r="Q4427" t="s">
        <v>37</v>
      </c>
      <c r="R4427" t="s">
        <v>147</v>
      </c>
      <c r="S4427" t="s">
        <v>125</v>
      </c>
      <c r="T4427" t="s">
        <v>644</v>
      </c>
      <c r="U4427" t="s">
        <v>105</v>
      </c>
      <c r="V4427" t="s">
        <v>97</v>
      </c>
      <c r="W4427" t="s">
        <v>42</v>
      </c>
      <c r="X4427" t="s">
        <v>43</v>
      </c>
      <c r="Y4427" t="s">
        <v>44</v>
      </c>
    </row>
    <row r="4428" spans="1:25">
      <c r="A4428" t="s">
        <v>25</v>
      </c>
      <c r="B4428" t="s">
        <v>3843</v>
      </c>
      <c r="C4428" t="s">
        <v>27</v>
      </c>
      <c r="D4428" t="s">
        <v>57</v>
      </c>
      <c r="E4428" t="s">
        <v>96</v>
      </c>
      <c r="F4428">
        <v>2</v>
      </c>
      <c r="G4428" t="s">
        <v>3814</v>
      </c>
      <c r="H4428">
        <v>1</v>
      </c>
      <c r="I4428">
        <v>2</v>
      </c>
      <c r="J4428">
        <v>3</v>
      </c>
      <c r="K4428" t="s">
        <v>3815</v>
      </c>
      <c r="L4428" t="s">
        <v>377</v>
      </c>
      <c r="M4428" t="s">
        <v>78</v>
      </c>
      <c r="N4428" t="s">
        <v>3844</v>
      </c>
      <c r="O4428" t="s">
        <v>554</v>
      </c>
      <c r="P4428" t="s">
        <v>3845</v>
      </c>
      <c r="Q4428" t="s">
        <v>37</v>
      </c>
      <c r="R4428" t="s">
        <v>147</v>
      </c>
      <c r="S4428" t="s">
        <v>125</v>
      </c>
      <c r="T4428" t="s">
        <v>644</v>
      </c>
      <c r="U4428" t="s">
        <v>40</v>
      </c>
      <c r="V4428" t="s">
        <v>97</v>
      </c>
      <c r="W4428" t="s">
        <v>42</v>
      </c>
      <c r="X4428" t="s">
        <v>43</v>
      </c>
      <c r="Y4428" t="s">
        <v>44</v>
      </c>
    </row>
    <row r="4429" spans="1:25">
      <c r="A4429" t="s">
        <v>25</v>
      </c>
      <c r="B4429" t="s">
        <v>3843</v>
      </c>
      <c r="C4429" t="s">
        <v>27</v>
      </c>
      <c r="D4429" t="s">
        <v>28</v>
      </c>
      <c r="E4429" t="s">
        <v>96</v>
      </c>
      <c r="F4429">
        <v>1</v>
      </c>
      <c r="G4429" t="s">
        <v>3814</v>
      </c>
      <c r="H4429">
        <v>1</v>
      </c>
      <c r="I4429">
        <v>2</v>
      </c>
      <c r="J4429">
        <v>3</v>
      </c>
      <c r="K4429" t="s">
        <v>3815</v>
      </c>
      <c r="L4429" t="s">
        <v>377</v>
      </c>
      <c r="M4429" t="s">
        <v>78</v>
      </c>
      <c r="N4429" t="s">
        <v>3844</v>
      </c>
      <c r="O4429" t="s">
        <v>554</v>
      </c>
      <c r="P4429" t="s">
        <v>3845</v>
      </c>
      <c r="Q4429" t="s">
        <v>37</v>
      </c>
      <c r="R4429" t="s">
        <v>147</v>
      </c>
      <c r="S4429" t="s">
        <v>125</v>
      </c>
      <c r="T4429" t="s">
        <v>644</v>
      </c>
      <c r="U4429" t="s">
        <v>40</v>
      </c>
      <c r="V4429" t="s">
        <v>97</v>
      </c>
      <c r="W4429" t="s">
        <v>42</v>
      </c>
      <c r="X4429" t="s">
        <v>43</v>
      </c>
      <c r="Y4429" t="s">
        <v>44</v>
      </c>
    </row>
    <row r="4430" spans="1:25">
      <c r="A4430" t="s">
        <v>25</v>
      </c>
      <c r="B4430" t="s">
        <v>3843</v>
      </c>
      <c r="C4430" t="s">
        <v>106</v>
      </c>
      <c r="D4430" t="s">
        <v>184</v>
      </c>
      <c r="E4430" t="s">
        <v>96</v>
      </c>
      <c r="F4430">
        <v>1</v>
      </c>
      <c r="G4430" t="s">
        <v>3814</v>
      </c>
      <c r="H4430">
        <v>2</v>
      </c>
      <c r="I4430">
        <v>2</v>
      </c>
      <c r="J4430">
        <v>3</v>
      </c>
      <c r="K4430" t="s">
        <v>3815</v>
      </c>
      <c r="L4430" t="s">
        <v>377</v>
      </c>
      <c r="M4430" t="s">
        <v>78</v>
      </c>
      <c r="N4430" t="s">
        <v>3844</v>
      </c>
      <c r="O4430" t="s">
        <v>554</v>
      </c>
      <c r="P4430" t="s">
        <v>3845</v>
      </c>
      <c r="Q4430" t="s">
        <v>37</v>
      </c>
      <c r="R4430" t="s">
        <v>147</v>
      </c>
      <c r="S4430" t="s">
        <v>125</v>
      </c>
      <c r="T4430" t="s">
        <v>644</v>
      </c>
      <c r="U4430" t="s">
        <v>109</v>
      </c>
      <c r="V4430" t="s">
        <v>97</v>
      </c>
      <c r="W4430" t="s">
        <v>128</v>
      </c>
      <c r="X4430" t="s">
        <v>43</v>
      </c>
      <c r="Y4430" t="s">
        <v>44</v>
      </c>
    </row>
    <row r="4431" spans="1:25">
      <c r="A4431" t="s">
        <v>25</v>
      </c>
      <c r="B4431" t="s">
        <v>3843</v>
      </c>
      <c r="C4431" t="s">
        <v>65</v>
      </c>
      <c r="D4431" t="s">
        <v>88</v>
      </c>
      <c r="E4431" t="s">
        <v>96</v>
      </c>
      <c r="F4431">
        <v>2</v>
      </c>
      <c r="G4431" t="s">
        <v>3814</v>
      </c>
      <c r="H4431">
        <v>1</v>
      </c>
      <c r="I4431">
        <v>2</v>
      </c>
      <c r="J4431">
        <v>3</v>
      </c>
      <c r="K4431" t="s">
        <v>3815</v>
      </c>
      <c r="L4431" t="s">
        <v>377</v>
      </c>
      <c r="M4431" t="s">
        <v>78</v>
      </c>
      <c r="N4431" t="s">
        <v>3844</v>
      </c>
      <c r="O4431" t="s">
        <v>554</v>
      </c>
      <c r="P4431" t="s">
        <v>3845</v>
      </c>
      <c r="Q4431" t="s">
        <v>37</v>
      </c>
      <c r="R4431" t="s">
        <v>147</v>
      </c>
      <c r="S4431" t="s">
        <v>125</v>
      </c>
      <c r="T4431" t="s">
        <v>644</v>
      </c>
      <c r="U4431" t="s">
        <v>68</v>
      </c>
      <c r="V4431" t="s">
        <v>97</v>
      </c>
      <c r="W4431" t="s">
        <v>42</v>
      </c>
      <c r="X4431" t="s">
        <v>43</v>
      </c>
      <c r="Y4431" t="s">
        <v>44</v>
      </c>
    </row>
    <row r="4432" spans="1:25">
      <c r="A4432" t="s">
        <v>25</v>
      </c>
      <c r="B4432" t="s">
        <v>3846</v>
      </c>
      <c r="C4432" t="s">
        <v>76</v>
      </c>
      <c r="D4432" t="s">
        <v>65</v>
      </c>
      <c r="E4432" t="s">
        <v>50</v>
      </c>
      <c r="F4432">
        <v>5</v>
      </c>
      <c r="G4432" t="s">
        <v>3814</v>
      </c>
      <c r="H4432">
        <v>1</v>
      </c>
      <c r="I4432">
        <v>2</v>
      </c>
      <c r="J4432">
        <v>3</v>
      </c>
      <c r="K4432" t="s">
        <v>3815</v>
      </c>
      <c r="L4432" t="s">
        <v>377</v>
      </c>
      <c r="M4432" t="s">
        <v>78</v>
      </c>
      <c r="N4432" t="s">
        <v>2702</v>
      </c>
      <c r="O4432" t="s">
        <v>3847</v>
      </c>
      <c r="P4432" t="s">
        <v>3848</v>
      </c>
      <c r="Q4432" t="s">
        <v>74</v>
      </c>
      <c r="R4432" t="s">
        <v>208</v>
      </c>
      <c r="S4432" t="s">
        <v>126</v>
      </c>
      <c r="T4432" t="s">
        <v>361</v>
      </c>
      <c r="U4432" t="s">
        <v>84</v>
      </c>
      <c r="V4432" t="s">
        <v>56</v>
      </c>
      <c r="W4432" t="s">
        <v>42</v>
      </c>
      <c r="X4432" t="s">
        <v>43</v>
      </c>
      <c r="Y4432" t="s">
        <v>44</v>
      </c>
    </row>
    <row r="4433" spans="1:25">
      <c r="A4433" t="s">
        <v>25</v>
      </c>
      <c r="B4433" t="s">
        <v>3846</v>
      </c>
      <c r="C4433" t="s">
        <v>76</v>
      </c>
      <c r="D4433" t="s">
        <v>65</v>
      </c>
      <c r="E4433" t="s">
        <v>58</v>
      </c>
      <c r="F4433">
        <v>5</v>
      </c>
      <c r="G4433" t="s">
        <v>3814</v>
      </c>
      <c r="H4433">
        <v>1</v>
      </c>
      <c r="I4433">
        <v>2</v>
      </c>
      <c r="J4433">
        <v>3</v>
      </c>
      <c r="K4433" t="s">
        <v>3815</v>
      </c>
      <c r="L4433" t="s">
        <v>377</v>
      </c>
      <c r="M4433" t="s">
        <v>78</v>
      </c>
      <c r="N4433" t="s">
        <v>2702</v>
      </c>
      <c r="O4433" t="s">
        <v>3847</v>
      </c>
      <c r="P4433" t="s">
        <v>3848</v>
      </c>
      <c r="Q4433" t="s">
        <v>74</v>
      </c>
      <c r="R4433" t="s">
        <v>208</v>
      </c>
      <c r="S4433" t="s">
        <v>126</v>
      </c>
      <c r="T4433" t="s">
        <v>361</v>
      </c>
      <c r="U4433" t="s">
        <v>84</v>
      </c>
      <c r="V4433" t="s">
        <v>59</v>
      </c>
      <c r="W4433" t="s">
        <v>42</v>
      </c>
      <c r="X4433" t="s">
        <v>43</v>
      </c>
      <c r="Y4433" t="s">
        <v>44</v>
      </c>
    </row>
    <row r="4434" spans="1:25">
      <c r="A4434" t="s">
        <v>25</v>
      </c>
      <c r="B4434" t="s">
        <v>3846</v>
      </c>
      <c r="C4434" t="s">
        <v>106</v>
      </c>
      <c r="D4434" t="s">
        <v>184</v>
      </c>
      <c r="E4434" t="s">
        <v>156</v>
      </c>
      <c r="F4434">
        <v>6</v>
      </c>
      <c r="G4434" t="s">
        <v>3814</v>
      </c>
      <c r="H4434">
        <v>2</v>
      </c>
      <c r="I4434">
        <v>2</v>
      </c>
      <c r="J4434">
        <v>3</v>
      </c>
      <c r="K4434" t="s">
        <v>3815</v>
      </c>
      <c r="L4434" t="s">
        <v>377</v>
      </c>
      <c r="M4434" t="s">
        <v>78</v>
      </c>
      <c r="N4434" t="s">
        <v>2702</v>
      </c>
      <c r="O4434" t="s">
        <v>3847</v>
      </c>
      <c r="P4434" t="s">
        <v>3848</v>
      </c>
      <c r="Q4434" t="s">
        <v>74</v>
      </c>
      <c r="R4434" t="s">
        <v>208</v>
      </c>
      <c r="S4434" t="s">
        <v>126</v>
      </c>
      <c r="T4434" t="s">
        <v>361</v>
      </c>
      <c r="U4434" t="s">
        <v>109</v>
      </c>
      <c r="V4434" t="s">
        <v>161</v>
      </c>
      <c r="W4434" t="s">
        <v>128</v>
      </c>
      <c r="X4434" t="s">
        <v>43</v>
      </c>
      <c r="Y4434" t="s">
        <v>44</v>
      </c>
    </row>
    <row r="4435" spans="1:25">
      <c r="A4435" t="s">
        <v>25</v>
      </c>
      <c r="B4435" t="s">
        <v>3846</v>
      </c>
      <c r="C4435" t="s">
        <v>65</v>
      </c>
      <c r="D4435" t="s">
        <v>88</v>
      </c>
      <c r="E4435" t="s">
        <v>50</v>
      </c>
      <c r="F4435">
        <v>1</v>
      </c>
      <c r="G4435" t="s">
        <v>3814</v>
      </c>
      <c r="H4435">
        <v>1</v>
      </c>
      <c r="I4435">
        <v>2</v>
      </c>
      <c r="J4435">
        <v>3</v>
      </c>
      <c r="K4435" t="s">
        <v>3815</v>
      </c>
      <c r="L4435" t="s">
        <v>377</v>
      </c>
      <c r="M4435" t="s">
        <v>78</v>
      </c>
      <c r="N4435" t="s">
        <v>2702</v>
      </c>
      <c r="O4435" t="s">
        <v>3847</v>
      </c>
      <c r="P4435" t="s">
        <v>3848</v>
      </c>
      <c r="Q4435" t="s">
        <v>74</v>
      </c>
      <c r="R4435" t="s">
        <v>208</v>
      </c>
      <c r="S4435" t="s">
        <v>126</v>
      </c>
      <c r="T4435" t="s">
        <v>361</v>
      </c>
      <c r="U4435" t="s">
        <v>68</v>
      </c>
      <c r="V4435" t="s">
        <v>56</v>
      </c>
      <c r="W4435" t="s">
        <v>42</v>
      </c>
      <c r="X4435" t="s">
        <v>43</v>
      </c>
      <c r="Y4435" t="s">
        <v>44</v>
      </c>
    </row>
    <row r="4436" spans="1:25">
      <c r="A4436" t="s">
        <v>25</v>
      </c>
      <c r="B4436" t="s">
        <v>3849</v>
      </c>
      <c r="C4436" t="s">
        <v>76</v>
      </c>
      <c r="D4436" t="s">
        <v>65</v>
      </c>
      <c r="E4436" t="s">
        <v>77</v>
      </c>
      <c r="F4436">
        <v>6</v>
      </c>
      <c r="G4436" t="s">
        <v>3850</v>
      </c>
      <c r="H4436">
        <v>1</v>
      </c>
      <c r="I4436">
        <v>1</v>
      </c>
      <c r="J4436">
        <v>1</v>
      </c>
      <c r="K4436" t="s">
        <v>3851</v>
      </c>
      <c r="L4436" t="s">
        <v>213</v>
      </c>
      <c r="M4436" t="s">
        <v>78</v>
      </c>
      <c r="N4436" t="s">
        <v>305</v>
      </c>
      <c r="O4436" t="s">
        <v>3852</v>
      </c>
      <c r="P4436" t="s">
        <v>3853</v>
      </c>
      <c r="Q4436" t="s">
        <v>125</v>
      </c>
      <c r="R4436" t="s">
        <v>83</v>
      </c>
      <c r="S4436" t="s">
        <v>82</v>
      </c>
      <c r="T4436" t="s">
        <v>83</v>
      </c>
      <c r="U4436" t="s">
        <v>84</v>
      </c>
      <c r="V4436" t="s">
        <v>85</v>
      </c>
      <c r="W4436" t="s">
        <v>42</v>
      </c>
      <c r="X4436" t="s">
        <v>42</v>
      </c>
      <c r="Y4436" t="s">
        <v>234</v>
      </c>
    </row>
    <row r="4437" spans="1:25">
      <c r="A4437" t="s">
        <v>25</v>
      </c>
      <c r="B4437" t="s">
        <v>3849</v>
      </c>
      <c r="C4437" t="s">
        <v>76</v>
      </c>
      <c r="D4437" t="s">
        <v>65</v>
      </c>
      <c r="E4437" t="s">
        <v>90</v>
      </c>
      <c r="F4437">
        <v>6</v>
      </c>
      <c r="G4437" t="s">
        <v>3850</v>
      </c>
      <c r="H4437">
        <v>1</v>
      </c>
      <c r="I4437">
        <v>1</v>
      </c>
      <c r="J4437">
        <v>1</v>
      </c>
      <c r="K4437" t="s">
        <v>3851</v>
      </c>
      <c r="L4437" t="s">
        <v>213</v>
      </c>
      <c r="M4437" t="s">
        <v>78</v>
      </c>
      <c r="N4437" t="s">
        <v>305</v>
      </c>
      <c r="O4437" t="s">
        <v>3852</v>
      </c>
      <c r="P4437" t="s">
        <v>3853</v>
      </c>
      <c r="Q4437" t="s">
        <v>125</v>
      </c>
      <c r="R4437" t="s">
        <v>83</v>
      </c>
      <c r="S4437" t="s">
        <v>82</v>
      </c>
      <c r="T4437" t="s">
        <v>83</v>
      </c>
      <c r="U4437" t="s">
        <v>84</v>
      </c>
      <c r="V4437" t="s">
        <v>95</v>
      </c>
      <c r="W4437" t="s">
        <v>42</v>
      </c>
      <c r="X4437" t="s">
        <v>42</v>
      </c>
      <c r="Y4437" t="s">
        <v>234</v>
      </c>
    </row>
    <row r="4438" spans="1:25">
      <c r="A4438" t="s">
        <v>25</v>
      </c>
      <c r="B4438" t="s">
        <v>3849</v>
      </c>
      <c r="C4438" t="s">
        <v>99</v>
      </c>
      <c r="D4438" t="s">
        <v>99</v>
      </c>
      <c r="E4438" t="s">
        <v>77</v>
      </c>
      <c r="F4438">
        <v>2</v>
      </c>
      <c r="G4438" t="s">
        <v>3850</v>
      </c>
      <c r="H4438">
        <v>1</v>
      </c>
      <c r="I4438">
        <v>1</v>
      </c>
      <c r="J4438">
        <v>1</v>
      </c>
      <c r="K4438" t="s">
        <v>3851</v>
      </c>
      <c r="L4438" t="s">
        <v>213</v>
      </c>
      <c r="M4438" t="s">
        <v>78</v>
      </c>
      <c r="N4438" t="s">
        <v>305</v>
      </c>
      <c r="O4438" t="s">
        <v>3852</v>
      </c>
      <c r="P4438" t="s">
        <v>3853</v>
      </c>
      <c r="Q4438" t="s">
        <v>125</v>
      </c>
      <c r="R4438" t="s">
        <v>83</v>
      </c>
      <c r="S4438" t="s">
        <v>82</v>
      </c>
      <c r="T4438" t="s">
        <v>83</v>
      </c>
      <c r="U4438" t="s">
        <v>105</v>
      </c>
      <c r="V4438" t="s">
        <v>85</v>
      </c>
      <c r="W4438" t="s">
        <v>42</v>
      </c>
      <c r="X4438" t="s">
        <v>42</v>
      </c>
      <c r="Y4438" t="s">
        <v>234</v>
      </c>
    </row>
    <row r="4439" spans="1:25">
      <c r="A4439" t="s">
        <v>25</v>
      </c>
      <c r="B4439" t="s">
        <v>3849</v>
      </c>
      <c r="C4439" t="s">
        <v>65</v>
      </c>
      <c r="D4439" t="s">
        <v>66</v>
      </c>
      <c r="E4439" t="s">
        <v>77</v>
      </c>
      <c r="F4439">
        <v>3</v>
      </c>
      <c r="G4439" t="s">
        <v>3850</v>
      </c>
      <c r="H4439">
        <v>1</v>
      </c>
      <c r="I4439">
        <v>1</v>
      </c>
      <c r="J4439">
        <v>1</v>
      </c>
      <c r="K4439" t="s">
        <v>3851</v>
      </c>
      <c r="L4439" t="s">
        <v>213</v>
      </c>
      <c r="M4439" t="s">
        <v>78</v>
      </c>
      <c r="N4439" t="s">
        <v>305</v>
      </c>
      <c r="O4439" t="s">
        <v>3852</v>
      </c>
      <c r="P4439" t="s">
        <v>3853</v>
      </c>
      <c r="Q4439" t="s">
        <v>125</v>
      </c>
      <c r="R4439" t="s">
        <v>83</v>
      </c>
      <c r="S4439" t="s">
        <v>82</v>
      </c>
      <c r="T4439" t="s">
        <v>83</v>
      </c>
      <c r="U4439" t="s">
        <v>68</v>
      </c>
      <c r="V4439" t="s">
        <v>85</v>
      </c>
      <c r="W4439" t="s">
        <v>42</v>
      </c>
      <c r="X4439" t="s">
        <v>42</v>
      </c>
      <c r="Y4439" t="s">
        <v>234</v>
      </c>
    </row>
    <row r="4440" spans="1:25">
      <c r="A4440" t="s">
        <v>25</v>
      </c>
      <c r="B4440" t="s">
        <v>3854</v>
      </c>
      <c r="C4440" t="s">
        <v>86</v>
      </c>
      <c r="D4440" t="s">
        <v>27</v>
      </c>
      <c r="E4440" t="s">
        <v>77</v>
      </c>
      <c r="F4440">
        <v>5</v>
      </c>
      <c r="G4440" t="s">
        <v>3850</v>
      </c>
      <c r="H4440">
        <v>1</v>
      </c>
      <c r="I4440">
        <v>1</v>
      </c>
      <c r="J4440">
        <v>1</v>
      </c>
      <c r="K4440" t="s">
        <v>3851</v>
      </c>
      <c r="L4440" t="s">
        <v>213</v>
      </c>
      <c r="M4440" t="s">
        <v>78</v>
      </c>
      <c r="N4440" t="s">
        <v>3687</v>
      </c>
      <c r="O4440" t="s">
        <v>3855</v>
      </c>
      <c r="P4440" t="s">
        <v>3856</v>
      </c>
      <c r="Q4440" t="s">
        <v>74</v>
      </c>
      <c r="R4440" t="s">
        <v>83</v>
      </c>
      <c r="S4440" t="s">
        <v>83</v>
      </c>
      <c r="T4440" t="s">
        <v>83</v>
      </c>
      <c r="U4440" t="s">
        <v>87</v>
      </c>
      <c r="V4440" t="s">
        <v>85</v>
      </c>
      <c r="W4440" t="s">
        <v>42</v>
      </c>
      <c r="X4440" t="s">
        <v>42</v>
      </c>
      <c r="Y4440" t="s">
        <v>234</v>
      </c>
    </row>
    <row r="4441" spans="1:25">
      <c r="A4441" t="s">
        <v>25</v>
      </c>
      <c r="B4441" t="s">
        <v>3854</v>
      </c>
      <c r="C4441" t="s">
        <v>86</v>
      </c>
      <c r="D4441" t="s">
        <v>27</v>
      </c>
      <c r="E4441" t="s">
        <v>90</v>
      </c>
      <c r="F4441">
        <v>5</v>
      </c>
      <c r="G4441" t="s">
        <v>3850</v>
      </c>
      <c r="H4441">
        <v>1</v>
      </c>
      <c r="I4441">
        <v>1</v>
      </c>
      <c r="J4441">
        <v>1</v>
      </c>
      <c r="K4441" t="s">
        <v>3851</v>
      </c>
      <c r="L4441" t="s">
        <v>213</v>
      </c>
      <c r="M4441" t="s">
        <v>78</v>
      </c>
      <c r="N4441" t="s">
        <v>3687</v>
      </c>
      <c r="O4441" t="s">
        <v>3855</v>
      </c>
      <c r="P4441" t="s">
        <v>3856</v>
      </c>
      <c r="Q4441" t="s">
        <v>74</v>
      </c>
      <c r="R4441" t="s">
        <v>83</v>
      </c>
      <c r="S4441" t="s">
        <v>83</v>
      </c>
      <c r="T4441" t="s">
        <v>83</v>
      </c>
      <c r="U4441" t="s">
        <v>87</v>
      </c>
      <c r="V4441" t="s">
        <v>95</v>
      </c>
      <c r="W4441" t="s">
        <v>42</v>
      </c>
      <c r="X4441" t="s">
        <v>42</v>
      </c>
      <c r="Y4441" t="s">
        <v>234</v>
      </c>
    </row>
    <row r="4442" spans="1:25">
      <c r="A4442" t="s">
        <v>25</v>
      </c>
      <c r="B4442" t="s">
        <v>3854</v>
      </c>
      <c r="C4442" t="s">
        <v>27</v>
      </c>
      <c r="D4442" t="s">
        <v>57</v>
      </c>
      <c r="E4442" t="s">
        <v>77</v>
      </c>
      <c r="F4442">
        <v>2</v>
      </c>
      <c r="G4442" t="s">
        <v>3850</v>
      </c>
      <c r="H4442">
        <v>1</v>
      </c>
      <c r="I4442">
        <v>1</v>
      </c>
      <c r="J4442">
        <v>1</v>
      </c>
      <c r="K4442" t="s">
        <v>3851</v>
      </c>
      <c r="L4442" t="s">
        <v>213</v>
      </c>
      <c r="M4442" t="s">
        <v>78</v>
      </c>
      <c r="N4442" t="s">
        <v>3687</v>
      </c>
      <c r="O4442" t="s">
        <v>3855</v>
      </c>
      <c r="P4442" t="s">
        <v>3856</v>
      </c>
      <c r="Q4442" t="s">
        <v>74</v>
      </c>
      <c r="R4442" t="s">
        <v>83</v>
      </c>
      <c r="S4442" t="s">
        <v>83</v>
      </c>
      <c r="T4442" t="s">
        <v>83</v>
      </c>
      <c r="U4442" t="s">
        <v>40</v>
      </c>
      <c r="V4442" t="s">
        <v>85</v>
      </c>
      <c r="W4442" t="s">
        <v>42</v>
      </c>
      <c r="X4442" t="s">
        <v>42</v>
      </c>
      <c r="Y4442" t="s">
        <v>234</v>
      </c>
    </row>
    <row r="4443" spans="1:25">
      <c r="A4443" t="s">
        <v>25</v>
      </c>
      <c r="B4443" t="s">
        <v>3854</v>
      </c>
      <c r="C4443" t="s">
        <v>27</v>
      </c>
      <c r="D4443" t="s">
        <v>57</v>
      </c>
      <c r="E4443" t="s">
        <v>90</v>
      </c>
      <c r="F4443">
        <v>2</v>
      </c>
      <c r="G4443" t="s">
        <v>3850</v>
      </c>
      <c r="H4443">
        <v>1</v>
      </c>
      <c r="I4443">
        <v>1</v>
      </c>
      <c r="J4443">
        <v>1</v>
      </c>
      <c r="K4443" t="s">
        <v>3851</v>
      </c>
      <c r="L4443" t="s">
        <v>213</v>
      </c>
      <c r="M4443" t="s">
        <v>78</v>
      </c>
      <c r="N4443" t="s">
        <v>3687</v>
      </c>
      <c r="O4443" t="s">
        <v>3855</v>
      </c>
      <c r="P4443" t="s">
        <v>3856</v>
      </c>
      <c r="Q4443" t="s">
        <v>74</v>
      </c>
      <c r="R4443" t="s">
        <v>83</v>
      </c>
      <c r="S4443" t="s">
        <v>83</v>
      </c>
      <c r="T4443" t="s">
        <v>83</v>
      </c>
      <c r="U4443" t="s">
        <v>40</v>
      </c>
      <c r="V4443" t="s">
        <v>95</v>
      </c>
      <c r="W4443" t="s">
        <v>42</v>
      </c>
      <c r="X4443" t="s">
        <v>42</v>
      </c>
      <c r="Y4443" t="s">
        <v>234</v>
      </c>
    </row>
    <row r="4444" spans="1:25">
      <c r="A4444" t="s">
        <v>25</v>
      </c>
      <c r="B4444" t="s">
        <v>3854</v>
      </c>
      <c r="C4444" t="s">
        <v>60</v>
      </c>
      <c r="D4444" t="s">
        <v>118</v>
      </c>
      <c r="E4444" t="s">
        <v>50</v>
      </c>
      <c r="F4444">
        <v>1</v>
      </c>
      <c r="G4444" t="s">
        <v>3850</v>
      </c>
      <c r="H4444">
        <v>1</v>
      </c>
      <c r="I4444">
        <v>1</v>
      </c>
      <c r="J4444">
        <v>1</v>
      </c>
      <c r="K4444" t="s">
        <v>3851</v>
      </c>
      <c r="L4444" t="s">
        <v>213</v>
      </c>
      <c r="M4444" t="s">
        <v>78</v>
      </c>
      <c r="N4444" t="s">
        <v>3687</v>
      </c>
      <c r="O4444" t="s">
        <v>3855</v>
      </c>
      <c r="P4444" t="s">
        <v>3856</v>
      </c>
      <c r="Q4444" t="s">
        <v>74</v>
      </c>
      <c r="R4444" t="s">
        <v>83</v>
      </c>
      <c r="S4444" t="s">
        <v>83</v>
      </c>
      <c r="T4444" t="s">
        <v>83</v>
      </c>
      <c r="U4444" t="s">
        <v>63</v>
      </c>
      <c r="V4444" t="s">
        <v>56</v>
      </c>
      <c r="W4444" t="s">
        <v>42</v>
      </c>
      <c r="X4444" t="s">
        <v>42</v>
      </c>
      <c r="Y4444" t="s">
        <v>234</v>
      </c>
    </row>
    <row r="4445" spans="1:25">
      <c r="A4445" t="s">
        <v>25</v>
      </c>
      <c r="B4445" t="s">
        <v>3854</v>
      </c>
      <c r="C4445" t="s">
        <v>60</v>
      </c>
      <c r="D4445" t="s">
        <v>106</v>
      </c>
      <c r="E4445" t="s">
        <v>58</v>
      </c>
      <c r="F4445">
        <v>1</v>
      </c>
      <c r="G4445" t="s">
        <v>3850</v>
      </c>
      <c r="H4445">
        <v>1</v>
      </c>
      <c r="I4445">
        <v>1</v>
      </c>
      <c r="J4445">
        <v>1</v>
      </c>
      <c r="K4445" t="s">
        <v>3851</v>
      </c>
      <c r="L4445" t="s">
        <v>213</v>
      </c>
      <c r="M4445" t="s">
        <v>78</v>
      </c>
      <c r="N4445" t="s">
        <v>3687</v>
      </c>
      <c r="O4445" t="s">
        <v>3855</v>
      </c>
      <c r="P4445" t="s">
        <v>3856</v>
      </c>
      <c r="Q4445" t="s">
        <v>74</v>
      </c>
      <c r="R4445" t="s">
        <v>83</v>
      </c>
      <c r="S4445" t="s">
        <v>83</v>
      </c>
      <c r="T4445" t="s">
        <v>83</v>
      </c>
      <c r="U4445" t="s">
        <v>63</v>
      </c>
      <c r="V4445" t="s">
        <v>59</v>
      </c>
      <c r="W4445" t="s">
        <v>42</v>
      </c>
      <c r="X4445" t="s">
        <v>42</v>
      </c>
      <c r="Y4445" t="s">
        <v>234</v>
      </c>
    </row>
    <row r="4446" spans="1:25">
      <c r="A4446" t="s">
        <v>25</v>
      </c>
      <c r="B4446" t="s">
        <v>3854</v>
      </c>
      <c r="C4446" t="s">
        <v>65</v>
      </c>
      <c r="D4446" t="s">
        <v>66</v>
      </c>
      <c r="E4446" t="s">
        <v>90</v>
      </c>
      <c r="F4446">
        <v>1</v>
      </c>
      <c r="G4446" t="s">
        <v>3850</v>
      </c>
      <c r="H4446">
        <v>1</v>
      </c>
      <c r="I4446">
        <v>1</v>
      </c>
      <c r="J4446">
        <v>1</v>
      </c>
      <c r="K4446" t="s">
        <v>3851</v>
      </c>
      <c r="L4446" t="s">
        <v>213</v>
      </c>
      <c r="M4446" t="s">
        <v>78</v>
      </c>
      <c r="N4446" t="s">
        <v>3687</v>
      </c>
      <c r="O4446" t="s">
        <v>3855</v>
      </c>
      <c r="P4446" t="s">
        <v>3856</v>
      </c>
      <c r="Q4446" t="s">
        <v>74</v>
      </c>
      <c r="R4446" t="s">
        <v>83</v>
      </c>
      <c r="S4446" t="s">
        <v>83</v>
      </c>
      <c r="T4446" t="s">
        <v>83</v>
      </c>
      <c r="U4446" t="s">
        <v>68</v>
      </c>
      <c r="V4446" t="s">
        <v>95</v>
      </c>
      <c r="W4446" t="s">
        <v>42</v>
      </c>
      <c r="X4446" t="s">
        <v>42</v>
      </c>
      <c r="Y4446" t="s">
        <v>234</v>
      </c>
    </row>
    <row r="4447" spans="1:25">
      <c r="A4447" t="s">
        <v>25</v>
      </c>
      <c r="B4447" t="s">
        <v>3857</v>
      </c>
      <c r="C4447" t="s">
        <v>27</v>
      </c>
      <c r="D4447" t="s">
        <v>57</v>
      </c>
      <c r="E4447" t="s">
        <v>62</v>
      </c>
      <c r="F4447">
        <v>1</v>
      </c>
      <c r="G4447" t="s">
        <v>3850</v>
      </c>
      <c r="H4447">
        <v>1</v>
      </c>
      <c r="I4447">
        <v>1</v>
      </c>
      <c r="J4447">
        <v>2</v>
      </c>
      <c r="K4447" t="s">
        <v>3851</v>
      </c>
      <c r="L4447" t="s">
        <v>213</v>
      </c>
      <c r="M4447" t="s">
        <v>78</v>
      </c>
      <c r="N4447" t="s">
        <v>3858</v>
      </c>
      <c r="O4447" t="s">
        <v>3859</v>
      </c>
      <c r="P4447" t="s">
        <v>3860</v>
      </c>
      <c r="Q4447" t="s">
        <v>74</v>
      </c>
      <c r="R4447" t="s">
        <v>83</v>
      </c>
      <c r="S4447" t="s">
        <v>126</v>
      </c>
      <c r="T4447" t="s">
        <v>83</v>
      </c>
      <c r="U4447" t="s">
        <v>40</v>
      </c>
      <c r="V4447" t="s">
        <v>64</v>
      </c>
      <c r="W4447" t="s">
        <v>42</v>
      </c>
      <c r="X4447" t="s">
        <v>42</v>
      </c>
      <c r="Y4447" t="s">
        <v>251</v>
      </c>
    </row>
    <row r="4448" spans="1:25">
      <c r="A4448" t="s">
        <v>25</v>
      </c>
      <c r="B4448" t="s">
        <v>3857</v>
      </c>
      <c r="C4448" t="s">
        <v>27</v>
      </c>
      <c r="D4448" t="s">
        <v>28</v>
      </c>
      <c r="E4448" t="s">
        <v>96</v>
      </c>
      <c r="F4448">
        <v>1</v>
      </c>
      <c r="G4448" t="s">
        <v>3850</v>
      </c>
      <c r="H4448">
        <v>1</v>
      </c>
      <c r="I4448">
        <v>1</v>
      </c>
      <c r="J4448">
        <v>2</v>
      </c>
      <c r="K4448" t="s">
        <v>3851</v>
      </c>
      <c r="L4448" t="s">
        <v>213</v>
      </c>
      <c r="M4448" t="s">
        <v>78</v>
      </c>
      <c r="N4448" t="s">
        <v>3858</v>
      </c>
      <c r="O4448" t="s">
        <v>3859</v>
      </c>
      <c r="P4448" t="s">
        <v>3860</v>
      </c>
      <c r="Q4448" t="s">
        <v>74</v>
      </c>
      <c r="R4448" t="s">
        <v>83</v>
      </c>
      <c r="S4448" t="s">
        <v>126</v>
      </c>
      <c r="T4448" t="s">
        <v>83</v>
      </c>
      <c r="U4448" t="s">
        <v>40</v>
      </c>
      <c r="V4448" t="s">
        <v>97</v>
      </c>
      <c r="W4448" t="s">
        <v>42</v>
      </c>
      <c r="X4448" t="s">
        <v>42</v>
      </c>
      <c r="Y4448" t="s">
        <v>251</v>
      </c>
    </row>
    <row r="4449" spans="1:25">
      <c r="A4449" t="s">
        <v>25</v>
      </c>
      <c r="B4449" t="s">
        <v>3857</v>
      </c>
      <c r="C4449" t="s">
        <v>60</v>
      </c>
      <c r="D4449" t="s">
        <v>106</v>
      </c>
      <c r="E4449" t="s">
        <v>50</v>
      </c>
      <c r="F4449">
        <v>1</v>
      </c>
      <c r="G4449" t="s">
        <v>3850</v>
      </c>
      <c r="H4449">
        <v>1</v>
      </c>
      <c r="I4449">
        <v>1</v>
      </c>
      <c r="J4449">
        <v>1</v>
      </c>
      <c r="K4449" t="s">
        <v>3851</v>
      </c>
      <c r="L4449" t="s">
        <v>213</v>
      </c>
      <c r="M4449" t="s">
        <v>78</v>
      </c>
      <c r="N4449" t="s">
        <v>3858</v>
      </c>
      <c r="O4449" t="s">
        <v>3859</v>
      </c>
      <c r="P4449" t="s">
        <v>3860</v>
      </c>
      <c r="Q4449" t="s">
        <v>74</v>
      </c>
      <c r="R4449" t="s">
        <v>83</v>
      </c>
      <c r="S4449" t="s">
        <v>126</v>
      </c>
      <c r="T4449" t="s">
        <v>83</v>
      </c>
      <c r="U4449" t="s">
        <v>63</v>
      </c>
      <c r="V4449" t="s">
        <v>56</v>
      </c>
      <c r="W4449" t="s">
        <v>42</v>
      </c>
      <c r="X4449" t="s">
        <v>42</v>
      </c>
      <c r="Y4449" t="s">
        <v>234</v>
      </c>
    </row>
    <row r="4450" spans="1:25">
      <c r="A4450" t="s">
        <v>25</v>
      </c>
      <c r="B4450" t="s">
        <v>3857</v>
      </c>
      <c r="C4450" t="s">
        <v>60</v>
      </c>
      <c r="D4450" t="s">
        <v>106</v>
      </c>
      <c r="E4450" t="s">
        <v>90</v>
      </c>
      <c r="F4450">
        <v>2</v>
      </c>
      <c r="G4450" t="s">
        <v>3850</v>
      </c>
      <c r="H4450">
        <v>1</v>
      </c>
      <c r="I4450">
        <v>1</v>
      </c>
      <c r="J4450">
        <v>1</v>
      </c>
      <c r="K4450" t="s">
        <v>3851</v>
      </c>
      <c r="L4450" t="s">
        <v>213</v>
      </c>
      <c r="M4450" t="s">
        <v>78</v>
      </c>
      <c r="N4450" t="s">
        <v>3858</v>
      </c>
      <c r="O4450" t="s">
        <v>3859</v>
      </c>
      <c r="P4450" t="s">
        <v>3860</v>
      </c>
      <c r="Q4450" t="s">
        <v>74</v>
      </c>
      <c r="R4450" t="s">
        <v>83</v>
      </c>
      <c r="S4450" t="s">
        <v>126</v>
      </c>
      <c r="T4450" t="s">
        <v>83</v>
      </c>
      <c r="U4450" t="s">
        <v>63</v>
      </c>
      <c r="V4450" t="s">
        <v>95</v>
      </c>
      <c r="W4450" t="s">
        <v>42</v>
      </c>
      <c r="X4450" t="s">
        <v>42</v>
      </c>
      <c r="Y4450" t="s">
        <v>234</v>
      </c>
    </row>
    <row r="4451" spans="1:25">
      <c r="A4451" t="s">
        <v>25</v>
      </c>
      <c r="B4451" t="s">
        <v>3857</v>
      </c>
      <c r="C4451" t="s">
        <v>118</v>
      </c>
      <c r="D4451" t="s">
        <v>120</v>
      </c>
      <c r="E4451" t="s">
        <v>90</v>
      </c>
      <c r="F4451">
        <v>1</v>
      </c>
      <c r="G4451" t="s">
        <v>3850</v>
      </c>
      <c r="H4451">
        <v>1</v>
      </c>
      <c r="I4451">
        <v>1</v>
      </c>
      <c r="J4451">
        <v>2</v>
      </c>
      <c r="K4451" t="s">
        <v>3851</v>
      </c>
      <c r="L4451" t="s">
        <v>213</v>
      </c>
      <c r="M4451" t="s">
        <v>78</v>
      </c>
      <c r="N4451" t="s">
        <v>3858</v>
      </c>
      <c r="O4451" t="s">
        <v>3859</v>
      </c>
      <c r="P4451" t="s">
        <v>3860</v>
      </c>
      <c r="Q4451" t="s">
        <v>74</v>
      </c>
      <c r="R4451" t="s">
        <v>83</v>
      </c>
      <c r="S4451" t="s">
        <v>126</v>
      </c>
      <c r="T4451" t="s">
        <v>83</v>
      </c>
      <c r="U4451" t="s">
        <v>119</v>
      </c>
      <c r="V4451" t="s">
        <v>95</v>
      </c>
      <c r="W4451" t="s">
        <v>42</v>
      </c>
      <c r="X4451" t="s">
        <v>42</v>
      </c>
      <c r="Y4451" t="s">
        <v>251</v>
      </c>
    </row>
    <row r="4452" spans="1:25">
      <c r="A4452" t="s">
        <v>25</v>
      </c>
      <c r="B4452" t="s">
        <v>3857</v>
      </c>
      <c r="C4452" t="s">
        <v>118</v>
      </c>
      <c r="D4452" t="s">
        <v>177</v>
      </c>
      <c r="E4452" t="s">
        <v>90</v>
      </c>
      <c r="F4452">
        <v>1</v>
      </c>
      <c r="G4452" t="s">
        <v>3850</v>
      </c>
      <c r="H4452">
        <v>1</v>
      </c>
      <c r="I4452">
        <v>1</v>
      </c>
      <c r="J4452">
        <v>2</v>
      </c>
      <c r="K4452" t="s">
        <v>3851</v>
      </c>
      <c r="L4452" t="s">
        <v>213</v>
      </c>
      <c r="M4452" t="s">
        <v>78</v>
      </c>
      <c r="N4452" t="s">
        <v>3858</v>
      </c>
      <c r="O4452" t="s">
        <v>3859</v>
      </c>
      <c r="P4452" t="s">
        <v>3860</v>
      </c>
      <c r="Q4452" t="s">
        <v>74</v>
      </c>
      <c r="R4452" t="s">
        <v>83</v>
      </c>
      <c r="S4452" t="s">
        <v>126</v>
      </c>
      <c r="T4452" t="s">
        <v>83</v>
      </c>
      <c r="U4452" t="s">
        <v>119</v>
      </c>
      <c r="V4452" t="s">
        <v>95</v>
      </c>
      <c r="W4452" t="s">
        <v>42</v>
      </c>
      <c r="X4452" t="s">
        <v>42</v>
      </c>
      <c r="Y4452" t="s">
        <v>251</v>
      </c>
    </row>
    <row r="4453" spans="1:25">
      <c r="A4453" t="s">
        <v>25</v>
      </c>
      <c r="B4453" t="s">
        <v>3857</v>
      </c>
      <c r="C4453" t="s">
        <v>106</v>
      </c>
      <c r="D4453" t="s">
        <v>107</v>
      </c>
      <c r="E4453" t="s">
        <v>156</v>
      </c>
      <c r="F4453">
        <v>3</v>
      </c>
      <c r="G4453" t="s">
        <v>3850</v>
      </c>
      <c r="H4453">
        <v>1</v>
      </c>
      <c r="I4453">
        <v>2</v>
      </c>
      <c r="J4453">
        <v>3</v>
      </c>
      <c r="K4453" t="s">
        <v>3851</v>
      </c>
      <c r="L4453" t="s">
        <v>213</v>
      </c>
      <c r="M4453" t="s">
        <v>78</v>
      </c>
      <c r="N4453" t="s">
        <v>3858</v>
      </c>
      <c r="O4453" t="s">
        <v>3859</v>
      </c>
      <c r="P4453" t="s">
        <v>3860</v>
      </c>
      <c r="Q4453" t="s">
        <v>74</v>
      </c>
      <c r="R4453" t="s">
        <v>83</v>
      </c>
      <c r="S4453" t="s">
        <v>126</v>
      </c>
      <c r="T4453" t="s">
        <v>83</v>
      </c>
      <c r="U4453" t="s">
        <v>109</v>
      </c>
      <c r="V4453" t="s">
        <v>161</v>
      </c>
      <c r="W4453" t="s">
        <v>42</v>
      </c>
      <c r="X4453" t="s">
        <v>43</v>
      </c>
      <c r="Y4453" t="s">
        <v>44</v>
      </c>
    </row>
    <row r="4454" spans="1:25">
      <c r="A4454" t="s">
        <v>25</v>
      </c>
      <c r="B4454" t="s">
        <v>3857</v>
      </c>
      <c r="C4454" t="s">
        <v>106</v>
      </c>
      <c r="D4454" t="s">
        <v>107</v>
      </c>
      <c r="E4454" t="s">
        <v>90</v>
      </c>
      <c r="F4454">
        <v>1</v>
      </c>
      <c r="G4454" t="s">
        <v>3850</v>
      </c>
      <c r="H4454">
        <v>1</v>
      </c>
      <c r="I4454">
        <v>2</v>
      </c>
      <c r="J4454">
        <v>3</v>
      </c>
      <c r="K4454" t="s">
        <v>3851</v>
      </c>
      <c r="L4454" t="s">
        <v>213</v>
      </c>
      <c r="M4454" t="s">
        <v>78</v>
      </c>
      <c r="N4454" t="s">
        <v>3858</v>
      </c>
      <c r="O4454" t="s">
        <v>3859</v>
      </c>
      <c r="P4454" t="s">
        <v>3860</v>
      </c>
      <c r="Q4454" t="s">
        <v>74</v>
      </c>
      <c r="R4454" t="s">
        <v>83</v>
      </c>
      <c r="S4454" t="s">
        <v>126</v>
      </c>
      <c r="T4454" t="s">
        <v>83</v>
      </c>
      <c r="U4454" t="s">
        <v>109</v>
      </c>
      <c r="V4454" t="s">
        <v>95</v>
      </c>
      <c r="W4454" t="s">
        <v>42</v>
      </c>
      <c r="X4454" t="s">
        <v>43</v>
      </c>
      <c r="Y4454" t="s">
        <v>44</v>
      </c>
    </row>
    <row r="4455" spans="1:25">
      <c r="A4455" t="s">
        <v>25</v>
      </c>
      <c r="B4455" t="s">
        <v>3857</v>
      </c>
      <c r="C4455" t="s">
        <v>65</v>
      </c>
      <c r="D4455" t="s">
        <v>66</v>
      </c>
      <c r="E4455" t="s">
        <v>62</v>
      </c>
      <c r="F4455">
        <v>2</v>
      </c>
      <c r="G4455" t="s">
        <v>3850</v>
      </c>
      <c r="H4455">
        <v>1</v>
      </c>
      <c r="I4455">
        <v>1</v>
      </c>
      <c r="J4455">
        <v>1</v>
      </c>
      <c r="K4455" t="s">
        <v>3851</v>
      </c>
      <c r="L4455" t="s">
        <v>213</v>
      </c>
      <c r="M4455" t="s">
        <v>78</v>
      </c>
      <c r="N4455" t="s">
        <v>3858</v>
      </c>
      <c r="O4455" t="s">
        <v>3859</v>
      </c>
      <c r="P4455" t="s">
        <v>3860</v>
      </c>
      <c r="Q4455" t="s">
        <v>74</v>
      </c>
      <c r="R4455" t="s">
        <v>83</v>
      </c>
      <c r="S4455" t="s">
        <v>126</v>
      </c>
      <c r="T4455" t="s">
        <v>83</v>
      </c>
      <c r="U4455" t="s">
        <v>68</v>
      </c>
      <c r="V4455" t="s">
        <v>64</v>
      </c>
      <c r="W4455" t="s">
        <v>42</v>
      </c>
      <c r="X4455" t="s">
        <v>42</v>
      </c>
      <c r="Y4455" t="s">
        <v>234</v>
      </c>
    </row>
    <row r="4456" spans="1:25">
      <c r="A4456" t="s">
        <v>25</v>
      </c>
      <c r="B4456" t="s">
        <v>3861</v>
      </c>
      <c r="C4456" t="s">
        <v>27</v>
      </c>
      <c r="D4456" t="s">
        <v>28</v>
      </c>
      <c r="E4456" t="s">
        <v>77</v>
      </c>
      <c r="F4456">
        <v>1</v>
      </c>
      <c r="G4456" t="s">
        <v>3850</v>
      </c>
      <c r="H4456">
        <v>2</v>
      </c>
      <c r="I4456">
        <v>2</v>
      </c>
      <c r="J4456">
        <v>2</v>
      </c>
      <c r="K4456" t="s">
        <v>3851</v>
      </c>
      <c r="L4456" t="s">
        <v>213</v>
      </c>
      <c r="M4456" t="s">
        <v>33</v>
      </c>
      <c r="N4456" t="s">
        <v>1749</v>
      </c>
      <c r="O4456" t="s">
        <v>3859</v>
      </c>
      <c r="P4456" t="s">
        <v>3862</v>
      </c>
      <c r="Q4456" t="s">
        <v>74</v>
      </c>
      <c r="R4456" t="s">
        <v>83</v>
      </c>
      <c r="S4456" t="s">
        <v>126</v>
      </c>
      <c r="T4456" t="s">
        <v>83</v>
      </c>
      <c r="U4456" t="s">
        <v>40</v>
      </c>
      <c r="V4456" t="s">
        <v>85</v>
      </c>
      <c r="W4456" t="s">
        <v>128</v>
      </c>
      <c r="X4456" t="s">
        <v>43</v>
      </c>
      <c r="Y4456" t="s">
        <v>251</v>
      </c>
    </row>
    <row r="4457" spans="1:25">
      <c r="A4457" t="s">
        <v>25</v>
      </c>
      <c r="B4457" t="s">
        <v>3861</v>
      </c>
      <c r="C4457" t="s">
        <v>27</v>
      </c>
      <c r="D4457" t="s">
        <v>28</v>
      </c>
      <c r="E4457" t="s">
        <v>90</v>
      </c>
      <c r="F4457">
        <v>1</v>
      </c>
      <c r="G4457" t="s">
        <v>3850</v>
      </c>
      <c r="H4457">
        <v>2</v>
      </c>
      <c r="I4457">
        <v>2</v>
      </c>
      <c r="J4457">
        <v>2</v>
      </c>
      <c r="K4457" t="s">
        <v>3851</v>
      </c>
      <c r="L4457" t="s">
        <v>213</v>
      </c>
      <c r="M4457" t="s">
        <v>33</v>
      </c>
      <c r="N4457" t="s">
        <v>1749</v>
      </c>
      <c r="O4457" t="s">
        <v>3859</v>
      </c>
      <c r="P4457" t="s">
        <v>3862</v>
      </c>
      <c r="Q4457" t="s">
        <v>74</v>
      </c>
      <c r="R4457" t="s">
        <v>83</v>
      </c>
      <c r="S4457" t="s">
        <v>126</v>
      </c>
      <c r="T4457" t="s">
        <v>83</v>
      </c>
      <c r="U4457" t="s">
        <v>40</v>
      </c>
      <c r="V4457" t="s">
        <v>95</v>
      </c>
      <c r="W4457" t="s">
        <v>128</v>
      </c>
      <c r="X4457" t="s">
        <v>43</v>
      </c>
      <c r="Y4457" t="s">
        <v>251</v>
      </c>
    </row>
    <row r="4458" spans="1:25">
      <c r="A4458" t="s">
        <v>25</v>
      </c>
      <c r="B4458" t="s">
        <v>3861</v>
      </c>
      <c r="C4458" t="s">
        <v>27</v>
      </c>
      <c r="D4458" t="s">
        <v>28</v>
      </c>
      <c r="E4458" t="s">
        <v>58</v>
      </c>
      <c r="F4458">
        <v>1</v>
      </c>
      <c r="G4458" t="s">
        <v>3850</v>
      </c>
      <c r="H4458">
        <v>2</v>
      </c>
      <c r="I4458">
        <v>2</v>
      </c>
      <c r="J4458">
        <v>2</v>
      </c>
      <c r="K4458" t="s">
        <v>3851</v>
      </c>
      <c r="L4458" t="s">
        <v>213</v>
      </c>
      <c r="M4458" t="s">
        <v>33</v>
      </c>
      <c r="N4458" t="s">
        <v>1749</v>
      </c>
      <c r="O4458" t="s">
        <v>3859</v>
      </c>
      <c r="P4458" t="s">
        <v>3862</v>
      </c>
      <c r="Q4458" t="s">
        <v>74</v>
      </c>
      <c r="R4458" t="s">
        <v>83</v>
      </c>
      <c r="S4458" t="s">
        <v>126</v>
      </c>
      <c r="T4458" t="s">
        <v>83</v>
      </c>
      <c r="U4458" t="s">
        <v>40</v>
      </c>
      <c r="V4458" t="s">
        <v>59</v>
      </c>
      <c r="W4458" t="s">
        <v>128</v>
      </c>
      <c r="X4458" t="s">
        <v>43</v>
      </c>
      <c r="Y4458" t="s">
        <v>251</v>
      </c>
    </row>
    <row r="4459" spans="1:25">
      <c r="A4459" t="s">
        <v>25</v>
      </c>
      <c r="B4459" t="s">
        <v>3861</v>
      </c>
      <c r="C4459" t="s">
        <v>27</v>
      </c>
      <c r="D4459" t="s">
        <v>57</v>
      </c>
      <c r="E4459" t="s">
        <v>96</v>
      </c>
      <c r="F4459">
        <v>2</v>
      </c>
      <c r="G4459" t="s">
        <v>3850</v>
      </c>
      <c r="H4459">
        <v>1</v>
      </c>
      <c r="I4459">
        <v>2</v>
      </c>
      <c r="J4459">
        <v>2</v>
      </c>
      <c r="K4459" t="s">
        <v>3851</v>
      </c>
      <c r="L4459" t="s">
        <v>213</v>
      </c>
      <c r="M4459" t="s">
        <v>33</v>
      </c>
      <c r="N4459" t="s">
        <v>1749</v>
      </c>
      <c r="O4459" t="s">
        <v>3859</v>
      </c>
      <c r="P4459" t="s">
        <v>3862</v>
      </c>
      <c r="Q4459" t="s">
        <v>74</v>
      </c>
      <c r="R4459" t="s">
        <v>83</v>
      </c>
      <c r="S4459" t="s">
        <v>126</v>
      </c>
      <c r="T4459" t="s">
        <v>83</v>
      </c>
      <c r="U4459" t="s">
        <v>40</v>
      </c>
      <c r="V4459" t="s">
        <v>97</v>
      </c>
      <c r="W4459" t="s">
        <v>42</v>
      </c>
      <c r="X4459" t="s">
        <v>43</v>
      </c>
      <c r="Y4459" t="s">
        <v>251</v>
      </c>
    </row>
    <row r="4460" spans="1:25">
      <c r="A4460" t="s">
        <v>25</v>
      </c>
      <c r="B4460" t="s">
        <v>3861</v>
      </c>
      <c r="C4460" t="s">
        <v>27</v>
      </c>
      <c r="D4460" t="s">
        <v>57</v>
      </c>
      <c r="E4460" t="s">
        <v>50</v>
      </c>
      <c r="F4460">
        <v>2</v>
      </c>
      <c r="G4460" t="s">
        <v>3850</v>
      </c>
      <c r="H4460">
        <v>1</v>
      </c>
      <c r="I4460">
        <v>2</v>
      </c>
      <c r="J4460">
        <v>2</v>
      </c>
      <c r="K4460" t="s">
        <v>3851</v>
      </c>
      <c r="L4460" t="s">
        <v>213</v>
      </c>
      <c r="M4460" t="s">
        <v>33</v>
      </c>
      <c r="N4460" t="s">
        <v>1749</v>
      </c>
      <c r="O4460" t="s">
        <v>3859</v>
      </c>
      <c r="P4460" t="s">
        <v>3862</v>
      </c>
      <c r="Q4460" t="s">
        <v>74</v>
      </c>
      <c r="R4460" t="s">
        <v>83</v>
      </c>
      <c r="S4460" t="s">
        <v>126</v>
      </c>
      <c r="T4460" t="s">
        <v>83</v>
      </c>
      <c r="U4460" t="s">
        <v>40</v>
      </c>
      <c r="V4460" t="s">
        <v>56</v>
      </c>
      <c r="W4460" t="s">
        <v>42</v>
      </c>
      <c r="X4460" t="s">
        <v>43</v>
      </c>
      <c r="Y4460" t="s">
        <v>251</v>
      </c>
    </row>
    <row r="4461" spans="1:25">
      <c r="A4461" t="s">
        <v>25</v>
      </c>
      <c r="B4461" t="s">
        <v>3861</v>
      </c>
      <c r="C4461" t="s">
        <v>118</v>
      </c>
      <c r="D4461" t="s">
        <v>177</v>
      </c>
      <c r="E4461" t="s">
        <v>77</v>
      </c>
      <c r="F4461">
        <v>1</v>
      </c>
      <c r="G4461" t="s">
        <v>3850</v>
      </c>
      <c r="H4461">
        <v>2</v>
      </c>
      <c r="I4461">
        <v>2</v>
      </c>
      <c r="J4461">
        <v>2</v>
      </c>
      <c r="K4461" t="s">
        <v>3851</v>
      </c>
      <c r="L4461" t="s">
        <v>213</v>
      </c>
      <c r="M4461" t="s">
        <v>33</v>
      </c>
      <c r="N4461" t="s">
        <v>1749</v>
      </c>
      <c r="O4461" t="s">
        <v>3859</v>
      </c>
      <c r="P4461" t="s">
        <v>3862</v>
      </c>
      <c r="Q4461" t="s">
        <v>74</v>
      </c>
      <c r="R4461" t="s">
        <v>83</v>
      </c>
      <c r="S4461" t="s">
        <v>126</v>
      </c>
      <c r="T4461" t="s">
        <v>83</v>
      </c>
      <c r="U4461" t="s">
        <v>119</v>
      </c>
      <c r="V4461" t="s">
        <v>85</v>
      </c>
      <c r="W4461" t="s">
        <v>128</v>
      </c>
      <c r="X4461" t="s">
        <v>43</v>
      </c>
      <c r="Y4461" t="s">
        <v>251</v>
      </c>
    </row>
    <row r="4462" spans="1:25">
      <c r="A4462" t="s">
        <v>25</v>
      </c>
      <c r="B4462" t="s">
        <v>3861</v>
      </c>
      <c r="C4462" t="s">
        <v>118</v>
      </c>
      <c r="D4462" t="s">
        <v>177</v>
      </c>
      <c r="E4462" t="s">
        <v>156</v>
      </c>
      <c r="F4462">
        <v>3</v>
      </c>
      <c r="G4462" t="s">
        <v>3850</v>
      </c>
      <c r="H4462">
        <v>2</v>
      </c>
      <c r="I4462">
        <v>2</v>
      </c>
      <c r="J4462">
        <v>2</v>
      </c>
      <c r="K4462" t="s">
        <v>3851</v>
      </c>
      <c r="L4462" t="s">
        <v>213</v>
      </c>
      <c r="M4462" t="s">
        <v>33</v>
      </c>
      <c r="N4462" t="s">
        <v>1749</v>
      </c>
      <c r="O4462" t="s">
        <v>3859</v>
      </c>
      <c r="P4462" t="s">
        <v>3862</v>
      </c>
      <c r="Q4462" t="s">
        <v>74</v>
      </c>
      <c r="R4462" t="s">
        <v>83</v>
      </c>
      <c r="S4462" t="s">
        <v>126</v>
      </c>
      <c r="T4462" t="s">
        <v>83</v>
      </c>
      <c r="U4462" t="s">
        <v>119</v>
      </c>
      <c r="V4462" t="s">
        <v>161</v>
      </c>
      <c r="W4462" t="s">
        <v>128</v>
      </c>
      <c r="X4462" t="s">
        <v>43</v>
      </c>
      <c r="Y4462" t="s">
        <v>251</v>
      </c>
    </row>
    <row r="4463" spans="1:25">
      <c r="A4463" t="s">
        <v>25</v>
      </c>
      <c r="B4463" t="s">
        <v>3861</v>
      </c>
      <c r="C4463" t="s">
        <v>118</v>
      </c>
      <c r="D4463" t="s">
        <v>120</v>
      </c>
      <c r="E4463" t="s">
        <v>77</v>
      </c>
      <c r="F4463">
        <v>1</v>
      </c>
      <c r="G4463" t="s">
        <v>3850</v>
      </c>
      <c r="H4463">
        <v>2</v>
      </c>
      <c r="I4463">
        <v>2</v>
      </c>
      <c r="J4463">
        <v>2</v>
      </c>
      <c r="K4463" t="s">
        <v>3851</v>
      </c>
      <c r="L4463" t="s">
        <v>213</v>
      </c>
      <c r="M4463" t="s">
        <v>33</v>
      </c>
      <c r="N4463" t="s">
        <v>1749</v>
      </c>
      <c r="O4463" t="s">
        <v>3859</v>
      </c>
      <c r="P4463" t="s">
        <v>3862</v>
      </c>
      <c r="Q4463" t="s">
        <v>74</v>
      </c>
      <c r="R4463" t="s">
        <v>83</v>
      </c>
      <c r="S4463" t="s">
        <v>126</v>
      </c>
      <c r="T4463" t="s">
        <v>83</v>
      </c>
      <c r="U4463" t="s">
        <v>119</v>
      </c>
      <c r="V4463" t="s">
        <v>85</v>
      </c>
      <c r="W4463" t="s">
        <v>128</v>
      </c>
      <c r="X4463" t="s">
        <v>43</v>
      </c>
      <c r="Y4463" t="s">
        <v>251</v>
      </c>
    </row>
    <row r="4464" spans="1:25">
      <c r="A4464" t="s">
        <v>25</v>
      </c>
      <c r="B4464" t="s">
        <v>3861</v>
      </c>
      <c r="C4464" t="s">
        <v>118</v>
      </c>
      <c r="D4464" t="s">
        <v>120</v>
      </c>
      <c r="E4464" t="s">
        <v>156</v>
      </c>
      <c r="F4464">
        <v>3</v>
      </c>
      <c r="G4464" t="s">
        <v>3850</v>
      </c>
      <c r="H4464">
        <v>2</v>
      </c>
      <c r="I4464">
        <v>2</v>
      </c>
      <c r="J4464">
        <v>2</v>
      </c>
      <c r="K4464" t="s">
        <v>3851</v>
      </c>
      <c r="L4464" t="s">
        <v>213</v>
      </c>
      <c r="M4464" t="s">
        <v>33</v>
      </c>
      <c r="N4464" t="s">
        <v>1749</v>
      </c>
      <c r="O4464" t="s">
        <v>3859</v>
      </c>
      <c r="P4464" t="s">
        <v>3862</v>
      </c>
      <c r="Q4464" t="s">
        <v>74</v>
      </c>
      <c r="R4464" t="s">
        <v>83</v>
      </c>
      <c r="S4464" t="s">
        <v>126</v>
      </c>
      <c r="T4464" t="s">
        <v>83</v>
      </c>
      <c r="U4464" t="s">
        <v>119</v>
      </c>
      <c r="V4464" t="s">
        <v>161</v>
      </c>
      <c r="W4464" t="s">
        <v>128</v>
      </c>
      <c r="X4464" t="s">
        <v>43</v>
      </c>
      <c r="Y4464" t="s">
        <v>251</v>
      </c>
    </row>
    <row r="4465" spans="1:25">
      <c r="A4465" t="s">
        <v>25</v>
      </c>
      <c r="B4465" t="s">
        <v>3861</v>
      </c>
      <c r="C4465" t="s">
        <v>65</v>
      </c>
      <c r="D4465" t="s">
        <v>66</v>
      </c>
      <c r="E4465" t="s">
        <v>62</v>
      </c>
      <c r="F4465">
        <v>1</v>
      </c>
      <c r="G4465" t="s">
        <v>3850</v>
      </c>
      <c r="H4465">
        <v>2</v>
      </c>
      <c r="I4465">
        <v>2</v>
      </c>
      <c r="J4465">
        <v>2</v>
      </c>
      <c r="K4465" t="s">
        <v>3851</v>
      </c>
      <c r="L4465" t="s">
        <v>213</v>
      </c>
      <c r="M4465" t="s">
        <v>33</v>
      </c>
      <c r="N4465" t="s">
        <v>1749</v>
      </c>
      <c r="O4465" t="s">
        <v>3859</v>
      </c>
      <c r="P4465" t="s">
        <v>3862</v>
      </c>
      <c r="Q4465" t="s">
        <v>74</v>
      </c>
      <c r="R4465" t="s">
        <v>83</v>
      </c>
      <c r="S4465" t="s">
        <v>126</v>
      </c>
      <c r="T4465" t="s">
        <v>83</v>
      </c>
      <c r="U4465" t="s">
        <v>68</v>
      </c>
      <c r="V4465" t="s">
        <v>64</v>
      </c>
      <c r="W4465" t="s">
        <v>128</v>
      </c>
      <c r="X4465" t="s">
        <v>43</v>
      </c>
      <c r="Y4465" t="s">
        <v>251</v>
      </c>
    </row>
    <row r="4466" spans="1:25">
      <c r="A4466" t="s">
        <v>25</v>
      </c>
      <c r="B4466" t="s">
        <v>3863</v>
      </c>
      <c r="C4466" t="s">
        <v>76</v>
      </c>
      <c r="D4466" t="s">
        <v>65</v>
      </c>
      <c r="E4466" t="s">
        <v>96</v>
      </c>
      <c r="F4466">
        <v>6</v>
      </c>
      <c r="G4466" t="s">
        <v>3850</v>
      </c>
      <c r="H4466">
        <v>2</v>
      </c>
      <c r="I4466">
        <v>2</v>
      </c>
      <c r="J4466">
        <v>1</v>
      </c>
      <c r="K4466" t="s">
        <v>3851</v>
      </c>
      <c r="L4466" t="s">
        <v>213</v>
      </c>
      <c r="M4466" t="s">
        <v>143</v>
      </c>
      <c r="N4466" t="s">
        <v>3864</v>
      </c>
      <c r="O4466" t="s">
        <v>3865</v>
      </c>
      <c r="P4466" t="s">
        <v>3866</v>
      </c>
      <c r="Q4466" t="s">
        <v>134</v>
      </c>
      <c r="R4466" t="s">
        <v>83</v>
      </c>
      <c r="S4466" t="s">
        <v>83</v>
      </c>
      <c r="T4466" t="s">
        <v>83</v>
      </c>
      <c r="U4466" t="s">
        <v>84</v>
      </c>
      <c r="V4466" t="s">
        <v>97</v>
      </c>
      <c r="W4466" t="s">
        <v>128</v>
      </c>
      <c r="X4466" t="s">
        <v>43</v>
      </c>
      <c r="Y4466" t="s">
        <v>234</v>
      </c>
    </row>
    <row r="4467" spans="1:25">
      <c r="A4467" t="s">
        <v>25</v>
      </c>
      <c r="B4467" t="s">
        <v>3863</v>
      </c>
      <c r="C4467" t="s">
        <v>76</v>
      </c>
      <c r="D4467" t="s">
        <v>65</v>
      </c>
      <c r="E4467" t="s">
        <v>111</v>
      </c>
      <c r="F4467">
        <v>9</v>
      </c>
      <c r="G4467" t="s">
        <v>3850</v>
      </c>
      <c r="H4467">
        <v>2</v>
      </c>
      <c r="I4467">
        <v>2</v>
      </c>
      <c r="J4467">
        <v>1</v>
      </c>
      <c r="K4467" t="s">
        <v>3851</v>
      </c>
      <c r="L4467" t="s">
        <v>213</v>
      </c>
      <c r="M4467" t="s">
        <v>143</v>
      </c>
      <c r="N4467" t="s">
        <v>3864</v>
      </c>
      <c r="O4467" t="s">
        <v>3865</v>
      </c>
      <c r="P4467" t="s">
        <v>3866</v>
      </c>
      <c r="Q4467" t="s">
        <v>134</v>
      </c>
      <c r="R4467" t="s">
        <v>83</v>
      </c>
      <c r="S4467" t="s">
        <v>83</v>
      </c>
      <c r="T4467" t="s">
        <v>83</v>
      </c>
      <c r="U4467" t="s">
        <v>84</v>
      </c>
      <c r="V4467" t="s">
        <v>112</v>
      </c>
      <c r="W4467" t="s">
        <v>128</v>
      </c>
      <c r="X4467" t="s">
        <v>43</v>
      </c>
      <c r="Y4467" t="s">
        <v>234</v>
      </c>
    </row>
    <row r="4468" spans="1:25">
      <c r="A4468" t="s">
        <v>25</v>
      </c>
      <c r="B4468" t="s">
        <v>3863</v>
      </c>
      <c r="C4468" t="s">
        <v>60</v>
      </c>
      <c r="D4468" t="s">
        <v>118</v>
      </c>
      <c r="E4468" t="s">
        <v>47</v>
      </c>
      <c r="F4468">
        <v>1</v>
      </c>
      <c r="G4468" t="s">
        <v>3850</v>
      </c>
      <c r="H4468">
        <v>1</v>
      </c>
      <c r="I4468">
        <v>1</v>
      </c>
      <c r="J4468">
        <v>1</v>
      </c>
      <c r="K4468" t="s">
        <v>3851</v>
      </c>
      <c r="L4468" t="s">
        <v>213</v>
      </c>
      <c r="M4468" t="s">
        <v>143</v>
      </c>
      <c r="N4468" t="s">
        <v>3864</v>
      </c>
      <c r="O4468" t="s">
        <v>3865</v>
      </c>
      <c r="P4468" t="s">
        <v>3866</v>
      </c>
      <c r="Q4468" t="s">
        <v>134</v>
      </c>
      <c r="R4468" t="s">
        <v>83</v>
      </c>
      <c r="S4468" t="s">
        <v>83</v>
      </c>
      <c r="T4468" t="s">
        <v>83</v>
      </c>
      <c r="U4468" t="s">
        <v>63</v>
      </c>
      <c r="V4468" t="s">
        <v>48</v>
      </c>
      <c r="W4468" t="s">
        <v>42</v>
      </c>
      <c r="X4468" t="s">
        <v>42</v>
      </c>
      <c r="Y4468" t="s">
        <v>234</v>
      </c>
    </row>
    <row r="4469" spans="1:25">
      <c r="A4469" t="s">
        <v>25</v>
      </c>
      <c r="B4469" t="s">
        <v>3863</v>
      </c>
      <c r="C4469" t="s">
        <v>60</v>
      </c>
      <c r="D4469" t="s">
        <v>106</v>
      </c>
      <c r="E4469" t="s">
        <v>47</v>
      </c>
      <c r="F4469">
        <v>1</v>
      </c>
      <c r="G4469" t="s">
        <v>3850</v>
      </c>
      <c r="H4469">
        <v>1</v>
      </c>
      <c r="I4469">
        <v>1</v>
      </c>
      <c r="J4469">
        <v>1</v>
      </c>
      <c r="K4469" t="s">
        <v>3851</v>
      </c>
      <c r="L4469" t="s">
        <v>213</v>
      </c>
      <c r="M4469" t="s">
        <v>143</v>
      </c>
      <c r="N4469" t="s">
        <v>3864</v>
      </c>
      <c r="O4469" t="s">
        <v>3865</v>
      </c>
      <c r="P4469" t="s">
        <v>3866</v>
      </c>
      <c r="Q4469" t="s">
        <v>134</v>
      </c>
      <c r="R4469" t="s">
        <v>83</v>
      </c>
      <c r="S4469" t="s">
        <v>83</v>
      </c>
      <c r="T4469" t="s">
        <v>83</v>
      </c>
      <c r="U4469" t="s">
        <v>63</v>
      </c>
      <c r="V4469" t="s">
        <v>48</v>
      </c>
      <c r="W4469" t="s">
        <v>42</v>
      </c>
      <c r="X4469" t="s">
        <v>42</v>
      </c>
      <c r="Y4469" t="s">
        <v>234</v>
      </c>
    </row>
    <row r="4470" spans="1:25">
      <c r="A4470" t="s">
        <v>25</v>
      </c>
      <c r="B4470" t="s">
        <v>3863</v>
      </c>
      <c r="C4470" t="s">
        <v>65</v>
      </c>
      <c r="D4470" t="s">
        <v>66</v>
      </c>
      <c r="E4470" t="s">
        <v>45</v>
      </c>
      <c r="F4470">
        <v>1</v>
      </c>
      <c r="G4470" t="s">
        <v>3850</v>
      </c>
      <c r="H4470">
        <v>1</v>
      </c>
      <c r="I4470">
        <v>2</v>
      </c>
      <c r="J4470">
        <v>1</v>
      </c>
      <c r="K4470" t="s">
        <v>3851</v>
      </c>
      <c r="L4470" t="s">
        <v>213</v>
      </c>
      <c r="M4470" t="s">
        <v>143</v>
      </c>
      <c r="N4470" t="s">
        <v>3864</v>
      </c>
      <c r="O4470" t="s">
        <v>3865</v>
      </c>
      <c r="P4470" t="s">
        <v>3866</v>
      </c>
      <c r="Q4470" t="s">
        <v>134</v>
      </c>
      <c r="R4470" t="s">
        <v>83</v>
      </c>
      <c r="S4470" t="s">
        <v>83</v>
      </c>
      <c r="T4470" t="s">
        <v>83</v>
      </c>
      <c r="U4470" t="s">
        <v>68</v>
      </c>
      <c r="V4470" t="s">
        <v>46</v>
      </c>
      <c r="W4470" t="s">
        <v>42</v>
      </c>
      <c r="X4470" t="s">
        <v>43</v>
      </c>
      <c r="Y4470" t="s">
        <v>234</v>
      </c>
    </row>
    <row r="4471" spans="1:25">
      <c r="A4471" t="s">
        <v>25</v>
      </c>
      <c r="B4471" t="s">
        <v>3867</v>
      </c>
      <c r="C4471" t="s">
        <v>130</v>
      </c>
      <c r="D4471" t="s">
        <v>60</v>
      </c>
      <c r="E4471" t="s">
        <v>156</v>
      </c>
      <c r="F4471">
        <v>6</v>
      </c>
      <c r="G4471" t="s">
        <v>3850</v>
      </c>
      <c r="H4471">
        <v>2</v>
      </c>
      <c r="I4471">
        <v>2</v>
      </c>
      <c r="J4471">
        <v>3</v>
      </c>
      <c r="K4471" t="s">
        <v>3851</v>
      </c>
      <c r="L4471" t="s">
        <v>213</v>
      </c>
      <c r="M4471" t="s">
        <v>78</v>
      </c>
      <c r="N4471" t="s">
        <v>3868</v>
      </c>
      <c r="O4471" t="s">
        <v>3869</v>
      </c>
      <c r="P4471" t="s">
        <v>3870</v>
      </c>
      <c r="Q4471" t="s">
        <v>39</v>
      </c>
      <c r="R4471" t="s">
        <v>83</v>
      </c>
      <c r="S4471" t="s">
        <v>94</v>
      </c>
      <c r="T4471" t="s">
        <v>83</v>
      </c>
      <c r="U4471" t="s">
        <v>136</v>
      </c>
      <c r="V4471" t="s">
        <v>161</v>
      </c>
      <c r="W4471" t="s">
        <v>128</v>
      </c>
      <c r="X4471" t="s">
        <v>43</v>
      </c>
      <c r="Y4471" t="s">
        <v>44</v>
      </c>
    </row>
    <row r="4472" spans="1:25">
      <c r="A4472" t="s">
        <v>25</v>
      </c>
      <c r="B4472" t="s">
        <v>3867</v>
      </c>
      <c r="C4472" t="s">
        <v>130</v>
      </c>
      <c r="D4472" t="s">
        <v>60</v>
      </c>
      <c r="E4472" t="s">
        <v>45</v>
      </c>
      <c r="F4472">
        <v>3</v>
      </c>
      <c r="G4472" t="s">
        <v>3850</v>
      </c>
      <c r="H4472">
        <v>2</v>
      </c>
      <c r="I4472">
        <v>2</v>
      </c>
      <c r="J4472">
        <v>3</v>
      </c>
      <c r="K4472" t="s">
        <v>3851</v>
      </c>
      <c r="L4472" t="s">
        <v>213</v>
      </c>
      <c r="M4472" t="s">
        <v>78</v>
      </c>
      <c r="N4472" t="s">
        <v>3868</v>
      </c>
      <c r="O4472" t="s">
        <v>3869</v>
      </c>
      <c r="P4472" t="s">
        <v>3870</v>
      </c>
      <c r="Q4472" t="s">
        <v>39</v>
      </c>
      <c r="R4472" t="s">
        <v>83</v>
      </c>
      <c r="S4472" t="s">
        <v>94</v>
      </c>
      <c r="T4472" t="s">
        <v>83</v>
      </c>
      <c r="U4472" t="s">
        <v>136</v>
      </c>
      <c r="V4472" t="s">
        <v>46</v>
      </c>
      <c r="W4472" t="s">
        <v>128</v>
      </c>
      <c r="X4472" t="s">
        <v>43</v>
      </c>
      <c r="Y4472" t="s">
        <v>44</v>
      </c>
    </row>
    <row r="4473" spans="1:25">
      <c r="A4473" t="s">
        <v>25</v>
      </c>
      <c r="B4473" t="s">
        <v>3867</v>
      </c>
      <c r="C4473" t="s">
        <v>130</v>
      </c>
      <c r="D4473" t="s">
        <v>60</v>
      </c>
      <c r="E4473" t="s">
        <v>47</v>
      </c>
      <c r="F4473">
        <v>3</v>
      </c>
      <c r="G4473" t="s">
        <v>3850</v>
      </c>
      <c r="H4473">
        <v>2</v>
      </c>
      <c r="I4473">
        <v>2</v>
      </c>
      <c r="J4473">
        <v>3</v>
      </c>
      <c r="K4473" t="s">
        <v>3851</v>
      </c>
      <c r="L4473" t="s">
        <v>213</v>
      </c>
      <c r="M4473" t="s">
        <v>78</v>
      </c>
      <c r="N4473" t="s">
        <v>3868</v>
      </c>
      <c r="O4473" t="s">
        <v>3869</v>
      </c>
      <c r="P4473" t="s">
        <v>3870</v>
      </c>
      <c r="Q4473" t="s">
        <v>39</v>
      </c>
      <c r="R4473" t="s">
        <v>83</v>
      </c>
      <c r="S4473" t="s">
        <v>94</v>
      </c>
      <c r="T4473" t="s">
        <v>83</v>
      </c>
      <c r="U4473" t="s">
        <v>136</v>
      </c>
      <c r="V4473" t="s">
        <v>48</v>
      </c>
      <c r="W4473" t="s">
        <v>128</v>
      </c>
      <c r="X4473" t="s">
        <v>43</v>
      </c>
      <c r="Y4473" t="s">
        <v>44</v>
      </c>
    </row>
    <row r="4474" spans="1:25">
      <c r="A4474" t="s">
        <v>25</v>
      </c>
      <c r="B4474" t="s">
        <v>3867</v>
      </c>
      <c r="C4474" t="s">
        <v>130</v>
      </c>
      <c r="D4474" t="s">
        <v>60</v>
      </c>
      <c r="E4474" t="s">
        <v>29</v>
      </c>
      <c r="F4474">
        <v>2</v>
      </c>
      <c r="G4474" t="s">
        <v>3850</v>
      </c>
      <c r="H4474">
        <v>2</v>
      </c>
      <c r="I4474">
        <v>2</v>
      </c>
      <c r="J4474">
        <v>3</v>
      </c>
      <c r="K4474" t="s">
        <v>3851</v>
      </c>
      <c r="L4474" t="s">
        <v>213</v>
      </c>
      <c r="M4474" t="s">
        <v>78</v>
      </c>
      <c r="N4474" t="s">
        <v>3868</v>
      </c>
      <c r="O4474" t="s">
        <v>3869</v>
      </c>
      <c r="P4474" t="s">
        <v>3870</v>
      </c>
      <c r="Q4474" t="s">
        <v>39</v>
      </c>
      <c r="R4474" t="s">
        <v>83</v>
      </c>
      <c r="S4474" t="s">
        <v>94</v>
      </c>
      <c r="T4474" t="s">
        <v>83</v>
      </c>
      <c r="U4474" t="s">
        <v>136</v>
      </c>
      <c r="V4474" t="s">
        <v>41</v>
      </c>
      <c r="W4474" t="s">
        <v>128</v>
      </c>
      <c r="X4474" t="s">
        <v>43</v>
      </c>
      <c r="Y4474" t="s">
        <v>44</v>
      </c>
    </row>
    <row r="4475" spans="1:25">
      <c r="A4475" t="s">
        <v>25</v>
      </c>
      <c r="B4475" t="s">
        <v>3867</v>
      </c>
      <c r="C4475" t="s">
        <v>130</v>
      </c>
      <c r="D4475" t="s">
        <v>60</v>
      </c>
      <c r="E4475" t="s">
        <v>47</v>
      </c>
      <c r="F4475">
        <v>2</v>
      </c>
      <c r="G4475" t="s">
        <v>3850</v>
      </c>
      <c r="H4475">
        <v>2</v>
      </c>
      <c r="I4475">
        <v>2</v>
      </c>
      <c r="J4475">
        <v>3</v>
      </c>
      <c r="K4475" t="s">
        <v>3851</v>
      </c>
      <c r="L4475" t="s">
        <v>213</v>
      </c>
      <c r="M4475" t="s">
        <v>78</v>
      </c>
      <c r="N4475" t="s">
        <v>3868</v>
      </c>
      <c r="O4475" t="s">
        <v>3869</v>
      </c>
      <c r="P4475" t="s">
        <v>3870</v>
      </c>
      <c r="Q4475" t="s">
        <v>39</v>
      </c>
      <c r="R4475" t="s">
        <v>83</v>
      </c>
      <c r="S4475" t="s">
        <v>94</v>
      </c>
      <c r="T4475" t="s">
        <v>83</v>
      </c>
      <c r="U4475" t="s">
        <v>136</v>
      </c>
      <c r="V4475" t="s">
        <v>48</v>
      </c>
      <c r="W4475" t="s">
        <v>128</v>
      </c>
      <c r="X4475" t="s">
        <v>43</v>
      </c>
      <c r="Y4475" t="s">
        <v>44</v>
      </c>
    </row>
    <row r="4476" spans="1:25">
      <c r="A4476" t="s">
        <v>25</v>
      </c>
      <c r="B4476" t="s">
        <v>3867</v>
      </c>
      <c r="C4476" t="s">
        <v>65</v>
      </c>
      <c r="D4476" t="s">
        <v>66</v>
      </c>
      <c r="E4476" t="s">
        <v>47</v>
      </c>
      <c r="F4476">
        <v>2</v>
      </c>
      <c r="G4476" t="s">
        <v>3850</v>
      </c>
      <c r="H4476">
        <v>1</v>
      </c>
      <c r="I4476">
        <v>1</v>
      </c>
      <c r="J4476">
        <v>3</v>
      </c>
      <c r="K4476" t="s">
        <v>3851</v>
      </c>
      <c r="L4476" t="s">
        <v>213</v>
      </c>
      <c r="M4476" t="s">
        <v>78</v>
      </c>
      <c r="N4476" t="s">
        <v>3868</v>
      </c>
      <c r="O4476" t="s">
        <v>3869</v>
      </c>
      <c r="P4476" t="s">
        <v>3870</v>
      </c>
      <c r="Q4476" t="s">
        <v>39</v>
      </c>
      <c r="R4476" t="s">
        <v>83</v>
      </c>
      <c r="S4476" t="s">
        <v>94</v>
      </c>
      <c r="T4476" t="s">
        <v>83</v>
      </c>
      <c r="U4476" t="s">
        <v>68</v>
      </c>
      <c r="V4476" t="s">
        <v>48</v>
      </c>
      <c r="W4476" t="s">
        <v>42</v>
      </c>
      <c r="X4476" t="s">
        <v>42</v>
      </c>
      <c r="Y4476" t="s">
        <v>44</v>
      </c>
    </row>
    <row r="4477" spans="1:25">
      <c r="A4477" t="s">
        <v>25</v>
      </c>
      <c r="B4477" t="s">
        <v>3871</v>
      </c>
      <c r="C4477" t="s">
        <v>76</v>
      </c>
      <c r="D4477" t="s">
        <v>65</v>
      </c>
      <c r="E4477" t="s">
        <v>156</v>
      </c>
      <c r="F4477">
        <v>16</v>
      </c>
      <c r="G4477" t="s">
        <v>3850</v>
      </c>
      <c r="H4477">
        <v>2</v>
      </c>
      <c r="I4477">
        <v>2</v>
      </c>
      <c r="J4477">
        <v>2</v>
      </c>
      <c r="K4477" t="s">
        <v>3851</v>
      </c>
      <c r="L4477" t="s">
        <v>213</v>
      </c>
      <c r="M4477" t="s">
        <v>33</v>
      </c>
      <c r="N4477" t="s">
        <v>3872</v>
      </c>
      <c r="O4477" t="s">
        <v>3873</v>
      </c>
      <c r="P4477" t="s">
        <v>3874</v>
      </c>
      <c r="Q4477" t="s">
        <v>39</v>
      </c>
      <c r="R4477" t="s">
        <v>83</v>
      </c>
      <c r="S4477" t="s">
        <v>284</v>
      </c>
      <c r="T4477" t="s">
        <v>83</v>
      </c>
      <c r="U4477" t="s">
        <v>84</v>
      </c>
      <c r="V4477" t="s">
        <v>161</v>
      </c>
      <c r="W4477" t="s">
        <v>128</v>
      </c>
      <c r="X4477" t="s">
        <v>43</v>
      </c>
      <c r="Y4477" t="s">
        <v>251</v>
      </c>
    </row>
    <row r="4478" spans="1:25">
      <c r="A4478" t="s">
        <v>25</v>
      </c>
      <c r="B4478" t="s">
        <v>3871</v>
      </c>
      <c r="C4478" t="s">
        <v>27</v>
      </c>
      <c r="D4478" t="s">
        <v>28</v>
      </c>
      <c r="E4478" t="s">
        <v>50</v>
      </c>
      <c r="F4478">
        <v>1</v>
      </c>
      <c r="G4478" t="s">
        <v>3850</v>
      </c>
      <c r="H4478">
        <v>1</v>
      </c>
      <c r="I4478">
        <v>1</v>
      </c>
      <c r="J4478">
        <v>1</v>
      </c>
      <c r="K4478" t="s">
        <v>3851</v>
      </c>
      <c r="L4478" t="s">
        <v>213</v>
      </c>
      <c r="M4478" t="s">
        <v>33</v>
      </c>
      <c r="N4478" t="s">
        <v>3872</v>
      </c>
      <c r="O4478" t="s">
        <v>3873</v>
      </c>
      <c r="P4478" t="s">
        <v>3874</v>
      </c>
      <c r="Q4478" t="s">
        <v>39</v>
      </c>
      <c r="R4478" t="s">
        <v>83</v>
      </c>
      <c r="S4478" t="s">
        <v>284</v>
      </c>
      <c r="T4478" t="s">
        <v>83</v>
      </c>
      <c r="U4478" t="s">
        <v>40</v>
      </c>
      <c r="V4478" t="s">
        <v>56</v>
      </c>
      <c r="W4478" t="s">
        <v>42</v>
      </c>
      <c r="X4478" t="s">
        <v>42</v>
      </c>
      <c r="Y4478" t="s">
        <v>234</v>
      </c>
    </row>
    <row r="4479" spans="1:25">
      <c r="A4479" t="s">
        <v>25</v>
      </c>
      <c r="B4479" t="s">
        <v>3871</v>
      </c>
      <c r="C4479" t="s">
        <v>27</v>
      </c>
      <c r="D4479" t="s">
        <v>57</v>
      </c>
      <c r="E4479" t="s">
        <v>29</v>
      </c>
      <c r="F4479">
        <v>1</v>
      </c>
      <c r="G4479" t="s">
        <v>3850</v>
      </c>
      <c r="H4479">
        <v>1</v>
      </c>
      <c r="I4479">
        <v>1</v>
      </c>
      <c r="J4479">
        <v>1</v>
      </c>
      <c r="K4479" t="s">
        <v>3851</v>
      </c>
      <c r="L4479" t="s">
        <v>213</v>
      </c>
      <c r="M4479" t="s">
        <v>33</v>
      </c>
      <c r="N4479" t="s">
        <v>3872</v>
      </c>
      <c r="O4479" t="s">
        <v>3873</v>
      </c>
      <c r="P4479" t="s">
        <v>3874</v>
      </c>
      <c r="Q4479" t="s">
        <v>39</v>
      </c>
      <c r="R4479" t="s">
        <v>83</v>
      </c>
      <c r="S4479" t="s">
        <v>284</v>
      </c>
      <c r="T4479" t="s">
        <v>83</v>
      </c>
      <c r="U4479" t="s">
        <v>40</v>
      </c>
      <c r="V4479" t="s">
        <v>41</v>
      </c>
      <c r="W4479" t="s">
        <v>42</v>
      </c>
      <c r="X4479" t="s">
        <v>42</v>
      </c>
      <c r="Y4479" t="s">
        <v>234</v>
      </c>
    </row>
    <row r="4480" spans="1:25">
      <c r="A4480" t="s">
        <v>25</v>
      </c>
      <c r="B4480" t="s">
        <v>3871</v>
      </c>
      <c r="C4480" t="s">
        <v>27</v>
      </c>
      <c r="D4480" t="s">
        <v>57</v>
      </c>
      <c r="E4480" t="s">
        <v>45</v>
      </c>
      <c r="F4480">
        <v>1</v>
      </c>
      <c r="G4480" t="s">
        <v>3850</v>
      </c>
      <c r="H4480">
        <v>1</v>
      </c>
      <c r="I4480">
        <v>1</v>
      </c>
      <c r="J4480">
        <v>1</v>
      </c>
      <c r="K4480" t="s">
        <v>3851</v>
      </c>
      <c r="L4480" t="s">
        <v>213</v>
      </c>
      <c r="M4480" t="s">
        <v>33</v>
      </c>
      <c r="N4480" t="s">
        <v>3872</v>
      </c>
      <c r="O4480" t="s">
        <v>3873</v>
      </c>
      <c r="P4480" t="s">
        <v>3874</v>
      </c>
      <c r="Q4480" t="s">
        <v>39</v>
      </c>
      <c r="R4480" t="s">
        <v>83</v>
      </c>
      <c r="S4480" t="s">
        <v>284</v>
      </c>
      <c r="T4480" t="s">
        <v>83</v>
      </c>
      <c r="U4480" t="s">
        <v>40</v>
      </c>
      <c r="V4480" t="s">
        <v>46</v>
      </c>
      <c r="W4480" t="s">
        <v>42</v>
      </c>
      <c r="X4480" t="s">
        <v>42</v>
      </c>
      <c r="Y4480" t="s">
        <v>234</v>
      </c>
    </row>
    <row r="4481" spans="1:25">
      <c r="A4481" t="s">
        <v>25</v>
      </c>
      <c r="B4481" t="s">
        <v>3875</v>
      </c>
      <c r="C4481" t="s">
        <v>86</v>
      </c>
      <c r="D4481" t="s">
        <v>27</v>
      </c>
      <c r="E4481" t="s">
        <v>58</v>
      </c>
      <c r="F4481">
        <v>4</v>
      </c>
      <c r="G4481" t="s">
        <v>3850</v>
      </c>
      <c r="H4481">
        <v>2</v>
      </c>
      <c r="I4481">
        <v>2</v>
      </c>
      <c r="J4481">
        <v>3</v>
      </c>
      <c r="K4481" t="s">
        <v>3851</v>
      </c>
      <c r="L4481" t="s">
        <v>213</v>
      </c>
      <c r="M4481" t="s">
        <v>78</v>
      </c>
      <c r="N4481" t="s">
        <v>3876</v>
      </c>
      <c r="O4481" t="s">
        <v>3877</v>
      </c>
      <c r="P4481" t="s">
        <v>3878</v>
      </c>
      <c r="Q4481" t="s">
        <v>230</v>
      </c>
      <c r="R4481" t="s">
        <v>3879</v>
      </c>
      <c r="S4481" t="s">
        <v>83</v>
      </c>
      <c r="T4481" t="s">
        <v>83</v>
      </c>
      <c r="U4481" t="s">
        <v>87</v>
      </c>
      <c r="V4481" t="s">
        <v>59</v>
      </c>
      <c r="W4481" t="s">
        <v>128</v>
      </c>
      <c r="X4481" t="s">
        <v>43</v>
      </c>
      <c r="Y4481" t="s">
        <v>44</v>
      </c>
    </row>
    <row r="4482" spans="1:25">
      <c r="A4482" t="s">
        <v>25</v>
      </c>
      <c r="B4482" t="s">
        <v>3875</v>
      </c>
      <c r="C4482" t="s">
        <v>86</v>
      </c>
      <c r="D4482" t="s">
        <v>27</v>
      </c>
      <c r="E4482" t="s">
        <v>111</v>
      </c>
      <c r="F4482">
        <v>9</v>
      </c>
      <c r="G4482" t="s">
        <v>3850</v>
      </c>
      <c r="H4482">
        <v>2</v>
      </c>
      <c r="I4482">
        <v>2</v>
      </c>
      <c r="J4482">
        <v>3</v>
      </c>
      <c r="K4482" t="s">
        <v>3851</v>
      </c>
      <c r="L4482" t="s">
        <v>213</v>
      </c>
      <c r="M4482" t="s">
        <v>78</v>
      </c>
      <c r="N4482" t="s">
        <v>3876</v>
      </c>
      <c r="O4482" t="s">
        <v>3877</v>
      </c>
      <c r="P4482" t="s">
        <v>3878</v>
      </c>
      <c r="Q4482" t="s">
        <v>230</v>
      </c>
      <c r="R4482" t="s">
        <v>3879</v>
      </c>
      <c r="S4482" t="s">
        <v>83</v>
      </c>
      <c r="T4482" t="s">
        <v>83</v>
      </c>
      <c r="U4482" t="s">
        <v>87</v>
      </c>
      <c r="V4482" t="s">
        <v>112</v>
      </c>
      <c r="W4482" t="s">
        <v>128</v>
      </c>
      <c r="X4482" t="s">
        <v>43</v>
      </c>
      <c r="Y4482" t="s">
        <v>44</v>
      </c>
    </row>
    <row r="4483" spans="1:25">
      <c r="A4483" t="s">
        <v>25</v>
      </c>
      <c r="B4483" t="s">
        <v>3875</v>
      </c>
      <c r="C4483" t="s">
        <v>106</v>
      </c>
      <c r="D4483" t="s">
        <v>107</v>
      </c>
      <c r="E4483" t="s">
        <v>45</v>
      </c>
      <c r="F4483">
        <v>2</v>
      </c>
      <c r="G4483" t="s">
        <v>3850</v>
      </c>
      <c r="H4483">
        <v>1</v>
      </c>
      <c r="I4483">
        <v>1</v>
      </c>
      <c r="J4483">
        <v>1</v>
      </c>
      <c r="K4483" t="s">
        <v>3851</v>
      </c>
      <c r="L4483" t="s">
        <v>213</v>
      </c>
      <c r="M4483" t="s">
        <v>78</v>
      </c>
      <c r="N4483" t="s">
        <v>3876</v>
      </c>
      <c r="O4483" t="s">
        <v>3877</v>
      </c>
      <c r="P4483" t="s">
        <v>3878</v>
      </c>
      <c r="Q4483" t="s">
        <v>230</v>
      </c>
      <c r="R4483" t="s">
        <v>3879</v>
      </c>
      <c r="S4483" t="s">
        <v>83</v>
      </c>
      <c r="T4483" t="s">
        <v>83</v>
      </c>
      <c r="U4483" t="s">
        <v>109</v>
      </c>
      <c r="V4483" t="s">
        <v>46</v>
      </c>
      <c r="W4483" t="s">
        <v>42</v>
      </c>
      <c r="X4483" t="s">
        <v>42</v>
      </c>
      <c r="Y4483" t="s">
        <v>234</v>
      </c>
    </row>
    <row r="4484" spans="1:25">
      <c r="A4484" t="s">
        <v>25</v>
      </c>
      <c r="B4484" t="s">
        <v>3875</v>
      </c>
      <c r="C4484" t="s">
        <v>60</v>
      </c>
      <c r="D4484" t="s">
        <v>445</v>
      </c>
      <c r="E4484" t="s">
        <v>62</v>
      </c>
      <c r="F4484">
        <v>1</v>
      </c>
      <c r="G4484" t="s">
        <v>3850</v>
      </c>
      <c r="H4484">
        <v>1</v>
      </c>
      <c r="I4484">
        <v>1</v>
      </c>
      <c r="J4484">
        <v>1</v>
      </c>
      <c r="K4484" t="s">
        <v>3851</v>
      </c>
      <c r="L4484" t="s">
        <v>213</v>
      </c>
      <c r="M4484" t="s">
        <v>78</v>
      </c>
      <c r="N4484" t="s">
        <v>3876</v>
      </c>
      <c r="O4484" t="s">
        <v>3877</v>
      </c>
      <c r="P4484" t="s">
        <v>3878</v>
      </c>
      <c r="Q4484" t="s">
        <v>230</v>
      </c>
      <c r="R4484" t="s">
        <v>3879</v>
      </c>
      <c r="S4484" t="s">
        <v>83</v>
      </c>
      <c r="T4484" t="s">
        <v>83</v>
      </c>
      <c r="U4484" t="s">
        <v>63</v>
      </c>
      <c r="V4484" t="s">
        <v>64</v>
      </c>
      <c r="W4484" t="s">
        <v>42</v>
      </c>
      <c r="X4484" t="s">
        <v>42</v>
      </c>
      <c r="Y4484" t="s">
        <v>234</v>
      </c>
    </row>
    <row r="4485" spans="1:25">
      <c r="A4485" t="s">
        <v>25</v>
      </c>
      <c r="B4485" t="s">
        <v>3880</v>
      </c>
      <c r="C4485" t="s">
        <v>130</v>
      </c>
      <c r="D4485" t="s">
        <v>60</v>
      </c>
      <c r="E4485" t="s">
        <v>29</v>
      </c>
      <c r="F4485">
        <v>3</v>
      </c>
      <c r="G4485" t="s">
        <v>3850</v>
      </c>
      <c r="H4485">
        <v>1</v>
      </c>
      <c r="I4485">
        <v>2</v>
      </c>
      <c r="J4485">
        <v>3</v>
      </c>
      <c r="K4485" t="s">
        <v>3851</v>
      </c>
      <c r="L4485" t="s">
        <v>213</v>
      </c>
      <c r="M4485" t="s">
        <v>78</v>
      </c>
      <c r="N4485" t="s">
        <v>2767</v>
      </c>
      <c r="O4485" t="s">
        <v>3881</v>
      </c>
      <c r="P4485" t="s">
        <v>3882</v>
      </c>
      <c r="Q4485" t="s">
        <v>134</v>
      </c>
      <c r="R4485" t="s">
        <v>83</v>
      </c>
      <c r="S4485" t="s">
        <v>284</v>
      </c>
      <c r="T4485" t="s">
        <v>83</v>
      </c>
      <c r="U4485" t="s">
        <v>136</v>
      </c>
      <c r="V4485" t="s">
        <v>41</v>
      </c>
      <c r="W4485" t="s">
        <v>42</v>
      </c>
      <c r="X4485" t="s">
        <v>43</v>
      </c>
      <c r="Y4485" t="s">
        <v>44</v>
      </c>
    </row>
    <row r="4486" spans="1:25">
      <c r="A4486" t="s">
        <v>25</v>
      </c>
      <c r="B4486" t="s">
        <v>3880</v>
      </c>
      <c r="C4486" t="s">
        <v>130</v>
      </c>
      <c r="D4486" t="s">
        <v>60</v>
      </c>
      <c r="E4486" t="s">
        <v>45</v>
      </c>
      <c r="F4486">
        <v>2</v>
      </c>
      <c r="G4486" t="s">
        <v>3850</v>
      </c>
      <c r="H4486">
        <v>1</v>
      </c>
      <c r="I4486">
        <v>2</v>
      </c>
      <c r="J4486">
        <v>3</v>
      </c>
      <c r="K4486" t="s">
        <v>3851</v>
      </c>
      <c r="L4486" t="s">
        <v>213</v>
      </c>
      <c r="M4486" t="s">
        <v>78</v>
      </c>
      <c r="N4486" t="s">
        <v>2767</v>
      </c>
      <c r="O4486" t="s">
        <v>3881</v>
      </c>
      <c r="P4486" t="s">
        <v>3882</v>
      </c>
      <c r="Q4486" t="s">
        <v>134</v>
      </c>
      <c r="R4486" t="s">
        <v>83</v>
      </c>
      <c r="S4486" t="s">
        <v>284</v>
      </c>
      <c r="T4486" t="s">
        <v>83</v>
      </c>
      <c r="U4486" t="s">
        <v>136</v>
      </c>
      <c r="V4486" t="s">
        <v>46</v>
      </c>
      <c r="W4486" t="s">
        <v>42</v>
      </c>
      <c r="X4486" t="s">
        <v>43</v>
      </c>
      <c r="Y4486" t="s">
        <v>44</v>
      </c>
    </row>
    <row r="4487" spans="1:25">
      <c r="A4487" t="s">
        <v>25</v>
      </c>
      <c r="B4487" t="s">
        <v>3880</v>
      </c>
      <c r="C4487" t="s">
        <v>106</v>
      </c>
      <c r="D4487" t="s">
        <v>107</v>
      </c>
      <c r="E4487" t="s">
        <v>29</v>
      </c>
      <c r="F4487">
        <v>2</v>
      </c>
      <c r="G4487" t="s">
        <v>3850</v>
      </c>
      <c r="H4487">
        <v>1</v>
      </c>
      <c r="I4487">
        <v>1</v>
      </c>
      <c r="J4487">
        <v>3</v>
      </c>
      <c r="K4487" t="s">
        <v>3851</v>
      </c>
      <c r="L4487" t="s">
        <v>213</v>
      </c>
      <c r="M4487" t="s">
        <v>78</v>
      </c>
      <c r="N4487" t="s">
        <v>2767</v>
      </c>
      <c r="O4487" t="s">
        <v>3881</v>
      </c>
      <c r="P4487" t="s">
        <v>3882</v>
      </c>
      <c r="Q4487" t="s">
        <v>134</v>
      </c>
      <c r="R4487" t="s">
        <v>83</v>
      </c>
      <c r="S4487" t="s">
        <v>284</v>
      </c>
      <c r="T4487" t="s">
        <v>83</v>
      </c>
      <c r="U4487" t="s">
        <v>109</v>
      </c>
      <c r="V4487" t="s">
        <v>41</v>
      </c>
      <c r="W4487" t="s">
        <v>42</v>
      </c>
      <c r="X4487" t="s">
        <v>42</v>
      </c>
      <c r="Y4487" t="s">
        <v>44</v>
      </c>
    </row>
    <row r="4488" spans="1:25">
      <c r="A4488" t="s">
        <v>25</v>
      </c>
      <c r="B4488" t="s">
        <v>3880</v>
      </c>
      <c r="C4488" t="s">
        <v>106</v>
      </c>
      <c r="D4488" t="s">
        <v>107</v>
      </c>
      <c r="E4488" t="s">
        <v>47</v>
      </c>
      <c r="F4488">
        <v>2</v>
      </c>
      <c r="G4488" t="s">
        <v>3850</v>
      </c>
      <c r="H4488">
        <v>1</v>
      </c>
      <c r="I4488">
        <v>1</v>
      </c>
      <c r="J4488">
        <v>3</v>
      </c>
      <c r="K4488" t="s">
        <v>3851</v>
      </c>
      <c r="L4488" t="s">
        <v>213</v>
      </c>
      <c r="M4488" t="s">
        <v>78</v>
      </c>
      <c r="N4488" t="s">
        <v>2767</v>
      </c>
      <c r="O4488" t="s">
        <v>3881</v>
      </c>
      <c r="P4488" t="s">
        <v>3882</v>
      </c>
      <c r="Q4488" t="s">
        <v>134</v>
      </c>
      <c r="R4488" t="s">
        <v>83</v>
      </c>
      <c r="S4488" t="s">
        <v>284</v>
      </c>
      <c r="T4488" t="s">
        <v>83</v>
      </c>
      <c r="U4488" t="s">
        <v>109</v>
      </c>
      <c r="V4488" t="s">
        <v>48</v>
      </c>
      <c r="W4488" t="s">
        <v>42</v>
      </c>
      <c r="X4488" t="s">
        <v>42</v>
      </c>
      <c r="Y4488" t="s">
        <v>44</v>
      </c>
    </row>
    <row r="4489" spans="1:25">
      <c r="A4489" t="s">
        <v>25</v>
      </c>
      <c r="B4489" t="s">
        <v>3880</v>
      </c>
      <c r="C4489" t="s">
        <v>60</v>
      </c>
      <c r="D4489" t="s">
        <v>106</v>
      </c>
      <c r="E4489" t="s">
        <v>29</v>
      </c>
      <c r="F4489">
        <v>2</v>
      </c>
      <c r="G4489" t="s">
        <v>3850</v>
      </c>
      <c r="H4489">
        <v>1</v>
      </c>
      <c r="I4489">
        <v>1</v>
      </c>
      <c r="J4489">
        <v>3</v>
      </c>
      <c r="K4489" t="s">
        <v>3851</v>
      </c>
      <c r="L4489" t="s">
        <v>213</v>
      </c>
      <c r="M4489" t="s">
        <v>78</v>
      </c>
      <c r="N4489" t="s">
        <v>2767</v>
      </c>
      <c r="O4489" t="s">
        <v>3881</v>
      </c>
      <c r="P4489" t="s">
        <v>3882</v>
      </c>
      <c r="Q4489" t="s">
        <v>134</v>
      </c>
      <c r="R4489" t="s">
        <v>83</v>
      </c>
      <c r="S4489" t="s">
        <v>284</v>
      </c>
      <c r="T4489" t="s">
        <v>83</v>
      </c>
      <c r="U4489" t="s">
        <v>63</v>
      </c>
      <c r="V4489" t="s">
        <v>41</v>
      </c>
      <c r="W4489" t="s">
        <v>42</v>
      </c>
      <c r="X4489" t="s">
        <v>42</v>
      </c>
      <c r="Y4489" t="s">
        <v>44</v>
      </c>
    </row>
    <row r="4490" spans="1:25">
      <c r="A4490" t="s">
        <v>25</v>
      </c>
      <c r="B4490" t="s">
        <v>3880</v>
      </c>
      <c r="C4490" t="s">
        <v>60</v>
      </c>
      <c r="D4490" t="s">
        <v>118</v>
      </c>
      <c r="E4490" t="s">
        <v>45</v>
      </c>
      <c r="F4490">
        <v>2</v>
      </c>
      <c r="G4490" t="s">
        <v>3850</v>
      </c>
      <c r="H4490">
        <v>1</v>
      </c>
      <c r="I4490">
        <v>1</v>
      </c>
      <c r="J4490">
        <v>3</v>
      </c>
      <c r="K4490" t="s">
        <v>3851</v>
      </c>
      <c r="L4490" t="s">
        <v>213</v>
      </c>
      <c r="M4490" t="s">
        <v>78</v>
      </c>
      <c r="N4490" t="s">
        <v>2767</v>
      </c>
      <c r="O4490" t="s">
        <v>3881</v>
      </c>
      <c r="P4490" t="s">
        <v>3882</v>
      </c>
      <c r="Q4490" t="s">
        <v>134</v>
      </c>
      <c r="R4490" t="s">
        <v>83</v>
      </c>
      <c r="S4490" t="s">
        <v>284</v>
      </c>
      <c r="T4490" t="s">
        <v>83</v>
      </c>
      <c r="U4490" t="s">
        <v>63</v>
      </c>
      <c r="V4490" t="s">
        <v>46</v>
      </c>
      <c r="W4490" t="s">
        <v>42</v>
      </c>
      <c r="X4490" t="s">
        <v>42</v>
      </c>
      <c r="Y4490" t="s">
        <v>44</v>
      </c>
    </row>
    <row r="4491" spans="1:25">
      <c r="A4491" t="s">
        <v>25</v>
      </c>
      <c r="B4491" t="s">
        <v>3880</v>
      </c>
      <c r="C4491" t="s">
        <v>118</v>
      </c>
      <c r="D4491" t="s">
        <v>120</v>
      </c>
      <c r="E4491" t="s">
        <v>29</v>
      </c>
      <c r="F4491">
        <v>1</v>
      </c>
      <c r="G4491" t="s">
        <v>3850</v>
      </c>
      <c r="H4491">
        <v>1</v>
      </c>
      <c r="I4491">
        <v>1</v>
      </c>
      <c r="J4491">
        <v>3</v>
      </c>
      <c r="K4491" t="s">
        <v>3851</v>
      </c>
      <c r="L4491" t="s">
        <v>213</v>
      </c>
      <c r="M4491" t="s">
        <v>78</v>
      </c>
      <c r="N4491" t="s">
        <v>2767</v>
      </c>
      <c r="O4491" t="s">
        <v>3881</v>
      </c>
      <c r="P4491" t="s">
        <v>3882</v>
      </c>
      <c r="Q4491" t="s">
        <v>134</v>
      </c>
      <c r="R4491" t="s">
        <v>83</v>
      </c>
      <c r="S4491" t="s">
        <v>284</v>
      </c>
      <c r="T4491" t="s">
        <v>83</v>
      </c>
      <c r="U4491" t="s">
        <v>119</v>
      </c>
      <c r="V4491" t="s">
        <v>41</v>
      </c>
      <c r="W4491" t="s">
        <v>42</v>
      </c>
      <c r="X4491" t="s">
        <v>42</v>
      </c>
      <c r="Y4491" t="s">
        <v>44</v>
      </c>
    </row>
    <row r="4492" spans="1:25">
      <c r="A4492" t="s">
        <v>25</v>
      </c>
      <c r="B4492" t="s">
        <v>3880</v>
      </c>
      <c r="C4492" t="s">
        <v>118</v>
      </c>
      <c r="D4492" t="s">
        <v>177</v>
      </c>
      <c r="E4492" t="s">
        <v>29</v>
      </c>
      <c r="F4492">
        <v>1</v>
      </c>
      <c r="G4492" t="s">
        <v>3850</v>
      </c>
      <c r="H4492">
        <v>1</v>
      </c>
      <c r="I4492">
        <v>1</v>
      </c>
      <c r="J4492">
        <v>3</v>
      </c>
      <c r="K4492" t="s">
        <v>3851</v>
      </c>
      <c r="L4492" t="s">
        <v>213</v>
      </c>
      <c r="M4492" t="s">
        <v>78</v>
      </c>
      <c r="N4492" t="s">
        <v>2767</v>
      </c>
      <c r="O4492" t="s">
        <v>3881</v>
      </c>
      <c r="P4492" t="s">
        <v>3882</v>
      </c>
      <c r="Q4492" t="s">
        <v>134</v>
      </c>
      <c r="R4492" t="s">
        <v>83</v>
      </c>
      <c r="S4492" t="s">
        <v>284</v>
      </c>
      <c r="T4492" t="s">
        <v>83</v>
      </c>
      <c r="U4492" t="s">
        <v>119</v>
      </c>
      <c r="V4492" t="s">
        <v>41</v>
      </c>
      <c r="W4492" t="s">
        <v>42</v>
      </c>
      <c r="X4492" t="s">
        <v>42</v>
      </c>
      <c r="Y4492" t="s">
        <v>44</v>
      </c>
    </row>
    <row r="4493" spans="1:25">
      <c r="A4493" t="s">
        <v>25</v>
      </c>
      <c r="B4493" t="s">
        <v>3883</v>
      </c>
      <c r="C4493" t="s">
        <v>99</v>
      </c>
      <c r="D4493" t="s">
        <v>99</v>
      </c>
      <c r="E4493" t="s">
        <v>96</v>
      </c>
      <c r="F4493">
        <v>2</v>
      </c>
      <c r="G4493" t="s">
        <v>3850</v>
      </c>
      <c r="H4493">
        <v>2</v>
      </c>
      <c r="I4493">
        <v>2</v>
      </c>
      <c r="J4493">
        <v>2</v>
      </c>
      <c r="K4493" t="s">
        <v>3851</v>
      </c>
      <c r="L4493" t="s">
        <v>213</v>
      </c>
      <c r="M4493" t="s">
        <v>33</v>
      </c>
      <c r="N4493" t="s">
        <v>3884</v>
      </c>
      <c r="O4493" t="s">
        <v>3885</v>
      </c>
      <c r="P4493" t="s">
        <v>3886</v>
      </c>
      <c r="Q4493" t="s">
        <v>242</v>
      </c>
      <c r="R4493" t="s">
        <v>83</v>
      </c>
      <c r="S4493" t="s">
        <v>74</v>
      </c>
      <c r="T4493" t="s">
        <v>154</v>
      </c>
      <c r="U4493" t="s">
        <v>105</v>
      </c>
      <c r="V4493" t="s">
        <v>97</v>
      </c>
      <c r="W4493" t="s">
        <v>128</v>
      </c>
      <c r="X4493" t="s">
        <v>43</v>
      </c>
      <c r="Y4493" t="s">
        <v>251</v>
      </c>
    </row>
    <row r="4494" spans="1:25">
      <c r="A4494" t="s">
        <v>25</v>
      </c>
      <c r="B4494" t="s">
        <v>3883</v>
      </c>
      <c r="C4494" t="s">
        <v>99</v>
      </c>
      <c r="D4494" t="s">
        <v>99</v>
      </c>
      <c r="E4494" t="s">
        <v>50</v>
      </c>
      <c r="F4494">
        <v>2</v>
      </c>
      <c r="G4494" t="s">
        <v>3850</v>
      </c>
      <c r="H4494">
        <v>2</v>
      </c>
      <c r="I4494">
        <v>2</v>
      </c>
      <c r="J4494">
        <v>2</v>
      </c>
      <c r="K4494" t="s">
        <v>3851</v>
      </c>
      <c r="L4494" t="s">
        <v>213</v>
      </c>
      <c r="M4494" t="s">
        <v>33</v>
      </c>
      <c r="N4494" t="s">
        <v>3884</v>
      </c>
      <c r="O4494" t="s">
        <v>3885</v>
      </c>
      <c r="P4494" t="s">
        <v>3886</v>
      </c>
      <c r="Q4494" t="s">
        <v>242</v>
      </c>
      <c r="R4494" t="s">
        <v>83</v>
      </c>
      <c r="S4494" t="s">
        <v>74</v>
      </c>
      <c r="T4494" t="s">
        <v>154</v>
      </c>
      <c r="U4494" t="s">
        <v>105</v>
      </c>
      <c r="V4494" t="s">
        <v>56</v>
      </c>
      <c r="W4494" t="s">
        <v>128</v>
      </c>
      <c r="X4494" t="s">
        <v>43</v>
      </c>
      <c r="Y4494" t="s">
        <v>251</v>
      </c>
    </row>
    <row r="4495" spans="1:25">
      <c r="A4495" t="s">
        <v>25</v>
      </c>
      <c r="B4495" t="s">
        <v>3883</v>
      </c>
      <c r="C4495" t="s">
        <v>99</v>
      </c>
      <c r="D4495" t="s">
        <v>99</v>
      </c>
      <c r="E4495" t="s">
        <v>111</v>
      </c>
      <c r="F4495">
        <v>9</v>
      </c>
      <c r="G4495" t="s">
        <v>3850</v>
      </c>
      <c r="H4495">
        <v>2</v>
      </c>
      <c r="I4495">
        <v>2</v>
      </c>
      <c r="J4495">
        <v>2</v>
      </c>
      <c r="K4495" t="s">
        <v>3851</v>
      </c>
      <c r="L4495" t="s">
        <v>213</v>
      </c>
      <c r="M4495" t="s">
        <v>33</v>
      </c>
      <c r="N4495" t="s">
        <v>3884</v>
      </c>
      <c r="O4495" t="s">
        <v>3885</v>
      </c>
      <c r="P4495" t="s">
        <v>3886</v>
      </c>
      <c r="Q4495" t="s">
        <v>242</v>
      </c>
      <c r="R4495" t="s">
        <v>83</v>
      </c>
      <c r="S4495" t="s">
        <v>74</v>
      </c>
      <c r="T4495" t="s">
        <v>154</v>
      </c>
      <c r="U4495" t="s">
        <v>105</v>
      </c>
      <c r="V4495" t="s">
        <v>112</v>
      </c>
      <c r="W4495" t="s">
        <v>128</v>
      </c>
      <c r="X4495" t="s">
        <v>43</v>
      </c>
      <c r="Y4495" t="s">
        <v>251</v>
      </c>
    </row>
    <row r="4496" spans="1:25">
      <c r="A4496" t="s">
        <v>25</v>
      </c>
      <c r="B4496" t="s">
        <v>3883</v>
      </c>
      <c r="C4496" t="s">
        <v>118</v>
      </c>
      <c r="D4496" t="s">
        <v>120</v>
      </c>
      <c r="E4496" t="s">
        <v>45</v>
      </c>
      <c r="F4496">
        <v>1</v>
      </c>
      <c r="G4496" t="s">
        <v>3850</v>
      </c>
      <c r="H4496">
        <v>1</v>
      </c>
      <c r="I4496">
        <v>1</v>
      </c>
      <c r="J4496">
        <v>1</v>
      </c>
      <c r="K4496" t="s">
        <v>3851</v>
      </c>
      <c r="L4496" t="s">
        <v>213</v>
      </c>
      <c r="M4496" t="s">
        <v>33</v>
      </c>
      <c r="N4496" t="s">
        <v>3884</v>
      </c>
      <c r="O4496" t="s">
        <v>3885</v>
      </c>
      <c r="P4496" t="s">
        <v>3886</v>
      </c>
      <c r="Q4496" t="s">
        <v>242</v>
      </c>
      <c r="R4496" t="s">
        <v>83</v>
      </c>
      <c r="S4496" t="s">
        <v>74</v>
      </c>
      <c r="T4496" t="s">
        <v>154</v>
      </c>
      <c r="U4496" t="s">
        <v>119</v>
      </c>
      <c r="V4496" t="s">
        <v>46</v>
      </c>
      <c r="W4496" t="s">
        <v>42</v>
      </c>
      <c r="X4496" t="s">
        <v>42</v>
      </c>
      <c r="Y4496" t="s">
        <v>234</v>
      </c>
    </row>
    <row r="4497" spans="1:25">
      <c r="A4497" t="s">
        <v>25</v>
      </c>
      <c r="B4497" t="s">
        <v>3883</v>
      </c>
      <c r="C4497" t="s">
        <v>118</v>
      </c>
      <c r="D4497" t="s">
        <v>120</v>
      </c>
      <c r="E4497" t="s">
        <v>47</v>
      </c>
      <c r="F4497">
        <v>1</v>
      </c>
      <c r="G4497" t="s">
        <v>3850</v>
      </c>
      <c r="H4497">
        <v>1</v>
      </c>
      <c r="I4497">
        <v>1</v>
      </c>
      <c r="J4497">
        <v>1</v>
      </c>
      <c r="K4497" t="s">
        <v>3851</v>
      </c>
      <c r="L4497" t="s">
        <v>213</v>
      </c>
      <c r="M4497" t="s">
        <v>33</v>
      </c>
      <c r="N4497" t="s">
        <v>3884</v>
      </c>
      <c r="O4497" t="s">
        <v>3885</v>
      </c>
      <c r="P4497" t="s">
        <v>3886</v>
      </c>
      <c r="Q4497" t="s">
        <v>242</v>
      </c>
      <c r="R4497" t="s">
        <v>83</v>
      </c>
      <c r="S4497" t="s">
        <v>74</v>
      </c>
      <c r="T4497" t="s">
        <v>154</v>
      </c>
      <c r="U4497" t="s">
        <v>119</v>
      </c>
      <c r="V4497" t="s">
        <v>48</v>
      </c>
      <c r="W4497" t="s">
        <v>42</v>
      </c>
      <c r="X4497" t="s">
        <v>42</v>
      </c>
      <c r="Y4497" t="s">
        <v>234</v>
      </c>
    </row>
    <row r="4498" spans="1:25">
      <c r="A4498" t="s">
        <v>25</v>
      </c>
      <c r="B4498" t="s">
        <v>3883</v>
      </c>
      <c r="C4498" t="s">
        <v>65</v>
      </c>
      <c r="D4498" t="s">
        <v>66</v>
      </c>
      <c r="E4498" t="s">
        <v>47</v>
      </c>
      <c r="F4498">
        <v>2</v>
      </c>
      <c r="G4498" t="s">
        <v>3850</v>
      </c>
      <c r="H4498">
        <v>1</v>
      </c>
      <c r="I4498">
        <v>1</v>
      </c>
      <c r="J4498">
        <v>2</v>
      </c>
      <c r="K4498" t="s">
        <v>3851</v>
      </c>
      <c r="L4498" t="s">
        <v>213</v>
      </c>
      <c r="M4498" t="s">
        <v>33</v>
      </c>
      <c r="N4498" t="s">
        <v>3884</v>
      </c>
      <c r="O4498" t="s">
        <v>3885</v>
      </c>
      <c r="P4498" t="s">
        <v>3886</v>
      </c>
      <c r="Q4498" t="s">
        <v>242</v>
      </c>
      <c r="R4498" t="s">
        <v>83</v>
      </c>
      <c r="S4498" t="s">
        <v>74</v>
      </c>
      <c r="T4498" t="s">
        <v>154</v>
      </c>
      <c r="U4498" t="s">
        <v>68</v>
      </c>
      <c r="V4498" t="s">
        <v>48</v>
      </c>
      <c r="W4498" t="s">
        <v>42</v>
      </c>
      <c r="X4498" t="s">
        <v>42</v>
      </c>
      <c r="Y4498" t="s">
        <v>251</v>
      </c>
    </row>
    <row r="4499" spans="1:25">
      <c r="A4499" t="s">
        <v>25</v>
      </c>
      <c r="B4499" t="s">
        <v>3883</v>
      </c>
      <c r="C4499" t="s">
        <v>65</v>
      </c>
      <c r="D4499" t="s">
        <v>66</v>
      </c>
      <c r="E4499" t="s">
        <v>111</v>
      </c>
      <c r="F4499">
        <v>1</v>
      </c>
      <c r="G4499" t="s">
        <v>3850</v>
      </c>
      <c r="H4499">
        <v>1</v>
      </c>
      <c r="I4499">
        <v>1</v>
      </c>
      <c r="J4499">
        <v>1</v>
      </c>
      <c r="K4499" t="s">
        <v>3851</v>
      </c>
      <c r="L4499" t="s">
        <v>213</v>
      </c>
      <c r="M4499" t="s">
        <v>33</v>
      </c>
      <c r="N4499" t="s">
        <v>3884</v>
      </c>
      <c r="O4499" t="s">
        <v>3885</v>
      </c>
      <c r="P4499" t="s">
        <v>3886</v>
      </c>
      <c r="Q4499" t="s">
        <v>242</v>
      </c>
      <c r="R4499" t="s">
        <v>83</v>
      </c>
      <c r="S4499" t="s">
        <v>74</v>
      </c>
      <c r="T4499" t="s">
        <v>154</v>
      </c>
      <c r="U4499" t="s">
        <v>68</v>
      </c>
      <c r="V4499" t="s">
        <v>112</v>
      </c>
      <c r="W4499" t="s">
        <v>42</v>
      </c>
      <c r="X4499" t="s">
        <v>42</v>
      </c>
      <c r="Y4499" t="s">
        <v>234</v>
      </c>
    </row>
    <row r="4500" spans="1:25">
      <c r="A4500" t="s">
        <v>25</v>
      </c>
      <c r="B4500" t="s">
        <v>3887</v>
      </c>
      <c r="C4500" t="s">
        <v>27</v>
      </c>
      <c r="D4500" t="s">
        <v>57</v>
      </c>
      <c r="E4500" t="s">
        <v>111</v>
      </c>
      <c r="F4500">
        <v>9</v>
      </c>
      <c r="G4500" t="s">
        <v>3850</v>
      </c>
      <c r="H4500">
        <v>2</v>
      </c>
      <c r="I4500">
        <v>2</v>
      </c>
      <c r="J4500">
        <v>1</v>
      </c>
      <c r="K4500" t="s">
        <v>83</v>
      </c>
      <c r="L4500" t="s">
        <v>83</v>
      </c>
      <c r="M4500" t="s">
        <v>83</v>
      </c>
      <c r="N4500" t="s">
        <v>83</v>
      </c>
      <c r="O4500" t="s">
        <v>83</v>
      </c>
      <c r="P4500" t="s">
        <v>83</v>
      </c>
      <c r="Q4500" t="s">
        <v>83</v>
      </c>
      <c r="R4500" t="s">
        <v>83</v>
      </c>
      <c r="S4500" t="s">
        <v>83</v>
      </c>
      <c r="T4500" t="s">
        <v>83</v>
      </c>
      <c r="U4500" t="s">
        <v>83</v>
      </c>
      <c r="V4500" t="s">
        <v>83</v>
      </c>
      <c r="W4500" t="s">
        <v>83</v>
      </c>
      <c r="X4500" t="s">
        <v>83</v>
      </c>
      <c r="Y4500" t="s">
        <v>83</v>
      </c>
    </row>
    <row r="4501" spans="1:25">
      <c r="A4501" t="s">
        <v>25</v>
      </c>
      <c r="B4501" t="s">
        <v>3887</v>
      </c>
      <c r="C4501" t="s">
        <v>27</v>
      </c>
      <c r="D4501" t="s">
        <v>57</v>
      </c>
      <c r="E4501" t="s">
        <v>62</v>
      </c>
      <c r="F4501">
        <v>2</v>
      </c>
      <c r="G4501" t="s">
        <v>3850</v>
      </c>
      <c r="H4501">
        <v>2</v>
      </c>
      <c r="I4501">
        <v>2</v>
      </c>
      <c r="J4501">
        <v>1</v>
      </c>
      <c r="K4501" t="s">
        <v>83</v>
      </c>
      <c r="L4501" t="s">
        <v>83</v>
      </c>
      <c r="M4501" t="s">
        <v>83</v>
      </c>
      <c r="N4501" t="s">
        <v>83</v>
      </c>
      <c r="O4501" t="s">
        <v>83</v>
      </c>
      <c r="P4501" t="s">
        <v>83</v>
      </c>
      <c r="Q4501" t="s">
        <v>83</v>
      </c>
      <c r="R4501" t="s">
        <v>83</v>
      </c>
      <c r="S4501" t="s">
        <v>83</v>
      </c>
      <c r="T4501" t="s">
        <v>83</v>
      </c>
      <c r="U4501" t="s">
        <v>83</v>
      </c>
      <c r="V4501" t="s">
        <v>83</v>
      </c>
      <c r="W4501" t="s">
        <v>83</v>
      </c>
      <c r="X4501" t="s">
        <v>83</v>
      </c>
      <c r="Y4501" t="s">
        <v>83</v>
      </c>
    </row>
    <row r="4502" spans="1:25">
      <c r="A4502" t="s">
        <v>25</v>
      </c>
      <c r="B4502" t="s">
        <v>3887</v>
      </c>
      <c r="C4502" t="s">
        <v>27</v>
      </c>
      <c r="D4502" t="s">
        <v>57</v>
      </c>
      <c r="E4502" t="s">
        <v>58</v>
      </c>
      <c r="F4502">
        <v>2</v>
      </c>
      <c r="G4502" t="s">
        <v>3850</v>
      </c>
      <c r="H4502">
        <v>2</v>
      </c>
      <c r="I4502">
        <v>2</v>
      </c>
      <c r="J4502">
        <v>1</v>
      </c>
      <c r="K4502" t="s">
        <v>83</v>
      </c>
      <c r="L4502" t="s">
        <v>83</v>
      </c>
      <c r="M4502" t="s">
        <v>83</v>
      </c>
      <c r="N4502" t="s">
        <v>83</v>
      </c>
      <c r="O4502" t="s">
        <v>83</v>
      </c>
      <c r="P4502" t="s">
        <v>83</v>
      </c>
      <c r="Q4502" t="s">
        <v>83</v>
      </c>
      <c r="R4502" t="s">
        <v>83</v>
      </c>
      <c r="S4502" t="s">
        <v>83</v>
      </c>
      <c r="T4502" t="s">
        <v>83</v>
      </c>
      <c r="U4502" t="s">
        <v>83</v>
      </c>
      <c r="V4502" t="s">
        <v>83</v>
      </c>
      <c r="W4502" t="s">
        <v>83</v>
      </c>
      <c r="X4502" t="s">
        <v>83</v>
      </c>
      <c r="Y4502" t="s">
        <v>83</v>
      </c>
    </row>
    <row r="4503" spans="1:25">
      <c r="A4503" t="s">
        <v>25</v>
      </c>
      <c r="B4503" t="s">
        <v>3887</v>
      </c>
      <c r="C4503" t="s">
        <v>27</v>
      </c>
      <c r="D4503" t="s">
        <v>28</v>
      </c>
      <c r="E4503" t="s">
        <v>111</v>
      </c>
      <c r="F4503">
        <v>3</v>
      </c>
      <c r="G4503" t="s">
        <v>3850</v>
      </c>
      <c r="H4503">
        <v>2</v>
      </c>
      <c r="I4503">
        <v>2</v>
      </c>
      <c r="J4503">
        <v>1</v>
      </c>
      <c r="K4503" t="s">
        <v>83</v>
      </c>
      <c r="L4503" t="s">
        <v>83</v>
      </c>
      <c r="M4503" t="s">
        <v>83</v>
      </c>
      <c r="N4503" t="s">
        <v>83</v>
      </c>
      <c r="O4503" t="s">
        <v>83</v>
      </c>
      <c r="P4503" t="s">
        <v>83</v>
      </c>
      <c r="Q4503" t="s">
        <v>83</v>
      </c>
      <c r="R4503" t="s">
        <v>83</v>
      </c>
      <c r="S4503" t="s">
        <v>83</v>
      </c>
      <c r="T4503" t="s">
        <v>83</v>
      </c>
      <c r="U4503" t="s">
        <v>83</v>
      </c>
      <c r="V4503" t="s">
        <v>83</v>
      </c>
      <c r="W4503" t="s">
        <v>83</v>
      </c>
      <c r="X4503" t="s">
        <v>83</v>
      </c>
      <c r="Y4503" t="s">
        <v>83</v>
      </c>
    </row>
    <row r="4504" spans="1:25">
      <c r="A4504" t="s">
        <v>25</v>
      </c>
      <c r="B4504" t="s">
        <v>3887</v>
      </c>
      <c r="C4504" t="s">
        <v>60</v>
      </c>
      <c r="D4504" t="s">
        <v>118</v>
      </c>
      <c r="E4504" t="s">
        <v>58</v>
      </c>
      <c r="F4504">
        <v>1</v>
      </c>
      <c r="G4504" t="s">
        <v>3850</v>
      </c>
      <c r="H4504">
        <v>1</v>
      </c>
      <c r="I4504">
        <v>1</v>
      </c>
      <c r="J4504">
        <v>1</v>
      </c>
      <c r="K4504" t="s">
        <v>83</v>
      </c>
      <c r="L4504" t="s">
        <v>83</v>
      </c>
      <c r="M4504" t="s">
        <v>83</v>
      </c>
      <c r="N4504" t="s">
        <v>83</v>
      </c>
      <c r="O4504" t="s">
        <v>83</v>
      </c>
      <c r="P4504" t="s">
        <v>83</v>
      </c>
      <c r="Q4504" t="s">
        <v>83</v>
      </c>
      <c r="R4504" t="s">
        <v>83</v>
      </c>
      <c r="S4504" t="s">
        <v>83</v>
      </c>
      <c r="T4504" t="s">
        <v>83</v>
      </c>
      <c r="U4504" t="s">
        <v>83</v>
      </c>
      <c r="V4504" t="s">
        <v>83</v>
      </c>
      <c r="W4504" t="s">
        <v>83</v>
      </c>
      <c r="X4504" t="s">
        <v>83</v>
      </c>
      <c r="Y4504" t="s">
        <v>83</v>
      </c>
    </row>
    <row r="4505" spans="1:25">
      <c r="A4505" t="s">
        <v>25</v>
      </c>
      <c r="B4505" t="s">
        <v>3887</v>
      </c>
      <c r="C4505" t="s">
        <v>65</v>
      </c>
      <c r="D4505" t="s">
        <v>66</v>
      </c>
      <c r="E4505" t="s">
        <v>29</v>
      </c>
      <c r="F4505">
        <v>2</v>
      </c>
      <c r="G4505" t="s">
        <v>3850</v>
      </c>
      <c r="H4505">
        <v>2</v>
      </c>
      <c r="I4505">
        <v>1</v>
      </c>
      <c r="J4505">
        <v>1</v>
      </c>
      <c r="K4505" t="s">
        <v>83</v>
      </c>
      <c r="L4505" t="s">
        <v>83</v>
      </c>
      <c r="M4505" t="s">
        <v>83</v>
      </c>
      <c r="N4505" t="s">
        <v>83</v>
      </c>
      <c r="O4505" t="s">
        <v>83</v>
      </c>
      <c r="P4505" t="s">
        <v>83</v>
      </c>
      <c r="Q4505" t="s">
        <v>83</v>
      </c>
      <c r="R4505" t="s">
        <v>83</v>
      </c>
      <c r="S4505" t="s">
        <v>83</v>
      </c>
      <c r="T4505" t="s">
        <v>83</v>
      </c>
      <c r="U4505" t="s">
        <v>83</v>
      </c>
      <c r="V4505" t="s">
        <v>83</v>
      </c>
      <c r="W4505" t="s">
        <v>83</v>
      </c>
      <c r="X4505" t="s">
        <v>83</v>
      </c>
      <c r="Y4505" t="s">
        <v>83</v>
      </c>
    </row>
    <row r="4506" spans="1:25">
      <c r="A4506" t="s">
        <v>25</v>
      </c>
      <c r="B4506" t="s">
        <v>3887</v>
      </c>
      <c r="C4506" t="s">
        <v>65</v>
      </c>
      <c r="D4506" t="s">
        <v>66</v>
      </c>
      <c r="E4506" t="s">
        <v>111</v>
      </c>
      <c r="F4506">
        <v>1</v>
      </c>
      <c r="G4506" t="s">
        <v>3850</v>
      </c>
      <c r="H4506">
        <v>1</v>
      </c>
      <c r="I4506">
        <v>2</v>
      </c>
      <c r="J4506">
        <v>1</v>
      </c>
      <c r="K4506" t="s">
        <v>83</v>
      </c>
      <c r="L4506" t="s">
        <v>83</v>
      </c>
      <c r="M4506" t="s">
        <v>83</v>
      </c>
      <c r="N4506" t="s">
        <v>83</v>
      </c>
      <c r="O4506" t="s">
        <v>83</v>
      </c>
      <c r="P4506" t="s">
        <v>83</v>
      </c>
      <c r="Q4506" t="s">
        <v>83</v>
      </c>
      <c r="R4506" t="s">
        <v>83</v>
      </c>
      <c r="S4506" t="s">
        <v>83</v>
      </c>
      <c r="T4506" t="s">
        <v>83</v>
      </c>
      <c r="U4506" t="s">
        <v>83</v>
      </c>
      <c r="V4506" t="s">
        <v>83</v>
      </c>
      <c r="W4506" t="s">
        <v>83</v>
      </c>
      <c r="X4506" t="s">
        <v>83</v>
      </c>
      <c r="Y4506" t="s">
        <v>83</v>
      </c>
    </row>
    <row r="4507" spans="1:25">
      <c r="A4507" t="s">
        <v>25</v>
      </c>
      <c r="B4507" t="s">
        <v>3888</v>
      </c>
      <c r="C4507" t="s">
        <v>99</v>
      </c>
      <c r="D4507" t="s">
        <v>99</v>
      </c>
      <c r="E4507" t="s">
        <v>62</v>
      </c>
      <c r="F4507">
        <v>2</v>
      </c>
      <c r="G4507" t="s">
        <v>3850</v>
      </c>
      <c r="H4507">
        <v>1</v>
      </c>
      <c r="I4507">
        <v>1</v>
      </c>
      <c r="J4507">
        <v>3</v>
      </c>
      <c r="K4507" t="s">
        <v>3889</v>
      </c>
      <c r="L4507" t="s">
        <v>377</v>
      </c>
      <c r="M4507" t="s">
        <v>143</v>
      </c>
      <c r="N4507" t="s">
        <v>3890</v>
      </c>
      <c r="O4507" t="s">
        <v>3891</v>
      </c>
      <c r="P4507" t="s">
        <v>3892</v>
      </c>
      <c r="Q4507" t="s">
        <v>74</v>
      </c>
      <c r="R4507" t="s">
        <v>154</v>
      </c>
      <c r="S4507" t="s">
        <v>83</v>
      </c>
      <c r="T4507" t="s">
        <v>83</v>
      </c>
      <c r="U4507" t="s">
        <v>105</v>
      </c>
      <c r="V4507" t="s">
        <v>64</v>
      </c>
      <c r="W4507" t="s">
        <v>42</v>
      </c>
      <c r="X4507" t="s">
        <v>42</v>
      </c>
      <c r="Y4507" t="s">
        <v>44</v>
      </c>
    </row>
    <row r="4508" spans="1:25">
      <c r="A4508" t="s">
        <v>25</v>
      </c>
      <c r="B4508" t="s">
        <v>3888</v>
      </c>
      <c r="C4508" t="s">
        <v>99</v>
      </c>
      <c r="D4508" t="s">
        <v>99</v>
      </c>
      <c r="E4508" t="s">
        <v>58</v>
      </c>
      <c r="F4508">
        <v>2</v>
      </c>
      <c r="G4508" t="s">
        <v>3850</v>
      </c>
      <c r="H4508">
        <v>1</v>
      </c>
      <c r="I4508">
        <v>1</v>
      </c>
      <c r="J4508">
        <v>3</v>
      </c>
      <c r="K4508" t="s">
        <v>3889</v>
      </c>
      <c r="L4508" t="s">
        <v>377</v>
      </c>
      <c r="M4508" t="s">
        <v>143</v>
      </c>
      <c r="N4508" t="s">
        <v>3890</v>
      </c>
      <c r="O4508" t="s">
        <v>3891</v>
      </c>
      <c r="P4508" t="s">
        <v>3892</v>
      </c>
      <c r="Q4508" t="s">
        <v>74</v>
      </c>
      <c r="R4508" t="s">
        <v>154</v>
      </c>
      <c r="S4508" t="s">
        <v>83</v>
      </c>
      <c r="T4508" t="s">
        <v>83</v>
      </c>
      <c r="U4508" t="s">
        <v>105</v>
      </c>
      <c r="V4508" t="s">
        <v>59</v>
      </c>
      <c r="W4508" t="s">
        <v>42</v>
      </c>
      <c r="X4508" t="s">
        <v>42</v>
      </c>
      <c r="Y4508" t="s">
        <v>44</v>
      </c>
    </row>
    <row r="4509" spans="1:25">
      <c r="A4509" t="s">
        <v>25</v>
      </c>
      <c r="B4509" t="s">
        <v>3888</v>
      </c>
      <c r="C4509" t="s">
        <v>86</v>
      </c>
      <c r="D4509" t="s">
        <v>27</v>
      </c>
      <c r="E4509" t="s">
        <v>62</v>
      </c>
      <c r="F4509">
        <v>4</v>
      </c>
      <c r="G4509" t="s">
        <v>3850</v>
      </c>
      <c r="H4509">
        <v>2</v>
      </c>
      <c r="I4509">
        <v>1</v>
      </c>
      <c r="J4509">
        <v>2</v>
      </c>
      <c r="K4509" t="s">
        <v>3889</v>
      </c>
      <c r="L4509" t="s">
        <v>377</v>
      </c>
      <c r="M4509" t="s">
        <v>143</v>
      </c>
      <c r="N4509" t="s">
        <v>3890</v>
      </c>
      <c r="O4509" t="s">
        <v>3891</v>
      </c>
      <c r="P4509" t="s">
        <v>3892</v>
      </c>
      <c r="Q4509" t="s">
        <v>74</v>
      </c>
      <c r="R4509" t="s">
        <v>154</v>
      </c>
      <c r="S4509" t="s">
        <v>83</v>
      </c>
      <c r="T4509" t="s">
        <v>83</v>
      </c>
      <c r="U4509" t="s">
        <v>87</v>
      </c>
      <c r="V4509" t="s">
        <v>64</v>
      </c>
      <c r="W4509" t="s">
        <v>128</v>
      </c>
      <c r="X4509" t="s">
        <v>42</v>
      </c>
      <c r="Y4509" t="s">
        <v>251</v>
      </c>
    </row>
    <row r="4510" spans="1:25">
      <c r="A4510" t="s">
        <v>25</v>
      </c>
      <c r="B4510" t="s">
        <v>3888</v>
      </c>
      <c r="C4510" t="s">
        <v>86</v>
      </c>
      <c r="D4510" t="s">
        <v>27</v>
      </c>
      <c r="E4510" t="s">
        <v>50</v>
      </c>
      <c r="F4510">
        <v>4</v>
      </c>
      <c r="G4510" t="s">
        <v>3850</v>
      </c>
      <c r="H4510">
        <v>2</v>
      </c>
      <c r="I4510">
        <v>1</v>
      </c>
      <c r="J4510">
        <v>2</v>
      </c>
      <c r="K4510" t="s">
        <v>3889</v>
      </c>
      <c r="L4510" t="s">
        <v>377</v>
      </c>
      <c r="M4510" t="s">
        <v>143</v>
      </c>
      <c r="N4510" t="s">
        <v>3890</v>
      </c>
      <c r="O4510" t="s">
        <v>3891</v>
      </c>
      <c r="P4510" t="s">
        <v>3892</v>
      </c>
      <c r="Q4510" t="s">
        <v>74</v>
      </c>
      <c r="R4510" t="s">
        <v>154</v>
      </c>
      <c r="S4510" t="s">
        <v>83</v>
      </c>
      <c r="T4510" t="s">
        <v>83</v>
      </c>
      <c r="U4510" t="s">
        <v>87</v>
      </c>
      <c r="V4510" t="s">
        <v>56</v>
      </c>
      <c r="W4510" t="s">
        <v>128</v>
      </c>
      <c r="X4510" t="s">
        <v>42</v>
      </c>
      <c r="Y4510" t="s">
        <v>251</v>
      </c>
    </row>
    <row r="4511" spans="1:25">
      <c r="A4511" t="s">
        <v>25</v>
      </c>
      <c r="B4511" t="s">
        <v>3888</v>
      </c>
      <c r="C4511" t="s">
        <v>130</v>
      </c>
      <c r="D4511" t="s">
        <v>60</v>
      </c>
      <c r="E4511" t="s">
        <v>67</v>
      </c>
      <c r="F4511">
        <v>3</v>
      </c>
      <c r="G4511" t="s">
        <v>3850</v>
      </c>
      <c r="H4511">
        <v>2</v>
      </c>
      <c r="I4511">
        <v>2</v>
      </c>
      <c r="J4511">
        <v>1</v>
      </c>
      <c r="K4511" t="s">
        <v>3889</v>
      </c>
      <c r="L4511" t="s">
        <v>377</v>
      </c>
      <c r="M4511" t="s">
        <v>143</v>
      </c>
      <c r="N4511" t="s">
        <v>3890</v>
      </c>
      <c r="O4511" t="s">
        <v>3891</v>
      </c>
      <c r="P4511" t="s">
        <v>3892</v>
      </c>
      <c r="Q4511" t="s">
        <v>74</v>
      </c>
      <c r="R4511" t="s">
        <v>154</v>
      </c>
      <c r="S4511" t="s">
        <v>83</v>
      </c>
      <c r="T4511" t="s">
        <v>83</v>
      </c>
      <c r="U4511" t="s">
        <v>136</v>
      </c>
      <c r="V4511" t="s">
        <v>69</v>
      </c>
      <c r="W4511" t="s">
        <v>128</v>
      </c>
      <c r="X4511" t="s">
        <v>43</v>
      </c>
      <c r="Y4511" t="s">
        <v>234</v>
      </c>
    </row>
    <row r="4512" spans="1:25">
      <c r="A4512" t="s">
        <v>25</v>
      </c>
      <c r="B4512" t="s">
        <v>3888</v>
      </c>
      <c r="C4512" t="s">
        <v>118</v>
      </c>
      <c r="D4512" t="s">
        <v>120</v>
      </c>
      <c r="E4512" t="s">
        <v>45</v>
      </c>
      <c r="F4512">
        <v>1</v>
      </c>
      <c r="G4512" t="s">
        <v>3850</v>
      </c>
      <c r="H4512">
        <v>2</v>
      </c>
      <c r="I4512">
        <v>2</v>
      </c>
      <c r="J4512">
        <v>1</v>
      </c>
      <c r="K4512" t="s">
        <v>3889</v>
      </c>
      <c r="L4512" t="s">
        <v>377</v>
      </c>
      <c r="M4512" t="s">
        <v>143</v>
      </c>
      <c r="N4512" t="s">
        <v>3890</v>
      </c>
      <c r="O4512" t="s">
        <v>3891</v>
      </c>
      <c r="P4512" t="s">
        <v>3892</v>
      </c>
      <c r="Q4512" t="s">
        <v>74</v>
      </c>
      <c r="R4512" t="s">
        <v>154</v>
      </c>
      <c r="S4512" t="s">
        <v>83</v>
      </c>
      <c r="T4512" t="s">
        <v>83</v>
      </c>
      <c r="U4512" t="s">
        <v>119</v>
      </c>
      <c r="V4512" t="s">
        <v>46</v>
      </c>
      <c r="W4512" t="s">
        <v>128</v>
      </c>
      <c r="X4512" t="s">
        <v>43</v>
      </c>
      <c r="Y4512" t="s">
        <v>234</v>
      </c>
    </row>
    <row r="4513" spans="1:25">
      <c r="A4513" t="s">
        <v>25</v>
      </c>
      <c r="B4513" t="s">
        <v>3888</v>
      </c>
      <c r="C4513" t="s">
        <v>118</v>
      </c>
      <c r="D4513" t="s">
        <v>120</v>
      </c>
      <c r="E4513" t="s">
        <v>47</v>
      </c>
      <c r="F4513">
        <v>1</v>
      </c>
      <c r="G4513" t="s">
        <v>3850</v>
      </c>
      <c r="H4513">
        <v>2</v>
      </c>
      <c r="I4513">
        <v>2</v>
      </c>
      <c r="J4513">
        <v>1</v>
      </c>
      <c r="K4513" t="s">
        <v>3889</v>
      </c>
      <c r="L4513" t="s">
        <v>377</v>
      </c>
      <c r="M4513" t="s">
        <v>143</v>
      </c>
      <c r="N4513" t="s">
        <v>3890</v>
      </c>
      <c r="O4513" t="s">
        <v>3891</v>
      </c>
      <c r="P4513" t="s">
        <v>3892</v>
      </c>
      <c r="Q4513" t="s">
        <v>74</v>
      </c>
      <c r="R4513" t="s">
        <v>154</v>
      </c>
      <c r="S4513" t="s">
        <v>83</v>
      </c>
      <c r="T4513" t="s">
        <v>83</v>
      </c>
      <c r="U4513" t="s">
        <v>119</v>
      </c>
      <c r="V4513" t="s">
        <v>48</v>
      </c>
      <c r="W4513" t="s">
        <v>128</v>
      </c>
      <c r="X4513" t="s">
        <v>43</v>
      </c>
      <c r="Y4513" t="s">
        <v>234</v>
      </c>
    </row>
    <row r="4514" spans="1:25">
      <c r="A4514" t="s">
        <v>25</v>
      </c>
      <c r="B4514" t="s">
        <v>3893</v>
      </c>
      <c r="C4514" t="s">
        <v>86</v>
      </c>
      <c r="D4514" t="s">
        <v>27</v>
      </c>
      <c r="E4514" t="s">
        <v>96</v>
      </c>
      <c r="F4514">
        <v>5</v>
      </c>
      <c r="G4514" t="s">
        <v>3850</v>
      </c>
      <c r="H4514">
        <v>1</v>
      </c>
      <c r="I4514">
        <v>2</v>
      </c>
      <c r="J4514">
        <v>2</v>
      </c>
      <c r="K4514" t="s">
        <v>3851</v>
      </c>
      <c r="L4514" t="s">
        <v>213</v>
      </c>
      <c r="M4514" t="s">
        <v>143</v>
      </c>
      <c r="N4514" t="s">
        <v>199</v>
      </c>
      <c r="O4514" t="s">
        <v>3894</v>
      </c>
      <c r="P4514" t="s">
        <v>3895</v>
      </c>
      <c r="Q4514" t="s">
        <v>117</v>
      </c>
      <c r="R4514" t="s">
        <v>83</v>
      </c>
      <c r="S4514" t="s">
        <v>303</v>
      </c>
      <c r="T4514" t="s">
        <v>83</v>
      </c>
      <c r="U4514" t="s">
        <v>87</v>
      </c>
      <c r="V4514" t="s">
        <v>97</v>
      </c>
      <c r="W4514" t="s">
        <v>42</v>
      </c>
      <c r="X4514" t="s">
        <v>43</v>
      </c>
      <c r="Y4514" t="s">
        <v>251</v>
      </c>
    </row>
    <row r="4515" spans="1:25">
      <c r="A4515" t="s">
        <v>25</v>
      </c>
      <c r="B4515" t="s">
        <v>3893</v>
      </c>
      <c r="C4515" t="s">
        <v>106</v>
      </c>
      <c r="D4515" t="s">
        <v>107</v>
      </c>
      <c r="E4515" t="s">
        <v>96</v>
      </c>
      <c r="F4515">
        <v>1</v>
      </c>
      <c r="G4515" t="s">
        <v>3850</v>
      </c>
      <c r="H4515">
        <v>2</v>
      </c>
      <c r="I4515">
        <v>2</v>
      </c>
      <c r="J4515">
        <v>3</v>
      </c>
      <c r="K4515" t="s">
        <v>3851</v>
      </c>
      <c r="L4515" t="s">
        <v>213</v>
      </c>
      <c r="M4515" t="s">
        <v>143</v>
      </c>
      <c r="N4515" t="s">
        <v>199</v>
      </c>
      <c r="O4515" t="s">
        <v>3894</v>
      </c>
      <c r="P4515" t="s">
        <v>3895</v>
      </c>
      <c r="Q4515" t="s">
        <v>117</v>
      </c>
      <c r="R4515" t="s">
        <v>83</v>
      </c>
      <c r="S4515" t="s">
        <v>303</v>
      </c>
      <c r="T4515" t="s">
        <v>83</v>
      </c>
      <c r="U4515" t="s">
        <v>109</v>
      </c>
      <c r="V4515" t="s">
        <v>97</v>
      </c>
      <c r="W4515" t="s">
        <v>128</v>
      </c>
      <c r="X4515" t="s">
        <v>43</v>
      </c>
      <c r="Y4515" t="s">
        <v>44</v>
      </c>
    </row>
    <row r="4516" spans="1:25">
      <c r="A4516" t="s">
        <v>25</v>
      </c>
      <c r="B4516" t="s">
        <v>3893</v>
      </c>
      <c r="C4516" t="s">
        <v>60</v>
      </c>
      <c r="D4516" t="s">
        <v>106</v>
      </c>
      <c r="E4516" t="s">
        <v>96</v>
      </c>
      <c r="F4516">
        <v>2</v>
      </c>
      <c r="G4516" t="s">
        <v>3850</v>
      </c>
      <c r="H4516">
        <v>1</v>
      </c>
      <c r="I4516">
        <v>2</v>
      </c>
      <c r="J4516">
        <v>3</v>
      </c>
      <c r="K4516" t="s">
        <v>3851</v>
      </c>
      <c r="L4516" t="s">
        <v>213</v>
      </c>
      <c r="M4516" t="s">
        <v>143</v>
      </c>
      <c r="N4516" t="s">
        <v>199</v>
      </c>
      <c r="O4516" t="s">
        <v>3894</v>
      </c>
      <c r="P4516" t="s">
        <v>3895</v>
      </c>
      <c r="Q4516" t="s">
        <v>117</v>
      </c>
      <c r="R4516" t="s">
        <v>83</v>
      </c>
      <c r="S4516" t="s">
        <v>303</v>
      </c>
      <c r="T4516" t="s">
        <v>83</v>
      </c>
      <c r="U4516" t="s">
        <v>63</v>
      </c>
      <c r="V4516" t="s">
        <v>97</v>
      </c>
      <c r="W4516" t="s">
        <v>42</v>
      </c>
      <c r="X4516" t="s">
        <v>43</v>
      </c>
      <c r="Y4516" t="s">
        <v>44</v>
      </c>
    </row>
    <row r="4517" spans="1:25">
      <c r="A4517" t="s">
        <v>25</v>
      </c>
      <c r="B4517" t="s">
        <v>3893</v>
      </c>
      <c r="C4517" t="s">
        <v>118</v>
      </c>
      <c r="D4517" t="s">
        <v>120</v>
      </c>
      <c r="E4517" t="s">
        <v>96</v>
      </c>
      <c r="F4517">
        <v>1</v>
      </c>
      <c r="G4517" t="s">
        <v>3850</v>
      </c>
      <c r="H4517">
        <v>1</v>
      </c>
      <c r="I4517">
        <v>2</v>
      </c>
      <c r="J4517">
        <v>3</v>
      </c>
      <c r="K4517" t="s">
        <v>3851</v>
      </c>
      <c r="L4517" t="s">
        <v>213</v>
      </c>
      <c r="M4517" t="s">
        <v>143</v>
      </c>
      <c r="N4517" t="s">
        <v>199</v>
      </c>
      <c r="O4517" t="s">
        <v>3894</v>
      </c>
      <c r="P4517" t="s">
        <v>3895</v>
      </c>
      <c r="Q4517" t="s">
        <v>117</v>
      </c>
      <c r="R4517" t="s">
        <v>83</v>
      </c>
      <c r="S4517" t="s">
        <v>303</v>
      </c>
      <c r="T4517" t="s">
        <v>83</v>
      </c>
      <c r="U4517" t="s">
        <v>119</v>
      </c>
      <c r="V4517" t="s">
        <v>97</v>
      </c>
      <c r="W4517" t="s">
        <v>42</v>
      </c>
      <c r="X4517" t="s">
        <v>43</v>
      </c>
      <c r="Y4517" t="s">
        <v>44</v>
      </c>
    </row>
    <row r="4518" spans="1:25">
      <c r="A4518" t="s">
        <v>25</v>
      </c>
      <c r="B4518" t="s">
        <v>3893</v>
      </c>
      <c r="C4518" t="s">
        <v>118</v>
      </c>
      <c r="D4518" t="s">
        <v>177</v>
      </c>
      <c r="E4518" t="s">
        <v>96</v>
      </c>
      <c r="F4518">
        <v>1</v>
      </c>
      <c r="G4518" t="s">
        <v>3850</v>
      </c>
      <c r="H4518">
        <v>1</v>
      </c>
      <c r="I4518">
        <v>2</v>
      </c>
      <c r="J4518">
        <v>3</v>
      </c>
      <c r="K4518" t="s">
        <v>3851</v>
      </c>
      <c r="L4518" t="s">
        <v>213</v>
      </c>
      <c r="M4518" t="s">
        <v>143</v>
      </c>
      <c r="N4518" t="s">
        <v>199</v>
      </c>
      <c r="O4518" t="s">
        <v>3894</v>
      </c>
      <c r="P4518" t="s">
        <v>3895</v>
      </c>
      <c r="Q4518" t="s">
        <v>117</v>
      </c>
      <c r="R4518" t="s">
        <v>83</v>
      </c>
      <c r="S4518" t="s">
        <v>303</v>
      </c>
      <c r="T4518" t="s">
        <v>83</v>
      </c>
      <c r="U4518" t="s">
        <v>119</v>
      </c>
      <c r="V4518" t="s">
        <v>97</v>
      </c>
      <c r="W4518" t="s">
        <v>42</v>
      </c>
      <c r="X4518" t="s">
        <v>43</v>
      </c>
      <c r="Y4518" t="s">
        <v>44</v>
      </c>
    </row>
    <row r="4519" spans="1:25">
      <c r="A4519" t="s">
        <v>25</v>
      </c>
      <c r="B4519" t="s">
        <v>3893</v>
      </c>
      <c r="C4519" t="s">
        <v>99</v>
      </c>
      <c r="D4519" t="s">
        <v>99</v>
      </c>
      <c r="E4519" t="s">
        <v>90</v>
      </c>
      <c r="F4519">
        <v>2</v>
      </c>
      <c r="G4519" t="s">
        <v>3850</v>
      </c>
      <c r="H4519">
        <v>1</v>
      </c>
      <c r="I4519">
        <v>2</v>
      </c>
      <c r="J4519">
        <v>2</v>
      </c>
      <c r="K4519" t="s">
        <v>3851</v>
      </c>
      <c r="L4519" t="s">
        <v>213</v>
      </c>
      <c r="M4519" t="s">
        <v>143</v>
      </c>
      <c r="N4519" t="s">
        <v>199</v>
      </c>
      <c r="O4519" t="s">
        <v>3894</v>
      </c>
      <c r="P4519" t="s">
        <v>3895</v>
      </c>
      <c r="Q4519" t="s">
        <v>117</v>
      </c>
      <c r="R4519" t="s">
        <v>83</v>
      </c>
      <c r="S4519" t="s">
        <v>303</v>
      </c>
      <c r="T4519" t="s">
        <v>83</v>
      </c>
      <c r="U4519" t="s">
        <v>105</v>
      </c>
      <c r="V4519" t="s">
        <v>95</v>
      </c>
      <c r="W4519" t="s">
        <v>42</v>
      </c>
      <c r="X4519" t="s">
        <v>43</v>
      </c>
      <c r="Y4519" t="s">
        <v>251</v>
      </c>
    </row>
    <row r="4520" spans="1:25">
      <c r="A4520" t="s">
        <v>25</v>
      </c>
      <c r="B4520" t="s">
        <v>3893</v>
      </c>
      <c r="C4520" t="s">
        <v>106</v>
      </c>
      <c r="D4520" t="s">
        <v>107</v>
      </c>
      <c r="E4520" t="s">
        <v>77</v>
      </c>
      <c r="F4520">
        <v>1</v>
      </c>
      <c r="G4520" t="s">
        <v>3850</v>
      </c>
      <c r="H4520">
        <v>2</v>
      </c>
      <c r="I4520">
        <v>2</v>
      </c>
      <c r="J4520">
        <v>3</v>
      </c>
      <c r="K4520" t="s">
        <v>3851</v>
      </c>
      <c r="L4520" t="s">
        <v>213</v>
      </c>
      <c r="M4520" t="s">
        <v>143</v>
      </c>
      <c r="N4520" t="s">
        <v>199</v>
      </c>
      <c r="O4520" t="s">
        <v>3894</v>
      </c>
      <c r="P4520" t="s">
        <v>3895</v>
      </c>
      <c r="Q4520" t="s">
        <v>117</v>
      </c>
      <c r="R4520" t="s">
        <v>83</v>
      </c>
      <c r="S4520" t="s">
        <v>303</v>
      </c>
      <c r="T4520" t="s">
        <v>83</v>
      </c>
      <c r="U4520" t="s">
        <v>109</v>
      </c>
      <c r="V4520" t="s">
        <v>85</v>
      </c>
      <c r="W4520" t="s">
        <v>128</v>
      </c>
      <c r="X4520" t="s">
        <v>43</v>
      </c>
      <c r="Y4520" t="s">
        <v>44</v>
      </c>
    </row>
    <row r="4521" spans="1:25">
      <c r="A4521" t="s">
        <v>25</v>
      </c>
      <c r="B4521" t="s">
        <v>3893</v>
      </c>
      <c r="C4521" t="s">
        <v>60</v>
      </c>
      <c r="D4521" t="s">
        <v>106</v>
      </c>
      <c r="E4521" t="s">
        <v>77</v>
      </c>
      <c r="F4521">
        <v>2</v>
      </c>
      <c r="G4521" t="s">
        <v>3850</v>
      </c>
      <c r="H4521">
        <v>1</v>
      </c>
      <c r="I4521">
        <v>2</v>
      </c>
      <c r="J4521">
        <v>3</v>
      </c>
      <c r="K4521" t="s">
        <v>3851</v>
      </c>
      <c r="L4521" t="s">
        <v>213</v>
      </c>
      <c r="M4521" t="s">
        <v>143</v>
      </c>
      <c r="N4521" t="s">
        <v>199</v>
      </c>
      <c r="O4521" t="s">
        <v>3894</v>
      </c>
      <c r="P4521" t="s">
        <v>3895</v>
      </c>
      <c r="Q4521" t="s">
        <v>117</v>
      </c>
      <c r="R4521" t="s">
        <v>83</v>
      </c>
      <c r="S4521" t="s">
        <v>303</v>
      </c>
      <c r="T4521" t="s">
        <v>83</v>
      </c>
      <c r="U4521" t="s">
        <v>63</v>
      </c>
      <c r="V4521" t="s">
        <v>85</v>
      </c>
      <c r="W4521" t="s">
        <v>42</v>
      </c>
      <c r="X4521" t="s">
        <v>43</v>
      </c>
      <c r="Y4521" t="s">
        <v>44</v>
      </c>
    </row>
    <row r="4522" spans="1:25">
      <c r="A4522" t="s">
        <v>25</v>
      </c>
      <c r="B4522" t="s">
        <v>3893</v>
      </c>
      <c r="C4522" t="s">
        <v>65</v>
      </c>
      <c r="D4522" t="s">
        <v>66</v>
      </c>
      <c r="E4522" t="s">
        <v>96</v>
      </c>
      <c r="F4522">
        <v>3</v>
      </c>
      <c r="G4522" t="s">
        <v>3850</v>
      </c>
      <c r="H4522">
        <v>1</v>
      </c>
      <c r="I4522">
        <v>2</v>
      </c>
      <c r="J4522">
        <v>3</v>
      </c>
      <c r="K4522" t="s">
        <v>3851</v>
      </c>
      <c r="L4522" t="s">
        <v>213</v>
      </c>
      <c r="M4522" t="s">
        <v>143</v>
      </c>
      <c r="N4522" t="s">
        <v>199</v>
      </c>
      <c r="O4522" t="s">
        <v>3894</v>
      </c>
      <c r="P4522" t="s">
        <v>3895</v>
      </c>
      <c r="Q4522" t="s">
        <v>117</v>
      </c>
      <c r="R4522" t="s">
        <v>83</v>
      </c>
      <c r="S4522" t="s">
        <v>303</v>
      </c>
      <c r="T4522" t="s">
        <v>83</v>
      </c>
      <c r="U4522" t="s">
        <v>68</v>
      </c>
      <c r="V4522" t="s">
        <v>97</v>
      </c>
      <c r="W4522" t="s">
        <v>42</v>
      </c>
      <c r="X4522" t="s">
        <v>43</v>
      </c>
      <c r="Y4522" t="s">
        <v>44</v>
      </c>
    </row>
    <row r="4523" spans="1:25">
      <c r="A4523" t="s">
        <v>25</v>
      </c>
      <c r="B4523" t="s">
        <v>3896</v>
      </c>
      <c r="C4523" t="s">
        <v>66</v>
      </c>
      <c r="D4523" t="s">
        <v>76</v>
      </c>
      <c r="E4523" t="s">
        <v>190</v>
      </c>
      <c r="F4523">
        <v>40</v>
      </c>
      <c r="G4523" t="s">
        <v>3850</v>
      </c>
      <c r="H4523">
        <v>2</v>
      </c>
      <c r="I4523">
        <v>2</v>
      </c>
      <c r="J4523">
        <v>3</v>
      </c>
      <c r="K4523" t="s">
        <v>3851</v>
      </c>
      <c r="L4523" t="s">
        <v>213</v>
      </c>
      <c r="M4523" t="s">
        <v>33</v>
      </c>
      <c r="N4523" t="s">
        <v>3897</v>
      </c>
      <c r="O4523" t="s">
        <v>400</v>
      </c>
      <c r="P4523" t="s">
        <v>3898</v>
      </c>
      <c r="Q4523" t="s">
        <v>141</v>
      </c>
      <c r="R4523" t="s">
        <v>147</v>
      </c>
      <c r="S4523" t="s">
        <v>74</v>
      </c>
      <c r="T4523" t="s">
        <v>194</v>
      </c>
      <c r="U4523" t="s">
        <v>195</v>
      </c>
      <c r="V4523" t="s">
        <v>196</v>
      </c>
      <c r="W4523" t="s">
        <v>128</v>
      </c>
      <c r="X4523" t="s">
        <v>43</v>
      </c>
      <c r="Y4523" t="s">
        <v>44</v>
      </c>
    </row>
    <row r="4524" spans="1:25">
      <c r="A4524" t="s">
        <v>25</v>
      </c>
      <c r="B4524" t="s">
        <v>3899</v>
      </c>
      <c r="C4524" t="s">
        <v>66</v>
      </c>
      <c r="D4524" t="s">
        <v>76</v>
      </c>
      <c r="E4524" t="s">
        <v>198</v>
      </c>
      <c r="F4524">
        <v>40</v>
      </c>
      <c r="G4524" t="s">
        <v>3850</v>
      </c>
      <c r="H4524">
        <v>2</v>
      </c>
      <c r="I4524">
        <v>2</v>
      </c>
      <c r="J4524">
        <v>3</v>
      </c>
      <c r="K4524" t="s">
        <v>3851</v>
      </c>
      <c r="L4524" t="s">
        <v>213</v>
      </c>
      <c r="M4524" t="s">
        <v>78</v>
      </c>
      <c r="N4524" t="s">
        <v>3900</v>
      </c>
      <c r="O4524" t="s">
        <v>3901</v>
      </c>
      <c r="P4524" t="s">
        <v>3902</v>
      </c>
      <c r="Q4524" t="s">
        <v>74</v>
      </c>
      <c r="R4524" t="s">
        <v>83</v>
      </c>
      <c r="S4524" t="s">
        <v>94</v>
      </c>
      <c r="T4524" t="s">
        <v>83</v>
      </c>
      <c r="U4524" t="s">
        <v>195</v>
      </c>
      <c r="V4524" t="s">
        <v>203</v>
      </c>
      <c r="W4524" t="s">
        <v>128</v>
      </c>
      <c r="X4524" t="s">
        <v>43</v>
      </c>
      <c r="Y4524" t="s">
        <v>44</v>
      </c>
    </row>
    <row r="4525" spans="1:25">
      <c r="A4525" t="s">
        <v>25</v>
      </c>
      <c r="B4525" t="s">
        <v>3903</v>
      </c>
      <c r="C4525" t="s">
        <v>65</v>
      </c>
      <c r="D4525" t="s">
        <v>88</v>
      </c>
      <c r="E4525" t="s">
        <v>156</v>
      </c>
      <c r="F4525">
        <v>6</v>
      </c>
      <c r="G4525" t="s">
        <v>3904</v>
      </c>
      <c r="H4525">
        <v>1</v>
      </c>
      <c r="I4525">
        <v>2</v>
      </c>
      <c r="J4525">
        <v>3</v>
      </c>
      <c r="K4525" t="s">
        <v>3905</v>
      </c>
      <c r="L4525" t="s">
        <v>213</v>
      </c>
      <c r="M4525" t="s">
        <v>143</v>
      </c>
      <c r="N4525" t="s">
        <v>1977</v>
      </c>
      <c r="O4525" t="s">
        <v>3906</v>
      </c>
      <c r="P4525" t="s">
        <v>3907</v>
      </c>
      <c r="Q4525" t="s">
        <v>141</v>
      </c>
      <c r="R4525" t="s">
        <v>38</v>
      </c>
      <c r="S4525" t="s">
        <v>134</v>
      </c>
      <c r="T4525" t="s">
        <v>83</v>
      </c>
      <c r="U4525" t="s">
        <v>68</v>
      </c>
      <c r="V4525" t="s">
        <v>161</v>
      </c>
      <c r="W4525" t="s">
        <v>42</v>
      </c>
      <c r="X4525" t="s">
        <v>43</v>
      </c>
      <c r="Y4525" t="s">
        <v>44</v>
      </c>
    </row>
    <row r="4526" spans="1:25">
      <c r="A4526" t="s">
        <v>25</v>
      </c>
      <c r="B4526" t="s">
        <v>3908</v>
      </c>
      <c r="C4526" t="s">
        <v>76</v>
      </c>
      <c r="D4526" t="s">
        <v>65</v>
      </c>
      <c r="E4526" t="s">
        <v>96</v>
      </c>
      <c r="F4526">
        <v>7</v>
      </c>
      <c r="G4526" t="s">
        <v>3904</v>
      </c>
      <c r="H4526">
        <v>2</v>
      </c>
      <c r="I4526">
        <v>1</v>
      </c>
      <c r="J4526">
        <v>3</v>
      </c>
      <c r="K4526" t="s">
        <v>3905</v>
      </c>
      <c r="L4526" t="s">
        <v>213</v>
      </c>
      <c r="M4526" t="s">
        <v>78</v>
      </c>
      <c r="N4526" t="s">
        <v>1087</v>
      </c>
      <c r="O4526" t="s">
        <v>3909</v>
      </c>
      <c r="P4526" t="s">
        <v>3910</v>
      </c>
      <c r="Q4526" t="s">
        <v>74</v>
      </c>
      <c r="R4526" t="s">
        <v>54</v>
      </c>
      <c r="S4526" t="s">
        <v>83</v>
      </c>
      <c r="T4526" t="s">
        <v>83</v>
      </c>
      <c r="U4526" t="s">
        <v>84</v>
      </c>
      <c r="V4526" t="s">
        <v>97</v>
      </c>
      <c r="W4526" t="s">
        <v>128</v>
      </c>
      <c r="X4526" t="s">
        <v>42</v>
      </c>
      <c r="Y4526" t="s">
        <v>44</v>
      </c>
    </row>
    <row r="4527" spans="1:25">
      <c r="A4527" t="s">
        <v>25</v>
      </c>
      <c r="B4527" t="s">
        <v>3908</v>
      </c>
      <c r="C4527" t="s">
        <v>76</v>
      </c>
      <c r="D4527" t="s">
        <v>65</v>
      </c>
      <c r="E4527" t="s">
        <v>62</v>
      </c>
      <c r="F4527">
        <v>6</v>
      </c>
      <c r="G4527" t="s">
        <v>3904</v>
      </c>
      <c r="H4527">
        <v>0</v>
      </c>
      <c r="I4527">
        <v>2</v>
      </c>
      <c r="J4527">
        <v>0</v>
      </c>
      <c r="K4527" t="s">
        <v>3905</v>
      </c>
      <c r="L4527" t="s">
        <v>213</v>
      </c>
      <c r="M4527" t="s">
        <v>78</v>
      </c>
      <c r="N4527" t="s">
        <v>1087</v>
      </c>
      <c r="O4527" t="s">
        <v>3909</v>
      </c>
      <c r="P4527" t="s">
        <v>3910</v>
      </c>
      <c r="Q4527" t="s">
        <v>74</v>
      </c>
      <c r="R4527" t="s">
        <v>54</v>
      </c>
      <c r="S4527" t="s">
        <v>83</v>
      </c>
      <c r="T4527" t="s">
        <v>83</v>
      </c>
      <c r="U4527" t="s">
        <v>84</v>
      </c>
      <c r="V4527" t="s">
        <v>64</v>
      </c>
      <c r="W4527" t="s">
        <v>42</v>
      </c>
      <c r="X4527" t="s">
        <v>43</v>
      </c>
      <c r="Y4527" t="s">
        <v>83</v>
      </c>
    </row>
    <row r="4528" spans="1:25">
      <c r="A4528" t="s">
        <v>25</v>
      </c>
      <c r="B4528" t="s">
        <v>3908</v>
      </c>
      <c r="C4528" t="s">
        <v>60</v>
      </c>
      <c r="D4528" t="s">
        <v>118</v>
      </c>
      <c r="E4528" t="s">
        <v>90</v>
      </c>
      <c r="F4528">
        <v>1</v>
      </c>
      <c r="G4528" t="s">
        <v>3904</v>
      </c>
      <c r="H4528">
        <v>0</v>
      </c>
      <c r="I4528">
        <v>2</v>
      </c>
      <c r="J4528">
        <v>0</v>
      </c>
      <c r="K4528" t="s">
        <v>3905</v>
      </c>
      <c r="L4528" t="s">
        <v>213</v>
      </c>
      <c r="M4528" t="s">
        <v>78</v>
      </c>
      <c r="N4528" t="s">
        <v>1087</v>
      </c>
      <c r="O4528" t="s">
        <v>3909</v>
      </c>
      <c r="P4528" t="s">
        <v>3910</v>
      </c>
      <c r="Q4528" t="s">
        <v>74</v>
      </c>
      <c r="R4528" t="s">
        <v>54</v>
      </c>
      <c r="S4528" t="s">
        <v>83</v>
      </c>
      <c r="T4528" t="s">
        <v>83</v>
      </c>
      <c r="U4528" t="s">
        <v>63</v>
      </c>
      <c r="V4528" t="s">
        <v>95</v>
      </c>
      <c r="W4528" t="s">
        <v>42</v>
      </c>
      <c r="X4528" t="s">
        <v>43</v>
      </c>
      <c r="Y4528" t="s">
        <v>83</v>
      </c>
    </row>
    <row r="4529" spans="1:25">
      <c r="A4529" t="s">
        <v>25</v>
      </c>
      <c r="B4529" t="s">
        <v>3908</v>
      </c>
      <c r="C4529" t="s">
        <v>60</v>
      </c>
      <c r="D4529" t="s">
        <v>118</v>
      </c>
      <c r="E4529" t="s">
        <v>96</v>
      </c>
      <c r="F4529">
        <v>1</v>
      </c>
      <c r="G4529" t="s">
        <v>3904</v>
      </c>
      <c r="H4529">
        <v>0</v>
      </c>
      <c r="I4529">
        <v>2</v>
      </c>
      <c r="J4529">
        <v>0</v>
      </c>
      <c r="K4529" t="s">
        <v>3905</v>
      </c>
      <c r="L4529" t="s">
        <v>213</v>
      </c>
      <c r="M4529" t="s">
        <v>78</v>
      </c>
      <c r="N4529" t="s">
        <v>1087</v>
      </c>
      <c r="O4529" t="s">
        <v>3909</v>
      </c>
      <c r="P4529" t="s">
        <v>3910</v>
      </c>
      <c r="Q4529" t="s">
        <v>74</v>
      </c>
      <c r="R4529" t="s">
        <v>54</v>
      </c>
      <c r="S4529" t="s">
        <v>83</v>
      </c>
      <c r="T4529" t="s">
        <v>83</v>
      </c>
      <c r="U4529" t="s">
        <v>63</v>
      </c>
      <c r="V4529" t="s">
        <v>97</v>
      </c>
      <c r="W4529" t="s">
        <v>42</v>
      </c>
      <c r="X4529" t="s">
        <v>43</v>
      </c>
      <c r="Y4529" t="s">
        <v>83</v>
      </c>
    </row>
    <row r="4530" spans="1:25">
      <c r="A4530" t="s">
        <v>25</v>
      </c>
      <c r="B4530" t="s">
        <v>3908</v>
      </c>
      <c r="C4530" t="s">
        <v>60</v>
      </c>
      <c r="D4530" t="s">
        <v>106</v>
      </c>
      <c r="E4530" t="s">
        <v>77</v>
      </c>
      <c r="F4530">
        <v>2</v>
      </c>
      <c r="G4530" t="s">
        <v>3904</v>
      </c>
      <c r="H4530">
        <v>0</v>
      </c>
      <c r="I4530">
        <v>2</v>
      </c>
      <c r="J4530">
        <v>0</v>
      </c>
      <c r="K4530" t="s">
        <v>3905</v>
      </c>
      <c r="L4530" t="s">
        <v>213</v>
      </c>
      <c r="M4530" t="s">
        <v>78</v>
      </c>
      <c r="N4530" t="s">
        <v>1087</v>
      </c>
      <c r="O4530" t="s">
        <v>3909</v>
      </c>
      <c r="P4530" t="s">
        <v>3910</v>
      </c>
      <c r="Q4530" t="s">
        <v>74</v>
      </c>
      <c r="R4530" t="s">
        <v>54</v>
      </c>
      <c r="S4530" t="s">
        <v>83</v>
      </c>
      <c r="T4530" t="s">
        <v>83</v>
      </c>
      <c r="U4530" t="s">
        <v>63</v>
      </c>
      <c r="V4530" t="s">
        <v>85</v>
      </c>
      <c r="W4530" t="s">
        <v>42</v>
      </c>
      <c r="X4530" t="s">
        <v>43</v>
      </c>
      <c r="Y4530" t="s">
        <v>83</v>
      </c>
    </row>
    <row r="4531" spans="1:25">
      <c r="A4531" t="s">
        <v>25</v>
      </c>
      <c r="B4531" t="s">
        <v>3908</v>
      </c>
      <c r="C4531" t="s">
        <v>65</v>
      </c>
      <c r="D4531" t="s">
        <v>66</v>
      </c>
      <c r="E4531" t="s">
        <v>96</v>
      </c>
      <c r="F4531">
        <v>1</v>
      </c>
      <c r="G4531" t="s">
        <v>3904</v>
      </c>
      <c r="H4531">
        <v>0</v>
      </c>
      <c r="I4531">
        <v>2</v>
      </c>
      <c r="J4531">
        <v>0</v>
      </c>
      <c r="K4531" t="s">
        <v>3905</v>
      </c>
      <c r="L4531" t="s">
        <v>213</v>
      </c>
      <c r="M4531" t="s">
        <v>78</v>
      </c>
      <c r="N4531" t="s">
        <v>1087</v>
      </c>
      <c r="O4531" t="s">
        <v>3909</v>
      </c>
      <c r="P4531" t="s">
        <v>3910</v>
      </c>
      <c r="Q4531" t="s">
        <v>74</v>
      </c>
      <c r="R4531" t="s">
        <v>54</v>
      </c>
      <c r="S4531" t="s">
        <v>83</v>
      </c>
      <c r="T4531" t="s">
        <v>83</v>
      </c>
      <c r="U4531" t="s">
        <v>68</v>
      </c>
      <c r="V4531" t="s">
        <v>97</v>
      </c>
      <c r="W4531" t="s">
        <v>42</v>
      </c>
      <c r="X4531" t="s">
        <v>43</v>
      </c>
      <c r="Y4531" t="s">
        <v>83</v>
      </c>
    </row>
    <row r="4532" spans="1:25">
      <c r="A4532" t="s">
        <v>25</v>
      </c>
      <c r="B4532" t="s">
        <v>3908</v>
      </c>
      <c r="C4532" t="s">
        <v>65</v>
      </c>
      <c r="D4532" t="s">
        <v>66</v>
      </c>
      <c r="E4532" t="s">
        <v>96</v>
      </c>
      <c r="F4532">
        <v>1</v>
      </c>
      <c r="G4532" t="s">
        <v>3904</v>
      </c>
      <c r="H4532">
        <v>0</v>
      </c>
      <c r="I4532">
        <v>2</v>
      </c>
      <c r="J4532">
        <v>0</v>
      </c>
      <c r="K4532" t="s">
        <v>3905</v>
      </c>
      <c r="L4532" t="s">
        <v>213</v>
      </c>
      <c r="M4532" t="s">
        <v>78</v>
      </c>
      <c r="N4532" t="s">
        <v>1087</v>
      </c>
      <c r="O4532" t="s">
        <v>3909</v>
      </c>
      <c r="P4532" t="s">
        <v>3910</v>
      </c>
      <c r="Q4532" t="s">
        <v>74</v>
      </c>
      <c r="R4532" t="s">
        <v>54</v>
      </c>
      <c r="S4532" t="s">
        <v>83</v>
      </c>
      <c r="T4532" t="s">
        <v>83</v>
      </c>
      <c r="U4532" t="s">
        <v>68</v>
      </c>
      <c r="V4532" t="s">
        <v>97</v>
      </c>
      <c r="W4532" t="s">
        <v>42</v>
      </c>
      <c r="X4532" t="s">
        <v>43</v>
      </c>
      <c r="Y4532" t="s">
        <v>83</v>
      </c>
    </row>
    <row r="4533" spans="1:25">
      <c r="A4533" t="s">
        <v>25</v>
      </c>
      <c r="B4533" t="s">
        <v>3911</v>
      </c>
      <c r="C4533" t="s">
        <v>60</v>
      </c>
      <c r="D4533" t="s">
        <v>118</v>
      </c>
      <c r="E4533" t="s">
        <v>77</v>
      </c>
      <c r="F4533">
        <v>2</v>
      </c>
      <c r="G4533" t="s">
        <v>3904</v>
      </c>
      <c r="H4533">
        <v>1</v>
      </c>
      <c r="I4533">
        <v>1</v>
      </c>
      <c r="J4533">
        <v>3</v>
      </c>
      <c r="K4533" t="s">
        <v>3905</v>
      </c>
      <c r="L4533" t="s">
        <v>213</v>
      </c>
      <c r="M4533" t="s">
        <v>33</v>
      </c>
      <c r="N4533" t="s">
        <v>3480</v>
      </c>
      <c r="O4533" t="s">
        <v>2719</v>
      </c>
      <c r="P4533" t="s">
        <v>3912</v>
      </c>
      <c r="Q4533" t="s">
        <v>74</v>
      </c>
      <c r="R4533" t="s">
        <v>656</v>
      </c>
      <c r="S4533" t="s">
        <v>160</v>
      </c>
      <c r="T4533" t="s">
        <v>83</v>
      </c>
      <c r="U4533" t="s">
        <v>63</v>
      </c>
      <c r="V4533" t="s">
        <v>85</v>
      </c>
      <c r="W4533" t="s">
        <v>42</v>
      </c>
      <c r="X4533" t="s">
        <v>42</v>
      </c>
      <c r="Y4533" t="s">
        <v>44</v>
      </c>
    </row>
    <row r="4534" spans="1:25">
      <c r="A4534" t="s">
        <v>25</v>
      </c>
      <c r="B4534" t="s">
        <v>3911</v>
      </c>
      <c r="C4534" t="s">
        <v>27</v>
      </c>
      <c r="D4534" t="s">
        <v>28</v>
      </c>
      <c r="E4534" t="s">
        <v>77</v>
      </c>
      <c r="F4534">
        <v>1</v>
      </c>
      <c r="G4534" t="s">
        <v>3904</v>
      </c>
      <c r="H4534">
        <v>0</v>
      </c>
      <c r="I4534">
        <v>2</v>
      </c>
      <c r="J4534">
        <v>0</v>
      </c>
      <c r="K4534" t="s">
        <v>3905</v>
      </c>
      <c r="L4534" t="s">
        <v>213</v>
      </c>
      <c r="M4534" t="s">
        <v>33</v>
      </c>
      <c r="N4534" t="s">
        <v>3480</v>
      </c>
      <c r="O4534" t="s">
        <v>2719</v>
      </c>
      <c r="P4534" t="s">
        <v>3912</v>
      </c>
      <c r="Q4534" t="s">
        <v>74</v>
      </c>
      <c r="R4534" t="s">
        <v>656</v>
      </c>
      <c r="S4534" t="s">
        <v>160</v>
      </c>
      <c r="T4534" t="s">
        <v>83</v>
      </c>
      <c r="U4534" t="s">
        <v>40</v>
      </c>
      <c r="V4534" t="s">
        <v>85</v>
      </c>
      <c r="W4534" t="s">
        <v>42</v>
      </c>
      <c r="X4534" t="s">
        <v>43</v>
      </c>
      <c r="Y4534" t="s">
        <v>83</v>
      </c>
    </row>
    <row r="4535" spans="1:25">
      <c r="A4535" t="s">
        <v>25</v>
      </c>
      <c r="B4535" t="s">
        <v>3911</v>
      </c>
      <c r="C4535" t="s">
        <v>27</v>
      </c>
      <c r="D4535" t="s">
        <v>57</v>
      </c>
      <c r="E4535" t="s">
        <v>96</v>
      </c>
      <c r="F4535">
        <v>2</v>
      </c>
      <c r="G4535" t="s">
        <v>3904</v>
      </c>
      <c r="H4535">
        <v>0</v>
      </c>
      <c r="I4535">
        <v>2</v>
      </c>
      <c r="J4535">
        <v>0</v>
      </c>
      <c r="K4535" t="s">
        <v>3905</v>
      </c>
      <c r="L4535" t="s">
        <v>213</v>
      </c>
      <c r="M4535" t="s">
        <v>33</v>
      </c>
      <c r="N4535" t="s">
        <v>3480</v>
      </c>
      <c r="O4535" t="s">
        <v>2719</v>
      </c>
      <c r="P4535" t="s">
        <v>3912</v>
      </c>
      <c r="Q4535" t="s">
        <v>74</v>
      </c>
      <c r="R4535" t="s">
        <v>656</v>
      </c>
      <c r="S4535" t="s">
        <v>160</v>
      </c>
      <c r="T4535" t="s">
        <v>83</v>
      </c>
      <c r="U4535" t="s">
        <v>40</v>
      </c>
      <c r="V4535" t="s">
        <v>97</v>
      </c>
      <c r="W4535" t="s">
        <v>42</v>
      </c>
      <c r="X4535" t="s">
        <v>43</v>
      </c>
      <c r="Y4535" t="s">
        <v>83</v>
      </c>
    </row>
    <row r="4536" spans="1:25">
      <c r="A4536" t="s">
        <v>25</v>
      </c>
      <c r="B4536" t="s">
        <v>3911</v>
      </c>
      <c r="C4536" t="s">
        <v>27</v>
      </c>
      <c r="D4536" t="s">
        <v>28</v>
      </c>
      <c r="E4536" t="s">
        <v>96</v>
      </c>
      <c r="F4536">
        <v>1</v>
      </c>
      <c r="G4536" t="s">
        <v>3904</v>
      </c>
      <c r="H4536">
        <v>0</v>
      </c>
      <c r="I4536">
        <v>2</v>
      </c>
      <c r="J4536">
        <v>0</v>
      </c>
      <c r="K4536" t="s">
        <v>3905</v>
      </c>
      <c r="L4536" t="s">
        <v>213</v>
      </c>
      <c r="M4536" t="s">
        <v>33</v>
      </c>
      <c r="N4536" t="s">
        <v>3480</v>
      </c>
      <c r="O4536" t="s">
        <v>2719</v>
      </c>
      <c r="P4536" t="s">
        <v>3912</v>
      </c>
      <c r="Q4536" t="s">
        <v>74</v>
      </c>
      <c r="R4536" t="s">
        <v>656</v>
      </c>
      <c r="S4536" t="s">
        <v>160</v>
      </c>
      <c r="T4536" t="s">
        <v>83</v>
      </c>
      <c r="U4536" t="s">
        <v>40</v>
      </c>
      <c r="V4536" t="s">
        <v>97</v>
      </c>
      <c r="W4536" t="s">
        <v>42</v>
      </c>
      <c r="X4536" t="s">
        <v>43</v>
      </c>
      <c r="Y4536" t="s">
        <v>83</v>
      </c>
    </row>
    <row r="4537" spans="1:25">
      <c r="A4537" t="s">
        <v>25</v>
      </c>
      <c r="B4537" t="s">
        <v>3911</v>
      </c>
      <c r="C4537" t="s">
        <v>27</v>
      </c>
      <c r="D4537" t="s">
        <v>57</v>
      </c>
      <c r="E4537" t="s">
        <v>45</v>
      </c>
      <c r="F4537">
        <v>3</v>
      </c>
      <c r="G4537" t="s">
        <v>3904</v>
      </c>
      <c r="H4537">
        <v>0</v>
      </c>
      <c r="I4537">
        <v>2</v>
      </c>
      <c r="J4537">
        <v>0</v>
      </c>
      <c r="K4537" t="s">
        <v>3905</v>
      </c>
      <c r="L4537" t="s">
        <v>213</v>
      </c>
      <c r="M4537" t="s">
        <v>33</v>
      </c>
      <c r="N4537" t="s">
        <v>3480</v>
      </c>
      <c r="O4537" t="s">
        <v>2719</v>
      </c>
      <c r="P4537" t="s">
        <v>3912</v>
      </c>
      <c r="Q4537" t="s">
        <v>74</v>
      </c>
      <c r="R4537" t="s">
        <v>656</v>
      </c>
      <c r="S4537" t="s">
        <v>160</v>
      </c>
      <c r="T4537" t="s">
        <v>83</v>
      </c>
      <c r="U4537" t="s">
        <v>40</v>
      </c>
      <c r="V4537" t="s">
        <v>46</v>
      </c>
      <c r="W4537" t="s">
        <v>42</v>
      </c>
      <c r="X4537" t="s">
        <v>43</v>
      </c>
      <c r="Y4537" t="s">
        <v>83</v>
      </c>
    </row>
    <row r="4538" spans="1:25">
      <c r="A4538" t="s">
        <v>25</v>
      </c>
      <c r="B4538" t="s">
        <v>3911</v>
      </c>
      <c r="C4538" t="s">
        <v>27</v>
      </c>
      <c r="D4538" t="s">
        <v>28</v>
      </c>
      <c r="E4538" t="s">
        <v>45</v>
      </c>
      <c r="F4538">
        <v>1</v>
      </c>
      <c r="G4538" t="s">
        <v>3904</v>
      </c>
      <c r="H4538">
        <v>0</v>
      </c>
      <c r="I4538">
        <v>2</v>
      </c>
      <c r="J4538">
        <v>0</v>
      </c>
      <c r="K4538" t="s">
        <v>3905</v>
      </c>
      <c r="L4538" t="s">
        <v>213</v>
      </c>
      <c r="M4538" t="s">
        <v>33</v>
      </c>
      <c r="N4538" t="s">
        <v>3480</v>
      </c>
      <c r="O4538" t="s">
        <v>2719</v>
      </c>
      <c r="P4538" t="s">
        <v>3912</v>
      </c>
      <c r="Q4538" t="s">
        <v>74</v>
      </c>
      <c r="R4538" t="s">
        <v>656</v>
      </c>
      <c r="S4538" t="s">
        <v>160</v>
      </c>
      <c r="T4538" t="s">
        <v>83</v>
      </c>
      <c r="U4538" t="s">
        <v>40</v>
      </c>
      <c r="V4538" t="s">
        <v>46</v>
      </c>
      <c r="W4538" t="s">
        <v>42</v>
      </c>
      <c r="X4538" t="s">
        <v>43</v>
      </c>
      <c r="Y4538" t="s">
        <v>83</v>
      </c>
    </row>
    <row r="4539" spans="1:25">
      <c r="A4539" t="s">
        <v>25</v>
      </c>
      <c r="B4539" t="s">
        <v>3911</v>
      </c>
      <c r="C4539" t="s">
        <v>65</v>
      </c>
      <c r="D4539" t="s">
        <v>66</v>
      </c>
      <c r="E4539" t="s">
        <v>45</v>
      </c>
      <c r="F4539">
        <v>2</v>
      </c>
      <c r="G4539" t="s">
        <v>3904</v>
      </c>
      <c r="H4539">
        <v>0</v>
      </c>
      <c r="I4539">
        <v>2</v>
      </c>
      <c r="J4539">
        <v>0</v>
      </c>
      <c r="K4539" t="s">
        <v>3905</v>
      </c>
      <c r="L4539" t="s">
        <v>213</v>
      </c>
      <c r="M4539" t="s">
        <v>33</v>
      </c>
      <c r="N4539" t="s">
        <v>3480</v>
      </c>
      <c r="O4539" t="s">
        <v>2719</v>
      </c>
      <c r="P4539" t="s">
        <v>3912</v>
      </c>
      <c r="Q4539" t="s">
        <v>74</v>
      </c>
      <c r="R4539" t="s">
        <v>656</v>
      </c>
      <c r="S4539" t="s">
        <v>160</v>
      </c>
      <c r="T4539" t="s">
        <v>83</v>
      </c>
      <c r="U4539" t="s">
        <v>68</v>
      </c>
      <c r="V4539" t="s">
        <v>46</v>
      </c>
      <c r="W4539" t="s">
        <v>42</v>
      </c>
      <c r="X4539" t="s">
        <v>43</v>
      </c>
      <c r="Y4539" t="s">
        <v>83</v>
      </c>
    </row>
    <row r="4540" spans="1:25">
      <c r="A4540" t="s">
        <v>25</v>
      </c>
      <c r="B4540" t="s">
        <v>3911</v>
      </c>
      <c r="C4540" t="s">
        <v>27</v>
      </c>
      <c r="D4540" t="s">
        <v>57</v>
      </c>
      <c r="E4540" t="s">
        <v>47</v>
      </c>
      <c r="F4540">
        <v>3</v>
      </c>
      <c r="G4540" t="s">
        <v>3904</v>
      </c>
      <c r="H4540">
        <v>0</v>
      </c>
      <c r="I4540">
        <v>2</v>
      </c>
      <c r="J4540">
        <v>0</v>
      </c>
      <c r="K4540" t="s">
        <v>3905</v>
      </c>
      <c r="L4540" t="s">
        <v>213</v>
      </c>
      <c r="M4540" t="s">
        <v>33</v>
      </c>
      <c r="N4540" t="s">
        <v>3480</v>
      </c>
      <c r="O4540" t="s">
        <v>2719</v>
      </c>
      <c r="P4540" t="s">
        <v>3912</v>
      </c>
      <c r="Q4540" t="s">
        <v>74</v>
      </c>
      <c r="R4540" t="s">
        <v>656</v>
      </c>
      <c r="S4540" t="s">
        <v>160</v>
      </c>
      <c r="T4540" t="s">
        <v>83</v>
      </c>
      <c r="U4540" t="s">
        <v>40</v>
      </c>
      <c r="V4540" t="s">
        <v>48</v>
      </c>
      <c r="W4540" t="s">
        <v>42</v>
      </c>
      <c r="X4540" t="s">
        <v>43</v>
      </c>
      <c r="Y4540" t="s">
        <v>83</v>
      </c>
    </row>
    <row r="4541" spans="1:25">
      <c r="A4541" t="s">
        <v>25</v>
      </c>
      <c r="B4541" t="s">
        <v>3911</v>
      </c>
      <c r="C4541" t="s">
        <v>27</v>
      </c>
      <c r="D4541" t="s">
        <v>28</v>
      </c>
      <c r="E4541" t="s">
        <v>47</v>
      </c>
      <c r="F4541">
        <v>1</v>
      </c>
      <c r="G4541" t="s">
        <v>3904</v>
      </c>
      <c r="H4541">
        <v>0</v>
      </c>
      <c r="I4541">
        <v>2</v>
      </c>
      <c r="J4541">
        <v>0</v>
      </c>
      <c r="K4541" t="s">
        <v>3905</v>
      </c>
      <c r="L4541" t="s">
        <v>213</v>
      </c>
      <c r="M4541" t="s">
        <v>33</v>
      </c>
      <c r="N4541" t="s">
        <v>3480</v>
      </c>
      <c r="O4541" t="s">
        <v>2719</v>
      </c>
      <c r="P4541" t="s">
        <v>3912</v>
      </c>
      <c r="Q4541" t="s">
        <v>74</v>
      </c>
      <c r="R4541" t="s">
        <v>656</v>
      </c>
      <c r="S4541" t="s">
        <v>160</v>
      </c>
      <c r="T4541" t="s">
        <v>83</v>
      </c>
      <c r="U4541" t="s">
        <v>40</v>
      </c>
      <c r="V4541" t="s">
        <v>48</v>
      </c>
      <c r="W4541" t="s">
        <v>42</v>
      </c>
      <c r="X4541" t="s">
        <v>43</v>
      </c>
      <c r="Y4541" t="s">
        <v>83</v>
      </c>
    </row>
    <row r="4542" spans="1:25">
      <c r="A4542" t="s">
        <v>25</v>
      </c>
      <c r="B4542" t="s">
        <v>3911</v>
      </c>
      <c r="C4542" t="s">
        <v>65</v>
      </c>
      <c r="D4542" t="s">
        <v>66</v>
      </c>
      <c r="E4542" t="s">
        <v>47</v>
      </c>
      <c r="F4542">
        <v>4</v>
      </c>
      <c r="G4542" t="s">
        <v>3904</v>
      </c>
      <c r="H4542">
        <v>0</v>
      </c>
      <c r="I4542">
        <v>2</v>
      </c>
      <c r="J4542">
        <v>0</v>
      </c>
      <c r="K4542" t="s">
        <v>3905</v>
      </c>
      <c r="L4542" t="s">
        <v>213</v>
      </c>
      <c r="M4542" t="s">
        <v>33</v>
      </c>
      <c r="N4542" t="s">
        <v>3480</v>
      </c>
      <c r="O4542" t="s">
        <v>2719</v>
      </c>
      <c r="P4542" t="s">
        <v>3912</v>
      </c>
      <c r="Q4542" t="s">
        <v>74</v>
      </c>
      <c r="R4542" t="s">
        <v>656</v>
      </c>
      <c r="S4542" t="s">
        <v>160</v>
      </c>
      <c r="T4542" t="s">
        <v>83</v>
      </c>
      <c r="U4542" t="s">
        <v>68</v>
      </c>
      <c r="V4542" t="s">
        <v>48</v>
      </c>
      <c r="W4542" t="s">
        <v>42</v>
      </c>
      <c r="X4542" t="s">
        <v>43</v>
      </c>
      <c r="Y4542" t="s">
        <v>83</v>
      </c>
    </row>
    <row r="4543" spans="1:25">
      <c r="A4543" t="s">
        <v>25</v>
      </c>
      <c r="B4543" t="s">
        <v>3913</v>
      </c>
      <c r="C4543" t="s">
        <v>66</v>
      </c>
      <c r="D4543" t="s">
        <v>76</v>
      </c>
      <c r="E4543" t="s">
        <v>198</v>
      </c>
      <c r="F4543">
        <v>25</v>
      </c>
      <c r="G4543" t="s">
        <v>3904</v>
      </c>
      <c r="H4543">
        <v>2</v>
      </c>
      <c r="I4543">
        <v>2</v>
      </c>
      <c r="J4543">
        <v>3</v>
      </c>
      <c r="K4543" t="s">
        <v>3905</v>
      </c>
      <c r="L4543" t="s">
        <v>213</v>
      </c>
      <c r="M4543" t="s">
        <v>78</v>
      </c>
      <c r="N4543" t="s">
        <v>3914</v>
      </c>
      <c r="O4543" t="s">
        <v>3915</v>
      </c>
      <c r="P4543" t="s">
        <v>3916</v>
      </c>
      <c r="Q4543" t="s">
        <v>74</v>
      </c>
      <c r="R4543" t="s">
        <v>54</v>
      </c>
      <c r="S4543" t="s">
        <v>83</v>
      </c>
      <c r="T4543" t="s">
        <v>83</v>
      </c>
      <c r="U4543" t="s">
        <v>195</v>
      </c>
      <c r="V4543" t="s">
        <v>203</v>
      </c>
      <c r="W4543" t="s">
        <v>128</v>
      </c>
      <c r="X4543" t="s">
        <v>43</v>
      </c>
      <c r="Y4543" t="s">
        <v>44</v>
      </c>
    </row>
    <row r="4544" spans="1:25">
      <c r="A4544" t="s">
        <v>25</v>
      </c>
      <c r="B4544" t="s">
        <v>3917</v>
      </c>
      <c r="C4544" t="s">
        <v>60</v>
      </c>
      <c r="D4544" t="s">
        <v>106</v>
      </c>
      <c r="E4544" t="s">
        <v>45</v>
      </c>
      <c r="F4544">
        <v>4</v>
      </c>
      <c r="G4544" t="s">
        <v>3904</v>
      </c>
      <c r="H4544">
        <v>2</v>
      </c>
      <c r="I4544">
        <v>2</v>
      </c>
      <c r="J4544">
        <v>3</v>
      </c>
      <c r="K4544" t="s">
        <v>3905</v>
      </c>
      <c r="L4544" t="s">
        <v>213</v>
      </c>
      <c r="M4544" t="s">
        <v>78</v>
      </c>
      <c r="N4544" t="s">
        <v>387</v>
      </c>
      <c r="O4544" t="s">
        <v>3918</v>
      </c>
      <c r="P4544" t="s">
        <v>3919</v>
      </c>
      <c r="Q4544" t="s">
        <v>74</v>
      </c>
      <c r="R4544" t="s">
        <v>2377</v>
      </c>
      <c r="S4544" t="s">
        <v>117</v>
      </c>
      <c r="T4544" t="s">
        <v>83</v>
      </c>
      <c r="U4544" t="s">
        <v>63</v>
      </c>
      <c r="V4544" t="s">
        <v>46</v>
      </c>
      <c r="W4544" t="s">
        <v>128</v>
      </c>
      <c r="X4544" t="s">
        <v>43</v>
      </c>
      <c r="Y4544" t="s">
        <v>44</v>
      </c>
    </row>
    <row r="4545" spans="1:25">
      <c r="A4545" t="s">
        <v>25</v>
      </c>
      <c r="B4545" t="s">
        <v>3917</v>
      </c>
      <c r="C4545" t="s">
        <v>60</v>
      </c>
      <c r="D4545" t="s">
        <v>118</v>
      </c>
      <c r="E4545" t="s">
        <v>47</v>
      </c>
      <c r="F4545">
        <v>4</v>
      </c>
      <c r="G4545" t="s">
        <v>3904</v>
      </c>
      <c r="H4545">
        <v>0</v>
      </c>
      <c r="I4545">
        <v>2</v>
      </c>
      <c r="J4545">
        <v>0</v>
      </c>
      <c r="K4545" t="s">
        <v>3905</v>
      </c>
      <c r="L4545" t="s">
        <v>213</v>
      </c>
      <c r="M4545" t="s">
        <v>78</v>
      </c>
      <c r="N4545" t="s">
        <v>387</v>
      </c>
      <c r="O4545" t="s">
        <v>3918</v>
      </c>
      <c r="P4545" t="s">
        <v>3919</v>
      </c>
      <c r="Q4545" t="s">
        <v>74</v>
      </c>
      <c r="R4545" t="s">
        <v>2377</v>
      </c>
      <c r="S4545" t="s">
        <v>117</v>
      </c>
      <c r="T4545" t="s">
        <v>83</v>
      </c>
      <c r="U4545" t="s">
        <v>63</v>
      </c>
      <c r="V4545" t="s">
        <v>48</v>
      </c>
      <c r="W4545" t="s">
        <v>42</v>
      </c>
      <c r="X4545" t="s">
        <v>43</v>
      </c>
      <c r="Y4545" t="s">
        <v>83</v>
      </c>
    </row>
    <row r="4546" spans="1:25">
      <c r="A4546" t="s">
        <v>25</v>
      </c>
      <c r="B4546" t="s">
        <v>3917</v>
      </c>
      <c r="C4546" t="s">
        <v>60</v>
      </c>
      <c r="D4546" t="s">
        <v>118</v>
      </c>
      <c r="E4546" t="s">
        <v>50</v>
      </c>
      <c r="F4546">
        <v>1</v>
      </c>
      <c r="G4546" t="s">
        <v>3904</v>
      </c>
      <c r="H4546">
        <v>0</v>
      </c>
      <c r="I4546">
        <v>2</v>
      </c>
      <c r="J4546">
        <v>0</v>
      </c>
      <c r="K4546" t="s">
        <v>3905</v>
      </c>
      <c r="L4546" t="s">
        <v>213</v>
      </c>
      <c r="M4546" t="s">
        <v>78</v>
      </c>
      <c r="N4546" t="s">
        <v>387</v>
      </c>
      <c r="O4546" t="s">
        <v>3918</v>
      </c>
      <c r="P4546" t="s">
        <v>3919</v>
      </c>
      <c r="Q4546" t="s">
        <v>74</v>
      </c>
      <c r="R4546" t="s">
        <v>2377</v>
      </c>
      <c r="S4546" t="s">
        <v>117</v>
      </c>
      <c r="T4546" t="s">
        <v>83</v>
      </c>
      <c r="U4546" t="s">
        <v>63</v>
      </c>
      <c r="V4546" t="s">
        <v>56</v>
      </c>
      <c r="W4546" t="s">
        <v>42</v>
      </c>
      <c r="X4546" t="s">
        <v>43</v>
      </c>
      <c r="Y4546" t="s">
        <v>83</v>
      </c>
    </row>
    <row r="4547" spans="1:25">
      <c r="A4547" t="s">
        <v>25</v>
      </c>
      <c r="B4547" t="s">
        <v>3917</v>
      </c>
      <c r="C4547" t="s">
        <v>60</v>
      </c>
      <c r="D4547" t="s">
        <v>445</v>
      </c>
      <c r="E4547" t="s">
        <v>58</v>
      </c>
      <c r="F4547">
        <v>1</v>
      </c>
      <c r="G4547" t="s">
        <v>3904</v>
      </c>
      <c r="H4547">
        <v>0</v>
      </c>
      <c r="I4547">
        <v>2</v>
      </c>
      <c r="J4547">
        <v>0</v>
      </c>
      <c r="K4547" t="s">
        <v>3905</v>
      </c>
      <c r="L4547" t="s">
        <v>213</v>
      </c>
      <c r="M4547" t="s">
        <v>78</v>
      </c>
      <c r="N4547" t="s">
        <v>387</v>
      </c>
      <c r="O4547" t="s">
        <v>3918</v>
      </c>
      <c r="P4547" t="s">
        <v>3919</v>
      </c>
      <c r="Q4547" t="s">
        <v>74</v>
      </c>
      <c r="R4547" t="s">
        <v>2377</v>
      </c>
      <c r="S4547" t="s">
        <v>117</v>
      </c>
      <c r="T4547" t="s">
        <v>83</v>
      </c>
      <c r="U4547" t="s">
        <v>63</v>
      </c>
      <c r="V4547" t="s">
        <v>59</v>
      </c>
      <c r="W4547" t="s">
        <v>42</v>
      </c>
      <c r="X4547" t="s">
        <v>43</v>
      </c>
      <c r="Y4547" t="s">
        <v>83</v>
      </c>
    </row>
    <row r="4548" spans="1:25">
      <c r="A4548" t="s">
        <v>25</v>
      </c>
      <c r="B4548" t="s">
        <v>3917</v>
      </c>
      <c r="C4548" t="s">
        <v>60</v>
      </c>
      <c r="D4548" t="s">
        <v>106</v>
      </c>
      <c r="E4548" t="s">
        <v>62</v>
      </c>
      <c r="F4548">
        <v>2</v>
      </c>
      <c r="G4548" t="s">
        <v>3904</v>
      </c>
      <c r="H4548">
        <v>0</v>
      </c>
      <c r="I4548">
        <v>2</v>
      </c>
      <c r="J4548">
        <v>0</v>
      </c>
      <c r="K4548" t="s">
        <v>3905</v>
      </c>
      <c r="L4548" t="s">
        <v>213</v>
      </c>
      <c r="M4548" t="s">
        <v>78</v>
      </c>
      <c r="N4548" t="s">
        <v>387</v>
      </c>
      <c r="O4548" t="s">
        <v>3918</v>
      </c>
      <c r="P4548" t="s">
        <v>3919</v>
      </c>
      <c r="Q4548" t="s">
        <v>74</v>
      </c>
      <c r="R4548" t="s">
        <v>2377</v>
      </c>
      <c r="S4548" t="s">
        <v>117</v>
      </c>
      <c r="T4548" t="s">
        <v>83</v>
      </c>
      <c r="U4548" t="s">
        <v>63</v>
      </c>
      <c r="V4548" t="s">
        <v>64</v>
      </c>
      <c r="W4548" t="s">
        <v>42</v>
      </c>
      <c r="X4548" t="s">
        <v>43</v>
      </c>
      <c r="Y4548" t="s">
        <v>83</v>
      </c>
    </row>
    <row r="4549" spans="1:25">
      <c r="A4549" t="s">
        <v>25</v>
      </c>
      <c r="B4549" t="s">
        <v>3917</v>
      </c>
      <c r="C4549" t="s">
        <v>60</v>
      </c>
      <c r="D4549" t="s">
        <v>106</v>
      </c>
      <c r="E4549" t="s">
        <v>45</v>
      </c>
      <c r="F4549">
        <v>2</v>
      </c>
      <c r="G4549" t="s">
        <v>3904</v>
      </c>
      <c r="H4549">
        <v>0</v>
      </c>
      <c r="I4549">
        <v>2</v>
      </c>
      <c r="J4549">
        <v>0</v>
      </c>
      <c r="K4549" t="s">
        <v>3905</v>
      </c>
      <c r="L4549" t="s">
        <v>213</v>
      </c>
      <c r="M4549" t="s">
        <v>78</v>
      </c>
      <c r="N4549" t="s">
        <v>387</v>
      </c>
      <c r="O4549" t="s">
        <v>3918</v>
      </c>
      <c r="P4549" t="s">
        <v>3919</v>
      </c>
      <c r="Q4549" t="s">
        <v>74</v>
      </c>
      <c r="R4549" t="s">
        <v>2377</v>
      </c>
      <c r="S4549" t="s">
        <v>117</v>
      </c>
      <c r="T4549" t="s">
        <v>83</v>
      </c>
      <c r="U4549" t="s">
        <v>63</v>
      </c>
      <c r="V4549" t="s">
        <v>46</v>
      </c>
      <c r="W4549" t="s">
        <v>42</v>
      </c>
      <c r="X4549" t="s">
        <v>43</v>
      </c>
      <c r="Y4549" t="s">
        <v>83</v>
      </c>
    </row>
    <row r="4550" spans="1:25">
      <c r="A4550" t="s">
        <v>25</v>
      </c>
      <c r="B4550" t="s">
        <v>3917</v>
      </c>
      <c r="C4550" t="s">
        <v>60</v>
      </c>
      <c r="D4550" t="s">
        <v>118</v>
      </c>
      <c r="E4550" t="s">
        <v>47</v>
      </c>
      <c r="F4550">
        <v>2</v>
      </c>
      <c r="G4550" t="s">
        <v>3904</v>
      </c>
      <c r="H4550">
        <v>0</v>
      </c>
      <c r="I4550">
        <v>2</v>
      </c>
      <c r="J4550">
        <v>0</v>
      </c>
      <c r="K4550" t="s">
        <v>3905</v>
      </c>
      <c r="L4550" t="s">
        <v>213</v>
      </c>
      <c r="M4550" t="s">
        <v>78</v>
      </c>
      <c r="N4550" t="s">
        <v>387</v>
      </c>
      <c r="O4550" t="s">
        <v>3918</v>
      </c>
      <c r="P4550" t="s">
        <v>3919</v>
      </c>
      <c r="Q4550" t="s">
        <v>74</v>
      </c>
      <c r="R4550" t="s">
        <v>2377</v>
      </c>
      <c r="S4550" t="s">
        <v>117</v>
      </c>
      <c r="T4550" t="s">
        <v>83</v>
      </c>
      <c r="U4550" t="s">
        <v>63</v>
      </c>
      <c r="V4550" t="s">
        <v>48</v>
      </c>
      <c r="W4550" t="s">
        <v>42</v>
      </c>
      <c r="X4550" t="s">
        <v>43</v>
      </c>
      <c r="Y4550" t="s">
        <v>83</v>
      </c>
    </row>
    <row r="4551" spans="1:25">
      <c r="A4551" t="s">
        <v>25</v>
      </c>
      <c r="B4551" t="s">
        <v>3917</v>
      </c>
      <c r="C4551" t="s">
        <v>65</v>
      </c>
      <c r="D4551" t="s">
        <v>66</v>
      </c>
      <c r="E4551" t="s">
        <v>45</v>
      </c>
      <c r="F4551">
        <v>1</v>
      </c>
      <c r="G4551" t="s">
        <v>3904</v>
      </c>
      <c r="H4551">
        <v>0</v>
      </c>
      <c r="I4551">
        <v>2</v>
      </c>
      <c r="J4551">
        <v>0</v>
      </c>
      <c r="K4551" t="s">
        <v>3905</v>
      </c>
      <c r="L4551" t="s">
        <v>213</v>
      </c>
      <c r="M4551" t="s">
        <v>78</v>
      </c>
      <c r="N4551" t="s">
        <v>387</v>
      </c>
      <c r="O4551" t="s">
        <v>3918</v>
      </c>
      <c r="P4551" t="s">
        <v>3919</v>
      </c>
      <c r="Q4551" t="s">
        <v>74</v>
      </c>
      <c r="R4551" t="s">
        <v>2377</v>
      </c>
      <c r="S4551" t="s">
        <v>117</v>
      </c>
      <c r="T4551" t="s">
        <v>83</v>
      </c>
      <c r="U4551" t="s">
        <v>68</v>
      </c>
      <c r="V4551" t="s">
        <v>46</v>
      </c>
      <c r="W4551" t="s">
        <v>42</v>
      </c>
      <c r="X4551" t="s">
        <v>43</v>
      </c>
      <c r="Y4551" t="s">
        <v>83</v>
      </c>
    </row>
    <row r="4552" spans="1:25">
      <c r="A4552" t="s">
        <v>25</v>
      </c>
      <c r="B4552" t="s">
        <v>3917</v>
      </c>
      <c r="C4552" t="s">
        <v>65</v>
      </c>
      <c r="D4552" t="s">
        <v>66</v>
      </c>
      <c r="E4552" t="s">
        <v>47</v>
      </c>
      <c r="F4552">
        <v>1</v>
      </c>
      <c r="G4552" t="s">
        <v>3904</v>
      </c>
      <c r="H4552">
        <v>0</v>
      </c>
      <c r="I4552">
        <v>2</v>
      </c>
      <c r="J4552">
        <v>0</v>
      </c>
      <c r="K4552" t="s">
        <v>3905</v>
      </c>
      <c r="L4552" t="s">
        <v>213</v>
      </c>
      <c r="M4552" t="s">
        <v>78</v>
      </c>
      <c r="N4552" t="s">
        <v>387</v>
      </c>
      <c r="O4552" t="s">
        <v>3918</v>
      </c>
      <c r="P4552" t="s">
        <v>3919</v>
      </c>
      <c r="Q4552" t="s">
        <v>74</v>
      </c>
      <c r="R4552" t="s">
        <v>2377</v>
      </c>
      <c r="S4552" t="s">
        <v>117</v>
      </c>
      <c r="T4552" t="s">
        <v>83</v>
      </c>
      <c r="U4552" t="s">
        <v>68</v>
      </c>
      <c r="V4552" t="s">
        <v>48</v>
      </c>
      <c r="W4552" t="s">
        <v>42</v>
      </c>
      <c r="X4552" t="s">
        <v>43</v>
      </c>
      <c r="Y4552" t="s">
        <v>83</v>
      </c>
    </row>
    <row r="4553" spans="1:25">
      <c r="A4553" t="s">
        <v>25</v>
      </c>
      <c r="B4553" t="s">
        <v>3920</v>
      </c>
      <c r="C4553" t="s">
        <v>27</v>
      </c>
      <c r="D4553" t="s">
        <v>57</v>
      </c>
      <c r="E4553" t="s">
        <v>90</v>
      </c>
      <c r="F4553">
        <v>2</v>
      </c>
      <c r="G4553" t="s">
        <v>3904</v>
      </c>
      <c r="H4553">
        <v>1</v>
      </c>
      <c r="I4553">
        <v>2</v>
      </c>
      <c r="J4553">
        <v>3</v>
      </c>
      <c r="K4553" t="s">
        <v>3905</v>
      </c>
      <c r="L4553" t="s">
        <v>213</v>
      </c>
      <c r="M4553" t="s">
        <v>78</v>
      </c>
      <c r="N4553" t="s">
        <v>725</v>
      </c>
      <c r="O4553" t="s">
        <v>3921</v>
      </c>
      <c r="P4553" t="s">
        <v>3922</v>
      </c>
      <c r="Q4553" t="s">
        <v>74</v>
      </c>
      <c r="R4553" t="s">
        <v>147</v>
      </c>
      <c r="S4553" t="s">
        <v>126</v>
      </c>
      <c r="T4553" t="s">
        <v>40</v>
      </c>
      <c r="U4553" t="s">
        <v>40</v>
      </c>
      <c r="V4553" t="s">
        <v>95</v>
      </c>
      <c r="W4553" t="s">
        <v>42</v>
      </c>
      <c r="X4553" t="s">
        <v>43</v>
      </c>
      <c r="Y4553" t="s">
        <v>44</v>
      </c>
    </row>
    <row r="4554" spans="1:25">
      <c r="A4554" t="s">
        <v>25</v>
      </c>
      <c r="B4554" t="s">
        <v>3920</v>
      </c>
      <c r="C4554" t="s">
        <v>27</v>
      </c>
      <c r="D4554" t="s">
        <v>57</v>
      </c>
      <c r="E4554" t="s">
        <v>156</v>
      </c>
      <c r="F4554">
        <v>6</v>
      </c>
      <c r="G4554" t="s">
        <v>3904</v>
      </c>
      <c r="H4554">
        <v>0</v>
      </c>
      <c r="I4554">
        <v>2</v>
      </c>
      <c r="J4554">
        <v>0</v>
      </c>
      <c r="K4554" t="s">
        <v>3905</v>
      </c>
      <c r="L4554" t="s">
        <v>213</v>
      </c>
      <c r="M4554" t="s">
        <v>78</v>
      </c>
      <c r="N4554" t="s">
        <v>725</v>
      </c>
      <c r="O4554" t="s">
        <v>3921</v>
      </c>
      <c r="P4554" t="s">
        <v>3922</v>
      </c>
      <c r="Q4554" t="s">
        <v>74</v>
      </c>
      <c r="R4554" t="s">
        <v>147</v>
      </c>
      <c r="S4554" t="s">
        <v>126</v>
      </c>
      <c r="T4554" t="s">
        <v>40</v>
      </c>
      <c r="U4554" t="s">
        <v>40</v>
      </c>
      <c r="V4554" t="s">
        <v>161</v>
      </c>
      <c r="W4554" t="s">
        <v>42</v>
      </c>
      <c r="X4554" t="s">
        <v>43</v>
      </c>
      <c r="Y4554" t="s">
        <v>83</v>
      </c>
    </row>
    <row r="4555" spans="1:25">
      <c r="A4555" t="s">
        <v>25</v>
      </c>
      <c r="B4555" t="s">
        <v>3920</v>
      </c>
      <c r="C4555" t="s">
        <v>27</v>
      </c>
      <c r="D4555" t="s">
        <v>28</v>
      </c>
      <c r="E4555" t="s">
        <v>90</v>
      </c>
      <c r="F4555">
        <v>1</v>
      </c>
      <c r="G4555" t="s">
        <v>3904</v>
      </c>
      <c r="H4555">
        <v>0</v>
      </c>
      <c r="I4555">
        <v>2</v>
      </c>
      <c r="J4555">
        <v>0</v>
      </c>
      <c r="K4555" t="s">
        <v>3905</v>
      </c>
      <c r="L4555" t="s">
        <v>213</v>
      </c>
      <c r="M4555" t="s">
        <v>78</v>
      </c>
      <c r="N4555" t="s">
        <v>725</v>
      </c>
      <c r="O4555" t="s">
        <v>3921</v>
      </c>
      <c r="P4555" t="s">
        <v>3922</v>
      </c>
      <c r="Q4555" t="s">
        <v>74</v>
      </c>
      <c r="R4555" t="s">
        <v>147</v>
      </c>
      <c r="S4555" t="s">
        <v>126</v>
      </c>
      <c r="T4555" t="s">
        <v>40</v>
      </c>
      <c r="U4555" t="s">
        <v>40</v>
      </c>
      <c r="V4555" t="s">
        <v>95</v>
      </c>
      <c r="W4555" t="s">
        <v>42</v>
      </c>
      <c r="X4555" t="s">
        <v>43</v>
      </c>
      <c r="Y4555" t="s">
        <v>83</v>
      </c>
    </row>
    <row r="4556" spans="1:25">
      <c r="A4556" t="s">
        <v>25</v>
      </c>
      <c r="B4556" t="s">
        <v>3920</v>
      </c>
      <c r="C4556" t="s">
        <v>27</v>
      </c>
      <c r="D4556" t="s">
        <v>57</v>
      </c>
      <c r="E4556" t="s">
        <v>156</v>
      </c>
      <c r="F4556">
        <v>3</v>
      </c>
      <c r="G4556" t="s">
        <v>3904</v>
      </c>
      <c r="H4556">
        <v>0</v>
      </c>
      <c r="I4556">
        <v>2</v>
      </c>
      <c r="J4556">
        <v>0</v>
      </c>
      <c r="K4556" t="s">
        <v>3905</v>
      </c>
      <c r="L4556" t="s">
        <v>213</v>
      </c>
      <c r="M4556" t="s">
        <v>78</v>
      </c>
      <c r="N4556" t="s">
        <v>725</v>
      </c>
      <c r="O4556" t="s">
        <v>3921</v>
      </c>
      <c r="P4556" t="s">
        <v>3922</v>
      </c>
      <c r="Q4556" t="s">
        <v>74</v>
      </c>
      <c r="R4556" t="s">
        <v>147</v>
      </c>
      <c r="S4556" t="s">
        <v>126</v>
      </c>
      <c r="T4556" t="s">
        <v>40</v>
      </c>
      <c r="U4556" t="s">
        <v>40</v>
      </c>
      <c r="V4556" t="s">
        <v>161</v>
      </c>
      <c r="W4556" t="s">
        <v>42</v>
      </c>
      <c r="X4556" t="s">
        <v>43</v>
      </c>
      <c r="Y4556" t="s">
        <v>83</v>
      </c>
    </row>
    <row r="4557" spans="1:25">
      <c r="A4557" t="s">
        <v>25</v>
      </c>
      <c r="B4557" t="s">
        <v>3920</v>
      </c>
      <c r="C4557" t="s">
        <v>65</v>
      </c>
      <c r="D4557" t="s">
        <v>66</v>
      </c>
      <c r="E4557" t="s">
        <v>156</v>
      </c>
      <c r="F4557">
        <v>7</v>
      </c>
      <c r="G4557" t="s">
        <v>3904</v>
      </c>
      <c r="H4557">
        <v>0</v>
      </c>
      <c r="I4557">
        <v>2</v>
      </c>
      <c r="J4557">
        <v>0</v>
      </c>
      <c r="K4557" t="s">
        <v>3905</v>
      </c>
      <c r="L4557" t="s">
        <v>213</v>
      </c>
      <c r="M4557" t="s">
        <v>78</v>
      </c>
      <c r="N4557" t="s">
        <v>725</v>
      </c>
      <c r="O4557" t="s">
        <v>3921</v>
      </c>
      <c r="P4557" t="s">
        <v>3922</v>
      </c>
      <c r="Q4557" t="s">
        <v>74</v>
      </c>
      <c r="R4557" t="s">
        <v>147</v>
      </c>
      <c r="S4557" t="s">
        <v>126</v>
      </c>
      <c r="T4557" t="s">
        <v>40</v>
      </c>
      <c r="U4557" t="s">
        <v>68</v>
      </c>
      <c r="V4557" t="s">
        <v>161</v>
      </c>
      <c r="W4557" t="s">
        <v>42</v>
      </c>
      <c r="X4557" t="s">
        <v>43</v>
      </c>
      <c r="Y4557" t="s">
        <v>83</v>
      </c>
    </row>
    <row r="4558" spans="1:25">
      <c r="A4558" t="s">
        <v>25</v>
      </c>
      <c r="B4558" t="s">
        <v>3923</v>
      </c>
      <c r="C4558" t="s">
        <v>130</v>
      </c>
      <c r="D4558" t="s">
        <v>60</v>
      </c>
      <c r="E4558" t="s">
        <v>156</v>
      </c>
      <c r="F4558">
        <v>9</v>
      </c>
      <c r="G4558" t="s">
        <v>3904</v>
      </c>
      <c r="H4558">
        <v>2</v>
      </c>
      <c r="I4558">
        <v>2</v>
      </c>
      <c r="J4558">
        <v>3</v>
      </c>
      <c r="K4558" t="s">
        <v>3905</v>
      </c>
      <c r="L4558" t="s">
        <v>213</v>
      </c>
      <c r="M4558" t="s">
        <v>78</v>
      </c>
      <c r="N4558" t="s">
        <v>266</v>
      </c>
      <c r="O4558" t="s">
        <v>3924</v>
      </c>
      <c r="P4558" t="s">
        <v>3925</v>
      </c>
      <c r="Q4558" t="s">
        <v>74</v>
      </c>
      <c r="R4558" t="s">
        <v>148</v>
      </c>
      <c r="S4558" t="s">
        <v>126</v>
      </c>
      <c r="T4558" t="s">
        <v>148</v>
      </c>
      <c r="U4558" t="s">
        <v>136</v>
      </c>
      <c r="V4558" t="s">
        <v>161</v>
      </c>
      <c r="W4558" t="s">
        <v>128</v>
      </c>
      <c r="X4558" t="s">
        <v>43</v>
      </c>
      <c r="Y4558" t="s">
        <v>44</v>
      </c>
    </row>
    <row r="4559" spans="1:25">
      <c r="A4559" t="s">
        <v>25</v>
      </c>
      <c r="B4559" t="s">
        <v>3923</v>
      </c>
      <c r="C4559" t="s">
        <v>130</v>
      </c>
      <c r="D4559" t="s">
        <v>60</v>
      </c>
      <c r="E4559" t="s">
        <v>45</v>
      </c>
      <c r="F4559">
        <v>3</v>
      </c>
      <c r="G4559" t="s">
        <v>3904</v>
      </c>
      <c r="H4559">
        <v>0</v>
      </c>
      <c r="I4559">
        <v>2</v>
      </c>
      <c r="J4559">
        <v>0</v>
      </c>
      <c r="K4559" t="s">
        <v>3905</v>
      </c>
      <c r="L4559" t="s">
        <v>213</v>
      </c>
      <c r="M4559" t="s">
        <v>78</v>
      </c>
      <c r="N4559" t="s">
        <v>266</v>
      </c>
      <c r="O4559" t="s">
        <v>3924</v>
      </c>
      <c r="P4559" t="s">
        <v>3925</v>
      </c>
      <c r="Q4559" t="s">
        <v>74</v>
      </c>
      <c r="R4559" t="s">
        <v>148</v>
      </c>
      <c r="S4559" t="s">
        <v>126</v>
      </c>
      <c r="T4559" t="s">
        <v>148</v>
      </c>
      <c r="U4559" t="s">
        <v>136</v>
      </c>
      <c r="V4559" t="s">
        <v>46</v>
      </c>
      <c r="W4559" t="s">
        <v>42</v>
      </c>
      <c r="X4559" t="s">
        <v>43</v>
      </c>
      <c r="Y4559" t="s">
        <v>83</v>
      </c>
    </row>
    <row r="4560" spans="1:25">
      <c r="A4560" t="s">
        <v>25</v>
      </c>
      <c r="B4560" t="s">
        <v>3923</v>
      </c>
      <c r="C4560" t="s">
        <v>130</v>
      </c>
      <c r="D4560" t="s">
        <v>60</v>
      </c>
      <c r="E4560" t="s">
        <v>47</v>
      </c>
      <c r="F4560">
        <v>3</v>
      </c>
      <c r="G4560" t="s">
        <v>3904</v>
      </c>
      <c r="H4560">
        <v>0</v>
      </c>
      <c r="I4560">
        <v>2</v>
      </c>
      <c r="J4560">
        <v>0</v>
      </c>
      <c r="K4560" t="s">
        <v>3905</v>
      </c>
      <c r="L4560" t="s">
        <v>213</v>
      </c>
      <c r="M4560" t="s">
        <v>78</v>
      </c>
      <c r="N4560" t="s">
        <v>266</v>
      </c>
      <c r="O4560" t="s">
        <v>3924</v>
      </c>
      <c r="P4560" t="s">
        <v>3925</v>
      </c>
      <c r="Q4560" t="s">
        <v>74</v>
      </c>
      <c r="R4560" t="s">
        <v>148</v>
      </c>
      <c r="S4560" t="s">
        <v>126</v>
      </c>
      <c r="T4560" t="s">
        <v>148</v>
      </c>
      <c r="U4560" t="s">
        <v>136</v>
      </c>
      <c r="V4560" t="s">
        <v>48</v>
      </c>
      <c r="W4560" t="s">
        <v>42</v>
      </c>
      <c r="X4560" t="s">
        <v>43</v>
      </c>
      <c r="Y4560" t="s">
        <v>83</v>
      </c>
    </row>
    <row r="4561" spans="1:25">
      <c r="A4561" t="s">
        <v>25</v>
      </c>
      <c r="B4561" t="s">
        <v>3923</v>
      </c>
      <c r="C4561" t="s">
        <v>65</v>
      </c>
      <c r="D4561" t="s">
        <v>66</v>
      </c>
      <c r="E4561" t="s">
        <v>156</v>
      </c>
      <c r="F4561">
        <v>2</v>
      </c>
      <c r="G4561" t="s">
        <v>3904</v>
      </c>
      <c r="H4561">
        <v>0</v>
      </c>
      <c r="I4561">
        <v>2</v>
      </c>
      <c r="J4561">
        <v>0</v>
      </c>
      <c r="K4561" t="s">
        <v>3905</v>
      </c>
      <c r="L4561" t="s">
        <v>213</v>
      </c>
      <c r="M4561" t="s">
        <v>78</v>
      </c>
      <c r="N4561" t="s">
        <v>266</v>
      </c>
      <c r="O4561" t="s">
        <v>3924</v>
      </c>
      <c r="P4561" t="s">
        <v>3925</v>
      </c>
      <c r="Q4561" t="s">
        <v>74</v>
      </c>
      <c r="R4561" t="s">
        <v>148</v>
      </c>
      <c r="S4561" t="s">
        <v>126</v>
      </c>
      <c r="T4561" t="s">
        <v>148</v>
      </c>
      <c r="U4561" t="s">
        <v>68</v>
      </c>
      <c r="V4561" t="s">
        <v>161</v>
      </c>
      <c r="W4561" t="s">
        <v>42</v>
      </c>
      <c r="X4561" t="s">
        <v>43</v>
      </c>
      <c r="Y4561" t="s">
        <v>83</v>
      </c>
    </row>
    <row r="4562" spans="1:25">
      <c r="A4562" t="s">
        <v>25</v>
      </c>
      <c r="B4562" t="s">
        <v>3923</v>
      </c>
      <c r="C4562" t="s">
        <v>130</v>
      </c>
      <c r="D4562" t="s">
        <v>60</v>
      </c>
      <c r="E4562" t="s">
        <v>45</v>
      </c>
      <c r="F4562">
        <v>1</v>
      </c>
      <c r="G4562" t="s">
        <v>3904</v>
      </c>
      <c r="H4562">
        <v>0</v>
      </c>
      <c r="I4562">
        <v>2</v>
      </c>
      <c r="J4562">
        <v>0</v>
      </c>
      <c r="K4562" t="s">
        <v>3905</v>
      </c>
      <c r="L4562" t="s">
        <v>213</v>
      </c>
      <c r="M4562" t="s">
        <v>78</v>
      </c>
      <c r="N4562" t="s">
        <v>266</v>
      </c>
      <c r="O4562" t="s">
        <v>3924</v>
      </c>
      <c r="P4562" t="s">
        <v>3925</v>
      </c>
      <c r="Q4562" t="s">
        <v>74</v>
      </c>
      <c r="R4562" t="s">
        <v>148</v>
      </c>
      <c r="S4562" t="s">
        <v>126</v>
      </c>
      <c r="T4562" t="s">
        <v>148</v>
      </c>
      <c r="U4562" t="s">
        <v>136</v>
      </c>
      <c r="V4562" t="s">
        <v>46</v>
      </c>
      <c r="W4562" t="s">
        <v>42</v>
      </c>
      <c r="X4562" t="s">
        <v>43</v>
      </c>
      <c r="Y4562" t="s">
        <v>83</v>
      </c>
    </row>
    <row r="4563" spans="1:25">
      <c r="A4563" t="s">
        <v>25</v>
      </c>
      <c r="B4563" t="s">
        <v>3923</v>
      </c>
      <c r="C4563" t="s">
        <v>130</v>
      </c>
      <c r="D4563" t="s">
        <v>60</v>
      </c>
      <c r="E4563" t="s">
        <v>47</v>
      </c>
      <c r="F4563">
        <v>1</v>
      </c>
      <c r="G4563" t="s">
        <v>3904</v>
      </c>
      <c r="H4563">
        <v>0</v>
      </c>
      <c r="I4563">
        <v>2</v>
      </c>
      <c r="J4563">
        <v>0</v>
      </c>
      <c r="K4563" t="s">
        <v>3905</v>
      </c>
      <c r="L4563" t="s">
        <v>213</v>
      </c>
      <c r="M4563" t="s">
        <v>78</v>
      </c>
      <c r="N4563" t="s">
        <v>266</v>
      </c>
      <c r="O4563" t="s">
        <v>3924</v>
      </c>
      <c r="P4563" t="s">
        <v>3925</v>
      </c>
      <c r="Q4563" t="s">
        <v>74</v>
      </c>
      <c r="R4563" t="s">
        <v>148</v>
      </c>
      <c r="S4563" t="s">
        <v>126</v>
      </c>
      <c r="T4563" t="s">
        <v>148</v>
      </c>
      <c r="U4563" t="s">
        <v>136</v>
      </c>
      <c r="V4563" t="s">
        <v>48</v>
      </c>
      <c r="W4563" t="s">
        <v>42</v>
      </c>
      <c r="X4563" t="s">
        <v>43</v>
      </c>
      <c r="Y4563" t="s">
        <v>83</v>
      </c>
    </row>
    <row r="4564" spans="1:25">
      <c r="A4564" t="s">
        <v>25</v>
      </c>
      <c r="B4564" t="s">
        <v>3926</v>
      </c>
      <c r="C4564" t="s">
        <v>106</v>
      </c>
      <c r="D4564" t="s">
        <v>185</v>
      </c>
      <c r="E4564" t="s">
        <v>108</v>
      </c>
      <c r="F4564">
        <v>6</v>
      </c>
      <c r="G4564" t="s">
        <v>3904</v>
      </c>
      <c r="H4564">
        <v>2</v>
      </c>
      <c r="I4564">
        <v>2</v>
      </c>
      <c r="J4564">
        <v>3</v>
      </c>
      <c r="K4564" t="s">
        <v>3905</v>
      </c>
      <c r="L4564" t="s">
        <v>213</v>
      </c>
      <c r="M4564" t="s">
        <v>78</v>
      </c>
      <c r="N4564" t="s">
        <v>3927</v>
      </c>
      <c r="O4564" t="s">
        <v>3928</v>
      </c>
      <c r="P4564" t="s">
        <v>3929</v>
      </c>
      <c r="Q4564" t="s">
        <v>74</v>
      </c>
      <c r="R4564" t="s">
        <v>54</v>
      </c>
      <c r="S4564" t="s">
        <v>126</v>
      </c>
      <c r="T4564" t="s">
        <v>361</v>
      </c>
      <c r="U4564" t="s">
        <v>109</v>
      </c>
      <c r="V4564" t="s">
        <v>110</v>
      </c>
      <c r="W4564" t="s">
        <v>128</v>
      </c>
      <c r="X4564" t="s">
        <v>43</v>
      </c>
      <c r="Y4564" t="s">
        <v>44</v>
      </c>
    </row>
    <row r="4565" spans="1:25">
      <c r="A4565" t="s">
        <v>25</v>
      </c>
      <c r="B4565" t="s">
        <v>3926</v>
      </c>
      <c r="C4565" t="s">
        <v>106</v>
      </c>
      <c r="D4565" t="s">
        <v>184</v>
      </c>
      <c r="E4565" t="s">
        <v>45</v>
      </c>
      <c r="F4565">
        <v>1</v>
      </c>
      <c r="G4565" t="s">
        <v>3904</v>
      </c>
      <c r="H4565">
        <v>0</v>
      </c>
      <c r="I4565">
        <v>2</v>
      </c>
      <c r="J4565">
        <v>0</v>
      </c>
      <c r="K4565" t="s">
        <v>3905</v>
      </c>
      <c r="L4565" t="s">
        <v>213</v>
      </c>
      <c r="M4565" t="s">
        <v>78</v>
      </c>
      <c r="N4565" t="s">
        <v>3927</v>
      </c>
      <c r="O4565" t="s">
        <v>3928</v>
      </c>
      <c r="P4565" t="s">
        <v>3929</v>
      </c>
      <c r="Q4565" t="s">
        <v>74</v>
      </c>
      <c r="R4565" t="s">
        <v>54</v>
      </c>
      <c r="S4565" t="s">
        <v>126</v>
      </c>
      <c r="T4565" t="s">
        <v>361</v>
      </c>
      <c r="U4565" t="s">
        <v>109</v>
      </c>
      <c r="V4565" t="s">
        <v>46</v>
      </c>
      <c r="W4565" t="s">
        <v>42</v>
      </c>
      <c r="X4565" t="s">
        <v>43</v>
      </c>
      <c r="Y4565" t="s">
        <v>83</v>
      </c>
    </row>
    <row r="4566" spans="1:25">
      <c r="A4566" t="s">
        <v>25</v>
      </c>
      <c r="B4566" t="s">
        <v>3926</v>
      </c>
      <c r="C4566" t="s">
        <v>106</v>
      </c>
      <c r="D4566" t="s">
        <v>184</v>
      </c>
      <c r="E4566" t="s">
        <v>47</v>
      </c>
      <c r="F4566">
        <v>1</v>
      </c>
      <c r="G4566" t="s">
        <v>3904</v>
      </c>
      <c r="H4566">
        <v>0</v>
      </c>
      <c r="I4566">
        <v>2</v>
      </c>
      <c r="J4566">
        <v>0</v>
      </c>
      <c r="K4566" t="s">
        <v>3905</v>
      </c>
      <c r="L4566" t="s">
        <v>213</v>
      </c>
      <c r="M4566" t="s">
        <v>78</v>
      </c>
      <c r="N4566" t="s">
        <v>3927</v>
      </c>
      <c r="O4566" t="s">
        <v>3928</v>
      </c>
      <c r="P4566" t="s">
        <v>3929</v>
      </c>
      <c r="Q4566" t="s">
        <v>74</v>
      </c>
      <c r="R4566" t="s">
        <v>54</v>
      </c>
      <c r="S4566" t="s">
        <v>126</v>
      </c>
      <c r="T4566" t="s">
        <v>361</v>
      </c>
      <c r="U4566" t="s">
        <v>109</v>
      </c>
      <c r="V4566" t="s">
        <v>48</v>
      </c>
      <c r="W4566" t="s">
        <v>42</v>
      </c>
      <c r="X4566" t="s">
        <v>43</v>
      </c>
      <c r="Y4566" t="s">
        <v>83</v>
      </c>
    </row>
    <row r="4567" spans="1:25">
      <c r="A4567" t="s">
        <v>25</v>
      </c>
      <c r="B4567" t="s">
        <v>3926</v>
      </c>
      <c r="C4567" t="s">
        <v>99</v>
      </c>
      <c r="D4567" t="s">
        <v>99</v>
      </c>
      <c r="E4567" t="s">
        <v>156</v>
      </c>
      <c r="F4567">
        <v>9</v>
      </c>
      <c r="G4567" t="s">
        <v>3904</v>
      </c>
      <c r="H4567">
        <v>0</v>
      </c>
      <c r="I4567">
        <v>2</v>
      </c>
      <c r="J4567">
        <v>0</v>
      </c>
      <c r="K4567" t="s">
        <v>3905</v>
      </c>
      <c r="L4567" t="s">
        <v>213</v>
      </c>
      <c r="M4567" t="s">
        <v>78</v>
      </c>
      <c r="N4567" t="s">
        <v>3927</v>
      </c>
      <c r="O4567" t="s">
        <v>3928</v>
      </c>
      <c r="P4567" t="s">
        <v>3929</v>
      </c>
      <c r="Q4567" t="s">
        <v>74</v>
      </c>
      <c r="R4567" t="s">
        <v>54</v>
      </c>
      <c r="S4567" t="s">
        <v>126</v>
      </c>
      <c r="T4567" t="s">
        <v>361</v>
      </c>
      <c r="U4567" t="s">
        <v>105</v>
      </c>
      <c r="V4567" t="s">
        <v>161</v>
      </c>
      <c r="W4567" t="s">
        <v>42</v>
      </c>
      <c r="X4567" t="s">
        <v>43</v>
      </c>
      <c r="Y4567" t="s">
        <v>83</v>
      </c>
    </row>
    <row r="4568" spans="1:25">
      <c r="A4568" t="s">
        <v>25</v>
      </c>
      <c r="B4568" t="s">
        <v>3926</v>
      </c>
      <c r="C4568" t="s">
        <v>65</v>
      </c>
      <c r="D4568" t="s">
        <v>66</v>
      </c>
      <c r="E4568" t="s">
        <v>156</v>
      </c>
      <c r="F4568">
        <v>1</v>
      </c>
      <c r="G4568" t="s">
        <v>3904</v>
      </c>
      <c r="H4568">
        <v>0</v>
      </c>
      <c r="I4568">
        <v>2</v>
      </c>
      <c r="J4568">
        <v>0</v>
      </c>
      <c r="K4568" t="s">
        <v>3905</v>
      </c>
      <c r="L4568" t="s">
        <v>213</v>
      </c>
      <c r="M4568" t="s">
        <v>78</v>
      </c>
      <c r="N4568" t="s">
        <v>3927</v>
      </c>
      <c r="O4568" t="s">
        <v>3928</v>
      </c>
      <c r="P4568" t="s">
        <v>3929</v>
      </c>
      <c r="Q4568" t="s">
        <v>74</v>
      </c>
      <c r="R4568" t="s">
        <v>54</v>
      </c>
      <c r="S4568" t="s">
        <v>126</v>
      </c>
      <c r="T4568" t="s">
        <v>361</v>
      </c>
      <c r="U4568" t="s">
        <v>68</v>
      </c>
      <c r="V4568" t="s">
        <v>161</v>
      </c>
      <c r="W4568" t="s">
        <v>42</v>
      </c>
      <c r="X4568" t="s">
        <v>43</v>
      </c>
      <c r="Y4568" t="s">
        <v>83</v>
      </c>
    </row>
    <row r="4569" spans="1:25">
      <c r="A4569" t="s">
        <v>25</v>
      </c>
      <c r="B4569" t="s">
        <v>3930</v>
      </c>
      <c r="C4569" t="s">
        <v>66</v>
      </c>
      <c r="D4569" t="s">
        <v>76</v>
      </c>
      <c r="E4569" t="s">
        <v>190</v>
      </c>
      <c r="F4569">
        <v>25</v>
      </c>
      <c r="G4569" t="s">
        <v>3904</v>
      </c>
      <c r="H4569">
        <v>2</v>
      </c>
      <c r="I4569">
        <v>2</v>
      </c>
      <c r="J4569">
        <v>3</v>
      </c>
      <c r="K4569" t="s">
        <v>3905</v>
      </c>
      <c r="L4569" t="s">
        <v>213</v>
      </c>
      <c r="M4569" t="s">
        <v>78</v>
      </c>
      <c r="N4569" t="s">
        <v>658</v>
      </c>
      <c r="O4569" t="s">
        <v>3931</v>
      </c>
      <c r="P4569" t="s">
        <v>3932</v>
      </c>
      <c r="Q4569" t="s">
        <v>74</v>
      </c>
      <c r="R4569" t="s">
        <v>54</v>
      </c>
      <c r="S4569" t="s">
        <v>83</v>
      </c>
      <c r="T4569" t="s">
        <v>83</v>
      </c>
      <c r="U4569" t="s">
        <v>195</v>
      </c>
      <c r="V4569" t="s">
        <v>196</v>
      </c>
      <c r="W4569" t="s">
        <v>128</v>
      </c>
      <c r="X4569" t="s">
        <v>43</v>
      </c>
      <c r="Y4569" t="s">
        <v>44</v>
      </c>
    </row>
    <row r="4570" spans="1:25">
      <c r="A4570" t="s">
        <v>25</v>
      </c>
      <c r="B4570" t="s">
        <v>3933</v>
      </c>
      <c r="C4570" t="s">
        <v>27</v>
      </c>
      <c r="D4570" t="s">
        <v>28</v>
      </c>
      <c r="E4570" t="s">
        <v>77</v>
      </c>
      <c r="F4570">
        <v>5</v>
      </c>
      <c r="G4570" t="s">
        <v>3904</v>
      </c>
      <c r="H4570">
        <v>1</v>
      </c>
      <c r="I4570">
        <v>1</v>
      </c>
      <c r="J4570">
        <v>3</v>
      </c>
      <c r="K4570" t="s">
        <v>3905</v>
      </c>
      <c r="L4570" t="s">
        <v>213</v>
      </c>
      <c r="M4570" t="s">
        <v>33</v>
      </c>
      <c r="N4570" t="s">
        <v>1749</v>
      </c>
      <c r="O4570" t="s">
        <v>399</v>
      </c>
      <c r="P4570" t="s">
        <v>3934</v>
      </c>
      <c r="Q4570" t="s">
        <v>39</v>
      </c>
      <c r="R4570" t="s">
        <v>40</v>
      </c>
      <c r="S4570" t="s">
        <v>126</v>
      </c>
      <c r="T4570" t="s">
        <v>40</v>
      </c>
      <c r="U4570" t="s">
        <v>40</v>
      </c>
      <c r="V4570" t="s">
        <v>85</v>
      </c>
      <c r="W4570" t="s">
        <v>42</v>
      </c>
      <c r="X4570" t="s">
        <v>42</v>
      </c>
      <c r="Y4570" t="s">
        <v>44</v>
      </c>
    </row>
    <row r="4571" spans="1:25">
      <c r="A4571" t="s">
        <v>25</v>
      </c>
      <c r="B4571" t="s">
        <v>3933</v>
      </c>
      <c r="C4571" t="s">
        <v>27</v>
      </c>
      <c r="D4571" t="s">
        <v>57</v>
      </c>
      <c r="E4571" t="s">
        <v>90</v>
      </c>
      <c r="F4571">
        <v>6</v>
      </c>
      <c r="G4571" t="s">
        <v>3904</v>
      </c>
      <c r="H4571">
        <v>0</v>
      </c>
      <c r="I4571">
        <v>2</v>
      </c>
      <c r="J4571">
        <v>0</v>
      </c>
      <c r="K4571" t="s">
        <v>3905</v>
      </c>
      <c r="L4571" t="s">
        <v>213</v>
      </c>
      <c r="M4571" t="s">
        <v>33</v>
      </c>
      <c r="N4571" t="s">
        <v>1749</v>
      </c>
      <c r="O4571" t="s">
        <v>399</v>
      </c>
      <c r="P4571" t="s">
        <v>3934</v>
      </c>
      <c r="Q4571" t="s">
        <v>39</v>
      </c>
      <c r="R4571" t="s">
        <v>40</v>
      </c>
      <c r="S4571" t="s">
        <v>126</v>
      </c>
      <c r="T4571" t="s">
        <v>40</v>
      </c>
      <c r="U4571" t="s">
        <v>40</v>
      </c>
      <c r="V4571" t="s">
        <v>95</v>
      </c>
      <c r="W4571" t="s">
        <v>42</v>
      </c>
      <c r="X4571" t="s">
        <v>43</v>
      </c>
      <c r="Y4571" t="s">
        <v>83</v>
      </c>
    </row>
    <row r="4572" spans="1:25">
      <c r="A4572" t="s">
        <v>25</v>
      </c>
      <c r="B4572" t="s">
        <v>3933</v>
      </c>
      <c r="C4572" t="s">
        <v>65</v>
      </c>
      <c r="D4572" t="s">
        <v>66</v>
      </c>
      <c r="E4572" t="s">
        <v>96</v>
      </c>
      <c r="F4572">
        <v>1</v>
      </c>
      <c r="G4572" t="s">
        <v>3904</v>
      </c>
      <c r="H4572">
        <v>0</v>
      </c>
      <c r="I4572">
        <v>2</v>
      </c>
      <c r="J4572">
        <v>0</v>
      </c>
      <c r="K4572" t="s">
        <v>3905</v>
      </c>
      <c r="L4572" t="s">
        <v>213</v>
      </c>
      <c r="M4572" t="s">
        <v>33</v>
      </c>
      <c r="N4572" t="s">
        <v>1749</v>
      </c>
      <c r="O4572" t="s">
        <v>399</v>
      </c>
      <c r="P4572" t="s">
        <v>3934</v>
      </c>
      <c r="Q4572" t="s">
        <v>39</v>
      </c>
      <c r="R4572" t="s">
        <v>40</v>
      </c>
      <c r="S4572" t="s">
        <v>126</v>
      </c>
      <c r="T4572" t="s">
        <v>40</v>
      </c>
      <c r="U4572" t="s">
        <v>68</v>
      </c>
      <c r="V4572" t="s">
        <v>97</v>
      </c>
      <c r="W4572" t="s">
        <v>42</v>
      </c>
      <c r="X4572" t="s">
        <v>43</v>
      </c>
      <c r="Y4572" t="s">
        <v>83</v>
      </c>
    </row>
    <row r="4573" spans="1:25">
      <c r="A4573" t="s">
        <v>25</v>
      </c>
      <c r="B4573" t="s">
        <v>3935</v>
      </c>
      <c r="C4573" t="s">
        <v>76</v>
      </c>
      <c r="D4573" t="s">
        <v>65</v>
      </c>
      <c r="E4573" t="s">
        <v>50</v>
      </c>
      <c r="F4573">
        <v>6</v>
      </c>
      <c r="G4573" t="s">
        <v>3904</v>
      </c>
      <c r="H4573">
        <v>2</v>
      </c>
      <c r="I4573">
        <v>2</v>
      </c>
      <c r="J4573">
        <v>3</v>
      </c>
      <c r="K4573" t="s">
        <v>3905</v>
      </c>
      <c r="L4573" t="s">
        <v>213</v>
      </c>
      <c r="M4573" t="s">
        <v>78</v>
      </c>
      <c r="N4573" t="s">
        <v>3936</v>
      </c>
      <c r="O4573" t="s">
        <v>3937</v>
      </c>
      <c r="P4573" t="s">
        <v>3938</v>
      </c>
      <c r="Q4573" t="s">
        <v>39</v>
      </c>
      <c r="R4573" t="s">
        <v>84</v>
      </c>
      <c r="S4573" t="s">
        <v>83</v>
      </c>
      <c r="T4573" t="s">
        <v>83</v>
      </c>
      <c r="U4573" t="s">
        <v>84</v>
      </c>
      <c r="V4573" t="s">
        <v>56</v>
      </c>
      <c r="W4573" t="s">
        <v>128</v>
      </c>
      <c r="X4573" t="s">
        <v>43</v>
      </c>
      <c r="Y4573" t="s">
        <v>44</v>
      </c>
    </row>
    <row r="4574" spans="1:25">
      <c r="A4574" t="s">
        <v>25</v>
      </c>
      <c r="B4574" t="s">
        <v>3935</v>
      </c>
      <c r="C4574" t="s">
        <v>76</v>
      </c>
      <c r="D4574" t="s">
        <v>65</v>
      </c>
      <c r="E4574" t="s">
        <v>58</v>
      </c>
      <c r="F4574">
        <v>6</v>
      </c>
      <c r="G4574" t="s">
        <v>3904</v>
      </c>
      <c r="H4574">
        <v>0</v>
      </c>
      <c r="I4574">
        <v>2</v>
      </c>
      <c r="J4574">
        <v>0</v>
      </c>
      <c r="K4574" t="s">
        <v>3905</v>
      </c>
      <c r="L4574" t="s">
        <v>213</v>
      </c>
      <c r="M4574" t="s">
        <v>78</v>
      </c>
      <c r="N4574" t="s">
        <v>3936</v>
      </c>
      <c r="O4574" t="s">
        <v>3937</v>
      </c>
      <c r="P4574" t="s">
        <v>3938</v>
      </c>
      <c r="Q4574" t="s">
        <v>39</v>
      </c>
      <c r="R4574" t="s">
        <v>84</v>
      </c>
      <c r="S4574" t="s">
        <v>83</v>
      </c>
      <c r="T4574" t="s">
        <v>83</v>
      </c>
      <c r="U4574" t="s">
        <v>84</v>
      </c>
      <c r="V4574" t="s">
        <v>59</v>
      </c>
      <c r="W4574" t="s">
        <v>42</v>
      </c>
      <c r="X4574" t="s">
        <v>43</v>
      </c>
      <c r="Y4574" t="s">
        <v>83</v>
      </c>
    </row>
    <row r="4575" spans="1:25">
      <c r="A4575" t="s">
        <v>25</v>
      </c>
      <c r="B4575" t="s">
        <v>3935</v>
      </c>
      <c r="C4575" t="s">
        <v>76</v>
      </c>
      <c r="D4575" t="s">
        <v>65</v>
      </c>
      <c r="E4575" t="s">
        <v>45</v>
      </c>
      <c r="F4575">
        <v>4</v>
      </c>
      <c r="G4575" t="s">
        <v>3904</v>
      </c>
      <c r="H4575">
        <v>0</v>
      </c>
      <c r="I4575">
        <v>2</v>
      </c>
      <c r="J4575">
        <v>0</v>
      </c>
      <c r="K4575" t="s">
        <v>3905</v>
      </c>
      <c r="L4575" t="s">
        <v>213</v>
      </c>
      <c r="M4575" t="s">
        <v>78</v>
      </c>
      <c r="N4575" t="s">
        <v>3936</v>
      </c>
      <c r="O4575" t="s">
        <v>3937</v>
      </c>
      <c r="P4575" t="s">
        <v>3938</v>
      </c>
      <c r="Q4575" t="s">
        <v>39</v>
      </c>
      <c r="R4575" t="s">
        <v>84</v>
      </c>
      <c r="S4575" t="s">
        <v>83</v>
      </c>
      <c r="T4575" t="s">
        <v>83</v>
      </c>
      <c r="U4575" t="s">
        <v>84</v>
      </c>
      <c r="V4575" t="s">
        <v>46</v>
      </c>
      <c r="W4575" t="s">
        <v>42</v>
      </c>
      <c r="X4575" t="s">
        <v>43</v>
      </c>
      <c r="Y4575" t="s">
        <v>83</v>
      </c>
    </row>
    <row r="4576" spans="1:25">
      <c r="A4576" t="s">
        <v>25</v>
      </c>
      <c r="B4576" t="s">
        <v>3935</v>
      </c>
      <c r="C4576" t="s">
        <v>76</v>
      </c>
      <c r="D4576" t="s">
        <v>65</v>
      </c>
      <c r="E4576" t="s">
        <v>47</v>
      </c>
      <c r="F4576">
        <v>4</v>
      </c>
      <c r="G4576" t="s">
        <v>3904</v>
      </c>
      <c r="H4576">
        <v>0</v>
      </c>
      <c r="I4576">
        <v>2</v>
      </c>
      <c r="J4576">
        <v>0</v>
      </c>
      <c r="K4576" t="s">
        <v>3905</v>
      </c>
      <c r="L4576" t="s">
        <v>213</v>
      </c>
      <c r="M4576" t="s">
        <v>78</v>
      </c>
      <c r="N4576" t="s">
        <v>3936</v>
      </c>
      <c r="O4576" t="s">
        <v>3937</v>
      </c>
      <c r="P4576" t="s">
        <v>3938</v>
      </c>
      <c r="Q4576" t="s">
        <v>39</v>
      </c>
      <c r="R4576" t="s">
        <v>84</v>
      </c>
      <c r="S4576" t="s">
        <v>83</v>
      </c>
      <c r="T4576" t="s">
        <v>83</v>
      </c>
      <c r="U4576" t="s">
        <v>84</v>
      </c>
      <c r="V4576" t="s">
        <v>48</v>
      </c>
      <c r="W4576" t="s">
        <v>42</v>
      </c>
      <c r="X4576" t="s">
        <v>43</v>
      </c>
      <c r="Y4576" t="s">
        <v>83</v>
      </c>
    </row>
    <row r="4577" spans="1:25">
      <c r="A4577" t="s">
        <v>25</v>
      </c>
      <c r="B4577" t="s">
        <v>3935</v>
      </c>
      <c r="C4577" t="s">
        <v>65</v>
      </c>
      <c r="D4577" t="s">
        <v>66</v>
      </c>
      <c r="E4577" t="s">
        <v>50</v>
      </c>
      <c r="F4577">
        <v>1</v>
      </c>
      <c r="G4577" t="s">
        <v>3904</v>
      </c>
      <c r="H4577">
        <v>0</v>
      </c>
      <c r="I4577">
        <v>2</v>
      </c>
      <c r="J4577">
        <v>0</v>
      </c>
      <c r="K4577" t="s">
        <v>3905</v>
      </c>
      <c r="L4577" t="s">
        <v>213</v>
      </c>
      <c r="M4577" t="s">
        <v>78</v>
      </c>
      <c r="N4577" t="s">
        <v>3936</v>
      </c>
      <c r="O4577" t="s">
        <v>3937</v>
      </c>
      <c r="P4577" t="s">
        <v>3938</v>
      </c>
      <c r="Q4577" t="s">
        <v>39</v>
      </c>
      <c r="R4577" t="s">
        <v>84</v>
      </c>
      <c r="S4577" t="s">
        <v>83</v>
      </c>
      <c r="T4577" t="s">
        <v>83</v>
      </c>
      <c r="U4577" t="s">
        <v>68</v>
      </c>
      <c r="V4577" t="s">
        <v>56</v>
      </c>
      <c r="W4577" t="s">
        <v>42</v>
      </c>
      <c r="X4577" t="s">
        <v>43</v>
      </c>
      <c r="Y4577" t="s">
        <v>83</v>
      </c>
    </row>
    <row r="4578" spans="1:25">
      <c r="A4578" t="s">
        <v>25</v>
      </c>
      <c r="B4578" t="s">
        <v>3939</v>
      </c>
      <c r="C4578" t="s">
        <v>118</v>
      </c>
      <c r="D4578" t="s">
        <v>177</v>
      </c>
      <c r="E4578" t="s">
        <v>108</v>
      </c>
      <c r="F4578">
        <v>12</v>
      </c>
      <c r="G4578" t="s">
        <v>3904</v>
      </c>
      <c r="H4578">
        <v>2</v>
      </c>
      <c r="I4578">
        <v>2</v>
      </c>
      <c r="J4578">
        <v>3</v>
      </c>
      <c r="K4578" t="s">
        <v>3905</v>
      </c>
      <c r="L4578" t="s">
        <v>213</v>
      </c>
      <c r="M4578" t="s">
        <v>33</v>
      </c>
      <c r="N4578" t="s">
        <v>3940</v>
      </c>
      <c r="O4578" t="s">
        <v>331</v>
      </c>
      <c r="P4578" t="s">
        <v>3941</v>
      </c>
      <c r="Q4578" t="s">
        <v>74</v>
      </c>
      <c r="R4578" t="s">
        <v>127</v>
      </c>
      <c r="S4578" t="s">
        <v>126</v>
      </c>
      <c r="T4578" t="s">
        <v>127</v>
      </c>
      <c r="U4578" t="s">
        <v>119</v>
      </c>
      <c r="V4578" t="s">
        <v>110</v>
      </c>
      <c r="W4578" t="s">
        <v>128</v>
      </c>
      <c r="X4578" t="s">
        <v>43</v>
      </c>
      <c r="Y4578" t="s">
        <v>44</v>
      </c>
    </row>
    <row r="4579" spans="1:25">
      <c r="A4579" t="s">
        <v>25</v>
      </c>
      <c r="B4579" t="s">
        <v>3939</v>
      </c>
      <c r="C4579" t="s">
        <v>60</v>
      </c>
      <c r="D4579" t="s">
        <v>106</v>
      </c>
      <c r="E4579" t="s">
        <v>90</v>
      </c>
      <c r="F4579">
        <v>1</v>
      </c>
      <c r="G4579" t="s">
        <v>3904</v>
      </c>
      <c r="H4579">
        <v>0</v>
      </c>
      <c r="I4579">
        <v>2</v>
      </c>
      <c r="J4579">
        <v>0</v>
      </c>
      <c r="K4579" t="s">
        <v>3905</v>
      </c>
      <c r="L4579" t="s">
        <v>213</v>
      </c>
      <c r="M4579" t="s">
        <v>33</v>
      </c>
      <c r="N4579" t="s">
        <v>3940</v>
      </c>
      <c r="O4579" t="s">
        <v>331</v>
      </c>
      <c r="P4579" t="s">
        <v>3941</v>
      </c>
      <c r="Q4579" t="s">
        <v>74</v>
      </c>
      <c r="R4579" t="s">
        <v>127</v>
      </c>
      <c r="S4579" t="s">
        <v>126</v>
      </c>
      <c r="T4579" t="s">
        <v>127</v>
      </c>
      <c r="U4579" t="s">
        <v>63</v>
      </c>
      <c r="V4579" t="s">
        <v>95</v>
      </c>
      <c r="W4579" t="s">
        <v>42</v>
      </c>
      <c r="X4579" t="s">
        <v>43</v>
      </c>
      <c r="Y4579" t="s">
        <v>83</v>
      </c>
    </row>
    <row r="4580" spans="1:25">
      <c r="A4580" t="s">
        <v>25</v>
      </c>
      <c r="B4580" t="s">
        <v>3939</v>
      </c>
      <c r="C4580" t="s">
        <v>60</v>
      </c>
      <c r="D4580" t="s">
        <v>118</v>
      </c>
      <c r="E4580" t="s">
        <v>96</v>
      </c>
      <c r="F4580">
        <v>1</v>
      </c>
      <c r="G4580" t="s">
        <v>3904</v>
      </c>
      <c r="H4580">
        <v>0</v>
      </c>
      <c r="I4580">
        <v>2</v>
      </c>
      <c r="J4580">
        <v>0</v>
      </c>
      <c r="K4580" t="s">
        <v>3905</v>
      </c>
      <c r="L4580" t="s">
        <v>213</v>
      </c>
      <c r="M4580" t="s">
        <v>33</v>
      </c>
      <c r="N4580" t="s">
        <v>3940</v>
      </c>
      <c r="O4580" t="s">
        <v>331</v>
      </c>
      <c r="P4580" t="s">
        <v>3941</v>
      </c>
      <c r="Q4580" t="s">
        <v>74</v>
      </c>
      <c r="R4580" t="s">
        <v>127</v>
      </c>
      <c r="S4580" t="s">
        <v>126</v>
      </c>
      <c r="T4580" t="s">
        <v>127</v>
      </c>
      <c r="U4580" t="s">
        <v>63</v>
      </c>
      <c r="V4580" t="s">
        <v>97</v>
      </c>
      <c r="W4580" t="s">
        <v>42</v>
      </c>
      <c r="X4580" t="s">
        <v>43</v>
      </c>
      <c r="Y4580" t="s">
        <v>83</v>
      </c>
    </row>
    <row r="4581" spans="1:25">
      <c r="A4581" t="s">
        <v>25</v>
      </c>
      <c r="B4581" t="s">
        <v>3939</v>
      </c>
      <c r="C4581" t="s">
        <v>60</v>
      </c>
      <c r="D4581" t="s">
        <v>118</v>
      </c>
      <c r="E4581" t="s">
        <v>50</v>
      </c>
      <c r="F4581">
        <v>1</v>
      </c>
      <c r="G4581" t="s">
        <v>3904</v>
      </c>
      <c r="H4581">
        <v>0</v>
      </c>
      <c r="I4581">
        <v>2</v>
      </c>
      <c r="J4581">
        <v>0</v>
      </c>
      <c r="K4581" t="s">
        <v>3905</v>
      </c>
      <c r="L4581" t="s">
        <v>213</v>
      </c>
      <c r="M4581" t="s">
        <v>33</v>
      </c>
      <c r="N4581" t="s">
        <v>3940</v>
      </c>
      <c r="O4581" t="s">
        <v>331</v>
      </c>
      <c r="P4581" t="s">
        <v>3941</v>
      </c>
      <c r="Q4581" t="s">
        <v>74</v>
      </c>
      <c r="R4581" t="s">
        <v>127</v>
      </c>
      <c r="S4581" t="s">
        <v>126</v>
      </c>
      <c r="T4581" t="s">
        <v>127</v>
      </c>
      <c r="U4581" t="s">
        <v>63</v>
      </c>
      <c r="V4581" t="s">
        <v>56</v>
      </c>
      <c r="W4581" t="s">
        <v>42</v>
      </c>
      <c r="X4581" t="s">
        <v>43</v>
      </c>
      <c r="Y4581" t="s">
        <v>83</v>
      </c>
    </row>
    <row r="4582" spans="1:25">
      <c r="A4582" t="s">
        <v>25</v>
      </c>
      <c r="B4582" t="s">
        <v>3939</v>
      </c>
      <c r="C4582" t="s">
        <v>60</v>
      </c>
      <c r="D4582" t="s">
        <v>118</v>
      </c>
      <c r="E4582" t="s">
        <v>58</v>
      </c>
      <c r="F4582">
        <v>1</v>
      </c>
      <c r="G4582" t="s">
        <v>3904</v>
      </c>
      <c r="H4582">
        <v>0</v>
      </c>
      <c r="I4582">
        <v>2</v>
      </c>
      <c r="J4582">
        <v>0</v>
      </c>
      <c r="K4582" t="s">
        <v>3905</v>
      </c>
      <c r="L4582" t="s">
        <v>213</v>
      </c>
      <c r="M4582" t="s">
        <v>33</v>
      </c>
      <c r="N4582" t="s">
        <v>3940</v>
      </c>
      <c r="O4582" t="s">
        <v>331</v>
      </c>
      <c r="P4582" t="s">
        <v>3941</v>
      </c>
      <c r="Q4582" t="s">
        <v>74</v>
      </c>
      <c r="R4582" t="s">
        <v>127</v>
      </c>
      <c r="S4582" t="s">
        <v>126</v>
      </c>
      <c r="T4582" t="s">
        <v>127</v>
      </c>
      <c r="U4582" t="s">
        <v>63</v>
      </c>
      <c r="V4582" t="s">
        <v>59</v>
      </c>
      <c r="W4582" t="s">
        <v>42</v>
      </c>
      <c r="X4582" t="s">
        <v>43</v>
      </c>
      <c r="Y4582" t="s">
        <v>83</v>
      </c>
    </row>
    <row r="4583" spans="1:25">
      <c r="A4583" t="s">
        <v>25</v>
      </c>
      <c r="B4583" t="s">
        <v>3939</v>
      </c>
      <c r="C4583" t="s">
        <v>65</v>
      </c>
      <c r="D4583" t="s">
        <v>66</v>
      </c>
      <c r="E4583" t="s">
        <v>67</v>
      </c>
      <c r="F4583">
        <v>2</v>
      </c>
      <c r="G4583" t="s">
        <v>3904</v>
      </c>
      <c r="H4583">
        <v>0</v>
      </c>
      <c r="I4583">
        <v>2</v>
      </c>
      <c r="J4583">
        <v>0</v>
      </c>
      <c r="K4583" t="s">
        <v>3905</v>
      </c>
      <c r="L4583" t="s">
        <v>213</v>
      </c>
      <c r="M4583" t="s">
        <v>33</v>
      </c>
      <c r="N4583" t="s">
        <v>3940</v>
      </c>
      <c r="O4583" t="s">
        <v>331</v>
      </c>
      <c r="P4583" t="s">
        <v>3941</v>
      </c>
      <c r="Q4583" t="s">
        <v>74</v>
      </c>
      <c r="R4583" t="s">
        <v>127</v>
      </c>
      <c r="S4583" t="s">
        <v>126</v>
      </c>
      <c r="T4583" t="s">
        <v>127</v>
      </c>
      <c r="U4583" t="s">
        <v>68</v>
      </c>
      <c r="V4583" t="s">
        <v>69</v>
      </c>
      <c r="W4583" t="s">
        <v>42</v>
      </c>
      <c r="X4583" t="s">
        <v>43</v>
      </c>
      <c r="Y4583" t="s">
        <v>83</v>
      </c>
    </row>
    <row r="4584" spans="1:25">
      <c r="A4584" t="s">
        <v>25</v>
      </c>
      <c r="B4584" t="s">
        <v>3942</v>
      </c>
      <c r="C4584" t="s">
        <v>76</v>
      </c>
      <c r="D4584" t="s">
        <v>65</v>
      </c>
      <c r="E4584" t="s">
        <v>77</v>
      </c>
      <c r="F4584">
        <v>7</v>
      </c>
      <c r="G4584" t="s">
        <v>3904</v>
      </c>
      <c r="H4584">
        <v>2</v>
      </c>
      <c r="I4584">
        <v>2</v>
      </c>
      <c r="J4584">
        <v>3</v>
      </c>
      <c r="K4584" t="s">
        <v>3905</v>
      </c>
      <c r="L4584" t="s">
        <v>213</v>
      </c>
      <c r="M4584" t="s">
        <v>78</v>
      </c>
      <c r="N4584" t="s">
        <v>3943</v>
      </c>
      <c r="O4584" t="s">
        <v>2044</v>
      </c>
      <c r="P4584" t="s">
        <v>3944</v>
      </c>
      <c r="Q4584" t="s">
        <v>39</v>
      </c>
      <c r="R4584" t="s">
        <v>84</v>
      </c>
      <c r="S4584" t="s">
        <v>126</v>
      </c>
      <c r="T4584" t="s">
        <v>84</v>
      </c>
      <c r="U4584" t="s">
        <v>84</v>
      </c>
      <c r="V4584" t="s">
        <v>85</v>
      </c>
      <c r="W4584" t="s">
        <v>128</v>
      </c>
      <c r="X4584" t="s">
        <v>43</v>
      </c>
      <c r="Y4584" t="s">
        <v>44</v>
      </c>
    </row>
    <row r="4585" spans="1:25">
      <c r="A4585" t="s">
        <v>25</v>
      </c>
      <c r="B4585" t="s">
        <v>3942</v>
      </c>
      <c r="C4585" t="s">
        <v>76</v>
      </c>
      <c r="D4585" t="s">
        <v>65</v>
      </c>
      <c r="E4585" t="s">
        <v>90</v>
      </c>
      <c r="F4585">
        <v>7</v>
      </c>
      <c r="G4585" t="s">
        <v>3904</v>
      </c>
      <c r="H4585">
        <v>0</v>
      </c>
      <c r="I4585">
        <v>2</v>
      </c>
      <c r="J4585">
        <v>0</v>
      </c>
      <c r="K4585" t="s">
        <v>3905</v>
      </c>
      <c r="L4585" t="s">
        <v>213</v>
      </c>
      <c r="M4585" t="s">
        <v>78</v>
      </c>
      <c r="N4585" t="s">
        <v>3943</v>
      </c>
      <c r="O4585" t="s">
        <v>2044</v>
      </c>
      <c r="P4585" t="s">
        <v>3944</v>
      </c>
      <c r="Q4585" t="s">
        <v>39</v>
      </c>
      <c r="R4585" t="s">
        <v>84</v>
      </c>
      <c r="S4585" t="s">
        <v>126</v>
      </c>
      <c r="T4585" t="s">
        <v>84</v>
      </c>
      <c r="U4585" t="s">
        <v>84</v>
      </c>
      <c r="V4585" t="s">
        <v>95</v>
      </c>
      <c r="W4585" t="s">
        <v>42</v>
      </c>
      <c r="X4585" t="s">
        <v>43</v>
      </c>
      <c r="Y4585" t="s">
        <v>83</v>
      </c>
    </row>
    <row r="4586" spans="1:25">
      <c r="A4586" t="s">
        <v>25</v>
      </c>
      <c r="B4586" t="s">
        <v>3942</v>
      </c>
      <c r="C4586" t="s">
        <v>130</v>
      </c>
      <c r="D4586" t="s">
        <v>60</v>
      </c>
      <c r="E4586" t="s">
        <v>67</v>
      </c>
      <c r="F4586">
        <v>5</v>
      </c>
      <c r="G4586" t="s">
        <v>3904</v>
      </c>
      <c r="H4586">
        <v>0</v>
      </c>
      <c r="I4586">
        <v>2</v>
      </c>
      <c r="J4586">
        <v>0</v>
      </c>
      <c r="K4586" t="s">
        <v>3905</v>
      </c>
      <c r="L4586" t="s">
        <v>213</v>
      </c>
      <c r="M4586" t="s">
        <v>78</v>
      </c>
      <c r="N4586" t="s">
        <v>3943</v>
      </c>
      <c r="O4586" t="s">
        <v>2044</v>
      </c>
      <c r="P4586" t="s">
        <v>3944</v>
      </c>
      <c r="Q4586" t="s">
        <v>39</v>
      </c>
      <c r="R4586" t="s">
        <v>84</v>
      </c>
      <c r="S4586" t="s">
        <v>126</v>
      </c>
      <c r="T4586" t="s">
        <v>84</v>
      </c>
      <c r="U4586" t="s">
        <v>136</v>
      </c>
      <c r="V4586" t="s">
        <v>69</v>
      </c>
      <c r="W4586" t="s">
        <v>42</v>
      </c>
      <c r="X4586" t="s">
        <v>43</v>
      </c>
      <c r="Y4586" t="s">
        <v>83</v>
      </c>
    </row>
    <row r="4587" spans="1:25">
      <c r="A4587" t="s">
        <v>25</v>
      </c>
      <c r="B4587" t="s">
        <v>3942</v>
      </c>
      <c r="C4587" t="s">
        <v>65</v>
      </c>
      <c r="D4587" t="s">
        <v>66</v>
      </c>
      <c r="E4587" t="s">
        <v>77</v>
      </c>
      <c r="F4587">
        <v>2</v>
      </c>
      <c r="G4587" t="s">
        <v>3904</v>
      </c>
      <c r="H4587">
        <v>0</v>
      </c>
      <c r="I4587">
        <v>2</v>
      </c>
      <c r="J4587">
        <v>0</v>
      </c>
      <c r="K4587" t="s">
        <v>3905</v>
      </c>
      <c r="L4587" t="s">
        <v>213</v>
      </c>
      <c r="M4587" t="s">
        <v>78</v>
      </c>
      <c r="N4587" t="s">
        <v>3943</v>
      </c>
      <c r="O4587" t="s">
        <v>2044</v>
      </c>
      <c r="P4587" t="s">
        <v>3944</v>
      </c>
      <c r="Q4587" t="s">
        <v>39</v>
      </c>
      <c r="R4587" t="s">
        <v>84</v>
      </c>
      <c r="S4587" t="s">
        <v>126</v>
      </c>
      <c r="T4587" t="s">
        <v>84</v>
      </c>
      <c r="U4587" t="s">
        <v>68</v>
      </c>
      <c r="V4587" t="s">
        <v>85</v>
      </c>
      <c r="W4587" t="s">
        <v>42</v>
      </c>
      <c r="X4587" t="s">
        <v>43</v>
      </c>
      <c r="Y4587" t="s">
        <v>83</v>
      </c>
    </row>
    <row r="4588" spans="1:25">
      <c r="A4588" t="s">
        <v>25</v>
      </c>
      <c r="B4588" t="s">
        <v>3945</v>
      </c>
      <c r="C4588" t="s">
        <v>86</v>
      </c>
      <c r="D4588" t="s">
        <v>27</v>
      </c>
      <c r="E4588" t="s">
        <v>62</v>
      </c>
      <c r="F4588">
        <v>5</v>
      </c>
      <c r="G4588" t="s">
        <v>3904</v>
      </c>
      <c r="H4588">
        <v>1</v>
      </c>
      <c r="I4588">
        <v>1</v>
      </c>
      <c r="J4588">
        <v>3</v>
      </c>
      <c r="K4588" t="s">
        <v>3905</v>
      </c>
      <c r="L4588" t="s">
        <v>213</v>
      </c>
      <c r="M4588" t="s">
        <v>78</v>
      </c>
      <c r="N4588" t="s">
        <v>3946</v>
      </c>
      <c r="O4588" t="s">
        <v>3947</v>
      </c>
      <c r="P4588" t="s">
        <v>3948</v>
      </c>
      <c r="Q4588" t="s">
        <v>37</v>
      </c>
      <c r="R4588" t="s">
        <v>54</v>
      </c>
      <c r="S4588" t="s">
        <v>39</v>
      </c>
      <c r="T4588" t="s">
        <v>54</v>
      </c>
      <c r="U4588" t="s">
        <v>87</v>
      </c>
      <c r="V4588" t="s">
        <v>64</v>
      </c>
      <c r="W4588" t="s">
        <v>42</v>
      </c>
      <c r="X4588" t="s">
        <v>42</v>
      </c>
      <c r="Y4588" t="s">
        <v>44</v>
      </c>
    </row>
    <row r="4589" spans="1:25">
      <c r="A4589" t="s">
        <v>25</v>
      </c>
      <c r="B4589" t="s">
        <v>3945</v>
      </c>
      <c r="C4589" t="s">
        <v>86</v>
      </c>
      <c r="D4589" t="s">
        <v>27</v>
      </c>
      <c r="E4589" t="s">
        <v>58</v>
      </c>
      <c r="F4589">
        <v>5</v>
      </c>
      <c r="G4589" t="s">
        <v>3904</v>
      </c>
      <c r="H4589">
        <v>0</v>
      </c>
      <c r="I4589">
        <v>2</v>
      </c>
      <c r="J4589">
        <v>0</v>
      </c>
      <c r="K4589" t="s">
        <v>3905</v>
      </c>
      <c r="L4589" t="s">
        <v>213</v>
      </c>
      <c r="M4589" t="s">
        <v>78</v>
      </c>
      <c r="N4589" t="s">
        <v>3946</v>
      </c>
      <c r="O4589" t="s">
        <v>3947</v>
      </c>
      <c r="P4589" t="s">
        <v>3948</v>
      </c>
      <c r="Q4589" t="s">
        <v>37</v>
      </c>
      <c r="R4589" t="s">
        <v>54</v>
      </c>
      <c r="S4589" t="s">
        <v>39</v>
      </c>
      <c r="T4589" t="s">
        <v>54</v>
      </c>
      <c r="U4589" t="s">
        <v>87</v>
      </c>
      <c r="V4589" t="s">
        <v>59</v>
      </c>
      <c r="W4589" t="s">
        <v>42</v>
      </c>
      <c r="X4589" t="s">
        <v>43</v>
      </c>
      <c r="Y4589" t="s">
        <v>83</v>
      </c>
    </row>
    <row r="4590" spans="1:25">
      <c r="A4590" t="s">
        <v>25</v>
      </c>
      <c r="B4590" t="s">
        <v>3945</v>
      </c>
      <c r="C4590" t="s">
        <v>86</v>
      </c>
      <c r="D4590" t="s">
        <v>27</v>
      </c>
      <c r="E4590" t="s">
        <v>45</v>
      </c>
      <c r="F4590">
        <v>4</v>
      </c>
      <c r="G4590" t="s">
        <v>3904</v>
      </c>
      <c r="H4590">
        <v>0</v>
      </c>
      <c r="I4590">
        <v>2</v>
      </c>
      <c r="J4590">
        <v>0</v>
      </c>
      <c r="K4590" t="s">
        <v>3905</v>
      </c>
      <c r="L4590" t="s">
        <v>213</v>
      </c>
      <c r="M4590" t="s">
        <v>78</v>
      </c>
      <c r="N4590" t="s">
        <v>3946</v>
      </c>
      <c r="O4590" t="s">
        <v>3947</v>
      </c>
      <c r="P4590" t="s">
        <v>3948</v>
      </c>
      <c r="Q4590" t="s">
        <v>37</v>
      </c>
      <c r="R4590" t="s">
        <v>54</v>
      </c>
      <c r="S4590" t="s">
        <v>39</v>
      </c>
      <c r="T4590" t="s">
        <v>54</v>
      </c>
      <c r="U4590" t="s">
        <v>87</v>
      </c>
      <c r="V4590" t="s">
        <v>46</v>
      </c>
      <c r="W4590" t="s">
        <v>42</v>
      </c>
      <c r="X4590" t="s">
        <v>43</v>
      </c>
      <c r="Y4590" t="s">
        <v>83</v>
      </c>
    </row>
    <row r="4591" spans="1:25">
      <c r="A4591" t="s">
        <v>25</v>
      </c>
      <c r="B4591" t="s">
        <v>3945</v>
      </c>
      <c r="C4591" t="s">
        <v>86</v>
      </c>
      <c r="D4591" t="s">
        <v>27</v>
      </c>
      <c r="E4591" t="s">
        <v>47</v>
      </c>
      <c r="F4591">
        <v>4</v>
      </c>
      <c r="G4591" t="s">
        <v>3904</v>
      </c>
      <c r="H4591">
        <v>0</v>
      </c>
      <c r="I4591">
        <v>2</v>
      </c>
      <c r="J4591">
        <v>0</v>
      </c>
      <c r="K4591" t="s">
        <v>3905</v>
      </c>
      <c r="L4591" t="s">
        <v>213</v>
      </c>
      <c r="M4591" t="s">
        <v>78</v>
      </c>
      <c r="N4591" t="s">
        <v>3946</v>
      </c>
      <c r="O4591" t="s">
        <v>3947</v>
      </c>
      <c r="P4591" t="s">
        <v>3948</v>
      </c>
      <c r="Q4591" t="s">
        <v>37</v>
      </c>
      <c r="R4591" t="s">
        <v>54</v>
      </c>
      <c r="S4591" t="s">
        <v>39</v>
      </c>
      <c r="T4591" t="s">
        <v>54</v>
      </c>
      <c r="U4591" t="s">
        <v>87</v>
      </c>
      <c r="V4591" t="s">
        <v>48</v>
      </c>
      <c r="W4591" t="s">
        <v>42</v>
      </c>
      <c r="X4591" t="s">
        <v>43</v>
      </c>
      <c r="Y4591" t="s">
        <v>83</v>
      </c>
    </row>
    <row r="4592" spans="1:25">
      <c r="A4592" t="s">
        <v>25</v>
      </c>
      <c r="B4592" t="s">
        <v>3945</v>
      </c>
      <c r="C4592" t="s">
        <v>65</v>
      </c>
      <c r="D4592" t="s">
        <v>66</v>
      </c>
      <c r="E4592" t="s">
        <v>156</v>
      </c>
      <c r="F4592">
        <v>3</v>
      </c>
      <c r="G4592" t="s">
        <v>3904</v>
      </c>
      <c r="H4592">
        <v>0</v>
      </c>
      <c r="I4592">
        <v>2</v>
      </c>
      <c r="J4592">
        <v>0</v>
      </c>
      <c r="K4592" t="s">
        <v>3905</v>
      </c>
      <c r="L4592" t="s">
        <v>213</v>
      </c>
      <c r="M4592" t="s">
        <v>78</v>
      </c>
      <c r="N4592" t="s">
        <v>3946</v>
      </c>
      <c r="O4592" t="s">
        <v>3947</v>
      </c>
      <c r="P4592" t="s">
        <v>3948</v>
      </c>
      <c r="Q4592" t="s">
        <v>37</v>
      </c>
      <c r="R4592" t="s">
        <v>54</v>
      </c>
      <c r="S4592" t="s">
        <v>39</v>
      </c>
      <c r="T4592" t="s">
        <v>54</v>
      </c>
      <c r="U4592" t="s">
        <v>68</v>
      </c>
      <c r="V4592" t="s">
        <v>161</v>
      </c>
      <c r="W4592" t="s">
        <v>42</v>
      </c>
      <c r="X4592" t="s">
        <v>43</v>
      </c>
      <c r="Y4592" t="s">
        <v>83</v>
      </c>
    </row>
    <row r="4593" spans="1:25">
      <c r="A4593" t="s">
        <v>25</v>
      </c>
      <c r="B4593" t="s">
        <v>3949</v>
      </c>
      <c r="C4593" t="s">
        <v>99</v>
      </c>
      <c r="D4593" t="s">
        <v>99</v>
      </c>
      <c r="E4593" t="s">
        <v>67</v>
      </c>
      <c r="F4593">
        <v>9</v>
      </c>
      <c r="G4593" t="s">
        <v>3904</v>
      </c>
      <c r="H4593">
        <v>2</v>
      </c>
      <c r="I4593">
        <v>2</v>
      </c>
      <c r="J4593">
        <v>1</v>
      </c>
      <c r="K4593" t="s">
        <v>83</v>
      </c>
      <c r="L4593" t="s">
        <v>83</v>
      </c>
      <c r="M4593" t="s">
        <v>83</v>
      </c>
      <c r="N4593" t="s">
        <v>83</v>
      </c>
      <c r="O4593" t="s">
        <v>83</v>
      </c>
      <c r="P4593" t="s">
        <v>83</v>
      </c>
      <c r="Q4593" t="s">
        <v>83</v>
      </c>
      <c r="R4593" t="s">
        <v>83</v>
      </c>
      <c r="S4593" t="s">
        <v>83</v>
      </c>
      <c r="T4593" t="s">
        <v>83</v>
      </c>
      <c r="U4593" t="s">
        <v>83</v>
      </c>
      <c r="V4593" t="s">
        <v>83</v>
      </c>
      <c r="W4593" t="s">
        <v>83</v>
      </c>
      <c r="X4593" t="s">
        <v>83</v>
      </c>
      <c r="Y4593" t="s">
        <v>83</v>
      </c>
    </row>
    <row r="4594" spans="1:25">
      <c r="A4594" t="s">
        <v>25</v>
      </c>
      <c r="B4594" t="s">
        <v>3949</v>
      </c>
      <c r="C4594" t="s">
        <v>86</v>
      </c>
      <c r="D4594" t="s">
        <v>27</v>
      </c>
      <c r="E4594" t="s">
        <v>96</v>
      </c>
      <c r="F4594">
        <v>6</v>
      </c>
      <c r="G4594" t="s">
        <v>3904</v>
      </c>
      <c r="H4594">
        <v>0</v>
      </c>
      <c r="I4594">
        <v>2</v>
      </c>
      <c r="J4594">
        <v>0</v>
      </c>
      <c r="K4594" t="s">
        <v>83</v>
      </c>
      <c r="L4594" t="s">
        <v>83</v>
      </c>
      <c r="M4594" t="s">
        <v>83</v>
      </c>
      <c r="N4594" t="s">
        <v>83</v>
      </c>
      <c r="O4594" t="s">
        <v>83</v>
      </c>
      <c r="P4594" t="s">
        <v>83</v>
      </c>
      <c r="Q4594" t="s">
        <v>83</v>
      </c>
      <c r="R4594" t="s">
        <v>83</v>
      </c>
      <c r="S4594" t="s">
        <v>83</v>
      </c>
      <c r="T4594" t="s">
        <v>83</v>
      </c>
      <c r="U4594" t="s">
        <v>83</v>
      </c>
      <c r="V4594" t="s">
        <v>83</v>
      </c>
      <c r="W4594" t="s">
        <v>83</v>
      </c>
      <c r="X4594" t="s">
        <v>83</v>
      </c>
      <c r="Y4594" t="s">
        <v>83</v>
      </c>
    </row>
    <row r="4595" spans="1:25">
      <c r="A4595" t="s">
        <v>25</v>
      </c>
      <c r="B4595" t="s">
        <v>3949</v>
      </c>
      <c r="C4595" t="s">
        <v>86</v>
      </c>
      <c r="D4595" t="s">
        <v>27</v>
      </c>
      <c r="E4595" t="s">
        <v>50</v>
      </c>
      <c r="F4595">
        <v>5</v>
      </c>
      <c r="G4595" t="s">
        <v>3904</v>
      </c>
      <c r="H4595">
        <v>0</v>
      </c>
      <c r="I4595">
        <v>2</v>
      </c>
      <c r="J4595">
        <v>0</v>
      </c>
      <c r="K4595" t="s">
        <v>83</v>
      </c>
      <c r="L4595" t="s">
        <v>83</v>
      </c>
      <c r="M4595" t="s">
        <v>83</v>
      </c>
      <c r="N4595" t="s">
        <v>83</v>
      </c>
      <c r="O4595" t="s">
        <v>83</v>
      </c>
      <c r="P4595" t="s">
        <v>83</v>
      </c>
      <c r="Q4595" t="s">
        <v>83</v>
      </c>
      <c r="R4595" t="s">
        <v>83</v>
      </c>
      <c r="S4595" t="s">
        <v>83</v>
      </c>
      <c r="T4595" t="s">
        <v>83</v>
      </c>
      <c r="U4595" t="s">
        <v>83</v>
      </c>
      <c r="V4595" t="s">
        <v>83</v>
      </c>
      <c r="W4595" t="s">
        <v>83</v>
      </c>
      <c r="X4595" t="s">
        <v>83</v>
      </c>
      <c r="Y4595" t="s">
        <v>83</v>
      </c>
    </row>
    <row r="4596" spans="1:25">
      <c r="A4596" t="s">
        <v>25</v>
      </c>
      <c r="B4596" t="s">
        <v>3949</v>
      </c>
      <c r="C4596" t="s">
        <v>65</v>
      </c>
      <c r="D4596" t="s">
        <v>66</v>
      </c>
      <c r="E4596" t="s">
        <v>67</v>
      </c>
      <c r="F4596">
        <v>2</v>
      </c>
      <c r="G4596" t="s">
        <v>3904</v>
      </c>
      <c r="H4596">
        <v>0</v>
      </c>
      <c r="I4596">
        <v>2</v>
      </c>
      <c r="J4596">
        <v>0</v>
      </c>
      <c r="K4596" t="s">
        <v>83</v>
      </c>
      <c r="L4596" t="s">
        <v>83</v>
      </c>
      <c r="M4596" t="s">
        <v>83</v>
      </c>
      <c r="N4596" t="s">
        <v>83</v>
      </c>
      <c r="O4596" t="s">
        <v>83</v>
      </c>
      <c r="P4596" t="s">
        <v>83</v>
      </c>
      <c r="Q4596" t="s">
        <v>83</v>
      </c>
      <c r="R4596" t="s">
        <v>83</v>
      </c>
      <c r="S4596" t="s">
        <v>83</v>
      </c>
      <c r="T4596" t="s">
        <v>83</v>
      </c>
      <c r="U4596" t="s">
        <v>83</v>
      </c>
      <c r="V4596" t="s">
        <v>83</v>
      </c>
      <c r="W4596" t="s">
        <v>83</v>
      </c>
      <c r="X4596" t="s">
        <v>83</v>
      </c>
      <c r="Y4596" t="s">
        <v>83</v>
      </c>
    </row>
    <row r="4597" spans="1:25">
      <c r="A4597" t="s">
        <v>25</v>
      </c>
      <c r="B4597" t="s">
        <v>3950</v>
      </c>
      <c r="C4597" t="s">
        <v>66</v>
      </c>
      <c r="D4597" t="s">
        <v>86</v>
      </c>
      <c r="E4597" t="s">
        <v>108</v>
      </c>
      <c r="F4597">
        <v>6</v>
      </c>
      <c r="G4597" t="s">
        <v>3951</v>
      </c>
      <c r="H4597">
        <v>0</v>
      </c>
      <c r="I4597">
        <v>2</v>
      </c>
      <c r="J4597">
        <v>0</v>
      </c>
      <c r="K4597" t="s">
        <v>83</v>
      </c>
      <c r="L4597" t="s">
        <v>83</v>
      </c>
      <c r="M4597" t="s">
        <v>83</v>
      </c>
      <c r="N4597" t="s">
        <v>83</v>
      </c>
      <c r="O4597" t="s">
        <v>83</v>
      </c>
      <c r="P4597" t="s">
        <v>83</v>
      </c>
      <c r="Q4597" t="s">
        <v>83</v>
      </c>
      <c r="R4597" t="s">
        <v>83</v>
      </c>
      <c r="S4597" t="s">
        <v>83</v>
      </c>
      <c r="T4597" t="s">
        <v>83</v>
      </c>
      <c r="U4597" t="s">
        <v>83</v>
      </c>
      <c r="V4597" t="s">
        <v>83</v>
      </c>
      <c r="W4597" t="s">
        <v>83</v>
      </c>
      <c r="X4597" t="s">
        <v>83</v>
      </c>
      <c r="Y4597" t="s">
        <v>83</v>
      </c>
    </row>
    <row r="4598" spans="1:25">
      <c r="A4598" t="s">
        <v>25</v>
      </c>
      <c r="B4598" t="s">
        <v>3952</v>
      </c>
      <c r="C4598" t="s">
        <v>118</v>
      </c>
      <c r="D4598" t="s">
        <v>118</v>
      </c>
      <c r="E4598" t="s">
        <v>108</v>
      </c>
      <c r="F4598">
        <v>22</v>
      </c>
      <c r="G4598" t="s">
        <v>3951</v>
      </c>
      <c r="H4598">
        <v>2</v>
      </c>
      <c r="I4598">
        <v>2</v>
      </c>
      <c r="J4598">
        <v>1</v>
      </c>
      <c r="K4598" t="s">
        <v>3953</v>
      </c>
      <c r="L4598" t="s">
        <v>213</v>
      </c>
      <c r="M4598" t="s">
        <v>143</v>
      </c>
      <c r="N4598" t="s">
        <v>1662</v>
      </c>
      <c r="O4598" t="s">
        <v>3954</v>
      </c>
      <c r="P4598" t="s">
        <v>3955</v>
      </c>
      <c r="Q4598" t="s">
        <v>125</v>
      </c>
      <c r="R4598" t="s">
        <v>83</v>
      </c>
      <c r="S4598" t="s">
        <v>83</v>
      </c>
      <c r="T4598" t="s">
        <v>83</v>
      </c>
      <c r="U4598" t="s">
        <v>119</v>
      </c>
      <c r="V4598" t="s">
        <v>110</v>
      </c>
      <c r="W4598" t="s">
        <v>128</v>
      </c>
      <c r="X4598" t="s">
        <v>43</v>
      </c>
      <c r="Y4598" t="s">
        <v>234</v>
      </c>
    </row>
    <row r="4599" spans="1:25">
      <c r="A4599" t="s">
        <v>25</v>
      </c>
      <c r="B4599" t="s">
        <v>3952</v>
      </c>
      <c r="C4599" t="s">
        <v>118</v>
      </c>
      <c r="D4599" t="s">
        <v>120</v>
      </c>
      <c r="E4599" t="s">
        <v>108</v>
      </c>
      <c r="F4599">
        <v>6</v>
      </c>
      <c r="G4599" t="s">
        <v>3951</v>
      </c>
      <c r="H4599">
        <v>0</v>
      </c>
      <c r="I4599">
        <v>2</v>
      </c>
      <c r="J4599">
        <v>0</v>
      </c>
      <c r="K4599" t="s">
        <v>3953</v>
      </c>
      <c r="L4599" t="s">
        <v>213</v>
      </c>
      <c r="M4599" t="s">
        <v>143</v>
      </c>
      <c r="N4599" t="s">
        <v>1662</v>
      </c>
      <c r="O4599" t="s">
        <v>3954</v>
      </c>
      <c r="P4599" t="s">
        <v>3955</v>
      </c>
      <c r="Q4599" t="s">
        <v>125</v>
      </c>
      <c r="R4599" t="s">
        <v>83</v>
      </c>
      <c r="S4599" t="s">
        <v>83</v>
      </c>
      <c r="T4599" t="s">
        <v>83</v>
      </c>
      <c r="U4599" t="s">
        <v>119</v>
      </c>
      <c r="V4599" t="s">
        <v>110</v>
      </c>
      <c r="W4599" t="s">
        <v>42</v>
      </c>
      <c r="X4599" t="s">
        <v>43</v>
      </c>
      <c r="Y4599" t="s">
        <v>83</v>
      </c>
    </row>
    <row r="4600" spans="1:25">
      <c r="A4600" t="s">
        <v>25</v>
      </c>
      <c r="B4600" t="s">
        <v>3952</v>
      </c>
      <c r="C4600" t="s">
        <v>118</v>
      </c>
      <c r="D4600" t="s">
        <v>177</v>
      </c>
      <c r="E4600" t="s">
        <v>108</v>
      </c>
      <c r="F4600">
        <v>6</v>
      </c>
      <c r="G4600" t="s">
        <v>3951</v>
      </c>
      <c r="H4600">
        <v>0</v>
      </c>
      <c r="I4600">
        <v>2</v>
      </c>
      <c r="J4600">
        <v>0</v>
      </c>
      <c r="K4600" t="s">
        <v>3953</v>
      </c>
      <c r="L4600" t="s">
        <v>213</v>
      </c>
      <c r="M4600" t="s">
        <v>143</v>
      </c>
      <c r="N4600" t="s">
        <v>1662</v>
      </c>
      <c r="O4600" t="s">
        <v>3954</v>
      </c>
      <c r="P4600" t="s">
        <v>3955</v>
      </c>
      <c r="Q4600" t="s">
        <v>125</v>
      </c>
      <c r="R4600" t="s">
        <v>83</v>
      </c>
      <c r="S4600" t="s">
        <v>83</v>
      </c>
      <c r="T4600" t="s">
        <v>83</v>
      </c>
      <c r="U4600" t="s">
        <v>119</v>
      </c>
      <c r="V4600" t="s">
        <v>110</v>
      </c>
      <c r="W4600" t="s">
        <v>42</v>
      </c>
      <c r="X4600" t="s">
        <v>43</v>
      </c>
      <c r="Y4600" t="s">
        <v>83</v>
      </c>
    </row>
    <row r="4601" spans="1:25">
      <c r="A4601" t="s">
        <v>25</v>
      </c>
      <c r="B4601" t="s">
        <v>3952</v>
      </c>
      <c r="C4601" t="s">
        <v>65</v>
      </c>
      <c r="D4601" t="s">
        <v>66</v>
      </c>
      <c r="E4601" t="s">
        <v>108</v>
      </c>
      <c r="F4601">
        <v>6</v>
      </c>
      <c r="G4601" t="s">
        <v>3951</v>
      </c>
      <c r="H4601">
        <v>0</v>
      </c>
      <c r="I4601">
        <v>2</v>
      </c>
      <c r="J4601">
        <v>0</v>
      </c>
      <c r="K4601" t="s">
        <v>3953</v>
      </c>
      <c r="L4601" t="s">
        <v>213</v>
      </c>
      <c r="M4601" t="s">
        <v>143</v>
      </c>
      <c r="N4601" t="s">
        <v>1662</v>
      </c>
      <c r="O4601" t="s">
        <v>3954</v>
      </c>
      <c r="P4601" t="s">
        <v>3955</v>
      </c>
      <c r="Q4601" t="s">
        <v>125</v>
      </c>
      <c r="R4601" t="s">
        <v>83</v>
      </c>
      <c r="S4601" t="s">
        <v>83</v>
      </c>
      <c r="T4601" t="s">
        <v>83</v>
      </c>
      <c r="U4601" t="s">
        <v>68</v>
      </c>
      <c r="V4601" t="s">
        <v>110</v>
      </c>
      <c r="W4601" t="s">
        <v>42</v>
      </c>
      <c r="X4601" t="s">
        <v>43</v>
      </c>
      <c r="Y4601" t="s">
        <v>83</v>
      </c>
    </row>
    <row r="4602" spans="1:25">
      <c r="A4602" t="s">
        <v>25</v>
      </c>
      <c r="B4602" t="s">
        <v>3952</v>
      </c>
      <c r="C4602" t="s">
        <v>106</v>
      </c>
      <c r="D4602" t="s">
        <v>185</v>
      </c>
      <c r="E4602" t="s">
        <v>108</v>
      </c>
      <c r="F4602">
        <v>6</v>
      </c>
      <c r="G4602" t="s">
        <v>3951</v>
      </c>
      <c r="H4602">
        <v>0</v>
      </c>
      <c r="I4602">
        <v>2</v>
      </c>
      <c r="J4602">
        <v>0</v>
      </c>
      <c r="K4602" t="s">
        <v>3953</v>
      </c>
      <c r="L4602" t="s">
        <v>213</v>
      </c>
      <c r="M4602" t="s">
        <v>143</v>
      </c>
      <c r="N4602" t="s">
        <v>1662</v>
      </c>
      <c r="O4602" t="s">
        <v>3954</v>
      </c>
      <c r="P4602" t="s">
        <v>3955</v>
      </c>
      <c r="Q4602" t="s">
        <v>125</v>
      </c>
      <c r="R4602" t="s">
        <v>83</v>
      </c>
      <c r="S4602" t="s">
        <v>83</v>
      </c>
      <c r="T4602" t="s">
        <v>83</v>
      </c>
      <c r="U4602" t="s">
        <v>109</v>
      </c>
      <c r="V4602" t="s">
        <v>110</v>
      </c>
      <c r="W4602" t="s">
        <v>42</v>
      </c>
      <c r="X4602" t="s">
        <v>43</v>
      </c>
      <c r="Y4602" t="s">
        <v>83</v>
      </c>
    </row>
    <row r="4603" spans="1:25">
      <c r="A4603" t="s">
        <v>25</v>
      </c>
      <c r="B4603" t="s">
        <v>3956</v>
      </c>
      <c r="C4603" t="s">
        <v>130</v>
      </c>
      <c r="D4603" t="s">
        <v>60</v>
      </c>
      <c r="E4603" t="s">
        <v>108</v>
      </c>
      <c r="F4603">
        <v>20</v>
      </c>
      <c r="G4603" t="s">
        <v>3951</v>
      </c>
      <c r="H4603">
        <v>2</v>
      </c>
      <c r="I4603">
        <v>2</v>
      </c>
      <c r="J4603">
        <v>2</v>
      </c>
      <c r="K4603" t="s">
        <v>3953</v>
      </c>
      <c r="L4603" t="s">
        <v>213</v>
      </c>
      <c r="M4603" t="s">
        <v>78</v>
      </c>
      <c r="N4603" t="s">
        <v>3957</v>
      </c>
      <c r="O4603" t="s">
        <v>3958</v>
      </c>
      <c r="P4603" t="s">
        <v>3959</v>
      </c>
      <c r="Q4603" t="s">
        <v>74</v>
      </c>
      <c r="R4603" t="s">
        <v>83</v>
      </c>
      <c r="S4603" t="s">
        <v>83</v>
      </c>
      <c r="T4603" t="s">
        <v>83</v>
      </c>
      <c r="U4603" t="s">
        <v>136</v>
      </c>
      <c r="V4603" t="s">
        <v>110</v>
      </c>
      <c r="W4603" t="s">
        <v>128</v>
      </c>
      <c r="X4603" t="s">
        <v>43</v>
      </c>
      <c r="Y4603" t="s">
        <v>251</v>
      </c>
    </row>
    <row r="4604" spans="1:25">
      <c r="A4604" t="s">
        <v>25</v>
      </c>
      <c r="B4604" t="s">
        <v>3960</v>
      </c>
      <c r="C4604" t="s">
        <v>106</v>
      </c>
      <c r="D4604" t="s">
        <v>106</v>
      </c>
      <c r="E4604" t="s">
        <v>90</v>
      </c>
      <c r="F4604">
        <v>22</v>
      </c>
      <c r="G4604" t="s">
        <v>3951</v>
      </c>
      <c r="H4604">
        <v>2</v>
      </c>
      <c r="I4604">
        <v>2</v>
      </c>
      <c r="J4604">
        <v>3</v>
      </c>
      <c r="K4604" t="s">
        <v>3953</v>
      </c>
      <c r="L4604" t="s">
        <v>213</v>
      </c>
      <c r="M4604" t="s">
        <v>143</v>
      </c>
      <c r="N4604" t="s">
        <v>3961</v>
      </c>
      <c r="O4604" t="s">
        <v>3962</v>
      </c>
      <c r="P4604" t="s">
        <v>3963</v>
      </c>
      <c r="Q4604" t="s">
        <v>125</v>
      </c>
      <c r="R4604" t="s">
        <v>274</v>
      </c>
      <c r="S4604" t="s">
        <v>82</v>
      </c>
      <c r="T4604" t="s">
        <v>83</v>
      </c>
      <c r="U4604" t="s">
        <v>109</v>
      </c>
      <c r="V4604" t="s">
        <v>95</v>
      </c>
      <c r="W4604" t="s">
        <v>128</v>
      </c>
      <c r="X4604" t="s">
        <v>43</v>
      </c>
      <c r="Y4604" t="s">
        <v>44</v>
      </c>
    </row>
    <row r="4605" spans="1:25">
      <c r="A4605" t="s">
        <v>25</v>
      </c>
      <c r="B4605" t="s">
        <v>3960</v>
      </c>
      <c r="C4605" t="s">
        <v>65</v>
      </c>
      <c r="D4605" t="s">
        <v>66</v>
      </c>
      <c r="E4605" t="s">
        <v>90</v>
      </c>
      <c r="F4605">
        <v>6</v>
      </c>
      <c r="G4605" t="s">
        <v>3951</v>
      </c>
      <c r="H4605">
        <v>0</v>
      </c>
      <c r="I4605">
        <v>2</v>
      </c>
      <c r="J4605">
        <v>0</v>
      </c>
      <c r="K4605" t="s">
        <v>3953</v>
      </c>
      <c r="L4605" t="s">
        <v>213</v>
      </c>
      <c r="M4605" t="s">
        <v>143</v>
      </c>
      <c r="N4605" t="s">
        <v>3961</v>
      </c>
      <c r="O4605" t="s">
        <v>3962</v>
      </c>
      <c r="P4605" t="s">
        <v>3963</v>
      </c>
      <c r="Q4605" t="s">
        <v>125</v>
      </c>
      <c r="R4605" t="s">
        <v>274</v>
      </c>
      <c r="S4605" t="s">
        <v>82</v>
      </c>
      <c r="T4605" t="s">
        <v>83</v>
      </c>
      <c r="U4605" t="s">
        <v>68</v>
      </c>
      <c r="V4605" t="s">
        <v>95</v>
      </c>
      <c r="W4605" t="s">
        <v>42</v>
      </c>
      <c r="X4605" t="s">
        <v>43</v>
      </c>
      <c r="Y4605" t="s">
        <v>83</v>
      </c>
    </row>
    <row r="4606" spans="1:25">
      <c r="A4606" t="s">
        <v>25</v>
      </c>
      <c r="B4606" t="s">
        <v>3964</v>
      </c>
      <c r="C4606" t="s">
        <v>76</v>
      </c>
      <c r="D4606" t="s">
        <v>65</v>
      </c>
      <c r="E4606" t="s">
        <v>77</v>
      </c>
      <c r="F4606">
        <v>21</v>
      </c>
      <c r="G4606" t="s">
        <v>3951</v>
      </c>
      <c r="H4606">
        <v>2</v>
      </c>
      <c r="I4606">
        <v>2</v>
      </c>
      <c r="J4606">
        <v>3</v>
      </c>
      <c r="K4606" t="s">
        <v>3953</v>
      </c>
      <c r="L4606" t="s">
        <v>213</v>
      </c>
      <c r="M4606" t="s">
        <v>78</v>
      </c>
      <c r="N4606" t="s">
        <v>3965</v>
      </c>
      <c r="O4606" t="s">
        <v>2635</v>
      </c>
      <c r="P4606" t="s">
        <v>3966</v>
      </c>
      <c r="Q4606" t="s">
        <v>74</v>
      </c>
      <c r="R4606" t="s">
        <v>84</v>
      </c>
      <c r="S4606" t="s">
        <v>284</v>
      </c>
      <c r="T4606" t="s">
        <v>84</v>
      </c>
      <c r="U4606" t="s">
        <v>84</v>
      </c>
      <c r="V4606" t="s">
        <v>85</v>
      </c>
      <c r="W4606" t="s">
        <v>128</v>
      </c>
      <c r="X4606" t="s">
        <v>43</v>
      </c>
      <c r="Y4606" t="s">
        <v>44</v>
      </c>
    </row>
    <row r="4607" spans="1:25">
      <c r="A4607" t="s">
        <v>25</v>
      </c>
      <c r="B4607" t="s">
        <v>3964</v>
      </c>
      <c r="C4607" t="s">
        <v>86</v>
      </c>
      <c r="D4607" t="s">
        <v>27</v>
      </c>
      <c r="E4607" t="s">
        <v>77</v>
      </c>
      <c r="F4607">
        <v>6</v>
      </c>
      <c r="G4607" t="s">
        <v>3951</v>
      </c>
      <c r="H4607">
        <v>0</v>
      </c>
      <c r="I4607">
        <v>2</v>
      </c>
      <c r="J4607">
        <v>0</v>
      </c>
      <c r="K4607" t="s">
        <v>3953</v>
      </c>
      <c r="L4607" t="s">
        <v>213</v>
      </c>
      <c r="M4607" t="s">
        <v>78</v>
      </c>
      <c r="N4607" t="s">
        <v>3965</v>
      </c>
      <c r="O4607" t="s">
        <v>2635</v>
      </c>
      <c r="P4607" t="s">
        <v>3966</v>
      </c>
      <c r="Q4607" t="s">
        <v>74</v>
      </c>
      <c r="R4607" t="s">
        <v>84</v>
      </c>
      <c r="S4607" t="s">
        <v>284</v>
      </c>
      <c r="T4607" t="s">
        <v>84</v>
      </c>
      <c r="U4607" t="s">
        <v>87</v>
      </c>
      <c r="V4607" t="s">
        <v>85</v>
      </c>
      <c r="W4607" t="s">
        <v>42</v>
      </c>
      <c r="X4607" t="s">
        <v>43</v>
      </c>
      <c r="Y4607" t="s">
        <v>83</v>
      </c>
    </row>
    <row r="4608" spans="1:25">
      <c r="A4608" t="s">
        <v>25</v>
      </c>
      <c r="B4608" t="s">
        <v>3964</v>
      </c>
      <c r="C4608" t="s">
        <v>27</v>
      </c>
      <c r="D4608" t="s">
        <v>57</v>
      </c>
      <c r="E4608" t="s">
        <v>77</v>
      </c>
      <c r="F4608">
        <v>6</v>
      </c>
      <c r="G4608" t="s">
        <v>3951</v>
      </c>
      <c r="H4608">
        <v>0</v>
      </c>
      <c r="I4608">
        <v>2</v>
      </c>
      <c r="J4608">
        <v>0</v>
      </c>
      <c r="K4608" t="s">
        <v>3953</v>
      </c>
      <c r="L4608" t="s">
        <v>213</v>
      </c>
      <c r="M4608" t="s">
        <v>78</v>
      </c>
      <c r="N4608" t="s">
        <v>3965</v>
      </c>
      <c r="O4608" t="s">
        <v>2635</v>
      </c>
      <c r="P4608" t="s">
        <v>3966</v>
      </c>
      <c r="Q4608" t="s">
        <v>74</v>
      </c>
      <c r="R4608" t="s">
        <v>84</v>
      </c>
      <c r="S4608" t="s">
        <v>284</v>
      </c>
      <c r="T4608" t="s">
        <v>84</v>
      </c>
      <c r="U4608" t="s">
        <v>40</v>
      </c>
      <c r="V4608" t="s">
        <v>85</v>
      </c>
      <c r="W4608" t="s">
        <v>42</v>
      </c>
      <c r="X4608" t="s">
        <v>43</v>
      </c>
      <c r="Y4608" t="s">
        <v>83</v>
      </c>
    </row>
    <row r="4609" spans="1:25">
      <c r="A4609" t="s">
        <v>25</v>
      </c>
      <c r="B4609" t="s">
        <v>3964</v>
      </c>
      <c r="C4609" t="s">
        <v>27</v>
      </c>
      <c r="D4609" t="s">
        <v>28</v>
      </c>
      <c r="E4609" t="s">
        <v>77</v>
      </c>
      <c r="F4609">
        <v>6</v>
      </c>
      <c r="G4609" t="s">
        <v>3951</v>
      </c>
      <c r="H4609">
        <v>0</v>
      </c>
      <c r="I4609">
        <v>2</v>
      </c>
      <c r="J4609">
        <v>0</v>
      </c>
      <c r="K4609" t="s">
        <v>3953</v>
      </c>
      <c r="L4609" t="s">
        <v>213</v>
      </c>
      <c r="M4609" t="s">
        <v>78</v>
      </c>
      <c r="N4609" t="s">
        <v>3965</v>
      </c>
      <c r="O4609" t="s">
        <v>2635</v>
      </c>
      <c r="P4609" t="s">
        <v>3966</v>
      </c>
      <c r="Q4609" t="s">
        <v>74</v>
      </c>
      <c r="R4609" t="s">
        <v>84</v>
      </c>
      <c r="S4609" t="s">
        <v>284</v>
      </c>
      <c r="T4609" t="s">
        <v>84</v>
      </c>
      <c r="U4609" t="s">
        <v>40</v>
      </c>
      <c r="V4609" t="s">
        <v>85</v>
      </c>
      <c r="W4609" t="s">
        <v>42</v>
      </c>
      <c r="X4609" t="s">
        <v>43</v>
      </c>
      <c r="Y4609" t="s">
        <v>83</v>
      </c>
    </row>
    <row r="4610" spans="1:25">
      <c r="A4610" t="s">
        <v>25</v>
      </c>
      <c r="B4610" t="s">
        <v>3964</v>
      </c>
      <c r="C4610" t="s">
        <v>99</v>
      </c>
      <c r="D4610" t="s">
        <v>99</v>
      </c>
      <c r="E4610" t="s">
        <v>77</v>
      </c>
      <c r="F4610">
        <v>6</v>
      </c>
      <c r="G4610" t="s">
        <v>3951</v>
      </c>
      <c r="H4610">
        <v>0</v>
      </c>
      <c r="I4610">
        <v>2</v>
      </c>
      <c r="J4610">
        <v>0</v>
      </c>
      <c r="K4610" t="s">
        <v>3953</v>
      </c>
      <c r="L4610" t="s">
        <v>213</v>
      </c>
      <c r="M4610" t="s">
        <v>78</v>
      </c>
      <c r="N4610" t="s">
        <v>3965</v>
      </c>
      <c r="O4610" t="s">
        <v>2635</v>
      </c>
      <c r="P4610" t="s">
        <v>3966</v>
      </c>
      <c r="Q4610" t="s">
        <v>74</v>
      </c>
      <c r="R4610" t="s">
        <v>84</v>
      </c>
      <c r="S4610" t="s">
        <v>284</v>
      </c>
      <c r="T4610" t="s">
        <v>84</v>
      </c>
      <c r="U4610" t="s">
        <v>105</v>
      </c>
      <c r="V4610" t="s">
        <v>85</v>
      </c>
      <c r="W4610" t="s">
        <v>42</v>
      </c>
      <c r="X4610" t="s">
        <v>43</v>
      </c>
      <c r="Y4610" t="s">
        <v>83</v>
      </c>
    </row>
    <row r="4611" spans="1:25">
      <c r="A4611" t="s">
        <v>25</v>
      </c>
      <c r="B4611" t="s">
        <v>3964</v>
      </c>
      <c r="C4611" t="s">
        <v>118</v>
      </c>
      <c r="D4611" t="s">
        <v>120</v>
      </c>
      <c r="E4611" t="s">
        <v>77</v>
      </c>
      <c r="F4611">
        <v>6</v>
      </c>
      <c r="G4611" t="s">
        <v>3951</v>
      </c>
      <c r="H4611">
        <v>0</v>
      </c>
      <c r="I4611">
        <v>2</v>
      </c>
      <c r="J4611">
        <v>0</v>
      </c>
      <c r="K4611" t="s">
        <v>3953</v>
      </c>
      <c r="L4611" t="s">
        <v>213</v>
      </c>
      <c r="M4611" t="s">
        <v>78</v>
      </c>
      <c r="N4611" t="s">
        <v>3965</v>
      </c>
      <c r="O4611" t="s">
        <v>2635</v>
      </c>
      <c r="P4611" t="s">
        <v>3966</v>
      </c>
      <c r="Q4611" t="s">
        <v>74</v>
      </c>
      <c r="R4611" t="s">
        <v>84</v>
      </c>
      <c r="S4611" t="s">
        <v>284</v>
      </c>
      <c r="T4611" t="s">
        <v>84</v>
      </c>
      <c r="U4611" t="s">
        <v>119</v>
      </c>
      <c r="V4611" t="s">
        <v>85</v>
      </c>
      <c r="W4611" t="s">
        <v>42</v>
      </c>
      <c r="X4611" t="s">
        <v>43</v>
      </c>
      <c r="Y4611" t="s">
        <v>83</v>
      </c>
    </row>
    <row r="4612" spans="1:25">
      <c r="A4612" t="s">
        <v>25</v>
      </c>
      <c r="B4612" t="s">
        <v>3967</v>
      </c>
      <c r="C4612" t="s">
        <v>99</v>
      </c>
      <c r="D4612" t="s">
        <v>99</v>
      </c>
      <c r="E4612" t="s">
        <v>96</v>
      </c>
      <c r="F4612">
        <v>22</v>
      </c>
      <c r="G4612" t="s">
        <v>3951</v>
      </c>
      <c r="H4612">
        <v>2</v>
      </c>
      <c r="I4612">
        <v>2</v>
      </c>
      <c r="J4612">
        <v>3</v>
      </c>
      <c r="K4612" t="s">
        <v>3953</v>
      </c>
      <c r="L4612" t="s">
        <v>213</v>
      </c>
      <c r="M4612" t="s">
        <v>78</v>
      </c>
      <c r="N4612" t="s">
        <v>3968</v>
      </c>
      <c r="O4612" t="s">
        <v>3969</v>
      </c>
      <c r="P4612" t="s">
        <v>3970</v>
      </c>
      <c r="Q4612" t="s">
        <v>39</v>
      </c>
      <c r="R4612" t="s">
        <v>256</v>
      </c>
      <c r="S4612" t="s">
        <v>126</v>
      </c>
      <c r="T4612" t="s">
        <v>154</v>
      </c>
      <c r="U4612" t="s">
        <v>105</v>
      </c>
      <c r="V4612" t="s">
        <v>97</v>
      </c>
      <c r="W4612" t="s">
        <v>128</v>
      </c>
      <c r="X4612" t="s">
        <v>43</v>
      </c>
      <c r="Y4612" t="s">
        <v>44</v>
      </c>
    </row>
    <row r="4613" spans="1:25">
      <c r="A4613" t="s">
        <v>25</v>
      </c>
      <c r="B4613" t="s">
        <v>3967</v>
      </c>
      <c r="C4613" t="s">
        <v>99</v>
      </c>
      <c r="D4613" t="s">
        <v>99</v>
      </c>
      <c r="E4613" t="s">
        <v>156</v>
      </c>
      <c r="F4613">
        <v>6</v>
      </c>
      <c r="G4613" t="s">
        <v>3951</v>
      </c>
      <c r="H4613">
        <v>0</v>
      </c>
      <c r="I4613">
        <v>2</v>
      </c>
      <c r="J4613">
        <v>0</v>
      </c>
      <c r="K4613" t="s">
        <v>3953</v>
      </c>
      <c r="L4613" t="s">
        <v>213</v>
      </c>
      <c r="M4613" t="s">
        <v>78</v>
      </c>
      <c r="N4613" t="s">
        <v>3968</v>
      </c>
      <c r="O4613" t="s">
        <v>3969</v>
      </c>
      <c r="P4613" t="s">
        <v>3970</v>
      </c>
      <c r="Q4613" t="s">
        <v>39</v>
      </c>
      <c r="R4613" t="s">
        <v>256</v>
      </c>
      <c r="S4613" t="s">
        <v>126</v>
      </c>
      <c r="T4613" t="s">
        <v>154</v>
      </c>
      <c r="U4613" t="s">
        <v>105</v>
      </c>
      <c r="V4613" t="s">
        <v>161</v>
      </c>
      <c r="W4613" t="s">
        <v>42</v>
      </c>
      <c r="X4613" t="s">
        <v>43</v>
      </c>
      <c r="Y4613" t="s">
        <v>83</v>
      </c>
    </row>
    <row r="4614" spans="1:25">
      <c r="A4614" t="s">
        <v>25</v>
      </c>
      <c r="B4614" t="s">
        <v>3967</v>
      </c>
      <c r="C4614" t="s">
        <v>86</v>
      </c>
      <c r="D4614" t="s">
        <v>27</v>
      </c>
      <c r="E4614" t="s">
        <v>96</v>
      </c>
      <c r="F4614">
        <v>6</v>
      </c>
      <c r="G4614" t="s">
        <v>3951</v>
      </c>
      <c r="H4614">
        <v>0</v>
      </c>
      <c r="I4614">
        <v>2</v>
      </c>
      <c r="J4614">
        <v>0</v>
      </c>
      <c r="K4614" t="s">
        <v>3953</v>
      </c>
      <c r="L4614" t="s">
        <v>213</v>
      </c>
      <c r="M4614" t="s">
        <v>78</v>
      </c>
      <c r="N4614" t="s">
        <v>3968</v>
      </c>
      <c r="O4614" t="s">
        <v>3969</v>
      </c>
      <c r="P4614" t="s">
        <v>3970</v>
      </c>
      <c r="Q4614" t="s">
        <v>39</v>
      </c>
      <c r="R4614" t="s">
        <v>256</v>
      </c>
      <c r="S4614" t="s">
        <v>126</v>
      </c>
      <c r="T4614" t="s">
        <v>154</v>
      </c>
      <c r="U4614" t="s">
        <v>87</v>
      </c>
      <c r="V4614" t="s">
        <v>97</v>
      </c>
      <c r="W4614" t="s">
        <v>42</v>
      </c>
      <c r="X4614" t="s">
        <v>43</v>
      </c>
      <c r="Y4614" t="s">
        <v>83</v>
      </c>
    </row>
    <row r="4615" spans="1:25">
      <c r="A4615" t="s">
        <v>25</v>
      </c>
      <c r="B4615" t="s">
        <v>3967</v>
      </c>
      <c r="C4615" t="s">
        <v>86</v>
      </c>
      <c r="D4615" t="s">
        <v>27</v>
      </c>
      <c r="E4615" t="s">
        <v>156</v>
      </c>
      <c r="F4615">
        <v>6</v>
      </c>
      <c r="G4615" t="s">
        <v>3951</v>
      </c>
      <c r="H4615">
        <v>0</v>
      </c>
      <c r="I4615">
        <v>2</v>
      </c>
      <c r="J4615">
        <v>0</v>
      </c>
      <c r="K4615" t="s">
        <v>3953</v>
      </c>
      <c r="L4615" t="s">
        <v>213</v>
      </c>
      <c r="M4615" t="s">
        <v>78</v>
      </c>
      <c r="N4615" t="s">
        <v>3968</v>
      </c>
      <c r="O4615" t="s">
        <v>3969</v>
      </c>
      <c r="P4615" t="s">
        <v>3970</v>
      </c>
      <c r="Q4615" t="s">
        <v>39</v>
      </c>
      <c r="R4615" t="s">
        <v>256</v>
      </c>
      <c r="S4615" t="s">
        <v>126</v>
      </c>
      <c r="T4615" t="s">
        <v>154</v>
      </c>
      <c r="U4615" t="s">
        <v>87</v>
      </c>
      <c r="V4615" t="s">
        <v>161</v>
      </c>
      <c r="W4615" t="s">
        <v>42</v>
      </c>
      <c r="X4615" t="s">
        <v>43</v>
      </c>
      <c r="Y4615" t="s">
        <v>83</v>
      </c>
    </row>
    <row r="4616" spans="1:25">
      <c r="A4616" t="s">
        <v>25</v>
      </c>
      <c r="B4616" t="s">
        <v>3967</v>
      </c>
      <c r="C4616" t="s">
        <v>65</v>
      </c>
      <c r="D4616" t="s">
        <v>66</v>
      </c>
      <c r="E4616" t="s">
        <v>96</v>
      </c>
      <c r="F4616">
        <v>6</v>
      </c>
      <c r="G4616" t="s">
        <v>3951</v>
      </c>
      <c r="H4616">
        <v>0</v>
      </c>
      <c r="I4616">
        <v>2</v>
      </c>
      <c r="J4616">
        <v>0</v>
      </c>
      <c r="K4616" t="s">
        <v>3953</v>
      </c>
      <c r="L4616" t="s">
        <v>213</v>
      </c>
      <c r="M4616" t="s">
        <v>78</v>
      </c>
      <c r="N4616" t="s">
        <v>3968</v>
      </c>
      <c r="O4616" t="s">
        <v>3969</v>
      </c>
      <c r="P4616" t="s">
        <v>3970</v>
      </c>
      <c r="Q4616" t="s">
        <v>39</v>
      </c>
      <c r="R4616" t="s">
        <v>256</v>
      </c>
      <c r="S4616" t="s">
        <v>126</v>
      </c>
      <c r="T4616" t="s">
        <v>154</v>
      </c>
      <c r="U4616" t="s">
        <v>68</v>
      </c>
      <c r="V4616" t="s">
        <v>97</v>
      </c>
      <c r="W4616" t="s">
        <v>42</v>
      </c>
      <c r="X4616" t="s">
        <v>43</v>
      </c>
      <c r="Y4616" t="s">
        <v>83</v>
      </c>
    </row>
    <row r="4617" spans="1:25">
      <c r="A4617" t="s">
        <v>25</v>
      </c>
      <c r="B4617" t="s">
        <v>3967</v>
      </c>
      <c r="C4617" t="s">
        <v>65</v>
      </c>
      <c r="D4617" t="s">
        <v>88</v>
      </c>
      <c r="E4617" t="s">
        <v>96</v>
      </c>
      <c r="F4617">
        <v>6</v>
      </c>
      <c r="G4617" t="s">
        <v>3951</v>
      </c>
      <c r="H4617">
        <v>0</v>
      </c>
      <c r="I4617">
        <v>2</v>
      </c>
      <c r="J4617">
        <v>0</v>
      </c>
      <c r="K4617" t="s">
        <v>3953</v>
      </c>
      <c r="L4617" t="s">
        <v>213</v>
      </c>
      <c r="M4617" t="s">
        <v>78</v>
      </c>
      <c r="N4617" t="s">
        <v>3968</v>
      </c>
      <c r="O4617" t="s">
        <v>3969</v>
      </c>
      <c r="P4617" t="s">
        <v>3970</v>
      </c>
      <c r="Q4617" t="s">
        <v>39</v>
      </c>
      <c r="R4617" t="s">
        <v>256</v>
      </c>
      <c r="S4617" t="s">
        <v>126</v>
      </c>
      <c r="T4617" t="s">
        <v>154</v>
      </c>
      <c r="U4617" t="s">
        <v>68</v>
      </c>
      <c r="V4617" t="s">
        <v>97</v>
      </c>
      <c r="W4617" t="s">
        <v>42</v>
      </c>
      <c r="X4617" t="s">
        <v>43</v>
      </c>
      <c r="Y4617" t="s">
        <v>83</v>
      </c>
    </row>
    <row r="4618" spans="1:25">
      <c r="A4618" t="s">
        <v>25</v>
      </c>
      <c r="B4618" t="s">
        <v>3971</v>
      </c>
      <c r="C4618" t="s">
        <v>27</v>
      </c>
      <c r="D4618" t="s">
        <v>57</v>
      </c>
      <c r="E4618" t="s">
        <v>96</v>
      </c>
      <c r="F4618">
        <v>21</v>
      </c>
      <c r="G4618" t="s">
        <v>3951</v>
      </c>
      <c r="H4618">
        <v>2</v>
      </c>
      <c r="I4618">
        <v>2</v>
      </c>
      <c r="J4618">
        <v>3</v>
      </c>
      <c r="K4618" t="s">
        <v>3953</v>
      </c>
      <c r="L4618" t="s">
        <v>213</v>
      </c>
      <c r="M4618" t="s">
        <v>78</v>
      </c>
      <c r="N4618" t="s">
        <v>3972</v>
      </c>
      <c r="O4618" t="s">
        <v>2635</v>
      </c>
      <c r="P4618" t="s">
        <v>3973</v>
      </c>
      <c r="Q4618" t="s">
        <v>74</v>
      </c>
      <c r="R4618" t="s">
        <v>40</v>
      </c>
      <c r="S4618" t="s">
        <v>94</v>
      </c>
      <c r="T4618" t="s">
        <v>83</v>
      </c>
      <c r="U4618" t="s">
        <v>40</v>
      </c>
      <c r="V4618" t="s">
        <v>97</v>
      </c>
      <c r="W4618" t="s">
        <v>128</v>
      </c>
      <c r="X4618" t="s">
        <v>43</v>
      </c>
      <c r="Y4618" t="s">
        <v>44</v>
      </c>
    </row>
    <row r="4619" spans="1:25">
      <c r="A4619" t="s">
        <v>25</v>
      </c>
      <c r="B4619" t="s">
        <v>3971</v>
      </c>
      <c r="C4619" t="s">
        <v>27</v>
      </c>
      <c r="D4619" t="s">
        <v>57</v>
      </c>
      <c r="E4619" t="s">
        <v>156</v>
      </c>
      <c r="F4619">
        <v>6</v>
      </c>
      <c r="G4619" t="s">
        <v>3951</v>
      </c>
      <c r="H4619">
        <v>0</v>
      </c>
      <c r="I4619">
        <v>2</v>
      </c>
      <c r="J4619">
        <v>0</v>
      </c>
      <c r="K4619" t="s">
        <v>3953</v>
      </c>
      <c r="L4619" t="s">
        <v>213</v>
      </c>
      <c r="M4619" t="s">
        <v>78</v>
      </c>
      <c r="N4619" t="s">
        <v>3972</v>
      </c>
      <c r="O4619" t="s">
        <v>2635</v>
      </c>
      <c r="P4619" t="s">
        <v>3973</v>
      </c>
      <c r="Q4619" t="s">
        <v>74</v>
      </c>
      <c r="R4619" t="s">
        <v>40</v>
      </c>
      <c r="S4619" t="s">
        <v>94</v>
      </c>
      <c r="T4619" t="s">
        <v>83</v>
      </c>
      <c r="U4619" t="s">
        <v>40</v>
      </c>
      <c r="V4619" t="s">
        <v>161</v>
      </c>
      <c r="W4619" t="s">
        <v>42</v>
      </c>
      <c r="X4619" t="s">
        <v>43</v>
      </c>
      <c r="Y4619" t="s">
        <v>83</v>
      </c>
    </row>
    <row r="4620" spans="1:25">
      <c r="A4620" t="s">
        <v>25</v>
      </c>
      <c r="B4620" t="s">
        <v>3971</v>
      </c>
      <c r="C4620" t="s">
        <v>27</v>
      </c>
      <c r="D4620" t="s">
        <v>28</v>
      </c>
      <c r="E4620" t="s">
        <v>96</v>
      </c>
      <c r="F4620">
        <v>6</v>
      </c>
      <c r="G4620" t="s">
        <v>3951</v>
      </c>
      <c r="H4620">
        <v>0</v>
      </c>
      <c r="I4620">
        <v>2</v>
      </c>
      <c r="J4620">
        <v>0</v>
      </c>
      <c r="K4620" t="s">
        <v>3953</v>
      </c>
      <c r="L4620" t="s">
        <v>213</v>
      </c>
      <c r="M4620" t="s">
        <v>78</v>
      </c>
      <c r="N4620" t="s">
        <v>3972</v>
      </c>
      <c r="O4620" t="s">
        <v>2635</v>
      </c>
      <c r="P4620" t="s">
        <v>3973</v>
      </c>
      <c r="Q4620" t="s">
        <v>74</v>
      </c>
      <c r="R4620" t="s">
        <v>40</v>
      </c>
      <c r="S4620" t="s">
        <v>94</v>
      </c>
      <c r="T4620" t="s">
        <v>83</v>
      </c>
      <c r="U4620" t="s">
        <v>40</v>
      </c>
      <c r="V4620" t="s">
        <v>97</v>
      </c>
      <c r="W4620" t="s">
        <v>42</v>
      </c>
      <c r="X4620" t="s">
        <v>43</v>
      </c>
      <c r="Y4620" t="s">
        <v>83</v>
      </c>
    </row>
    <row r="4621" spans="1:25">
      <c r="A4621" t="s">
        <v>25</v>
      </c>
      <c r="B4621" t="s">
        <v>3971</v>
      </c>
      <c r="C4621" t="s">
        <v>27</v>
      </c>
      <c r="D4621" t="s">
        <v>57</v>
      </c>
      <c r="E4621" t="s">
        <v>156</v>
      </c>
      <c r="F4621">
        <v>6</v>
      </c>
      <c r="G4621" t="s">
        <v>3951</v>
      </c>
      <c r="H4621">
        <v>0</v>
      </c>
      <c r="I4621">
        <v>2</v>
      </c>
      <c r="J4621">
        <v>0</v>
      </c>
      <c r="K4621" t="s">
        <v>3953</v>
      </c>
      <c r="L4621" t="s">
        <v>213</v>
      </c>
      <c r="M4621" t="s">
        <v>78</v>
      </c>
      <c r="N4621" t="s">
        <v>3972</v>
      </c>
      <c r="O4621" t="s">
        <v>2635</v>
      </c>
      <c r="P4621" t="s">
        <v>3973</v>
      </c>
      <c r="Q4621" t="s">
        <v>74</v>
      </c>
      <c r="R4621" t="s">
        <v>40</v>
      </c>
      <c r="S4621" t="s">
        <v>94</v>
      </c>
      <c r="T4621" t="s">
        <v>83</v>
      </c>
      <c r="U4621" t="s">
        <v>40</v>
      </c>
      <c r="V4621" t="s">
        <v>161</v>
      </c>
      <c r="W4621" t="s">
        <v>42</v>
      </c>
      <c r="X4621" t="s">
        <v>43</v>
      </c>
      <c r="Y4621" t="s">
        <v>83</v>
      </c>
    </row>
    <row r="4622" spans="1:25">
      <c r="A4622" t="s">
        <v>25</v>
      </c>
      <c r="B4622" t="s">
        <v>3971</v>
      </c>
      <c r="C4622" t="s">
        <v>60</v>
      </c>
      <c r="D4622" t="s">
        <v>106</v>
      </c>
      <c r="E4622" t="s">
        <v>156</v>
      </c>
      <c r="F4622">
        <v>6</v>
      </c>
      <c r="G4622" t="s">
        <v>3951</v>
      </c>
      <c r="H4622">
        <v>0</v>
      </c>
      <c r="I4622">
        <v>2</v>
      </c>
      <c r="J4622">
        <v>0</v>
      </c>
      <c r="K4622" t="s">
        <v>3953</v>
      </c>
      <c r="L4622" t="s">
        <v>213</v>
      </c>
      <c r="M4622" t="s">
        <v>78</v>
      </c>
      <c r="N4622" t="s">
        <v>3972</v>
      </c>
      <c r="O4622" t="s">
        <v>2635</v>
      </c>
      <c r="P4622" t="s">
        <v>3973</v>
      </c>
      <c r="Q4622" t="s">
        <v>74</v>
      </c>
      <c r="R4622" t="s">
        <v>40</v>
      </c>
      <c r="S4622" t="s">
        <v>94</v>
      </c>
      <c r="T4622" t="s">
        <v>83</v>
      </c>
      <c r="U4622" t="s">
        <v>63</v>
      </c>
      <c r="V4622" t="s">
        <v>161</v>
      </c>
      <c r="W4622" t="s">
        <v>42</v>
      </c>
      <c r="X4622" t="s">
        <v>43</v>
      </c>
      <c r="Y4622" t="s">
        <v>83</v>
      </c>
    </row>
    <row r="4623" spans="1:25">
      <c r="A4623" t="s">
        <v>25</v>
      </c>
      <c r="B4623" t="s">
        <v>3971</v>
      </c>
      <c r="C4623" t="s">
        <v>60</v>
      </c>
      <c r="D4623" t="s">
        <v>118</v>
      </c>
      <c r="E4623" t="s">
        <v>62</v>
      </c>
      <c r="F4623">
        <v>6</v>
      </c>
      <c r="G4623" t="s">
        <v>3951</v>
      </c>
      <c r="H4623">
        <v>0</v>
      </c>
      <c r="I4623">
        <v>2</v>
      </c>
      <c r="J4623">
        <v>0</v>
      </c>
      <c r="K4623" t="s">
        <v>3953</v>
      </c>
      <c r="L4623" t="s">
        <v>213</v>
      </c>
      <c r="M4623" t="s">
        <v>78</v>
      </c>
      <c r="N4623" t="s">
        <v>3972</v>
      </c>
      <c r="O4623" t="s">
        <v>2635</v>
      </c>
      <c r="P4623" t="s">
        <v>3973</v>
      </c>
      <c r="Q4623" t="s">
        <v>74</v>
      </c>
      <c r="R4623" t="s">
        <v>40</v>
      </c>
      <c r="S4623" t="s">
        <v>94</v>
      </c>
      <c r="T4623" t="s">
        <v>83</v>
      </c>
      <c r="U4623" t="s">
        <v>63</v>
      </c>
      <c r="V4623" t="s">
        <v>64</v>
      </c>
      <c r="W4623" t="s">
        <v>42</v>
      </c>
      <c r="X4623" t="s">
        <v>43</v>
      </c>
      <c r="Y4623" t="s">
        <v>83</v>
      </c>
    </row>
    <row r="4624" spans="1:25">
      <c r="A4624" t="s">
        <v>25</v>
      </c>
      <c r="B4624" t="s">
        <v>3971</v>
      </c>
      <c r="C4624" t="s">
        <v>118</v>
      </c>
      <c r="D4624" t="s">
        <v>177</v>
      </c>
      <c r="E4624" t="s">
        <v>62</v>
      </c>
      <c r="F4624">
        <v>6</v>
      </c>
      <c r="G4624" t="s">
        <v>3951</v>
      </c>
      <c r="H4624">
        <v>0</v>
      </c>
      <c r="I4624">
        <v>2</v>
      </c>
      <c r="J4624">
        <v>0</v>
      </c>
      <c r="K4624" t="s">
        <v>3953</v>
      </c>
      <c r="L4624" t="s">
        <v>213</v>
      </c>
      <c r="M4624" t="s">
        <v>78</v>
      </c>
      <c r="N4624" t="s">
        <v>3972</v>
      </c>
      <c r="O4624" t="s">
        <v>2635</v>
      </c>
      <c r="P4624" t="s">
        <v>3973</v>
      </c>
      <c r="Q4624" t="s">
        <v>74</v>
      </c>
      <c r="R4624" t="s">
        <v>40</v>
      </c>
      <c r="S4624" t="s">
        <v>94</v>
      </c>
      <c r="T4624" t="s">
        <v>83</v>
      </c>
      <c r="U4624" t="s">
        <v>119</v>
      </c>
      <c r="V4624" t="s">
        <v>64</v>
      </c>
      <c r="W4624" t="s">
        <v>42</v>
      </c>
      <c r="X4624" t="s">
        <v>43</v>
      </c>
      <c r="Y4624" t="s">
        <v>83</v>
      </c>
    </row>
    <row r="4625" spans="1:25">
      <c r="A4625" t="s">
        <v>25</v>
      </c>
      <c r="B4625" t="s">
        <v>3971</v>
      </c>
      <c r="C4625" t="s">
        <v>65</v>
      </c>
      <c r="D4625" t="s">
        <v>88</v>
      </c>
      <c r="E4625" t="s">
        <v>62</v>
      </c>
      <c r="F4625">
        <v>6</v>
      </c>
      <c r="G4625" t="s">
        <v>3951</v>
      </c>
      <c r="H4625">
        <v>0</v>
      </c>
      <c r="I4625">
        <v>2</v>
      </c>
      <c r="J4625">
        <v>0</v>
      </c>
      <c r="K4625" t="s">
        <v>3953</v>
      </c>
      <c r="L4625" t="s">
        <v>213</v>
      </c>
      <c r="M4625" t="s">
        <v>78</v>
      </c>
      <c r="N4625" t="s">
        <v>3972</v>
      </c>
      <c r="O4625" t="s">
        <v>2635</v>
      </c>
      <c r="P4625" t="s">
        <v>3973</v>
      </c>
      <c r="Q4625" t="s">
        <v>74</v>
      </c>
      <c r="R4625" t="s">
        <v>40</v>
      </c>
      <c r="S4625" t="s">
        <v>94</v>
      </c>
      <c r="T4625" t="s">
        <v>83</v>
      </c>
      <c r="U4625" t="s">
        <v>68</v>
      </c>
      <c r="V4625" t="s">
        <v>64</v>
      </c>
      <c r="W4625" t="s">
        <v>42</v>
      </c>
      <c r="X4625" t="s">
        <v>43</v>
      </c>
      <c r="Y4625" t="s">
        <v>83</v>
      </c>
    </row>
    <row r="4626" spans="1:25">
      <c r="A4626" t="s">
        <v>25</v>
      </c>
      <c r="B4626" t="s">
        <v>3971</v>
      </c>
      <c r="C4626" t="s">
        <v>65</v>
      </c>
      <c r="D4626" t="s">
        <v>66</v>
      </c>
      <c r="E4626" t="s">
        <v>62</v>
      </c>
      <c r="F4626">
        <v>6</v>
      </c>
      <c r="G4626" t="s">
        <v>3951</v>
      </c>
      <c r="H4626">
        <v>0</v>
      </c>
      <c r="I4626">
        <v>2</v>
      </c>
      <c r="J4626">
        <v>0</v>
      </c>
      <c r="K4626" t="s">
        <v>3953</v>
      </c>
      <c r="L4626" t="s">
        <v>213</v>
      </c>
      <c r="M4626" t="s">
        <v>78</v>
      </c>
      <c r="N4626" t="s">
        <v>3972</v>
      </c>
      <c r="O4626" t="s">
        <v>2635</v>
      </c>
      <c r="P4626" t="s">
        <v>3973</v>
      </c>
      <c r="Q4626" t="s">
        <v>74</v>
      </c>
      <c r="R4626" t="s">
        <v>40</v>
      </c>
      <c r="S4626" t="s">
        <v>94</v>
      </c>
      <c r="T4626" t="s">
        <v>83</v>
      </c>
      <c r="U4626" t="s">
        <v>68</v>
      </c>
      <c r="V4626" t="s">
        <v>64</v>
      </c>
      <c r="W4626" t="s">
        <v>42</v>
      </c>
      <c r="X4626" t="s">
        <v>43</v>
      </c>
      <c r="Y4626" t="s">
        <v>83</v>
      </c>
    </row>
    <row r="4627" spans="1:25">
      <c r="A4627" t="s">
        <v>25</v>
      </c>
      <c r="B4627" t="s">
        <v>3974</v>
      </c>
      <c r="C4627" t="s">
        <v>76</v>
      </c>
      <c r="D4627" t="s">
        <v>65</v>
      </c>
      <c r="E4627" t="s">
        <v>96</v>
      </c>
      <c r="F4627">
        <v>24</v>
      </c>
      <c r="G4627" t="s">
        <v>3951</v>
      </c>
      <c r="H4627">
        <v>2</v>
      </c>
      <c r="I4627">
        <v>2</v>
      </c>
      <c r="J4627">
        <v>3</v>
      </c>
      <c r="K4627" t="s">
        <v>3953</v>
      </c>
      <c r="L4627" t="s">
        <v>213</v>
      </c>
      <c r="M4627" t="s">
        <v>78</v>
      </c>
      <c r="N4627" t="s">
        <v>2410</v>
      </c>
      <c r="O4627" t="s">
        <v>2510</v>
      </c>
      <c r="P4627" t="s">
        <v>3975</v>
      </c>
      <c r="Q4627" t="s">
        <v>125</v>
      </c>
      <c r="R4627" t="s">
        <v>54</v>
      </c>
      <c r="S4627" t="s">
        <v>82</v>
      </c>
      <c r="T4627" t="s">
        <v>83</v>
      </c>
      <c r="U4627" t="s">
        <v>84</v>
      </c>
      <c r="V4627" t="s">
        <v>97</v>
      </c>
      <c r="W4627" t="s">
        <v>128</v>
      </c>
      <c r="X4627" t="s">
        <v>43</v>
      </c>
      <c r="Y4627" t="s">
        <v>44</v>
      </c>
    </row>
    <row r="4628" spans="1:25">
      <c r="A4628" t="s">
        <v>25</v>
      </c>
      <c r="B4628" t="s">
        <v>3974</v>
      </c>
      <c r="C4628" t="s">
        <v>76</v>
      </c>
      <c r="D4628" t="s">
        <v>65</v>
      </c>
      <c r="E4628" t="s">
        <v>156</v>
      </c>
      <c r="F4628">
        <v>6</v>
      </c>
      <c r="G4628" t="s">
        <v>3951</v>
      </c>
      <c r="H4628">
        <v>0</v>
      </c>
      <c r="I4628">
        <v>2</v>
      </c>
      <c r="J4628">
        <v>0</v>
      </c>
      <c r="K4628" t="s">
        <v>3953</v>
      </c>
      <c r="L4628" t="s">
        <v>213</v>
      </c>
      <c r="M4628" t="s">
        <v>78</v>
      </c>
      <c r="N4628" t="s">
        <v>2410</v>
      </c>
      <c r="O4628" t="s">
        <v>2510</v>
      </c>
      <c r="P4628" t="s">
        <v>3975</v>
      </c>
      <c r="Q4628" t="s">
        <v>125</v>
      </c>
      <c r="R4628" t="s">
        <v>54</v>
      </c>
      <c r="S4628" t="s">
        <v>82</v>
      </c>
      <c r="T4628" t="s">
        <v>83</v>
      </c>
      <c r="U4628" t="s">
        <v>84</v>
      </c>
      <c r="V4628" t="s">
        <v>161</v>
      </c>
      <c r="W4628" t="s">
        <v>42</v>
      </c>
      <c r="X4628" t="s">
        <v>43</v>
      </c>
      <c r="Y4628" t="s">
        <v>83</v>
      </c>
    </row>
    <row r="4629" spans="1:25">
      <c r="A4629" t="s">
        <v>25</v>
      </c>
      <c r="B4629" t="s">
        <v>3976</v>
      </c>
      <c r="C4629" t="s">
        <v>118</v>
      </c>
      <c r="D4629" t="s">
        <v>118</v>
      </c>
      <c r="E4629" t="s">
        <v>198</v>
      </c>
      <c r="F4629">
        <v>25</v>
      </c>
      <c r="G4629" t="s">
        <v>3951</v>
      </c>
      <c r="H4629">
        <v>2</v>
      </c>
      <c r="I4629">
        <v>2</v>
      </c>
      <c r="J4629">
        <v>2</v>
      </c>
      <c r="K4629" t="s">
        <v>3953</v>
      </c>
      <c r="L4629" t="s">
        <v>213</v>
      </c>
      <c r="M4629" t="s">
        <v>143</v>
      </c>
      <c r="N4629" t="s">
        <v>2213</v>
      </c>
      <c r="O4629" t="s">
        <v>3977</v>
      </c>
      <c r="P4629" t="s">
        <v>3978</v>
      </c>
      <c r="Q4629" t="s">
        <v>39</v>
      </c>
      <c r="R4629" t="s">
        <v>40</v>
      </c>
      <c r="S4629" t="s">
        <v>1089</v>
      </c>
      <c r="T4629" t="s">
        <v>3979</v>
      </c>
      <c r="U4629" t="s">
        <v>119</v>
      </c>
      <c r="V4629" t="s">
        <v>203</v>
      </c>
      <c r="W4629" t="s">
        <v>128</v>
      </c>
      <c r="X4629" t="s">
        <v>43</v>
      </c>
      <c r="Y4629" t="s">
        <v>251</v>
      </c>
    </row>
    <row r="4630" spans="1:25">
      <c r="A4630" t="s">
        <v>25</v>
      </c>
      <c r="B4630" t="s">
        <v>3980</v>
      </c>
      <c r="C4630" t="s">
        <v>27</v>
      </c>
      <c r="D4630" t="s">
        <v>57</v>
      </c>
      <c r="E4630" t="s">
        <v>62</v>
      </c>
      <c r="F4630">
        <v>2</v>
      </c>
      <c r="G4630" t="s">
        <v>3981</v>
      </c>
      <c r="H4630">
        <v>1</v>
      </c>
      <c r="I4630">
        <v>1</v>
      </c>
      <c r="J4630">
        <v>3</v>
      </c>
      <c r="K4630" t="s">
        <v>3982</v>
      </c>
      <c r="L4630" t="s">
        <v>500</v>
      </c>
      <c r="M4630" t="s">
        <v>33</v>
      </c>
      <c r="N4630" t="s">
        <v>1749</v>
      </c>
      <c r="O4630" t="s">
        <v>3983</v>
      </c>
      <c r="P4630" t="s">
        <v>3984</v>
      </c>
      <c r="Q4630" t="s">
        <v>125</v>
      </c>
      <c r="R4630" t="s">
        <v>40</v>
      </c>
      <c r="S4630" t="s">
        <v>83</v>
      </c>
      <c r="T4630" t="s">
        <v>83</v>
      </c>
      <c r="U4630" t="s">
        <v>40</v>
      </c>
      <c r="V4630" t="s">
        <v>64</v>
      </c>
      <c r="W4630" t="s">
        <v>42</v>
      </c>
      <c r="X4630" t="s">
        <v>42</v>
      </c>
      <c r="Y4630" t="s">
        <v>44</v>
      </c>
    </row>
    <row r="4631" spans="1:25">
      <c r="A4631" t="s">
        <v>25</v>
      </c>
      <c r="B4631" t="s">
        <v>3980</v>
      </c>
      <c r="C4631" t="s">
        <v>60</v>
      </c>
      <c r="D4631" t="s">
        <v>931</v>
      </c>
      <c r="E4631" t="s">
        <v>62</v>
      </c>
      <c r="F4631">
        <v>1</v>
      </c>
      <c r="G4631" t="s">
        <v>3981</v>
      </c>
      <c r="H4631">
        <v>1</v>
      </c>
      <c r="I4631">
        <v>1</v>
      </c>
      <c r="J4631">
        <v>3</v>
      </c>
      <c r="K4631" t="s">
        <v>3982</v>
      </c>
      <c r="L4631" t="s">
        <v>500</v>
      </c>
      <c r="M4631" t="s">
        <v>33</v>
      </c>
      <c r="N4631" t="s">
        <v>1749</v>
      </c>
      <c r="O4631" t="s">
        <v>3983</v>
      </c>
      <c r="P4631" t="s">
        <v>3984</v>
      </c>
      <c r="Q4631" t="s">
        <v>125</v>
      </c>
      <c r="R4631" t="s">
        <v>40</v>
      </c>
      <c r="S4631" t="s">
        <v>83</v>
      </c>
      <c r="T4631" t="s">
        <v>83</v>
      </c>
      <c r="U4631" t="s">
        <v>63</v>
      </c>
      <c r="V4631" t="s">
        <v>64</v>
      </c>
      <c r="W4631" t="s">
        <v>42</v>
      </c>
      <c r="X4631" t="s">
        <v>42</v>
      </c>
      <c r="Y4631" t="s">
        <v>44</v>
      </c>
    </row>
    <row r="4632" spans="1:25">
      <c r="A4632" t="s">
        <v>25</v>
      </c>
      <c r="B4632" t="s">
        <v>3980</v>
      </c>
      <c r="C4632" t="s">
        <v>27</v>
      </c>
      <c r="D4632" t="s">
        <v>28</v>
      </c>
      <c r="E4632" t="s">
        <v>62</v>
      </c>
      <c r="F4632">
        <v>1</v>
      </c>
      <c r="G4632" t="s">
        <v>3981</v>
      </c>
      <c r="H4632">
        <v>1</v>
      </c>
      <c r="I4632">
        <v>1</v>
      </c>
      <c r="J4632">
        <v>3</v>
      </c>
      <c r="K4632" t="s">
        <v>3982</v>
      </c>
      <c r="L4632" t="s">
        <v>500</v>
      </c>
      <c r="M4632" t="s">
        <v>33</v>
      </c>
      <c r="N4632" t="s">
        <v>1749</v>
      </c>
      <c r="O4632" t="s">
        <v>3983</v>
      </c>
      <c r="P4632" t="s">
        <v>3984</v>
      </c>
      <c r="Q4632" t="s">
        <v>125</v>
      </c>
      <c r="R4632" t="s">
        <v>40</v>
      </c>
      <c r="S4632" t="s">
        <v>83</v>
      </c>
      <c r="T4632" t="s">
        <v>83</v>
      </c>
      <c r="U4632" t="s">
        <v>40</v>
      </c>
      <c r="V4632" t="s">
        <v>64</v>
      </c>
      <c r="W4632" t="s">
        <v>42</v>
      </c>
      <c r="X4632" t="s">
        <v>42</v>
      </c>
      <c r="Y4632" t="s">
        <v>44</v>
      </c>
    </row>
    <row r="4633" spans="1:25">
      <c r="A4633" t="s">
        <v>25</v>
      </c>
      <c r="B4633" t="s">
        <v>3980</v>
      </c>
      <c r="C4633" t="s">
        <v>76</v>
      </c>
      <c r="D4633" t="s">
        <v>65</v>
      </c>
      <c r="E4633" t="s">
        <v>50</v>
      </c>
      <c r="F4633">
        <v>4</v>
      </c>
      <c r="G4633" t="s">
        <v>3981</v>
      </c>
      <c r="H4633">
        <v>1</v>
      </c>
      <c r="I4633">
        <v>1</v>
      </c>
      <c r="J4633">
        <v>3</v>
      </c>
      <c r="K4633" t="s">
        <v>3982</v>
      </c>
      <c r="L4633" t="s">
        <v>500</v>
      </c>
      <c r="M4633" t="s">
        <v>33</v>
      </c>
      <c r="N4633" t="s">
        <v>1749</v>
      </c>
      <c r="O4633" t="s">
        <v>3983</v>
      </c>
      <c r="P4633" t="s">
        <v>3984</v>
      </c>
      <c r="Q4633" t="s">
        <v>125</v>
      </c>
      <c r="R4633" t="s">
        <v>40</v>
      </c>
      <c r="S4633" t="s">
        <v>83</v>
      </c>
      <c r="T4633" t="s">
        <v>83</v>
      </c>
      <c r="U4633" t="s">
        <v>84</v>
      </c>
      <c r="V4633" t="s">
        <v>56</v>
      </c>
      <c r="W4633" t="s">
        <v>42</v>
      </c>
      <c r="X4633" t="s">
        <v>42</v>
      </c>
      <c r="Y4633" t="s">
        <v>44</v>
      </c>
    </row>
    <row r="4634" spans="1:25">
      <c r="A4634" t="s">
        <v>25</v>
      </c>
      <c r="B4634" t="s">
        <v>3980</v>
      </c>
      <c r="C4634" t="s">
        <v>86</v>
      </c>
      <c r="D4634" t="s">
        <v>27</v>
      </c>
      <c r="E4634" t="s">
        <v>50</v>
      </c>
      <c r="F4634">
        <v>4</v>
      </c>
      <c r="G4634" t="s">
        <v>3981</v>
      </c>
      <c r="H4634">
        <v>1</v>
      </c>
      <c r="I4634">
        <v>1</v>
      </c>
      <c r="J4634">
        <v>3</v>
      </c>
      <c r="K4634" t="s">
        <v>3982</v>
      </c>
      <c r="L4634" t="s">
        <v>500</v>
      </c>
      <c r="M4634" t="s">
        <v>33</v>
      </c>
      <c r="N4634" t="s">
        <v>1749</v>
      </c>
      <c r="O4634" t="s">
        <v>3983</v>
      </c>
      <c r="P4634" t="s">
        <v>3984</v>
      </c>
      <c r="Q4634" t="s">
        <v>125</v>
      </c>
      <c r="R4634" t="s">
        <v>40</v>
      </c>
      <c r="S4634" t="s">
        <v>83</v>
      </c>
      <c r="T4634" t="s">
        <v>83</v>
      </c>
      <c r="U4634" t="s">
        <v>87</v>
      </c>
      <c r="V4634" t="s">
        <v>56</v>
      </c>
      <c r="W4634" t="s">
        <v>42</v>
      </c>
      <c r="X4634" t="s">
        <v>42</v>
      </c>
      <c r="Y4634" t="s">
        <v>44</v>
      </c>
    </row>
    <row r="4635" spans="1:25">
      <c r="A4635" t="s">
        <v>25</v>
      </c>
      <c r="B4635" t="s">
        <v>3980</v>
      </c>
      <c r="C4635" t="s">
        <v>27</v>
      </c>
      <c r="D4635" t="s">
        <v>57</v>
      </c>
      <c r="E4635" t="s">
        <v>50</v>
      </c>
      <c r="F4635">
        <v>2</v>
      </c>
      <c r="G4635" t="s">
        <v>3981</v>
      </c>
      <c r="H4635">
        <v>2</v>
      </c>
      <c r="I4635">
        <v>2</v>
      </c>
      <c r="J4635">
        <v>3</v>
      </c>
      <c r="K4635" t="s">
        <v>3982</v>
      </c>
      <c r="L4635" t="s">
        <v>500</v>
      </c>
      <c r="M4635" t="s">
        <v>33</v>
      </c>
      <c r="N4635" t="s">
        <v>1749</v>
      </c>
      <c r="O4635" t="s">
        <v>3983</v>
      </c>
      <c r="P4635" t="s">
        <v>3984</v>
      </c>
      <c r="Q4635" t="s">
        <v>125</v>
      </c>
      <c r="R4635" t="s">
        <v>40</v>
      </c>
      <c r="S4635" t="s">
        <v>83</v>
      </c>
      <c r="T4635" t="s">
        <v>83</v>
      </c>
      <c r="U4635" t="s">
        <v>40</v>
      </c>
      <c r="V4635" t="s">
        <v>56</v>
      </c>
      <c r="W4635" t="s">
        <v>128</v>
      </c>
      <c r="X4635" t="s">
        <v>43</v>
      </c>
      <c r="Y4635" t="s">
        <v>44</v>
      </c>
    </row>
    <row r="4636" spans="1:25">
      <c r="A4636" t="s">
        <v>25</v>
      </c>
      <c r="B4636" t="s">
        <v>3980</v>
      </c>
      <c r="C4636" t="s">
        <v>60</v>
      </c>
      <c r="D4636" t="s">
        <v>106</v>
      </c>
      <c r="E4636" t="s">
        <v>50</v>
      </c>
      <c r="F4636">
        <v>1</v>
      </c>
      <c r="G4636" t="s">
        <v>3981</v>
      </c>
      <c r="H4636">
        <v>1</v>
      </c>
      <c r="I4636">
        <v>1</v>
      </c>
      <c r="J4636">
        <v>3</v>
      </c>
      <c r="K4636" t="s">
        <v>3982</v>
      </c>
      <c r="L4636" t="s">
        <v>500</v>
      </c>
      <c r="M4636" t="s">
        <v>33</v>
      </c>
      <c r="N4636" t="s">
        <v>1749</v>
      </c>
      <c r="O4636" t="s">
        <v>3983</v>
      </c>
      <c r="P4636" t="s">
        <v>3984</v>
      </c>
      <c r="Q4636" t="s">
        <v>125</v>
      </c>
      <c r="R4636" t="s">
        <v>40</v>
      </c>
      <c r="S4636" t="s">
        <v>83</v>
      </c>
      <c r="T4636" t="s">
        <v>83</v>
      </c>
      <c r="U4636" t="s">
        <v>63</v>
      </c>
      <c r="V4636" t="s">
        <v>56</v>
      </c>
      <c r="W4636" t="s">
        <v>42</v>
      </c>
      <c r="X4636" t="s">
        <v>42</v>
      </c>
      <c r="Y4636" t="s">
        <v>44</v>
      </c>
    </row>
    <row r="4637" spans="1:25">
      <c r="A4637" t="s">
        <v>25</v>
      </c>
      <c r="B4637" t="s">
        <v>3980</v>
      </c>
      <c r="C4637" t="s">
        <v>65</v>
      </c>
      <c r="D4637" t="s">
        <v>88</v>
      </c>
      <c r="E4637" t="s">
        <v>50</v>
      </c>
      <c r="F4637">
        <v>1</v>
      </c>
      <c r="G4637" t="s">
        <v>3981</v>
      </c>
      <c r="H4637">
        <v>1</v>
      </c>
      <c r="I4637">
        <v>1</v>
      </c>
      <c r="J4637">
        <v>3</v>
      </c>
      <c r="K4637" t="s">
        <v>3982</v>
      </c>
      <c r="L4637" t="s">
        <v>500</v>
      </c>
      <c r="M4637" t="s">
        <v>33</v>
      </c>
      <c r="N4637" t="s">
        <v>1749</v>
      </c>
      <c r="O4637" t="s">
        <v>3983</v>
      </c>
      <c r="P4637" t="s">
        <v>3984</v>
      </c>
      <c r="Q4637" t="s">
        <v>125</v>
      </c>
      <c r="R4637" t="s">
        <v>40</v>
      </c>
      <c r="S4637" t="s">
        <v>83</v>
      </c>
      <c r="T4637" t="s">
        <v>83</v>
      </c>
      <c r="U4637" t="s">
        <v>68</v>
      </c>
      <c r="V4637" t="s">
        <v>56</v>
      </c>
      <c r="W4637" t="s">
        <v>42</v>
      </c>
      <c r="X4637" t="s">
        <v>42</v>
      </c>
      <c r="Y4637" t="s">
        <v>44</v>
      </c>
    </row>
    <row r="4638" spans="1:25">
      <c r="A4638" t="s">
        <v>25</v>
      </c>
      <c r="B4638" t="s">
        <v>3980</v>
      </c>
      <c r="C4638" t="s">
        <v>27</v>
      </c>
      <c r="D4638" t="s">
        <v>28</v>
      </c>
      <c r="E4638" t="s">
        <v>50</v>
      </c>
      <c r="F4638">
        <v>1</v>
      </c>
      <c r="G4638" t="s">
        <v>3981</v>
      </c>
      <c r="H4638">
        <v>1</v>
      </c>
      <c r="I4638">
        <v>1</v>
      </c>
      <c r="J4638">
        <v>3</v>
      </c>
      <c r="K4638" t="s">
        <v>3982</v>
      </c>
      <c r="L4638" t="s">
        <v>500</v>
      </c>
      <c r="M4638" t="s">
        <v>33</v>
      </c>
      <c r="N4638" t="s">
        <v>1749</v>
      </c>
      <c r="O4638" t="s">
        <v>3983</v>
      </c>
      <c r="P4638" t="s">
        <v>3984</v>
      </c>
      <c r="Q4638" t="s">
        <v>125</v>
      </c>
      <c r="R4638" t="s">
        <v>40</v>
      </c>
      <c r="S4638" t="s">
        <v>83</v>
      </c>
      <c r="T4638" t="s">
        <v>83</v>
      </c>
      <c r="U4638" t="s">
        <v>40</v>
      </c>
      <c r="V4638" t="s">
        <v>56</v>
      </c>
      <c r="W4638" t="s">
        <v>42</v>
      </c>
      <c r="X4638" t="s">
        <v>42</v>
      </c>
      <c r="Y4638" t="s">
        <v>44</v>
      </c>
    </row>
    <row r="4639" spans="1:25">
      <c r="A4639" t="s">
        <v>25</v>
      </c>
      <c r="B4639" t="s">
        <v>3980</v>
      </c>
      <c r="C4639" t="s">
        <v>60</v>
      </c>
      <c r="D4639" t="s">
        <v>118</v>
      </c>
      <c r="E4639" t="s">
        <v>50</v>
      </c>
      <c r="F4639">
        <v>1</v>
      </c>
      <c r="G4639" t="s">
        <v>3981</v>
      </c>
      <c r="H4639">
        <v>1</v>
      </c>
      <c r="I4639">
        <v>1</v>
      </c>
      <c r="J4639">
        <v>3</v>
      </c>
      <c r="K4639" t="s">
        <v>3982</v>
      </c>
      <c r="L4639" t="s">
        <v>500</v>
      </c>
      <c r="M4639" t="s">
        <v>33</v>
      </c>
      <c r="N4639" t="s">
        <v>1749</v>
      </c>
      <c r="O4639" t="s">
        <v>3983</v>
      </c>
      <c r="P4639" t="s">
        <v>3984</v>
      </c>
      <c r="Q4639" t="s">
        <v>125</v>
      </c>
      <c r="R4639" t="s">
        <v>40</v>
      </c>
      <c r="S4639" t="s">
        <v>83</v>
      </c>
      <c r="T4639" t="s">
        <v>83</v>
      </c>
      <c r="U4639" t="s">
        <v>63</v>
      </c>
      <c r="V4639" t="s">
        <v>56</v>
      </c>
      <c r="W4639" t="s">
        <v>42</v>
      </c>
      <c r="X4639" t="s">
        <v>42</v>
      </c>
      <c r="Y4639" t="s">
        <v>44</v>
      </c>
    </row>
    <row r="4640" spans="1:25">
      <c r="A4640" t="s">
        <v>25</v>
      </c>
      <c r="B4640" t="s">
        <v>3980</v>
      </c>
      <c r="C4640" t="s">
        <v>118</v>
      </c>
      <c r="D4640" t="s">
        <v>177</v>
      </c>
      <c r="E4640" t="s">
        <v>50</v>
      </c>
      <c r="F4640">
        <v>1</v>
      </c>
      <c r="G4640" t="s">
        <v>3981</v>
      </c>
      <c r="H4640">
        <v>1</v>
      </c>
      <c r="I4640">
        <v>1</v>
      </c>
      <c r="J4640">
        <v>3</v>
      </c>
      <c r="K4640" t="s">
        <v>3982</v>
      </c>
      <c r="L4640" t="s">
        <v>500</v>
      </c>
      <c r="M4640" t="s">
        <v>33</v>
      </c>
      <c r="N4640" t="s">
        <v>1749</v>
      </c>
      <c r="O4640" t="s">
        <v>3983</v>
      </c>
      <c r="P4640" t="s">
        <v>3984</v>
      </c>
      <c r="Q4640" t="s">
        <v>125</v>
      </c>
      <c r="R4640" t="s">
        <v>40</v>
      </c>
      <c r="S4640" t="s">
        <v>83</v>
      </c>
      <c r="T4640" t="s">
        <v>83</v>
      </c>
      <c r="U4640" t="s">
        <v>119</v>
      </c>
      <c r="V4640" t="s">
        <v>56</v>
      </c>
      <c r="W4640" t="s">
        <v>42</v>
      </c>
      <c r="X4640" t="s">
        <v>42</v>
      </c>
      <c r="Y4640" t="s">
        <v>44</v>
      </c>
    </row>
    <row r="4641" spans="1:25">
      <c r="A4641" t="s">
        <v>25</v>
      </c>
      <c r="B4641" t="s">
        <v>3980</v>
      </c>
      <c r="C4641" t="s">
        <v>118</v>
      </c>
      <c r="D4641" t="s">
        <v>120</v>
      </c>
      <c r="E4641" t="s">
        <v>50</v>
      </c>
      <c r="F4641">
        <v>1</v>
      </c>
      <c r="G4641" t="s">
        <v>3981</v>
      </c>
      <c r="H4641">
        <v>1</v>
      </c>
      <c r="I4641">
        <v>1</v>
      </c>
      <c r="J4641">
        <v>3</v>
      </c>
      <c r="K4641" t="s">
        <v>3982</v>
      </c>
      <c r="L4641" t="s">
        <v>500</v>
      </c>
      <c r="M4641" t="s">
        <v>33</v>
      </c>
      <c r="N4641" t="s">
        <v>1749</v>
      </c>
      <c r="O4641" t="s">
        <v>3983</v>
      </c>
      <c r="P4641" t="s">
        <v>3984</v>
      </c>
      <c r="Q4641" t="s">
        <v>125</v>
      </c>
      <c r="R4641" t="s">
        <v>40</v>
      </c>
      <c r="S4641" t="s">
        <v>83</v>
      </c>
      <c r="T4641" t="s">
        <v>83</v>
      </c>
      <c r="U4641" t="s">
        <v>119</v>
      </c>
      <c r="V4641" t="s">
        <v>56</v>
      </c>
      <c r="W4641" t="s">
        <v>42</v>
      </c>
      <c r="X4641" t="s">
        <v>42</v>
      </c>
      <c r="Y4641" t="s">
        <v>44</v>
      </c>
    </row>
    <row r="4642" spans="1:25">
      <c r="A4642" t="s">
        <v>25</v>
      </c>
      <c r="B4642" t="s">
        <v>3980</v>
      </c>
      <c r="C4642" t="s">
        <v>65</v>
      </c>
      <c r="D4642" t="s">
        <v>66</v>
      </c>
      <c r="E4642" t="s">
        <v>50</v>
      </c>
      <c r="F4642">
        <v>2</v>
      </c>
      <c r="G4642" t="s">
        <v>3981</v>
      </c>
      <c r="H4642">
        <v>1</v>
      </c>
      <c r="I4642">
        <v>1</v>
      </c>
      <c r="J4642">
        <v>3</v>
      </c>
      <c r="K4642" t="s">
        <v>3982</v>
      </c>
      <c r="L4642" t="s">
        <v>500</v>
      </c>
      <c r="M4642" t="s">
        <v>33</v>
      </c>
      <c r="N4642" t="s">
        <v>1749</v>
      </c>
      <c r="O4642" t="s">
        <v>3983</v>
      </c>
      <c r="P4642" t="s">
        <v>3984</v>
      </c>
      <c r="Q4642" t="s">
        <v>125</v>
      </c>
      <c r="R4642" t="s">
        <v>40</v>
      </c>
      <c r="S4642" t="s">
        <v>83</v>
      </c>
      <c r="T4642" t="s">
        <v>83</v>
      </c>
      <c r="U4642" t="s">
        <v>68</v>
      </c>
      <c r="V4642" t="s">
        <v>56</v>
      </c>
      <c r="W4642" t="s">
        <v>42</v>
      </c>
      <c r="X4642" t="s">
        <v>42</v>
      </c>
      <c r="Y4642" t="s">
        <v>44</v>
      </c>
    </row>
    <row r="4643" spans="1:25">
      <c r="A4643" t="s">
        <v>25</v>
      </c>
      <c r="B4643" t="s">
        <v>3985</v>
      </c>
      <c r="C4643" t="s">
        <v>86</v>
      </c>
      <c r="D4643" t="s">
        <v>27</v>
      </c>
      <c r="E4643" t="s">
        <v>111</v>
      </c>
      <c r="F4643">
        <v>9</v>
      </c>
      <c r="G4643" t="s">
        <v>3981</v>
      </c>
      <c r="H4643">
        <v>2</v>
      </c>
      <c r="I4643">
        <v>2</v>
      </c>
      <c r="J4643">
        <v>3</v>
      </c>
      <c r="K4643" t="s">
        <v>3982</v>
      </c>
      <c r="L4643" t="s">
        <v>500</v>
      </c>
      <c r="M4643" t="s">
        <v>33</v>
      </c>
      <c r="N4643" t="s">
        <v>924</v>
      </c>
      <c r="O4643" t="s">
        <v>3986</v>
      </c>
      <c r="P4643" t="s">
        <v>3987</v>
      </c>
      <c r="Q4643" t="s">
        <v>39</v>
      </c>
      <c r="R4643" t="s">
        <v>87</v>
      </c>
      <c r="S4643" t="s">
        <v>126</v>
      </c>
      <c r="T4643" t="s">
        <v>87</v>
      </c>
      <c r="U4643" t="s">
        <v>87</v>
      </c>
      <c r="V4643" t="s">
        <v>112</v>
      </c>
      <c r="W4643" t="s">
        <v>128</v>
      </c>
      <c r="X4643" t="s">
        <v>43</v>
      </c>
      <c r="Y4643" t="s">
        <v>44</v>
      </c>
    </row>
    <row r="4644" spans="1:25">
      <c r="A4644" t="s">
        <v>25</v>
      </c>
      <c r="B4644" t="s">
        <v>3985</v>
      </c>
      <c r="C4644" t="s">
        <v>106</v>
      </c>
      <c r="D4644" t="s">
        <v>3988</v>
      </c>
      <c r="E4644" t="s">
        <v>111</v>
      </c>
      <c r="F4644">
        <v>3</v>
      </c>
      <c r="G4644" t="s">
        <v>3981</v>
      </c>
      <c r="H4644">
        <v>1</v>
      </c>
      <c r="I4644">
        <v>1</v>
      </c>
      <c r="J4644">
        <v>3</v>
      </c>
      <c r="K4644" t="s">
        <v>3982</v>
      </c>
      <c r="L4644" t="s">
        <v>500</v>
      </c>
      <c r="M4644" t="s">
        <v>33</v>
      </c>
      <c r="N4644" t="s">
        <v>924</v>
      </c>
      <c r="O4644" t="s">
        <v>3986</v>
      </c>
      <c r="P4644" t="s">
        <v>3987</v>
      </c>
      <c r="Q4644" t="s">
        <v>39</v>
      </c>
      <c r="R4644" t="s">
        <v>87</v>
      </c>
      <c r="S4644" t="s">
        <v>126</v>
      </c>
      <c r="T4644" t="s">
        <v>87</v>
      </c>
      <c r="U4644" t="s">
        <v>109</v>
      </c>
      <c r="V4644" t="s">
        <v>112</v>
      </c>
      <c r="W4644" t="s">
        <v>42</v>
      </c>
      <c r="X4644" t="s">
        <v>42</v>
      </c>
      <c r="Y4644" t="s">
        <v>44</v>
      </c>
    </row>
    <row r="4645" spans="1:25">
      <c r="A4645" t="s">
        <v>25</v>
      </c>
      <c r="B4645" t="s">
        <v>3985</v>
      </c>
      <c r="C4645" t="s">
        <v>106</v>
      </c>
      <c r="D4645" t="s">
        <v>185</v>
      </c>
      <c r="E4645" t="s">
        <v>156</v>
      </c>
      <c r="F4645">
        <v>3</v>
      </c>
      <c r="G4645" t="s">
        <v>3981</v>
      </c>
      <c r="H4645">
        <v>1</v>
      </c>
      <c r="I4645">
        <v>1</v>
      </c>
      <c r="J4645">
        <v>3</v>
      </c>
      <c r="K4645" t="s">
        <v>3982</v>
      </c>
      <c r="L4645" t="s">
        <v>500</v>
      </c>
      <c r="M4645" t="s">
        <v>33</v>
      </c>
      <c r="N4645" t="s">
        <v>924</v>
      </c>
      <c r="O4645" t="s">
        <v>3986</v>
      </c>
      <c r="P4645" t="s">
        <v>3987</v>
      </c>
      <c r="Q4645" t="s">
        <v>39</v>
      </c>
      <c r="R4645" t="s">
        <v>87</v>
      </c>
      <c r="S4645" t="s">
        <v>126</v>
      </c>
      <c r="T4645" t="s">
        <v>87</v>
      </c>
      <c r="U4645" t="s">
        <v>109</v>
      </c>
      <c r="V4645" t="s">
        <v>161</v>
      </c>
      <c r="W4645" t="s">
        <v>42</v>
      </c>
      <c r="X4645" t="s">
        <v>42</v>
      </c>
      <c r="Y4645" t="s">
        <v>44</v>
      </c>
    </row>
    <row r="4646" spans="1:25">
      <c r="A4646" t="s">
        <v>25</v>
      </c>
      <c r="B4646" t="s">
        <v>3985</v>
      </c>
      <c r="C4646" t="s">
        <v>65</v>
      </c>
      <c r="D4646" t="s">
        <v>66</v>
      </c>
      <c r="E4646" t="s">
        <v>29</v>
      </c>
      <c r="F4646">
        <v>1</v>
      </c>
      <c r="G4646" t="s">
        <v>3981</v>
      </c>
      <c r="H4646">
        <v>1</v>
      </c>
      <c r="I4646">
        <v>1</v>
      </c>
      <c r="J4646">
        <v>3</v>
      </c>
      <c r="K4646" t="s">
        <v>3982</v>
      </c>
      <c r="L4646" t="s">
        <v>500</v>
      </c>
      <c r="M4646" t="s">
        <v>33</v>
      </c>
      <c r="N4646" t="s">
        <v>924</v>
      </c>
      <c r="O4646" t="s">
        <v>3986</v>
      </c>
      <c r="P4646" t="s">
        <v>3987</v>
      </c>
      <c r="Q4646" t="s">
        <v>39</v>
      </c>
      <c r="R4646" t="s">
        <v>87</v>
      </c>
      <c r="S4646" t="s">
        <v>126</v>
      </c>
      <c r="T4646" t="s">
        <v>87</v>
      </c>
      <c r="U4646" t="s">
        <v>68</v>
      </c>
      <c r="V4646" t="s">
        <v>41</v>
      </c>
      <c r="W4646" t="s">
        <v>42</v>
      </c>
      <c r="X4646" t="s">
        <v>42</v>
      </c>
      <c r="Y4646" t="s">
        <v>44</v>
      </c>
    </row>
    <row r="4647" spans="1:25">
      <c r="A4647" t="s">
        <v>25</v>
      </c>
      <c r="B4647" t="s">
        <v>3985</v>
      </c>
      <c r="C4647" t="s">
        <v>106</v>
      </c>
      <c r="D4647" t="s">
        <v>185</v>
      </c>
      <c r="E4647" t="s">
        <v>29</v>
      </c>
      <c r="F4647">
        <v>1</v>
      </c>
      <c r="G4647" t="s">
        <v>3981</v>
      </c>
      <c r="H4647">
        <v>1</v>
      </c>
      <c r="I4647">
        <v>1</v>
      </c>
      <c r="J4647">
        <v>3</v>
      </c>
      <c r="K4647" t="s">
        <v>3982</v>
      </c>
      <c r="L4647" t="s">
        <v>500</v>
      </c>
      <c r="M4647" t="s">
        <v>33</v>
      </c>
      <c r="N4647" t="s">
        <v>924</v>
      </c>
      <c r="O4647" t="s">
        <v>3986</v>
      </c>
      <c r="P4647" t="s">
        <v>3987</v>
      </c>
      <c r="Q4647" t="s">
        <v>39</v>
      </c>
      <c r="R4647" t="s">
        <v>87</v>
      </c>
      <c r="S4647" t="s">
        <v>126</v>
      </c>
      <c r="T4647" t="s">
        <v>87</v>
      </c>
      <c r="U4647" t="s">
        <v>109</v>
      </c>
      <c r="V4647" t="s">
        <v>41</v>
      </c>
      <c r="W4647" t="s">
        <v>42</v>
      </c>
      <c r="X4647" t="s">
        <v>42</v>
      </c>
      <c r="Y4647" t="s">
        <v>44</v>
      </c>
    </row>
    <row r="4648" spans="1:25">
      <c r="A4648" t="s">
        <v>25</v>
      </c>
      <c r="B4648" t="s">
        <v>3989</v>
      </c>
      <c r="C4648" t="s">
        <v>86</v>
      </c>
      <c r="D4648" t="s">
        <v>27</v>
      </c>
      <c r="E4648" t="s">
        <v>62</v>
      </c>
      <c r="F4648">
        <v>4</v>
      </c>
      <c r="G4648" t="s">
        <v>3981</v>
      </c>
      <c r="H4648">
        <v>1</v>
      </c>
      <c r="I4648">
        <v>1</v>
      </c>
      <c r="J4648">
        <v>3</v>
      </c>
      <c r="K4648" t="s">
        <v>3982</v>
      </c>
      <c r="L4648" t="s">
        <v>500</v>
      </c>
      <c r="M4648" t="s">
        <v>33</v>
      </c>
      <c r="N4648" t="s">
        <v>2698</v>
      </c>
      <c r="O4648" t="s">
        <v>3990</v>
      </c>
      <c r="P4648" t="s">
        <v>3991</v>
      </c>
      <c r="Q4648" t="s">
        <v>74</v>
      </c>
      <c r="R4648" t="s">
        <v>38</v>
      </c>
      <c r="S4648" t="s">
        <v>83</v>
      </c>
      <c r="T4648" t="s">
        <v>83</v>
      </c>
      <c r="U4648" t="s">
        <v>87</v>
      </c>
      <c r="V4648" t="s">
        <v>64</v>
      </c>
      <c r="W4648" t="s">
        <v>42</v>
      </c>
      <c r="X4648" t="s">
        <v>42</v>
      </c>
      <c r="Y4648" t="s">
        <v>44</v>
      </c>
    </row>
    <row r="4649" spans="1:25">
      <c r="A4649" t="s">
        <v>25</v>
      </c>
      <c r="B4649" t="s">
        <v>3989</v>
      </c>
      <c r="C4649" t="s">
        <v>76</v>
      </c>
      <c r="D4649" t="s">
        <v>65</v>
      </c>
      <c r="E4649" t="s">
        <v>62</v>
      </c>
      <c r="F4649">
        <v>4</v>
      </c>
      <c r="G4649" t="s">
        <v>3981</v>
      </c>
      <c r="H4649">
        <v>1</v>
      </c>
      <c r="I4649">
        <v>1</v>
      </c>
      <c r="J4649">
        <v>3</v>
      </c>
      <c r="K4649" t="s">
        <v>3982</v>
      </c>
      <c r="L4649" t="s">
        <v>500</v>
      </c>
      <c r="M4649" t="s">
        <v>33</v>
      </c>
      <c r="N4649" t="s">
        <v>2698</v>
      </c>
      <c r="O4649" t="s">
        <v>3990</v>
      </c>
      <c r="P4649" t="s">
        <v>3991</v>
      </c>
      <c r="Q4649" t="s">
        <v>74</v>
      </c>
      <c r="R4649" t="s">
        <v>38</v>
      </c>
      <c r="S4649" t="s">
        <v>83</v>
      </c>
      <c r="T4649" t="s">
        <v>83</v>
      </c>
      <c r="U4649" t="s">
        <v>84</v>
      </c>
      <c r="V4649" t="s">
        <v>64</v>
      </c>
      <c r="W4649" t="s">
        <v>42</v>
      </c>
      <c r="X4649" t="s">
        <v>42</v>
      </c>
      <c r="Y4649" t="s">
        <v>44</v>
      </c>
    </row>
    <row r="4650" spans="1:25">
      <c r="A4650" t="s">
        <v>25</v>
      </c>
      <c r="B4650" t="s">
        <v>3989</v>
      </c>
      <c r="C4650" t="s">
        <v>99</v>
      </c>
      <c r="D4650" t="s">
        <v>99</v>
      </c>
      <c r="E4650" t="s">
        <v>58</v>
      </c>
      <c r="F4650">
        <v>2</v>
      </c>
      <c r="G4650" t="s">
        <v>3981</v>
      </c>
      <c r="H4650">
        <v>1</v>
      </c>
      <c r="I4650">
        <v>1</v>
      </c>
      <c r="J4650">
        <v>3</v>
      </c>
      <c r="K4650" t="s">
        <v>3982</v>
      </c>
      <c r="L4650" t="s">
        <v>500</v>
      </c>
      <c r="M4650" t="s">
        <v>33</v>
      </c>
      <c r="N4650" t="s">
        <v>2698</v>
      </c>
      <c r="O4650" t="s">
        <v>3990</v>
      </c>
      <c r="P4650" t="s">
        <v>3991</v>
      </c>
      <c r="Q4650" t="s">
        <v>74</v>
      </c>
      <c r="R4650" t="s">
        <v>38</v>
      </c>
      <c r="S4650" t="s">
        <v>83</v>
      </c>
      <c r="T4650" t="s">
        <v>83</v>
      </c>
      <c r="U4650" t="s">
        <v>105</v>
      </c>
      <c r="V4650" t="s">
        <v>59</v>
      </c>
      <c r="W4650" t="s">
        <v>42</v>
      </c>
      <c r="X4650" t="s">
        <v>42</v>
      </c>
      <c r="Y4650" t="s">
        <v>44</v>
      </c>
    </row>
    <row r="4651" spans="1:25">
      <c r="A4651" t="s">
        <v>25</v>
      </c>
      <c r="B4651" t="s">
        <v>3989</v>
      </c>
      <c r="C4651" t="s">
        <v>65</v>
      </c>
      <c r="D4651" t="s">
        <v>88</v>
      </c>
      <c r="E4651" t="s">
        <v>62</v>
      </c>
      <c r="F4651">
        <v>1</v>
      </c>
      <c r="G4651" t="s">
        <v>3981</v>
      </c>
      <c r="H4651">
        <v>1</v>
      </c>
      <c r="I4651">
        <v>1</v>
      </c>
      <c r="J4651">
        <v>3</v>
      </c>
      <c r="K4651" t="s">
        <v>3982</v>
      </c>
      <c r="L4651" t="s">
        <v>500</v>
      </c>
      <c r="M4651" t="s">
        <v>33</v>
      </c>
      <c r="N4651" t="s">
        <v>2698</v>
      </c>
      <c r="O4651" t="s">
        <v>3990</v>
      </c>
      <c r="P4651" t="s">
        <v>3991</v>
      </c>
      <c r="Q4651" t="s">
        <v>74</v>
      </c>
      <c r="R4651" t="s">
        <v>38</v>
      </c>
      <c r="S4651" t="s">
        <v>83</v>
      </c>
      <c r="T4651" t="s">
        <v>83</v>
      </c>
      <c r="U4651" t="s">
        <v>68</v>
      </c>
      <c r="V4651" t="s">
        <v>64</v>
      </c>
      <c r="W4651" t="s">
        <v>42</v>
      </c>
      <c r="X4651" t="s">
        <v>42</v>
      </c>
      <c r="Y4651" t="s">
        <v>44</v>
      </c>
    </row>
    <row r="4652" spans="1:25">
      <c r="A4652" t="s">
        <v>25</v>
      </c>
      <c r="B4652" t="s">
        <v>3989</v>
      </c>
      <c r="C4652" t="s">
        <v>106</v>
      </c>
      <c r="D4652" t="s">
        <v>179</v>
      </c>
      <c r="E4652" t="s">
        <v>50</v>
      </c>
      <c r="F4652">
        <v>1</v>
      </c>
      <c r="G4652" t="s">
        <v>3981</v>
      </c>
      <c r="H4652">
        <v>1</v>
      </c>
      <c r="I4652">
        <v>1</v>
      </c>
      <c r="J4652">
        <v>3</v>
      </c>
      <c r="K4652" t="s">
        <v>3982</v>
      </c>
      <c r="L4652" t="s">
        <v>500</v>
      </c>
      <c r="M4652" t="s">
        <v>33</v>
      </c>
      <c r="N4652" t="s">
        <v>2698</v>
      </c>
      <c r="O4652" t="s">
        <v>3990</v>
      </c>
      <c r="P4652" t="s">
        <v>3991</v>
      </c>
      <c r="Q4652" t="s">
        <v>74</v>
      </c>
      <c r="R4652" t="s">
        <v>38</v>
      </c>
      <c r="S4652" t="s">
        <v>83</v>
      </c>
      <c r="T4652" t="s">
        <v>83</v>
      </c>
      <c r="U4652" t="s">
        <v>109</v>
      </c>
      <c r="V4652" t="s">
        <v>56</v>
      </c>
      <c r="W4652" t="s">
        <v>42</v>
      </c>
      <c r="X4652" t="s">
        <v>42</v>
      </c>
      <c r="Y4652" t="s">
        <v>44</v>
      </c>
    </row>
    <row r="4653" spans="1:25">
      <c r="A4653" t="s">
        <v>25</v>
      </c>
      <c r="B4653" t="s">
        <v>3989</v>
      </c>
      <c r="C4653" t="s">
        <v>118</v>
      </c>
      <c r="D4653" t="s">
        <v>120</v>
      </c>
      <c r="E4653" t="s">
        <v>62</v>
      </c>
      <c r="F4653">
        <v>1</v>
      </c>
      <c r="G4653" t="s">
        <v>3981</v>
      </c>
      <c r="H4653">
        <v>1</v>
      </c>
      <c r="I4653">
        <v>1</v>
      </c>
      <c r="J4653">
        <v>3</v>
      </c>
      <c r="K4653" t="s">
        <v>3982</v>
      </c>
      <c r="L4653" t="s">
        <v>500</v>
      </c>
      <c r="M4653" t="s">
        <v>33</v>
      </c>
      <c r="N4653" t="s">
        <v>2698</v>
      </c>
      <c r="O4653" t="s">
        <v>3990</v>
      </c>
      <c r="P4653" t="s">
        <v>3991</v>
      </c>
      <c r="Q4653" t="s">
        <v>74</v>
      </c>
      <c r="R4653" t="s">
        <v>38</v>
      </c>
      <c r="S4653" t="s">
        <v>83</v>
      </c>
      <c r="T4653" t="s">
        <v>83</v>
      </c>
      <c r="U4653" t="s">
        <v>119</v>
      </c>
      <c r="V4653" t="s">
        <v>64</v>
      </c>
      <c r="W4653" t="s">
        <v>42</v>
      </c>
      <c r="X4653" t="s">
        <v>42</v>
      </c>
      <c r="Y4653" t="s">
        <v>44</v>
      </c>
    </row>
    <row r="4654" spans="1:25">
      <c r="A4654" t="s">
        <v>25</v>
      </c>
      <c r="B4654" t="s">
        <v>3989</v>
      </c>
      <c r="C4654" t="s">
        <v>118</v>
      </c>
      <c r="D4654" t="s">
        <v>177</v>
      </c>
      <c r="E4654" t="s">
        <v>62</v>
      </c>
      <c r="F4654">
        <v>1</v>
      </c>
      <c r="G4654" t="s">
        <v>3981</v>
      </c>
      <c r="H4654">
        <v>1</v>
      </c>
      <c r="I4654">
        <v>1</v>
      </c>
      <c r="J4654">
        <v>3</v>
      </c>
      <c r="K4654" t="s">
        <v>3982</v>
      </c>
      <c r="L4654" t="s">
        <v>500</v>
      </c>
      <c r="M4654" t="s">
        <v>33</v>
      </c>
      <c r="N4654" t="s">
        <v>2698</v>
      </c>
      <c r="O4654" t="s">
        <v>3990</v>
      </c>
      <c r="P4654" t="s">
        <v>3991</v>
      </c>
      <c r="Q4654" t="s">
        <v>74</v>
      </c>
      <c r="R4654" t="s">
        <v>38</v>
      </c>
      <c r="S4654" t="s">
        <v>83</v>
      </c>
      <c r="T4654" t="s">
        <v>83</v>
      </c>
      <c r="U4654" t="s">
        <v>119</v>
      </c>
      <c r="V4654" t="s">
        <v>64</v>
      </c>
      <c r="W4654" t="s">
        <v>42</v>
      </c>
      <c r="X4654" t="s">
        <v>42</v>
      </c>
      <c r="Y4654" t="s">
        <v>44</v>
      </c>
    </row>
    <row r="4655" spans="1:25">
      <c r="A4655" t="s">
        <v>25</v>
      </c>
      <c r="B4655" t="s">
        <v>3989</v>
      </c>
      <c r="C4655" t="s">
        <v>118</v>
      </c>
      <c r="D4655" t="s">
        <v>120</v>
      </c>
      <c r="E4655" t="s">
        <v>58</v>
      </c>
      <c r="F4655">
        <v>1</v>
      </c>
      <c r="G4655" t="s">
        <v>3981</v>
      </c>
      <c r="H4655">
        <v>1</v>
      </c>
      <c r="I4655">
        <v>1</v>
      </c>
      <c r="J4655">
        <v>3</v>
      </c>
      <c r="K4655" t="s">
        <v>3982</v>
      </c>
      <c r="L4655" t="s">
        <v>500</v>
      </c>
      <c r="M4655" t="s">
        <v>33</v>
      </c>
      <c r="N4655" t="s">
        <v>2698</v>
      </c>
      <c r="O4655" t="s">
        <v>3990</v>
      </c>
      <c r="P4655" t="s">
        <v>3991</v>
      </c>
      <c r="Q4655" t="s">
        <v>74</v>
      </c>
      <c r="R4655" t="s">
        <v>38</v>
      </c>
      <c r="S4655" t="s">
        <v>83</v>
      </c>
      <c r="T4655" t="s">
        <v>83</v>
      </c>
      <c r="U4655" t="s">
        <v>119</v>
      </c>
      <c r="V4655" t="s">
        <v>59</v>
      </c>
      <c r="W4655" t="s">
        <v>42</v>
      </c>
      <c r="X4655" t="s">
        <v>42</v>
      </c>
      <c r="Y4655" t="s">
        <v>44</v>
      </c>
    </row>
    <row r="4656" spans="1:25">
      <c r="A4656" t="s">
        <v>25</v>
      </c>
      <c r="B4656" t="s">
        <v>3989</v>
      </c>
      <c r="C4656" t="s">
        <v>118</v>
      </c>
      <c r="D4656" t="s">
        <v>177</v>
      </c>
      <c r="E4656" t="s">
        <v>58</v>
      </c>
      <c r="F4656">
        <v>1</v>
      </c>
      <c r="G4656" t="s">
        <v>3981</v>
      </c>
      <c r="H4656">
        <v>1</v>
      </c>
      <c r="I4656">
        <v>1</v>
      </c>
      <c r="J4656">
        <v>3</v>
      </c>
      <c r="K4656" t="s">
        <v>3982</v>
      </c>
      <c r="L4656" t="s">
        <v>500</v>
      </c>
      <c r="M4656" t="s">
        <v>33</v>
      </c>
      <c r="N4656" t="s">
        <v>2698</v>
      </c>
      <c r="O4656" t="s">
        <v>3990</v>
      </c>
      <c r="P4656" t="s">
        <v>3991</v>
      </c>
      <c r="Q4656" t="s">
        <v>74</v>
      </c>
      <c r="R4656" t="s">
        <v>38</v>
      </c>
      <c r="S4656" t="s">
        <v>83</v>
      </c>
      <c r="T4656" t="s">
        <v>83</v>
      </c>
      <c r="U4656" t="s">
        <v>119</v>
      </c>
      <c r="V4656" t="s">
        <v>59</v>
      </c>
      <c r="W4656" t="s">
        <v>42</v>
      </c>
      <c r="X4656" t="s">
        <v>42</v>
      </c>
      <c r="Y4656" t="s">
        <v>44</v>
      </c>
    </row>
    <row r="4657" spans="1:25">
      <c r="A4657" t="s">
        <v>25</v>
      </c>
      <c r="B4657" t="s">
        <v>3992</v>
      </c>
      <c r="C4657" t="s">
        <v>27</v>
      </c>
      <c r="D4657" t="s">
        <v>57</v>
      </c>
      <c r="E4657" t="s">
        <v>62</v>
      </c>
      <c r="F4657">
        <v>2</v>
      </c>
      <c r="G4657" t="s">
        <v>3981</v>
      </c>
      <c r="H4657">
        <v>1</v>
      </c>
      <c r="I4657">
        <v>1</v>
      </c>
      <c r="J4657">
        <v>3</v>
      </c>
      <c r="K4657" t="s">
        <v>3982</v>
      </c>
      <c r="L4657" t="s">
        <v>500</v>
      </c>
      <c r="M4657" t="s">
        <v>33</v>
      </c>
      <c r="N4657" t="s">
        <v>3993</v>
      </c>
      <c r="O4657" t="s">
        <v>3994</v>
      </c>
      <c r="P4657" t="s">
        <v>3995</v>
      </c>
      <c r="Q4657" t="s">
        <v>125</v>
      </c>
      <c r="R4657" t="s">
        <v>54</v>
      </c>
      <c r="S4657" t="s">
        <v>82</v>
      </c>
      <c r="T4657" t="s">
        <v>83</v>
      </c>
      <c r="U4657" t="s">
        <v>40</v>
      </c>
      <c r="V4657" t="s">
        <v>64</v>
      </c>
      <c r="W4657" t="s">
        <v>42</v>
      </c>
      <c r="X4657" t="s">
        <v>42</v>
      </c>
      <c r="Y4657" t="s">
        <v>44</v>
      </c>
    </row>
    <row r="4658" spans="1:25">
      <c r="A4658" t="s">
        <v>25</v>
      </c>
      <c r="B4658" t="s">
        <v>3992</v>
      </c>
      <c r="C4658" t="s">
        <v>27</v>
      </c>
      <c r="D4658" t="s">
        <v>57</v>
      </c>
      <c r="E4658" t="s">
        <v>58</v>
      </c>
      <c r="F4658">
        <v>2</v>
      </c>
      <c r="G4658" t="s">
        <v>3981</v>
      </c>
      <c r="H4658">
        <v>1</v>
      </c>
      <c r="I4658">
        <v>1</v>
      </c>
      <c r="J4658">
        <v>3</v>
      </c>
      <c r="K4658" t="s">
        <v>3982</v>
      </c>
      <c r="L4658" t="s">
        <v>500</v>
      </c>
      <c r="M4658" t="s">
        <v>33</v>
      </c>
      <c r="N4658" t="s">
        <v>3993</v>
      </c>
      <c r="O4658" t="s">
        <v>3994</v>
      </c>
      <c r="P4658" t="s">
        <v>3995</v>
      </c>
      <c r="Q4658" t="s">
        <v>125</v>
      </c>
      <c r="R4658" t="s">
        <v>54</v>
      </c>
      <c r="S4658" t="s">
        <v>82</v>
      </c>
      <c r="T4658" t="s">
        <v>83</v>
      </c>
      <c r="U4658" t="s">
        <v>40</v>
      </c>
      <c r="V4658" t="s">
        <v>59</v>
      </c>
      <c r="W4658" t="s">
        <v>42</v>
      </c>
      <c r="X4658" t="s">
        <v>42</v>
      </c>
      <c r="Y4658" t="s">
        <v>44</v>
      </c>
    </row>
    <row r="4659" spans="1:25">
      <c r="A4659" t="s">
        <v>25</v>
      </c>
      <c r="B4659" t="s">
        <v>3992</v>
      </c>
      <c r="C4659" t="s">
        <v>27</v>
      </c>
      <c r="D4659" t="s">
        <v>28</v>
      </c>
      <c r="E4659" t="s">
        <v>62</v>
      </c>
      <c r="F4659">
        <v>1</v>
      </c>
      <c r="G4659" t="s">
        <v>3981</v>
      </c>
      <c r="H4659">
        <v>1</v>
      </c>
      <c r="I4659">
        <v>1</v>
      </c>
      <c r="J4659">
        <v>3</v>
      </c>
      <c r="K4659" t="s">
        <v>3982</v>
      </c>
      <c r="L4659" t="s">
        <v>500</v>
      </c>
      <c r="M4659" t="s">
        <v>33</v>
      </c>
      <c r="N4659" t="s">
        <v>3993</v>
      </c>
      <c r="O4659" t="s">
        <v>3994</v>
      </c>
      <c r="P4659" t="s">
        <v>3995</v>
      </c>
      <c r="Q4659" t="s">
        <v>125</v>
      </c>
      <c r="R4659" t="s">
        <v>54</v>
      </c>
      <c r="S4659" t="s">
        <v>82</v>
      </c>
      <c r="T4659" t="s">
        <v>83</v>
      </c>
      <c r="U4659" t="s">
        <v>40</v>
      </c>
      <c r="V4659" t="s">
        <v>64</v>
      </c>
      <c r="W4659" t="s">
        <v>42</v>
      </c>
      <c r="X4659" t="s">
        <v>42</v>
      </c>
      <c r="Y4659" t="s">
        <v>44</v>
      </c>
    </row>
    <row r="4660" spans="1:25">
      <c r="A4660" t="s">
        <v>25</v>
      </c>
      <c r="B4660" t="s">
        <v>3992</v>
      </c>
      <c r="C4660" t="s">
        <v>27</v>
      </c>
      <c r="D4660" t="s">
        <v>28</v>
      </c>
      <c r="E4660" t="s">
        <v>58</v>
      </c>
      <c r="F4660">
        <v>1</v>
      </c>
      <c r="G4660" t="s">
        <v>3981</v>
      </c>
      <c r="H4660">
        <v>1</v>
      </c>
      <c r="I4660">
        <v>1</v>
      </c>
      <c r="J4660">
        <v>3</v>
      </c>
      <c r="K4660" t="s">
        <v>3982</v>
      </c>
      <c r="L4660" t="s">
        <v>500</v>
      </c>
      <c r="M4660" t="s">
        <v>33</v>
      </c>
      <c r="N4660" t="s">
        <v>3993</v>
      </c>
      <c r="O4660" t="s">
        <v>3994</v>
      </c>
      <c r="P4660" t="s">
        <v>3995</v>
      </c>
      <c r="Q4660" t="s">
        <v>125</v>
      </c>
      <c r="R4660" t="s">
        <v>54</v>
      </c>
      <c r="S4660" t="s">
        <v>82</v>
      </c>
      <c r="T4660" t="s">
        <v>83</v>
      </c>
      <c r="U4660" t="s">
        <v>40</v>
      </c>
      <c r="V4660" t="s">
        <v>59</v>
      </c>
      <c r="W4660" t="s">
        <v>42</v>
      </c>
      <c r="X4660" t="s">
        <v>42</v>
      </c>
      <c r="Y4660" t="s">
        <v>44</v>
      </c>
    </row>
    <row r="4661" spans="1:25">
      <c r="A4661" t="s">
        <v>25</v>
      </c>
      <c r="B4661" t="s">
        <v>3992</v>
      </c>
      <c r="C4661" t="s">
        <v>60</v>
      </c>
      <c r="D4661" t="s">
        <v>445</v>
      </c>
      <c r="E4661" t="s">
        <v>58</v>
      </c>
      <c r="F4661">
        <v>1</v>
      </c>
      <c r="G4661" t="s">
        <v>3981</v>
      </c>
      <c r="H4661">
        <v>1</v>
      </c>
      <c r="I4661">
        <v>1</v>
      </c>
      <c r="J4661">
        <v>3</v>
      </c>
      <c r="K4661" t="s">
        <v>3982</v>
      </c>
      <c r="L4661" t="s">
        <v>500</v>
      </c>
      <c r="M4661" t="s">
        <v>33</v>
      </c>
      <c r="N4661" t="s">
        <v>3993</v>
      </c>
      <c r="O4661" t="s">
        <v>3994</v>
      </c>
      <c r="P4661" t="s">
        <v>3995</v>
      </c>
      <c r="Q4661" t="s">
        <v>125</v>
      </c>
      <c r="R4661" t="s">
        <v>54</v>
      </c>
      <c r="S4661" t="s">
        <v>82</v>
      </c>
      <c r="T4661" t="s">
        <v>83</v>
      </c>
      <c r="U4661" t="s">
        <v>63</v>
      </c>
      <c r="V4661" t="s">
        <v>59</v>
      </c>
      <c r="W4661" t="s">
        <v>42</v>
      </c>
      <c r="X4661" t="s">
        <v>42</v>
      </c>
      <c r="Y4661" t="s">
        <v>44</v>
      </c>
    </row>
    <row r="4662" spans="1:25">
      <c r="A4662" t="s">
        <v>25</v>
      </c>
      <c r="B4662" t="s">
        <v>3992</v>
      </c>
      <c r="C4662" t="s">
        <v>99</v>
      </c>
      <c r="D4662" t="s">
        <v>99</v>
      </c>
      <c r="E4662" t="s">
        <v>62</v>
      </c>
      <c r="F4662">
        <v>2</v>
      </c>
      <c r="G4662" t="s">
        <v>3981</v>
      </c>
      <c r="H4662">
        <v>1</v>
      </c>
      <c r="I4662">
        <v>1</v>
      </c>
      <c r="J4662">
        <v>3</v>
      </c>
      <c r="K4662" t="s">
        <v>3982</v>
      </c>
      <c r="L4662" t="s">
        <v>500</v>
      </c>
      <c r="M4662" t="s">
        <v>33</v>
      </c>
      <c r="N4662" t="s">
        <v>3993</v>
      </c>
      <c r="O4662" t="s">
        <v>3994</v>
      </c>
      <c r="P4662" t="s">
        <v>3995</v>
      </c>
      <c r="Q4662" t="s">
        <v>125</v>
      </c>
      <c r="R4662" t="s">
        <v>54</v>
      </c>
      <c r="S4662" t="s">
        <v>82</v>
      </c>
      <c r="T4662" t="s">
        <v>83</v>
      </c>
      <c r="U4662" t="s">
        <v>105</v>
      </c>
      <c r="V4662" t="s">
        <v>64</v>
      </c>
      <c r="W4662" t="s">
        <v>42</v>
      </c>
      <c r="X4662" t="s">
        <v>42</v>
      </c>
      <c r="Y4662" t="s">
        <v>44</v>
      </c>
    </row>
    <row r="4663" spans="1:25">
      <c r="A4663" t="s">
        <v>25</v>
      </c>
      <c r="B4663" t="s">
        <v>3992</v>
      </c>
      <c r="C4663" t="s">
        <v>99</v>
      </c>
      <c r="D4663" t="s">
        <v>99</v>
      </c>
      <c r="E4663" t="s">
        <v>50</v>
      </c>
      <c r="F4663">
        <v>2</v>
      </c>
      <c r="G4663" t="s">
        <v>3981</v>
      </c>
      <c r="H4663">
        <v>1</v>
      </c>
      <c r="I4663">
        <v>1</v>
      </c>
      <c r="J4663">
        <v>3</v>
      </c>
      <c r="K4663" t="s">
        <v>3982</v>
      </c>
      <c r="L4663" t="s">
        <v>500</v>
      </c>
      <c r="M4663" t="s">
        <v>33</v>
      </c>
      <c r="N4663" t="s">
        <v>3993</v>
      </c>
      <c r="O4663" t="s">
        <v>3994</v>
      </c>
      <c r="P4663" t="s">
        <v>3995</v>
      </c>
      <c r="Q4663" t="s">
        <v>125</v>
      </c>
      <c r="R4663" t="s">
        <v>54</v>
      </c>
      <c r="S4663" t="s">
        <v>82</v>
      </c>
      <c r="T4663" t="s">
        <v>83</v>
      </c>
      <c r="U4663" t="s">
        <v>105</v>
      </c>
      <c r="V4663" t="s">
        <v>56</v>
      </c>
      <c r="W4663" t="s">
        <v>42</v>
      </c>
      <c r="X4663" t="s">
        <v>42</v>
      </c>
      <c r="Y4663" t="s">
        <v>44</v>
      </c>
    </row>
    <row r="4664" spans="1:25">
      <c r="A4664" t="s">
        <v>25</v>
      </c>
      <c r="B4664" t="s">
        <v>3992</v>
      </c>
      <c r="C4664" t="s">
        <v>60</v>
      </c>
      <c r="D4664" t="s">
        <v>445</v>
      </c>
      <c r="E4664" t="s">
        <v>62</v>
      </c>
      <c r="F4664">
        <v>1</v>
      </c>
      <c r="G4664" t="s">
        <v>3981</v>
      </c>
      <c r="H4664">
        <v>1</v>
      </c>
      <c r="I4664">
        <v>1</v>
      </c>
      <c r="J4664">
        <v>3</v>
      </c>
      <c r="K4664" t="s">
        <v>3982</v>
      </c>
      <c r="L4664" t="s">
        <v>500</v>
      </c>
      <c r="M4664" t="s">
        <v>33</v>
      </c>
      <c r="N4664" t="s">
        <v>3993</v>
      </c>
      <c r="O4664" t="s">
        <v>3994</v>
      </c>
      <c r="P4664" t="s">
        <v>3995</v>
      </c>
      <c r="Q4664" t="s">
        <v>125</v>
      </c>
      <c r="R4664" t="s">
        <v>54</v>
      </c>
      <c r="S4664" t="s">
        <v>82</v>
      </c>
      <c r="T4664" t="s">
        <v>83</v>
      </c>
      <c r="U4664" t="s">
        <v>63</v>
      </c>
      <c r="V4664" t="s">
        <v>64</v>
      </c>
      <c r="W4664" t="s">
        <v>42</v>
      </c>
      <c r="X4664" t="s">
        <v>42</v>
      </c>
      <c r="Y4664" t="s">
        <v>44</v>
      </c>
    </row>
    <row r="4665" spans="1:25">
      <c r="A4665" t="s">
        <v>25</v>
      </c>
      <c r="B4665" t="s">
        <v>3992</v>
      </c>
      <c r="C4665" t="s">
        <v>27</v>
      </c>
      <c r="D4665" t="s">
        <v>28</v>
      </c>
      <c r="E4665" t="s">
        <v>62</v>
      </c>
      <c r="F4665">
        <v>1</v>
      </c>
      <c r="G4665" t="s">
        <v>3981</v>
      </c>
      <c r="H4665">
        <v>1</v>
      </c>
      <c r="I4665">
        <v>1</v>
      </c>
      <c r="J4665">
        <v>3</v>
      </c>
      <c r="K4665" t="s">
        <v>3982</v>
      </c>
      <c r="L4665" t="s">
        <v>500</v>
      </c>
      <c r="M4665" t="s">
        <v>33</v>
      </c>
      <c r="N4665" t="s">
        <v>3993</v>
      </c>
      <c r="O4665" t="s">
        <v>3994</v>
      </c>
      <c r="P4665" t="s">
        <v>3995</v>
      </c>
      <c r="Q4665" t="s">
        <v>125</v>
      </c>
      <c r="R4665" t="s">
        <v>54</v>
      </c>
      <c r="S4665" t="s">
        <v>82</v>
      </c>
      <c r="T4665" t="s">
        <v>83</v>
      </c>
      <c r="U4665" t="s">
        <v>40</v>
      </c>
      <c r="V4665" t="s">
        <v>64</v>
      </c>
      <c r="W4665" t="s">
        <v>42</v>
      </c>
      <c r="X4665" t="s">
        <v>42</v>
      </c>
      <c r="Y4665" t="s">
        <v>44</v>
      </c>
    </row>
    <row r="4666" spans="1:25">
      <c r="A4666" t="s">
        <v>25</v>
      </c>
      <c r="B4666" t="s">
        <v>3992</v>
      </c>
      <c r="C4666" t="s">
        <v>27</v>
      </c>
      <c r="D4666" t="s">
        <v>28</v>
      </c>
      <c r="E4666" t="s">
        <v>58</v>
      </c>
      <c r="F4666">
        <v>1</v>
      </c>
      <c r="G4666" t="s">
        <v>3981</v>
      </c>
      <c r="H4666">
        <v>1</v>
      </c>
      <c r="I4666">
        <v>1</v>
      </c>
      <c r="J4666">
        <v>3</v>
      </c>
      <c r="K4666" t="s">
        <v>3982</v>
      </c>
      <c r="L4666" t="s">
        <v>500</v>
      </c>
      <c r="M4666" t="s">
        <v>33</v>
      </c>
      <c r="N4666" t="s">
        <v>3993</v>
      </c>
      <c r="O4666" t="s">
        <v>3994</v>
      </c>
      <c r="P4666" t="s">
        <v>3995</v>
      </c>
      <c r="Q4666" t="s">
        <v>125</v>
      </c>
      <c r="R4666" t="s">
        <v>54</v>
      </c>
      <c r="S4666" t="s">
        <v>82</v>
      </c>
      <c r="T4666" t="s">
        <v>83</v>
      </c>
      <c r="U4666" t="s">
        <v>40</v>
      </c>
      <c r="V4666" t="s">
        <v>59</v>
      </c>
      <c r="W4666" t="s">
        <v>42</v>
      </c>
      <c r="X4666" t="s">
        <v>42</v>
      </c>
      <c r="Y4666" t="s">
        <v>44</v>
      </c>
    </row>
    <row r="4667" spans="1:25">
      <c r="A4667" t="s">
        <v>25</v>
      </c>
      <c r="B4667" t="s">
        <v>3992</v>
      </c>
      <c r="C4667" t="s">
        <v>65</v>
      </c>
      <c r="D4667" t="s">
        <v>66</v>
      </c>
      <c r="E4667" t="s">
        <v>62</v>
      </c>
      <c r="F4667">
        <v>2</v>
      </c>
      <c r="G4667" t="s">
        <v>3981</v>
      </c>
      <c r="H4667">
        <v>1</v>
      </c>
      <c r="I4667">
        <v>1</v>
      </c>
      <c r="J4667">
        <v>3</v>
      </c>
      <c r="K4667" t="s">
        <v>3982</v>
      </c>
      <c r="L4667" t="s">
        <v>500</v>
      </c>
      <c r="M4667" t="s">
        <v>33</v>
      </c>
      <c r="N4667" t="s">
        <v>3993</v>
      </c>
      <c r="O4667" t="s">
        <v>3994</v>
      </c>
      <c r="P4667" t="s">
        <v>3995</v>
      </c>
      <c r="Q4667" t="s">
        <v>125</v>
      </c>
      <c r="R4667" t="s">
        <v>54</v>
      </c>
      <c r="S4667" t="s">
        <v>82</v>
      </c>
      <c r="T4667" t="s">
        <v>83</v>
      </c>
      <c r="U4667" t="s">
        <v>68</v>
      </c>
      <c r="V4667" t="s">
        <v>64</v>
      </c>
      <c r="W4667" t="s">
        <v>42</v>
      </c>
      <c r="X4667" t="s">
        <v>42</v>
      </c>
      <c r="Y4667" t="s">
        <v>44</v>
      </c>
    </row>
    <row r="4668" spans="1:25">
      <c r="A4668" t="s">
        <v>25</v>
      </c>
      <c r="B4668" t="s">
        <v>3996</v>
      </c>
      <c r="C4668" t="s">
        <v>66</v>
      </c>
      <c r="D4668" t="s">
        <v>76</v>
      </c>
      <c r="E4668" t="s">
        <v>198</v>
      </c>
      <c r="F4668">
        <v>25</v>
      </c>
      <c r="G4668" t="s">
        <v>3981</v>
      </c>
      <c r="H4668">
        <v>1</v>
      </c>
      <c r="I4668">
        <v>2</v>
      </c>
      <c r="J4668">
        <v>3</v>
      </c>
      <c r="K4668" t="s">
        <v>3982</v>
      </c>
      <c r="L4668" t="s">
        <v>500</v>
      </c>
      <c r="M4668" t="s">
        <v>78</v>
      </c>
      <c r="N4668" t="s">
        <v>1932</v>
      </c>
      <c r="O4668" t="s">
        <v>2732</v>
      </c>
      <c r="P4668" t="s">
        <v>3997</v>
      </c>
      <c r="Q4668" t="s">
        <v>39</v>
      </c>
      <c r="R4668" t="s">
        <v>40</v>
      </c>
      <c r="S4668" t="s">
        <v>126</v>
      </c>
      <c r="T4668" t="s">
        <v>40</v>
      </c>
      <c r="U4668" t="s">
        <v>195</v>
      </c>
      <c r="V4668" t="s">
        <v>203</v>
      </c>
      <c r="W4668" t="s">
        <v>42</v>
      </c>
      <c r="X4668" t="s">
        <v>43</v>
      </c>
      <c r="Y4668" t="s">
        <v>44</v>
      </c>
    </row>
    <row r="4669" spans="1:25">
      <c r="A4669" t="s">
        <v>25</v>
      </c>
      <c r="B4669" t="s">
        <v>3998</v>
      </c>
      <c r="C4669" t="s">
        <v>66</v>
      </c>
      <c r="D4669" t="s">
        <v>76</v>
      </c>
      <c r="E4669" t="s">
        <v>190</v>
      </c>
      <c r="F4669">
        <v>25</v>
      </c>
      <c r="G4669" t="s">
        <v>3981</v>
      </c>
      <c r="H4669">
        <v>2</v>
      </c>
      <c r="I4669">
        <v>2</v>
      </c>
      <c r="J4669">
        <v>3</v>
      </c>
      <c r="K4669" t="s">
        <v>3982</v>
      </c>
      <c r="L4669" t="s">
        <v>500</v>
      </c>
      <c r="M4669" t="s">
        <v>78</v>
      </c>
      <c r="N4669" t="s">
        <v>3999</v>
      </c>
      <c r="O4669" t="s">
        <v>4000</v>
      </c>
      <c r="P4669" t="s">
        <v>4001</v>
      </c>
      <c r="Q4669" t="s">
        <v>74</v>
      </c>
      <c r="R4669" t="s">
        <v>194</v>
      </c>
      <c r="S4669" t="s">
        <v>83</v>
      </c>
      <c r="T4669" t="s">
        <v>83</v>
      </c>
      <c r="U4669" t="s">
        <v>195</v>
      </c>
      <c r="V4669" t="s">
        <v>196</v>
      </c>
      <c r="W4669" t="s">
        <v>128</v>
      </c>
      <c r="X4669" t="s">
        <v>43</v>
      </c>
      <c r="Y4669" t="s">
        <v>44</v>
      </c>
    </row>
    <row r="4670" spans="1:25">
      <c r="A4670" t="s">
        <v>25</v>
      </c>
      <c r="B4670" t="s">
        <v>4002</v>
      </c>
      <c r="C4670" t="s">
        <v>99</v>
      </c>
      <c r="D4670" t="s">
        <v>99</v>
      </c>
      <c r="E4670" t="s">
        <v>67</v>
      </c>
      <c r="F4670">
        <v>6</v>
      </c>
      <c r="G4670" t="s">
        <v>3981</v>
      </c>
      <c r="H4670">
        <v>1</v>
      </c>
      <c r="I4670">
        <v>1</v>
      </c>
      <c r="J4670">
        <v>3</v>
      </c>
      <c r="K4670" t="s">
        <v>3982</v>
      </c>
      <c r="L4670" t="s">
        <v>500</v>
      </c>
      <c r="M4670" t="s">
        <v>33</v>
      </c>
      <c r="N4670" t="s">
        <v>4003</v>
      </c>
      <c r="O4670" t="s">
        <v>469</v>
      </c>
      <c r="P4670" t="s">
        <v>4004</v>
      </c>
      <c r="Q4670" t="s">
        <v>319</v>
      </c>
      <c r="R4670" t="s">
        <v>551</v>
      </c>
      <c r="S4670" t="s">
        <v>39</v>
      </c>
      <c r="T4670" t="s">
        <v>649</v>
      </c>
      <c r="U4670" t="s">
        <v>105</v>
      </c>
      <c r="V4670" t="s">
        <v>69</v>
      </c>
      <c r="W4670" t="s">
        <v>42</v>
      </c>
      <c r="X4670" t="s">
        <v>42</v>
      </c>
      <c r="Y4670" t="s">
        <v>44</v>
      </c>
    </row>
    <row r="4671" spans="1:25">
      <c r="A4671" t="s">
        <v>25</v>
      </c>
      <c r="B4671" t="s">
        <v>4002</v>
      </c>
      <c r="C4671" t="s">
        <v>99</v>
      </c>
      <c r="D4671" t="s">
        <v>99</v>
      </c>
      <c r="E4671" t="s">
        <v>111</v>
      </c>
      <c r="F4671">
        <v>9</v>
      </c>
      <c r="G4671" t="s">
        <v>3981</v>
      </c>
      <c r="H4671">
        <v>1</v>
      </c>
      <c r="I4671">
        <v>1</v>
      </c>
      <c r="J4671">
        <v>3</v>
      </c>
      <c r="K4671" t="s">
        <v>3982</v>
      </c>
      <c r="L4671" t="s">
        <v>500</v>
      </c>
      <c r="M4671" t="s">
        <v>33</v>
      </c>
      <c r="N4671" t="s">
        <v>4003</v>
      </c>
      <c r="O4671" t="s">
        <v>469</v>
      </c>
      <c r="P4671" t="s">
        <v>4004</v>
      </c>
      <c r="Q4671" t="s">
        <v>319</v>
      </c>
      <c r="R4671" t="s">
        <v>551</v>
      </c>
      <c r="S4671" t="s">
        <v>39</v>
      </c>
      <c r="T4671" t="s">
        <v>649</v>
      </c>
      <c r="U4671" t="s">
        <v>105</v>
      </c>
      <c r="V4671" t="s">
        <v>112</v>
      </c>
      <c r="W4671" t="s">
        <v>42</v>
      </c>
      <c r="X4671" t="s">
        <v>42</v>
      </c>
      <c r="Y4671" t="s">
        <v>44</v>
      </c>
    </row>
    <row r="4672" spans="1:25">
      <c r="A4672" t="s">
        <v>25</v>
      </c>
      <c r="B4672" t="s">
        <v>4002</v>
      </c>
      <c r="C4672" t="s">
        <v>27</v>
      </c>
      <c r="D4672" t="s">
        <v>28</v>
      </c>
      <c r="E4672" t="s">
        <v>67</v>
      </c>
      <c r="F4672">
        <v>3</v>
      </c>
      <c r="G4672" t="s">
        <v>3981</v>
      </c>
      <c r="H4672">
        <v>2</v>
      </c>
      <c r="I4672">
        <v>2</v>
      </c>
      <c r="J4672">
        <v>3</v>
      </c>
      <c r="K4672" t="s">
        <v>3982</v>
      </c>
      <c r="L4672" t="s">
        <v>500</v>
      </c>
      <c r="M4672" t="s">
        <v>33</v>
      </c>
      <c r="N4672" t="s">
        <v>4003</v>
      </c>
      <c r="O4672" t="s">
        <v>469</v>
      </c>
      <c r="P4672" t="s">
        <v>4004</v>
      </c>
      <c r="Q4672" t="s">
        <v>319</v>
      </c>
      <c r="R4672" t="s">
        <v>551</v>
      </c>
      <c r="S4672" t="s">
        <v>39</v>
      </c>
      <c r="T4672" t="s">
        <v>649</v>
      </c>
      <c r="U4672" t="s">
        <v>40</v>
      </c>
      <c r="V4672" t="s">
        <v>69</v>
      </c>
      <c r="W4672" t="s">
        <v>128</v>
      </c>
      <c r="X4672" t="s">
        <v>43</v>
      </c>
      <c r="Y4672" t="s">
        <v>44</v>
      </c>
    </row>
    <row r="4673" spans="1:25">
      <c r="A4673" t="s">
        <v>25</v>
      </c>
      <c r="B4673" t="s">
        <v>4005</v>
      </c>
      <c r="C4673" t="s">
        <v>106</v>
      </c>
      <c r="D4673" t="s">
        <v>184</v>
      </c>
      <c r="E4673" t="s">
        <v>67</v>
      </c>
      <c r="F4673">
        <v>3</v>
      </c>
      <c r="G4673" t="s">
        <v>3981</v>
      </c>
      <c r="H4673">
        <v>1</v>
      </c>
      <c r="I4673">
        <v>1</v>
      </c>
      <c r="J4673">
        <v>3</v>
      </c>
      <c r="K4673" t="s">
        <v>3982</v>
      </c>
      <c r="L4673" t="s">
        <v>500</v>
      </c>
      <c r="M4673" t="s">
        <v>78</v>
      </c>
      <c r="N4673" t="s">
        <v>4006</v>
      </c>
      <c r="O4673" t="s">
        <v>4007</v>
      </c>
      <c r="P4673" t="s">
        <v>4008</v>
      </c>
      <c r="Q4673" t="s">
        <v>134</v>
      </c>
      <c r="R4673" t="s">
        <v>361</v>
      </c>
      <c r="S4673" t="s">
        <v>126</v>
      </c>
      <c r="T4673" t="s">
        <v>361</v>
      </c>
      <c r="U4673" t="s">
        <v>109</v>
      </c>
      <c r="V4673" t="s">
        <v>69</v>
      </c>
      <c r="W4673" t="s">
        <v>42</v>
      </c>
      <c r="X4673" t="s">
        <v>42</v>
      </c>
      <c r="Y4673" t="s">
        <v>44</v>
      </c>
    </row>
    <row r="4674" spans="1:25">
      <c r="A4674" t="s">
        <v>25</v>
      </c>
      <c r="B4674" t="s">
        <v>4005</v>
      </c>
      <c r="C4674" t="s">
        <v>130</v>
      </c>
      <c r="D4674" t="s">
        <v>60</v>
      </c>
      <c r="E4674" t="s">
        <v>67</v>
      </c>
      <c r="F4674">
        <v>2</v>
      </c>
      <c r="G4674" t="s">
        <v>3981</v>
      </c>
      <c r="H4674">
        <v>1</v>
      </c>
      <c r="I4674">
        <v>1</v>
      </c>
      <c r="J4674">
        <v>3</v>
      </c>
      <c r="K4674" t="s">
        <v>3982</v>
      </c>
      <c r="L4674" t="s">
        <v>500</v>
      </c>
      <c r="M4674" t="s">
        <v>78</v>
      </c>
      <c r="N4674" t="s">
        <v>4006</v>
      </c>
      <c r="O4674" t="s">
        <v>4007</v>
      </c>
      <c r="P4674" t="s">
        <v>4008</v>
      </c>
      <c r="Q4674" t="s">
        <v>134</v>
      </c>
      <c r="R4674" t="s">
        <v>361</v>
      </c>
      <c r="S4674" t="s">
        <v>126</v>
      </c>
      <c r="T4674" t="s">
        <v>361</v>
      </c>
      <c r="U4674" t="s">
        <v>136</v>
      </c>
      <c r="V4674" t="s">
        <v>69</v>
      </c>
      <c r="W4674" t="s">
        <v>42</v>
      </c>
      <c r="X4674" t="s">
        <v>42</v>
      </c>
      <c r="Y4674" t="s">
        <v>44</v>
      </c>
    </row>
    <row r="4675" spans="1:25">
      <c r="A4675" t="s">
        <v>25</v>
      </c>
      <c r="B4675" t="s">
        <v>4005</v>
      </c>
      <c r="C4675" t="s">
        <v>60</v>
      </c>
      <c r="D4675" t="s">
        <v>106</v>
      </c>
      <c r="E4675" t="s">
        <v>77</v>
      </c>
      <c r="F4675">
        <v>2</v>
      </c>
      <c r="G4675" t="s">
        <v>3981</v>
      </c>
      <c r="H4675">
        <v>1</v>
      </c>
      <c r="I4675">
        <v>1</v>
      </c>
      <c r="J4675">
        <v>1</v>
      </c>
      <c r="K4675" t="s">
        <v>3982</v>
      </c>
      <c r="L4675" t="s">
        <v>500</v>
      </c>
      <c r="M4675" t="s">
        <v>78</v>
      </c>
      <c r="N4675" t="s">
        <v>4006</v>
      </c>
      <c r="O4675" t="s">
        <v>4007</v>
      </c>
      <c r="P4675" t="s">
        <v>4008</v>
      </c>
      <c r="Q4675" t="s">
        <v>134</v>
      </c>
      <c r="R4675" t="s">
        <v>361</v>
      </c>
      <c r="S4675" t="s">
        <v>126</v>
      </c>
      <c r="T4675" t="s">
        <v>361</v>
      </c>
      <c r="U4675" t="s">
        <v>63</v>
      </c>
      <c r="V4675" t="s">
        <v>85</v>
      </c>
      <c r="W4675" t="s">
        <v>42</v>
      </c>
      <c r="X4675" t="s">
        <v>42</v>
      </c>
      <c r="Y4675" t="s">
        <v>234</v>
      </c>
    </row>
    <row r="4676" spans="1:25">
      <c r="A4676" t="s">
        <v>25</v>
      </c>
      <c r="B4676" t="s">
        <v>4005</v>
      </c>
      <c r="C4676" t="s">
        <v>60</v>
      </c>
      <c r="D4676" t="s">
        <v>106</v>
      </c>
      <c r="E4676" t="s">
        <v>62</v>
      </c>
      <c r="F4676">
        <v>2</v>
      </c>
      <c r="G4676" t="s">
        <v>3981</v>
      </c>
      <c r="H4676">
        <v>1</v>
      </c>
      <c r="I4676">
        <v>1</v>
      </c>
      <c r="J4676">
        <v>3</v>
      </c>
      <c r="K4676" t="s">
        <v>3982</v>
      </c>
      <c r="L4676" t="s">
        <v>500</v>
      </c>
      <c r="M4676" t="s">
        <v>78</v>
      </c>
      <c r="N4676" t="s">
        <v>4006</v>
      </c>
      <c r="O4676" t="s">
        <v>4007</v>
      </c>
      <c r="P4676" t="s">
        <v>4008</v>
      </c>
      <c r="Q4676" t="s">
        <v>134</v>
      </c>
      <c r="R4676" t="s">
        <v>361</v>
      </c>
      <c r="S4676" t="s">
        <v>126</v>
      </c>
      <c r="T4676" t="s">
        <v>361</v>
      </c>
      <c r="U4676" t="s">
        <v>63</v>
      </c>
      <c r="V4676" t="s">
        <v>64</v>
      </c>
      <c r="W4676" t="s">
        <v>42</v>
      </c>
      <c r="X4676" t="s">
        <v>42</v>
      </c>
      <c r="Y4676" t="s">
        <v>44</v>
      </c>
    </row>
    <row r="4677" spans="1:25">
      <c r="A4677" t="s">
        <v>25</v>
      </c>
      <c r="B4677" t="s">
        <v>4005</v>
      </c>
      <c r="C4677" t="s">
        <v>118</v>
      </c>
      <c r="D4677" t="s">
        <v>177</v>
      </c>
      <c r="E4677" t="s">
        <v>67</v>
      </c>
      <c r="F4677">
        <v>6</v>
      </c>
      <c r="G4677" t="s">
        <v>3981</v>
      </c>
      <c r="H4677">
        <v>2</v>
      </c>
      <c r="I4677">
        <v>2</v>
      </c>
      <c r="J4677">
        <v>3</v>
      </c>
      <c r="K4677" t="s">
        <v>3982</v>
      </c>
      <c r="L4677" t="s">
        <v>500</v>
      </c>
      <c r="M4677" t="s">
        <v>78</v>
      </c>
      <c r="N4677" t="s">
        <v>4006</v>
      </c>
      <c r="O4677" t="s">
        <v>4007</v>
      </c>
      <c r="P4677" t="s">
        <v>4008</v>
      </c>
      <c r="Q4677" t="s">
        <v>134</v>
      </c>
      <c r="R4677" t="s">
        <v>361</v>
      </c>
      <c r="S4677" t="s">
        <v>126</v>
      </c>
      <c r="T4677" t="s">
        <v>361</v>
      </c>
      <c r="U4677" t="s">
        <v>119</v>
      </c>
      <c r="V4677" t="s">
        <v>69</v>
      </c>
      <c r="W4677" t="s">
        <v>128</v>
      </c>
      <c r="X4677" t="s">
        <v>43</v>
      </c>
      <c r="Y4677" t="s">
        <v>44</v>
      </c>
    </row>
    <row r="4678" spans="1:25">
      <c r="A4678" t="s">
        <v>25</v>
      </c>
      <c r="B4678" t="s">
        <v>4005</v>
      </c>
      <c r="C4678" t="s">
        <v>65</v>
      </c>
      <c r="D4678" t="s">
        <v>66</v>
      </c>
      <c r="E4678" t="s">
        <v>90</v>
      </c>
      <c r="F4678">
        <v>1</v>
      </c>
      <c r="G4678" t="s">
        <v>3981</v>
      </c>
      <c r="H4678">
        <v>1</v>
      </c>
      <c r="I4678">
        <v>1</v>
      </c>
      <c r="J4678">
        <v>3</v>
      </c>
      <c r="K4678" t="s">
        <v>3982</v>
      </c>
      <c r="L4678" t="s">
        <v>500</v>
      </c>
      <c r="M4678" t="s">
        <v>78</v>
      </c>
      <c r="N4678" t="s">
        <v>4006</v>
      </c>
      <c r="O4678" t="s">
        <v>4007</v>
      </c>
      <c r="P4678" t="s">
        <v>4008</v>
      </c>
      <c r="Q4678" t="s">
        <v>134</v>
      </c>
      <c r="R4678" t="s">
        <v>361</v>
      </c>
      <c r="S4678" t="s">
        <v>126</v>
      </c>
      <c r="T4678" t="s">
        <v>361</v>
      </c>
      <c r="U4678" t="s">
        <v>68</v>
      </c>
      <c r="V4678" t="s">
        <v>95</v>
      </c>
      <c r="W4678" t="s">
        <v>42</v>
      </c>
      <c r="X4678" t="s">
        <v>42</v>
      </c>
      <c r="Y4678" t="s">
        <v>44</v>
      </c>
    </row>
    <row r="4679" spans="1:25">
      <c r="A4679" t="s">
        <v>25</v>
      </c>
      <c r="B4679" t="s">
        <v>4005</v>
      </c>
      <c r="C4679" t="s">
        <v>65</v>
      </c>
      <c r="D4679" t="s">
        <v>66</v>
      </c>
      <c r="E4679" t="s">
        <v>96</v>
      </c>
      <c r="F4679">
        <v>1</v>
      </c>
      <c r="G4679" t="s">
        <v>3981</v>
      </c>
      <c r="H4679">
        <v>1</v>
      </c>
      <c r="I4679">
        <v>1</v>
      </c>
      <c r="J4679">
        <v>3</v>
      </c>
      <c r="K4679" t="s">
        <v>3982</v>
      </c>
      <c r="L4679" t="s">
        <v>500</v>
      </c>
      <c r="M4679" t="s">
        <v>78</v>
      </c>
      <c r="N4679" t="s">
        <v>4006</v>
      </c>
      <c r="O4679" t="s">
        <v>4007</v>
      </c>
      <c r="P4679" t="s">
        <v>4008</v>
      </c>
      <c r="Q4679" t="s">
        <v>134</v>
      </c>
      <c r="R4679" t="s">
        <v>361</v>
      </c>
      <c r="S4679" t="s">
        <v>126</v>
      </c>
      <c r="T4679" t="s">
        <v>361</v>
      </c>
      <c r="U4679" t="s">
        <v>68</v>
      </c>
      <c r="V4679" t="s">
        <v>97</v>
      </c>
      <c r="W4679" t="s">
        <v>42</v>
      </c>
      <c r="X4679" t="s">
        <v>42</v>
      </c>
      <c r="Y4679" t="s">
        <v>44</v>
      </c>
    </row>
    <row r="4680" spans="1:25">
      <c r="A4680" t="s">
        <v>25</v>
      </c>
      <c r="B4680" t="s">
        <v>4009</v>
      </c>
      <c r="C4680" t="s">
        <v>76</v>
      </c>
      <c r="D4680" t="s">
        <v>65</v>
      </c>
      <c r="E4680" t="s">
        <v>77</v>
      </c>
      <c r="F4680">
        <v>6</v>
      </c>
      <c r="G4680" t="s">
        <v>3981</v>
      </c>
      <c r="H4680">
        <v>1</v>
      </c>
      <c r="I4680">
        <v>1</v>
      </c>
      <c r="J4680">
        <v>3</v>
      </c>
      <c r="K4680" t="s">
        <v>3982</v>
      </c>
      <c r="L4680" t="s">
        <v>500</v>
      </c>
      <c r="M4680" t="s">
        <v>78</v>
      </c>
      <c r="N4680" t="s">
        <v>4010</v>
      </c>
      <c r="O4680" t="s">
        <v>4011</v>
      </c>
      <c r="P4680" t="s">
        <v>4012</v>
      </c>
      <c r="Q4680" t="s">
        <v>125</v>
      </c>
      <c r="R4680" t="s">
        <v>54</v>
      </c>
      <c r="S4680" t="s">
        <v>126</v>
      </c>
      <c r="T4680" t="s">
        <v>40</v>
      </c>
      <c r="U4680" t="s">
        <v>84</v>
      </c>
      <c r="V4680" t="s">
        <v>85</v>
      </c>
      <c r="W4680" t="s">
        <v>42</v>
      </c>
      <c r="X4680" t="s">
        <v>42</v>
      </c>
      <c r="Y4680" t="s">
        <v>44</v>
      </c>
    </row>
    <row r="4681" spans="1:25">
      <c r="A4681" t="s">
        <v>25</v>
      </c>
      <c r="B4681" t="s">
        <v>4009</v>
      </c>
      <c r="C4681" t="s">
        <v>86</v>
      </c>
      <c r="D4681" t="s">
        <v>27</v>
      </c>
      <c r="E4681" t="s">
        <v>77</v>
      </c>
      <c r="F4681">
        <v>5</v>
      </c>
      <c r="G4681" t="s">
        <v>3981</v>
      </c>
      <c r="H4681">
        <v>1</v>
      </c>
      <c r="I4681">
        <v>1</v>
      </c>
      <c r="J4681">
        <v>3</v>
      </c>
      <c r="K4681" t="s">
        <v>3982</v>
      </c>
      <c r="L4681" t="s">
        <v>500</v>
      </c>
      <c r="M4681" t="s">
        <v>78</v>
      </c>
      <c r="N4681" t="s">
        <v>4010</v>
      </c>
      <c r="O4681" t="s">
        <v>4011</v>
      </c>
      <c r="P4681" t="s">
        <v>4012</v>
      </c>
      <c r="Q4681" t="s">
        <v>125</v>
      </c>
      <c r="R4681" t="s">
        <v>54</v>
      </c>
      <c r="S4681" t="s">
        <v>126</v>
      </c>
      <c r="T4681" t="s">
        <v>40</v>
      </c>
      <c r="U4681" t="s">
        <v>87</v>
      </c>
      <c r="V4681" t="s">
        <v>85</v>
      </c>
      <c r="W4681" t="s">
        <v>42</v>
      </c>
      <c r="X4681" t="s">
        <v>42</v>
      </c>
      <c r="Y4681" t="s">
        <v>44</v>
      </c>
    </row>
    <row r="4682" spans="1:25">
      <c r="A4682" t="s">
        <v>25</v>
      </c>
      <c r="B4682" t="s">
        <v>4009</v>
      </c>
      <c r="C4682" t="s">
        <v>27</v>
      </c>
      <c r="D4682" t="s">
        <v>57</v>
      </c>
      <c r="E4682" t="s">
        <v>77</v>
      </c>
      <c r="F4682">
        <v>2</v>
      </c>
      <c r="G4682" t="s">
        <v>3981</v>
      </c>
      <c r="H4682">
        <v>1</v>
      </c>
      <c r="I4682">
        <v>1</v>
      </c>
      <c r="J4682">
        <v>3</v>
      </c>
      <c r="K4682" t="s">
        <v>3982</v>
      </c>
      <c r="L4682" t="s">
        <v>500</v>
      </c>
      <c r="M4682" t="s">
        <v>78</v>
      </c>
      <c r="N4682" t="s">
        <v>4010</v>
      </c>
      <c r="O4682" t="s">
        <v>4011</v>
      </c>
      <c r="P4682" t="s">
        <v>4012</v>
      </c>
      <c r="Q4682" t="s">
        <v>125</v>
      </c>
      <c r="R4682" t="s">
        <v>54</v>
      </c>
      <c r="S4682" t="s">
        <v>126</v>
      </c>
      <c r="T4682" t="s">
        <v>40</v>
      </c>
      <c r="U4682" t="s">
        <v>40</v>
      </c>
      <c r="V4682" t="s">
        <v>85</v>
      </c>
      <c r="W4682" t="s">
        <v>42</v>
      </c>
      <c r="X4682" t="s">
        <v>42</v>
      </c>
      <c r="Y4682" t="s">
        <v>44</v>
      </c>
    </row>
    <row r="4683" spans="1:25">
      <c r="A4683" t="s">
        <v>25</v>
      </c>
      <c r="B4683" t="s">
        <v>4009</v>
      </c>
      <c r="C4683" t="s">
        <v>106</v>
      </c>
      <c r="D4683" t="s">
        <v>107</v>
      </c>
      <c r="E4683" t="s">
        <v>77</v>
      </c>
      <c r="F4683">
        <v>1</v>
      </c>
      <c r="G4683" t="s">
        <v>3981</v>
      </c>
      <c r="H4683">
        <v>1</v>
      </c>
      <c r="I4683">
        <v>1</v>
      </c>
      <c r="J4683">
        <v>3</v>
      </c>
      <c r="K4683" t="s">
        <v>3982</v>
      </c>
      <c r="L4683" t="s">
        <v>500</v>
      </c>
      <c r="M4683" t="s">
        <v>78</v>
      </c>
      <c r="N4683" t="s">
        <v>4010</v>
      </c>
      <c r="O4683" t="s">
        <v>4011</v>
      </c>
      <c r="P4683" t="s">
        <v>4012</v>
      </c>
      <c r="Q4683" t="s">
        <v>125</v>
      </c>
      <c r="R4683" t="s">
        <v>54</v>
      </c>
      <c r="S4683" t="s">
        <v>126</v>
      </c>
      <c r="T4683" t="s">
        <v>40</v>
      </c>
      <c r="U4683" t="s">
        <v>109</v>
      </c>
      <c r="V4683" t="s">
        <v>85</v>
      </c>
      <c r="W4683" t="s">
        <v>42</v>
      </c>
      <c r="X4683" t="s">
        <v>42</v>
      </c>
      <c r="Y4683" t="s">
        <v>44</v>
      </c>
    </row>
    <row r="4684" spans="1:25">
      <c r="A4684" t="s">
        <v>25</v>
      </c>
      <c r="B4684" t="s">
        <v>4009</v>
      </c>
      <c r="C4684" t="s">
        <v>65</v>
      </c>
      <c r="D4684" t="s">
        <v>88</v>
      </c>
      <c r="E4684" t="s">
        <v>77</v>
      </c>
      <c r="F4684">
        <v>1</v>
      </c>
      <c r="G4684" t="s">
        <v>3981</v>
      </c>
      <c r="H4684">
        <v>1</v>
      </c>
      <c r="I4684">
        <v>1</v>
      </c>
      <c r="J4684">
        <v>3</v>
      </c>
      <c r="K4684" t="s">
        <v>3982</v>
      </c>
      <c r="L4684" t="s">
        <v>500</v>
      </c>
      <c r="M4684" t="s">
        <v>78</v>
      </c>
      <c r="N4684" t="s">
        <v>4010</v>
      </c>
      <c r="O4684" t="s">
        <v>4011</v>
      </c>
      <c r="P4684" t="s">
        <v>4012</v>
      </c>
      <c r="Q4684" t="s">
        <v>125</v>
      </c>
      <c r="R4684" t="s">
        <v>54</v>
      </c>
      <c r="S4684" t="s">
        <v>126</v>
      </c>
      <c r="T4684" t="s">
        <v>40</v>
      </c>
      <c r="U4684" t="s">
        <v>68</v>
      </c>
      <c r="V4684" t="s">
        <v>85</v>
      </c>
      <c r="W4684" t="s">
        <v>42</v>
      </c>
      <c r="X4684" t="s">
        <v>42</v>
      </c>
      <c r="Y4684" t="s">
        <v>44</v>
      </c>
    </row>
    <row r="4685" spans="1:25">
      <c r="A4685" t="s">
        <v>25</v>
      </c>
      <c r="B4685" t="s">
        <v>4009</v>
      </c>
      <c r="C4685" t="s">
        <v>65</v>
      </c>
      <c r="D4685" t="s">
        <v>66</v>
      </c>
      <c r="E4685" t="s">
        <v>77</v>
      </c>
      <c r="F4685">
        <v>1</v>
      </c>
      <c r="G4685" t="s">
        <v>3981</v>
      </c>
      <c r="H4685">
        <v>1</v>
      </c>
      <c r="I4685">
        <v>1</v>
      </c>
      <c r="J4685">
        <v>3</v>
      </c>
      <c r="K4685" t="s">
        <v>3982</v>
      </c>
      <c r="L4685" t="s">
        <v>500</v>
      </c>
      <c r="M4685" t="s">
        <v>78</v>
      </c>
      <c r="N4685" t="s">
        <v>4010</v>
      </c>
      <c r="O4685" t="s">
        <v>4011</v>
      </c>
      <c r="P4685" t="s">
        <v>4012</v>
      </c>
      <c r="Q4685" t="s">
        <v>125</v>
      </c>
      <c r="R4685" t="s">
        <v>54</v>
      </c>
      <c r="S4685" t="s">
        <v>126</v>
      </c>
      <c r="T4685" t="s">
        <v>40</v>
      </c>
      <c r="U4685" t="s">
        <v>68</v>
      </c>
      <c r="V4685" t="s">
        <v>85</v>
      </c>
      <c r="W4685" t="s">
        <v>42</v>
      </c>
      <c r="X4685" t="s">
        <v>42</v>
      </c>
      <c r="Y4685" t="s">
        <v>44</v>
      </c>
    </row>
    <row r="4686" spans="1:25">
      <c r="A4686" t="s">
        <v>25</v>
      </c>
      <c r="B4686" t="s">
        <v>4013</v>
      </c>
      <c r="C4686" t="s">
        <v>27</v>
      </c>
      <c r="D4686" t="s">
        <v>57</v>
      </c>
      <c r="E4686" t="s">
        <v>111</v>
      </c>
      <c r="F4686">
        <v>18</v>
      </c>
      <c r="G4686" t="s">
        <v>3981</v>
      </c>
      <c r="H4686">
        <v>2</v>
      </c>
      <c r="I4686">
        <v>2</v>
      </c>
      <c r="J4686">
        <v>3</v>
      </c>
      <c r="K4686" t="s">
        <v>3982</v>
      </c>
      <c r="L4686" t="s">
        <v>500</v>
      </c>
      <c r="M4686" t="s">
        <v>33</v>
      </c>
      <c r="N4686" t="s">
        <v>4014</v>
      </c>
      <c r="O4686" t="s">
        <v>3990</v>
      </c>
      <c r="P4686" t="s">
        <v>4015</v>
      </c>
      <c r="Q4686" t="s">
        <v>319</v>
      </c>
      <c r="R4686" t="s">
        <v>551</v>
      </c>
      <c r="S4686" t="s">
        <v>134</v>
      </c>
      <c r="T4686" t="s">
        <v>40</v>
      </c>
      <c r="U4686" t="s">
        <v>40</v>
      </c>
      <c r="V4686" t="s">
        <v>112</v>
      </c>
      <c r="W4686" t="s">
        <v>128</v>
      </c>
      <c r="X4686" t="s">
        <v>43</v>
      </c>
      <c r="Y4686" t="s">
        <v>44</v>
      </c>
    </row>
    <row r="4687" spans="1:25">
      <c r="A4687" t="s">
        <v>25</v>
      </c>
      <c r="B4687" t="s">
        <v>4016</v>
      </c>
      <c r="C4687" t="s">
        <v>76</v>
      </c>
      <c r="D4687" t="s">
        <v>65</v>
      </c>
      <c r="E4687" t="s">
        <v>156</v>
      </c>
      <c r="F4687">
        <v>4</v>
      </c>
      <c r="G4687" t="s">
        <v>3981</v>
      </c>
      <c r="H4687">
        <v>1</v>
      </c>
      <c r="I4687">
        <v>1</v>
      </c>
      <c r="J4687">
        <v>3</v>
      </c>
      <c r="K4687" t="s">
        <v>3982</v>
      </c>
      <c r="L4687" t="s">
        <v>500</v>
      </c>
      <c r="M4687" t="s">
        <v>78</v>
      </c>
      <c r="N4687" t="s">
        <v>3961</v>
      </c>
      <c r="O4687" t="s">
        <v>4017</v>
      </c>
      <c r="P4687" t="s">
        <v>4018</v>
      </c>
      <c r="Q4687" t="s">
        <v>125</v>
      </c>
      <c r="R4687" t="s">
        <v>54</v>
      </c>
      <c r="S4687" t="s">
        <v>83</v>
      </c>
      <c r="T4687" t="s">
        <v>83</v>
      </c>
      <c r="U4687" t="s">
        <v>84</v>
      </c>
      <c r="V4687" t="s">
        <v>161</v>
      </c>
      <c r="W4687" t="s">
        <v>42</v>
      </c>
      <c r="X4687" t="s">
        <v>42</v>
      </c>
      <c r="Y4687" t="s">
        <v>44</v>
      </c>
    </row>
    <row r="4688" spans="1:25">
      <c r="A4688" t="s">
        <v>25</v>
      </c>
      <c r="B4688" t="s">
        <v>4016</v>
      </c>
      <c r="C4688" t="s">
        <v>86</v>
      </c>
      <c r="D4688" t="s">
        <v>27</v>
      </c>
      <c r="E4688" t="s">
        <v>156</v>
      </c>
      <c r="F4688">
        <v>4</v>
      </c>
      <c r="G4688" t="s">
        <v>3981</v>
      </c>
      <c r="H4688">
        <v>1</v>
      </c>
      <c r="I4688">
        <v>1</v>
      </c>
      <c r="J4688">
        <v>3</v>
      </c>
      <c r="K4688" t="s">
        <v>3982</v>
      </c>
      <c r="L4688" t="s">
        <v>500</v>
      </c>
      <c r="M4688" t="s">
        <v>78</v>
      </c>
      <c r="N4688" t="s">
        <v>3961</v>
      </c>
      <c r="O4688" t="s">
        <v>4017</v>
      </c>
      <c r="P4688" t="s">
        <v>4018</v>
      </c>
      <c r="Q4688" t="s">
        <v>125</v>
      </c>
      <c r="R4688" t="s">
        <v>54</v>
      </c>
      <c r="S4688" t="s">
        <v>83</v>
      </c>
      <c r="T4688" t="s">
        <v>83</v>
      </c>
      <c r="U4688" t="s">
        <v>87</v>
      </c>
      <c r="V4688" t="s">
        <v>161</v>
      </c>
      <c r="W4688" t="s">
        <v>42</v>
      </c>
      <c r="X4688" t="s">
        <v>42</v>
      </c>
      <c r="Y4688" t="s">
        <v>44</v>
      </c>
    </row>
    <row r="4689" spans="1:25">
      <c r="A4689" t="s">
        <v>25</v>
      </c>
      <c r="B4689" t="s">
        <v>4016</v>
      </c>
      <c r="C4689" t="s">
        <v>130</v>
      </c>
      <c r="D4689" t="s">
        <v>60</v>
      </c>
      <c r="E4689" t="s">
        <v>156</v>
      </c>
      <c r="F4689">
        <v>6</v>
      </c>
      <c r="G4689" t="s">
        <v>3981</v>
      </c>
      <c r="H4689">
        <v>1</v>
      </c>
      <c r="I4689">
        <v>1</v>
      </c>
      <c r="J4689">
        <v>3</v>
      </c>
      <c r="K4689" t="s">
        <v>3982</v>
      </c>
      <c r="L4689" t="s">
        <v>500</v>
      </c>
      <c r="M4689" t="s">
        <v>78</v>
      </c>
      <c r="N4689" t="s">
        <v>3961</v>
      </c>
      <c r="O4689" t="s">
        <v>4017</v>
      </c>
      <c r="P4689" t="s">
        <v>4018</v>
      </c>
      <c r="Q4689" t="s">
        <v>125</v>
      </c>
      <c r="R4689" t="s">
        <v>54</v>
      </c>
      <c r="S4689" t="s">
        <v>83</v>
      </c>
      <c r="T4689" t="s">
        <v>83</v>
      </c>
      <c r="U4689" t="s">
        <v>136</v>
      </c>
      <c r="V4689" t="s">
        <v>161</v>
      </c>
      <c r="W4689" t="s">
        <v>42</v>
      </c>
      <c r="X4689" t="s">
        <v>42</v>
      </c>
      <c r="Y4689" t="s">
        <v>44</v>
      </c>
    </row>
    <row r="4690" spans="1:25">
      <c r="A4690" t="s">
        <v>25</v>
      </c>
      <c r="B4690" t="s">
        <v>4016</v>
      </c>
      <c r="C4690" t="s">
        <v>65</v>
      </c>
      <c r="D4690" t="s">
        <v>88</v>
      </c>
      <c r="E4690" t="s">
        <v>156</v>
      </c>
      <c r="F4690">
        <v>1</v>
      </c>
      <c r="G4690" t="s">
        <v>3981</v>
      </c>
      <c r="H4690">
        <v>1</v>
      </c>
      <c r="I4690">
        <v>1</v>
      </c>
      <c r="J4690">
        <v>3</v>
      </c>
      <c r="K4690" t="s">
        <v>3982</v>
      </c>
      <c r="L4690" t="s">
        <v>500</v>
      </c>
      <c r="M4690" t="s">
        <v>78</v>
      </c>
      <c r="N4690" t="s">
        <v>3961</v>
      </c>
      <c r="O4690" t="s">
        <v>4017</v>
      </c>
      <c r="P4690" t="s">
        <v>4018</v>
      </c>
      <c r="Q4690" t="s">
        <v>125</v>
      </c>
      <c r="R4690" t="s">
        <v>54</v>
      </c>
      <c r="S4690" t="s">
        <v>83</v>
      </c>
      <c r="T4690" t="s">
        <v>83</v>
      </c>
      <c r="U4690" t="s">
        <v>68</v>
      </c>
      <c r="V4690" t="s">
        <v>161</v>
      </c>
      <c r="W4690" t="s">
        <v>42</v>
      </c>
      <c r="X4690" t="s">
        <v>42</v>
      </c>
      <c r="Y4690" t="s">
        <v>44</v>
      </c>
    </row>
    <row r="4691" spans="1:25">
      <c r="A4691" t="s">
        <v>25</v>
      </c>
      <c r="B4691" t="s">
        <v>4016</v>
      </c>
      <c r="C4691" t="s">
        <v>106</v>
      </c>
      <c r="D4691" t="s">
        <v>184</v>
      </c>
      <c r="E4691" t="s">
        <v>156</v>
      </c>
      <c r="F4691">
        <v>2</v>
      </c>
      <c r="G4691" t="s">
        <v>3981</v>
      </c>
      <c r="H4691">
        <v>1</v>
      </c>
      <c r="I4691">
        <v>1</v>
      </c>
      <c r="J4691">
        <v>3</v>
      </c>
      <c r="K4691" t="s">
        <v>3982</v>
      </c>
      <c r="L4691" t="s">
        <v>500</v>
      </c>
      <c r="M4691" t="s">
        <v>78</v>
      </c>
      <c r="N4691" t="s">
        <v>3961</v>
      </c>
      <c r="O4691" t="s">
        <v>4017</v>
      </c>
      <c r="P4691" t="s">
        <v>4018</v>
      </c>
      <c r="Q4691" t="s">
        <v>125</v>
      </c>
      <c r="R4691" t="s">
        <v>54</v>
      </c>
      <c r="S4691" t="s">
        <v>83</v>
      </c>
      <c r="T4691" t="s">
        <v>83</v>
      </c>
      <c r="U4691" t="s">
        <v>109</v>
      </c>
      <c r="V4691" t="s">
        <v>161</v>
      </c>
      <c r="W4691" t="s">
        <v>42</v>
      </c>
      <c r="X4691" t="s">
        <v>42</v>
      </c>
      <c r="Y4691" t="s">
        <v>44</v>
      </c>
    </row>
    <row r="4692" spans="1:25">
      <c r="A4692" t="s">
        <v>25</v>
      </c>
      <c r="B4692" t="s">
        <v>4016</v>
      </c>
      <c r="C4692" t="s">
        <v>65</v>
      </c>
      <c r="D4692" t="s">
        <v>66</v>
      </c>
      <c r="E4692" t="s">
        <v>156</v>
      </c>
      <c r="F4692">
        <v>1</v>
      </c>
      <c r="G4692" t="s">
        <v>3981</v>
      </c>
      <c r="H4692">
        <v>1</v>
      </c>
      <c r="I4692">
        <v>1</v>
      </c>
      <c r="J4692">
        <v>3</v>
      </c>
      <c r="K4692" t="s">
        <v>3982</v>
      </c>
      <c r="L4692" t="s">
        <v>500</v>
      </c>
      <c r="M4692" t="s">
        <v>78</v>
      </c>
      <c r="N4692" t="s">
        <v>3961</v>
      </c>
      <c r="O4692" t="s">
        <v>4017</v>
      </c>
      <c r="P4692" t="s">
        <v>4018</v>
      </c>
      <c r="Q4692" t="s">
        <v>125</v>
      </c>
      <c r="R4692" t="s">
        <v>54</v>
      </c>
      <c r="S4692" t="s">
        <v>83</v>
      </c>
      <c r="T4692" t="s">
        <v>83</v>
      </c>
      <c r="U4692" t="s">
        <v>68</v>
      </c>
      <c r="V4692" t="s">
        <v>161</v>
      </c>
      <c r="W4692" t="s">
        <v>42</v>
      </c>
      <c r="X4692" t="s">
        <v>42</v>
      </c>
      <c r="Y4692" t="s">
        <v>44</v>
      </c>
    </row>
    <row r="4693" spans="1:25">
      <c r="A4693" t="s">
        <v>25</v>
      </c>
      <c r="B4693" t="s">
        <v>4019</v>
      </c>
      <c r="C4693" t="s">
        <v>118</v>
      </c>
      <c r="D4693" t="s">
        <v>118</v>
      </c>
      <c r="E4693" t="s">
        <v>111</v>
      </c>
      <c r="F4693">
        <v>9</v>
      </c>
      <c r="G4693" t="s">
        <v>3981</v>
      </c>
      <c r="H4693">
        <v>2</v>
      </c>
      <c r="I4693">
        <v>2</v>
      </c>
      <c r="J4693">
        <v>3</v>
      </c>
      <c r="K4693" t="s">
        <v>3982</v>
      </c>
      <c r="L4693" t="s">
        <v>500</v>
      </c>
      <c r="M4693" t="s">
        <v>33</v>
      </c>
      <c r="N4693" t="s">
        <v>4020</v>
      </c>
      <c r="O4693" t="s">
        <v>4021</v>
      </c>
      <c r="P4693" t="s">
        <v>4022</v>
      </c>
      <c r="Q4693" t="s">
        <v>74</v>
      </c>
      <c r="R4693" t="s">
        <v>83</v>
      </c>
      <c r="S4693" t="s">
        <v>83</v>
      </c>
      <c r="T4693" t="s">
        <v>83</v>
      </c>
      <c r="U4693" t="s">
        <v>119</v>
      </c>
      <c r="V4693" t="s">
        <v>112</v>
      </c>
      <c r="W4693" t="s">
        <v>128</v>
      </c>
      <c r="X4693" t="s">
        <v>43</v>
      </c>
      <c r="Y4693" t="s">
        <v>44</v>
      </c>
    </row>
    <row r="4694" spans="1:25">
      <c r="A4694" t="s">
        <v>25</v>
      </c>
      <c r="B4694" t="s">
        <v>4019</v>
      </c>
      <c r="C4694" t="s">
        <v>118</v>
      </c>
      <c r="D4694" t="s">
        <v>120</v>
      </c>
      <c r="E4694" t="s">
        <v>111</v>
      </c>
      <c r="F4694">
        <v>9</v>
      </c>
      <c r="G4694" t="s">
        <v>3981</v>
      </c>
      <c r="H4694">
        <v>2</v>
      </c>
      <c r="I4694">
        <v>2</v>
      </c>
      <c r="J4694">
        <v>3</v>
      </c>
      <c r="K4694" t="s">
        <v>3982</v>
      </c>
      <c r="L4694" t="s">
        <v>500</v>
      </c>
      <c r="M4694" t="s">
        <v>33</v>
      </c>
      <c r="N4694" t="s">
        <v>4020</v>
      </c>
      <c r="O4694" t="s">
        <v>4021</v>
      </c>
      <c r="P4694" t="s">
        <v>4022</v>
      </c>
      <c r="Q4694" t="s">
        <v>74</v>
      </c>
      <c r="R4694" t="s">
        <v>83</v>
      </c>
      <c r="S4694" t="s">
        <v>83</v>
      </c>
      <c r="T4694" t="s">
        <v>83</v>
      </c>
      <c r="U4694" t="s">
        <v>119</v>
      </c>
      <c r="V4694" t="s">
        <v>112</v>
      </c>
      <c r="W4694" t="s">
        <v>128</v>
      </c>
      <c r="X4694" t="s">
        <v>43</v>
      </c>
      <c r="Y4694" t="s">
        <v>44</v>
      </c>
    </row>
    <row r="4695" spans="1:25">
      <c r="A4695" t="s">
        <v>25</v>
      </c>
      <c r="B4695" t="s">
        <v>4023</v>
      </c>
      <c r="C4695" t="s">
        <v>76</v>
      </c>
      <c r="D4695" t="s">
        <v>65</v>
      </c>
      <c r="E4695" t="s">
        <v>96</v>
      </c>
      <c r="F4695">
        <v>6</v>
      </c>
      <c r="G4695" t="s">
        <v>3981</v>
      </c>
      <c r="H4695">
        <v>1</v>
      </c>
      <c r="I4695">
        <v>1</v>
      </c>
      <c r="J4695">
        <v>3</v>
      </c>
      <c r="K4695" t="s">
        <v>3982</v>
      </c>
      <c r="L4695" t="s">
        <v>500</v>
      </c>
      <c r="M4695" t="s">
        <v>78</v>
      </c>
      <c r="N4695" t="s">
        <v>2082</v>
      </c>
      <c r="O4695" t="s">
        <v>4024</v>
      </c>
      <c r="P4695" t="s">
        <v>4025</v>
      </c>
      <c r="Q4695" t="s">
        <v>74</v>
      </c>
      <c r="R4695" t="s">
        <v>361</v>
      </c>
      <c r="S4695" t="s">
        <v>126</v>
      </c>
      <c r="T4695" t="s">
        <v>361</v>
      </c>
      <c r="U4695" t="s">
        <v>84</v>
      </c>
      <c r="V4695" t="s">
        <v>97</v>
      </c>
      <c r="W4695" t="s">
        <v>42</v>
      </c>
      <c r="X4695" t="s">
        <v>42</v>
      </c>
      <c r="Y4695" t="s">
        <v>44</v>
      </c>
    </row>
    <row r="4696" spans="1:25">
      <c r="A4696" t="s">
        <v>25</v>
      </c>
      <c r="B4696" t="s">
        <v>4023</v>
      </c>
      <c r="C4696" t="s">
        <v>86</v>
      </c>
      <c r="D4696" t="s">
        <v>27</v>
      </c>
      <c r="E4696" t="s">
        <v>96</v>
      </c>
      <c r="F4696">
        <v>5</v>
      </c>
      <c r="G4696" t="s">
        <v>3981</v>
      </c>
      <c r="H4696">
        <v>1</v>
      </c>
      <c r="I4696">
        <v>1</v>
      </c>
      <c r="J4696">
        <v>3</v>
      </c>
      <c r="K4696" t="s">
        <v>3982</v>
      </c>
      <c r="L4696" t="s">
        <v>500</v>
      </c>
      <c r="M4696" t="s">
        <v>78</v>
      </c>
      <c r="N4696" t="s">
        <v>2082</v>
      </c>
      <c r="O4696" t="s">
        <v>4024</v>
      </c>
      <c r="P4696" t="s">
        <v>4025</v>
      </c>
      <c r="Q4696" t="s">
        <v>74</v>
      </c>
      <c r="R4696" t="s">
        <v>361</v>
      </c>
      <c r="S4696" t="s">
        <v>126</v>
      </c>
      <c r="T4696" t="s">
        <v>361</v>
      </c>
      <c r="U4696" t="s">
        <v>87</v>
      </c>
      <c r="V4696" t="s">
        <v>97</v>
      </c>
      <c r="W4696" t="s">
        <v>42</v>
      </c>
      <c r="X4696" t="s">
        <v>42</v>
      </c>
      <c r="Y4696" t="s">
        <v>44</v>
      </c>
    </row>
    <row r="4697" spans="1:25">
      <c r="A4697" t="s">
        <v>25</v>
      </c>
      <c r="B4697" t="s">
        <v>4023</v>
      </c>
      <c r="C4697" t="s">
        <v>27</v>
      </c>
      <c r="D4697" t="s">
        <v>57</v>
      </c>
      <c r="E4697" t="s">
        <v>96</v>
      </c>
      <c r="F4697">
        <v>2</v>
      </c>
      <c r="G4697" t="s">
        <v>3981</v>
      </c>
      <c r="H4697">
        <v>1</v>
      </c>
      <c r="I4697">
        <v>1</v>
      </c>
      <c r="J4697">
        <v>3</v>
      </c>
      <c r="K4697" t="s">
        <v>3982</v>
      </c>
      <c r="L4697" t="s">
        <v>500</v>
      </c>
      <c r="M4697" t="s">
        <v>78</v>
      </c>
      <c r="N4697" t="s">
        <v>2082</v>
      </c>
      <c r="O4697" t="s">
        <v>4024</v>
      </c>
      <c r="P4697" t="s">
        <v>4025</v>
      </c>
      <c r="Q4697" t="s">
        <v>74</v>
      </c>
      <c r="R4697" t="s">
        <v>361</v>
      </c>
      <c r="S4697" t="s">
        <v>126</v>
      </c>
      <c r="T4697" t="s">
        <v>361</v>
      </c>
      <c r="U4697" t="s">
        <v>40</v>
      </c>
      <c r="V4697" t="s">
        <v>97</v>
      </c>
      <c r="W4697" t="s">
        <v>42</v>
      </c>
      <c r="X4697" t="s">
        <v>42</v>
      </c>
      <c r="Y4697" t="s">
        <v>44</v>
      </c>
    </row>
    <row r="4698" spans="1:25">
      <c r="A4698" t="s">
        <v>25</v>
      </c>
      <c r="B4698" t="s">
        <v>4023</v>
      </c>
      <c r="C4698" t="s">
        <v>60</v>
      </c>
      <c r="D4698" t="s">
        <v>106</v>
      </c>
      <c r="E4698" t="s">
        <v>96</v>
      </c>
      <c r="F4698">
        <v>2</v>
      </c>
      <c r="G4698" t="s">
        <v>3981</v>
      </c>
      <c r="H4698">
        <v>1</v>
      </c>
      <c r="I4698">
        <v>1</v>
      </c>
      <c r="J4698">
        <v>3</v>
      </c>
      <c r="K4698" t="s">
        <v>3982</v>
      </c>
      <c r="L4698" t="s">
        <v>500</v>
      </c>
      <c r="M4698" t="s">
        <v>78</v>
      </c>
      <c r="N4698" t="s">
        <v>2082</v>
      </c>
      <c r="O4698" t="s">
        <v>4024</v>
      </c>
      <c r="P4698" t="s">
        <v>4025</v>
      </c>
      <c r="Q4698" t="s">
        <v>74</v>
      </c>
      <c r="R4698" t="s">
        <v>361</v>
      </c>
      <c r="S4698" t="s">
        <v>126</v>
      </c>
      <c r="T4698" t="s">
        <v>361</v>
      </c>
      <c r="U4698" t="s">
        <v>63</v>
      </c>
      <c r="V4698" t="s">
        <v>97</v>
      </c>
      <c r="W4698" t="s">
        <v>42</v>
      </c>
      <c r="X4698" t="s">
        <v>42</v>
      </c>
      <c r="Y4698" t="s">
        <v>44</v>
      </c>
    </row>
    <row r="4699" spans="1:25">
      <c r="A4699" t="s">
        <v>25</v>
      </c>
      <c r="B4699" t="s">
        <v>4023</v>
      </c>
      <c r="C4699" t="s">
        <v>99</v>
      </c>
      <c r="D4699" t="s">
        <v>99</v>
      </c>
      <c r="E4699" t="s">
        <v>96</v>
      </c>
      <c r="F4699">
        <v>2</v>
      </c>
      <c r="G4699" t="s">
        <v>3981</v>
      </c>
      <c r="H4699">
        <v>1</v>
      </c>
      <c r="I4699">
        <v>1</v>
      </c>
      <c r="J4699">
        <v>3</v>
      </c>
      <c r="K4699" t="s">
        <v>3982</v>
      </c>
      <c r="L4699" t="s">
        <v>500</v>
      </c>
      <c r="M4699" t="s">
        <v>78</v>
      </c>
      <c r="N4699" t="s">
        <v>2082</v>
      </c>
      <c r="O4699" t="s">
        <v>4024</v>
      </c>
      <c r="P4699" t="s">
        <v>4025</v>
      </c>
      <c r="Q4699" t="s">
        <v>74</v>
      </c>
      <c r="R4699" t="s">
        <v>361</v>
      </c>
      <c r="S4699" t="s">
        <v>126</v>
      </c>
      <c r="T4699" t="s">
        <v>361</v>
      </c>
      <c r="U4699" t="s">
        <v>105</v>
      </c>
      <c r="V4699" t="s">
        <v>97</v>
      </c>
      <c r="W4699" t="s">
        <v>42</v>
      </c>
      <c r="X4699" t="s">
        <v>42</v>
      </c>
      <c r="Y4699" t="s">
        <v>44</v>
      </c>
    </row>
    <row r="4700" spans="1:25">
      <c r="A4700" t="s">
        <v>25</v>
      </c>
      <c r="B4700" t="s">
        <v>4023</v>
      </c>
      <c r="C4700" t="s">
        <v>65</v>
      </c>
      <c r="D4700" t="s">
        <v>66</v>
      </c>
      <c r="E4700" t="s">
        <v>96</v>
      </c>
      <c r="F4700">
        <v>1</v>
      </c>
      <c r="G4700" t="s">
        <v>3981</v>
      </c>
      <c r="H4700">
        <v>1</v>
      </c>
      <c r="I4700">
        <v>1</v>
      </c>
      <c r="J4700">
        <v>3</v>
      </c>
      <c r="K4700" t="s">
        <v>3982</v>
      </c>
      <c r="L4700" t="s">
        <v>500</v>
      </c>
      <c r="M4700" t="s">
        <v>78</v>
      </c>
      <c r="N4700" t="s">
        <v>2082</v>
      </c>
      <c r="O4700" t="s">
        <v>4024</v>
      </c>
      <c r="P4700" t="s">
        <v>4025</v>
      </c>
      <c r="Q4700" t="s">
        <v>74</v>
      </c>
      <c r="R4700" t="s">
        <v>361</v>
      </c>
      <c r="S4700" t="s">
        <v>126</v>
      </c>
      <c r="T4700" t="s">
        <v>361</v>
      </c>
      <c r="U4700" t="s">
        <v>68</v>
      </c>
      <c r="V4700" t="s">
        <v>97</v>
      </c>
      <c r="W4700" t="s">
        <v>42</v>
      </c>
      <c r="X4700" t="s">
        <v>42</v>
      </c>
      <c r="Y4700" t="s">
        <v>44</v>
      </c>
    </row>
    <row r="4701" spans="1:25">
      <c r="A4701" t="s">
        <v>25</v>
      </c>
      <c r="B4701" t="s">
        <v>4023</v>
      </c>
      <c r="C4701" t="s">
        <v>106</v>
      </c>
      <c r="D4701" t="s">
        <v>107</v>
      </c>
      <c r="E4701" t="s">
        <v>96</v>
      </c>
      <c r="F4701">
        <v>1</v>
      </c>
      <c r="G4701" t="s">
        <v>3981</v>
      </c>
      <c r="H4701">
        <v>1</v>
      </c>
      <c r="I4701">
        <v>1</v>
      </c>
      <c r="J4701">
        <v>3</v>
      </c>
      <c r="K4701" t="s">
        <v>3982</v>
      </c>
      <c r="L4701" t="s">
        <v>500</v>
      </c>
      <c r="M4701" t="s">
        <v>78</v>
      </c>
      <c r="N4701" t="s">
        <v>2082</v>
      </c>
      <c r="O4701" t="s">
        <v>4024</v>
      </c>
      <c r="P4701" t="s">
        <v>4025</v>
      </c>
      <c r="Q4701" t="s">
        <v>74</v>
      </c>
      <c r="R4701" t="s">
        <v>361</v>
      </c>
      <c r="S4701" t="s">
        <v>126</v>
      </c>
      <c r="T4701" t="s">
        <v>361</v>
      </c>
      <c r="U4701" t="s">
        <v>109</v>
      </c>
      <c r="V4701" t="s">
        <v>97</v>
      </c>
      <c r="W4701" t="s">
        <v>42</v>
      </c>
      <c r="X4701" t="s">
        <v>42</v>
      </c>
      <c r="Y4701" t="s">
        <v>44</v>
      </c>
    </row>
    <row r="4702" spans="1:25">
      <c r="A4702" t="s">
        <v>25</v>
      </c>
      <c r="B4702" t="s">
        <v>4026</v>
      </c>
      <c r="C4702" t="s">
        <v>130</v>
      </c>
      <c r="D4702" t="s">
        <v>60</v>
      </c>
      <c r="E4702" t="s">
        <v>111</v>
      </c>
      <c r="F4702">
        <v>9</v>
      </c>
      <c r="G4702" t="s">
        <v>3981</v>
      </c>
      <c r="H4702">
        <v>2</v>
      </c>
      <c r="I4702">
        <v>2</v>
      </c>
      <c r="J4702">
        <v>3</v>
      </c>
      <c r="K4702" t="s">
        <v>3982</v>
      </c>
      <c r="L4702" t="s">
        <v>500</v>
      </c>
      <c r="M4702" t="s">
        <v>143</v>
      </c>
      <c r="N4702" t="s">
        <v>4027</v>
      </c>
      <c r="O4702" t="s">
        <v>4028</v>
      </c>
      <c r="P4702" t="s">
        <v>4029</v>
      </c>
      <c r="Q4702" t="s">
        <v>74</v>
      </c>
      <c r="R4702" t="s">
        <v>148</v>
      </c>
      <c r="S4702" t="s">
        <v>83</v>
      </c>
      <c r="T4702" t="s">
        <v>83</v>
      </c>
      <c r="U4702" t="s">
        <v>136</v>
      </c>
      <c r="V4702" t="s">
        <v>112</v>
      </c>
      <c r="W4702" t="s">
        <v>128</v>
      </c>
      <c r="X4702" t="s">
        <v>43</v>
      </c>
      <c r="Y4702" t="s">
        <v>44</v>
      </c>
    </row>
    <row r="4703" spans="1:25">
      <c r="A4703" t="s">
        <v>25</v>
      </c>
      <c r="B4703" t="s">
        <v>4026</v>
      </c>
      <c r="C4703" t="s">
        <v>106</v>
      </c>
      <c r="D4703" t="s">
        <v>107</v>
      </c>
      <c r="E4703" t="s">
        <v>111</v>
      </c>
      <c r="F4703">
        <v>3</v>
      </c>
      <c r="G4703" t="s">
        <v>3981</v>
      </c>
      <c r="H4703">
        <v>1</v>
      </c>
      <c r="I4703">
        <v>1</v>
      </c>
      <c r="J4703">
        <v>3</v>
      </c>
      <c r="K4703" t="s">
        <v>3982</v>
      </c>
      <c r="L4703" t="s">
        <v>500</v>
      </c>
      <c r="M4703" t="s">
        <v>143</v>
      </c>
      <c r="N4703" t="s">
        <v>4027</v>
      </c>
      <c r="O4703" t="s">
        <v>4028</v>
      </c>
      <c r="P4703" t="s">
        <v>4029</v>
      </c>
      <c r="Q4703" t="s">
        <v>74</v>
      </c>
      <c r="R4703" t="s">
        <v>148</v>
      </c>
      <c r="S4703" t="s">
        <v>83</v>
      </c>
      <c r="T4703" t="s">
        <v>83</v>
      </c>
      <c r="U4703" t="s">
        <v>109</v>
      </c>
      <c r="V4703" t="s">
        <v>112</v>
      </c>
      <c r="W4703" t="s">
        <v>42</v>
      </c>
      <c r="X4703" t="s">
        <v>42</v>
      </c>
      <c r="Y4703" t="s">
        <v>44</v>
      </c>
    </row>
    <row r="4704" spans="1:25">
      <c r="A4704" t="s">
        <v>25</v>
      </c>
      <c r="B4704" t="s">
        <v>4026</v>
      </c>
      <c r="C4704" t="s">
        <v>65</v>
      </c>
      <c r="D4704" t="s">
        <v>88</v>
      </c>
      <c r="E4704" t="s">
        <v>45</v>
      </c>
      <c r="F4704">
        <v>1</v>
      </c>
      <c r="G4704" t="s">
        <v>3981</v>
      </c>
      <c r="H4704">
        <v>1</v>
      </c>
      <c r="I4704">
        <v>1</v>
      </c>
      <c r="J4704">
        <v>3</v>
      </c>
      <c r="K4704" t="s">
        <v>3982</v>
      </c>
      <c r="L4704" t="s">
        <v>500</v>
      </c>
      <c r="M4704" t="s">
        <v>143</v>
      </c>
      <c r="N4704" t="s">
        <v>4027</v>
      </c>
      <c r="O4704" t="s">
        <v>4028</v>
      </c>
      <c r="P4704" t="s">
        <v>4029</v>
      </c>
      <c r="Q4704" t="s">
        <v>74</v>
      </c>
      <c r="R4704" t="s">
        <v>148</v>
      </c>
      <c r="S4704" t="s">
        <v>83</v>
      </c>
      <c r="T4704" t="s">
        <v>83</v>
      </c>
      <c r="U4704" t="s">
        <v>68</v>
      </c>
      <c r="V4704" t="s">
        <v>46</v>
      </c>
      <c r="W4704" t="s">
        <v>42</v>
      </c>
      <c r="X4704" t="s">
        <v>42</v>
      </c>
      <c r="Y4704" t="s">
        <v>44</v>
      </c>
    </row>
    <row r="4705" spans="1:25">
      <c r="A4705" t="s">
        <v>25</v>
      </c>
      <c r="B4705" t="s">
        <v>4026</v>
      </c>
      <c r="C4705" t="s">
        <v>65</v>
      </c>
      <c r="D4705" t="s">
        <v>66</v>
      </c>
      <c r="E4705" t="s">
        <v>45</v>
      </c>
      <c r="F4705">
        <v>3</v>
      </c>
      <c r="G4705" t="s">
        <v>3981</v>
      </c>
      <c r="H4705">
        <v>1</v>
      </c>
      <c r="I4705">
        <v>1</v>
      </c>
      <c r="J4705">
        <v>3</v>
      </c>
      <c r="K4705" t="s">
        <v>3982</v>
      </c>
      <c r="L4705" t="s">
        <v>500</v>
      </c>
      <c r="M4705" t="s">
        <v>143</v>
      </c>
      <c r="N4705" t="s">
        <v>4027</v>
      </c>
      <c r="O4705" t="s">
        <v>4028</v>
      </c>
      <c r="P4705" t="s">
        <v>4029</v>
      </c>
      <c r="Q4705" t="s">
        <v>74</v>
      </c>
      <c r="R4705" t="s">
        <v>148</v>
      </c>
      <c r="S4705" t="s">
        <v>83</v>
      </c>
      <c r="T4705" t="s">
        <v>83</v>
      </c>
      <c r="U4705" t="s">
        <v>68</v>
      </c>
      <c r="V4705" t="s">
        <v>46</v>
      </c>
      <c r="W4705" t="s">
        <v>42</v>
      </c>
      <c r="X4705" t="s">
        <v>42</v>
      </c>
      <c r="Y4705" t="s">
        <v>44</v>
      </c>
    </row>
    <row r="4706" spans="1:25">
      <c r="A4706" t="s">
        <v>25</v>
      </c>
      <c r="B4706" t="s">
        <v>4026</v>
      </c>
      <c r="C4706" t="s">
        <v>65</v>
      </c>
      <c r="D4706" t="s">
        <v>66</v>
      </c>
      <c r="E4706" t="s">
        <v>47</v>
      </c>
      <c r="F4706">
        <v>1</v>
      </c>
      <c r="G4706" t="s">
        <v>3981</v>
      </c>
      <c r="H4706">
        <v>1</v>
      </c>
      <c r="I4706">
        <v>1</v>
      </c>
      <c r="J4706">
        <v>3</v>
      </c>
      <c r="K4706" t="s">
        <v>3982</v>
      </c>
      <c r="L4706" t="s">
        <v>500</v>
      </c>
      <c r="M4706" t="s">
        <v>143</v>
      </c>
      <c r="N4706" t="s">
        <v>4027</v>
      </c>
      <c r="O4706" t="s">
        <v>4028</v>
      </c>
      <c r="P4706" t="s">
        <v>4029</v>
      </c>
      <c r="Q4706" t="s">
        <v>74</v>
      </c>
      <c r="R4706" t="s">
        <v>148</v>
      </c>
      <c r="S4706" t="s">
        <v>83</v>
      </c>
      <c r="T4706" t="s">
        <v>83</v>
      </c>
      <c r="U4706" t="s">
        <v>68</v>
      </c>
      <c r="V4706" t="s">
        <v>48</v>
      </c>
      <c r="W4706" t="s">
        <v>42</v>
      </c>
      <c r="X4706" t="s">
        <v>42</v>
      </c>
      <c r="Y4706" t="s">
        <v>44</v>
      </c>
    </row>
    <row r="4707" spans="1:25">
      <c r="A4707" t="s">
        <v>25</v>
      </c>
      <c r="B4707" t="s">
        <v>4030</v>
      </c>
      <c r="C4707" t="s">
        <v>76</v>
      </c>
      <c r="D4707" t="s">
        <v>65</v>
      </c>
      <c r="E4707" t="s">
        <v>111</v>
      </c>
      <c r="F4707">
        <v>12</v>
      </c>
      <c r="G4707" t="s">
        <v>3981</v>
      </c>
      <c r="H4707">
        <v>2</v>
      </c>
      <c r="I4707">
        <v>2</v>
      </c>
      <c r="J4707">
        <v>3</v>
      </c>
      <c r="K4707" t="s">
        <v>3982</v>
      </c>
      <c r="L4707" t="s">
        <v>500</v>
      </c>
      <c r="M4707" t="s">
        <v>78</v>
      </c>
      <c r="N4707" t="s">
        <v>4031</v>
      </c>
      <c r="O4707" t="s">
        <v>2399</v>
      </c>
      <c r="P4707" t="s">
        <v>4032</v>
      </c>
      <c r="Q4707" t="s">
        <v>39</v>
      </c>
      <c r="R4707" t="s">
        <v>83</v>
      </c>
      <c r="S4707" t="s">
        <v>126</v>
      </c>
      <c r="T4707" t="s">
        <v>83</v>
      </c>
      <c r="U4707" t="s">
        <v>84</v>
      </c>
      <c r="V4707" t="s">
        <v>112</v>
      </c>
      <c r="W4707" t="s">
        <v>128</v>
      </c>
      <c r="X4707" t="s">
        <v>43</v>
      </c>
      <c r="Y4707" t="s">
        <v>44</v>
      </c>
    </row>
    <row r="4708" spans="1:25">
      <c r="A4708" t="s">
        <v>25</v>
      </c>
      <c r="B4708" t="s">
        <v>4030</v>
      </c>
      <c r="C4708" t="s">
        <v>65</v>
      </c>
      <c r="D4708" t="s">
        <v>88</v>
      </c>
      <c r="E4708" t="s">
        <v>47</v>
      </c>
      <c r="F4708">
        <v>1</v>
      </c>
      <c r="G4708" t="s">
        <v>3981</v>
      </c>
      <c r="H4708">
        <v>1</v>
      </c>
      <c r="I4708">
        <v>1</v>
      </c>
      <c r="J4708">
        <v>3</v>
      </c>
      <c r="K4708" t="s">
        <v>3982</v>
      </c>
      <c r="L4708" t="s">
        <v>500</v>
      </c>
      <c r="M4708" t="s">
        <v>78</v>
      </c>
      <c r="N4708" t="s">
        <v>4031</v>
      </c>
      <c r="O4708" t="s">
        <v>2399</v>
      </c>
      <c r="P4708" t="s">
        <v>4032</v>
      </c>
      <c r="Q4708" t="s">
        <v>39</v>
      </c>
      <c r="R4708" t="s">
        <v>83</v>
      </c>
      <c r="S4708" t="s">
        <v>126</v>
      </c>
      <c r="T4708" t="s">
        <v>83</v>
      </c>
      <c r="U4708" t="s">
        <v>68</v>
      </c>
      <c r="V4708" t="s">
        <v>48</v>
      </c>
      <c r="W4708" t="s">
        <v>42</v>
      </c>
      <c r="X4708" t="s">
        <v>42</v>
      </c>
      <c r="Y4708" t="s">
        <v>44</v>
      </c>
    </row>
    <row r="4709" spans="1:25">
      <c r="A4709" t="s">
        <v>25</v>
      </c>
      <c r="B4709" t="s">
        <v>4030</v>
      </c>
      <c r="C4709" t="s">
        <v>65</v>
      </c>
      <c r="D4709" t="s">
        <v>66</v>
      </c>
      <c r="E4709" t="s">
        <v>29</v>
      </c>
      <c r="F4709">
        <v>1</v>
      </c>
      <c r="G4709" t="s">
        <v>3981</v>
      </c>
      <c r="H4709">
        <v>1</v>
      </c>
      <c r="I4709">
        <v>1</v>
      </c>
      <c r="J4709">
        <v>3</v>
      </c>
      <c r="K4709" t="s">
        <v>3982</v>
      </c>
      <c r="L4709" t="s">
        <v>500</v>
      </c>
      <c r="M4709" t="s">
        <v>78</v>
      </c>
      <c r="N4709" t="s">
        <v>4031</v>
      </c>
      <c r="O4709" t="s">
        <v>2399</v>
      </c>
      <c r="P4709" t="s">
        <v>4032</v>
      </c>
      <c r="Q4709" t="s">
        <v>39</v>
      </c>
      <c r="R4709" t="s">
        <v>83</v>
      </c>
      <c r="S4709" t="s">
        <v>126</v>
      </c>
      <c r="T4709" t="s">
        <v>83</v>
      </c>
      <c r="U4709" t="s">
        <v>68</v>
      </c>
      <c r="V4709" t="s">
        <v>41</v>
      </c>
      <c r="W4709" t="s">
        <v>42</v>
      </c>
      <c r="X4709" t="s">
        <v>42</v>
      </c>
      <c r="Y4709" t="s">
        <v>44</v>
      </c>
    </row>
    <row r="4710" spans="1:25">
      <c r="A4710" t="s">
        <v>25</v>
      </c>
      <c r="B4710" t="s">
        <v>4030</v>
      </c>
      <c r="C4710" t="s">
        <v>65</v>
      </c>
      <c r="D4710" t="s">
        <v>66</v>
      </c>
      <c r="E4710" t="s">
        <v>45</v>
      </c>
      <c r="F4710">
        <v>1</v>
      </c>
      <c r="G4710" t="s">
        <v>3981</v>
      </c>
      <c r="H4710">
        <v>1</v>
      </c>
      <c r="I4710">
        <v>1</v>
      </c>
      <c r="J4710">
        <v>3</v>
      </c>
      <c r="K4710" t="s">
        <v>3982</v>
      </c>
      <c r="L4710" t="s">
        <v>500</v>
      </c>
      <c r="M4710" t="s">
        <v>78</v>
      </c>
      <c r="N4710" t="s">
        <v>4031</v>
      </c>
      <c r="O4710" t="s">
        <v>2399</v>
      </c>
      <c r="P4710" t="s">
        <v>4032</v>
      </c>
      <c r="Q4710" t="s">
        <v>39</v>
      </c>
      <c r="R4710" t="s">
        <v>83</v>
      </c>
      <c r="S4710" t="s">
        <v>126</v>
      </c>
      <c r="T4710" t="s">
        <v>83</v>
      </c>
      <c r="U4710" t="s">
        <v>68</v>
      </c>
      <c r="V4710" t="s">
        <v>46</v>
      </c>
      <c r="W4710" t="s">
        <v>42</v>
      </c>
      <c r="X4710" t="s">
        <v>42</v>
      </c>
      <c r="Y4710" t="s">
        <v>44</v>
      </c>
    </row>
    <row r="4711" spans="1:25">
      <c r="A4711" t="s">
        <v>25</v>
      </c>
      <c r="B4711" t="s">
        <v>4030</v>
      </c>
      <c r="C4711" t="s">
        <v>65</v>
      </c>
      <c r="D4711" t="s">
        <v>66</v>
      </c>
      <c r="E4711" t="s">
        <v>47</v>
      </c>
      <c r="F4711">
        <v>1</v>
      </c>
      <c r="G4711" t="s">
        <v>3981</v>
      </c>
      <c r="H4711">
        <v>1</v>
      </c>
      <c r="I4711">
        <v>1</v>
      </c>
      <c r="J4711">
        <v>3</v>
      </c>
      <c r="K4711" t="s">
        <v>3982</v>
      </c>
      <c r="L4711" t="s">
        <v>500</v>
      </c>
      <c r="M4711" t="s">
        <v>78</v>
      </c>
      <c r="N4711" t="s">
        <v>4031</v>
      </c>
      <c r="O4711" t="s">
        <v>2399</v>
      </c>
      <c r="P4711" t="s">
        <v>4032</v>
      </c>
      <c r="Q4711" t="s">
        <v>39</v>
      </c>
      <c r="R4711" t="s">
        <v>83</v>
      </c>
      <c r="S4711" t="s">
        <v>126</v>
      </c>
      <c r="T4711" t="s">
        <v>83</v>
      </c>
      <c r="U4711" t="s">
        <v>68</v>
      </c>
      <c r="V4711" t="s">
        <v>48</v>
      </c>
      <c r="W4711" t="s">
        <v>42</v>
      </c>
      <c r="X4711" t="s">
        <v>42</v>
      </c>
      <c r="Y4711" t="s">
        <v>44</v>
      </c>
    </row>
    <row r="4712" spans="1:25">
      <c r="A4712" t="s">
        <v>25</v>
      </c>
      <c r="B4712" t="s">
        <v>4030</v>
      </c>
      <c r="C4712" t="s">
        <v>106</v>
      </c>
      <c r="D4712" t="s">
        <v>107</v>
      </c>
      <c r="E4712" t="s">
        <v>29</v>
      </c>
      <c r="F4712">
        <v>2</v>
      </c>
      <c r="G4712" t="s">
        <v>3981</v>
      </c>
      <c r="H4712">
        <v>1</v>
      </c>
      <c r="I4712">
        <v>1</v>
      </c>
      <c r="J4712">
        <v>3</v>
      </c>
      <c r="K4712" t="s">
        <v>3982</v>
      </c>
      <c r="L4712" t="s">
        <v>500</v>
      </c>
      <c r="M4712" t="s">
        <v>78</v>
      </c>
      <c r="N4712" t="s">
        <v>4031</v>
      </c>
      <c r="O4712" t="s">
        <v>2399</v>
      </c>
      <c r="P4712" t="s">
        <v>4032</v>
      </c>
      <c r="Q4712" t="s">
        <v>39</v>
      </c>
      <c r="R4712" t="s">
        <v>83</v>
      </c>
      <c r="S4712" t="s">
        <v>126</v>
      </c>
      <c r="T4712" t="s">
        <v>83</v>
      </c>
      <c r="U4712" t="s">
        <v>109</v>
      </c>
      <c r="V4712" t="s">
        <v>41</v>
      </c>
      <c r="W4712" t="s">
        <v>42</v>
      </c>
      <c r="X4712" t="s">
        <v>42</v>
      </c>
      <c r="Y4712" t="s">
        <v>44</v>
      </c>
    </row>
    <row r="4713" spans="1:25">
      <c r="A4713" t="s">
        <v>25</v>
      </c>
      <c r="B4713" t="s">
        <v>4033</v>
      </c>
      <c r="C4713" t="s">
        <v>76</v>
      </c>
      <c r="D4713" t="s">
        <v>65</v>
      </c>
      <c r="E4713" t="s">
        <v>90</v>
      </c>
      <c r="F4713">
        <v>6</v>
      </c>
      <c r="G4713" t="s">
        <v>3981</v>
      </c>
      <c r="H4713">
        <v>1</v>
      </c>
      <c r="I4713">
        <v>1</v>
      </c>
      <c r="J4713">
        <v>3</v>
      </c>
      <c r="K4713" t="s">
        <v>3982</v>
      </c>
      <c r="L4713" t="s">
        <v>500</v>
      </c>
      <c r="M4713" t="s">
        <v>143</v>
      </c>
      <c r="N4713" t="s">
        <v>3541</v>
      </c>
      <c r="O4713" t="s">
        <v>4034</v>
      </c>
      <c r="P4713" t="s">
        <v>4035</v>
      </c>
      <c r="Q4713" t="s">
        <v>37</v>
      </c>
      <c r="R4713" t="s">
        <v>374</v>
      </c>
      <c r="S4713" t="s">
        <v>39</v>
      </c>
      <c r="T4713" t="s">
        <v>54</v>
      </c>
      <c r="U4713" t="s">
        <v>84</v>
      </c>
      <c r="V4713" t="s">
        <v>95</v>
      </c>
      <c r="W4713" t="s">
        <v>42</v>
      </c>
      <c r="X4713" t="s">
        <v>42</v>
      </c>
      <c r="Y4713" t="s">
        <v>44</v>
      </c>
    </row>
    <row r="4714" spans="1:25">
      <c r="A4714" t="s">
        <v>25</v>
      </c>
      <c r="B4714" t="s">
        <v>4033</v>
      </c>
      <c r="C4714" t="s">
        <v>86</v>
      </c>
      <c r="D4714" t="s">
        <v>27</v>
      </c>
      <c r="E4714" t="s">
        <v>90</v>
      </c>
      <c r="F4714">
        <v>5</v>
      </c>
      <c r="G4714" t="s">
        <v>3981</v>
      </c>
      <c r="H4714">
        <v>1</v>
      </c>
      <c r="I4714">
        <v>1</v>
      </c>
      <c r="J4714">
        <v>3</v>
      </c>
      <c r="K4714" t="s">
        <v>3982</v>
      </c>
      <c r="L4714" t="s">
        <v>500</v>
      </c>
      <c r="M4714" t="s">
        <v>143</v>
      </c>
      <c r="N4714" t="s">
        <v>3541</v>
      </c>
      <c r="O4714" t="s">
        <v>4034</v>
      </c>
      <c r="P4714" t="s">
        <v>4035</v>
      </c>
      <c r="Q4714" t="s">
        <v>37</v>
      </c>
      <c r="R4714" t="s">
        <v>374</v>
      </c>
      <c r="S4714" t="s">
        <v>39</v>
      </c>
      <c r="T4714" t="s">
        <v>54</v>
      </c>
      <c r="U4714" t="s">
        <v>87</v>
      </c>
      <c r="V4714" t="s">
        <v>95</v>
      </c>
      <c r="W4714" t="s">
        <v>42</v>
      </c>
      <c r="X4714" t="s">
        <v>42</v>
      </c>
      <c r="Y4714" t="s">
        <v>44</v>
      </c>
    </row>
    <row r="4715" spans="1:25">
      <c r="A4715" t="s">
        <v>25</v>
      </c>
      <c r="B4715" t="s">
        <v>4033</v>
      </c>
      <c r="C4715" t="s">
        <v>130</v>
      </c>
      <c r="D4715" t="s">
        <v>60</v>
      </c>
      <c r="E4715" t="s">
        <v>90</v>
      </c>
      <c r="F4715">
        <v>1</v>
      </c>
      <c r="G4715" t="s">
        <v>3981</v>
      </c>
      <c r="H4715">
        <v>1</v>
      </c>
      <c r="I4715">
        <v>1</v>
      </c>
      <c r="J4715">
        <v>3</v>
      </c>
      <c r="K4715" t="s">
        <v>3982</v>
      </c>
      <c r="L4715" t="s">
        <v>500</v>
      </c>
      <c r="M4715" t="s">
        <v>143</v>
      </c>
      <c r="N4715" t="s">
        <v>3541</v>
      </c>
      <c r="O4715" t="s">
        <v>4034</v>
      </c>
      <c r="P4715" t="s">
        <v>4035</v>
      </c>
      <c r="Q4715" t="s">
        <v>37</v>
      </c>
      <c r="R4715" t="s">
        <v>374</v>
      </c>
      <c r="S4715" t="s">
        <v>39</v>
      </c>
      <c r="T4715" t="s">
        <v>54</v>
      </c>
      <c r="U4715" t="s">
        <v>136</v>
      </c>
      <c r="V4715" t="s">
        <v>95</v>
      </c>
      <c r="W4715" t="s">
        <v>42</v>
      </c>
      <c r="X4715" t="s">
        <v>42</v>
      </c>
      <c r="Y4715" t="s">
        <v>44</v>
      </c>
    </row>
    <row r="4716" spans="1:25">
      <c r="A4716" t="s">
        <v>25</v>
      </c>
      <c r="B4716" t="s">
        <v>4033</v>
      </c>
      <c r="C4716" t="s">
        <v>27</v>
      </c>
      <c r="D4716" t="s">
        <v>57</v>
      </c>
      <c r="E4716" t="s">
        <v>90</v>
      </c>
      <c r="F4716">
        <v>2</v>
      </c>
      <c r="G4716" t="s">
        <v>3981</v>
      </c>
      <c r="H4716">
        <v>1</v>
      </c>
      <c r="I4716">
        <v>1</v>
      </c>
      <c r="J4716">
        <v>3</v>
      </c>
      <c r="K4716" t="s">
        <v>3982</v>
      </c>
      <c r="L4716" t="s">
        <v>500</v>
      </c>
      <c r="M4716" t="s">
        <v>143</v>
      </c>
      <c r="N4716" t="s">
        <v>3541</v>
      </c>
      <c r="O4716" t="s">
        <v>4034</v>
      </c>
      <c r="P4716" t="s">
        <v>4035</v>
      </c>
      <c r="Q4716" t="s">
        <v>37</v>
      </c>
      <c r="R4716" t="s">
        <v>374</v>
      </c>
      <c r="S4716" t="s">
        <v>39</v>
      </c>
      <c r="T4716" t="s">
        <v>54</v>
      </c>
      <c r="U4716" t="s">
        <v>40</v>
      </c>
      <c r="V4716" t="s">
        <v>95</v>
      </c>
      <c r="W4716" t="s">
        <v>42</v>
      </c>
      <c r="X4716" t="s">
        <v>42</v>
      </c>
      <c r="Y4716" t="s">
        <v>44</v>
      </c>
    </row>
    <row r="4717" spans="1:25">
      <c r="A4717" t="s">
        <v>25</v>
      </c>
      <c r="B4717" t="s">
        <v>4033</v>
      </c>
      <c r="C4717" t="s">
        <v>60</v>
      </c>
      <c r="D4717" t="s">
        <v>61</v>
      </c>
      <c r="E4717" t="s">
        <v>90</v>
      </c>
      <c r="F4717">
        <v>1</v>
      </c>
      <c r="G4717" t="s">
        <v>3981</v>
      </c>
      <c r="H4717">
        <v>1</v>
      </c>
      <c r="I4717">
        <v>1</v>
      </c>
      <c r="J4717">
        <v>3</v>
      </c>
      <c r="K4717" t="s">
        <v>3982</v>
      </c>
      <c r="L4717" t="s">
        <v>500</v>
      </c>
      <c r="M4717" t="s">
        <v>143</v>
      </c>
      <c r="N4717" t="s">
        <v>3541</v>
      </c>
      <c r="O4717" t="s">
        <v>4034</v>
      </c>
      <c r="P4717" t="s">
        <v>4035</v>
      </c>
      <c r="Q4717" t="s">
        <v>37</v>
      </c>
      <c r="R4717" t="s">
        <v>374</v>
      </c>
      <c r="S4717" t="s">
        <v>39</v>
      </c>
      <c r="T4717" t="s">
        <v>54</v>
      </c>
      <c r="U4717" t="s">
        <v>63</v>
      </c>
      <c r="V4717" t="s">
        <v>95</v>
      </c>
      <c r="W4717" t="s">
        <v>42</v>
      </c>
      <c r="X4717" t="s">
        <v>42</v>
      </c>
      <c r="Y4717" t="s">
        <v>44</v>
      </c>
    </row>
    <row r="4718" spans="1:25">
      <c r="A4718" t="s">
        <v>25</v>
      </c>
      <c r="B4718" t="s">
        <v>4033</v>
      </c>
      <c r="C4718" t="s">
        <v>60</v>
      </c>
      <c r="D4718" t="s">
        <v>931</v>
      </c>
      <c r="E4718" t="s">
        <v>90</v>
      </c>
      <c r="F4718">
        <v>1</v>
      </c>
      <c r="G4718" t="s">
        <v>3981</v>
      </c>
      <c r="H4718">
        <v>1</v>
      </c>
      <c r="I4718">
        <v>1</v>
      </c>
      <c r="J4718">
        <v>3</v>
      </c>
      <c r="K4718" t="s">
        <v>3982</v>
      </c>
      <c r="L4718" t="s">
        <v>500</v>
      </c>
      <c r="M4718" t="s">
        <v>143</v>
      </c>
      <c r="N4718" t="s">
        <v>3541</v>
      </c>
      <c r="O4718" t="s">
        <v>4034</v>
      </c>
      <c r="P4718" t="s">
        <v>4035</v>
      </c>
      <c r="Q4718" t="s">
        <v>37</v>
      </c>
      <c r="R4718" t="s">
        <v>374</v>
      </c>
      <c r="S4718" t="s">
        <v>39</v>
      </c>
      <c r="T4718" t="s">
        <v>54</v>
      </c>
      <c r="U4718" t="s">
        <v>63</v>
      </c>
      <c r="V4718" t="s">
        <v>95</v>
      </c>
      <c r="W4718" t="s">
        <v>42</v>
      </c>
      <c r="X4718" t="s">
        <v>42</v>
      </c>
      <c r="Y4718" t="s">
        <v>44</v>
      </c>
    </row>
    <row r="4719" spans="1:25">
      <c r="A4719" t="s">
        <v>25</v>
      </c>
      <c r="B4719" t="s">
        <v>4033</v>
      </c>
      <c r="C4719" t="s">
        <v>65</v>
      </c>
      <c r="D4719" t="s">
        <v>88</v>
      </c>
      <c r="E4719" t="s">
        <v>90</v>
      </c>
      <c r="F4719">
        <v>1</v>
      </c>
      <c r="G4719" t="s">
        <v>3981</v>
      </c>
      <c r="H4719">
        <v>1</v>
      </c>
      <c r="I4719">
        <v>1</v>
      </c>
      <c r="J4719">
        <v>3</v>
      </c>
      <c r="K4719" t="s">
        <v>3982</v>
      </c>
      <c r="L4719" t="s">
        <v>500</v>
      </c>
      <c r="M4719" t="s">
        <v>143</v>
      </c>
      <c r="N4719" t="s">
        <v>3541</v>
      </c>
      <c r="O4719" t="s">
        <v>4034</v>
      </c>
      <c r="P4719" t="s">
        <v>4035</v>
      </c>
      <c r="Q4719" t="s">
        <v>37</v>
      </c>
      <c r="R4719" t="s">
        <v>374</v>
      </c>
      <c r="S4719" t="s">
        <v>39</v>
      </c>
      <c r="T4719" t="s">
        <v>54</v>
      </c>
      <c r="U4719" t="s">
        <v>68</v>
      </c>
      <c r="V4719" t="s">
        <v>95</v>
      </c>
      <c r="W4719" t="s">
        <v>42</v>
      </c>
      <c r="X4719" t="s">
        <v>42</v>
      </c>
      <c r="Y4719" t="s">
        <v>44</v>
      </c>
    </row>
    <row r="4720" spans="1:25">
      <c r="A4720" t="s">
        <v>25</v>
      </c>
      <c r="B4720" t="s">
        <v>4036</v>
      </c>
      <c r="C4720" t="s">
        <v>99</v>
      </c>
      <c r="D4720" t="s">
        <v>99</v>
      </c>
      <c r="E4720" t="s">
        <v>96</v>
      </c>
      <c r="F4720">
        <v>2</v>
      </c>
      <c r="G4720" t="s">
        <v>4037</v>
      </c>
      <c r="H4720">
        <v>1</v>
      </c>
      <c r="I4720">
        <v>2</v>
      </c>
      <c r="J4720">
        <v>3</v>
      </c>
      <c r="K4720" t="s">
        <v>4038</v>
      </c>
      <c r="L4720" t="s">
        <v>32</v>
      </c>
      <c r="M4720" t="s">
        <v>78</v>
      </c>
      <c r="N4720" t="s">
        <v>472</v>
      </c>
      <c r="O4720" t="s">
        <v>4039</v>
      </c>
      <c r="P4720" t="s">
        <v>4040</v>
      </c>
      <c r="Q4720" t="s">
        <v>74</v>
      </c>
      <c r="R4720" t="s">
        <v>40</v>
      </c>
      <c r="S4720" t="s">
        <v>308</v>
      </c>
      <c r="T4720" t="s">
        <v>83</v>
      </c>
      <c r="U4720" t="s">
        <v>105</v>
      </c>
      <c r="V4720" t="s">
        <v>97</v>
      </c>
      <c r="W4720" t="s">
        <v>42</v>
      </c>
      <c r="X4720" t="s">
        <v>43</v>
      </c>
      <c r="Y4720" t="s">
        <v>44</v>
      </c>
    </row>
    <row r="4721" spans="1:25">
      <c r="A4721" t="s">
        <v>25</v>
      </c>
      <c r="B4721" t="s">
        <v>4036</v>
      </c>
      <c r="C4721" t="s">
        <v>27</v>
      </c>
      <c r="D4721" t="s">
        <v>57</v>
      </c>
      <c r="E4721" t="s">
        <v>77</v>
      </c>
      <c r="F4721">
        <v>2</v>
      </c>
      <c r="G4721" t="s">
        <v>4041</v>
      </c>
      <c r="H4721">
        <v>2</v>
      </c>
      <c r="I4721">
        <v>2</v>
      </c>
      <c r="J4721">
        <v>3</v>
      </c>
      <c r="K4721" t="s">
        <v>4038</v>
      </c>
      <c r="L4721" t="s">
        <v>32</v>
      </c>
      <c r="M4721" t="s">
        <v>78</v>
      </c>
      <c r="N4721" t="s">
        <v>472</v>
      </c>
      <c r="O4721" t="s">
        <v>4039</v>
      </c>
      <c r="P4721" t="s">
        <v>4040</v>
      </c>
      <c r="Q4721" t="s">
        <v>74</v>
      </c>
      <c r="R4721" t="s">
        <v>40</v>
      </c>
      <c r="S4721" t="s">
        <v>308</v>
      </c>
      <c r="T4721" t="s">
        <v>83</v>
      </c>
      <c r="U4721" t="s">
        <v>40</v>
      </c>
      <c r="V4721" t="s">
        <v>85</v>
      </c>
      <c r="W4721" t="s">
        <v>128</v>
      </c>
      <c r="X4721" t="s">
        <v>43</v>
      </c>
      <c r="Y4721" t="s">
        <v>44</v>
      </c>
    </row>
    <row r="4722" spans="1:25">
      <c r="A4722" t="s">
        <v>25</v>
      </c>
      <c r="B4722" t="s">
        <v>4036</v>
      </c>
      <c r="C4722" t="s">
        <v>27</v>
      </c>
      <c r="D4722" t="s">
        <v>57</v>
      </c>
      <c r="E4722" t="s">
        <v>90</v>
      </c>
      <c r="F4722">
        <v>2</v>
      </c>
      <c r="G4722" t="s">
        <v>1952</v>
      </c>
      <c r="H4722">
        <v>2</v>
      </c>
      <c r="I4722">
        <v>2</v>
      </c>
      <c r="J4722">
        <v>3</v>
      </c>
      <c r="K4722" t="s">
        <v>4038</v>
      </c>
      <c r="L4722" t="s">
        <v>32</v>
      </c>
      <c r="M4722" t="s">
        <v>78</v>
      </c>
      <c r="N4722" t="s">
        <v>472</v>
      </c>
      <c r="O4722" t="s">
        <v>4039</v>
      </c>
      <c r="P4722" t="s">
        <v>4040</v>
      </c>
      <c r="Q4722" t="s">
        <v>74</v>
      </c>
      <c r="R4722" t="s">
        <v>40</v>
      </c>
      <c r="S4722" t="s">
        <v>308</v>
      </c>
      <c r="T4722" t="s">
        <v>83</v>
      </c>
      <c r="U4722" t="s">
        <v>40</v>
      </c>
      <c r="V4722" t="s">
        <v>95</v>
      </c>
      <c r="W4722" t="s">
        <v>128</v>
      </c>
      <c r="X4722" t="s">
        <v>43</v>
      </c>
      <c r="Y4722" t="s">
        <v>44</v>
      </c>
    </row>
    <row r="4723" spans="1:25">
      <c r="A4723" t="s">
        <v>25</v>
      </c>
      <c r="B4723" t="s">
        <v>4036</v>
      </c>
      <c r="C4723" t="s">
        <v>27</v>
      </c>
      <c r="D4723" t="s">
        <v>57</v>
      </c>
      <c r="E4723" t="s">
        <v>96</v>
      </c>
      <c r="F4723">
        <v>2</v>
      </c>
      <c r="G4723" t="s">
        <v>4042</v>
      </c>
      <c r="H4723">
        <v>2</v>
      </c>
      <c r="I4723">
        <v>2</v>
      </c>
      <c r="J4723">
        <v>3</v>
      </c>
      <c r="K4723" t="s">
        <v>4038</v>
      </c>
      <c r="L4723" t="s">
        <v>32</v>
      </c>
      <c r="M4723" t="s">
        <v>78</v>
      </c>
      <c r="N4723" t="s">
        <v>472</v>
      </c>
      <c r="O4723" t="s">
        <v>4039</v>
      </c>
      <c r="P4723" t="s">
        <v>4040</v>
      </c>
      <c r="Q4723" t="s">
        <v>74</v>
      </c>
      <c r="R4723" t="s">
        <v>40</v>
      </c>
      <c r="S4723" t="s">
        <v>308</v>
      </c>
      <c r="T4723" t="s">
        <v>83</v>
      </c>
      <c r="U4723" t="s">
        <v>40</v>
      </c>
      <c r="V4723" t="s">
        <v>97</v>
      </c>
      <c r="W4723" t="s">
        <v>128</v>
      </c>
      <c r="X4723" t="s">
        <v>43</v>
      </c>
      <c r="Y4723" t="s">
        <v>44</v>
      </c>
    </row>
    <row r="4724" spans="1:25">
      <c r="A4724" t="s">
        <v>25</v>
      </c>
      <c r="B4724" t="s">
        <v>4036</v>
      </c>
      <c r="C4724" t="s">
        <v>106</v>
      </c>
      <c r="D4724" t="s">
        <v>179</v>
      </c>
      <c r="E4724" t="s">
        <v>77</v>
      </c>
      <c r="F4724">
        <v>2</v>
      </c>
      <c r="G4724" t="s">
        <v>4043</v>
      </c>
      <c r="H4724">
        <v>1</v>
      </c>
      <c r="I4724">
        <v>2</v>
      </c>
      <c r="J4724">
        <v>3</v>
      </c>
      <c r="K4724" t="s">
        <v>4038</v>
      </c>
      <c r="L4724" t="s">
        <v>32</v>
      </c>
      <c r="M4724" t="s">
        <v>78</v>
      </c>
      <c r="N4724" t="s">
        <v>472</v>
      </c>
      <c r="O4724" t="s">
        <v>4039</v>
      </c>
      <c r="P4724" t="s">
        <v>4040</v>
      </c>
      <c r="Q4724" t="s">
        <v>74</v>
      </c>
      <c r="R4724" t="s">
        <v>40</v>
      </c>
      <c r="S4724" t="s">
        <v>308</v>
      </c>
      <c r="T4724" t="s">
        <v>83</v>
      </c>
      <c r="U4724" t="s">
        <v>109</v>
      </c>
      <c r="V4724" t="s">
        <v>85</v>
      </c>
      <c r="W4724" t="s">
        <v>42</v>
      </c>
      <c r="X4724" t="s">
        <v>43</v>
      </c>
      <c r="Y4724" t="s">
        <v>44</v>
      </c>
    </row>
    <row r="4725" spans="1:25">
      <c r="A4725" t="s">
        <v>25</v>
      </c>
      <c r="B4725" t="s">
        <v>4036</v>
      </c>
      <c r="C4725" t="s">
        <v>106</v>
      </c>
      <c r="D4725" t="s">
        <v>4044</v>
      </c>
      <c r="E4725" t="s">
        <v>90</v>
      </c>
      <c r="F4725">
        <v>2</v>
      </c>
      <c r="G4725" t="s">
        <v>4045</v>
      </c>
      <c r="H4725">
        <v>1</v>
      </c>
      <c r="I4725">
        <v>2</v>
      </c>
      <c r="J4725">
        <v>3</v>
      </c>
      <c r="K4725" t="s">
        <v>4038</v>
      </c>
      <c r="L4725" t="s">
        <v>32</v>
      </c>
      <c r="M4725" t="s">
        <v>78</v>
      </c>
      <c r="N4725" t="s">
        <v>472</v>
      </c>
      <c r="O4725" t="s">
        <v>4039</v>
      </c>
      <c r="P4725" t="s">
        <v>4040</v>
      </c>
      <c r="Q4725" t="s">
        <v>74</v>
      </c>
      <c r="R4725" t="s">
        <v>40</v>
      </c>
      <c r="S4725" t="s">
        <v>308</v>
      </c>
      <c r="T4725" t="s">
        <v>83</v>
      </c>
      <c r="U4725" t="s">
        <v>109</v>
      </c>
      <c r="V4725" t="s">
        <v>95</v>
      </c>
      <c r="W4725" t="s">
        <v>42</v>
      </c>
      <c r="X4725" t="s">
        <v>43</v>
      </c>
      <c r="Y4725" t="s">
        <v>44</v>
      </c>
    </row>
    <row r="4726" spans="1:25">
      <c r="A4726" t="s">
        <v>25</v>
      </c>
      <c r="B4726" t="s">
        <v>4036</v>
      </c>
      <c r="C4726" t="s">
        <v>106</v>
      </c>
      <c r="D4726" t="s">
        <v>4046</v>
      </c>
      <c r="E4726" t="s">
        <v>96</v>
      </c>
      <c r="F4726">
        <v>2</v>
      </c>
      <c r="G4726" t="s">
        <v>4047</v>
      </c>
      <c r="H4726">
        <v>1</v>
      </c>
      <c r="I4726">
        <v>2</v>
      </c>
      <c r="J4726">
        <v>3</v>
      </c>
      <c r="K4726" t="s">
        <v>4038</v>
      </c>
      <c r="L4726" t="s">
        <v>32</v>
      </c>
      <c r="M4726" t="s">
        <v>78</v>
      </c>
      <c r="N4726" t="s">
        <v>472</v>
      </c>
      <c r="O4726" t="s">
        <v>4039</v>
      </c>
      <c r="P4726" t="s">
        <v>4040</v>
      </c>
      <c r="Q4726" t="s">
        <v>74</v>
      </c>
      <c r="R4726" t="s">
        <v>40</v>
      </c>
      <c r="S4726" t="s">
        <v>308</v>
      </c>
      <c r="T4726" t="s">
        <v>83</v>
      </c>
      <c r="U4726" t="s">
        <v>109</v>
      </c>
      <c r="V4726" t="s">
        <v>97</v>
      </c>
      <c r="W4726" t="s">
        <v>42</v>
      </c>
      <c r="X4726" t="s">
        <v>43</v>
      </c>
      <c r="Y4726" t="s">
        <v>44</v>
      </c>
    </row>
    <row r="4727" spans="1:25">
      <c r="A4727" t="s">
        <v>25</v>
      </c>
      <c r="B4727" t="s">
        <v>4036</v>
      </c>
      <c r="C4727" t="s">
        <v>60</v>
      </c>
      <c r="D4727" t="s">
        <v>106</v>
      </c>
      <c r="E4727" t="s">
        <v>77</v>
      </c>
      <c r="F4727">
        <v>1</v>
      </c>
      <c r="G4727" t="s">
        <v>4048</v>
      </c>
      <c r="H4727">
        <v>1</v>
      </c>
      <c r="I4727">
        <v>2</v>
      </c>
      <c r="J4727">
        <v>3</v>
      </c>
      <c r="K4727" t="s">
        <v>4038</v>
      </c>
      <c r="L4727" t="s">
        <v>32</v>
      </c>
      <c r="M4727" t="s">
        <v>78</v>
      </c>
      <c r="N4727" t="s">
        <v>472</v>
      </c>
      <c r="O4727" t="s">
        <v>4039</v>
      </c>
      <c r="P4727" t="s">
        <v>4040</v>
      </c>
      <c r="Q4727" t="s">
        <v>74</v>
      </c>
      <c r="R4727" t="s">
        <v>40</v>
      </c>
      <c r="S4727" t="s">
        <v>308</v>
      </c>
      <c r="T4727" t="s">
        <v>83</v>
      </c>
      <c r="U4727" t="s">
        <v>63</v>
      </c>
      <c r="V4727" t="s">
        <v>85</v>
      </c>
      <c r="W4727" t="s">
        <v>42</v>
      </c>
      <c r="X4727" t="s">
        <v>43</v>
      </c>
      <c r="Y4727" t="s">
        <v>44</v>
      </c>
    </row>
    <row r="4728" spans="1:25">
      <c r="A4728" t="s">
        <v>25</v>
      </c>
      <c r="B4728" t="s">
        <v>4036</v>
      </c>
      <c r="C4728" t="s">
        <v>60</v>
      </c>
      <c r="D4728" t="s">
        <v>106</v>
      </c>
      <c r="E4728" t="s">
        <v>90</v>
      </c>
      <c r="F4728">
        <v>1</v>
      </c>
      <c r="G4728" t="s">
        <v>4049</v>
      </c>
      <c r="H4728">
        <v>1</v>
      </c>
      <c r="I4728">
        <v>2</v>
      </c>
      <c r="J4728">
        <v>3</v>
      </c>
      <c r="K4728" t="s">
        <v>4038</v>
      </c>
      <c r="L4728" t="s">
        <v>32</v>
      </c>
      <c r="M4728" t="s">
        <v>78</v>
      </c>
      <c r="N4728" t="s">
        <v>472</v>
      </c>
      <c r="O4728" t="s">
        <v>4039</v>
      </c>
      <c r="P4728" t="s">
        <v>4040</v>
      </c>
      <c r="Q4728" t="s">
        <v>74</v>
      </c>
      <c r="R4728" t="s">
        <v>40</v>
      </c>
      <c r="S4728" t="s">
        <v>308</v>
      </c>
      <c r="T4728" t="s">
        <v>83</v>
      </c>
      <c r="U4728" t="s">
        <v>63</v>
      </c>
      <c r="V4728" t="s">
        <v>95</v>
      </c>
      <c r="W4728" t="s">
        <v>42</v>
      </c>
      <c r="X4728" t="s">
        <v>43</v>
      </c>
      <c r="Y4728" t="s">
        <v>44</v>
      </c>
    </row>
    <row r="4729" spans="1:25">
      <c r="A4729" t="s">
        <v>25</v>
      </c>
      <c r="B4729" t="s">
        <v>4036</v>
      </c>
      <c r="C4729" t="s">
        <v>60</v>
      </c>
      <c r="D4729" t="s">
        <v>106</v>
      </c>
      <c r="E4729" t="s">
        <v>96</v>
      </c>
      <c r="F4729">
        <v>1</v>
      </c>
      <c r="G4729" t="s">
        <v>4050</v>
      </c>
      <c r="H4729">
        <v>1</v>
      </c>
      <c r="I4729">
        <v>2</v>
      </c>
      <c r="J4729">
        <v>3</v>
      </c>
      <c r="K4729" t="s">
        <v>4038</v>
      </c>
      <c r="L4729" t="s">
        <v>32</v>
      </c>
      <c r="M4729" t="s">
        <v>78</v>
      </c>
      <c r="N4729" t="s">
        <v>472</v>
      </c>
      <c r="O4729" t="s">
        <v>4039</v>
      </c>
      <c r="P4729" t="s">
        <v>4040</v>
      </c>
      <c r="Q4729" t="s">
        <v>74</v>
      </c>
      <c r="R4729" t="s">
        <v>40</v>
      </c>
      <c r="S4729" t="s">
        <v>308</v>
      </c>
      <c r="T4729" t="s">
        <v>83</v>
      </c>
      <c r="U4729" t="s">
        <v>63</v>
      </c>
      <c r="V4729" t="s">
        <v>97</v>
      </c>
      <c r="W4729" t="s">
        <v>42</v>
      </c>
      <c r="X4729" t="s">
        <v>43</v>
      </c>
      <c r="Y4729" t="s">
        <v>44</v>
      </c>
    </row>
    <row r="4730" spans="1:25">
      <c r="A4730" t="s">
        <v>25</v>
      </c>
      <c r="B4730" t="s">
        <v>4036</v>
      </c>
      <c r="C4730" t="s">
        <v>65</v>
      </c>
      <c r="D4730" t="s">
        <v>88</v>
      </c>
      <c r="E4730" t="s">
        <v>96</v>
      </c>
      <c r="F4730">
        <v>1</v>
      </c>
      <c r="G4730" t="s">
        <v>4051</v>
      </c>
      <c r="H4730">
        <v>1</v>
      </c>
      <c r="I4730">
        <v>2</v>
      </c>
      <c r="J4730">
        <v>3</v>
      </c>
      <c r="K4730" t="s">
        <v>4038</v>
      </c>
      <c r="L4730" t="s">
        <v>32</v>
      </c>
      <c r="M4730" t="s">
        <v>78</v>
      </c>
      <c r="N4730" t="s">
        <v>472</v>
      </c>
      <c r="O4730" t="s">
        <v>4039</v>
      </c>
      <c r="P4730" t="s">
        <v>4040</v>
      </c>
      <c r="Q4730" t="s">
        <v>74</v>
      </c>
      <c r="R4730" t="s">
        <v>40</v>
      </c>
      <c r="S4730" t="s">
        <v>308</v>
      </c>
      <c r="T4730" t="s">
        <v>83</v>
      </c>
      <c r="U4730" t="s">
        <v>68</v>
      </c>
      <c r="V4730" t="s">
        <v>97</v>
      </c>
      <c r="W4730" t="s">
        <v>42</v>
      </c>
      <c r="X4730" t="s">
        <v>43</v>
      </c>
      <c r="Y4730" t="s">
        <v>44</v>
      </c>
    </row>
    <row r="4731" spans="1:25">
      <c r="A4731" t="s">
        <v>25</v>
      </c>
      <c r="B4731" t="s">
        <v>4036</v>
      </c>
      <c r="C4731" t="s">
        <v>65</v>
      </c>
      <c r="D4731" t="s">
        <v>66</v>
      </c>
      <c r="E4731" t="s">
        <v>96</v>
      </c>
      <c r="F4731">
        <v>1</v>
      </c>
      <c r="G4731" t="s">
        <v>4052</v>
      </c>
      <c r="H4731">
        <v>1</v>
      </c>
      <c r="I4731">
        <v>2</v>
      </c>
      <c r="J4731">
        <v>3</v>
      </c>
      <c r="K4731" t="s">
        <v>4038</v>
      </c>
      <c r="L4731" t="s">
        <v>32</v>
      </c>
      <c r="M4731" t="s">
        <v>78</v>
      </c>
      <c r="N4731" t="s">
        <v>472</v>
      </c>
      <c r="O4731" t="s">
        <v>4039</v>
      </c>
      <c r="P4731" t="s">
        <v>4040</v>
      </c>
      <c r="Q4731" t="s">
        <v>74</v>
      </c>
      <c r="R4731" t="s">
        <v>40</v>
      </c>
      <c r="S4731" t="s">
        <v>308</v>
      </c>
      <c r="T4731" t="s">
        <v>83</v>
      </c>
      <c r="U4731" t="s">
        <v>68</v>
      </c>
      <c r="V4731" t="s">
        <v>97</v>
      </c>
      <c r="W4731" t="s">
        <v>42</v>
      </c>
      <c r="X4731" t="s">
        <v>43</v>
      </c>
      <c r="Y4731" t="s">
        <v>44</v>
      </c>
    </row>
    <row r="4732" spans="1:25">
      <c r="A4732" t="s">
        <v>25</v>
      </c>
      <c r="B4732" t="s">
        <v>4053</v>
      </c>
      <c r="C4732" t="s">
        <v>76</v>
      </c>
      <c r="D4732" t="s">
        <v>65</v>
      </c>
      <c r="E4732" t="s">
        <v>62</v>
      </c>
      <c r="F4732">
        <v>4</v>
      </c>
      <c r="G4732" t="s">
        <v>4054</v>
      </c>
      <c r="H4732">
        <v>1</v>
      </c>
      <c r="I4732">
        <v>2</v>
      </c>
      <c r="J4732">
        <v>3</v>
      </c>
      <c r="K4732" t="s">
        <v>4038</v>
      </c>
      <c r="L4732" t="s">
        <v>32</v>
      </c>
      <c r="M4732" t="s">
        <v>78</v>
      </c>
      <c r="N4732" t="s">
        <v>4055</v>
      </c>
      <c r="O4732" t="s">
        <v>4056</v>
      </c>
      <c r="P4732" t="s">
        <v>4057</v>
      </c>
      <c r="Q4732" t="s">
        <v>125</v>
      </c>
      <c r="R4732" t="s">
        <v>40</v>
      </c>
      <c r="S4732" t="s">
        <v>94</v>
      </c>
      <c r="T4732" t="s">
        <v>83</v>
      </c>
      <c r="U4732" t="s">
        <v>84</v>
      </c>
      <c r="V4732" t="s">
        <v>64</v>
      </c>
      <c r="W4732" t="s">
        <v>42</v>
      </c>
      <c r="X4732" t="s">
        <v>43</v>
      </c>
      <c r="Y4732" t="s">
        <v>44</v>
      </c>
    </row>
    <row r="4733" spans="1:25">
      <c r="A4733" t="s">
        <v>25</v>
      </c>
      <c r="B4733" t="s">
        <v>4053</v>
      </c>
      <c r="C4733" t="s">
        <v>86</v>
      </c>
      <c r="D4733" t="s">
        <v>27</v>
      </c>
      <c r="E4733" t="s">
        <v>62</v>
      </c>
      <c r="F4733">
        <v>4</v>
      </c>
      <c r="G4733" t="s">
        <v>4058</v>
      </c>
      <c r="H4733">
        <v>1</v>
      </c>
      <c r="I4733">
        <v>1</v>
      </c>
      <c r="J4733">
        <v>3</v>
      </c>
      <c r="K4733" t="s">
        <v>4038</v>
      </c>
      <c r="L4733" t="s">
        <v>32</v>
      </c>
      <c r="M4733" t="s">
        <v>78</v>
      </c>
      <c r="N4733" t="s">
        <v>4055</v>
      </c>
      <c r="O4733" t="s">
        <v>4056</v>
      </c>
      <c r="P4733" t="s">
        <v>4057</v>
      </c>
      <c r="Q4733" t="s">
        <v>125</v>
      </c>
      <c r="R4733" t="s">
        <v>40</v>
      </c>
      <c r="S4733" t="s">
        <v>94</v>
      </c>
      <c r="T4733" t="s">
        <v>83</v>
      </c>
      <c r="U4733" t="s">
        <v>87</v>
      </c>
      <c r="V4733" t="s">
        <v>64</v>
      </c>
      <c r="W4733" t="s">
        <v>42</v>
      </c>
      <c r="X4733" t="s">
        <v>42</v>
      </c>
      <c r="Y4733" t="s">
        <v>44</v>
      </c>
    </row>
    <row r="4734" spans="1:25">
      <c r="A4734" t="s">
        <v>25</v>
      </c>
      <c r="B4734" t="s">
        <v>4053</v>
      </c>
      <c r="C4734" t="s">
        <v>27</v>
      </c>
      <c r="D4734" t="s">
        <v>57</v>
      </c>
      <c r="E4734" t="s">
        <v>62</v>
      </c>
      <c r="F4734">
        <v>3</v>
      </c>
      <c r="G4734" t="s">
        <v>4059</v>
      </c>
      <c r="H4734">
        <v>2</v>
      </c>
      <c r="I4734">
        <v>2</v>
      </c>
      <c r="J4734">
        <v>3</v>
      </c>
      <c r="K4734" t="s">
        <v>4038</v>
      </c>
      <c r="L4734" t="s">
        <v>32</v>
      </c>
      <c r="M4734" t="s">
        <v>78</v>
      </c>
      <c r="N4734" t="s">
        <v>4055</v>
      </c>
      <c r="O4734" t="s">
        <v>4056</v>
      </c>
      <c r="P4734" t="s">
        <v>4057</v>
      </c>
      <c r="Q4734" t="s">
        <v>125</v>
      </c>
      <c r="R4734" t="s">
        <v>40</v>
      </c>
      <c r="S4734" t="s">
        <v>94</v>
      </c>
      <c r="T4734" t="s">
        <v>83</v>
      </c>
      <c r="U4734" t="s">
        <v>40</v>
      </c>
      <c r="V4734" t="s">
        <v>64</v>
      </c>
      <c r="W4734" t="s">
        <v>128</v>
      </c>
      <c r="X4734" t="s">
        <v>43</v>
      </c>
      <c r="Y4734" t="s">
        <v>44</v>
      </c>
    </row>
    <row r="4735" spans="1:25">
      <c r="A4735" t="s">
        <v>25</v>
      </c>
      <c r="B4735" t="s">
        <v>4053</v>
      </c>
      <c r="C4735" t="s">
        <v>27</v>
      </c>
      <c r="D4735" t="s">
        <v>57</v>
      </c>
      <c r="E4735" t="s">
        <v>50</v>
      </c>
      <c r="F4735">
        <v>2</v>
      </c>
      <c r="G4735" t="s">
        <v>4060</v>
      </c>
      <c r="H4735">
        <v>2</v>
      </c>
      <c r="I4735">
        <v>2</v>
      </c>
      <c r="J4735">
        <v>3</v>
      </c>
      <c r="K4735" t="s">
        <v>4038</v>
      </c>
      <c r="L4735" t="s">
        <v>32</v>
      </c>
      <c r="M4735" t="s">
        <v>78</v>
      </c>
      <c r="N4735" t="s">
        <v>4055</v>
      </c>
      <c r="O4735" t="s">
        <v>4056</v>
      </c>
      <c r="P4735" t="s">
        <v>4057</v>
      </c>
      <c r="Q4735" t="s">
        <v>125</v>
      </c>
      <c r="R4735" t="s">
        <v>40</v>
      </c>
      <c r="S4735" t="s">
        <v>94</v>
      </c>
      <c r="T4735" t="s">
        <v>83</v>
      </c>
      <c r="U4735" t="s">
        <v>40</v>
      </c>
      <c r="V4735" t="s">
        <v>56</v>
      </c>
      <c r="W4735" t="s">
        <v>128</v>
      </c>
      <c r="X4735" t="s">
        <v>43</v>
      </c>
      <c r="Y4735" t="s">
        <v>44</v>
      </c>
    </row>
    <row r="4736" spans="1:25">
      <c r="A4736" t="s">
        <v>25</v>
      </c>
      <c r="B4736" t="s">
        <v>4053</v>
      </c>
      <c r="C4736" t="s">
        <v>27</v>
      </c>
      <c r="D4736" t="s">
        <v>57</v>
      </c>
      <c r="E4736" t="s">
        <v>58</v>
      </c>
      <c r="F4736">
        <v>2</v>
      </c>
      <c r="G4736" t="s">
        <v>4061</v>
      </c>
      <c r="H4736">
        <v>2</v>
      </c>
      <c r="I4736">
        <v>2</v>
      </c>
      <c r="J4736">
        <v>3</v>
      </c>
      <c r="K4736" t="s">
        <v>4038</v>
      </c>
      <c r="L4736" t="s">
        <v>32</v>
      </c>
      <c r="M4736" t="s">
        <v>78</v>
      </c>
      <c r="N4736" t="s">
        <v>4055</v>
      </c>
      <c r="O4736" t="s">
        <v>4056</v>
      </c>
      <c r="P4736" t="s">
        <v>4057</v>
      </c>
      <c r="Q4736" t="s">
        <v>125</v>
      </c>
      <c r="R4736" t="s">
        <v>40</v>
      </c>
      <c r="S4736" t="s">
        <v>94</v>
      </c>
      <c r="T4736" t="s">
        <v>83</v>
      </c>
      <c r="U4736" t="s">
        <v>40</v>
      </c>
      <c r="V4736" t="s">
        <v>59</v>
      </c>
      <c r="W4736" t="s">
        <v>128</v>
      </c>
      <c r="X4736" t="s">
        <v>43</v>
      </c>
      <c r="Y4736" t="s">
        <v>44</v>
      </c>
    </row>
    <row r="4737" spans="1:25">
      <c r="A4737" t="s">
        <v>25</v>
      </c>
      <c r="B4737" t="s">
        <v>4053</v>
      </c>
      <c r="C4737" t="s">
        <v>106</v>
      </c>
      <c r="D4737" t="s">
        <v>107</v>
      </c>
      <c r="E4737" t="s">
        <v>62</v>
      </c>
      <c r="F4737">
        <v>1</v>
      </c>
      <c r="G4737" t="s">
        <v>4062</v>
      </c>
      <c r="H4737">
        <v>1</v>
      </c>
      <c r="I4737">
        <v>2</v>
      </c>
      <c r="J4737">
        <v>1</v>
      </c>
      <c r="K4737" t="s">
        <v>4038</v>
      </c>
      <c r="L4737" t="s">
        <v>32</v>
      </c>
      <c r="M4737" t="s">
        <v>78</v>
      </c>
      <c r="N4737" t="s">
        <v>4055</v>
      </c>
      <c r="O4737" t="s">
        <v>4056</v>
      </c>
      <c r="P4737" t="s">
        <v>4057</v>
      </c>
      <c r="Q4737" t="s">
        <v>125</v>
      </c>
      <c r="R4737" t="s">
        <v>40</v>
      </c>
      <c r="S4737" t="s">
        <v>94</v>
      </c>
      <c r="T4737" t="s">
        <v>83</v>
      </c>
      <c r="U4737" t="s">
        <v>109</v>
      </c>
      <c r="V4737" t="s">
        <v>64</v>
      </c>
      <c r="W4737" t="s">
        <v>42</v>
      </c>
      <c r="X4737" t="s">
        <v>43</v>
      </c>
      <c r="Y4737" t="s">
        <v>234</v>
      </c>
    </row>
    <row r="4738" spans="1:25">
      <c r="A4738" t="s">
        <v>25</v>
      </c>
      <c r="B4738" t="s">
        <v>4053</v>
      </c>
      <c r="C4738" t="s">
        <v>76</v>
      </c>
      <c r="D4738" t="s">
        <v>65</v>
      </c>
      <c r="E4738" t="s">
        <v>62</v>
      </c>
      <c r="F4738">
        <v>1</v>
      </c>
      <c r="G4738" t="s">
        <v>4063</v>
      </c>
      <c r="H4738">
        <v>1</v>
      </c>
      <c r="I4738">
        <v>2</v>
      </c>
      <c r="J4738">
        <v>2</v>
      </c>
      <c r="K4738" t="s">
        <v>4038</v>
      </c>
      <c r="L4738" t="s">
        <v>32</v>
      </c>
      <c r="M4738" t="s">
        <v>78</v>
      </c>
      <c r="N4738" t="s">
        <v>4055</v>
      </c>
      <c r="O4738" t="s">
        <v>4056</v>
      </c>
      <c r="P4738" t="s">
        <v>4057</v>
      </c>
      <c r="Q4738" t="s">
        <v>125</v>
      </c>
      <c r="R4738" t="s">
        <v>40</v>
      </c>
      <c r="S4738" t="s">
        <v>94</v>
      </c>
      <c r="T4738" t="s">
        <v>83</v>
      </c>
      <c r="U4738" t="s">
        <v>84</v>
      </c>
      <c r="V4738" t="s">
        <v>64</v>
      </c>
      <c r="W4738" t="s">
        <v>42</v>
      </c>
      <c r="X4738" t="s">
        <v>43</v>
      </c>
      <c r="Y4738" t="s">
        <v>251</v>
      </c>
    </row>
    <row r="4739" spans="1:25">
      <c r="A4739" t="s">
        <v>25</v>
      </c>
      <c r="B4739" t="s">
        <v>4064</v>
      </c>
      <c r="C4739" t="s">
        <v>76</v>
      </c>
      <c r="D4739" t="s">
        <v>65</v>
      </c>
      <c r="E4739" t="s">
        <v>50</v>
      </c>
      <c r="F4739">
        <v>4</v>
      </c>
      <c r="G4739" t="s">
        <v>4065</v>
      </c>
      <c r="H4739">
        <v>1</v>
      </c>
      <c r="I4739">
        <v>2</v>
      </c>
      <c r="J4739">
        <v>3</v>
      </c>
      <c r="K4739" t="s">
        <v>4038</v>
      </c>
      <c r="L4739" t="s">
        <v>32</v>
      </c>
      <c r="M4739" t="s">
        <v>78</v>
      </c>
      <c r="N4739" t="s">
        <v>4066</v>
      </c>
      <c r="O4739" t="s">
        <v>4067</v>
      </c>
      <c r="P4739" t="s">
        <v>4068</v>
      </c>
      <c r="Q4739" t="s">
        <v>74</v>
      </c>
      <c r="R4739" t="s">
        <v>2377</v>
      </c>
      <c r="S4739" t="s">
        <v>308</v>
      </c>
      <c r="T4739" t="s">
        <v>83</v>
      </c>
      <c r="U4739" t="s">
        <v>84</v>
      </c>
      <c r="V4739" t="s">
        <v>56</v>
      </c>
      <c r="W4739" t="s">
        <v>42</v>
      </c>
      <c r="X4739" t="s">
        <v>43</v>
      </c>
      <c r="Y4739" t="s">
        <v>44</v>
      </c>
    </row>
    <row r="4740" spans="1:25">
      <c r="A4740" t="s">
        <v>25</v>
      </c>
      <c r="B4740" t="s">
        <v>4064</v>
      </c>
      <c r="C4740" t="s">
        <v>76</v>
      </c>
      <c r="D4740" t="s">
        <v>65</v>
      </c>
      <c r="E4740" t="s">
        <v>58</v>
      </c>
      <c r="F4740">
        <v>4</v>
      </c>
      <c r="G4740" t="s">
        <v>4069</v>
      </c>
      <c r="H4740">
        <v>1</v>
      </c>
      <c r="I4740">
        <v>2</v>
      </c>
      <c r="J4740">
        <v>3</v>
      </c>
      <c r="K4740" t="s">
        <v>4038</v>
      </c>
      <c r="L4740" t="s">
        <v>32</v>
      </c>
      <c r="M4740" t="s">
        <v>78</v>
      </c>
      <c r="N4740" t="s">
        <v>4066</v>
      </c>
      <c r="O4740" t="s">
        <v>4067</v>
      </c>
      <c r="P4740" t="s">
        <v>4068</v>
      </c>
      <c r="Q4740" t="s">
        <v>74</v>
      </c>
      <c r="R4740" t="s">
        <v>2377</v>
      </c>
      <c r="S4740" t="s">
        <v>308</v>
      </c>
      <c r="T4740" t="s">
        <v>83</v>
      </c>
      <c r="U4740" t="s">
        <v>84</v>
      </c>
      <c r="V4740" t="s">
        <v>59</v>
      </c>
      <c r="W4740" t="s">
        <v>42</v>
      </c>
      <c r="X4740" t="s">
        <v>43</v>
      </c>
      <c r="Y4740" t="s">
        <v>44</v>
      </c>
    </row>
    <row r="4741" spans="1:25">
      <c r="A4741" t="s">
        <v>25</v>
      </c>
      <c r="B4741" t="s">
        <v>4064</v>
      </c>
      <c r="C4741" t="s">
        <v>60</v>
      </c>
      <c r="D4741" t="s">
        <v>445</v>
      </c>
      <c r="E4741" t="s">
        <v>108</v>
      </c>
      <c r="F4741">
        <v>6</v>
      </c>
      <c r="G4741" t="s">
        <v>4070</v>
      </c>
      <c r="H4741">
        <v>2</v>
      </c>
      <c r="I4741">
        <v>2</v>
      </c>
      <c r="J4741">
        <v>3</v>
      </c>
      <c r="K4741" t="s">
        <v>4038</v>
      </c>
      <c r="L4741" t="s">
        <v>32</v>
      </c>
      <c r="M4741" t="s">
        <v>78</v>
      </c>
      <c r="N4741" t="s">
        <v>4066</v>
      </c>
      <c r="O4741" t="s">
        <v>4067</v>
      </c>
      <c r="P4741" t="s">
        <v>4068</v>
      </c>
      <c r="Q4741" t="s">
        <v>74</v>
      </c>
      <c r="R4741" t="s">
        <v>2377</v>
      </c>
      <c r="S4741" t="s">
        <v>308</v>
      </c>
      <c r="T4741" t="s">
        <v>83</v>
      </c>
      <c r="U4741" t="s">
        <v>63</v>
      </c>
      <c r="V4741" t="s">
        <v>110</v>
      </c>
      <c r="W4741" t="s">
        <v>128</v>
      </c>
      <c r="X4741" t="s">
        <v>43</v>
      </c>
      <c r="Y4741" t="s">
        <v>44</v>
      </c>
    </row>
    <row r="4742" spans="1:25">
      <c r="A4742" t="s">
        <v>25</v>
      </c>
      <c r="B4742" t="s">
        <v>4064</v>
      </c>
      <c r="C4742" t="s">
        <v>106</v>
      </c>
      <c r="D4742" t="s">
        <v>107</v>
      </c>
      <c r="E4742" t="s">
        <v>50</v>
      </c>
      <c r="F4742">
        <v>1</v>
      </c>
      <c r="G4742" t="s">
        <v>4071</v>
      </c>
      <c r="H4742">
        <v>1</v>
      </c>
      <c r="I4742">
        <v>2</v>
      </c>
      <c r="J4742">
        <v>3</v>
      </c>
      <c r="K4742" t="s">
        <v>4038</v>
      </c>
      <c r="L4742" t="s">
        <v>32</v>
      </c>
      <c r="M4742" t="s">
        <v>78</v>
      </c>
      <c r="N4742" t="s">
        <v>4066</v>
      </c>
      <c r="O4742" t="s">
        <v>4067</v>
      </c>
      <c r="P4742" t="s">
        <v>4068</v>
      </c>
      <c r="Q4742" t="s">
        <v>74</v>
      </c>
      <c r="R4742" t="s">
        <v>2377</v>
      </c>
      <c r="S4742" t="s">
        <v>308</v>
      </c>
      <c r="T4742" t="s">
        <v>83</v>
      </c>
      <c r="U4742" t="s">
        <v>109</v>
      </c>
      <c r="V4742" t="s">
        <v>56</v>
      </c>
      <c r="W4742" t="s">
        <v>42</v>
      </c>
      <c r="X4742" t="s">
        <v>43</v>
      </c>
      <c r="Y4742" t="s">
        <v>44</v>
      </c>
    </row>
    <row r="4743" spans="1:25">
      <c r="A4743" t="s">
        <v>25</v>
      </c>
      <c r="B4743" t="s">
        <v>4064</v>
      </c>
      <c r="C4743" t="s">
        <v>106</v>
      </c>
      <c r="D4743" t="s">
        <v>107</v>
      </c>
      <c r="E4743" t="s">
        <v>58</v>
      </c>
      <c r="F4743">
        <v>1</v>
      </c>
      <c r="G4743" t="s">
        <v>4072</v>
      </c>
      <c r="H4743">
        <v>1</v>
      </c>
      <c r="I4743">
        <v>2</v>
      </c>
      <c r="J4743">
        <v>3</v>
      </c>
      <c r="K4743" t="s">
        <v>4038</v>
      </c>
      <c r="L4743" t="s">
        <v>32</v>
      </c>
      <c r="M4743" t="s">
        <v>78</v>
      </c>
      <c r="N4743" t="s">
        <v>4066</v>
      </c>
      <c r="O4743" t="s">
        <v>4067</v>
      </c>
      <c r="P4743" t="s">
        <v>4068</v>
      </c>
      <c r="Q4743" t="s">
        <v>74</v>
      </c>
      <c r="R4743" t="s">
        <v>2377</v>
      </c>
      <c r="S4743" t="s">
        <v>308</v>
      </c>
      <c r="T4743" t="s">
        <v>83</v>
      </c>
      <c r="U4743" t="s">
        <v>109</v>
      </c>
      <c r="V4743" t="s">
        <v>59</v>
      </c>
      <c r="W4743" t="s">
        <v>42</v>
      </c>
      <c r="X4743" t="s">
        <v>43</v>
      </c>
      <c r="Y4743" t="s">
        <v>44</v>
      </c>
    </row>
    <row r="4744" spans="1:25">
      <c r="A4744" t="s">
        <v>25</v>
      </c>
      <c r="B4744" t="s">
        <v>4064</v>
      </c>
      <c r="C4744" t="s">
        <v>76</v>
      </c>
      <c r="D4744" t="s">
        <v>65</v>
      </c>
      <c r="E4744" t="s">
        <v>50</v>
      </c>
      <c r="F4744">
        <v>1</v>
      </c>
      <c r="G4744" t="s">
        <v>4073</v>
      </c>
      <c r="H4744">
        <v>1</v>
      </c>
      <c r="I4744">
        <v>2</v>
      </c>
      <c r="J4744">
        <v>1</v>
      </c>
      <c r="K4744" t="s">
        <v>4038</v>
      </c>
      <c r="L4744" t="s">
        <v>32</v>
      </c>
      <c r="M4744" t="s">
        <v>78</v>
      </c>
      <c r="N4744" t="s">
        <v>4066</v>
      </c>
      <c r="O4744" t="s">
        <v>4067</v>
      </c>
      <c r="P4744" t="s">
        <v>4068</v>
      </c>
      <c r="Q4744" t="s">
        <v>74</v>
      </c>
      <c r="R4744" t="s">
        <v>2377</v>
      </c>
      <c r="S4744" t="s">
        <v>308</v>
      </c>
      <c r="T4744" t="s">
        <v>83</v>
      </c>
      <c r="U4744" t="s">
        <v>84</v>
      </c>
      <c r="V4744" t="s">
        <v>56</v>
      </c>
      <c r="W4744" t="s">
        <v>42</v>
      </c>
      <c r="X4744" t="s">
        <v>43</v>
      </c>
      <c r="Y4744" t="s">
        <v>234</v>
      </c>
    </row>
    <row r="4745" spans="1:25">
      <c r="A4745" t="s">
        <v>25</v>
      </c>
      <c r="B4745" t="s">
        <v>4074</v>
      </c>
      <c r="C4745" t="s">
        <v>86</v>
      </c>
      <c r="D4745" t="s">
        <v>27</v>
      </c>
      <c r="E4745" t="s">
        <v>90</v>
      </c>
      <c r="F4745">
        <v>5</v>
      </c>
      <c r="G4745" t="s">
        <v>4075</v>
      </c>
      <c r="H4745">
        <v>1</v>
      </c>
      <c r="I4745">
        <v>2</v>
      </c>
      <c r="J4745">
        <v>3</v>
      </c>
      <c r="K4745" t="s">
        <v>4038</v>
      </c>
      <c r="L4745" t="s">
        <v>32</v>
      </c>
      <c r="M4745" t="s">
        <v>78</v>
      </c>
      <c r="N4745" t="s">
        <v>4076</v>
      </c>
      <c r="O4745" t="s">
        <v>4077</v>
      </c>
      <c r="P4745" t="s">
        <v>4078</v>
      </c>
      <c r="Q4745" t="s">
        <v>74</v>
      </c>
      <c r="R4745" t="s">
        <v>54</v>
      </c>
      <c r="S4745" t="s">
        <v>126</v>
      </c>
      <c r="T4745" t="s">
        <v>208</v>
      </c>
      <c r="U4745" t="s">
        <v>87</v>
      </c>
      <c r="V4745" t="s">
        <v>95</v>
      </c>
      <c r="W4745" t="s">
        <v>42</v>
      </c>
      <c r="X4745" t="s">
        <v>43</v>
      </c>
      <c r="Y4745" t="s">
        <v>44</v>
      </c>
    </row>
    <row r="4746" spans="1:25">
      <c r="A4746" t="s">
        <v>25</v>
      </c>
      <c r="B4746" t="s">
        <v>4074</v>
      </c>
      <c r="C4746" t="s">
        <v>86</v>
      </c>
      <c r="D4746" t="s">
        <v>27</v>
      </c>
      <c r="E4746" t="s">
        <v>50</v>
      </c>
      <c r="F4746">
        <v>4</v>
      </c>
      <c r="G4746" t="s">
        <v>4079</v>
      </c>
      <c r="H4746">
        <v>1</v>
      </c>
      <c r="I4746">
        <v>2</v>
      </c>
      <c r="J4746">
        <v>3</v>
      </c>
      <c r="K4746" t="s">
        <v>4038</v>
      </c>
      <c r="L4746" t="s">
        <v>32</v>
      </c>
      <c r="M4746" t="s">
        <v>78</v>
      </c>
      <c r="N4746" t="s">
        <v>4076</v>
      </c>
      <c r="O4746" t="s">
        <v>4077</v>
      </c>
      <c r="P4746" t="s">
        <v>4078</v>
      </c>
      <c r="Q4746" t="s">
        <v>74</v>
      </c>
      <c r="R4746" t="s">
        <v>54</v>
      </c>
      <c r="S4746" t="s">
        <v>126</v>
      </c>
      <c r="T4746" t="s">
        <v>208</v>
      </c>
      <c r="U4746" t="s">
        <v>87</v>
      </c>
      <c r="V4746" t="s">
        <v>56</v>
      </c>
      <c r="W4746" t="s">
        <v>42</v>
      </c>
      <c r="X4746" t="s">
        <v>43</v>
      </c>
      <c r="Y4746" t="s">
        <v>44</v>
      </c>
    </row>
    <row r="4747" spans="1:25">
      <c r="A4747" t="s">
        <v>25</v>
      </c>
      <c r="B4747" t="s">
        <v>4074</v>
      </c>
      <c r="C4747" t="s">
        <v>86</v>
      </c>
      <c r="D4747" t="s">
        <v>27</v>
      </c>
      <c r="E4747" t="s">
        <v>58</v>
      </c>
      <c r="F4747">
        <v>4</v>
      </c>
      <c r="G4747" t="s">
        <v>4080</v>
      </c>
      <c r="H4747">
        <v>1</v>
      </c>
      <c r="I4747">
        <v>2</v>
      </c>
      <c r="J4747">
        <v>3</v>
      </c>
      <c r="K4747" t="s">
        <v>4038</v>
      </c>
      <c r="L4747" t="s">
        <v>32</v>
      </c>
      <c r="M4747" t="s">
        <v>78</v>
      </c>
      <c r="N4747" t="s">
        <v>4076</v>
      </c>
      <c r="O4747" t="s">
        <v>4077</v>
      </c>
      <c r="P4747" t="s">
        <v>4078</v>
      </c>
      <c r="Q4747" t="s">
        <v>74</v>
      </c>
      <c r="R4747" t="s">
        <v>54</v>
      </c>
      <c r="S4747" t="s">
        <v>126</v>
      </c>
      <c r="T4747" t="s">
        <v>208</v>
      </c>
      <c r="U4747" t="s">
        <v>87</v>
      </c>
      <c r="V4747" t="s">
        <v>59</v>
      </c>
      <c r="W4747" t="s">
        <v>42</v>
      </c>
      <c r="X4747" t="s">
        <v>43</v>
      </c>
      <c r="Y4747" t="s">
        <v>44</v>
      </c>
    </row>
    <row r="4748" spans="1:25">
      <c r="A4748" t="s">
        <v>25</v>
      </c>
      <c r="B4748" t="s">
        <v>4074</v>
      </c>
      <c r="C4748" t="s">
        <v>76</v>
      </c>
      <c r="D4748" t="s">
        <v>65</v>
      </c>
      <c r="E4748" t="s">
        <v>58</v>
      </c>
      <c r="F4748">
        <v>1</v>
      </c>
      <c r="G4748" t="s">
        <v>4081</v>
      </c>
      <c r="H4748">
        <v>1</v>
      </c>
      <c r="I4748">
        <v>1</v>
      </c>
      <c r="J4748">
        <v>2</v>
      </c>
      <c r="K4748" t="s">
        <v>4038</v>
      </c>
      <c r="L4748" t="s">
        <v>32</v>
      </c>
      <c r="M4748" t="s">
        <v>78</v>
      </c>
      <c r="N4748" t="s">
        <v>4076</v>
      </c>
      <c r="O4748" t="s">
        <v>4077</v>
      </c>
      <c r="P4748" t="s">
        <v>4078</v>
      </c>
      <c r="Q4748" t="s">
        <v>74</v>
      </c>
      <c r="R4748" t="s">
        <v>54</v>
      </c>
      <c r="S4748" t="s">
        <v>126</v>
      </c>
      <c r="T4748" t="s">
        <v>208</v>
      </c>
      <c r="U4748" t="s">
        <v>84</v>
      </c>
      <c r="V4748" t="s">
        <v>59</v>
      </c>
      <c r="W4748" t="s">
        <v>42</v>
      </c>
      <c r="X4748" t="s">
        <v>42</v>
      </c>
      <c r="Y4748" t="s">
        <v>251</v>
      </c>
    </row>
    <row r="4749" spans="1:25">
      <c r="A4749" t="s">
        <v>25</v>
      </c>
      <c r="B4749" t="s">
        <v>4074</v>
      </c>
      <c r="C4749" t="s">
        <v>76</v>
      </c>
      <c r="D4749" t="s">
        <v>65</v>
      </c>
      <c r="E4749" t="s">
        <v>77</v>
      </c>
      <c r="F4749">
        <v>1</v>
      </c>
      <c r="G4749" t="s">
        <v>4082</v>
      </c>
      <c r="H4749">
        <v>1</v>
      </c>
      <c r="I4749">
        <v>1</v>
      </c>
      <c r="J4749">
        <v>2</v>
      </c>
      <c r="K4749" t="s">
        <v>4038</v>
      </c>
      <c r="L4749" t="s">
        <v>32</v>
      </c>
      <c r="M4749" t="s">
        <v>78</v>
      </c>
      <c r="N4749" t="s">
        <v>4076</v>
      </c>
      <c r="O4749" t="s">
        <v>4077</v>
      </c>
      <c r="P4749" t="s">
        <v>4078</v>
      </c>
      <c r="Q4749" t="s">
        <v>74</v>
      </c>
      <c r="R4749" t="s">
        <v>54</v>
      </c>
      <c r="S4749" t="s">
        <v>126</v>
      </c>
      <c r="T4749" t="s">
        <v>208</v>
      </c>
      <c r="U4749" t="s">
        <v>84</v>
      </c>
      <c r="V4749" t="s">
        <v>85</v>
      </c>
      <c r="W4749" t="s">
        <v>42</v>
      </c>
      <c r="X4749" t="s">
        <v>42</v>
      </c>
      <c r="Y4749" t="s">
        <v>251</v>
      </c>
    </row>
    <row r="4750" spans="1:25">
      <c r="A4750" t="s">
        <v>25</v>
      </c>
      <c r="B4750" t="s">
        <v>4083</v>
      </c>
      <c r="C4750" t="s">
        <v>66</v>
      </c>
      <c r="D4750" t="s">
        <v>76</v>
      </c>
      <c r="E4750" t="s">
        <v>190</v>
      </c>
      <c r="F4750">
        <v>25</v>
      </c>
      <c r="G4750" t="s">
        <v>4084</v>
      </c>
      <c r="H4750">
        <v>1</v>
      </c>
      <c r="I4750">
        <v>2</v>
      </c>
      <c r="J4750">
        <v>3</v>
      </c>
      <c r="K4750" t="s">
        <v>4038</v>
      </c>
      <c r="L4750" t="s">
        <v>32</v>
      </c>
      <c r="M4750" t="s">
        <v>78</v>
      </c>
      <c r="N4750" t="s">
        <v>4085</v>
      </c>
      <c r="O4750" t="s">
        <v>4086</v>
      </c>
      <c r="P4750" t="s">
        <v>4087</v>
      </c>
      <c r="Q4750" t="s">
        <v>125</v>
      </c>
      <c r="R4750" t="s">
        <v>962</v>
      </c>
      <c r="S4750" t="s">
        <v>94</v>
      </c>
      <c r="T4750" t="s">
        <v>83</v>
      </c>
      <c r="U4750" t="s">
        <v>195</v>
      </c>
      <c r="V4750" t="s">
        <v>196</v>
      </c>
      <c r="W4750" t="s">
        <v>42</v>
      </c>
      <c r="X4750" t="s">
        <v>43</v>
      </c>
      <c r="Y4750" t="s">
        <v>44</v>
      </c>
    </row>
    <row r="4751" spans="1:25">
      <c r="A4751" t="s">
        <v>25</v>
      </c>
      <c r="B4751" t="s">
        <v>4083</v>
      </c>
      <c r="C4751" t="s">
        <v>66</v>
      </c>
      <c r="D4751" t="s">
        <v>76</v>
      </c>
      <c r="E4751" t="s">
        <v>198</v>
      </c>
      <c r="F4751">
        <v>25</v>
      </c>
      <c r="G4751" t="s">
        <v>4084</v>
      </c>
      <c r="H4751">
        <v>1</v>
      </c>
      <c r="I4751">
        <v>2</v>
      </c>
      <c r="J4751">
        <v>3</v>
      </c>
      <c r="K4751" t="s">
        <v>4038</v>
      </c>
      <c r="L4751" t="s">
        <v>32</v>
      </c>
      <c r="M4751" t="s">
        <v>78</v>
      </c>
      <c r="N4751" t="s">
        <v>4085</v>
      </c>
      <c r="O4751" t="s">
        <v>4086</v>
      </c>
      <c r="P4751" t="s">
        <v>4087</v>
      </c>
      <c r="Q4751" t="s">
        <v>125</v>
      </c>
      <c r="R4751" t="s">
        <v>962</v>
      </c>
      <c r="S4751" t="s">
        <v>94</v>
      </c>
      <c r="T4751" t="s">
        <v>83</v>
      </c>
      <c r="U4751" t="s">
        <v>195</v>
      </c>
      <c r="V4751" t="s">
        <v>203</v>
      </c>
      <c r="W4751" t="s">
        <v>42</v>
      </c>
      <c r="X4751" t="s">
        <v>43</v>
      </c>
      <c r="Y4751" t="s">
        <v>44</v>
      </c>
    </row>
    <row r="4752" spans="1:25">
      <c r="A4752" t="s">
        <v>25</v>
      </c>
      <c r="B4752" t="s">
        <v>4088</v>
      </c>
      <c r="C4752" t="s">
        <v>99</v>
      </c>
      <c r="D4752" t="s">
        <v>99</v>
      </c>
      <c r="E4752" t="s">
        <v>62</v>
      </c>
      <c r="F4752">
        <v>2</v>
      </c>
      <c r="G4752" t="s">
        <v>4089</v>
      </c>
      <c r="H4752">
        <v>1</v>
      </c>
      <c r="I4752">
        <v>2</v>
      </c>
      <c r="J4752">
        <v>3</v>
      </c>
      <c r="K4752" t="s">
        <v>4038</v>
      </c>
      <c r="L4752" t="s">
        <v>32</v>
      </c>
      <c r="M4752" t="s">
        <v>33</v>
      </c>
      <c r="N4752" t="s">
        <v>4090</v>
      </c>
      <c r="O4752" t="s">
        <v>1125</v>
      </c>
      <c r="P4752" t="s">
        <v>4091</v>
      </c>
      <c r="Q4752" t="s">
        <v>125</v>
      </c>
      <c r="R4752" t="s">
        <v>38</v>
      </c>
      <c r="S4752" t="s">
        <v>126</v>
      </c>
      <c r="T4752" t="s">
        <v>127</v>
      </c>
      <c r="U4752" t="s">
        <v>105</v>
      </c>
      <c r="V4752" t="s">
        <v>64</v>
      </c>
      <c r="W4752" t="s">
        <v>42</v>
      </c>
      <c r="X4752" t="s">
        <v>43</v>
      </c>
      <c r="Y4752" t="s">
        <v>44</v>
      </c>
    </row>
    <row r="4753" spans="1:25">
      <c r="A4753" t="s">
        <v>25</v>
      </c>
      <c r="B4753" t="s">
        <v>4088</v>
      </c>
      <c r="C4753" t="s">
        <v>99</v>
      </c>
      <c r="D4753" t="s">
        <v>99</v>
      </c>
      <c r="E4753" t="s">
        <v>50</v>
      </c>
      <c r="F4753">
        <v>2</v>
      </c>
      <c r="G4753" t="s">
        <v>4092</v>
      </c>
      <c r="H4753">
        <v>1</v>
      </c>
      <c r="I4753">
        <v>2</v>
      </c>
      <c r="J4753">
        <v>3</v>
      </c>
      <c r="K4753" t="s">
        <v>4038</v>
      </c>
      <c r="L4753" t="s">
        <v>32</v>
      </c>
      <c r="M4753" t="s">
        <v>33</v>
      </c>
      <c r="N4753" t="s">
        <v>4090</v>
      </c>
      <c r="O4753" t="s">
        <v>1125</v>
      </c>
      <c r="P4753" t="s">
        <v>4091</v>
      </c>
      <c r="Q4753" t="s">
        <v>125</v>
      </c>
      <c r="R4753" t="s">
        <v>38</v>
      </c>
      <c r="S4753" t="s">
        <v>126</v>
      </c>
      <c r="T4753" t="s">
        <v>127</v>
      </c>
      <c r="U4753" t="s">
        <v>105</v>
      </c>
      <c r="V4753" t="s">
        <v>56</v>
      </c>
      <c r="W4753" t="s">
        <v>42</v>
      </c>
      <c r="X4753" t="s">
        <v>43</v>
      </c>
      <c r="Y4753" t="s">
        <v>44</v>
      </c>
    </row>
    <row r="4754" spans="1:25">
      <c r="A4754" t="s">
        <v>25</v>
      </c>
      <c r="B4754" t="s">
        <v>4088</v>
      </c>
      <c r="C4754" t="s">
        <v>99</v>
      </c>
      <c r="D4754" t="s">
        <v>99</v>
      </c>
      <c r="E4754" t="s">
        <v>58</v>
      </c>
      <c r="F4754">
        <v>2</v>
      </c>
      <c r="G4754" t="s">
        <v>4093</v>
      </c>
      <c r="H4754">
        <v>1</v>
      </c>
      <c r="I4754">
        <v>2</v>
      </c>
      <c r="J4754">
        <v>3</v>
      </c>
      <c r="K4754" t="s">
        <v>4038</v>
      </c>
      <c r="L4754" t="s">
        <v>32</v>
      </c>
      <c r="M4754" t="s">
        <v>33</v>
      </c>
      <c r="N4754" t="s">
        <v>4090</v>
      </c>
      <c r="O4754" t="s">
        <v>1125</v>
      </c>
      <c r="P4754" t="s">
        <v>4091</v>
      </c>
      <c r="Q4754" t="s">
        <v>125</v>
      </c>
      <c r="R4754" t="s">
        <v>38</v>
      </c>
      <c r="S4754" t="s">
        <v>126</v>
      </c>
      <c r="T4754" t="s">
        <v>127</v>
      </c>
      <c r="U4754" t="s">
        <v>105</v>
      </c>
      <c r="V4754" t="s">
        <v>59</v>
      </c>
      <c r="W4754" t="s">
        <v>42</v>
      </c>
      <c r="X4754" t="s">
        <v>43</v>
      </c>
      <c r="Y4754" t="s">
        <v>44</v>
      </c>
    </row>
    <row r="4755" spans="1:25">
      <c r="A4755" t="s">
        <v>25</v>
      </c>
      <c r="B4755" t="s">
        <v>4088</v>
      </c>
      <c r="C4755" t="s">
        <v>118</v>
      </c>
      <c r="D4755" t="s">
        <v>177</v>
      </c>
      <c r="E4755" t="s">
        <v>62</v>
      </c>
      <c r="F4755">
        <v>1</v>
      </c>
      <c r="G4755" t="s">
        <v>4094</v>
      </c>
      <c r="H4755">
        <v>1</v>
      </c>
      <c r="I4755">
        <v>2</v>
      </c>
      <c r="J4755">
        <v>3</v>
      </c>
      <c r="K4755" t="s">
        <v>4038</v>
      </c>
      <c r="L4755" t="s">
        <v>32</v>
      </c>
      <c r="M4755" t="s">
        <v>33</v>
      </c>
      <c r="N4755" t="s">
        <v>4090</v>
      </c>
      <c r="O4755" t="s">
        <v>1125</v>
      </c>
      <c r="P4755" t="s">
        <v>4091</v>
      </c>
      <c r="Q4755" t="s">
        <v>125</v>
      </c>
      <c r="R4755" t="s">
        <v>38</v>
      </c>
      <c r="S4755" t="s">
        <v>126</v>
      </c>
      <c r="T4755" t="s">
        <v>127</v>
      </c>
      <c r="U4755" t="s">
        <v>119</v>
      </c>
      <c r="V4755" t="s">
        <v>64</v>
      </c>
      <c r="W4755" t="s">
        <v>42</v>
      </c>
      <c r="X4755" t="s">
        <v>43</v>
      </c>
      <c r="Y4755" t="s">
        <v>44</v>
      </c>
    </row>
    <row r="4756" spans="1:25">
      <c r="A4756" t="s">
        <v>25</v>
      </c>
      <c r="B4756" t="s">
        <v>4088</v>
      </c>
      <c r="C4756" t="s">
        <v>118</v>
      </c>
      <c r="D4756" t="s">
        <v>177</v>
      </c>
      <c r="E4756" t="s">
        <v>50</v>
      </c>
      <c r="F4756">
        <v>1</v>
      </c>
      <c r="G4756" t="s">
        <v>4095</v>
      </c>
      <c r="H4756">
        <v>1</v>
      </c>
      <c r="I4756">
        <v>2</v>
      </c>
      <c r="J4756">
        <v>3</v>
      </c>
      <c r="K4756" t="s">
        <v>4038</v>
      </c>
      <c r="L4756" t="s">
        <v>32</v>
      </c>
      <c r="M4756" t="s">
        <v>33</v>
      </c>
      <c r="N4756" t="s">
        <v>4090</v>
      </c>
      <c r="O4756" t="s">
        <v>1125</v>
      </c>
      <c r="P4756" t="s">
        <v>4091</v>
      </c>
      <c r="Q4756" t="s">
        <v>125</v>
      </c>
      <c r="R4756" t="s">
        <v>38</v>
      </c>
      <c r="S4756" t="s">
        <v>126</v>
      </c>
      <c r="T4756" t="s">
        <v>127</v>
      </c>
      <c r="U4756" t="s">
        <v>119</v>
      </c>
      <c r="V4756" t="s">
        <v>56</v>
      </c>
      <c r="W4756" t="s">
        <v>42</v>
      </c>
      <c r="X4756" t="s">
        <v>43</v>
      </c>
      <c r="Y4756" t="s">
        <v>44</v>
      </c>
    </row>
    <row r="4757" spans="1:25">
      <c r="A4757" t="s">
        <v>25</v>
      </c>
      <c r="B4757" t="s">
        <v>4088</v>
      </c>
      <c r="C4757" t="s">
        <v>118</v>
      </c>
      <c r="D4757" t="s">
        <v>177</v>
      </c>
      <c r="E4757" t="s">
        <v>58</v>
      </c>
      <c r="F4757">
        <v>1</v>
      </c>
      <c r="G4757" t="s">
        <v>4096</v>
      </c>
      <c r="H4757">
        <v>1</v>
      </c>
      <c r="I4757">
        <v>2</v>
      </c>
      <c r="J4757">
        <v>3</v>
      </c>
      <c r="K4757" t="s">
        <v>4038</v>
      </c>
      <c r="L4757" t="s">
        <v>32</v>
      </c>
      <c r="M4757" t="s">
        <v>33</v>
      </c>
      <c r="N4757" t="s">
        <v>4090</v>
      </c>
      <c r="O4757" t="s">
        <v>1125</v>
      </c>
      <c r="P4757" t="s">
        <v>4091</v>
      </c>
      <c r="Q4757" t="s">
        <v>125</v>
      </c>
      <c r="R4757" t="s">
        <v>38</v>
      </c>
      <c r="S4757" t="s">
        <v>126</v>
      </c>
      <c r="T4757" t="s">
        <v>127</v>
      </c>
      <c r="U4757" t="s">
        <v>119</v>
      </c>
      <c r="V4757" t="s">
        <v>59</v>
      </c>
      <c r="W4757" t="s">
        <v>42</v>
      </c>
      <c r="X4757" t="s">
        <v>43</v>
      </c>
      <c r="Y4757" t="s">
        <v>44</v>
      </c>
    </row>
    <row r="4758" spans="1:25">
      <c r="A4758" t="s">
        <v>25</v>
      </c>
      <c r="B4758" t="s">
        <v>4088</v>
      </c>
      <c r="C4758" t="s">
        <v>118</v>
      </c>
      <c r="D4758" t="s">
        <v>120</v>
      </c>
      <c r="E4758" t="s">
        <v>62</v>
      </c>
      <c r="F4758">
        <v>1</v>
      </c>
      <c r="G4758" t="s">
        <v>4097</v>
      </c>
      <c r="H4758">
        <v>1</v>
      </c>
      <c r="I4758">
        <v>2</v>
      </c>
      <c r="J4758">
        <v>3</v>
      </c>
      <c r="K4758" t="s">
        <v>4038</v>
      </c>
      <c r="L4758" t="s">
        <v>32</v>
      </c>
      <c r="M4758" t="s">
        <v>33</v>
      </c>
      <c r="N4758" t="s">
        <v>4090</v>
      </c>
      <c r="O4758" t="s">
        <v>1125</v>
      </c>
      <c r="P4758" t="s">
        <v>4091</v>
      </c>
      <c r="Q4758" t="s">
        <v>125</v>
      </c>
      <c r="R4758" t="s">
        <v>38</v>
      </c>
      <c r="S4758" t="s">
        <v>126</v>
      </c>
      <c r="T4758" t="s">
        <v>127</v>
      </c>
      <c r="U4758" t="s">
        <v>119</v>
      </c>
      <c r="V4758" t="s">
        <v>64</v>
      </c>
      <c r="W4758" t="s">
        <v>42</v>
      </c>
      <c r="X4758" t="s">
        <v>43</v>
      </c>
      <c r="Y4758" t="s">
        <v>44</v>
      </c>
    </row>
    <row r="4759" spans="1:25">
      <c r="A4759" t="s">
        <v>25</v>
      </c>
      <c r="B4759" t="s">
        <v>4088</v>
      </c>
      <c r="C4759" t="s">
        <v>118</v>
      </c>
      <c r="D4759" t="s">
        <v>120</v>
      </c>
      <c r="E4759" t="s">
        <v>50</v>
      </c>
      <c r="F4759">
        <v>1</v>
      </c>
      <c r="G4759" t="s">
        <v>4098</v>
      </c>
      <c r="H4759">
        <v>1</v>
      </c>
      <c r="I4759">
        <v>2</v>
      </c>
      <c r="J4759">
        <v>3</v>
      </c>
      <c r="K4759" t="s">
        <v>4038</v>
      </c>
      <c r="L4759" t="s">
        <v>32</v>
      </c>
      <c r="M4759" t="s">
        <v>33</v>
      </c>
      <c r="N4759" t="s">
        <v>4090</v>
      </c>
      <c r="O4759" t="s">
        <v>1125</v>
      </c>
      <c r="P4759" t="s">
        <v>4091</v>
      </c>
      <c r="Q4759" t="s">
        <v>125</v>
      </c>
      <c r="R4759" t="s">
        <v>38</v>
      </c>
      <c r="S4759" t="s">
        <v>126</v>
      </c>
      <c r="T4759" t="s">
        <v>127</v>
      </c>
      <c r="U4759" t="s">
        <v>119</v>
      </c>
      <c r="V4759" t="s">
        <v>56</v>
      </c>
      <c r="W4759" t="s">
        <v>42</v>
      </c>
      <c r="X4759" t="s">
        <v>43</v>
      </c>
      <c r="Y4759" t="s">
        <v>44</v>
      </c>
    </row>
    <row r="4760" spans="1:25">
      <c r="A4760" t="s">
        <v>25</v>
      </c>
      <c r="B4760" t="s">
        <v>4088</v>
      </c>
      <c r="C4760" t="s">
        <v>118</v>
      </c>
      <c r="D4760" t="s">
        <v>120</v>
      </c>
      <c r="E4760" t="s">
        <v>58</v>
      </c>
      <c r="F4760">
        <v>1</v>
      </c>
      <c r="G4760" t="s">
        <v>4099</v>
      </c>
      <c r="H4760">
        <v>1</v>
      </c>
      <c r="I4760">
        <v>2</v>
      </c>
      <c r="J4760">
        <v>3</v>
      </c>
      <c r="K4760" t="s">
        <v>4038</v>
      </c>
      <c r="L4760" t="s">
        <v>32</v>
      </c>
      <c r="M4760" t="s">
        <v>33</v>
      </c>
      <c r="N4760" t="s">
        <v>4090</v>
      </c>
      <c r="O4760" t="s">
        <v>1125</v>
      </c>
      <c r="P4760" t="s">
        <v>4091</v>
      </c>
      <c r="Q4760" t="s">
        <v>125</v>
      </c>
      <c r="R4760" t="s">
        <v>38</v>
      </c>
      <c r="S4760" t="s">
        <v>126</v>
      </c>
      <c r="T4760" t="s">
        <v>127</v>
      </c>
      <c r="U4760" t="s">
        <v>119</v>
      </c>
      <c r="V4760" t="s">
        <v>59</v>
      </c>
      <c r="W4760" t="s">
        <v>42</v>
      </c>
      <c r="X4760" t="s">
        <v>43</v>
      </c>
      <c r="Y4760" t="s">
        <v>44</v>
      </c>
    </row>
    <row r="4761" spans="1:25">
      <c r="A4761" t="s">
        <v>25</v>
      </c>
      <c r="B4761" t="s">
        <v>4088</v>
      </c>
      <c r="C4761" t="s">
        <v>106</v>
      </c>
      <c r="D4761" t="s">
        <v>185</v>
      </c>
      <c r="E4761" t="s">
        <v>62</v>
      </c>
      <c r="F4761">
        <v>1</v>
      </c>
      <c r="G4761" t="s">
        <v>4100</v>
      </c>
      <c r="H4761">
        <v>1</v>
      </c>
      <c r="I4761">
        <v>2</v>
      </c>
      <c r="J4761">
        <v>3</v>
      </c>
      <c r="K4761" t="s">
        <v>4038</v>
      </c>
      <c r="L4761" t="s">
        <v>32</v>
      </c>
      <c r="M4761" t="s">
        <v>33</v>
      </c>
      <c r="N4761" t="s">
        <v>4090</v>
      </c>
      <c r="O4761" t="s">
        <v>1125</v>
      </c>
      <c r="P4761" t="s">
        <v>4091</v>
      </c>
      <c r="Q4761" t="s">
        <v>125</v>
      </c>
      <c r="R4761" t="s">
        <v>38</v>
      </c>
      <c r="S4761" t="s">
        <v>126</v>
      </c>
      <c r="T4761" t="s">
        <v>127</v>
      </c>
      <c r="U4761" t="s">
        <v>109</v>
      </c>
      <c r="V4761" t="s">
        <v>64</v>
      </c>
      <c r="W4761" t="s">
        <v>42</v>
      </c>
      <c r="X4761" t="s">
        <v>43</v>
      </c>
      <c r="Y4761" t="s">
        <v>44</v>
      </c>
    </row>
    <row r="4762" spans="1:25">
      <c r="A4762" t="s">
        <v>25</v>
      </c>
      <c r="B4762" t="s">
        <v>4088</v>
      </c>
      <c r="C4762" t="s">
        <v>106</v>
      </c>
      <c r="D4762" t="s">
        <v>185</v>
      </c>
      <c r="E4762" t="s">
        <v>50</v>
      </c>
      <c r="F4762">
        <v>1</v>
      </c>
      <c r="G4762" t="s">
        <v>4101</v>
      </c>
      <c r="H4762">
        <v>1</v>
      </c>
      <c r="I4762">
        <v>2</v>
      </c>
      <c r="J4762">
        <v>3</v>
      </c>
      <c r="K4762" t="s">
        <v>4038</v>
      </c>
      <c r="L4762" t="s">
        <v>32</v>
      </c>
      <c r="M4762" t="s">
        <v>33</v>
      </c>
      <c r="N4762" t="s">
        <v>4090</v>
      </c>
      <c r="O4762" t="s">
        <v>1125</v>
      </c>
      <c r="P4762" t="s">
        <v>4091</v>
      </c>
      <c r="Q4762" t="s">
        <v>125</v>
      </c>
      <c r="R4762" t="s">
        <v>38</v>
      </c>
      <c r="S4762" t="s">
        <v>126</v>
      </c>
      <c r="T4762" t="s">
        <v>127</v>
      </c>
      <c r="U4762" t="s">
        <v>109</v>
      </c>
      <c r="V4762" t="s">
        <v>56</v>
      </c>
      <c r="W4762" t="s">
        <v>42</v>
      </c>
      <c r="X4762" t="s">
        <v>43</v>
      </c>
      <c r="Y4762" t="s">
        <v>44</v>
      </c>
    </row>
    <row r="4763" spans="1:25">
      <c r="A4763" t="s">
        <v>25</v>
      </c>
      <c r="B4763" t="s">
        <v>4088</v>
      </c>
      <c r="C4763" t="s">
        <v>106</v>
      </c>
      <c r="D4763" t="s">
        <v>185</v>
      </c>
      <c r="E4763" t="s">
        <v>58</v>
      </c>
      <c r="F4763">
        <v>1</v>
      </c>
      <c r="G4763" t="s">
        <v>4102</v>
      </c>
      <c r="H4763">
        <v>1</v>
      </c>
      <c r="I4763">
        <v>2</v>
      </c>
      <c r="J4763">
        <v>3</v>
      </c>
      <c r="K4763" t="s">
        <v>4038</v>
      </c>
      <c r="L4763" t="s">
        <v>32</v>
      </c>
      <c r="M4763" t="s">
        <v>33</v>
      </c>
      <c r="N4763" t="s">
        <v>4090</v>
      </c>
      <c r="O4763" t="s">
        <v>1125</v>
      </c>
      <c r="P4763" t="s">
        <v>4091</v>
      </c>
      <c r="Q4763" t="s">
        <v>125</v>
      </c>
      <c r="R4763" t="s">
        <v>38</v>
      </c>
      <c r="S4763" t="s">
        <v>126</v>
      </c>
      <c r="T4763" t="s">
        <v>127</v>
      </c>
      <c r="U4763" t="s">
        <v>109</v>
      </c>
      <c r="V4763" t="s">
        <v>59</v>
      </c>
      <c r="W4763" t="s">
        <v>42</v>
      </c>
      <c r="X4763" t="s">
        <v>43</v>
      </c>
      <c r="Y4763" t="s">
        <v>44</v>
      </c>
    </row>
    <row r="4764" spans="1:25">
      <c r="A4764" t="s">
        <v>25</v>
      </c>
      <c r="B4764" t="s">
        <v>4088</v>
      </c>
      <c r="C4764" t="s">
        <v>60</v>
      </c>
      <c r="D4764" t="s">
        <v>106</v>
      </c>
      <c r="E4764" t="s">
        <v>62</v>
      </c>
      <c r="F4764">
        <v>1</v>
      </c>
      <c r="G4764" t="s">
        <v>4103</v>
      </c>
      <c r="H4764">
        <v>1</v>
      </c>
      <c r="I4764">
        <v>1</v>
      </c>
      <c r="J4764">
        <v>3</v>
      </c>
      <c r="K4764" t="s">
        <v>4038</v>
      </c>
      <c r="L4764" t="s">
        <v>32</v>
      </c>
      <c r="M4764" t="s">
        <v>33</v>
      </c>
      <c r="N4764" t="s">
        <v>4090</v>
      </c>
      <c r="O4764" t="s">
        <v>1125</v>
      </c>
      <c r="P4764" t="s">
        <v>4091</v>
      </c>
      <c r="Q4764" t="s">
        <v>125</v>
      </c>
      <c r="R4764" t="s">
        <v>38</v>
      </c>
      <c r="S4764" t="s">
        <v>126</v>
      </c>
      <c r="T4764" t="s">
        <v>127</v>
      </c>
      <c r="U4764" t="s">
        <v>63</v>
      </c>
      <c r="V4764" t="s">
        <v>64</v>
      </c>
      <c r="W4764" t="s">
        <v>42</v>
      </c>
      <c r="X4764" t="s">
        <v>42</v>
      </c>
      <c r="Y4764" t="s">
        <v>44</v>
      </c>
    </row>
    <row r="4765" spans="1:25">
      <c r="A4765" t="s">
        <v>25</v>
      </c>
      <c r="B4765" t="s">
        <v>4088</v>
      </c>
      <c r="C4765" t="s">
        <v>60</v>
      </c>
      <c r="D4765" t="s">
        <v>106</v>
      </c>
      <c r="E4765" t="s">
        <v>50</v>
      </c>
      <c r="F4765">
        <v>1</v>
      </c>
      <c r="G4765" t="s">
        <v>4104</v>
      </c>
      <c r="H4765">
        <v>1</v>
      </c>
      <c r="I4765">
        <v>1</v>
      </c>
      <c r="J4765">
        <v>3</v>
      </c>
      <c r="K4765" t="s">
        <v>4038</v>
      </c>
      <c r="L4765" t="s">
        <v>32</v>
      </c>
      <c r="M4765" t="s">
        <v>33</v>
      </c>
      <c r="N4765" t="s">
        <v>4090</v>
      </c>
      <c r="O4765" t="s">
        <v>1125</v>
      </c>
      <c r="P4765" t="s">
        <v>4091</v>
      </c>
      <c r="Q4765" t="s">
        <v>125</v>
      </c>
      <c r="R4765" t="s">
        <v>38</v>
      </c>
      <c r="S4765" t="s">
        <v>126</v>
      </c>
      <c r="T4765" t="s">
        <v>127</v>
      </c>
      <c r="U4765" t="s">
        <v>63</v>
      </c>
      <c r="V4765" t="s">
        <v>56</v>
      </c>
      <c r="W4765" t="s">
        <v>42</v>
      </c>
      <c r="X4765" t="s">
        <v>42</v>
      </c>
      <c r="Y4765" t="s">
        <v>44</v>
      </c>
    </row>
    <row r="4766" spans="1:25">
      <c r="A4766" t="s">
        <v>25</v>
      </c>
      <c r="B4766" t="s">
        <v>4088</v>
      </c>
      <c r="C4766" t="s">
        <v>60</v>
      </c>
      <c r="D4766" t="s">
        <v>106</v>
      </c>
      <c r="E4766" t="s">
        <v>58</v>
      </c>
      <c r="F4766">
        <v>1</v>
      </c>
      <c r="G4766" t="s">
        <v>4105</v>
      </c>
      <c r="H4766">
        <v>1</v>
      </c>
      <c r="I4766">
        <v>1</v>
      </c>
      <c r="J4766">
        <v>3</v>
      </c>
      <c r="K4766" t="s">
        <v>4038</v>
      </c>
      <c r="L4766" t="s">
        <v>32</v>
      </c>
      <c r="M4766" t="s">
        <v>33</v>
      </c>
      <c r="N4766" t="s">
        <v>4090</v>
      </c>
      <c r="O4766" t="s">
        <v>1125</v>
      </c>
      <c r="P4766" t="s">
        <v>4091</v>
      </c>
      <c r="Q4766" t="s">
        <v>125</v>
      </c>
      <c r="R4766" t="s">
        <v>38</v>
      </c>
      <c r="S4766" t="s">
        <v>126</v>
      </c>
      <c r="T4766" t="s">
        <v>127</v>
      </c>
      <c r="U4766" t="s">
        <v>63</v>
      </c>
      <c r="V4766" t="s">
        <v>59</v>
      </c>
      <c r="W4766" t="s">
        <v>42</v>
      </c>
      <c r="X4766" t="s">
        <v>42</v>
      </c>
      <c r="Y4766" t="s">
        <v>44</v>
      </c>
    </row>
    <row r="4767" spans="1:25">
      <c r="A4767" t="s">
        <v>25</v>
      </c>
      <c r="B4767" t="s">
        <v>4106</v>
      </c>
      <c r="C4767" t="s">
        <v>130</v>
      </c>
      <c r="D4767" t="s">
        <v>60</v>
      </c>
      <c r="E4767" t="s">
        <v>96</v>
      </c>
      <c r="F4767">
        <v>2</v>
      </c>
      <c r="G4767" t="s">
        <v>4107</v>
      </c>
      <c r="H4767">
        <v>1</v>
      </c>
      <c r="I4767">
        <v>2</v>
      </c>
      <c r="J4767">
        <v>3</v>
      </c>
      <c r="K4767" t="s">
        <v>4038</v>
      </c>
      <c r="L4767" t="s">
        <v>32</v>
      </c>
      <c r="M4767" t="s">
        <v>78</v>
      </c>
      <c r="N4767" t="s">
        <v>4108</v>
      </c>
      <c r="O4767" t="s">
        <v>3990</v>
      </c>
      <c r="P4767" t="s">
        <v>4109</v>
      </c>
      <c r="Q4767" t="s">
        <v>39</v>
      </c>
      <c r="R4767" t="s">
        <v>148</v>
      </c>
      <c r="S4767" t="s">
        <v>126</v>
      </c>
      <c r="T4767" t="s">
        <v>148</v>
      </c>
      <c r="U4767" t="s">
        <v>136</v>
      </c>
      <c r="V4767" t="s">
        <v>97</v>
      </c>
      <c r="W4767" t="s">
        <v>42</v>
      </c>
      <c r="X4767" t="s">
        <v>43</v>
      </c>
      <c r="Y4767" t="s">
        <v>44</v>
      </c>
    </row>
    <row r="4768" spans="1:25">
      <c r="A4768" t="s">
        <v>25</v>
      </c>
      <c r="B4768" t="s">
        <v>4106</v>
      </c>
      <c r="C4768" t="s">
        <v>130</v>
      </c>
      <c r="D4768" t="s">
        <v>60</v>
      </c>
      <c r="E4768" t="s">
        <v>50</v>
      </c>
      <c r="F4768">
        <v>2</v>
      </c>
      <c r="G4768" t="s">
        <v>4110</v>
      </c>
      <c r="H4768">
        <v>1</v>
      </c>
      <c r="I4768">
        <v>2</v>
      </c>
      <c r="J4768">
        <v>3</v>
      </c>
      <c r="K4768" t="s">
        <v>4038</v>
      </c>
      <c r="L4768" t="s">
        <v>32</v>
      </c>
      <c r="M4768" t="s">
        <v>78</v>
      </c>
      <c r="N4768" t="s">
        <v>4108</v>
      </c>
      <c r="O4768" t="s">
        <v>3990</v>
      </c>
      <c r="P4768" t="s">
        <v>4109</v>
      </c>
      <c r="Q4768" t="s">
        <v>39</v>
      </c>
      <c r="R4768" t="s">
        <v>148</v>
      </c>
      <c r="S4768" t="s">
        <v>126</v>
      </c>
      <c r="T4768" t="s">
        <v>148</v>
      </c>
      <c r="U4768" t="s">
        <v>136</v>
      </c>
      <c r="V4768" t="s">
        <v>56</v>
      </c>
      <c r="W4768" t="s">
        <v>42</v>
      </c>
      <c r="X4768" t="s">
        <v>43</v>
      </c>
      <c r="Y4768" t="s">
        <v>44</v>
      </c>
    </row>
    <row r="4769" spans="1:25">
      <c r="A4769" t="s">
        <v>25</v>
      </c>
      <c r="B4769" t="s">
        <v>4106</v>
      </c>
      <c r="C4769" t="s">
        <v>130</v>
      </c>
      <c r="D4769" t="s">
        <v>60</v>
      </c>
      <c r="E4769" t="s">
        <v>58</v>
      </c>
      <c r="F4769">
        <v>3</v>
      </c>
      <c r="G4769" t="s">
        <v>4111</v>
      </c>
      <c r="H4769">
        <v>1</v>
      </c>
      <c r="I4769">
        <v>2</v>
      </c>
      <c r="J4769">
        <v>3</v>
      </c>
      <c r="K4769" t="s">
        <v>4038</v>
      </c>
      <c r="L4769" t="s">
        <v>32</v>
      </c>
      <c r="M4769" t="s">
        <v>78</v>
      </c>
      <c r="N4769" t="s">
        <v>4108</v>
      </c>
      <c r="O4769" t="s">
        <v>3990</v>
      </c>
      <c r="P4769" t="s">
        <v>4109</v>
      </c>
      <c r="Q4769" t="s">
        <v>39</v>
      </c>
      <c r="R4769" t="s">
        <v>148</v>
      </c>
      <c r="S4769" t="s">
        <v>126</v>
      </c>
      <c r="T4769" t="s">
        <v>148</v>
      </c>
      <c r="U4769" t="s">
        <v>136</v>
      </c>
      <c r="V4769" t="s">
        <v>59</v>
      </c>
      <c r="W4769" t="s">
        <v>42</v>
      </c>
      <c r="X4769" t="s">
        <v>43</v>
      </c>
      <c r="Y4769" t="s">
        <v>44</v>
      </c>
    </row>
    <row r="4770" spans="1:25">
      <c r="A4770" t="s">
        <v>25</v>
      </c>
      <c r="B4770" t="s">
        <v>4106</v>
      </c>
      <c r="C4770" t="s">
        <v>86</v>
      </c>
      <c r="D4770" t="s">
        <v>27</v>
      </c>
      <c r="E4770" t="s">
        <v>77</v>
      </c>
      <c r="F4770">
        <v>5</v>
      </c>
      <c r="G4770" t="s">
        <v>4112</v>
      </c>
      <c r="H4770">
        <v>1</v>
      </c>
      <c r="I4770">
        <v>2</v>
      </c>
      <c r="J4770">
        <v>3</v>
      </c>
      <c r="K4770" t="s">
        <v>4038</v>
      </c>
      <c r="L4770" t="s">
        <v>32</v>
      </c>
      <c r="M4770" t="s">
        <v>78</v>
      </c>
      <c r="N4770" t="s">
        <v>4108</v>
      </c>
      <c r="O4770" t="s">
        <v>3990</v>
      </c>
      <c r="P4770" t="s">
        <v>4109</v>
      </c>
      <c r="Q4770" t="s">
        <v>39</v>
      </c>
      <c r="R4770" t="s">
        <v>148</v>
      </c>
      <c r="S4770" t="s">
        <v>126</v>
      </c>
      <c r="T4770" t="s">
        <v>148</v>
      </c>
      <c r="U4770" t="s">
        <v>87</v>
      </c>
      <c r="V4770" t="s">
        <v>85</v>
      </c>
      <c r="W4770" t="s">
        <v>42</v>
      </c>
      <c r="X4770" t="s">
        <v>43</v>
      </c>
      <c r="Y4770" t="s">
        <v>44</v>
      </c>
    </row>
    <row r="4771" spans="1:25">
      <c r="A4771" t="s">
        <v>25</v>
      </c>
      <c r="B4771" t="s">
        <v>4106</v>
      </c>
      <c r="C4771" t="s">
        <v>76</v>
      </c>
      <c r="D4771" t="s">
        <v>65</v>
      </c>
      <c r="E4771" t="s">
        <v>77</v>
      </c>
      <c r="F4771">
        <v>5</v>
      </c>
      <c r="G4771" t="s">
        <v>4113</v>
      </c>
      <c r="H4771">
        <v>1</v>
      </c>
      <c r="I4771">
        <v>2</v>
      </c>
      <c r="J4771">
        <v>3</v>
      </c>
      <c r="K4771" t="s">
        <v>4038</v>
      </c>
      <c r="L4771" t="s">
        <v>32</v>
      </c>
      <c r="M4771" t="s">
        <v>78</v>
      </c>
      <c r="N4771" t="s">
        <v>4108</v>
      </c>
      <c r="O4771" t="s">
        <v>3990</v>
      </c>
      <c r="P4771" t="s">
        <v>4109</v>
      </c>
      <c r="Q4771" t="s">
        <v>39</v>
      </c>
      <c r="R4771" t="s">
        <v>148</v>
      </c>
      <c r="S4771" t="s">
        <v>126</v>
      </c>
      <c r="T4771" t="s">
        <v>148</v>
      </c>
      <c r="U4771" t="s">
        <v>84</v>
      </c>
      <c r="V4771" t="s">
        <v>85</v>
      </c>
      <c r="W4771" t="s">
        <v>42</v>
      </c>
      <c r="X4771" t="s">
        <v>43</v>
      </c>
      <c r="Y4771" t="s">
        <v>44</v>
      </c>
    </row>
    <row r="4772" spans="1:25">
      <c r="A4772" t="s">
        <v>25</v>
      </c>
      <c r="B4772" t="s">
        <v>4114</v>
      </c>
      <c r="C4772" t="s">
        <v>76</v>
      </c>
      <c r="D4772" t="s">
        <v>65</v>
      </c>
      <c r="E4772" t="s">
        <v>90</v>
      </c>
      <c r="F4772">
        <v>6</v>
      </c>
      <c r="G4772" t="s">
        <v>4115</v>
      </c>
      <c r="H4772">
        <v>1</v>
      </c>
      <c r="I4772">
        <v>2</v>
      </c>
      <c r="J4772">
        <v>3</v>
      </c>
      <c r="K4772" t="s">
        <v>4038</v>
      </c>
      <c r="L4772" t="s">
        <v>32</v>
      </c>
      <c r="M4772" t="s">
        <v>143</v>
      </c>
      <c r="N4772" t="s">
        <v>4116</v>
      </c>
      <c r="O4772" t="s">
        <v>4117</v>
      </c>
      <c r="P4772" t="s">
        <v>4118</v>
      </c>
      <c r="Q4772" t="s">
        <v>783</v>
      </c>
      <c r="R4772" t="s">
        <v>903</v>
      </c>
      <c r="S4772" t="s">
        <v>126</v>
      </c>
      <c r="T4772" t="s">
        <v>208</v>
      </c>
      <c r="U4772" t="s">
        <v>84</v>
      </c>
      <c r="V4772" t="s">
        <v>95</v>
      </c>
      <c r="W4772" t="s">
        <v>42</v>
      </c>
      <c r="X4772" t="s">
        <v>43</v>
      </c>
      <c r="Y4772" t="s">
        <v>44</v>
      </c>
    </row>
    <row r="4773" spans="1:25">
      <c r="A4773" t="s">
        <v>25</v>
      </c>
      <c r="B4773" t="s">
        <v>4114</v>
      </c>
      <c r="C4773" t="s">
        <v>76</v>
      </c>
      <c r="D4773" t="s">
        <v>65</v>
      </c>
      <c r="E4773" t="s">
        <v>96</v>
      </c>
      <c r="F4773">
        <v>6</v>
      </c>
      <c r="G4773" t="s">
        <v>4119</v>
      </c>
      <c r="H4773">
        <v>1</v>
      </c>
      <c r="I4773">
        <v>2</v>
      </c>
      <c r="J4773">
        <v>3</v>
      </c>
      <c r="K4773" t="s">
        <v>4038</v>
      </c>
      <c r="L4773" t="s">
        <v>32</v>
      </c>
      <c r="M4773" t="s">
        <v>143</v>
      </c>
      <c r="N4773" t="s">
        <v>4116</v>
      </c>
      <c r="O4773" t="s">
        <v>4117</v>
      </c>
      <c r="P4773" t="s">
        <v>4118</v>
      </c>
      <c r="Q4773" t="s">
        <v>783</v>
      </c>
      <c r="R4773" t="s">
        <v>903</v>
      </c>
      <c r="S4773" t="s">
        <v>126</v>
      </c>
      <c r="T4773" t="s">
        <v>208</v>
      </c>
      <c r="U4773" t="s">
        <v>84</v>
      </c>
      <c r="V4773" t="s">
        <v>97</v>
      </c>
      <c r="W4773" t="s">
        <v>42</v>
      </c>
      <c r="X4773" t="s">
        <v>43</v>
      </c>
      <c r="Y4773" t="s">
        <v>44</v>
      </c>
    </row>
    <row r="4774" spans="1:25">
      <c r="A4774" t="s">
        <v>25</v>
      </c>
      <c r="B4774" t="s">
        <v>4114</v>
      </c>
      <c r="C4774" t="s">
        <v>130</v>
      </c>
      <c r="D4774" t="s">
        <v>60</v>
      </c>
      <c r="E4774" t="s">
        <v>77</v>
      </c>
      <c r="F4774">
        <v>1</v>
      </c>
      <c r="G4774" t="s">
        <v>4120</v>
      </c>
      <c r="H4774">
        <v>1</v>
      </c>
      <c r="I4774">
        <v>1</v>
      </c>
      <c r="J4774">
        <v>2</v>
      </c>
      <c r="K4774" t="s">
        <v>4038</v>
      </c>
      <c r="L4774" t="s">
        <v>32</v>
      </c>
      <c r="M4774" t="s">
        <v>143</v>
      </c>
      <c r="N4774" t="s">
        <v>4116</v>
      </c>
      <c r="O4774" t="s">
        <v>4117</v>
      </c>
      <c r="P4774" t="s">
        <v>4118</v>
      </c>
      <c r="Q4774" t="s">
        <v>783</v>
      </c>
      <c r="R4774" t="s">
        <v>903</v>
      </c>
      <c r="S4774" t="s">
        <v>126</v>
      </c>
      <c r="T4774" t="s">
        <v>208</v>
      </c>
      <c r="U4774" t="s">
        <v>136</v>
      </c>
      <c r="V4774" t="s">
        <v>85</v>
      </c>
      <c r="W4774" t="s">
        <v>42</v>
      </c>
      <c r="X4774" t="s">
        <v>42</v>
      </c>
      <c r="Y4774" t="s">
        <v>251</v>
      </c>
    </row>
    <row r="4775" spans="1:25">
      <c r="A4775" t="s">
        <v>25</v>
      </c>
      <c r="B4775" t="s">
        <v>4114</v>
      </c>
      <c r="C4775" t="s">
        <v>130</v>
      </c>
      <c r="D4775" t="s">
        <v>60</v>
      </c>
      <c r="E4775" t="s">
        <v>90</v>
      </c>
      <c r="F4775">
        <v>1</v>
      </c>
      <c r="G4775" t="s">
        <v>4121</v>
      </c>
      <c r="H4775">
        <v>1</v>
      </c>
      <c r="I4775">
        <v>1</v>
      </c>
      <c r="J4775">
        <v>2</v>
      </c>
      <c r="K4775" t="s">
        <v>4038</v>
      </c>
      <c r="L4775" t="s">
        <v>32</v>
      </c>
      <c r="M4775" t="s">
        <v>143</v>
      </c>
      <c r="N4775" t="s">
        <v>4116</v>
      </c>
      <c r="O4775" t="s">
        <v>4117</v>
      </c>
      <c r="P4775" t="s">
        <v>4118</v>
      </c>
      <c r="Q4775" t="s">
        <v>783</v>
      </c>
      <c r="R4775" t="s">
        <v>903</v>
      </c>
      <c r="S4775" t="s">
        <v>126</v>
      </c>
      <c r="T4775" t="s">
        <v>208</v>
      </c>
      <c r="U4775" t="s">
        <v>136</v>
      </c>
      <c r="V4775" t="s">
        <v>95</v>
      </c>
      <c r="W4775" t="s">
        <v>42</v>
      </c>
      <c r="X4775" t="s">
        <v>42</v>
      </c>
      <c r="Y4775" t="s">
        <v>251</v>
      </c>
    </row>
    <row r="4776" spans="1:25">
      <c r="A4776" t="s">
        <v>25</v>
      </c>
      <c r="B4776" t="s">
        <v>4114</v>
      </c>
      <c r="C4776" t="s">
        <v>65</v>
      </c>
      <c r="D4776" t="s">
        <v>66</v>
      </c>
      <c r="E4776" t="s">
        <v>90</v>
      </c>
      <c r="F4776">
        <v>1</v>
      </c>
      <c r="G4776" t="s">
        <v>4122</v>
      </c>
      <c r="H4776">
        <v>1</v>
      </c>
      <c r="I4776">
        <v>1</v>
      </c>
      <c r="J4776">
        <v>3</v>
      </c>
      <c r="K4776" t="s">
        <v>4038</v>
      </c>
      <c r="L4776" t="s">
        <v>32</v>
      </c>
      <c r="M4776" t="s">
        <v>143</v>
      </c>
      <c r="N4776" t="s">
        <v>4116</v>
      </c>
      <c r="O4776" t="s">
        <v>4117</v>
      </c>
      <c r="P4776" t="s">
        <v>4118</v>
      </c>
      <c r="Q4776" t="s">
        <v>783</v>
      </c>
      <c r="R4776" t="s">
        <v>903</v>
      </c>
      <c r="S4776" t="s">
        <v>126</v>
      </c>
      <c r="T4776" t="s">
        <v>208</v>
      </c>
      <c r="U4776" t="s">
        <v>68</v>
      </c>
      <c r="V4776" t="s">
        <v>95</v>
      </c>
      <c r="W4776" t="s">
        <v>42</v>
      </c>
      <c r="X4776" t="s">
        <v>42</v>
      </c>
      <c r="Y4776" t="s">
        <v>44</v>
      </c>
    </row>
    <row r="4777" spans="1:25">
      <c r="A4777" t="s">
        <v>25</v>
      </c>
      <c r="B4777" t="s">
        <v>4114</v>
      </c>
      <c r="C4777" t="s">
        <v>65</v>
      </c>
      <c r="D4777" t="s">
        <v>88</v>
      </c>
      <c r="E4777" t="s">
        <v>77</v>
      </c>
      <c r="F4777">
        <v>1</v>
      </c>
      <c r="G4777" t="s">
        <v>4123</v>
      </c>
      <c r="H4777">
        <v>1</v>
      </c>
      <c r="I4777">
        <v>1</v>
      </c>
      <c r="J4777">
        <v>2</v>
      </c>
      <c r="K4777" t="s">
        <v>4038</v>
      </c>
      <c r="L4777" t="s">
        <v>32</v>
      </c>
      <c r="M4777" t="s">
        <v>143</v>
      </c>
      <c r="N4777" t="s">
        <v>4116</v>
      </c>
      <c r="O4777" t="s">
        <v>4117</v>
      </c>
      <c r="P4777" t="s">
        <v>4118</v>
      </c>
      <c r="Q4777" t="s">
        <v>783</v>
      </c>
      <c r="R4777" t="s">
        <v>903</v>
      </c>
      <c r="S4777" t="s">
        <v>126</v>
      </c>
      <c r="T4777" t="s">
        <v>208</v>
      </c>
      <c r="U4777" t="s">
        <v>68</v>
      </c>
      <c r="V4777" t="s">
        <v>85</v>
      </c>
      <c r="W4777" t="s">
        <v>42</v>
      </c>
      <c r="X4777" t="s">
        <v>42</v>
      </c>
      <c r="Y4777" t="s">
        <v>251</v>
      </c>
    </row>
    <row r="4778" spans="1:25">
      <c r="A4778" t="s">
        <v>25</v>
      </c>
      <c r="B4778" t="s">
        <v>4124</v>
      </c>
      <c r="C4778" t="s">
        <v>86</v>
      </c>
      <c r="D4778" t="s">
        <v>27</v>
      </c>
      <c r="E4778" t="s">
        <v>96</v>
      </c>
      <c r="F4778">
        <v>5</v>
      </c>
      <c r="G4778" t="s">
        <v>4125</v>
      </c>
      <c r="H4778">
        <v>1</v>
      </c>
      <c r="I4778">
        <v>2</v>
      </c>
      <c r="J4778">
        <v>3</v>
      </c>
      <c r="K4778" t="s">
        <v>4038</v>
      </c>
      <c r="L4778" t="s">
        <v>32</v>
      </c>
      <c r="M4778" t="s">
        <v>78</v>
      </c>
      <c r="N4778" t="s">
        <v>4126</v>
      </c>
      <c r="O4778" t="s">
        <v>4127</v>
      </c>
      <c r="P4778" t="s">
        <v>4128</v>
      </c>
      <c r="Q4778" t="s">
        <v>74</v>
      </c>
      <c r="R4778" t="s">
        <v>40</v>
      </c>
      <c r="S4778" t="s">
        <v>126</v>
      </c>
      <c r="T4778" t="s">
        <v>83</v>
      </c>
      <c r="U4778" t="s">
        <v>87</v>
      </c>
      <c r="V4778" t="s">
        <v>97</v>
      </c>
      <c r="W4778" t="s">
        <v>42</v>
      </c>
      <c r="X4778" t="s">
        <v>43</v>
      </c>
      <c r="Y4778" t="s">
        <v>44</v>
      </c>
    </row>
    <row r="4779" spans="1:25">
      <c r="A4779" t="s">
        <v>25</v>
      </c>
      <c r="B4779" t="s">
        <v>4124</v>
      </c>
      <c r="C4779" t="s">
        <v>118</v>
      </c>
      <c r="D4779" t="s">
        <v>177</v>
      </c>
      <c r="E4779" t="s">
        <v>77</v>
      </c>
      <c r="F4779">
        <v>1</v>
      </c>
      <c r="G4779" t="s">
        <v>4129</v>
      </c>
      <c r="H4779">
        <v>1</v>
      </c>
      <c r="I4779">
        <v>2</v>
      </c>
      <c r="J4779">
        <v>3</v>
      </c>
      <c r="K4779" t="s">
        <v>4038</v>
      </c>
      <c r="L4779" t="s">
        <v>32</v>
      </c>
      <c r="M4779" t="s">
        <v>78</v>
      </c>
      <c r="N4779" t="s">
        <v>4126</v>
      </c>
      <c r="O4779" t="s">
        <v>4127</v>
      </c>
      <c r="P4779" t="s">
        <v>4128</v>
      </c>
      <c r="Q4779" t="s">
        <v>74</v>
      </c>
      <c r="R4779" t="s">
        <v>40</v>
      </c>
      <c r="S4779" t="s">
        <v>126</v>
      </c>
      <c r="T4779" t="s">
        <v>83</v>
      </c>
      <c r="U4779" t="s">
        <v>119</v>
      </c>
      <c r="V4779" t="s">
        <v>85</v>
      </c>
      <c r="W4779" t="s">
        <v>42</v>
      </c>
      <c r="X4779" t="s">
        <v>43</v>
      </c>
      <c r="Y4779" t="s">
        <v>44</v>
      </c>
    </row>
    <row r="4780" spans="1:25">
      <c r="A4780" t="s">
        <v>25</v>
      </c>
      <c r="B4780" t="s">
        <v>4124</v>
      </c>
      <c r="C4780" t="s">
        <v>118</v>
      </c>
      <c r="D4780" t="s">
        <v>177</v>
      </c>
      <c r="E4780" t="s">
        <v>90</v>
      </c>
      <c r="F4780">
        <v>1</v>
      </c>
      <c r="G4780" t="s">
        <v>4130</v>
      </c>
      <c r="H4780">
        <v>1</v>
      </c>
      <c r="I4780">
        <v>2</v>
      </c>
      <c r="J4780">
        <v>3</v>
      </c>
      <c r="K4780" t="s">
        <v>4038</v>
      </c>
      <c r="L4780" t="s">
        <v>32</v>
      </c>
      <c r="M4780" t="s">
        <v>78</v>
      </c>
      <c r="N4780" t="s">
        <v>4126</v>
      </c>
      <c r="O4780" t="s">
        <v>4127</v>
      </c>
      <c r="P4780" t="s">
        <v>4128</v>
      </c>
      <c r="Q4780" t="s">
        <v>74</v>
      </c>
      <c r="R4780" t="s">
        <v>40</v>
      </c>
      <c r="S4780" t="s">
        <v>126</v>
      </c>
      <c r="T4780" t="s">
        <v>83</v>
      </c>
      <c r="U4780" t="s">
        <v>119</v>
      </c>
      <c r="V4780" t="s">
        <v>95</v>
      </c>
      <c r="W4780" t="s">
        <v>42</v>
      </c>
      <c r="X4780" t="s">
        <v>43</v>
      </c>
      <c r="Y4780" t="s">
        <v>44</v>
      </c>
    </row>
    <row r="4781" spans="1:25">
      <c r="A4781" t="s">
        <v>25</v>
      </c>
      <c r="B4781" t="s">
        <v>4124</v>
      </c>
      <c r="C4781" t="s">
        <v>118</v>
      </c>
      <c r="D4781" t="s">
        <v>177</v>
      </c>
      <c r="E4781" t="s">
        <v>96</v>
      </c>
      <c r="F4781">
        <v>1</v>
      </c>
      <c r="G4781" t="s">
        <v>4131</v>
      </c>
      <c r="H4781">
        <v>1</v>
      </c>
      <c r="I4781">
        <v>2</v>
      </c>
      <c r="J4781">
        <v>3</v>
      </c>
      <c r="K4781" t="s">
        <v>4038</v>
      </c>
      <c r="L4781" t="s">
        <v>32</v>
      </c>
      <c r="M4781" t="s">
        <v>78</v>
      </c>
      <c r="N4781" t="s">
        <v>4126</v>
      </c>
      <c r="O4781" t="s">
        <v>4127</v>
      </c>
      <c r="P4781" t="s">
        <v>4128</v>
      </c>
      <c r="Q4781" t="s">
        <v>74</v>
      </c>
      <c r="R4781" t="s">
        <v>40</v>
      </c>
      <c r="S4781" t="s">
        <v>126</v>
      </c>
      <c r="T4781" t="s">
        <v>83</v>
      </c>
      <c r="U4781" t="s">
        <v>119</v>
      </c>
      <c r="V4781" t="s">
        <v>97</v>
      </c>
      <c r="W4781" t="s">
        <v>42</v>
      </c>
      <c r="X4781" t="s">
        <v>43</v>
      </c>
      <c r="Y4781" t="s">
        <v>44</v>
      </c>
    </row>
    <row r="4782" spans="1:25">
      <c r="A4782" t="s">
        <v>25</v>
      </c>
      <c r="B4782" t="s">
        <v>4124</v>
      </c>
      <c r="C4782" t="s">
        <v>118</v>
      </c>
      <c r="D4782" t="s">
        <v>120</v>
      </c>
      <c r="E4782" t="s">
        <v>77</v>
      </c>
      <c r="F4782">
        <v>1</v>
      </c>
      <c r="G4782" t="s">
        <v>4132</v>
      </c>
      <c r="H4782">
        <v>1</v>
      </c>
      <c r="I4782">
        <v>2</v>
      </c>
      <c r="J4782">
        <v>3</v>
      </c>
      <c r="K4782" t="s">
        <v>4038</v>
      </c>
      <c r="L4782" t="s">
        <v>32</v>
      </c>
      <c r="M4782" t="s">
        <v>78</v>
      </c>
      <c r="N4782" t="s">
        <v>4126</v>
      </c>
      <c r="O4782" t="s">
        <v>4127</v>
      </c>
      <c r="P4782" t="s">
        <v>4128</v>
      </c>
      <c r="Q4782" t="s">
        <v>74</v>
      </c>
      <c r="R4782" t="s">
        <v>40</v>
      </c>
      <c r="S4782" t="s">
        <v>126</v>
      </c>
      <c r="T4782" t="s">
        <v>83</v>
      </c>
      <c r="U4782" t="s">
        <v>119</v>
      </c>
      <c r="V4782" t="s">
        <v>85</v>
      </c>
      <c r="W4782" t="s">
        <v>42</v>
      </c>
      <c r="X4782" t="s">
        <v>43</v>
      </c>
      <c r="Y4782" t="s">
        <v>44</v>
      </c>
    </row>
    <row r="4783" spans="1:25">
      <c r="A4783" t="s">
        <v>25</v>
      </c>
      <c r="B4783" t="s">
        <v>4124</v>
      </c>
      <c r="C4783" t="s">
        <v>118</v>
      </c>
      <c r="D4783" t="s">
        <v>120</v>
      </c>
      <c r="E4783" t="s">
        <v>90</v>
      </c>
      <c r="F4783">
        <v>1</v>
      </c>
      <c r="G4783" t="s">
        <v>4133</v>
      </c>
      <c r="H4783">
        <v>1</v>
      </c>
      <c r="I4783">
        <v>2</v>
      </c>
      <c r="J4783">
        <v>3</v>
      </c>
      <c r="K4783" t="s">
        <v>4038</v>
      </c>
      <c r="L4783" t="s">
        <v>32</v>
      </c>
      <c r="M4783" t="s">
        <v>78</v>
      </c>
      <c r="N4783" t="s">
        <v>4126</v>
      </c>
      <c r="O4783" t="s">
        <v>4127</v>
      </c>
      <c r="P4783" t="s">
        <v>4128</v>
      </c>
      <c r="Q4783" t="s">
        <v>74</v>
      </c>
      <c r="R4783" t="s">
        <v>40</v>
      </c>
      <c r="S4783" t="s">
        <v>126</v>
      </c>
      <c r="T4783" t="s">
        <v>83</v>
      </c>
      <c r="U4783" t="s">
        <v>119</v>
      </c>
      <c r="V4783" t="s">
        <v>95</v>
      </c>
      <c r="W4783" t="s">
        <v>42</v>
      </c>
      <c r="X4783" t="s">
        <v>43</v>
      </c>
      <c r="Y4783" t="s">
        <v>44</v>
      </c>
    </row>
    <row r="4784" spans="1:25">
      <c r="A4784" t="s">
        <v>25</v>
      </c>
      <c r="B4784" t="s">
        <v>4124</v>
      </c>
      <c r="C4784" t="s">
        <v>118</v>
      </c>
      <c r="D4784" t="s">
        <v>120</v>
      </c>
      <c r="E4784" t="s">
        <v>96</v>
      </c>
      <c r="F4784">
        <v>1</v>
      </c>
      <c r="G4784" t="s">
        <v>4134</v>
      </c>
      <c r="H4784">
        <v>1</v>
      </c>
      <c r="I4784">
        <v>2</v>
      </c>
      <c r="J4784">
        <v>3</v>
      </c>
      <c r="K4784" t="s">
        <v>4038</v>
      </c>
      <c r="L4784" t="s">
        <v>32</v>
      </c>
      <c r="M4784" t="s">
        <v>78</v>
      </c>
      <c r="N4784" t="s">
        <v>4126</v>
      </c>
      <c r="O4784" t="s">
        <v>4127</v>
      </c>
      <c r="P4784" t="s">
        <v>4128</v>
      </c>
      <c r="Q4784" t="s">
        <v>74</v>
      </c>
      <c r="R4784" t="s">
        <v>40</v>
      </c>
      <c r="S4784" t="s">
        <v>126</v>
      </c>
      <c r="T4784" t="s">
        <v>83</v>
      </c>
      <c r="U4784" t="s">
        <v>119</v>
      </c>
      <c r="V4784" t="s">
        <v>97</v>
      </c>
      <c r="W4784" t="s">
        <v>42</v>
      </c>
      <c r="X4784" t="s">
        <v>43</v>
      </c>
      <c r="Y4784" t="s">
        <v>44</v>
      </c>
    </row>
    <row r="4785" spans="1:25">
      <c r="A4785" t="s">
        <v>25</v>
      </c>
      <c r="B4785" t="s">
        <v>4124</v>
      </c>
      <c r="C4785" t="s">
        <v>99</v>
      </c>
      <c r="D4785" t="s">
        <v>99</v>
      </c>
      <c r="E4785" t="s">
        <v>77</v>
      </c>
      <c r="F4785">
        <v>2</v>
      </c>
      <c r="G4785" t="s">
        <v>4135</v>
      </c>
      <c r="H4785">
        <v>1</v>
      </c>
      <c r="I4785">
        <v>2</v>
      </c>
      <c r="J4785">
        <v>3</v>
      </c>
      <c r="K4785" t="s">
        <v>4038</v>
      </c>
      <c r="L4785" t="s">
        <v>32</v>
      </c>
      <c r="M4785" t="s">
        <v>78</v>
      </c>
      <c r="N4785" t="s">
        <v>4126</v>
      </c>
      <c r="O4785" t="s">
        <v>4127</v>
      </c>
      <c r="P4785" t="s">
        <v>4128</v>
      </c>
      <c r="Q4785" t="s">
        <v>74</v>
      </c>
      <c r="R4785" t="s">
        <v>40</v>
      </c>
      <c r="S4785" t="s">
        <v>126</v>
      </c>
      <c r="T4785" t="s">
        <v>83</v>
      </c>
      <c r="U4785" t="s">
        <v>105</v>
      </c>
      <c r="V4785" t="s">
        <v>85</v>
      </c>
      <c r="W4785" t="s">
        <v>42</v>
      </c>
      <c r="X4785" t="s">
        <v>43</v>
      </c>
      <c r="Y4785" t="s">
        <v>44</v>
      </c>
    </row>
    <row r="4786" spans="1:25">
      <c r="A4786" t="s">
        <v>25</v>
      </c>
      <c r="B4786" t="s">
        <v>4124</v>
      </c>
      <c r="C4786" t="s">
        <v>99</v>
      </c>
      <c r="D4786" t="s">
        <v>99</v>
      </c>
      <c r="E4786" t="s">
        <v>90</v>
      </c>
      <c r="F4786">
        <v>2</v>
      </c>
      <c r="G4786" t="s">
        <v>4136</v>
      </c>
      <c r="H4786">
        <v>1</v>
      </c>
      <c r="I4786">
        <v>2</v>
      </c>
      <c r="J4786">
        <v>3</v>
      </c>
      <c r="K4786" t="s">
        <v>4038</v>
      </c>
      <c r="L4786" t="s">
        <v>32</v>
      </c>
      <c r="M4786" t="s">
        <v>78</v>
      </c>
      <c r="N4786" t="s">
        <v>4126</v>
      </c>
      <c r="O4786" t="s">
        <v>4127</v>
      </c>
      <c r="P4786" t="s">
        <v>4128</v>
      </c>
      <c r="Q4786" t="s">
        <v>74</v>
      </c>
      <c r="R4786" t="s">
        <v>40</v>
      </c>
      <c r="S4786" t="s">
        <v>126</v>
      </c>
      <c r="T4786" t="s">
        <v>83</v>
      </c>
      <c r="U4786" t="s">
        <v>105</v>
      </c>
      <c r="V4786" t="s">
        <v>95</v>
      </c>
      <c r="W4786" t="s">
        <v>42</v>
      </c>
      <c r="X4786" t="s">
        <v>43</v>
      </c>
      <c r="Y4786" t="s">
        <v>44</v>
      </c>
    </row>
    <row r="4787" spans="1:25">
      <c r="A4787" t="s">
        <v>25</v>
      </c>
      <c r="B4787" t="s">
        <v>4137</v>
      </c>
      <c r="C4787" t="s">
        <v>27</v>
      </c>
      <c r="D4787" t="s">
        <v>28</v>
      </c>
      <c r="E4787" t="s">
        <v>50</v>
      </c>
      <c r="F4787">
        <v>1</v>
      </c>
      <c r="G4787" t="s">
        <v>4138</v>
      </c>
      <c r="H4787">
        <v>1</v>
      </c>
      <c r="I4787">
        <v>2</v>
      </c>
      <c r="J4787">
        <v>3</v>
      </c>
      <c r="K4787" t="s">
        <v>4038</v>
      </c>
      <c r="L4787" t="s">
        <v>32</v>
      </c>
      <c r="M4787" t="s">
        <v>33</v>
      </c>
      <c r="N4787" t="s">
        <v>34</v>
      </c>
      <c r="O4787" t="s">
        <v>2935</v>
      </c>
      <c r="P4787" t="s">
        <v>4139</v>
      </c>
      <c r="Q4787" t="s">
        <v>37</v>
      </c>
      <c r="R4787" t="s">
        <v>38</v>
      </c>
      <c r="S4787" t="s">
        <v>125</v>
      </c>
      <c r="T4787" t="s">
        <v>40</v>
      </c>
      <c r="U4787" t="s">
        <v>40</v>
      </c>
      <c r="V4787" t="s">
        <v>56</v>
      </c>
      <c r="W4787" t="s">
        <v>42</v>
      </c>
      <c r="X4787" t="s">
        <v>43</v>
      </c>
      <c r="Y4787" t="s">
        <v>44</v>
      </c>
    </row>
    <row r="4788" spans="1:25">
      <c r="A4788" t="s">
        <v>25</v>
      </c>
      <c r="B4788" t="s">
        <v>4137</v>
      </c>
      <c r="C4788" t="s">
        <v>27</v>
      </c>
      <c r="D4788" t="s">
        <v>28</v>
      </c>
      <c r="E4788" t="s">
        <v>58</v>
      </c>
      <c r="F4788">
        <v>1</v>
      </c>
      <c r="G4788" t="s">
        <v>4140</v>
      </c>
      <c r="H4788">
        <v>1</v>
      </c>
      <c r="I4788">
        <v>2</v>
      </c>
      <c r="J4788">
        <v>3</v>
      </c>
      <c r="K4788" t="s">
        <v>4038</v>
      </c>
      <c r="L4788" t="s">
        <v>32</v>
      </c>
      <c r="M4788" t="s">
        <v>33</v>
      </c>
      <c r="N4788" t="s">
        <v>34</v>
      </c>
      <c r="O4788" t="s">
        <v>2935</v>
      </c>
      <c r="P4788" t="s">
        <v>4139</v>
      </c>
      <c r="Q4788" t="s">
        <v>37</v>
      </c>
      <c r="R4788" t="s">
        <v>38</v>
      </c>
      <c r="S4788" t="s">
        <v>125</v>
      </c>
      <c r="T4788" t="s">
        <v>40</v>
      </c>
      <c r="U4788" t="s">
        <v>40</v>
      </c>
      <c r="V4788" t="s">
        <v>59</v>
      </c>
      <c r="W4788" t="s">
        <v>42</v>
      </c>
      <c r="X4788" t="s">
        <v>43</v>
      </c>
      <c r="Y4788" t="s">
        <v>44</v>
      </c>
    </row>
    <row r="4789" spans="1:25">
      <c r="A4789" t="s">
        <v>25</v>
      </c>
      <c r="B4789" t="s">
        <v>4141</v>
      </c>
      <c r="C4789" t="s">
        <v>27</v>
      </c>
      <c r="D4789" t="s">
        <v>57</v>
      </c>
      <c r="E4789" t="s">
        <v>156</v>
      </c>
      <c r="F4789">
        <v>3</v>
      </c>
      <c r="G4789" t="s">
        <v>4142</v>
      </c>
      <c r="H4789">
        <v>1</v>
      </c>
      <c r="I4789">
        <v>2</v>
      </c>
      <c r="J4789">
        <v>2</v>
      </c>
      <c r="K4789" t="s">
        <v>2831</v>
      </c>
      <c r="L4789" t="s">
        <v>32</v>
      </c>
      <c r="M4789" t="s">
        <v>33</v>
      </c>
      <c r="N4789" t="s">
        <v>4143</v>
      </c>
      <c r="O4789" t="s">
        <v>4144</v>
      </c>
      <c r="P4789" t="s">
        <v>4145</v>
      </c>
      <c r="Q4789" t="s">
        <v>37</v>
      </c>
      <c r="R4789" t="s">
        <v>147</v>
      </c>
      <c r="S4789" t="s">
        <v>74</v>
      </c>
      <c r="T4789" t="s">
        <v>40</v>
      </c>
      <c r="U4789" t="s">
        <v>40</v>
      </c>
      <c r="V4789" t="s">
        <v>161</v>
      </c>
      <c r="W4789" t="s">
        <v>42</v>
      </c>
      <c r="X4789" t="s">
        <v>43</v>
      </c>
      <c r="Y4789" t="s">
        <v>251</v>
      </c>
    </row>
    <row r="4790" spans="1:25">
      <c r="A4790" t="s">
        <v>25</v>
      </c>
      <c r="B4790" t="s">
        <v>4146</v>
      </c>
      <c r="C4790" t="s">
        <v>130</v>
      </c>
      <c r="D4790" t="s">
        <v>60</v>
      </c>
      <c r="E4790" t="s">
        <v>108</v>
      </c>
      <c r="F4790">
        <v>15</v>
      </c>
      <c r="G4790" t="s">
        <v>4142</v>
      </c>
      <c r="H4790">
        <v>1</v>
      </c>
      <c r="I4790">
        <v>2</v>
      </c>
      <c r="J4790">
        <v>2</v>
      </c>
      <c r="K4790" t="s">
        <v>2831</v>
      </c>
      <c r="L4790" t="s">
        <v>32</v>
      </c>
      <c r="M4790" t="s">
        <v>78</v>
      </c>
      <c r="N4790" t="s">
        <v>4147</v>
      </c>
      <c r="O4790" t="s">
        <v>4148</v>
      </c>
      <c r="P4790" t="s">
        <v>4149</v>
      </c>
      <c r="Q4790" t="s">
        <v>125</v>
      </c>
      <c r="R4790" t="s">
        <v>274</v>
      </c>
      <c r="S4790" t="s">
        <v>94</v>
      </c>
      <c r="T4790" t="s">
        <v>83</v>
      </c>
      <c r="U4790" t="s">
        <v>136</v>
      </c>
      <c r="V4790" t="s">
        <v>110</v>
      </c>
      <c r="W4790" t="s">
        <v>42</v>
      </c>
      <c r="X4790" t="s">
        <v>43</v>
      </c>
      <c r="Y4790" t="s">
        <v>251</v>
      </c>
    </row>
    <row r="4791" spans="1:25">
      <c r="A4791" t="s">
        <v>25</v>
      </c>
      <c r="B4791" t="s">
        <v>4150</v>
      </c>
      <c r="C4791" t="s">
        <v>86</v>
      </c>
      <c r="D4791" t="s">
        <v>27</v>
      </c>
      <c r="E4791" t="s">
        <v>156</v>
      </c>
      <c r="F4791">
        <v>15</v>
      </c>
      <c r="G4791" t="s">
        <v>4142</v>
      </c>
      <c r="H4791">
        <v>1</v>
      </c>
      <c r="I4791">
        <v>2</v>
      </c>
      <c r="J4791">
        <v>2</v>
      </c>
      <c r="K4791" t="s">
        <v>2831</v>
      </c>
      <c r="L4791" t="s">
        <v>32</v>
      </c>
      <c r="M4791" t="s">
        <v>78</v>
      </c>
      <c r="N4791" t="s">
        <v>1117</v>
      </c>
      <c r="O4791" t="s">
        <v>4151</v>
      </c>
      <c r="P4791" t="s">
        <v>4152</v>
      </c>
      <c r="Q4791" t="s">
        <v>39</v>
      </c>
      <c r="R4791" t="s">
        <v>256</v>
      </c>
      <c r="S4791" t="s">
        <v>83</v>
      </c>
      <c r="T4791" t="s">
        <v>83</v>
      </c>
      <c r="U4791" t="s">
        <v>87</v>
      </c>
      <c r="V4791" t="s">
        <v>161</v>
      </c>
      <c r="W4791" t="s">
        <v>42</v>
      </c>
      <c r="X4791" t="s">
        <v>43</v>
      </c>
      <c r="Y4791" t="s">
        <v>251</v>
      </c>
    </row>
    <row r="4792" spans="1:25">
      <c r="A4792" t="s">
        <v>25</v>
      </c>
      <c r="B4792" t="s">
        <v>4153</v>
      </c>
      <c r="C4792" t="s">
        <v>66</v>
      </c>
      <c r="D4792" t="s">
        <v>86</v>
      </c>
      <c r="E4792" t="s">
        <v>96</v>
      </c>
      <c r="F4792">
        <v>6</v>
      </c>
      <c r="G4792" t="s">
        <v>4142</v>
      </c>
      <c r="H4792">
        <v>1</v>
      </c>
      <c r="I4792">
        <v>2</v>
      </c>
      <c r="J4792">
        <v>2</v>
      </c>
      <c r="K4792" t="s">
        <v>2831</v>
      </c>
      <c r="L4792" t="s">
        <v>32</v>
      </c>
      <c r="M4792" t="s">
        <v>78</v>
      </c>
      <c r="N4792" t="s">
        <v>2537</v>
      </c>
      <c r="O4792" t="s">
        <v>4154</v>
      </c>
      <c r="P4792" t="s">
        <v>4155</v>
      </c>
      <c r="Q4792" t="s">
        <v>74</v>
      </c>
      <c r="R4792" t="s">
        <v>40</v>
      </c>
      <c r="S4792" t="s">
        <v>94</v>
      </c>
      <c r="T4792" t="s">
        <v>83</v>
      </c>
      <c r="U4792" t="s">
        <v>195</v>
      </c>
      <c r="V4792" t="s">
        <v>97</v>
      </c>
      <c r="W4792" t="s">
        <v>42</v>
      </c>
      <c r="X4792" t="s">
        <v>43</v>
      </c>
      <c r="Y4792" t="s">
        <v>251</v>
      </c>
    </row>
    <row r="4793" spans="1:25">
      <c r="A4793" t="s">
        <v>25</v>
      </c>
      <c r="B4793" t="s">
        <v>4156</v>
      </c>
      <c r="C4793" t="s">
        <v>118</v>
      </c>
      <c r="D4793" t="s">
        <v>177</v>
      </c>
      <c r="E4793" t="s">
        <v>108</v>
      </c>
      <c r="F4793">
        <v>6</v>
      </c>
      <c r="G4793" t="s">
        <v>4142</v>
      </c>
      <c r="H4793">
        <v>2</v>
      </c>
      <c r="I4793">
        <v>2</v>
      </c>
      <c r="J4793">
        <v>2</v>
      </c>
      <c r="K4793" t="s">
        <v>2831</v>
      </c>
      <c r="L4793" t="s">
        <v>32</v>
      </c>
      <c r="M4793" t="s">
        <v>33</v>
      </c>
      <c r="N4793" t="s">
        <v>4157</v>
      </c>
      <c r="O4793" t="s">
        <v>4148</v>
      </c>
      <c r="P4793" t="s">
        <v>4158</v>
      </c>
      <c r="Q4793" t="s">
        <v>74</v>
      </c>
      <c r="R4793" t="s">
        <v>127</v>
      </c>
      <c r="S4793" t="s">
        <v>126</v>
      </c>
      <c r="T4793" t="s">
        <v>127</v>
      </c>
      <c r="U4793" t="s">
        <v>119</v>
      </c>
      <c r="V4793" t="s">
        <v>110</v>
      </c>
      <c r="W4793" t="s">
        <v>128</v>
      </c>
      <c r="X4793" t="s">
        <v>43</v>
      </c>
      <c r="Y4793" t="s">
        <v>251</v>
      </c>
    </row>
    <row r="4794" spans="1:25">
      <c r="A4794" t="s">
        <v>25</v>
      </c>
      <c r="B4794" t="s">
        <v>4159</v>
      </c>
      <c r="C4794" t="s">
        <v>66</v>
      </c>
      <c r="D4794" t="s">
        <v>76</v>
      </c>
      <c r="E4794" t="s">
        <v>198</v>
      </c>
      <c r="F4794">
        <v>25</v>
      </c>
      <c r="G4794" t="s">
        <v>4142</v>
      </c>
      <c r="H4794">
        <v>2</v>
      </c>
      <c r="I4794">
        <v>2</v>
      </c>
      <c r="J4794">
        <v>2</v>
      </c>
      <c r="K4794" t="s">
        <v>83</v>
      </c>
      <c r="L4794" t="s">
        <v>83</v>
      </c>
      <c r="M4794" t="s">
        <v>83</v>
      </c>
      <c r="N4794" t="s">
        <v>83</v>
      </c>
      <c r="O4794" t="s">
        <v>83</v>
      </c>
      <c r="P4794" t="s">
        <v>83</v>
      </c>
      <c r="Q4794" t="s">
        <v>83</v>
      </c>
      <c r="R4794" t="s">
        <v>83</v>
      </c>
      <c r="S4794" t="s">
        <v>83</v>
      </c>
      <c r="T4794" t="s">
        <v>83</v>
      </c>
      <c r="U4794" t="s">
        <v>83</v>
      </c>
      <c r="V4794" t="s">
        <v>83</v>
      </c>
      <c r="W4794" t="s">
        <v>83</v>
      </c>
      <c r="X4794" t="s">
        <v>83</v>
      </c>
      <c r="Y4794" t="s">
        <v>83</v>
      </c>
    </row>
    <row r="4795" spans="1:25">
      <c r="A4795" t="s">
        <v>25</v>
      </c>
      <c r="B4795" t="s">
        <v>4160</v>
      </c>
      <c r="C4795" t="s">
        <v>66</v>
      </c>
      <c r="D4795" t="s">
        <v>76</v>
      </c>
      <c r="E4795" t="s">
        <v>190</v>
      </c>
      <c r="F4795">
        <v>25</v>
      </c>
      <c r="G4795" t="s">
        <v>4142</v>
      </c>
      <c r="H4795">
        <v>1</v>
      </c>
      <c r="I4795">
        <v>2</v>
      </c>
      <c r="J4795">
        <v>2</v>
      </c>
      <c r="K4795" t="s">
        <v>2831</v>
      </c>
      <c r="L4795" t="s">
        <v>32</v>
      </c>
      <c r="M4795" t="s">
        <v>78</v>
      </c>
      <c r="N4795" t="s">
        <v>4161</v>
      </c>
      <c r="O4795" t="s">
        <v>1145</v>
      </c>
      <c r="P4795" t="s">
        <v>4162</v>
      </c>
      <c r="Q4795" t="s">
        <v>74</v>
      </c>
      <c r="R4795" t="s">
        <v>274</v>
      </c>
      <c r="S4795" t="s">
        <v>94</v>
      </c>
      <c r="T4795" t="s">
        <v>83</v>
      </c>
      <c r="U4795" t="s">
        <v>195</v>
      </c>
      <c r="V4795" t="s">
        <v>196</v>
      </c>
      <c r="W4795" t="s">
        <v>42</v>
      </c>
      <c r="X4795" t="s">
        <v>43</v>
      </c>
      <c r="Y4795" t="s">
        <v>251</v>
      </c>
    </row>
    <row r="4796" spans="1:25">
      <c r="A4796" t="s">
        <v>25</v>
      </c>
      <c r="B4796" t="s">
        <v>4163</v>
      </c>
      <c r="C4796" t="s">
        <v>66</v>
      </c>
      <c r="D4796" t="s">
        <v>86</v>
      </c>
      <c r="E4796" t="s">
        <v>90</v>
      </c>
      <c r="F4796">
        <v>6</v>
      </c>
      <c r="G4796" t="s">
        <v>4142</v>
      </c>
      <c r="H4796">
        <v>1</v>
      </c>
      <c r="I4796">
        <v>2</v>
      </c>
      <c r="J4796">
        <v>2</v>
      </c>
      <c r="K4796" t="s">
        <v>2831</v>
      </c>
      <c r="L4796" t="s">
        <v>32</v>
      </c>
      <c r="M4796" t="s">
        <v>78</v>
      </c>
      <c r="N4796" t="s">
        <v>4164</v>
      </c>
      <c r="O4796" t="s">
        <v>4165</v>
      </c>
      <c r="P4796" t="s">
        <v>4166</v>
      </c>
      <c r="Q4796" t="s">
        <v>74</v>
      </c>
      <c r="R4796" t="s">
        <v>83</v>
      </c>
      <c r="S4796" t="s">
        <v>83</v>
      </c>
      <c r="T4796" t="s">
        <v>83</v>
      </c>
      <c r="U4796" t="s">
        <v>195</v>
      </c>
      <c r="V4796" t="s">
        <v>95</v>
      </c>
      <c r="W4796" t="s">
        <v>42</v>
      </c>
      <c r="X4796" t="s">
        <v>43</v>
      </c>
      <c r="Y4796" t="s">
        <v>251</v>
      </c>
    </row>
    <row r="4797" spans="1:25">
      <c r="A4797" t="s">
        <v>25</v>
      </c>
      <c r="B4797" t="s">
        <v>4167</v>
      </c>
      <c r="C4797" t="s">
        <v>76</v>
      </c>
      <c r="D4797" t="s">
        <v>65</v>
      </c>
      <c r="E4797" t="s">
        <v>67</v>
      </c>
      <c r="F4797">
        <v>10</v>
      </c>
      <c r="G4797" t="s">
        <v>4168</v>
      </c>
      <c r="H4797">
        <v>2</v>
      </c>
      <c r="I4797">
        <v>2</v>
      </c>
      <c r="J4797">
        <v>3</v>
      </c>
      <c r="K4797" t="s">
        <v>4169</v>
      </c>
      <c r="L4797" t="s">
        <v>340</v>
      </c>
      <c r="M4797" t="s">
        <v>33</v>
      </c>
      <c r="N4797" t="s">
        <v>4170</v>
      </c>
      <c r="O4797" t="s">
        <v>4171</v>
      </c>
      <c r="P4797" t="s">
        <v>4172</v>
      </c>
      <c r="Q4797" t="s">
        <v>74</v>
      </c>
      <c r="R4797" t="s">
        <v>54</v>
      </c>
      <c r="S4797" t="s">
        <v>83</v>
      </c>
      <c r="T4797" t="s">
        <v>83</v>
      </c>
      <c r="U4797" t="s">
        <v>84</v>
      </c>
      <c r="V4797" t="s">
        <v>69</v>
      </c>
      <c r="W4797" t="s">
        <v>128</v>
      </c>
      <c r="X4797" t="s">
        <v>43</v>
      </c>
      <c r="Y4797" t="s">
        <v>44</v>
      </c>
    </row>
    <row r="4798" spans="1:25">
      <c r="A4798" t="s">
        <v>25</v>
      </c>
      <c r="B4798" t="s">
        <v>4167</v>
      </c>
      <c r="C4798" t="s">
        <v>27</v>
      </c>
      <c r="D4798" t="s">
        <v>57</v>
      </c>
      <c r="E4798" t="s">
        <v>67</v>
      </c>
      <c r="F4798">
        <v>4</v>
      </c>
      <c r="G4798" t="s">
        <v>4168</v>
      </c>
      <c r="H4798">
        <v>2</v>
      </c>
      <c r="I4798">
        <v>2</v>
      </c>
      <c r="J4798">
        <v>2</v>
      </c>
      <c r="K4798" t="s">
        <v>4169</v>
      </c>
      <c r="L4798" t="s">
        <v>340</v>
      </c>
      <c r="M4798" t="s">
        <v>33</v>
      </c>
      <c r="N4798" t="s">
        <v>4170</v>
      </c>
      <c r="O4798" t="s">
        <v>4171</v>
      </c>
      <c r="P4798" t="s">
        <v>4172</v>
      </c>
      <c r="Q4798" t="s">
        <v>74</v>
      </c>
      <c r="R4798" t="s">
        <v>54</v>
      </c>
      <c r="S4798" t="s">
        <v>83</v>
      </c>
      <c r="T4798" t="s">
        <v>83</v>
      </c>
      <c r="U4798" t="s">
        <v>40</v>
      </c>
      <c r="V4798" t="s">
        <v>69</v>
      </c>
      <c r="W4798" t="s">
        <v>128</v>
      </c>
      <c r="X4798" t="s">
        <v>43</v>
      </c>
      <c r="Y4798" t="s">
        <v>251</v>
      </c>
    </row>
    <row r="4799" spans="1:25">
      <c r="A4799" t="s">
        <v>25</v>
      </c>
      <c r="B4799" t="s">
        <v>4167</v>
      </c>
      <c r="C4799" t="s">
        <v>106</v>
      </c>
      <c r="D4799" t="s">
        <v>107</v>
      </c>
      <c r="E4799" t="s">
        <v>67</v>
      </c>
      <c r="F4799">
        <v>2</v>
      </c>
      <c r="G4799" t="s">
        <v>4168</v>
      </c>
      <c r="H4799">
        <v>2</v>
      </c>
      <c r="I4799">
        <v>2</v>
      </c>
      <c r="J4799">
        <v>2</v>
      </c>
      <c r="K4799" t="s">
        <v>4169</v>
      </c>
      <c r="L4799" t="s">
        <v>340</v>
      </c>
      <c r="M4799" t="s">
        <v>33</v>
      </c>
      <c r="N4799" t="s">
        <v>4170</v>
      </c>
      <c r="O4799" t="s">
        <v>4171</v>
      </c>
      <c r="P4799" t="s">
        <v>4172</v>
      </c>
      <c r="Q4799" t="s">
        <v>74</v>
      </c>
      <c r="R4799" t="s">
        <v>54</v>
      </c>
      <c r="S4799" t="s">
        <v>83</v>
      </c>
      <c r="T4799" t="s">
        <v>83</v>
      </c>
      <c r="U4799" t="s">
        <v>109</v>
      </c>
      <c r="V4799" t="s">
        <v>69</v>
      </c>
      <c r="W4799" t="s">
        <v>128</v>
      </c>
      <c r="X4799" t="s">
        <v>43</v>
      </c>
      <c r="Y4799" t="s">
        <v>251</v>
      </c>
    </row>
    <row r="4800" spans="1:25">
      <c r="A4800" t="s">
        <v>25</v>
      </c>
      <c r="B4800" t="s">
        <v>4167</v>
      </c>
      <c r="C4800" t="s">
        <v>106</v>
      </c>
      <c r="D4800" t="s">
        <v>185</v>
      </c>
      <c r="E4800" t="s">
        <v>67</v>
      </c>
      <c r="F4800">
        <v>2</v>
      </c>
      <c r="G4800" t="s">
        <v>4168</v>
      </c>
      <c r="H4800">
        <v>2</v>
      </c>
      <c r="I4800">
        <v>1</v>
      </c>
      <c r="J4800">
        <v>2</v>
      </c>
      <c r="K4800" t="s">
        <v>4169</v>
      </c>
      <c r="L4800" t="s">
        <v>340</v>
      </c>
      <c r="M4800" t="s">
        <v>33</v>
      </c>
      <c r="N4800" t="s">
        <v>4170</v>
      </c>
      <c r="O4800" t="s">
        <v>4171</v>
      </c>
      <c r="P4800" t="s">
        <v>4172</v>
      </c>
      <c r="Q4800" t="s">
        <v>74</v>
      </c>
      <c r="R4800" t="s">
        <v>54</v>
      </c>
      <c r="S4800" t="s">
        <v>83</v>
      </c>
      <c r="T4800" t="s">
        <v>83</v>
      </c>
      <c r="U4800" t="s">
        <v>109</v>
      </c>
      <c r="V4800" t="s">
        <v>69</v>
      </c>
      <c r="W4800" t="s">
        <v>128</v>
      </c>
      <c r="X4800" t="s">
        <v>42</v>
      </c>
      <c r="Y4800" t="s">
        <v>251</v>
      </c>
    </row>
    <row r="4801" spans="1:25">
      <c r="A4801" t="s">
        <v>25</v>
      </c>
      <c r="B4801" t="s">
        <v>4173</v>
      </c>
      <c r="C4801" t="s">
        <v>66</v>
      </c>
      <c r="D4801" t="s">
        <v>76</v>
      </c>
      <c r="E4801" t="s">
        <v>198</v>
      </c>
      <c r="F4801">
        <v>25</v>
      </c>
      <c r="G4801" t="s">
        <v>4168</v>
      </c>
      <c r="H4801">
        <v>1</v>
      </c>
      <c r="I4801">
        <v>1</v>
      </c>
      <c r="J4801">
        <v>2</v>
      </c>
      <c r="K4801" t="s">
        <v>4169</v>
      </c>
      <c r="L4801" t="s">
        <v>340</v>
      </c>
      <c r="M4801" t="s">
        <v>78</v>
      </c>
      <c r="N4801" t="s">
        <v>4174</v>
      </c>
      <c r="O4801" t="s">
        <v>4175</v>
      </c>
      <c r="P4801" t="s">
        <v>4176</v>
      </c>
      <c r="Q4801" t="s">
        <v>74</v>
      </c>
      <c r="R4801" t="s">
        <v>54</v>
      </c>
      <c r="S4801" t="s">
        <v>83</v>
      </c>
      <c r="T4801" t="s">
        <v>83</v>
      </c>
      <c r="U4801" t="s">
        <v>195</v>
      </c>
      <c r="V4801" t="s">
        <v>203</v>
      </c>
      <c r="W4801" t="s">
        <v>42</v>
      </c>
      <c r="X4801" t="s">
        <v>42</v>
      </c>
      <c r="Y4801" t="s">
        <v>251</v>
      </c>
    </row>
    <row r="4802" spans="1:25">
      <c r="A4802" t="s">
        <v>25</v>
      </c>
      <c r="B4802" t="s">
        <v>4173</v>
      </c>
      <c r="C4802" t="s">
        <v>66</v>
      </c>
      <c r="D4802" t="s">
        <v>76</v>
      </c>
      <c r="E4802" t="s">
        <v>190</v>
      </c>
      <c r="F4802">
        <v>25</v>
      </c>
      <c r="G4802" t="s">
        <v>4168</v>
      </c>
      <c r="H4802">
        <v>1</v>
      </c>
      <c r="I4802">
        <v>1</v>
      </c>
      <c r="J4802">
        <v>2</v>
      </c>
      <c r="K4802" t="s">
        <v>4169</v>
      </c>
      <c r="L4802" t="s">
        <v>340</v>
      </c>
      <c r="M4802" t="s">
        <v>78</v>
      </c>
      <c r="N4802" t="s">
        <v>4174</v>
      </c>
      <c r="O4802" t="s">
        <v>4175</v>
      </c>
      <c r="P4802" t="s">
        <v>4176</v>
      </c>
      <c r="Q4802" t="s">
        <v>74</v>
      </c>
      <c r="R4802" t="s">
        <v>54</v>
      </c>
      <c r="S4802" t="s">
        <v>83</v>
      </c>
      <c r="T4802" t="s">
        <v>83</v>
      </c>
      <c r="U4802" t="s">
        <v>195</v>
      </c>
      <c r="V4802" t="s">
        <v>196</v>
      </c>
      <c r="W4802" t="s">
        <v>42</v>
      </c>
      <c r="X4802" t="s">
        <v>42</v>
      </c>
      <c r="Y4802" t="s">
        <v>251</v>
      </c>
    </row>
    <row r="4803" spans="1:25">
      <c r="A4803" t="s">
        <v>25</v>
      </c>
      <c r="B4803" t="s">
        <v>4177</v>
      </c>
      <c r="C4803" t="s">
        <v>86</v>
      </c>
      <c r="D4803" t="s">
        <v>27</v>
      </c>
      <c r="E4803" t="s">
        <v>67</v>
      </c>
      <c r="F4803">
        <v>10</v>
      </c>
      <c r="G4803" t="s">
        <v>4168</v>
      </c>
      <c r="H4803">
        <v>1</v>
      </c>
      <c r="I4803">
        <v>2</v>
      </c>
      <c r="J4803">
        <v>3</v>
      </c>
      <c r="K4803" t="s">
        <v>4169</v>
      </c>
      <c r="L4803" t="s">
        <v>340</v>
      </c>
      <c r="M4803" t="s">
        <v>78</v>
      </c>
      <c r="N4803" t="s">
        <v>4178</v>
      </c>
      <c r="O4803" t="s">
        <v>4179</v>
      </c>
      <c r="P4803" t="s">
        <v>4180</v>
      </c>
      <c r="Q4803" t="s">
        <v>37</v>
      </c>
      <c r="R4803" t="s">
        <v>147</v>
      </c>
      <c r="S4803" t="s">
        <v>230</v>
      </c>
      <c r="T4803" t="s">
        <v>361</v>
      </c>
      <c r="U4803" t="s">
        <v>87</v>
      </c>
      <c r="V4803" t="s">
        <v>69</v>
      </c>
      <c r="W4803" t="s">
        <v>42</v>
      </c>
      <c r="X4803" t="s">
        <v>43</v>
      </c>
      <c r="Y4803" t="s">
        <v>44</v>
      </c>
    </row>
    <row r="4804" spans="1:25">
      <c r="A4804" t="s">
        <v>25</v>
      </c>
      <c r="B4804" t="s">
        <v>4177</v>
      </c>
      <c r="C4804" t="s">
        <v>99</v>
      </c>
      <c r="D4804" t="s">
        <v>99</v>
      </c>
      <c r="E4804" t="s">
        <v>67</v>
      </c>
      <c r="F4804">
        <v>4</v>
      </c>
      <c r="G4804" t="s">
        <v>4168</v>
      </c>
      <c r="H4804">
        <v>1</v>
      </c>
      <c r="I4804">
        <v>2</v>
      </c>
      <c r="J4804">
        <v>3</v>
      </c>
      <c r="K4804" t="s">
        <v>4169</v>
      </c>
      <c r="L4804" t="s">
        <v>340</v>
      </c>
      <c r="M4804" t="s">
        <v>78</v>
      </c>
      <c r="N4804" t="s">
        <v>4178</v>
      </c>
      <c r="O4804" t="s">
        <v>4179</v>
      </c>
      <c r="P4804" t="s">
        <v>4180</v>
      </c>
      <c r="Q4804" t="s">
        <v>37</v>
      </c>
      <c r="R4804" t="s">
        <v>147</v>
      </c>
      <c r="S4804" t="s">
        <v>230</v>
      </c>
      <c r="T4804" t="s">
        <v>361</v>
      </c>
      <c r="U4804" t="s">
        <v>105</v>
      </c>
      <c r="V4804" t="s">
        <v>69</v>
      </c>
      <c r="W4804" t="s">
        <v>42</v>
      </c>
      <c r="X4804" t="s">
        <v>43</v>
      </c>
      <c r="Y4804" t="s">
        <v>44</v>
      </c>
    </row>
    <row r="4805" spans="1:25">
      <c r="A4805" t="s">
        <v>25</v>
      </c>
      <c r="B4805" t="s">
        <v>4177</v>
      </c>
      <c r="C4805" t="s">
        <v>118</v>
      </c>
      <c r="D4805" t="s">
        <v>177</v>
      </c>
      <c r="E4805" t="s">
        <v>67</v>
      </c>
      <c r="F4805">
        <v>2</v>
      </c>
      <c r="G4805" t="s">
        <v>4168</v>
      </c>
      <c r="H4805">
        <v>2</v>
      </c>
      <c r="I4805">
        <v>2</v>
      </c>
      <c r="J4805">
        <v>3</v>
      </c>
      <c r="K4805" t="s">
        <v>4169</v>
      </c>
      <c r="L4805" t="s">
        <v>340</v>
      </c>
      <c r="M4805" t="s">
        <v>78</v>
      </c>
      <c r="N4805" t="s">
        <v>4178</v>
      </c>
      <c r="O4805" t="s">
        <v>4179</v>
      </c>
      <c r="P4805" t="s">
        <v>4180</v>
      </c>
      <c r="Q4805" t="s">
        <v>37</v>
      </c>
      <c r="R4805" t="s">
        <v>147</v>
      </c>
      <c r="S4805" t="s">
        <v>230</v>
      </c>
      <c r="T4805" t="s">
        <v>361</v>
      </c>
      <c r="U4805" t="s">
        <v>119</v>
      </c>
      <c r="V4805" t="s">
        <v>69</v>
      </c>
      <c r="W4805" t="s">
        <v>128</v>
      </c>
      <c r="X4805" t="s">
        <v>43</v>
      </c>
      <c r="Y4805" t="s">
        <v>44</v>
      </c>
    </row>
    <row r="4806" spans="1:25">
      <c r="A4806" t="s">
        <v>25</v>
      </c>
      <c r="B4806" t="s">
        <v>4177</v>
      </c>
      <c r="C4806" t="s">
        <v>118</v>
      </c>
      <c r="D4806" t="s">
        <v>120</v>
      </c>
      <c r="E4806" t="s">
        <v>67</v>
      </c>
      <c r="F4806">
        <v>2</v>
      </c>
      <c r="G4806" t="s">
        <v>4168</v>
      </c>
      <c r="H4806">
        <v>1</v>
      </c>
      <c r="I4806">
        <v>2</v>
      </c>
      <c r="J4806">
        <v>2</v>
      </c>
      <c r="K4806" t="s">
        <v>4169</v>
      </c>
      <c r="L4806" t="s">
        <v>340</v>
      </c>
      <c r="M4806" t="s">
        <v>78</v>
      </c>
      <c r="N4806" t="s">
        <v>4178</v>
      </c>
      <c r="O4806" t="s">
        <v>4179</v>
      </c>
      <c r="P4806" t="s">
        <v>4180</v>
      </c>
      <c r="Q4806" t="s">
        <v>37</v>
      </c>
      <c r="R4806" t="s">
        <v>147</v>
      </c>
      <c r="S4806" t="s">
        <v>230</v>
      </c>
      <c r="T4806" t="s">
        <v>361</v>
      </c>
      <c r="U4806" t="s">
        <v>119</v>
      </c>
      <c r="V4806" t="s">
        <v>69</v>
      </c>
      <c r="W4806" t="s">
        <v>42</v>
      </c>
      <c r="X4806" t="s">
        <v>43</v>
      </c>
      <c r="Y4806" t="s">
        <v>251</v>
      </c>
    </row>
    <row r="4807" spans="1:25">
      <c r="A4807" t="s">
        <v>25</v>
      </c>
      <c r="B4807" t="s">
        <v>4177</v>
      </c>
      <c r="C4807" t="s">
        <v>99</v>
      </c>
      <c r="D4807" t="s">
        <v>99</v>
      </c>
      <c r="E4807" t="s">
        <v>62</v>
      </c>
      <c r="F4807">
        <v>2</v>
      </c>
      <c r="G4807" t="s">
        <v>4168</v>
      </c>
      <c r="H4807">
        <v>1</v>
      </c>
      <c r="I4807">
        <v>2</v>
      </c>
      <c r="J4807">
        <v>2</v>
      </c>
      <c r="K4807" t="s">
        <v>4169</v>
      </c>
      <c r="L4807" t="s">
        <v>340</v>
      </c>
      <c r="M4807" t="s">
        <v>78</v>
      </c>
      <c r="N4807" t="s">
        <v>4178</v>
      </c>
      <c r="O4807" t="s">
        <v>4179</v>
      </c>
      <c r="P4807" t="s">
        <v>4180</v>
      </c>
      <c r="Q4807" t="s">
        <v>37</v>
      </c>
      <c r="R4807" t="s">
        <v>147</v>
      </c>
      <c r="S4807" t="s">
        <v>230</v>
      </c>
      <c r="T4807" t="s">
        <v>361</v>
      </c>
      <c r="U4807" t="s">
        <v>105</v>
      </c>
      <c r="V4807" t="s">
        <v>64</v>
      </c>
      <c r="W4807" t="s">
        <v>42</v>
      </c>
      <c r="X4807" t="s">
        <v>43</v>
      </c>
      <c r="Y4807" t="s">
        <v>251</v>
      </c>
    </row>
    <row r="4808" spans="1:25">
      <c r="A4808" t="s">
        <v>25</v>
      </c>
      <c r="B4808" t="s">
        <v>4177</v>
      </c>
      <c r="C4808" t="s">
        <v>99</v>
      </c>
      <c r="D4808" t="s">
        <v>99</v>
      </c>
      <c r="E4808" t="s">
        <v>50</v>
      </c>
      <c r="F4808">
        <v>2</v>
      </c>
      <c r="G4808" t="s">
        <v>4168</v>
      </c>
      <c r="H4808">
        <v>1</v>
      </c>
      <c r="I4808">
        <v>2</v>
      </c>
      <c r="J4808">
        <v>2</v>
      </c>
      <c r="K4808" t="s">
        <v>4169</v>
      </c>
      <c r="L4808" t="s">
        <v>340</v>
      </c>
      <c r="M4808" t="s">
        <v>78</v>
      </c>
      <c r="N4808" t="s">
        <v>4178</v>
      </c>
      <c r="O4808" t="s">
        <v>4179</v>
      </c>
      <c r="P4808" t="s">
        <v>4180</v>
      </c>
      <c r="Q4808" t="s">
        <v>37</v>
      </c>
      <c r="R4808" t="s">
        <v>147</v>
      </c>
      <c r="S4808" t="s">
        <v>230</v>
      </c>
      <c r="T4808" t="s">
        <v>361</v>
      </c>
      <c r="U4808" t="s">
        <v>105</v>
      </c>
      <c r="V4808" t="s">
        <v>56</v>
      </c>
      <c r="W4808" t="s">
        <v>42</v>
      </c>
      <c r="X4808" t="s">
        <v>43</v>
      </c>
      <c r="Y4808" t="s">
        <v>251</v>
      </c>
    </row>
    <row r="4809" spans="1:25">
      <c r="A4809" t="s">
        <v>25</v>
      </c>
      <c r="B4809" t="s">
        <v>4181</v>
      </c>
      <c r="C4809" t="s">
        <v>76</v>
      </c>
      <c r="D4809" t="s">
        <v>65</v>
      </c>
      <c r="E4809" t="s">
        <v>156</v>
      </c>
      <c r="F4809">
        <v>12</v>
      </c>
      <c r="G4809" t="s">
        <v>4168</v>
      </c>
      <c r="H4809">
        <v>1</v>
      </c>
      <c r="I4809">
        <v>2</v>
      </c>
      <c r="J4809">
        <v>3</v>
      </c>
      <c r="K4809" t="s">
        <v>4169</v>
      </c>
      <c r="L4809" t="s">
        <v>340</v>
      </c>
      <c r="M4809" t="s">
        <v>78</v>
      </c>
      <c r="N4809" t="s">
        <v>4182</v>
      </c>
      <c r="O4809" t="s">
        <v>2167</v>
      </c>
      <c r="P4809" t="s">
        <v>4183</v>
      </c>
      <c r="Q4809" t="s">
        <v>39</v>
      </c>
      <c r="R4809" t="s">
        <v>54</v>
      </c>
      <c r="S4809" t="s">
        <v>83</v>
      </c>
      <c r="T4809" t="s">
        <v>83</v>
      </c>
      <c r="U4809" t="s">
        <v>84</v>
      </c>
      <c r="V4809" t="s">
        <v>161</v>
      </c>
      <c r="W4809" t="s">
        <v>42</v>
      </c>
      <c r="X4809" t="s">
        <v>43</v>
      </c>
      <c r="Y4809" t="s">
        <v>44</v>
      </c>
    </row>
    <row r="4810" spans="1:25">
      <c r="A4810" t="s">
        <v>25</v>
      </c>
      <c r="B4810" t="s">
        <v>4181</v>
      </c>
      <c r="C4810" t="s">
        <v>60</v>
      </c>
      <c r="D4810" t="s">
        <v>445</v>
      </c>
      <c r="E4810" t="s">
        <v>58</v>
      </c>
      <c r="F4810">
        <v>1</v>
      </c>
      <c r="G4810" t="s">
        <v>4168</v>
      </c>
      <c r="H4810">
        <v>1</v>
      </c>
      <c r="I4810">
        <v>2</v>
      </c>
      <c r="J4810">
        <v>3</v>
      </c>
      <c r="K4810" t="s">
        <v>4169</v>
      </c>
      <c r="L4810" t="s">
        <v>340</v>
      </c>
      <c r="M4810" t="s">
        <v>78</v>
      </c>
      <c r="N4810" t="s">
        <v>4182</v>
      </c>
      <c r="O4810" t="s">
        <v>2167</v>
      </c>
      <c r="P4810" t="s">
        <v>4183</v>
      </c>
      <c r="Q4810" t="s">
        <v>39</v>
      </c>
      <c r="R4810" t="s">
        <v>54</v>
      </c>
      <c r="S4810" t="s">
        <v>83</v>
      </c>
      <c r="T4810" t="s">
        <v>83</v>
      </c>
      <c r="U4810" t="s">
        <v>63</v>
      </c>
      <c r="V4810" t="s">
        <v>59</v>
      </c>
      <c r="W4810" t="s">
        <v>42</v>
      </c>
      <c r="X4810" t="s">
        <v>43</v>
      </c>
      <c r="Y4810" t="s">
        <v>44</v>
      </c>
    </row>
    <row r="4811" spans="1:25">
      <c r="A4811" t="s">
        <v>25</v>
      </c>
      <c r="B4811" t="s">
        <v>4181</v>
      </c>
      <c r="C4811" t="s">
        <v>130</v>
      </c>
      <c r="D4811" t="s">
        <v>60</v>
      </c>
      <c r="E4811" t="s">
        <v>50</v>
      </c>
      <c r="F4811">
        <v>2</v>
      </c>
      <c r="G4811" t="s">
        <v>4168</v>
      </c>
      <c r="H4811">
        <v>1</v>
      </c>
      <c r="I4811">
        <v>2</v>
      </c>
      <c r="J4811">
        <v>3</v>
      </c>
      <c r="K4811" t="s">
        <v>4169</v>
      </c>
      <c r="L4811" t="s">
        <v>340</v>
      </c>
      <c r="M4811" t="s">
        <v>78</v>
      </c>
      <c r="N4811" t="s">
        <v>4182</v>
      </c>
      <c r="O4811" t="s">
        <v>2167</v>
      </c>
      <c r="P4811" t="s">
        <v>4183</v>
      </c>
      <c r="Q4811" t="s">
        <v>39</v>
      </c>
      <c r="R4811" t="s">
        <v>54</v>
      </c>
      <c r="S4811" t="s">
        <v>83</v>
      </c>
      <c r="T4811" t="s">
        <v>83</v>
      </c>
      <c r="U4811" t="s">
        <v>136</v>
      </c>
      <c r="V4811" t="s">
        <v>56</v>
      </c>
      <c r="W4811" t="s">
        <v>42</v>
      </c>
      <c r="X4811" t="s">
        <v>43</v>
      </c>
      <c r="Y4811" t="s">
        <v>44</v>
      </c>
    </row>
    <row r="4812" spans="1:25">
      <c r="A4812" t="s">
        <v>25</v>
      </c>
      <c r="B4812" t="s">
        <v>4181</v>
      </c>
      <c r="C4812" t="s">
        <v>130</v>
      </c>
      <c r="D4812" t="s">
        <v>60</v>
      </c>
      <c r="E4812" t="s">
        <v>58</v>
      </c>
      <c r="F4812">
        <v>2</v>
      </c>
      <c r="G4812" t="s">
        <v>4168</v>
      </c>
      <c r="H4812">
        <v>1</v>
      </c>
      <c r="I4812">
        <v>2</v>
      </c>
      <c r="J4812">
        <v>3</v>
      </c>
      <c r="K4812" t="s">
        <v>4169</v>
      </c>
      <c r="L4812" t="s">
        <v>340</v>
      </c>
      <c r="M4812" t="s">
        <v>78</v>
      </c>
      <c r="N4812" t="s">
        <v>4182</v>
      </c>
      <c r="O4812" t="s">
        <v>2167</v>
      </c>
      <c r="P4812" t="s">
        <v>4183</v>
      </c>
      <c r="Q4812" t="s">
        <v>39</v>
      </c>
      <c r="R4812" t="s">
        <v>54</v>
      </c>
      <c r="S4812" t="s">
        <v>83</v>
      </c>
      <c r="T4812" t="s">
        <v>83</v>
      </c>
      <c r="U4812" t="s">
        <v>136</v>
      </c>
      <c r="V4812" t="s">
        <v>59</v>
      </c>
      <c r="W4812" t="s">
        <v>42</v>
      </c>
      <c r="X4812" t="s">
        <v>43</v>
      </c>
      <c r="Y4812" t="s">
        <v>44</v>
      </c>
    </row>
    <row r="4813" spans="1:25">
      <c r="A4813" t="s">
        <v>25</v>
      </c>
      <c r="B4813" t="s">
        <v>4181</v>
      </c>
      <c r="C4813" t="s">
        <v>65</v>
      </c>
      <c r="D4813" t="s">
        <v>88</v>
      </c>
      <c r="E4813" t="s">
        <v>58</v>
      </c>
      <c r="F4813">
        <v>1</v>
      </c>
      <c r="G4813" t="s">
        <v>4168</v>
      </c>
      <c r="H4813">
        <v>1</v>
      </c>
      <c r="I4813">
        <v>2</v>
      </c>
      <c r="J4813">
        <v>3</v>
      </c>
      <c r="K4813" t="s">
        <v>4169</v>
      </c>
      <c r="L4813" t="s">
        <v>340</v>
      </c>
      <c r="M4813" t="s">
        <v>78</v>
      </c>
      <c r="N4813" t="s">
        <v>4182</v>
      </c>
      <c r="O4813" t="s">
        <v>2167</v>
      </c>
      <c r="P4813" t="s">
        <v>4183</v>
      </c>
      <c r="Q4813" t="s">
        <v>39</v>
      </c>
      <c r="R4813" t="s">
        <v>54</v>
      </c>
      <c r="S4813" t="s">
        <v>83</v>
      </c>
      <c r="T4813" t="s">
        <v>83</v>
      </c>
      <c r="U4813" t="s">
        <v>68</v>
      </c>
      <c r="V4813" t="s">
        <v>59</v>
      </c>
      <c r="W4813" t="s">
        <v>42</v>
      </c>
      <c r="X4813" t="s">
        <v>43</v>
      </c>
      <c r="Y4813" t="s">
        <v>44</v>
      </c>
    </row>
    <row r="4814" spans="1:25">
      <c r="A4814" t="s">
        <v>25</v>
      </c>
      <c r="B4814" t="s">
        <v>4181</v>
      </c>
      <c r="C4814" t="s">
        <v>27</v>
      </c>
      <c r="D4814" t="s">
        <v>28</v>
      </c>
      <c r="E4814" t="s">
        <v>58</v>
      </c>
      <c r="F4814">
        <v>1</v>
      </c>
      <c r="G4814" t="s">
        <v>4168</v>
      </c>
      <c r="H4814">
        <v>1</v>
      </c>
      <c r="I4814">
        <v>2</v>
      </c>
      <c r="J4814">
        <v>3</v>
      </c>
      <c r="K4814" t="s">
        <v>4169</v>
      </c>
      <c r="L4814" t="s">
        <v>340</v>
      </c>
      <c r="M4814" t="s">
        <v>78</v>
      </c>
      <c r="N4814" t="s">
        <v>4182</v>
      </c>
      <c r="O4814" t="s">
        <v>2167</v>
      </c>
      <c r="P4814" t="s">
        <v>4183</v>
      </c>
      <c r="Q4814" t="s">
        <v>39</v>
      </c>
      <c r="R4814" t="s">
        <v>54</v>
      </c>
      <c r="S4814" t="s">
        <v>83</v>
      </c>
      <c r="T4814" t="s">
        <v>83</v>
      </c>
      <c r="U4814" t="s">
        <v>40</v>
      </c>
      <c r="V4814" t="s">
        <v>59</v>
      </c>
      <c r="W4814" t="s">
        <v>42</v>
      </c>
      <c r="X4814" t="s">
        <v>43</v>
      </c>
      <c r="Y4814" t="s">
        <v>44</v>
      </c>
    </row>
    <row r="4815" spans="1:25">
      <c r="A4815" t="s">
        <v>25</v>
      </c>
      <c r="B4815" t="s">
        <v>4181</v>
      </c>
      <c r="C4815" t="s">
        <v>118</v>
      </c>
      <c r="D4815" t="s">
        <v>177</v>
      </c>
      <c r="E4815" t="s">
        <v>156</v>
      </c>
      <c r="F4815">
        <v>3</v>
      </c>
      <c r="G4815" t="s">
        <v>4168</v>
      </c>
      <c r="H4815">
        <v>1</v>
      </c>
      <c r="I4815">
        <v>2</v>
      </c>
      <c r="J4815">
        <v>3</v>
      </c>
      <c r="K4815" t="s">
        <v>4169</v>
      </c>
      <c r="L4815" t="s">
        <v>340</v>
      </c>
      <c r="M4815" t="s">
        <v>78</v>
      </c>
      <c r="N4815" t="s">
        <v>4182</v>
      </c>
      <c r="O4815" t="s">
        <v>2167</v>
      </c>
      <c r="P4815" t="s">
        <v>4183</v>
      </c>
      <c r="Q4815" t="s">
        <v>39</v>
      </c>
      <c r="R4815" t="s">
        <v>54</v>
      </c>
      <c r="S4815" t="s">
        <v>83</v>
      </c>
      <c r="T4815" t="s">
        <v>83</v>
      </c>
      <c r="U4815" t="s">
        <v>119</v>
      </c>
      <c r="V4815" t="s">
        <v>161</v>
      </c>
      <c r="W4815" t="s">
        <v>42</v>
      </c>
      <c r="X4815" t="s">
        <v>43</v>
      </c>
      <c r="Y4815" t="s">
        <v>44</v>
      </c>
    </row>
    <row r="4816" spans="1:25">
      <c r="A4816" t="s">
        <v>25</v>
      </c>
      <c r="B4816" t="s">
        <v>4181</v>
      </c>
      <c r="C4816" t="s">
        <v>118</v>
      </c>
      <c r="D4816" t="s">
        <v>120</v>
      </c>
      <c r="E4816" t="s">
        <v>156</v>
      </c>
      <c r="F4816">
        <v>3</v>
      </c>
      <c r="G4816" t="s">
        <v>4168</v>
      </c>
      <c r="H4816">
        <v>1</v>
      </c>
      <c r="I4816">
        <v>2</v>
      </c>
      <c r="J4816">
        <v>3</v>
      </c>
      <c r="K4816" t="s">
        <v>4169</v>
      </c>
      <c r="L4816" t="s">
        <v>340</v>
      </c>
      <c r="M4816" t="s">
        <v>78</v>
      </c>
      <c r="N4816" t="s">
        <v>4182</v>
      </c>
      <c r="O4816" t="s">
        <v>2167</v>
      </c>
      <c r="P4816" t="s">
        <v>4183</v>
      </c>
      <c r="Q4816" t="s">
        <v>39</v>
      </c>
      <c r="R4816" t="s">
        <v>54</v>
      </c>
      <c r="S4816" t="s">
        <v>83</v>
      </c>
      <c r="T4816" t="s">
        <v>83</v>
      </c>
      <c r="U4816" t="s">
        <v>119</v>
      </c>
      <c r="V4816" t="s">
        <v>161</v>
      </c>
      <c r="W4816" t="s">
        <v>42</v>
      </c>
      <c r="X4816" t="s">
        <v>43</v>
      </c>
      <c r="Y4816" t="s">
        <v>44</v>
      </c>
    </row>
    <row r="4817" spans="1:25">
      <c r="A4817" t="s">
        <v>25</v>
      </c>
      <c r="B4817" t="s">
        <v>4184</v>
      </c>
      <c r="C4817" t="s">
        <v>66</v>
      </c>
      <c r="D4817" t="s">
        <v>76</v>
      </c>
      <c r="E4817" t="s">
        <v>198</v>
      </c>
      <c r="F4817">
        <v>30</v>
      </c>
      <c r="G4817" t="s">
        <v>4185</v>
      </c>
      <c r="H4817">
        <v>2</v>
      </c>
      <c r="I4817">
        <v>2</v>
      </c>
      <c r="J4817">
        <v>3</v>
      </c>
      <c r="K4817" t="s">
        <v>4186</v>
      </c>
      <c r="L4817" t="s">
        <v>213</v>
      </c>
      <c r="M4817" t="s">
        <v>78</v>
      </c>
      <c r="N4817" t="s">
        <v>3518</v>
      </c>
      <c r="O4817" t="s">
        <v>4187</v>
      </c>
      <c r="P4817" t="s">
        <v>4188</v>
      </c>
      <c r="Q4817" t="s">
        <v>39</v>
      </c>
      <c r="R4817" t="s">
        <v>84</v>
      </c>
      <c r="S4817" t="s">
        <v>126</v>
      </c>
      <c r="T4817" t="s">
        <v>84</v>
      </c>
      <c r="U4817" t="s">
        <v>195</v>
      </c>
      <c r="V4817" t="s">
        <v>203</v>
      </c>
      <c r="W4817" t="s">
        <v>128</v>
      </c>
      <c r="X4817" t="s">
        <v>43</v>
      </c>
      <c r="Y4817" t="s">
        <v>44</v>
      </c>
    </row>
    <row r="4818" spans="1:25">
      <c r="A4818" t="s">
        <v>25</v>
      </c>
      <c r="B4818" t="s">
        <v>4184</v>
      </c>
      <c r="C4818" t="s">
        <v>66</v>
      </c>
      <c r="D4818" t="s">
        <v>76</v>
      </c>
      <c r="E4818" t="s">
        <v>190</v>
      </c>
      <c r="F4818">
        <v>30</v>
      </c>
      <c r="G4818" t="s">
        <v>4189</v>
      </c>
      <c r="H4818">
        <v>2</v>
      </c>
      <c r="I4818">
        <v>2</v>
      </c>
      <c r="J4818">
        <v>3</v>
      </c>
      <c r="K4818" t="s">
        <v>4186</v>
      </c>
      <c r="L4818" t="s">
        <v>213</v>
      </c>
      <c r="M4818" t="s">
        <v>78</v>
      </c>
      <c r="N4818" t="s">
        <v>3518</v>
      </c>
      <c r="O4818" t="s">
        <v>4187</v>
      </c>
      <c r="P4818" t="s">
        <v>4188</v>
      </c>
      <c r="Q4818" t="s">
        <v>39</v>
      </c>
      <c r="R4818" t="s">
        <v>84</v>
      </c>
      <c r="S4818" t="s">
        <v>126</v>
      </c>
      <c r="T4818" t="s">
        <v>84</v>
      </c>
      <c r="U4818" t="s">
        <v>195</v>
      </c>
      <c r="V4818" t="s">
        <v>196</v>
      </c>
      <c r="W4818" t="s">
        <v>128</v>
      </c>
      <c r="X4818" t="s">
        <v>43</v>
      </c>
      <c r="Y4818" t="s">
        <v>44</v>
      </c>
    </row>
    <row r="4819" spans="1:25">
      <c r="A4819" t="s">
        <v>25</v>
      </c>
      <c r="B4819" t="s">
        <v>4190</v>
      </c>
      <c r="C4819" t="s">
        <v>66</v>
      </c>
      <c r="D4819" t="s">
        <v>86</v>
      </c>
      <c r="E4819" t="s">
        <v>77</v>
      </c>
      <c r="F4819">
        <v>30</v>
      </c>
      <c r="G4819" t="s">
        <v>4185</v>
      </c>
      <c r="H4819">
        <v>2</v>
      </c>
      <c r="I4819">
        <v>2</v>
      </c>
      <c r="J4819">
        <v>1</v>
      </c>
      <c r="K4819" t="s">
        <v>4186</v>
      </c>
      <c r="L4819" t="s">
        <v>213</v>
      </c>
      <c r="M4819" t="s">
        <v>78</v>
      </c>
      <c r="N4819" t="s">
        <v>780</v>
      </c>
      <c r="O4819" t="s">
        <v>4191</v>
      </c>
      <c r="P4819" t="s">
        <v>4192</v>
      </c>
      <c r="Q4819" t="s">
        <v>74</v>
      </c>
      <c r="R4819" t="s">
        <v>83</v>
      </c>
      <c r="S4819" t="s">
        <v>83</v>
      </c>
      <c r="T4819" t="s">
        <v>83</v>
      </c>
      <c r="U4819" t="s">
        <v>195</v>
      </c>
      <c r="V4819" t="s">
        <v>85</v>
      </c>
      <c r="W4819" t="s">
        <v>128</v>
      </c>
      <c r="X4819" t="s">
        <v>43</v>
      </c>
      <c r="Y4819" t="s">
        <v>234</v>
      </c>
    </row>
    <row r="4820" spans="1:25">
      <c r="A4820" t="s">
        <v>25</v>
      </c>
      <c r="B4820" t="s">
        <v>4190</v>
      </c>
      <c r="C4820" t="s">
        <v>66</v>
      </c>
      <c r="D4820" t="s">
        <v>86</v>
      </c>
      <c r="E4820" t="s">
        <v>90</v>
      </c>
      <c r="F4820">
        <v>30</v>
      </c>
      <c r="G4820" t="s">
        <v>4189</v>
      </c>
      <c r="H4820">
        <v>2</v>
      </c>
      <c r="I4820">
        <v>2</v>
      </c>
      <c r="J4820">
        <v>1</v>
      </c>
      <c r="K4820" t="s">
        <v>4186</v>
      </c>
      <c r="L4820" t="s">
        <v>213</v>
      </c>
      <c r="M4820" t="s">
        <v>78</v>
      </c>
      <c r="N4820" t="s">
        <v>780</v>
      </c>
      <c r="O4820" t="s">
        <v>4191</v>
      </c>
      <c r="P4820" t="s">
        <v>4192</v>
      </c>
      <c r="Q4820" t="s">
        <v>74</v>
      </c>
      <c r="R4820" t="s">
        <v>83</v>
      </c>
      <c r="S4820" t="s">
        <v>83</v>
      </c>
      <c r="T4820" t="s">
        <v>83</v>
      </c>
      <c r="U4820" t="s">
        <v>195</v>
      </c>
      <c r="V4820" t="s">
        <v>95</v>
      </c>
      <c r="W4820" t="s">
        <v>128</v>
      </c>
      <c r="X4820" t="s">
        <v>43</v>
      </c>
      <c r="Y4820" t="s">
        <v>234</v>
      </c>
    </row>
    <row r="4821" spans="1:25">
      <c r="A4821" t="s">
        <v>25</v>
      </c>
      <c r="B4821" t="s">
        <v>4193</v>
      </c>
      <c r="C4821" t="s">
        <v>66</v>
      </c>
      <c r="D4821" t="s">
        <v>86</v>
      </c>
      <c r="E4821" t="s">
        <v>58</v>
      </c>
      <c r="F4821">
        <v>30</v>
      </c>
      <c r="G4821" t="s">
        <v>4185</v>
      </c>
      <c r="H4821">
        <v>1</v>
      </c>
      <c r="I4821">
        <v>1</v>
      </c>
      <c r="J4821">
        <v>1</v>
      </c>
      <c r="K4821" t="s">
        <v>4186</v>
      </c>
      <c r="L4821" t="s">
        <v>213</v>
      </c>
      <c r="M4821" t="s">
        <v>143</v>
      </c>
      <c r="N4821" t="s">
        <v>296</v>
      </c>
      <c r="O4821" t="s">
        <v>4194</v>
      </c>
      <c r="P4821" t="s">
        <v>4195</v>
      </c>
      <c r="Q4821" t="s">
        <v>230</v>
      </c>
      <c r="R4821" t="s">
        <v>4196</v>
      </c>
      <c r="S4821" t="s">
        <v>232</v>
      </c>
      <c r="T4821" t="s">
        <v>83</v>
      </c>
      <c r="U4821" t="s">
        <v>195</v>
      </c>
      <c r="V4821" t="s">
        <v>59</v>
      </c>
      <c r="W4821" t="s">
        <v>42</v>
      </c>
      <c r="X4821" t="s">
        <v>42</v>
      </c>
      <c r="Y4821" t="s">
        <v>234</v>
      </c>
    </row>
    <row r="4822" spans="1:25">
      <c r="A4822" t="s">
        <v>25</v>
      </c>
      <c r="B4822" t="s">
        <v>4197</v>
      </c>
      <c r="C4822" t="s">
        <v>65</v>
      </c>
      <c r="D4822" t="s">
        <v>88</v>
      </c>
      <c r="E4822" t="s">
        <v>108</v>
      </c>
      <c r="F4822">
        <v>6</v>
      </c>
      <c r="G4822" t="s">
        <v>4198</v>
      </c>
      <c r="H4822">
        <v>0</v>
      </c>
      <c r="I4822">
        <v>2</v>
      </c>
      <c r="J4822">
        <v>0</v>
      </c>
      <c r="K4822" t="s">
        <v>4199</v>
      </c>
      <c r="L4822" t="s">
        <v>340</v>
      </c>
      <c r="M4822" t="s">
        <v>33</v>
      </c>
      <c r="N4822" t="s">
        <v>4200</v>
      </c>
      <c r="O4822" t="s">
        <v>4201</v>
      </c>
      <c r="P4822" t="s">
        <v>4202</v>
      </c>
      <c r="Q4822" t="s">
        <v>141</v>
      </c>
      <c r="R4822" t="s">
        <v>147</v>
      </c>
      <c r="S4822" t="s">
        <v>74</v>
      </c>
      <c r="T4822" t="s">
        <v>361</v>
      </c>
      <c r="U4822" t="s">
        <v>68</v>
      </c>
      <c r="V4822" t="s">
        <v>110</v>
      </c>
      <c r="W4822" t="s">
        <v>42</v>
      </c>
      <c r="X4822" t="s">
        <v>43</v>
      </c>
      <c r="Y4822" t="s">
        <v>83</v>
      </c>
    </row>
    <row r="4823" spans="1:25">
      <c r="A4823" t="s">
        <v>25</v>
      </c>
      <c r="B4823" t="s">
        <v>4203</v>
      </c>
      <c r="C4823" t="s">
        <v>99</v>
      </c>
      <c r="D4823" t="s">
        <v>99</v>
      </c>
      <c r="E4823" t="s">
        <v>156</v>
      </c>
      <c r="F4823">
        <v>4</v>
      </c>
      <c r="G4823" t="s">
        <v>4198</v>
      </c>
      <c r="H4823">
        <v>2</v>
      </c>
      <c r="I4823">
        <v>2</v>
      </c>
      <c r="J4823">
        <v>3</v>
      </c>
      <c r="K4823" t="s">
        <v>4199</v>
      </c>
      <c r="L4823" t="s">
        <v>340</v>
      </c>
      <c r="M4823" t="s">
        <v>143</v>
      </c>
      <c r="N4823" t="s">
        <v>4204</v>
      </c>
      <c r="O4823" t="s">
        <v>4205</v>
      </c>
      <c r="P4823" t="s">
        <v>4206</v>
      </c>
      <c r="Q4823" t="s">
        <v>230</v>
      </c>
      <c r="R4823" t="s">
        <v>105</v>
      </c>
      <c r="S4823" t="s">
        <v>94</v>
      </c>
      <c r="T4823" t="s">
        <v>83</v>
      </c>
      <c r="U4823" t="s">
        <v>105</v>
      </c>
      <c r="V4823" t="s">
        <v>161</v>
      </c>
      <c r="W4823" t="s">
        <v>128</v>
      </c>
      <c r="X4823" t="s">
        <v>43</v>
      </c>
      <c r="Y4823" t="s">
        <v>44</v>
      </c>
    </row>
    <row r="4824" spans="1:25">
      <c r="A4824" t="s">
        <v>25</v>
      </c>
      <c r="B4824" t="s">
        <v>4203</v>
      </c>
      <c r="C4824" t="s">
        <v>86</v>
      </c>
      <c r="D4824" t="s">
        <v>27</v>
      </c>
      <c r="E4824" t="s">
        <v>156</v>
      </c>
      <c r="F4824">
        <v>4</v>
      </c>
      <c r="G4824" t="s">
        <v>4198</v>
      </c>
      <c r="H4824">
        <v>1</v>
      </c>
      <c r="I4824">
        <v>2</v>
      </c>
      <c r="J4824">
        <v>3</v>
      </c>
      <c r="K4824" t="s">
        <v>4199</v>
      </c>
      <c r="L4824" t="s">
        <v>340</v>
      </c>
      <c r="M4824" t="s">
        <v>143</v>
      </c>
      <c r="N4824" t="s">
        <v>4204</v>
      </c>
      <c r="O4824" t="s">
        <v>4205</v>
      </c>
      <c r="P4824" t="s">
        <v>4206</v>
      </c>
      <c r="Q4824" t="s">
        <v>230</v>
      </c>
      <c r="R4824" t="s">
        <v>105</v>
      </c>
      <c r="S4824" t="s">
        <v>94</v>
      </c>
      <c r="T4824" t="s">
        <v>83</v>
      </c>
      <c r="U4824" t="s">
        <v>87</v>
      </c>
      <c r="V4824" t="s">
        <v>161</v>
      </c>
      <c r="W4824" t="s">
        <v>42</v>
      </c>
      <c r="X4824" t="s">
        <v>43</v>
      </c>
      <c r="Y4824" t="s">
        <v>44</v>
      </c>
    </row>
    <row r="4825" spans="1:25">
      <c r="A4825" t="s">
        <v>25</v>
      </c>
      <c r="B4825" t="s">
        <v>4207</v>
      </c>
      <c r="C4825" t="s">
        <v>65</v>
      </c>
      <c r="D4825" t="s">
        <v>88</v>
      </c>
      <c r="E4825" t="s">
        <v>108</v>
      </c>
      <c r="F4825">
        <v>6</v>
      </c>
      <c r="G4825" t="s">
        <v>4198</v>
      </c>
      <c r="H4825">
        <v>0</v>
      </c>
      <c r="I4825">
        <v>2</v>
      </c>
      <c r="J4825">
        <v>0</v>
      </c>
      <c r="K4825" t="s">
        <v>4199</v>
      </c>
      <c r="L4825" t="s">
        <v>340</v>
      </c>
      <c r="M4825" t="s">
        <v>143</v>
      </c>
      <c r="N4825" t="s">
        <v>4208</v>
      </c>
      <c r="O4825" t="s">
        <v>3096</v>
      </c>
      <c r="P4825" t="s">
        <v>4209</v>
      </c>
      <c r="Q4825" t="s">
        <v>37</v>
      </c>
      <c r="R4825" t="s">
        <v>83</v>
      </c>
      <c r="S4825" t="s">
        <v>39</v>
      </c>
      <c r="T4825" t="s">
        <v>83</v>
      </c>
      <c r="U4825" t="s">
        <v>68</v>
      </c>
      <c r="V4825" t="s">
        <v>110</v>
      </c>
      <c r="W4825" t="s">
        <v>42</v>
      </c>
      <c r="X4825" t="s">
        <v>43</v>
      </c>
      <c r="Y4825" t="s">
        <v>83</v>
      </c>
    </row>
    <row r="4826" spans="1:25">
      <c r="A4826" t="s">
        <v>25</v>
      </c>
      <c r="B4826" t="s">
        <v>4210</v>
      </c>
      <c r="C4826" t="s">
        <v>86</v>
      </c>
      <c r="D4826" t="s">
        <v>27</v>
      </c>
      <c r="E4826" t="s">
        <v>62</v>
      </c>
      <c r="F4826">
        <v>4</v>
      </c>
      <c r="G4826" t="s">
        <v>4198</v>
      </c>
      <c r="H4826">
        <v>1</v>
      </c>
      <c r="I4826">
        <v>1</v>
      </c>
      <c r="J4826">
        <v>1</v>
      </c>
      <c r="K4826" t="s">
        <v>4199</v>
      </c>
      <c r="L4826" t="s">
        <v>340</v>
      </c>
      <c r="M4826" t="s">
        <v>33</v>
      </c>
      <c r="N4826" t="s">
        <v>4211</v>
      </c>
      <c r="O4826" t="s">
        <v>3834</v>
      </c>
      <c r="P4826" t="s">
        <v>4212</v>
      </c>
      <c r="Q4826" t="s">
        <v>74</v>
      </c>
      <c r="R4826" t="s">
        <v>38</v>
      </c>
      <c r="S4826" t="s">
        <v>284</v>
      </c>
      <c r="T4826" t="s">
        <v>275</v>
      </c>
      <c r="U4826" t="s">
        <v>87</v>
      </c>
      <c r="V4826" t="s">
        <v>64</v>
      </c>
      <c r="W4826" t="s">
        <v>42</v>
      </c>
      <c r="X4826" t="s">
        <v>42</v>
      </c>
      <c r="Y4826" t="s">
        <v>234</v>
      </c>
    </row>
    <row r="4827" spans="1:25">
      <c r="A4827" t="s">
        <v>25</v>
      </c>
      <c r="B4827" t="s">
        <v>4210</v>
      </c>
      <c r="C4827" t="s">
        <v>99</v>
      </c>
      <c r="D4827" t="s">
        <v>99</v>
      </c>
      <c r="E4827" t="s">
        <v>62</v>
      </c>
      <c r="F4827">
        <v>4</v>
      </c>
      <c r="G4827" t="s">
        <v>4198</v>
      </c>
      <c r="H4827">
        <v>1</v>
      </c>
      <c r="I4827">
        <v>2</v>
      </c>
      <c r="J4827">
        <v>3</v>
      </c>
      <c r="K4827" t="s">
        <v>4199</v>
      </c>
      <c r="L4827" t="s">
        <v>340</v>
      </c>
      <c r="M4827" t="s">
        <v>33</v>
      </c>
      <c r="N4827" t="s">
        <v>4211</v>
      </c>
      <c r="O4827" t="s">
        <v>3834</v>
      </c>
      <c r="P4827" t="s">
        <v>4212</v>
      </c>
      <c r="Q4827" t="s">
        <v>74</v>
      </c>
      <c r="R4827" t="s">
        <v>38</v>
      </c>
      <c r="S4827" t="s">
        <v>284</v>
      </c>
      <c r="T4827" t="s">
        <v>275</v>
      </c>
      <c r="U4827" t="s">
        <v>105</v>
      </c>
      <c r="V4827" t="s">
        <v>64</v>
      </c>
      <c r="W4827" t="s">
        <v>42</v>
      </c>
      <c r="X4827" t="s">
        <v>43</v>
      </c>
      <c r="Y4827" t="s">
        <v>44</v>
      </c>
    </row>
    <row r="4828" spans="1:25">
      <c r="A4828" t="s">
        <v>25</v>
      </c>
      <c r="B4828" t="s">
        <v>4210</v>
      </c>
      <c r="C4828" t="s">
        <v>27</v>
      </c>
      <c r="D4828" t="s">
        <v>57</v>
      </c>
      <c r="E4828" t="s">
        <v>62</v>
      </c>
      <c r="F4828">
        <v>1</v>
      </c>
      <c r="G4828" t="s">
        <v>4198</v>
      </c>
      <c r="H4828">
        <v>1</v>
      </c>
      <c r="I4828">
        <v>1</v>
      </c>
      <c r="J4828">
        <v>1</v>
      </c>
      <c r="K4828" t="s">
        <v>4199</v>
      </c>
      <c r="L4828" t="s">
        <v>340</v>
      </c>
      <c r="M4828" t="s">
        <v>33</v>
      </c>
      <c r="N4828" t="s">
        <v>4211</v>
      </c>
      <c r="O4828" t="s">
        <v>3834</v>
      </c>
      <c r="P4828" t="s">
        <v>4212</v>
      </c>
      <c r="Q4828" t="s">
        <v>74</v>
      </c>
      <c r="R4828" t="s">
        <v>38</v>
      </c>
      <c r="S4828" t="s">
        <v>284</v>
      </c>
      <c r="T4828" t="s">
        <v>275</v>
      </c>
      <c r="U4828" t="s">
        <v>40</v>
      </c>
      <c r="V4828" t="s">
        <v>64</v>
      </c>
      <c r="W4828" t="s">
        <v>42</v>
      </c>
      <c r="X4828" t="s">
        <v>42</v>
      </c>
      <c r="Y4828" t="s">
        <v>234</v>
      </c>
    </row>
    <row r="4829" spans="1:25">
      <c r="A4829" t="s">
        <v>25</v>
      </c>
      <c r="B4829" t="s">
        <v>4210</v>
      </c>
      <c r="C4829" t="s">
        <v>27</v>
      </c>
      <c r="D4829" t="s">
        <v>28</v>
      </c>
      <c r="E4829" t="s">
        <v>62</v>
      </c>
      <c r="F4829">
        <v>3</v>
      </c>
      <c r="G4829" t="s">
        <v>4198</v>
      </c>
      <c r="H4829">
        <v>1</v>
      </c>
      <c r="I4829">
        <v>1</v>
      </c>
      <c r="J4829">
        <v>1</v>
      </c>
      <c r="K4829" t="s">
        <v>4199</v>
      </c>
      <c r="L4829" t="s">
        <v>340</v>
      </c>
      <c r="M4829" t="s">
        <v>33</v>
      </c>
      <c r="N4829" t="s">
        <v>4211</v>
      </c>
      <c r="O4829" t="s">
        <v>3834</v>
      </c>
      <c r="P4829" t="s">
        <v>4212</v>
      </c>
      <c r="Q4829" t="s">
        <v>74</v>
      </c>
      <c r="R4829" t="s">
        <v>38</v>
      </c>
      <c r="S4829" t="s">
        <v>284</v>
      </c>
      <c r="T4829" t="s">
        <v>275</v>
      </c>
      <c r="U4829" t="s">
        <v>40</v>
      </c>
      <c r="V4829" t="s">
        <v>64</v>
      </c>
      <c r="W4829" t="s">
        <v>42</v>
      </c>
      <c r="X4829" t="s">
        <v>42</v>
      </c>
      <c r="Y4829" t="s">
        <v>234</v>
      </c>
    </row>
    <row r="4830" spans="1:25">
      <c r="A4830" t="s">
        <v>25</v>
      </c>
      <c r="B4830" t="s">
        <v>4210</v>
      </c>
      <c r="C4830" t="s">
        <v>60</v>
      </c>
      <c r="D4830" t="s">
        <v>106</v>
      </c>
      <c r="E4830" t="s">
        <v>62</v>
      </c>
      <c r="F4830">
        <v>2</v>
      </c>
      <c r="G4830" t="s">
        <v>4198</v>
      </c>
      <c r="H4830">
        <v>1</v>
      </c>
      <c r="I4830">
        <v>1</v>
      </c>
      <c r="J4830">
        <v>1</v>
      </c>
      <c r="K4830" t="s">
        <v>4199</v>
      </c>
      <c r="L4830" t="s">
        <v>340</v>
      </c>
      <c r="M4830" t="s">
        <v>33</v>
      </c>
      <c r="N4830" t="s">
        <v>4211</v>
      </c>
      <c r="O4830" t="s">
        <v>3834</v>
      </c>
      <c r="P4830" t="s">
        <v>4212</v>
      </c>
      <c r="Q4830" t="s">
        <v>74</v>
      </c>
      <c r="R4830" t="s">
        <v>38</v>
      </c>
      <c r="S4830" t="s">
        <v>284</v>
      </c>
      <c r="T4830" t="s">
        <v>275</v>
      </c>
      <c r="U4830" t="s">
        <v>63</v>
      </c>
      <c r="V4830" t="s">
        <v>64</v>
      </c>
      <c r="W4830" t="s">
        <v>42</v>
      </c>
      <c r="X4830" t="s">
        <v>42</v>
      </c>
      <c r="Y4830" t="s">
        <v>234</v>
      </c>
    </row>
    <row r="4831" spans="1:25">
      <c r="A4831" t="s">
        <v>25</v>
      </c>
      <c r="B4831" t="s">
        <v>4210</v>
      </c>
      <c r="C4831" t="s">
        <v>106</v>
      </c>
      <c r="D4831" t="s">
        <v>179</v>
      </c>
      <c r="E4831" t="s">
        <v>62</v>
      </c>
      <c r="F4831">
        <v>4</v>
      </c>
      <c r="G4831" t="s">
        <v>4198</v>
      </c>
      <c r="H4831">
        <v>2</v>
      </c>
      <c r="I4831">
        <v>2</v>
      </c>
      <c r="J4831">
        <v>3</v>
      </c>
      <c r="K4831" t="s">
        <v>4199</v>
      </c>
      <c r="L4831" t="s">
        <v>340</v>
      </c>
      <c r="M4831" t="s">
        <v>33</v>
      </c>
      <c r="N4831" t="s">
        <v>4211</v>
      </c>
      <c r="O4831" t="s">
        <v>3834</v>
      </c>
      <c r="P4831" t="s">
        <v>4212</v>
      </c>
      <c r="Q4831" t="s">
        <v>74</v>
      </c>
      <c r="R4831" t="s">
        <v>38</v>
      </c>
      <c r="S4831" t="s">
        <v>284</v>
      </c>
      <c r="T4831" t="s">
        <v>275</v>
      </c>
      <c r="U4831" t="s">
        <v>109</v>
      </c>
      <c r="V4831" t="s">
        <v>64</v>
      </c>
      <c r="W4831" t="s">
        <v>128</v>
      </c>
      <c r="X4831" t="s">
        <v>43</v>
      </c>
      <c r="Y4831" t="s">
        <v>44</v>
      </c>
    </row>
    <row r="4832" spans="1:25">
      <c r="A4832" t="s">
        <v>25</v>
      </c>
      <c r="B4832" t="s">
        <v>4210</v>
      </c>
      <c r="C4832" t="s">
        <v>65</v>
      </c>
      <c r="D4832" t="s">
        <v>88</v>
      </c>
      <c r="E4832" t="s">
        <v>62</v>
      </c>
      <c r="F4832">
        <v>1</v>
      </c>
      <c r="G4832" t="s">
        <v>4198</v>
      </c>
      <c r="H4832">
        <v>1</v>
      </c>
      <c r="I4832">
        <v>1</v>
      </c>
      <c r="J4832">
        <v>1</v>
      </c>
      <c r="K4832" t="s">
        <v>4199</v>
      </c>
      <c r="L4832" t="s">
        <v>340</v>
      </c>
      <c r="M4832" t="s">
        <v>33</v>
      </c>
      <c r="N4832" t="s">
        <v>4211</v>
      </c>
      <c r="O4832" t="s">
        <v>3834</v>
      </c>
      <c r="P4832" t="s">
        <v>4212</v>
      </c>
      <c r="Q4832" t="s">
        <v>74</v>
      </c>
      <c r="R4832" t="s">
        <v>38</v>
      </c>
      <c r="S4832" t="s">
        <v>284</v>
      </c>
      <c r="T4832" t="s">
        <v>275</v>
      </c>
      <c r="U4832" t="s">
        <v>68</v>
      </c>
      <c r="V4832" t="s">
        <v>64</v>
      </c>
      <c r="W4832" t="s">
        <v>42</v>
      </c>
      <c r="X4832" t="s">
        <v>42</v>
      </c>
      <c r="Y4832" t="s">
        <v>234</v>
      </c>
    </row>
    <row r="4833" spans="1:25">
      <c r="A4833" t="s">
        <v>25</v>
      </c>
      <c r="B4833" t="s">
        <v>4213</v>
      </c>
      <c r="C4833" t="s">
        <v>86</v>
      </c>
      <c r="D4833" t="s">
        <v>27</v>
      </c>
      <c r="E4833" t="s">
        <v>58</v>
      </c>
      <c r="F4833">
        <v>8</v>
      </c>
      <c r="G4833" t="s">
        <v>4198</v>
      </c>
      <c r="H4833">
        <v>2</v>
      </c>
      <c r="I4833">
        <v>2</v>
      </c>
      <c r="J4833">
        <v>3</v>
      </c>
      <c r="K4833" t="s">
        <v>4199</v>
      </c>
      <c r="L4833" t="s">
        <v>340</v>
      </c>
      <c r="M4833" t="s">
        <v>78</v>
      </c>
      <c r="N4833" t="s">
        <v>4214</v>
      </c>
      <c r="O4833" t="s">
        <v>4215</v>
      </c>
      <c r="P4833" t="s">
        <v>4216</v>
      </c>
      <c r="Q4833" t="s">
        <v>141</v>
      </c>
      <c r="R4833" t="s">
        <v>374</v>
      </c>
      <c r="S4833" t="s">
        <v>74</v>
      </c>
      <c r="T4833" t="s">
        <v>87</v>
      </c>
      <c r="U4833" t="s">
        <v>87</v>
      </c>
      <c r="V4833" t="s">
        <v>59</v>
      </c>
      <c r="W4833" t="s">
        <v>128</v>
      </c>
      <c r="X4833" t="s">
        <v>43</v>
      </c>
      <c r="Y4833" t="s">
        <v>44</v>
      </c>
    </row>
    <row r="4834" spans="1:25">
      <c r="A4834" t="s">
        <v>25</v>
      </c>
      <c r="B4834" t="s">
        <v>4213</v>
      </c>
      <c r="C4834" t="s">
        <v>76</v>
      </c>
      <c r="D4834" t="s">
        <v>65</v>
      </c>
      <c r="E4834" t="s">
        <v>58</v>
      </c>
      <c r="F4834">
        <v>4</v>
      </c>
      <c r="G4834" t="s">
        <v>4198</v>
      </c>
      <c r="H4834">
        <v>1</v>
      </c>
      <c r="I4834">
        <v>1</v>
      </c>
      <c r="J4834">
        <v>1</v>
      </c>
      <c r="K4834" t="s">
        <v>4199</v>
      </c>
      <c r="L4834" t="s">
        <v>340</v>
      </c>
      <c r="M4834" t="s">
        <v>78</v>
      </c>
      <c r="N4834" t="s">
        <v>4214</v>
      </c>
      <c r="O4834" t="s">
        <v>4215</v>
      </c>
      <c r="P4834" t="s">
        <v>4216</v>
      </c>
      <c r="Q4834" t="s">
        <v>141</v>
      </c>
      <c r="R4834" t="s">
        <v>374</v>
      </c>
      <c r="S4834" t="s">
        <v>74</v>
      </c>
      <c r="T4834" t="s">
        <v>87</v>
      </c>
      <c r="U4834" t="s">
        <v>84</v>
      </c>
      <c r="V4834" t="s">
        <v>59</v>
      </c>
      <c r="W4834" t="s">
        <v>42</v>
      </c>
      <c r="X4834" t="s">
        <v>42</v>
      </c>
      <c r="Y4834" t="s">
        <v>234</v>
      </c>
    </row>
    <row r="4835" spans="1:25">
      <c r="A4835" t="s">
        <v>25</v>
      </c>
      <c r="B4835" t="s">
        <v>4213</v>
      </c>
      <c r="C4835" t="s">
        <v>27</v>
      </c>
      <c r="D4835" t="s">
        <v>28</v>
      </c>
      <c r="E4835" t="s">
        <v>58</v>
      </c>
      <c r="F4835">
        <v>4</v>
      </c>
      <c r="G4835" t="s">
        <v>4198</v>
      </c>
      <c r="H4835">
        <v>1</v>
      </c>
      <c r="I4835">
        <v>2</v>
      </c>
      <c r="J4835">
        <v>1</v>
      </c>
      <c r="K4835" t="s">
        <v>4199</v>
      </c>
      <c r="L4835" t="s">
        <v>340</v>
      </c>
      <c r="M4835" t="s">
        <v>78</v>
      </c>
      <c r="N4835" t="s">
        <v>4214</v>
      </c>
      <c r="O4835" t="s">
        <v>4215</v>
      </c>
      <c r="P4835" t="s">
        <v>4216</v>
      </c>
      <c r="Q4835" t="s">
        <v>141</v>
      </c>
      <c r="R4835" t="s">
        <v>374</v>
      </c>
      <c r="S4835" t="s">
        <v>74</v>
      </c>
      <c r="T4835" t="s">
        <v>87</v>
      </c>
      <c r="U4835" t="s">
        <v>40</v>
      </c>
      <c r="V4835" t="s">
        <v>59</v>
      </c>
      <c r="W4835" t="s">
        <v>42</v>
      </c>
      <c r="X4835" t="s">
        <v>43</v>
      </c>
      <c r="Y4835" t="s">
        <v>234</v>
      </c>
    </row>
    <row r="4836" spans="1:25">
      <c r="A4836" t="s">
        <v>25</v>
      </c>
      <c r="B4836" t="s">
        <v>4213</v>
      </c>
      <c r="C4836" t="s">
        <v>118</v>
      </c>
      <c r="D4836" t="s">
        <v>177</v>
      </c>
      <c r="E4836" t="s">
        <v>58</v>
      </c>
      <c r="F4836">
        <v>1</v>
      </c>
      <c r="G4836" t="s">
        <v>4198</v>
      </c>
      <c r="H4836">
        <v>1</v>
      </c>
      <c r="I4836">
        <v>1</v>
      </c>
      <c r="J4836">
        <v>1</v>
      </c>
      <c r="K4836" t="s">
        <v>4199</v>
      </c>
      <c r="L4836" t="s">
        <v>340</v>
      </c>
      <c r="M4836" t="s">
        <v>78</v>
      </c>
      <c r="N4836" t="s">
        <v>4214</v>
      </c>
      <c r="O4836" t="s">
        <v>4215</v>
      </c>
      <c r="P4836" t="s">
        <v>4216</v>
      </c>
      <c r="Q4836" t="s">
        <v>141</v>
      </c>
      <c r="R4836" t="s">
        <v>374</v>
      </c>
      <c r="S4836" t="s">
        <v>74</v>
      </c>
      <c r="T4836" t="s">
        <v>87</v>
      </c>
      <c r="U4836" t="s">
        <v>119</v>
      </c>
      <c r="V4836" t="s">
        <v>59</v>
      </c>
      <c r="W4836" t="s">
        <v>42</v>
      </c>
      <c r="X4836" t="s">
        <v>42</v>
      </c>
      <c r="Y4836" t="s">
        <v>234</v>
      </c>
    </row>
    <row r="4837" spans="1:25">
      <c r="A4837" t="s">
        <v>25</v>
      </c>
      <c r="B4837" t="s">
        <v>4213</v>
      </c>
      <c r="C4837" t="s">
        <v>65</v>
      </c>
      <c r="D4837" t="s">
        <v>88</v>
      </c>
      <c r="E4837" t="s">
        <v>58</v>
      </c>
      <c r="F4837">
        <v>1</v>
      </c>
      <c r="G4837" t="s">
        <v>4198</v>
      </c>
      <c r="H4837">
        <v>1</v>
      </c>
      <c r="I4837">
        <v>1</v>
      </c>
      <c r="J4837">
        <v>1</v>
      </c>
      <c r="K4837" t="s">
        <v>4199</v>
      </c>
      <c r="L4837" t="s">
        <v>340</v>
      </c>
      <c r="M4837" t="s">
        <v>78</v>
      </c>
      <c r="N4837" t="s">
        <v>4214</v>
      </c>
      <c r="O4837" t="s">
        <v>4215</v>
      </c>
      <c r="P4837" t="s">
        <v>4216</v>
      </c>
      <c r="Q4837" t="s">
        <v>141</v>
      </c>
      <c r="R4837" t="s">
        <v>374</v>
      </c>
      <c r="S4837" t="s">
        <v>74</v>
      </c>
      <c r="T4837" t="s">
        <v>87</v>
      </c>
      <c r="U4837" t="s">
        <v>68</v>
      </c>
      <c r="V4837" t="s">
        <v>59</v>
      </c>
      <c r="W4837" t="s">
        <v>42</v>
      </c>
      <c r="X4837" t="s">
        <v>42</v>
      </c>
      <c r="Y4837" t="s">
        <v>234</v>
      </c>
    </row>
    <row r="4838" spans="1:25">
      <c r="A4838" t="s">
        <v>25</v>
      </c>
      <c r="B4838" t="s">
        <v>4213</v>
      </c>
      <c r="C4838" t="s">
        <v>65</v>
      </c>
      <c r="D4838" t="s">
        <v>66</v>
      </c>
      <c r="E4838" t="s">
        <v>58</v>
      </c>
      <c r="F4838">
        <v>2</v>
      </c>
      <c r="G4838" t="s">
        <v>4198</v>
      </c>
      <c r="H4838">
        <v>1</v>
      </c>
      <c r="I4838">
        <v>1</v>
      </c>
      <c r="J4838">
        <v>1</v>
      </c>
      <c r="K4838" t="s">
        <v>4199</v>
      </c>
      <c r="L4838" t="s">
        <v>340</v>
      </c>
      <c r="M4838" t="s">
        <v>78</v>
      </c>
      <c r="N4838" t="s">
        <v>4214</v>
      </c>
      <c r="O4838" t="s">
        <v>4215</v>
      </c>
      <c r="P4838" t="s">
        <v>4216</v>
      </c>
      <c r="Q4838" t="s">
        <v>141</v>
      </c>
      <c r="R4838" t="s">
        <v>374</v>
      </c>
      <c r="S4838" t="s">
        <v>74</v>
      </c>
      <c r="T4838" t="s">
        <v>87</v>
      </c>
      <c r="U4838" t="s">
        <v>68</v>
      </c>
      <c r="V4838" t="s">
        <v>59</v>
      </c>
      <c r="W4838" t="s">
        <v>42</v>
      </c>
      <c r="X4838" t="s">
        <v>42</v>
      </c>
      <c r="Y4838" t="s">
        <v>234</v>
      </c>
    </row>
    <row r="4839" spans="1:25">
      <c r="A4839" t="s">
        <v>25</v>
      </c>
      <c r="B4839" t="s">
        <v>4217</v>
      </c>
      <c r="C4839" t="s">
        <v>76</v>
      </c>
      <c r="D4839" t="s">
        <v>65</v>
      </c>
      <c r="E4839" t="s">
        <v>96</v>
      </c>
      <c r="F4839">
        <v>6</v>
      </c>
      <c r="G4839" t="s">
        <v>4198</v>
      </c>
      <c r="H4839">
        <v>1</v>
      </c>
      <c r="I4839">
        <v>1</v>
      </c>
      <c r="J4839">
        <v>3</v>
      </c>
      <c r="K4839" t="s">
        <v>4199</v>
      </c>
      <c r="L4839" t="s">
        <v>340</v>
      </c>
      <c r="M4839" t="s">
        <v>78</v>
      </c>
      <c r="N4839" t="s">
        <v>4161</v>
      </c>
      <c r="O4839" t="s">
        <v>4218</v>
      </c>
      <c r="P4839" t="s">
        <v>4219</v>
      </c>
      <c r="Q4839" t="s">
        <v>125</v>
      </c>
      <c r="R4839" t="s">
        <v>54</v>
      </c>
      <c r="S4839" t="s">
        <v>284</v>
      </c>
      <c r="T4839" t="s">
        <v>83</v>
      </c>
      <c r="U4839" t="s">
        <v>84</v>
      </c>
      <c r="V4839" t="s">
        <v>97</v>
      </c>
      <c r="W4839" t="s">
        <v>42</v>
      </c>
      <c r="X4839" t="s">
        <v>42</v>
      </c>
      <c r="Y4839" t="s">
        <v>44</v>
      </c>
    </row>
    <row r="4840" spans="1:25">
      <c r="A4840" t="s">
        <v>25</v>
      </c>
      <c r="B4840" t="s">
        <v>4217</v>
      </c>
      <c r="C4840" t="s">
        <v>86</v>
      </c>
      <c r="D4840" t="s">
        <v>27</v>
      </c>
      <c r="E4840" t="s">
        <v>96</v>
      </c>
      <c r="F4840">
        <v>5</v>
      </c>
      <c r="G4840" t="s">
        <v>4198</v>
      </c>
      <c r="H4840">
        <v>1</v>
      </c>
      <c r="I4840">
        <v>1</v>
      </c>
      <c r="J4840">
        <v>3</v>
      </c>
      <c r="K4840" t="s">
        <v>4199</v>
      </c>
      <c r="L4840" t="s">
        <v>340</v>
      </c>
      <c r="M4840" t="s">
        <v>78</v>
      </c>
      <c r="N4840" t="s">
        <v>4161</v>
      </c>
      <c r="O4840" t="s">
        <v>4218</v>
      </c>
      <c r="P4840" t="s">
        <v>4219</v>
      </c>
      <c r="Q4840" t="s">
        <v>125</v>
      </c>
      <c r="R4840" t="s">
        <v>54</v>
      </c>
      <c r="S4840" t="s">
        <v>284</v>
      </c>
      <c r="T4840" t="s">
        <v>83</v>
      </c>
      <c r="U4840" t="s">
        <v>87</v>
      </c>
      <c r="V4840" t="s">
        <v>97</v>
      </c>
      <c r="W4840" t="s">
        <v>42</v>
      </c>
      <c r="X4840" t="s">
        <v>42</v>
      </c>
      <c r="Y4840" t="s">
        <v>44</v>
      </c>
    </row>
    <row r="4841" spans="1:25">
      <c r="A4841" t="s">
        <v>25</v>
      </c>
      <c r="B4841" t="s">
        <v>4217</v>
      </c>
      <c r="C4841" t="s">
        <v>99</v>
      </c>
      <c r="D4841" t="s">
        <v>99</v>
      </c>
      <c r="E4841" t="s">
        <v>96</v>
      </c>
      <c r="F4841">
        <v>2</v>
      </c>
      <c r="G4841" t="s">
        <v>4198</v>
      </c>
      <c r="H4841">
        <v>1</v>
      </c>
      <c r="I4841">
        <v>1</v>
      </c>
      <c r="J4841">
        <v>2</v>
      </c>
      <c r="K4841" t="s">
        <v>4199</v>
      </c>
      <c r="L4841" t="s">
        <v>340</v>
      </c>
      <c r="M4841" t="s">
        <v>78</v>
      </c>
      <c r="N4841" t="s">
        <v>4161</v>
      </c>
      <c r="O4841" t="s">
        <v>4218</v>
      </c>
      <c r="P4841" t="s">
        <v>4219</v>
      </c>
      <c r="Q4841" t="s">
        <v>125</v>
      </c>
      <c r="R4841" t="s">
        <v>54</v>
      </c>
      <c r="S4841" t="s">
        <v>284</v>
      </c>
      <c r="T4841" t="s">
        <v>83</v>
      </c>
      <c r="U4841" t="s">
        <v>105</v>
      </c>
      <c r="V4841" t="s">
        <v>97</v>
      </c>
      <c r="W4841" t="s">
        <v>42</v>
      </c>
      <c r="X4841" t="s">
        <v>42</v>
      </c>
      <c r="Y4841" t="s">
        <v>251</v>
      </c>
    </row>
    <row r="4842" spans="1:25">
      <c r="A4842" t="s">
        <v>25</v>
      </c>
      <c r="B4842" t="s">
        <v>4217</v>
      </c>
      <c r="C4842" t="s">
        <v>27</v>
      </c>
      <c r="D4842" t="s">
        <v>57</v>
      </c>
      <c r="E4842" t="s">
        <v>96</v>
      </c>
      <c r="F4842">
        <v>2</v>
      </c>
      <c r="G4842" t="s">
        <v>4198</v>
      </c>
      <c r="H4842">
        <v>1</v>
      </c>
      <c r="I4842">
        <v>1</v>
      </c>
      <c r="J4842">
        <v>1</v>
      </c>
      <c r="K4842" t="s">
        <v>4199</v>
      </c>
      <c r="L4842" t="s">
        <v>340</v>
      </c>
      <c r="M4842" t="s">
        <v>78</v>
      </c>
      <c r="N4842" t="s">
        <v>4161</v>
      </c>
      <c r="O4842" t="s">
        <v>4218</v>
      </c>
      <c r="P4842" t="s">
        <v>4219</v>
      </c>
      <c r="Q4842" t="s">
        <v>125</v>
      </c>
      <c r="R4842" t="s">
        <v>54</v>
      </c>
      <c r="S4842" t="s">
        <v>284</v>
      </c>
      <c r="T4842" t="s">
        <v>83</v>
      </c>
      <c r="U4842" t="s">
        <v>40</v>
      </c>
      <c r="V4842" t="s">
        <v>97</v>
      </c>
      <c r="W4842" t="s">
        <v>42</v>
      </c>
      <c r="X4842" t="s">
        <v>42</v>
      </c>
      <c r="Y4842" t="s">
        <v>234</v>
      </c>
    </row>
    <row r="4843" spans="1:25">
      <c r="A4843" t="s">
        <v>25</v>
      </c>
      <c r="B4843" t="s">
        <v>4217</v>
      </c>
      <c r="C4843" t="s">
        <v>27</v>
      </c>
      <c r="D4843" t="s">
        <v>28</v>
      </c>
      <c r="E4843" t="s">
        <v>96</v>
      </c>
      <c r="F4843">
        <v>1</v>
      </c>
      <c r="G4843" t="s">
        <v>4198</v>
      </c>
      <c r="H4843">
        <v>1</v>
      </c>
      <c r="I4843">
        <v>1</v>
      </c>
      <c r="J4843">
        <v>2</v>
      </c>
      <c r="K4843" t="s">
        <v>4199</v>
      </c>
      <c r="L4843" t="s">
        <v>340</v>
      </c>
      <c r="M4843" t="s">
        <v>78</v>
      </c>
      <c r="N4843" t="s">
        <v>4161</v>
      </c>
      <c r="O4843" t="s">
        <v>4218</v>
      </c>
      <c r="P4843" t="s">
        <v>4219</v>
      </c>
      <c r="Q4843" t="s">
        <v>125</v>
      </c>
      <c r="R4843" t="s">
        <v>54</v>
      </c>
      <c r="S4843" t="s">
        <v>284</v>
      </c>
      <c r="T4843" t="s">
        <v>83</v>
      </c>
      <c r="U4843" t="s">
        <v>40</v>
      </c>
      <c r="V4843" t="s">
        <v>97</v>
      </c>
      <c r="W4843" t="s">
        <v>42</v>
      </c>
      <c r="X4843" t="s">
        <v>42</v>
      </c>
      <c r="Y4843" t="s">
        <v>251</v>
      </c>
    </row>
    <row r="4844" spans="1:25">
      <c r="A4844" t="s">
        <v>25</v>
      </c>
      <c r="B4844" t="s">
        <v>4217</v>
      </c>
      <c r="C4844" t="s">
        <v>60</v>
      </c>
      <c r="D4844" t="s">
        <v>106</v>
      </c>
      <c r="E4844" t="s">
        <v>96</v>
      </c>
      <c r="F4844">
        <v>1</v>
      </c>
      <c r="G4844" t="s">
        <v>4198</v>
      </c>
      <c r="H4844">
        <v>1</v>
      </c>
      <c r="I4844">
        <v>1</v>
      </c>
      <c r="J4844">
        <v>2</v>
      </c>
      <c r="K4844" t="s">
        <v>4199</v>
      </c>
      <c r="L4844" t="s">
        <v>340</v>
      </c>
      <c r="M4844" t="s">
        <v>78</v>
      </c>
      <c r="N4844" t="s">
        <v>4161</v>
      </c>
      <c r="O4844" t="s">
        <v>4218</v>
      </c>
      <c r="P4844" t="s">
        <v>4219</v>
      </c>
      <c r="Q4844" t="s">
        <v>125</v>
      </c>
      <c r="R4844" t="s">
        <v>54</v>
      </c>
      <c r="S4844" t="s">
        <v>284</v>
      </c>
      <c r="T4844" t="s">
        <v>83</v>
      </c>
      <c r="U4844" t="s">
        <v>63</v>
      </c>
      <c r="V4844" t="s">
        <v>97</v>
      </c>
      <c r="W4844" t="s">
        <v>42</v>
      </c>
      <c r="X4844" t="s">
        <v>42</v>
      </c>
      <c r="Y4844" t="s">
        <v>251</v>
      </c>
    </row>
    <row r="4845" spans="1:25">
      <c r="A4845" t="s">
        <v>25</v>
      </c>
      <c r="B4845" t="s">
        <v>4217</v>
      </c>
      <c r="C4845" t="s">
        <v>118</v>
      </c>
      <c r="D4845" t="s">
        <v>177</v>
      </c>
      <c r="E4845" t="s">
        <v>96</v>
      </c>
      <c r="F4845">
        <v>1</v>
      </c>
      <c r="G4845" t="s">
        <v>4198</v>
      </c>
      <c r="H4845">
        <v>1</v>
      </c>
      <c r="I4845">
        <v>1</v>
      </c>
      <c r="J4845">
        <v>3</v>
      </c>
      <c r="K4845" t="s">
        <v>4199</v>
      </c>
      <c r="L4845" t="s">
        <v>340</v>
      </c>
      <c r="M4845" t="s">
        <v>78</v>
      </c>
      <c r="N4845" t="s">
        <v>4161</v>
      </c>
      <c r="O4845" t="s">
        <v>4218</v>
      </c>
      <c r="P4845" t="s">
        <v>4219</v>
      </c>
      <c r="Q4845" t="s">
        <v>125</v>
      </c>
      <c r="R4845" t="s">
        <v>54</v>
      </c>
      <c r="S4845" t="s">
        <v>284</v>
      </c>
      <c r="T4845" t="s">
        <v>83</v>
      </c>
      <c r="U4845" t="s">
        <v>119</v>
      </c>
      <c r="V4845" t="s">
        <v>97</v>
      </c>
      <c r="W4845" t="s">
        <v>42</v>
      </c>
      <c r="X4845" t="s">
        <v>42</v>
      </c>
      <c r="Y4845" t="s">
        <v>44</v>
      </c>
    </row>
    <row r="4846" spans="1:25">
      <c r="A4846" t="s">
        <v>25</v>
      </c>
      <c r="B4846" t="s">
        <v>4217</v>
      </c>
      <c r="C4846" t="s">
        <v>118</v>
      </c>
      <c r="D4846" t="s">
        <v>120</v>
      </c>
      <c r="E4846" t="s">
        <v>96</v>
      </c>
      <c r="F4846">
        <v>1</v>
      </c>
      <c r="G4846" t="s">
        <v>4198</v>
      </c>
      <c r="H4846">
        <v>1</v>
      </c>
      <c r="I4846">
        <v>1</v>
      </c>
      <c r="J4846">
        <v>3</v>
      </c>
      <c r="K4846" t="s">
        <v>4199</v>
      </c>
      <c r="L4846" t="s">
        <v>340</v>
      </c>
      <c r="M4846" t="s">
        <v>78</v>
      </c>
      <c r="N4846" t="s">
        <v>4161</v>
      </c>
      <c r="O4846" t="s">
        <v>4218</v>
      </c>
      <c r="P4846" t="s">
        <v>4219</v>
      </c>
      <c r="Q4846" t="s">
        <v>125</v>
      </c>
      <c r="R4846" t="s">
        <v>54</v>
      </c>
      <c r="S4846" t="s">
        <v>284</v>
      </c>
      <c r="T4846" t="s">
        <v>83</v>
      </c>
      <c r="U4846" t="s">
        <v>119</v>
      </c>
      <c r="V4846" t="s">
        <v>97</v>
      </c>
      <c r="W4846" t="s">
        <v>42</v>
      </c>
      <c r="X4846" t="s">
        <v>42</v>
      </c>
      <c r="Y4846" t="s">
        <v>44</v>
      </c>
    </row>
    <row r="4847" spans="1:25">
      <c r="A4847" t="s">
        <v>25</v>
      </c>
      <c r="B4847" t="s">
        <v>4217</v>
      </c>
      <c r="C4847" t="s">
        <v>106</v>
      </c>
      <c r="D4847" t="s">
        <v>66</v>
      </c>
      <c r="E4847" t="s">
        <v>96</v>
      </c>
      <c r="F4847">
        <v>1</v>
      </c>
      <c r="G4847" t="s">
        <v>4198</v>
      </c>
      <c r="H4847">
        <v>1</v>
      </c>
      <c r="I4847">
        <v>1</v>
      </c>
      <c r="J4847">
        <v>3</v>
      </c>
      <c r="K4847" t="s">
        <v>4199</v>
      </c>
      <c r="L4847" t="s">
        <v>340</v>
      </c>
      <c r="M4847" t="s">
        <v>78</v>
      </c>
      <c r="N4847" t="s">
        <v>4161</v>
      </c>
      <c r="O4847" t="s">
        <v>4218</v>
      </c>
      <c r="P4847" t="s">
        <v>4219</v>
      </c>
      <c r="Q4847" t="s">
        <v>125</v>
      </c>
      <c r="R4847" t="s">
        <v>54</v>
      </c>
      <c r="S4847" t="s">
        <v>284</v>
      </c>
      <c r="T4847" t="s">
        <v>83</v>
      </c>
      <c r="U4847" t="s">
        <v>109</v>
      </c>
      <c r="V4847" t="s">
        <v>97</v>
      </c>
      <c r="W4847" t="s">
        <v>42</v>
      </c>
      <c r="X4847" t="s">
        <v>42</v>
      </c>
      <c r="Y4847" t="s">
        <v>44</v>
      </c>
    </row>
    <row r="4848" spans="1:25">
      <c r="A4848" t="s">
        <v>25</v>
      </c>
      <c r="B4848" t="s">
        <v>4217</v>
      </c>
      <c r="C4848" t="s">
        <v>65</v>
      </c>
      <c r="D4848" t="s">
        <v>88</v>
      </c>
      <c r="E4848" t="s">
        <v>96</v>
      </c>
      <c r="F4848">
        <v>1</v>
      </c>
      <c r="G4848" t="s">
        <v>4198</v>
      </c>
      <c r="H4848">
        <v>1</v>
      </c>
      <c r="I4848">
        <v>1</v>
      </c>
      <c r="J4848">
        <v>3</v>
      </c>
      <c r="K4848" t="s">
        <v>4199</v>
      </c>
      <c r="L4848" t="s">
        <v>340</v>
      </c>
      <c r="M4848" t="s">
        <v>78</v>
      </c>
      <c r="N4848" t="s">
        <v>4161</v>
      </c>
      <c r="O4848" t="s">
        <v>4218</v>
      </c>
      <c r="P4848" t="s">
        <v>4219</v>
      </c>
      <c r="Q4848" t="s">
        <v>125</v>
      </c>
      <c r="R4848" t="s">
        <v>54</v>
      </c>
      <c r="S4848" t="s">
        <v>284</v>
      </c>
      <c r="T4848" t="s">
        <v>83</v>
      </c>
      <c r="U4848" t="s">
        <v>68</v>
      </c>
      <c r="V4848" t="s">
        <v>97</v>
      </c>
      <c r="W4848" t="s">
        <v>42</v>
      </c>
      <c r="X4848" t="s">
        <v>42</v>
      </c>
      <c r="Y4848" t="s">
        <v>44</v>
      </c>
    </row>
    <row r="4849" spans="1:25">
      <c r="A4849" t="s">
        <v>25</v>
      </c>
      <c r="B4849" t="s">
        <v>4217</v>
      </c>
      <c r="C4849" t="s">
        <v>65</v>
      </c>
      <c r="D4849" t="s">
        <v>66</v>
      </c>
      <c r="E4849" t="s">
        <v>96</v>
      </c>
      <c r="F4849">
        <v>2</v>
      </c>
      <c r="G4849" t="s">
        <v>4198</v>
      </c>
      <c r="H4849">
        <v>1</v>
      </c>
      <c r="I4849">
        <v>1</v>
      </c>
      <c r="J4849">
        <v>3</v>
      </c>
      <c r="K4849" t="s">
        <v>4199</v>
      </c>
      <c r="L4849" t="s">
        <v>340</v>
      </c>
      <c r="M4849" t="s">
        <v>78</v>
      </c>
      <c r="N4849" t="s">
        <v>4161</v>
      </c>
      <c r="O4849" t="s">
        <v>4218</v>
      </c>
      <c r="P4849" t="s">
        <v>4219</v>
      </c>
      <c r="Q4849" t="s">
        <v>125</v>
      </c>
      <c r="R4849" t="s">
        <v>54</v>
      </c>
      <c r="S4849" t="s">
        <v>284</v>
      </c>
      <c r="T4849" t="s">
        <v>83</v>
      </c>
      <c r="U4849" t="s">
        <v>68</v>
      </c>
      <c r="V4849" t="s">
        <v>97</v>
      </c>
      <c r="W4849" t="s">
        <v>42</v>
      </c>
      <c r="X4849" t="s">
        <v>42</v>
      </c>
      <c r="Y4849" t="s">
        <v>44</v>
      </c>
    </row>
    <row r="4850" spans="1:25">
      <c r="A4850" t="s">
        <v>25</v>
      </c>
      <c r="B4850" t="s">
        <v>4220</v>
      </c>
      <c r="C4850" t="s">
        <v>118</v>
      </c>
      <c r="D4850" t="s">
        <v>120</v>
      </c>
      <c r="E4850" t="s">
        <v>62</v>
      </c>
      <c r="F4850">
        <v>4</v>
      </c>
      <c r="G4850" t="s">
        <v>4198</v>
      </c>
      <c r="H4850">
        <v>1</v>
      </c>
      <c r="I4850">
        <v>1</v>
      </c>
      <c r="J4850">
        <v>3</v>
      </c>
      <c r="K4850" t="s">
        <v>4199</v>
      </c>
      <c r="L4850" t="s">
        <v>340</v>
      </c>
      <c r="M4850" t="s">
        <v>33</v>
      </c>
      <c r="N4850" t="s">
        <v>4221</v>
      </c>
      <c r="O4850" t="s">
        <v>4222</v>
      </c>
      <c r="P4850" t="s">
        <v>4223</v>
      </c>
      <c r="Q4850" t="s">
        <v>74</v>
      </c>
      <c r="R4850" t="s">
        <v>127</v>
      </c>
      <c r="S4850" t="s">
        <v>284</v>
      </c>
      <c r="T4850" t="s">
        <v>127</v>
      </c>
      <c r="U4850" t="s">
        <v>119</v>
      </c>
      <c r="V4850" t="s">
        <v>64</v>
      </c>
      <c r="W4850" t="s">
        <v>42</v>
      </c>
      <c r="X4850" t="s">
        <v>42</v>
      </c>
      <c r="Y4850" t="s">
        <v>44</v>
      </c>
    </row>
    <row r="4851" spans="1:25">
      <c r="A4851" t="s">
        <v>25</v>
      </c>
      <c r="B4851" t="s">
        <v>4220</v>
      </c>
      <c r="C4851" t="s">
        <v>118</v>
      </c>
      <c r="D4851" t="s">
        <v>177</v>
      </c>
      <c r="E4851" t="s">
        <v>62</v>
      </c>
      <c r="F4851">
        <v>4</v>
      </c>
      <c r="G4851" t="s">
        <v>4198</v>
      </c>
      <c r="H4851">
        <v>2</v>
      </c>
      <c r="I4851">
        <v>2</v>
      </c>
      <c r="J4851">
        <v>3</v>
      </c>
      <c r="K4851" t="s">
        <v>4199</v>
      </c>
      <c r="L4851" t="s">
        <v>340</v>
      </c>
      <c r="M4851" t="s">
        <v>33</v>
      </c>
      <c r="N4851" t="s">
        <v>4221</v>
      </c>
      <c r="O4851" t="s">
        <v>4222</v>
      </c>
      <c r="P4851" t="s">
        <v>4223</v>
      </c>
      <c r="Q4851" t="s">
        <v>74</v>
      </c>
      <c r="R4851" t="s">
        <v>127</v>
      </c>
      <c r="S4851" t="s">
        <v>284</v>
      </c>
      <c r="T4851" t="s">
        <v>127</v>
      </c>
      <c r="U4851" t="s">
        <v>119</v>
      </c>
      <c r="V4851" t="s">
        <v>64</v>
      </c>
      <c r="W4851" t="s">
        <v>128</v>
      </c>
      <c r="X4851" t="s">
        <v>43</v>
      </c>
      <c r="Y4851" t="s">
        <v>44</v>
      </c>
    </row>
    <row r="4852" spans="1:25">
      <c r="A4852" t="s">
        <v>25</v>
      </c>
      <c r="B4852" t="s">
        <v>4220</v>
      </c>
      <c r="C4852" t="s">
        <v>86</v>
      </c>
      <c r="D4852" t="s">
        <v>27</v>
      </c>
      <c r="E4852" t="s">
        <v>62</v>
      </c>
      <c r="F4852">
        <v>4</v>
      </c>
      <c r="G4852" t="s">
        <v>4198</v>
      </c>
      <c r="H4852">
        <v>1</v>
      </c>
      <c r="I4852">
        <v>1</v>
      </c>
      <c r="J4852">
        <v>3</v>
      </c>
      <c r="K4852" t="s">
        <v>4199</v>
      </c>
      <c r="L4852" t="s">
        <v>340</v>
      </c>
      <c r="M4852" t="s">
        <v>33</v>
      </c>
      <c r="N4852" t="s">
        <v>4221</v>
      </c>
      <c r="O4852" t="s">
        <v>4222</v>
      </c>
      <c r="P4852" t="s">
        <v>4223</v>
      </c>
      <c r="Q4852" t="s">
        <v>74</v>
      </c>
      <c r="R4852" t="s">
        <v>127</v>
      </c>
      <c r="S4852" t="s">
        <v>284</v>
      </c>
      <c r="T4852" t="s">
        <v>127</v>
      </c>
      <c r="U4852" t="s">
        <v>87</v>
      </c>
      <c r="V4852" t="s">
        <v>64</v>
      </c>
      <c r="W4852" t="s">
        <v>42</v>
      </c>
      <c r="X4852" t="s">
        <v>42</v>
      </c>
      <c r="Y4852" t="s">
        <v>44</v>
      </c>
    </row>
    <row r="4853" spans="1:25">
      <c r="A4853" t="s">
        <v>25</v>
      </c>
      <c r="B4853" t="s">
        <v>4220</v>
      </c>
      <c r="C4853" t="s">
        <v>27</v>
      </c>
      <c r="D4853" t="s">
        <v>57</v>
      </c>
      <c r="E4853" t="s">
        <v>62</v>
      </c>
      <c r="F4853">
        <v>2</v>
      </c>
      <c r="G4853" t="s">
        <v>4198</v>
      </c>
      <c r="H4853">
        <v>1</v>
      </c>
      <c r="I4853">
        <v>1</v>
      </c>
      <c r="J4853">
        <v>1</v>
      </c>
      <c r="K4853" t="s">
        <v>4199</v>
      </c>
      <c r="L4853" t="s">
        <v>340</v>
      </c>
      <c r="M4853" t="s">
        <v>33</v>
      </c>
      <c r="N4853" t="s">
        <v>4221</v>
      </c>
      <c r="O4853" t="s">
        <v>4222</v>
      </c>
      <c r="P4853" t="s">
        <v>4223</v>
      </c>
      <c r="Q4853" t="s">
        <v>74</v>
      </c>
      <c r="R4853" t="s">
        <v>127</v>
      </c>
      <c r="S4853" t="s">
        <v>284</v>
      </c>
      <c r="T4853" t="s">
        <v>127</v>
      </c>
      <c r="U4853" t="s">
        <v>40</v>
      </c>
      <c r="V4853" t="s">
        <v>64</v>
      </c>
      <c r="W4853" t="s">
        <v>42</v>
      </c>
      <c r="X4853" t="s">
        <v>42</v>
      </c>
      <c r="Y4853" t="s">
        <v>234</v>
      </c>
    </row>
    <row r="4854" spans="1:25">
      <c r="A4854" t="s">
        <v>25</v>
      </c>
      <c r="B4854" t="s">
        <v>4220</v>
      </c>
      <c r="C4854" t="s">
        <v>60</v>
      </c>
      <c r="D4854" t="s">
        <v>106</v>
      </c>
      <c r="E4854" t="s">
        <v>62</v>
      </c>
      <c r="F4854">
        <v>1</v>
      </c>
      <c r="G4854" t="s">
        <v>4198</v>
      </c>
      <c r="H4854">
        <v>1</v>
      </c>
      <c r="I4854">
        <v>1</v>
      </c>
      <c r="J4854">
        <v>1</v>
      </c>
      <c r="K4854" t="s">
        <v>4199</v>
      </c>
      <c r="L4854" t="s">
        <v>340</v>
      </c>
      <c r="M4854" t="s">
        <v>33</v>
      </c>
      <c r="N4854" t="s">
        <v>4221</v>
      </c>
      <c r="O4854" t="s">
        <v>4222</v>
      </c>
      <c r="P4854" t="s">
        <v>4223</v>
      </c>
      <c r="Q4854" t="s">
        <v>74</v>
      </c>
      <c r="R4854" t="s">
        <v>127</v>
      </c>
      <c r="S4854" t="s">
        <v>284</v>
      </c>
      <c r="T4854" t="s">
        <v>127</v>
      </c>
      <c r="U4854" t="s">
        <v>63</v>
      </c>
      <c r="V4854" t="s">
        <v>64</v>
      </c>
      <c r="W4854" t="s">
        <v>42</v>
      </c>
      <c r="X4854" t="s">
        <v>42</v>
      </c>
      <c r="Y4854" t="s">
        <v>234</v>
      </c>
    </row>
    <row r="4855" spans="1:25">
      <c r="A4855" t="s">
        <v>25</v>
      </c>
      <c r="B4855" t="s">
        <v>4220</v>
      </c>
      <c r="C4855" t="s">
        <v>106</v>
      </c>
      <c r="D4855" t="s">
        <v>66</v>
      </c>
      <c r="E4855" t="s">
        <v>62</v>
      </c>
      <c r="F4855">
        <v>2</v>
      </c>
      <c r="G4855" t="s">
        <v>4198</v>
      </c>
      <c r="H4855">
        <v>1</v>
      </c>
      <c r="I4855">
        <v>1</v>
      </c>
      <c r="J4855">
        <v>1</v>
      </c>
      <c r="K4855" t="s">
        <v>4199</v>
      </c>
      <c r="L4855" t="s">
        <v>340</v>
      </c>
      <c r="M4855" t="s">
        <v>33</v>
      </c>
      <c r="N4855" t="s">
        <v>4221</v>
      </c>
      <c r="O4855" t="s">
        <v>4222</v>
      </c>
      <c r="P4855" t="s">
        <v>4223</v>
      </c>
      <c r="Q4855" t="s">
        <v>74</v>
      </c>
      <c r="R4855" t="s">
        <v>127</v>
      </c>
      <c r="S4855" t="s">
        <v>284</v>
      </c>
      <c r="T4855" t="s">
        <v>127</v>
      </c>
      <c r="U4855" t="s">
        <v>109</v>
      </c>
      <c r="V4855" t="s">
        <v>64</v>
      </c>
      <c r="W4855" t="s">
        <v>42</v>
      </c>
      <c r="X4855" t="s">
        <v>42</v>
      </c>
      <c r="Y4855" t="s">
        <v>234</v>
      </c>
    </row>
    <row r="4856" spans="1:25">
      <c r="A4856" t="s">
        <v>25</v>
      </c>
      <c r="B4856" t="s">
        <v>4220</v>
      </c>
      <c r="C4856" t="s">
        <v>106</v>
      </c>
      <c r="D4856" t="s">
        <v>3988</v>
      </c>
      <c r="E4856" t="s">
        <v>62</v>
      </c>
      <c r="F4856">
        <v>1</v>
      </c>
      <c r="G4856" t="s">
        <v>4198</v>
      </c>
      <c r="H4856">
        <v>1</v>
      </c>
      <c r="I4856">
        <v>1</v>
      </c>
      <c r="J4856">
        <v>1</v>
      </c>
      <c r="K4856" t="s">
        <v>4199</v>
      </c>
      <c r="L4856" t="s">
        <v>340</v>
      </c>
      <c r="M4856" t="s">
        <v>33</v>
      </c>
      <c r="N4856" t="s">
        <v>4221</v>
      </c>
      <c r="O4856" t="s">
        <v>4222</v>
      </c>
      <c r="P4856" t="s">
        <v>4223</v>
      </c>
      <c r="Q4856" t="s">
        <v>74</v>
      </c>
      <c r="R4856" t="s">
        <v>127</v>
      </c>
      <c r="S4856" t="s">
        <v>284</v>
      </c>
      <c r="T4856" t="s">
        <v>127</v>
      </c>
      <c r="U4856" t="s">
        <v>109</v>
      </c>
      <c r="V4856" t="s">
        <v>64</v>
      </c>
      <c r="W4856" t="s">
        <v>42</v>
      </c>
      <c r="X4856" t="s">
        <v>42</v>
      </c>
      <c r="Y4856" t="s">
        <v>234</v>
      </c>
    </row>
    <row r="4857" spans="1:25">
      <c r="A4857" t="s">
        <v>25</v>
      </c>
      <c r="B4857" t="s">
        <v>4220</v>
      </c>
      <c r="C4857" t="s">
        <v>65</v>
      </c>
      <c r="D4857" t="s">
        <v>88</v>
      </c>
      <c r="E4857" t="s">
        <v>62</v>
      </c>
      <c r="F4857">
        <v>1</v>
      </c>
      <c r="G4857" t="s">
        <v>4198</v>
      </c>
      <c r="H4857">
        <v>1</v>
      </c>
      <c r="I4857">
        <v>1</v>
      </c>
      <c r="J4857">
        <v>1</v>
      </c>
      <c r="K4857" t="s">
        <v>4199</v>
      </c>
      <c r="L4857" t="s">
        <v>340</v>
      </c>
      <c r="M4857" t="s">
        <v>33</v>
      </c>
      <c r="N4857" t="s">
        <v>4221</v>
      </c>
      <c r="O4857" t="s">
        <v>4222</v>
      </c>
      <c r="P4857" t="s">
        <v>4223</v>
      </c>
      <c r="Q4857" t="s">
        <v>74</v>
      </c>
      <c r="R4857" t="s">
        <v>127</v>
      </c>
      <c r="S4857" t="s">
        <v>284</v>
      </c>
      <c r="T4857" t="s">
        <v>127</v>
      </c>
      <c r="U4857" t="s">
        <v>68</v>
      </c>
      <c r="V4857" t="s">
        <v>64</v>
      </c>
      <c r="W4857" t="s">
        <v>42</v>
      </c>
      <c r="X4857" t="s">
        <v>42</v>
      </c>
      <c r="Y4857" t="s">
        <v>234</v>
      </c>
    </row>
    <row r="4858" spans="1:25">
      <c r="A4858" t="s">
        <v>25</v>
      </c>
      <c r="B4858" t="s">
        <v>4220</v>
      </c>
      <c r="C4858" t="s">
        <v>65</v>
      </c>
      <c r="D4858" t="s">
        <v>66</v>
      </c>
      <c r="E4858" t="s">
        <v>62</v>
      </c>
      <c r="F4858">
        <v>2</v>
      </c>
      <c r="G4858" t="s">
        <v>4198</v>
      </c>
      <c r="H4858">
        <v>1</v>
      </c>
      <c r="I4858">
        <v>1</v>
      </c>
      <c r="J4858">
        <v>3</v>
      </c>
      <c r="K4858" t="s">
        <v>4199</v>
      </c>
      <c r="L4858" t="s">
        <v>340</v>
      </c>
      <c r="M4858" t="s">
        <v>33</v>
      </c>
      <c r="N4858" t="s">
        <v>4221</v>
      </c>
      <c r="O4858" t="s">
        <v>4222</v>
      </c>
      <c r="P4858" t="s">
        <v>4223</v>
      </c>
      <c r="Q4858" t="s">
        <v>74</v>
      </c>
      <c r="R4858" t="s">
        <v>127</v>
      </c>
      <c r="S4858" t="s">
        <v>284</v>
      </c>
      <c r="T4858" t="s">
        <v>127</v>
      </c>
      <c r="U4858" t="s">
        <v>68</v>
      </c>
      <c r="V4858" t="s">
        <v>64</v>
      </c>
      <c r="W4858" t="s">
        <v>42</v>
      </c>
      <c r="X4858" t="s">
        <v>42</v>
      </c>
      <c r="Y4858" t="s">
        <v>44</v>
      </c>
    </row>
    <row r="4859" spans="1:25">
      <c r="A4859" t="s">
        <v>25</v>
      </c>
      <c r="B4859" t="s">
        <v>4224</v>
      </c>
      <c r="C4859" t="s">
        <v>76</v>
      </c>
      <c r="D4859" t="s">
        <v>65</v>
      </c>
      <c r="E4859" t="s">
        <v>96</v>
      </c>
      <c r="F4859">
        <v>6</v>
      </c>
      <c r="G4859" t="s">
        <v>4198</v>
      </c>
      <c r="H4859">
        <v>1</v>
      </c>
      <c r="I4859">
        <v>1</v>
      </c>
      <c r="J4859">
        <v>3</v>
      </c>
      <c r="K4859" t="s">
        <v>4199</v>
      </c>
      <c r="L4859" t="s">
        <v>340</v>
      </c>
      <c r="M4859" t="s">
        <v>78</v>
      </c>
      <c r="N4859" t="s">
        <v>2009</v>
      </c>
      <c r="O4859" t="s">
        <v>4171</v>
      </c>
      <c r="P4859" t="s">
        <v>4225</v>
      </c>
      <c r="Q4859" t="s">
        <v>74</v>
      </c>
      <c r="R4859" t="s">
        <v>4226</v>
      </c>
      <c r="S4859" t="s">
        <v>82</v>
      </c>
      <c r="T4859" t="s">
        <v>83</v>
      </c>
      <c r="U4859" t="s">
        <v>84</v>
      </c>
      <c r="V4859" t="s">
        <v>97</v>
      </c>
      <c r="W4859" t="s">
        <v>42</v>
      </c>
      <c r="X4859" t="s">
        <v>42</v>
      </c>
      <c r="Y4859" t="s">
        <v>44</v>
      </c>
    </row>
    <row r="4860" spans="1:25">
      <c r="A4860" t="s">
        <v>25</v>
      </c>
      <c r="B4860" t="s">
        <v>4224</v>
      </c>
      <c r="C4860" t="s">
        <v>86</v>
      </c>
      <c r="D4860" t="s">
        <v>27</v>
      </c>
      <c r="E4860" t="s">
        <v>96</v>
      </c>
      <c r="F4860">
        <v>5</v>
      </c>
      <c r="G4860" t="s">
        <v>4198</v>
      </c>
      <c r="H4860">
        <v>1</v>
      </c>
      <c r="I4860">
        <v>1</v>
      </c>
      <c r="J4860">
        <v>3</v>
      </c>
      <c r="K4860" t="s">
        <v>4199</v>
      </c>
      <c r="L4860" t="s">
        <v>340</v>
      </c>
      <c r="M4860" t="s">
        <v>78</v>
      </c>
      <c r="N4860" t="s">
        <v>2009</v>
      </c>
      <c r="O4860" t="s">
        <v>4171</v>
      </c>
      <c r="P4860" t="s">
        <v>4225</v>
      </c>
      <c r="Q4860" t="s">
        <v>74</v>
      </c>
      <c r="R4860" t="s">
        <v>4226</v>
      </c>
      <c r="S4860" t="s">
        <v>82</v>
      </c>
      <c r="T4860" t="s">
        <v>83</v>
      </c>
      <c r="U4860" t="s">
        <v>87</v>
      </c>
      <c r="V4860" t="s">
        <v>97</v>
      </c>
      <c r="W4860" t="s">
        <v>42</v>
      </c>
      <c r="X4860" t="s">
        <v>42</v>
      </c>
      <c r="Y4860" t="s">
        <v>44</v>
      </c>
    </row>
    <row r="4861" spans="1:25">
      <c r="A4861" t="s">
        <v>25</v>
      </c>
      <c r="B4861" t="s">
        <v>4224</v>
      </c>
      <c r="C4861" t="s">
        <v>99</v>
      </c>
      <c r="D4861" t="s">
        <v>99</v>
      </c>
      <c r="E4861" t="s">
        <v>96</v>
      </c>
      <c r="F4861">
        <v>2</v>
      </c>
      <c r="G4861" t="s">
        <v>4198</v>
      </c>
      <c r="H4861">
        <v>1</v>
      </c>
      <c r="I4861">
        <v>1</v>
      </c>
      <c r="J4861">
        <v>3</v>
      </c>
      <c r="K4861" t="s">
        <v>4199</v>
      </c>
      <c r="L4861" t="s">
        <v>340</v>
      </c>
      <c r="M4861" t="s">
        <v>78</v>
      </c>
      <c r="N4861" t="s">
        <v>2009</v>
      </c>
      <c r="O4861" t="s">
        <v>4171</v>
      </c>
      <c r="P4861" t="s">
        <v>4225</v>
      </c>
      <c r="Q4861" t="s">
        <v>74</v>
      </c>
      <c r="R4861" t="s">
        <v>4226</v>
      </c>
      <c r="S4861" t="s">
        <v>82</v>
      </c>
      <c r="T4861" t="s">
        <v>83</v>
      </c>
      <c r="U4861" t="s">
        <v>105</v>
      </c>
      <c r="V4861" t="s">
        <v>97</v>
      </c>
      <c r="W4861" t="s">
        <v>42</v>
      </c>
      <c r="X4861" t="s">
        <v>42</v>
      </c>
      <c r="Y4861" t="s">
        <v>44</v>
      </c>
    </row>
    <row r="4862" spans="1:25">
      <c r="A4862" t="s">
        <v>25</v>
      </c>
      <c r="B4862" t="s">
        <v>4224</v>
      </c>
      <c r="C4862" t="s">
        <v>27</v>
      </c>
      <c r="D4862" t="s">
        <v>57</v>
      </c>
      <c r="E4862" t="s">
        <v>96</v>
      </c>
      <c r="F4862">
        <v>2</v>
      </c>
      <c r="G4862" t="s">
        <v>4198</v>
      </c>
      <c r="H4862">
        <v>1</v>
      </c>
      <c r="I4862">
        <v>1</v>
      </c>
      <c r="J4862">
        <v>1</v>
      </c>
      <c r="K4862" t="s">
        <v>4199</v>
      </c>
      <c r="L4862" t="s">
        <v>340</v>
      </c>
      <c r="M4862" t="s">
        <v>78</v>
      </c>
      <c r="N4862" t="s">
        <v>2009</v>
      </c>
      <c r="O4862" t="s">
        <v>4171</v>
      </c>
      <c r="P4862" t="s">
        <v>4225</v>
      </c>
      <c r="Q4862" t="s">
        <v>74</v>
      </c>
      <c r="R4862" t="s">
        <v>4226</v>
      </c>
      <c r="S4862" t="s">
        <v>82</v>
      </c>
      <c r="T4862" t="s">
        <v>83</v>
      </c>
      <c r="U4862" t="s">
        <v>40</v>
      </c>
      <c r="V4862" t="s">
        <v>97</v>
      </c>
      <c r="W4862" t="s">
        <v>42</v>
      </c>
      <c r="X4862" t="s">
        <v>42</v>
      </c>
      <c r="Y4862" t="s">
        <v>234</v>
      </c>
    </row>
    <row r="4863" spans="1:25">
      <c r="A4863" t="s">
        <v>25</v>
      </c>
      <c r="B4863" t="s">
        <v>4224</v>
      </c>
      <c r="C4863" t="s">
        <v>27</v>
      </c>
      <c r="D4863" t="s">
        <v>28</v>
      </c>
      <c r="E4863" t="s">
        <v>96</v>
      </c>
      <c r="F4863">
        <v>1</v>
      </c>
      <c r="G4863" t="s">
        <v>4198</v>
      </c>
      <c r="H4863">
        <v>1</v>
      </c>
      <c r="I4863">
        <v>1</v>
      </c>
      <c r="J4863">
        <v>1</v>
      </c>
      <c r="K4863" t="s">
        <v>4199</v>
      </c>
      <c r="L4863" t="s">
        <v>340</v>
      </c>
      <c r="M4863" t="s">
        <v>78</v>
      </c>
      <c r="N4863" t="s">
        <v>2009</v>
      </c>
      <c r="O4863" t="s">
        <v>4171</v>
      </c>
      <c r="P4863" t="s">
        <v>4225</v>
      </c>
      <c r="Q4863" t="s">
        <v>74</v>
      </c>
      <c r="R4863" t="s">
        <v>4226</v>
      </c>
      <c r="S4863" t="s">
        <v>82</v>
      </c>
      <c r="T4863" t="s">
        <v>83</v>
      </c>
      <c r="U4863" t="s">
        <v>40</v>
      </c>
      <c r="V4863" t="s">
        <v>97</v>
      </c>
      <c r="W4863" t="s">
        <v>42</v>
      </c>
      <c r="X4863" t="s">
        <v>42</v>
      </c>
      <c r="Y4863" t="s">
        <v>234</v>
      </c>
    </row>
    <row r="4864" spans="1:25">
      <c r="A4864" t="s">
        <v>25</v>
      </c>
      <c r="B4864" t="s">
        <v>4224</v>
      </c>
      <c r="C4864" t="s">
        <v>60</v>
      </c>
      <c r="D4864" t="s">
        <v>106</v>
      </c>
      <c r="E4864" t="s">
        <v>96</v>
      </c>
      <c r="F4864">
        <v>1</v>
      </c>
      <c r="G4864" t="s">
        <v>4198</v>
      </c>
      <c r="H4864">
        <v>1</v>
      </c>
      <c r="I4864">
        <v>1</v>
      </c>
      <c r="J4864">
        <v>3</v>
      </c>
      <c r="K4864" t="s">
        <v>4199</v>
      </c>
      <c r="L4864" t="s">
        <v>340</v>
      </c>
      <c r="M4864" t="s">
        <v>78</v>
      </c>
      <c r="N4864" t="s">
        <v>2009</v>
      </c>
      <c r="O4864" t="s">
        <v>4171</v>
      </c>
      <c r="P4864" t="s">
        <v>4225</v>
      </c>
      <c r="Q4864" t="s">
        <v>74</v>
      </c>
      <c r="R4864" t="s">
        <v>4226</v>
      </c>
      <c r="S4864" t="s">
        <v>82</v>
      </c>
      <c r="T4864" t="s">
        <v>83</v>
      </c>
      <c r="U4864" t="s">
        <v>63</v>
      </c>
      <c r="V4864" t="s">
        <v>97</v>
      </c>
      <c r="W4864" t="s">
        <v>42</v>
      </c>
      <c r="X4864" t="s">
        <v>42</v>
      </c>
      <c r="Y4864" t="s">
        <v>44</v>
      </c>
    </row>
    <row r="4865" spans="1:25">
      <c r="A4865" t="s">
        <v>25</v>
      </c>
      <c r="B4865" t="s">
        <v>4224</v>
      </c>
      <c r="C4865" t="s">
        <v>118</v>
      </c>
      <c r="D4865" t="s">
        <v>177</v>
      </c>
      <c r="E4865" t="s">
        <v>96</v>
      </c>
      <c r="F4865">
        <v>1</v>
      </c>
      <c r="G4865" t="s">
        <v>4198</v>
      </c>
      <c r="H4865">
        <v>1</v>
      </c>
      <c r="I4865">
        <v>1</v>
      </c>
      <c r="J4865">
        <v>3</v>
      </c>
      <c r="K4865" t="s">
        <v>4199</v>
      </c>
      <c r="L4865" t="s">
        <v>340</v>
      </c>
      <c r="M4865" t="s">
        <v>78</v>
      </c>
      <c r="N4865" t="s">
        <v>2009</v>
      </c>
      <c r="O4865" t="s">
        <v>4171</v>
      </c>
      <c r="P4865" t="s">
        <v>4225</v>
      </c>
      <c r="Q4865" t="s">
        <v>74</v>
      </c>
      <c r="R4865" t="s">
        <v>4226</v>
      </c>
      <c r="S4865" t="s">
        <v>82</v>
      </c>
      <c r="T4865" t="s">
        <v>83</v>
      </c>
      <c r="U4865" t="s">
        <v>119</v>
      </c>
      <c r="V4865" t="s">
        <v>97</v>
      </c>
      <c r="W4865" t="s">
        <v>42</v>
      </c>
      <c r="X4865" t="s">
        <v>42</v>
      </c>
      <c r="Y4865" t="s">
        <v>44</v>
      </c>
    </row>
    <row r="4866" spans="1:25">
      <c r="A4866" t="s">
        <v>25</v>
      </c>
      <c r="B4866" t="s">
        <v>4224</v>
      </c>
      <c r="C4866" t="s">
        <v>118</v>
      </c>
      <c r="D4866" t="s">
        <v>120</v>
      </c>
      <c r="E4866" t="s">
        <v>96</v>
      </c>
      <c r="F4866">
        <v>1</v>
      </c>
      <c r="G4866" t="s">
        <v>4198</v>
      </c>
      <c r="H4866">
        <v>1</v>
      </c>
      <c r="I4866">
        <v>1</v>
      </c>
      <c r="J4866">
        <v>3</v>
      </c>
      <c r="K4866" t="s">
        <v>4199</v>
      </c>
      <c r="L4866" t="s">
        <v>340</v>
      </c>
      <c r="M4866" t="s">
        <v>78</v>
      </c>
      <c r="N4866" t="s">
        <v>2009</v>
      </c>
      <c r="O4866" t="s">
        <v>4171</v>
      </c>
      <c r="P4866" t="s">
        <v>4225</v>
      </c>
      <c r="Q4866" t="s">
        <v>74</v>
      </c>
      <c r="R4866" t="s">
        <v>4226</v>
      </c>
      <c r="S4866" t="s">
        <v>82</v>
      </c>
      <c r="T4866" t="s">
        <v>83</v>
      </c>
      <c r="U4866" t="s">
        <v>119</v>
      </c>
      <c r="V4866" t="s">
        <v>97</v>
      </c>
      <c r="W4866" t="s">
        <v>42</v>
      </c>
      <c r="X4866" t="s">
        <v>42</v>
      </c>
      <c r="Y4866" t="s">
        <v>44</v>
      </c>
    </row>
    <row r="4867" spans="1:25">
      <c r="A4867" t="s">
        <v>25</v>
      </c>
      <c r="B4867" t="s">
        <v>4224</v>
      </c>
      <c r="C4867" t="s">
        <v>106</v>
      </c>
      <c r="D4867" t="s">
        <v>66</v>
      </c>
      <c r="E4867" t="s">
        <v>96</v>
      </c>
      <c r="F4867">
        <v>1</v>
      </c>
      <c r="G4867" t="s">
        <v>4198</v>
      </c>
      <c r="H4867">
        <v>1</v>
      </c>
      <c r="I4867">
        <v>1</v>
      </c>
      <c r="J4867">
        <v>3</v>
      </c>
      <c r="K4867" t="s">
        <v>4199</v>
      </c>
      <c r="L4867" t="s">
        <v>340</v>
      </c>
      <c r="M4867" t="s">
        <v>78</v>
      </c>
      <c r="N4867" t="s">
        <v>2009</v>
      </c>
      <c r="O4867" t="s">
        <v>4171</v>
      </c>
      <c r="P4867" t="s">
        <v>4225</v>
      </c>
      <c r="Q4867" t="s">
        <v>74</v>
      </c>
      <c r="R4867" t="s">
        <v>4226</v>
      </c>
      <c r="S4867" t="s">
        <v>82</v>
      </c>
      <c r="T4867" t="s">
        <v>83</v>
      </c>
      <c r="U4867" t="s">
        <v>109</v>
      </c>
      <c r="V4867" t="s">
        <v>97</v>
      </c>
      <c r="W4867" t="s">
        <v>42</v>
      </c>
      <c r="X4867" t="s">
        <v>42</v>
      </c>
      <c r="Y4867" t="s">
        <v>44</v>
      </c>
    </row>
    <row r="4868" spans="1:25">
      <c r="A4868" t="s">
        <v>25</v>
      </c>
      <c r="B4868" t="s">
        <v>4224</v>
      </c>
      <c r="C4868" t="s">
        <v>65</v>
      </c>
      <c r="D4868" t="s">
        <v>88</v>
      </c>
      <c r="E4868" t="s">
        <v>96</v>
      </c>
      <c r="F4868">
        <v>1</v>
      </c>
      <c r="G4868" t="s">
        <v>4198</v>
      </c>
      <c r="H4868">
        <v>1</v>
      </c>
      <c r="I4868">
        <v>1</v>
      </c>
      <c r="J4868">
        <v>3</v>
      </c>
      <c r="K4868" t="s">
        <v>4199</v>
      </c>
      <c r="L4868" t="s">
        <v>340</v>
      </c>
      <c r="M4868" t="s">
        <v>78</v>
      </c>
      <c r="N4868" t="s">
        <v>2009</v>
      </c>
      <c r="O4868" t="s">
        <v>4171</v>
      </c>
      <c r="P4868" t="s">
        <v>4225</v>
      </c>
      <c r="Q4868" t="s">
        <v>74</v>
      </c>
      <c r="R4868" t="s">
        <v>4226</v>
      </c>
      <c r="S4868" t="s">
        <v>82</v>
      </c>
      <c r="T4868" t="s">
        <v>83</v>
      </c>
      <c r="U4868" t="s">
        <v>68</v>
      </c>
      <c r="V4868" t="s">
        <v>97</v>
      </c>
      <c r="W4868" t="s">
        <v>42</v>
      </c>
      <c r="X4868" t="s">
        <v>42</v>
      </c>
      <c r="Y4868" t="s">
        <v>44</v>
      </c>
    </row>
    <row r="4869" spans="1:25">
      <c r="A4869" t="s">
        <v>25</v>
      </c>
      <c r="B4869" t="s">
        <v>4224</v>
      </c>
      <c r="C4869" t="s">
        <v>65</v>
      </c>
      <c r="D4869" t="s">
        <v>66</v>
      </c>
      <c r="E4869" t="s">
        <v>96</v>
      </c>
      <c r="F4869">
        <v>2</v>
      </c>
      <c r="G4869" t="s">
        <v>4198</v>
      </c>
      <c r="H4869">
        <v>1</v>
      </c>
      <c r="I4869">
        <v>1</v>
      </c>
      <c r="J4869">
        <v>3</v>
      </c>
      <c r="K4869" t="s">
        <v>4199</v>
      </c>
      <c r="L4869" t="s">
        <v>340</v>
      </c>
      <c r="M4869" t="s">
        <v>78</v>
      </c>
      <c r="N4869" t="s">
        <v>2009</v>
      </c>
      <c r="O4869" t="s">
        <v>4171</v>
      </c>
      <c r="P4869" t="s">
        <v>4225</v>
      </c>
      <c r="Q4869" t="s">
        <v>74</v>
      </c>
      <c r="R4869" t="s">
        <v>4226</v>
      </c>
      <c r="S4869" t="s">
        <v>82</v>
      </c>
      <c r="T4869" t="s">
        <v>83</v>
      </c>
      <c r="U4869" t="s">
        <v>68</v>
      </c>
      <c r="V4869" t="s">
        <v>97</v>
      </c>
      <c r="W4869" t="s">
        <v>42</v>
      </c>
      <c r="X4869" t="s">
        <v>42</v>
      </c>
      <c r="Y4869" t="s">
        <v>44</v>
      </c>
    </row>
    <row r="4870" spans="1:25">
      <c r="A4870" t="s">
        <v>25</v>
      </c>
      <c r="B4870" t="s">
        <v>4227</v>
      </c>
      <c r="C4870" t="s">
        <v>76</v>
      </c>
      <c r="D4870" t="s">
        <v>65</v>
      </c>
      <c r="E4870" t="s">
        <v>90</v>
      </c>
      <c r="F4870">
        <v>6</v>
      </c>
      <c r="G4870" t="s">
        <v>4198</v>
      </c>
      <c r="H4870">
        <v>2</v>
      </c>
      <c r="I4870">
        <v>2</v>
      </c>
      <c r="J4870">
        <v>3</v>
      </c>
      <c r="K4870" t="s">
        <v>4199</v>
      </c>
      <c r="L4870" t="s">
        <v>340</v>
      </c>
      <c r="M4870" t="s">
        <v>78</v>
      </c>
      <c r="N4870" t="s">
        <v>4228</v>
      </c>
      <c r="O4870" t="s">
        <v>603</v>
      </c>
      <c r="P4870" t="s">
        <v>4229</v>
      </c>
      <c r="Q4870" t="s">
        <v>39</v>
      </c>
      <c r="R4870" t="s">
        <v>84</v>
      </c>
      <c r="S4870" t="s">
        <v>284</v>
      </c>
      <c r="T4870" t="s">
        <v>84</v>
      </c>
      <c r="U4870" t="s">
        <v>84</v>
      </c>
      <c r="V4870" t="s">
        <v>95</v>
      </c>
      <c r="W4870" t="s">
        <v>128</v>
      </c>
      <c r="X4870" t="s">
        <v>43</v>
      </c>
      <c r="Y4870" t="s">
        <v>44</v>
      </c>
    </row>
    <row r="4871" spans="1:25">
      <c r="A4871" t="s">
        <v>25</v>
      </c>
      <c r="B4871" t="s">
        <v>4227</v>
      </c>
      <c r="C4871" t="s">
        <v>86</v>
      </c>
      <c r="D4871" t="s">
        <v>27</v>
      </c>
      <c r="E4871" t="s">
        <v>90</v>
      </c>
      <c r="F4871">
        <v>5</v>
      </c>
      <c r="G4871" t="s">
        <v>4198</v>
      </c>
      <c r="H4871">
        <v>1</v>
      </c>
      <c r="I4871">
        <v>1</v>
      </c>
      <c r="J4871">
        <v>3</v>
      </c>
      <c r="K4871" t="s">
        <v>4199</v>
      </c>
      <c r="L4871" t="s">
        <v>340</v>
      </c>
      <c r="M4871" t="s">
        <v>78</v>
      </c>
      <c r="N4871" t="s">
        <v>4228</v>
      </c>
      <c r="O4871" t="s">
        <v>603</v>
      </c>
      <c r="P4871" t="s">
        <v>4229</v>
      </c>
      <c r="Q4871" t="s">
        <v>39</v>
      </c>
      <c r="R4871" t="s">
        <v>84</v>
      </c>
      <c r="S4871" t="s">
        <v>284</v>
      </c>
      <c r="T4871" t="s">
        <v>84</v>
      </c>
      <c r="U4871" t="s">
        <v>87</v>
      </c>
      <c r="V4871" t="s">
        <v>95</v>
      </c>
      <c r="W4871" t="s">
        <v>42</v>
      </c>
      <c r="X4871" t="s">
        <v>42</v>
      </c>
      <c r="Y4871" t="s">
        <v>44</v>
      </c>
    </row>
    <row r="4872" spans="1:25">
      <c r="A4872" t="s">
        <v>25</v>
      </c>
      <c r="B4872" t="s">
        <v>4227</v>
      </c>
      <c r="C4872" t="s">
        <v>99</v>
      </c>
      <c r="D4872" t="s">
        <v>99</v>
      </c>
      <c r="E4872" t="s">
        <v>90</v>
      </c>
      <c r="F4872">
        <v>2</v>
      </c>
      <c r="G4872" t="s">
        <v>4198</v>
      </c>
      <c r="H4872">
        <v>1</v>
      </c>
      <c r="I4872">
        <v>1</v>
      </c>
      <c r="J4872">
        <v>3</v>
      </c>
      <c r="K4872" t="s">
        <v>4199</v>
      </c>
      <c r="L4872" t="s">
        <v>340</v>
      </c>
      <c r="M4872" t="s">
        <v>78</v>
      </c>
      <c r="N4872" t="s">
        <v>4228</v>
      </c>
      <c r="O4872" t="s">
        <v>603</v>
      </c>
      <c r="P4872" t="s">
        <v>4229</v>
      </c>
      <c r="Q4872" t="s">
        <v>39</v>
      </c>
      <c r="R4872" t="s">
        <v>84</v>
      </c>
      <c r="S4872" t="s">
        <v>284</v>
      </c>
      <c r="T4872" t="s">
        <v>84</v>
      </c>
      <c r="U4872" t="s">
        <v>105</v>
      </c>
      <c r="V4872" t="s">
        <v>95</v>
      </c>
      <c r="W4872" t="s">
        <v>42</v>
      </c>
      <c r="X4872" t="s">
        <v>42</v>
      </c>
      <c r="Y4872" t="s">
        <v>44</v>
      </c>
    </row>
    <row r="4873" spans="1:25">
      <c r="A4873" t="s">
        <v>25</v>
      </c>
      <c r="B4873" t="s">
        <v>4227</v>
      </c>
      <c r="C4873" t="s">
        <v>118</v>
      </c>
      <c r="D4873" t="s">
        <v>120</v>
      </c>
      <c r="E4873" t="s">
        <v>90</v>
      </c>
      <c r="F4873">
        <v>1</v>
      </c>
      <c r="G4873" t="s">
        <v>4198</v>
      </c>
      <c r="H4873">
        <v>1</v>
      </c>
      <c r="I4873">
        <v>1</v>
      </c>
      <c r="J4873">
        <v>2</v>
      </c>
      <c r="K4873" t="s">
        <v>4199</v>
      </c>
      <c r="L4873" t="s">
        <v>340</v>
      </c>
      <c r="M4873" t="s">
        <v>78</v>
      </c>
      <c r="N4873" t="s">
        <v>4228</v>
      </c>
      <c r="O4873" t="s">
        <v>603</v>
      </c>
      <c r="P4873" t="s">
        <v>4229</v>
      </c>
      <c r="Q4873" t="s">
        <v>39</v>
      </c>
      <c r="R4873" t="s">
        <v>84</v>
      </c>
      <c r="S4873" t="s">
        <v>284</v>
      </c>
      <c r="T4873" t="s">
        <v>84</v>
      </c>
      <c r="U4873" t="s">
        <v>119</v>
      </c>
      <c r="V4873" t="s">
        <v>95</v>
      </c>
      <c r="W4873" t="s">
        <v>42</v>
      </c>
      <c r="X4873" t="s">
        <v>42</v>
      </c>
      <c r="Y4873" t="s">
        <v>251</v>
      </c>
    </row>
    <row r="4874" spans="1:25">
      <c r="A4874" t="s">
        <v>25</v>
      </c>
      <c r="B4874" t="s">
        <v>4227</v>
      </c>
      <c r="C4874" t="s">
        <v>130</v>
      </c>
      <c r="D4874" t="s">
        <v>60</v>
      </c>
      <c r="E4874" t="s">
        <v>90</v>
      </c>
      <c r="F4874">
        <v>2</v>
      </c>
      <c r="G4874" t="s">
        <v>4198</v>
      </c>
      <c r="H4874">
        <v>1</v>
      </c>
      <c r="I4874">
        <v>1</v>
      </c>
      <c r="J4874">
        <v>1</v>
      </c>
      <c r="K4874" t="s">
        <v>4199</v>
      </c>
      <c r="L4874" t="s">
        <v>340</v>
      </c>
      <c r="M4874" t="s">
        <v>78</v>
      </c>
      <c r="N4874" t="s">
        <v>4228</v>
      </c>
      <c r="O4874" t="s">
        <v>603</v>
      </c>
      <c r="P4874" t="s">
        <v>4229</v>
      </c>
      <c r="Q4874" t="s">
        <v>39</v>
      </c>
      <c r="R4874" t="s">
        <v>84</v>
      </c>
      <c r="S4874" t="s">
        <v>284</v>
      </c>
      <c r="T4874" t="s">
        <v>84</v>
      </c>
      <c r="U4874" t="s">
        <v>136</v>
      </c>
      <c r="V4874" t="s">
        <v>95</v>
      </c>
      <c r="W4874" t="s">
        <v>42</v>
      </c>
      <c r="X4874" t="s">
        <v>42</v>
      </c>
      <c r="Y4874" t="s">
        <v>234</v>
      </c>
    </row>
    <row r="4875" spans="1:25">
      <c r="A4875" t="s">
        <v>25</v>
      </c>
      <c r="B4875" t="s">
        <v>4227</v>
      </c>
      <c r="C4875" t="s">
        <v>65</v>
      </c>
      <c r="D4875" t="s">
        <v>88</v>
      </c>
      <c r="E4875" t="s">
        <v>90</v>
      </c>
      <c r="F4875">
        <v>1</v>
      </c>
      <c r="G4875" t="s">
        <v>4198</v>
      </c>
      <c r="H4875">
        <v>1</v>
      </c>
      <c r="I4875">
        <v>1</v>
      </c>
      <c r="J4875">
        <v>2</v>
      </c>
      <c r="K4875" t="s">
        <v>4199</v>
      </c>
      <c r="L4875" t="s">
        <v>340</v>
      </c>
      <c r="M4875" t="s">
        <v>78</v>
      </c>
      <c r="N4875" t="s">
        <v>4228</v>
      </c>
      <c r="O4875" t="s">
        <v>603</v>
      </c>
      <c r="P4875" t="s">
        <v>4229</v>
      </c>
      <c r="Q4875" t="s">
        <v>39</v>
      </c>
      <c r="R4875" t="s">
        <v>84</v>
      </c>
      <c r="S4875" t="s">
        <v>284</v>
      </c>
      <c r="T4875" t="s">
        <v>84</v>
      </c>
      <c r="U4875" t="s">
        <v>68</v>
      </c>
      <c r="V4875" t="s">
        <v>95</v>
      </c>
      <c r="W4875" t="s">
        <v>42</v>
      </c>
      <c r="X4875" t="s">
        <v>42</v>
      </c>
      <c r="Y4875" t="s">
        <v>251</v>
      </c>
    </row>
    <row r="4876" spans="1:25">
      <c r="A4876" t="s">
        <v>25</v>
      </c>
      <c r="B4876" t="s">
        <v>4227</v>
      </c>
      <c r="C4876" t="s">
        <v>65</v>
      </c>
      <c r="D4876" t="s">
        <v>66</v>
      </c>
      <c r="E4876" t="s">
        <v>90</v>
      </c>
      <c r="F4876">
        <v>2</v>
      </c>
      <c r="G4876" t="s">
        <v>4198</v>
      </c>
      <c r="H4876">
        <v>1</v>
      </c>
      <c r="I4876">
        <v>1</v>
      </c>
      <c r="J4876">
        <v>2</v>
      </c>
      <c r="K4876" t="s">
        <v>4199</v>
      </c>
      <c r="L4876" t="s">
        <v>340</v>
      </c>
      <c r="M4876" t="s">
        <v>78</v>
      </c>
      <c r="N4876" t="s">
        <v>4228</v>
      </c>
      <c r="O4876" t="s">
        <v>603</v>
      </c>
      <c r="P4876" t="s">
        <v>4229</v>
      </c>
      <c r="Q4876" t="s">
        <v>39</v>
      </c>
      <c r="R4876" t="s">
        <v>84</v>
      </c>
      <c r="S4876" t="s">
        <v>284</v>
      </c>
      <c r="T4876" t="s">
        <v>84</v>
      </c>
      <c r="U4876" t="s">
        <v>68</v>
      </c>
      <c r="V4876" t="s">
        <v>95</v>
      </c>
      <c r="W4876" t="s">
        <v>42</v>
      </c>
      <c r="X4876" t="s">
        <v>42</v>
      </c>
      <c r="Y4876" t="s">
        <v>251</v>
      </c>
    </row>
    <row r="4877" spans="1:25">
      <c r="A4877" t="s">
        <v>25</v>
      </c>
      <c r="B4877" t="s">
        <v>4230</v>
      </c>
      <c r="C4877" t="s">
        <v>76</v>
      </c>
      <c r="D4877" t="s">
        <v>65</v>
      </c>
      <c r="E4877" t="s">
        <v>90</v>
      </c>
      <c r="F4877">
        <v>6</v>
      </c>
      <c r="G4877" t="s">
        <v>4198</v>
      </c>
      <c r="H4877">
        <v>1</v>
      </c>
      <c r="I4877">
        <v>2</v>
      </c>
      <c r="J4877">
        <v>3</v>
      </c>
      <c r="K4877" t="s">
        <v>4199</v>
      </c>
      <c r="L4877" t="s">
        <v>340</v>
      </c>
      <c r="M4877" t="s">
        <v>33</v>
      </c>
      <c r="N4877" t="s">
        <v>4231</v>
      </c>
      <c r="O4877" t="s">
        <v>2186</v>
      </c>
      <c r="P4877" t="s">
        <v>4232</v>
      </c>
      <c r="Q4877" t="s">
        <v>39</v>
      </c>
      <c r="R4877" t="s">
        <v>54</v>
      </c>
      <c r="S4877" t="s">
        <v>284</v>
      </c>
      <c r="T4877" t="s">
        <v>84</v>
      </c>
      <c r="U4877" t="s">
        <v>84</v>
      </c>
      <c r="V4877" t="s">
        <v>95</v>
      </c>
      <c r="W4877" t="s">
        <v>42</v>
      </c>
      <c r="X4877" t="s">
        <v>43</v>
      </c>
      <c r="Y4877" t="s">
        <v>44</v>
      </c>
    </row>
    <row r="4878" spans="1:25">
      <c r="A4878" t="s">
        <v>25</v>
      </c>
      <c r="B4878" t="s">
        <v>4230</v>
      </c>
      <c r="C4878" t="s">
        <v>86</v>
      </c>
      <c r="D4878" t="s">
        <v>27</v>
      </c>
      <c r="E4878" t="s">
        <v>90</v>
      </c>
      <c r="F4878">
        <v>5</v>
      </c>
      <c r="G4878" t="s">
        <v>4198</v>
      </c>
      <c r="H4878">
        <v>1</v>
      </c>
      <c r="I4878">
        <v>2</v>
      </c>
      <c r="J4878">
        <v>3</v>
      </c>
      <c r="K4878" t="s">
        <v>4199</v>
      </c>
      <c r="L4878" t="s">
        <v>340</v>
      </c>
      <c r="M4878" t="s">
        <v>33</v>
      </c>
      <c r="N4878" t="s">
        <v>4231</v>
      </c>
      <c r="O4878" t="s">
        <v>2186</v>
      </c>
      <c r="P4878" t="s">
        <v>4232</v>
      </c>
      <c r="Q4878" t="s">
        <v>39</v>
      </c>
      <c r="R4878" t="s">
        <v>54</v>
      </c>
      <c r="S4878" t="s">
        <v>284</v>
      </c>
      <c r="T4878" t="s">
        <v>84</v>
      </c>
      <c r="U4878" t="s">
        <v>87</v>
      </c>
      <c r="V4878" t="s">
        <v>95</v>
      </c>
      <c r="W4878" t="s">
        <v>42</v>
      </c>
      <c r="X4878" t="s">
        <v>43</v>
      </c>
      <c r="Y4878" t="s">
        <v>44</v>
      </c>
    </row>
    <row r="4879" spans="1:25">
      <c r="A4879" t="s">
        <v>25</v>
      </c>
      <c r="B4879" t="s">
        <v>4230</v>
      </c>
      <c r="C4879" t="s">
        <v>99</v>
      </c>
      <c r="D4879" t="s">
        <v>99</v>
      </c>
      <c r="E4879" t="s">
        <v>90</v>
      </c>
      <c r="F4879">
        <v>2</v>
      </c>
      <c r="G4879" t="s">
        <v>4198</v>
      </c>
      <c r="H4879">
        <v>1</v>
      </c>
      <c r="I4879">
        <v>1</v>
      </c>
      <c r="J4879">
        <v>3</v>
      </c>
      <c r="K4879" t="s">
        <v>4199</v>
      </c>
      <c r="L4879" t="s">
        <v>340</v>
      </c>
      <c r="M4879" t="s">
        <v>33</v>
      </c>
      <c r="N4879" t="s">
        <v>4231</v>
      </c>
      <c r="O4879" t="s">
        <v>2186</v>
      </c>
      <c r="P4879" t="s">
        <v>4232</v>
      </c>
      <c r="Q4879" t="s">
        <v>39</v>
      </c>
      <c r="R4879" t="s">
        <v>54</v>
      </c>
      <c r="S4879" t="s">
        <v>284</v>
      </c>
      <c r="T4879" t="s">
        <v>84</v>
      </c>
      <c r="U4879" t="s">
        <v>105</v>
      </c>
      <c r="V4879" t="s">
        <v>95</v>
      </c>
      <c r="W4879" t="s">
        <v>42</v>
      </c>
      <c r="X4879" t="s">
        <v>42</v>
      </c>
      <c r="Y4879" t="s">
        <v>44</v>
      </c>
    </row>
    <row r="4880" spans="1:25">
      <c r="A4880" t="s">
        <v>25</v>
      </c>
      <c r="B4880" t="s">
        <v>4230</v>
      </c>
      <c r="C4880" t="s">
        <v>118</v>
      </c>
      <c r="D4880" t="s">
        <v>120</v>
      </c>
      <c r="E4880" t="s">
        <v>90</v>
      </c>
      <c r="F4880">
        <v>1</v>
      </c>
      <c r="G4880" t="s">
        <v>4198</v>
      </c>
      <c r="H4880">
        <v>1</v>
      </c>
      <c r="I4880">
        <v>2</v>
      </c>
      <c r="J4880">
        <v>3</v>
      </c>
      <c r="K4880" t="s">
        <v>4199</v>
      </c>
      <c r="L4880" t="s">
        <v>340</v>
      </c>
      <c r="M4880" t="s">
        <v>33</v>
      </c>
      <c r="N4880" t="s">
        <v>4231</v>
      </c>
      <c r="O4880" t="s">
        <v>2186</v>
      </c>
      <c r="P4880" t="s">
        <v>4232</v>
      </c>
      <c r="Q4880" t="s">
        <v>39</v>
      </c>
      <c r="R4880" t="s">
        <v>54</v>
      </c>
      <c r="S4880" t="s">
        <v>284</v>
      </c>
      <c r="T4880" t="s">
        <v>84</v>
      </c>
      <c r="U4880" t="s">
        <v>119</v>
      </c>
      <c r="V4880" t="s">
        <v>95</v>
      </c>
      <c r="W4880" t="s">
        <v>42</v>
      </c>
      <c r="X4880" t="s">
        <v>43</v>
      </c>
      <c r="Y4880" t="s">
        <v>44</v>
      </c>
    </row>
    <row r="4881" spans="1:25">
      <c r="A4881" t="s">
        <v>25</v>
      </c>
      <c r="B4881" t="s">
        <v>4230</v>
      </c>
      <c r="C4881" t="s">
        <v>118</v>
      </c>
      <c r="D4881" t="s">
        <v>177</v>
      </c>
      <c r="E4881" t="s">
        <v>90</v>
      </c>
      <c r="F4881">
        <v>1</v>
      </c>
      <c r="G4881" t="s">
        <v>4198</v>
      </c>
      <c r="H4881">
        <v>1</v>
      </c>
      <c r="I4881">
        <v>2</v>
      </c>
      <c r="J4881">
        <v>3</v>
      </c>
      <c r="K4881" t="s">
        <v>4199</v>
      </c>
      <c r="L4881" t="s">
        <v>340</v>
      </c>
      <c r="M4881" t="s">
        <v>33</v>
      </c>
      <c r="N4881" t="s">
        <v>4231</v>
      </c>
      <c r="O4881" t="s">
        <v>2186</v>
      </c>
      <c r="P4881" t="s">
        <v>4232</v>
      </c>
      <c r="Q4881" t="s">
        <v>39</v>
      </c>
      <c r="R4881" t="s">
        <v>54</v>
      </c>
      <c r="S4881" t="s">
        <v>284</v>
      </c>
      <c r="T4881" t="s">
        <v>84</v>
      </c>
      <c r="U4881" t="s">
        <v>119</v>
      </c>
      <c r="V4881" t="s">
        <v>95</v>
      </c>
      <c r="W4881" t="s">
        <v>42</v>
      </c>
      <c r="X4881" t="s">
        <v>43</v>
      </c>
      <c r="Y4881" t="s">
        <v>44</v>
      </c>
    </row>
    <row r="4882" spans="1:25">
      <c r="A4882" t="s">
        <v>25</v>
      </c>
      <c r="B4882" t="s">
        <v>4230</v>
      </c>
      <c r="C4882" t="s">
        <v>130</v>
      </c>
      <c r="D4882" t="s">
        <v>60</v>
      </c>
      <c r="E4882" t="s">
        <v>90</v>
      </c>
      <c r="F4882">
        <v>2</v>
      </c>
      <c r="G4882" t="s">
        <v>4198</v>
      </c>
      <c r="H4882">
        <v>1</v>
      </c>
      <c r="I4882">
        <v>1</v>
      </c>
      <c r="J4882">
        <v>3</v>
      </c>
      <c r="K4882" t="s">
        <v>4199</v>
      </c>
      <c r="L4882" t="s">
        <v>340</v>
      </c>
      <c r="M4882" t="s">
        <v>33</v>
      </c>
      <c r="N4882" t="s">
        <v>4231</v>
      </c>
      <c r="O4882" t="s">
        <v>2186</v>
      </c>
      <c r="P4882" t="s">
        <v>4232</v>
      </c>
      <c r="Q4882" t="s">
        <v>39</v>
      </c>
      <c r="R4882" t="s">
        <v>54</v>
      </c>
      <c r="S4882" t="s">
        <v>284</v>
      </c>
      <c r="T4882" t="s">
        <v>84</v>
      </c>
      <c r="U4882" t="s">
        <v>136</v>
      </c>
      <c r="V4882" t="s">
        <v>95</v>
      </c>
      <c r="W4882" t="s">
        <v>42</v>
      </c>
      <c r="X4882" t="s">
        <v>42</v>
      </c>
      <c r="Y4882" t="s">
        <v>44</v>
      </c>
    </row>
    <row r="4883" spans="1:25">
      <c r="A4883" t="s">
        <v>25</v>
      </c>
      <c r="B4883" t="s">
        <v>4230</v>
      </c>
      <c r="C4883" t="s">
        <v>65</v>
      </c>
      <c r="D4883" t="s">
        <v>88</v>
      </c>
      <c r="E4883" t="s">
        <v>90</v>
      </c>
      <c r="F4883">
        <v>1</v>
      </c>
      <c r="G4883" t="s">
        <v>4198</v>
      </c>
      <c r="H4883">
        <v>1</v>
      </c>
      <c r="I4883">
        <v>2</v>
      </c>
      <c r="J4883">
        <v>3</v>
      </c>
      <c r="K4883" t="s">
        <v>4199</v>
      </c>
      <c r="L4883" t="s">
        <v>340</v>
      </c>
      <c r="M4883" t="s">
        <v>33</v>
      </c>
      <c r="N4883" t="s">
        <v>4231</v>
      </c>
      <c r="O4883" t="s">
        <v>2186</v>
      </c>
      <c r="P4883" t="s">
        <v>4232</v>
      </c>
      <c r="Q4883" t="s">
        <v>39</v>
      </c>
      <c r="R4883" t="s">
        <v>54</v>
      </c>
      <c r="S4883" t="s">
        <v>284</v>
      </c>
      <c r="T4883" t="s">
        <v>84</v>
      </c>
      <c r="U4883" t="s">
        <v>68</v>
      </c>
      <c r="V4883" t="s">
        <v>95</v>
      </c>
      <c r="W4883" t="s">
        <v>42</v>
      </c>
      <c r="X4883" t="s">
        <v>43</v>
      </c>
      <c r="Y4883" t="s">
        <v>44</v>
      </c>
    </row>
    <row r="4884" spans="1:25">
      <c r="A4884" t="s">
        <v>25</v>
      </c>
      <c r="B4884" t="s">
        <v>4230</v>
      </c>
      <c r="C4884" t="s">
        <v>65</v>
      </c>
      <c r="D4884" t="s">
        <v>66</v>
      </c>
      <c r="E4884" t="s">
        <v>90</v>
      </c>
      <c r="F4884">
        <v>2</v>
      </c>
      <c r="G4884" t="s">
        <v>4198</v>
      </c>
      <c r="H4884">
        <v>1</v>
      </c>
      <c r="I4884">
        <v>2</v>
      </c>
      <c r="J4884">
        <v>3</v>
      </c>
      <c r="K4884" t="s">
        <v>4199</v>
      </c>
      <c r="L4884" t="s">
        <v>340</v>
      </c>
      <c r="M4884" t="s">
        <v>33</v>
      </c>
      <c r="N4884" t="s">
        <v>4231</v>
      </c>
      <c r="O4884" t="s">
        <v>2186</v>
      </c>
      <c r="P4884" t="s">
        <v>4232</v>
      </c>
      <c r="Q4884" t="s">
        <v>39</v>
      </c>
      <c r="R4884" t="s">
        <v>54</v>
      </c>
      <c r="S4884" t="s">
        <v>284</v>
      </c>
      <c r="T4884" t="s">
        <v>84</v>
      </c>
      <c r="U4884" t="s">
        <v>68</v>
      </c>
      <c r="V4884" t="s">
        <v>95</v>
      </c>
      <c r="W4884" t="s">
        <v>42</v>
      </c>
      <c r="X4884" t="s">
        <v>43</v>
      </c>
      <c r="Y4884" t="s">
        <v>44</v>
      </c>
    </row>
    <row r="4885" spans="1:25">
      <c r="A4885" t="s">
        <v>25</v>
      </c>
      <c r="B4885" t="s">
        <v>4233</v>
      </c>
      <c r="C4885" t="s">
        <v>130</v>
      </c>
      <c r="D4885" t="s">
        <v>60</v>
      </c>
      <c r="E4885" t="s">
        <v>50</v>
      </c>
      <c r="F4885">
        <v>8</v>
      </c>
      <c r="G4885" t="s">
        <v>4198</v>
      </c>
      <c r="H4885">
        <v>2</v>
      </c>
      <c r="I4885">
        <v>2</v>
      </c>
      <c r="J4885">
        <v>2</v>
      </c>
      <c r="K4885" t="s">
        <v>4199</v>
      </c>
      <c r="L4885" t="s">
        <v>340</v>
      </c>
      <c r="M4885" t="s">
        <v>143</v>
      </c>
      <c r="N4885" t="s">
        <v>3961</v>
      </c>
      <c r="O4885" t="s">
        <v>4234</v>
      </c>
      <c r="P4885" t="s">
        <v>4235</v>
      </c>
      <c r="Q4885" t="s">
        <v>37</v>
      </c>
      <c r="R4885" t="s">
        <v>83</v>
      </c>
      <c r="S4885" t="s">
        <v>74</v>
      </c>
      <c r="T4885" t="s">
        <v>148</v>
      </c>
      <c r="U4885" t="s">
        <v>136</v>
      </c>
      <c r="V4885" t="s">
        <v>56</v>
      </c>
      <c r="W4885" t="s">
        <v>128</v>
      </c>
      <c r="X4885" t="s">
        <v>43</v>
      </c>
      <c r="Y4885" t="s">
        <v>251</v>
      </c>
    </row>
    <row r="4886" spans="1:25">
      <c r="A4886" t="s">
        <v>25</v>
      </c>
      <c r="B4886" t="s">
        <v>4233</v>
      </c>
      <c r="C4886" t="s">
        <v>106</v>
      </c>
      <c r="D4886" t="s">
        <v>66</v>
      </c>
      <c r="E4886" t="s">
        <v>50</v>
      </c>
      <c r="F4886">
        <v>4</v>
      </c>
      <c r="G4886" t="s">
        <v>4198</v>
      </c>
      <c r="H4886">
        <v>1</v>
      </c>
      <c r="I4886">
        <v>1</v>
      </c>
      <c r="J4886">
        <v>1</v>
      </c>
      <c r="K4886" t="s">
        <v>4199</v>
      </c>
      <c r="L4886" t="s">
        <v>340</v>
      </c>
      <c r="M4886" t="s">
        <v>143</v>
      </c>
      <c r="N4886" t="s">
        <v>3961</v>
      </c>
      <c r="O4886" t="s">
        <v>4234</v>
      </c>
      <c r="P4886" t="s">
        <v>4235</v>
      </c>
      <c r="Q4886" t="s">
        <v>37</v>
      </c>
      <c r="R4886" t="s">
        <v>83</v>
      </c>
      <c r="S4886" t="s">
        <v>74</v>
      </c>
      <c r="T4886" t="s">
        <v>148</v>
      </c>
      <c r="U4886" t="s">
        <v>109</v>
      </c>
      <c r="V4886" t="s">
        <v>56</v>
      </c>
      <c r="W4886" t="s">
        <v>42</v>
      </c>
      <c r="X4886" t="s">
        <v>42</v>
      </c>
      <c r="Y4886" t="s">
        <v>234</v>
      </c>
    </row>
    <row r="4887" spans="1:25">
      <c r="A4887" t="s">
        <v>25</v>
      </c>
      <c r="B4887" t="s">
        <v>4233</v>
      </c>
      <c r="C4887" t="s">
        <v>106</v>
      </c>
      <c r="D4887" t="s">
        <v>185</v>
      </c>
      <c r="E4887" t="s">
        <v>50</v>
      </c>
      <c r="F4887">
        <v>4</v>
      </c>
      <c r="G4887" t="s">
        <v>4198</v>
      </c>
      <c r="H4887">
        <v>1</v>
      </c>
      <c r="I4887">
        <v>2</v>
      </c>
      <c r="J4887">
        <v>1</v>
      </c>
      <c r="K4887" t="s">
        <v>4199</v>
      </c>
      <c r="L4887" t="s">
        <v>340</v>
      </c>
      <c r="M4887" t="s">
        <v>143</v>
      </c>
      <c r="N4887" t="s">
        <v>3961</v>
      </c>
      <c r="O4887" t="s">
        <v>4234</v>
      </c>
      <c r="P4887" t="s">
        <v>4235</v>
      </c>
      <c r="Q4887" t="s">
        <v>37</v>
      </c>
      <c r="R4887" t="s">
        <v>83</v>
      </c>
      <c r="S4887" t="s">
        <v>74</v>
      </c>
      <c r="T4887" t="s">
        <v>148</v>
      </c>
      <c r="U4887" t="s">
        <v>109</v>
      </c>
      <c r="V4887" t="s">
        <v>56</v>
      </c>
      <c r="W4887" t="s">
        <v>42</v>
      </c>
      <c r="X4887" t="s">
        <v>43</v>
      </c>
      <c r="Y4887" t="s">
        <v>234</v>
      </c>
    </row>
    <row r="4888" spans="1:25">
      <c r="A4888" t="s">
        <v>25</v>
      </c>
      <c r="B4888" t="s">
        <v>4233</v>
      </c>
      <c r="C4888" t="s">
        <v>65</v>
      </c>
      <c r="D4888" t="s">
        <v>88</v>
      </c>
      <c r="E4888" t="s">
        <v>50</v>
      </c>
      <c r="F4888">
        <v>1</v>
      </c>
      <c r="G4888" t="s">
        <v>4198</v>
      </c>
      <c r="H4888">
        <v>2</v>
      </c>
      <c r="I4888">
        <v>2</v>
      </c>
      <c r="J4888">
        <v>2</v>
      </c>
      <c r="K4888" t="s">
        <v>4199</v>
      </c>
      <c r="L4888" t="s">
        <v>340</v>
      </c>
      <c r="M4888" t="s">
        <v>143</v>
      </c>
      <c r="N4888" t="s">
        <v>3961</v>
      </c>
      <c r="O4888" t="s">
        <v>4234</v>
      </c>
      <c r="P4888" t="s">
        <v>4235</v>
      </c>
      <c r="Q4888" t="s">
        <v>37</v>
      </c>
      <c r="R4888" t="s">
        <v>83</v>
      </c>
      <c r="S4888" t="s">
        <v>74</v>
      </c>
      <c r="T4888" t="s">
        <v>148</v>
      </c>
      <c r="U4888" t="s">
        <v>68</v>
      </c>
      <c r="V4888" t="s">
        <v>56</v>
      </c>
      <c r="W4888" t="s">
        <v>128</v>
      </c>
      <c r="X4888" t="s">
        <v>43</v>
      </c>
      <c r="Y4888" t="s">
        <v>251</v>
      </c>
    </row>
    <row r="4889" spans="1:25">
      <c r="A4889" t="s">
        <v>25</v>
      </c>
      <c r="B4889" t="s">
        <v>4233</v>
      </c>
      <c r="C4889" t="s">
        <v>65</v>
      </c>
      <c r="D4889" t="s">
        <v>66</v>
      </c>
      <c r="E4889" t="s">
        <v>50</v>
      </c>
      <c r="F4889">
        <v>2</v>
      </c>
      <c r="G4889" t="s">
        <v>4198</v>
      </c>
      <c r="H4889">
        <v>2</v>
      </c>
      <c r="I4889">
        <v>2</v>
      </c>
      <c r="J4889">
        <v>2</v>
      </c>
      <c r="K4889" t="s">
        <v>4199</v>
      </c>
      <c r="L4889" t="s">
        <v>340</v>
      </c>
      <c r="M4889" t="s">
        <v>143</v>
      </c>
      <c r="N4889" t="s">
        <v>3961</v>
      </c>
      <c r="O4889" t="s">
        <v>4234</v>
      </c>
      <c r="P4889" t="s">
        <v>4235</v>
      </c>
      <c r="Q4889" t="s">
        <v>37</v>
      </c>
      <c r="R4889" t="s">
        <v>83</v>
      </c>
      <c r="S4889" t="s">
        <v>74</v>
      </c>
      <c r="T4889" t="s">
        <v>148</v>
      </c>
      <c r="U4889" t="s">
        <v>68</v>
      </c>
      <c r="V4889" t="s">
        <v>56</v>
      </c>
      <c r="W4889" t="s">
        <v>128</v>
      </c>
      <c r="X4889" t="s">
        <v>43</v>
      </c>
      <c r="Y4889" t="s">
        <v>251</v>
      </c>
    </row>
    <row r="4890" spans="1:25">
      <c r="A4890" t="s">
        <v>25</v>
      </c>
      <c r="B4890" t="s">
        <v>4236</v>
      </c>
      <c r="C4890" t="s">
        <v>66</v>
      </c>
      <c r="D4890" t="s">
        <v>76</v>
      </c>
      <c r="E4890" t="s">
        <v>198</v>
      </c>
      <c r="F4890">
        <v>25</v>
      </c>
      <c r="G4890" t="s">
        <v>4198</v>
      </c>
      <c r="H4890">
        <v>2</v>
      </c>
      <c r="I4890">
        <v>2</v>
      </c>
      <c r="J4890">
        <v>3</v>
      </c>
      <c r="K4890" t="s">
        <v>4199</v>
      </c>
      <c r="L4890" t="s">
        <v>340</v>
      </c>
      <c r="M4890" t="s">
        <v>78</v>
      </c>
      <c r="N4890" t="s">
        <v>4237</v>
      </c>
      <c r="O4890" t="s">
        <v>4238</v>
      </c>
      <c r="P4890" t="s">
        <v>4239</v>
      </c>
      <c r="Q4890" t="s">
        <v>74</v>
      </c>
      <c r="R4890" t="s">
        <v>194</v>
      </c>
      <c r="S4890" t="s">
        <v>4240</v>
      </c>
      <c r="T4890" t="s">
        <v>194</v>
      </c>
      <c r="U4890" t="s">
        <v>195</v>
      </c>
      <c r="V4890" t="s">
        <v>203</v>
      </c>
      <c r="W4890" t="s">
        <v>128</v>
      </c>
      <c r="X4890" t="s">
        <v>43</v>
      </c>
      <c r="Y4890" t="s">
        <v>44</v>
      </c>
    </row>
    <row r="4891" spans="1:25">
      <c r="A4891" t="s">
        <v>25</v>
      </c>
      <c r="B4891" t="s">
        <v>4241</v>
      </c>
      <c r="C4891" t="s">
        <v>76</v>
      </c>
      <c r="D4891" t="s">
        <v>65</v>
      </c>
      <c r="E4891" t="s">
        <v>50</v>
      </c>
      <c r="F4891">
        <v>16</v>
      </c>
      <c r="G4891" t="s">
        <v>4198</v>
      </c>
      <c r="H4891">
        <v>1</v>
      </c>
      <c r="I4891">
        <v>2</v>
      </c>
      <c r="J4891">
        <v>3</v>
      </c>
      <c r="K4891" t="s">
        <v>4199</v>
      </c>
      <c r="L4891" t="s">
        <v>340</v>
      </c>
      <c r="M4891" t="s">
        <v>78</v>
      </c>
      <c r="N4891" t="s">
        <v>4242</v>
      </c>
      <c r="O4891" t="s">
        <v>1189</v>
      </c>
      <c r="P4891" t="s">
        <v>4243</v>
      </c>
      <c r="Q4891" t="s">
        <v>141</v>
      </c>
      <c r="R4891" t="s">
        <v>374</v>
      </c>
      <c r="S4891" t="s">
        <v>125</v>
      </c>
      <c r="T4891" t="s">
        <v>54</v>
      </c>
      <c r="U4891" t="s">
        <v>84</v>
      </c>
      <c r="V4891" t="s">
        <v>56</v>
      </c>
      <c r="W4891" t="s">
        <v>42</v>
      </c>
      <c r="X4891" t="s">
        <v>43</v>
      </c>
      <c r="Y4891" t="s">
        <v>44</v>
      </c>
    </row>
    <row r="4892" spans="1:25">
      <c r="A4892" t="s">
        <v>25</v>
      </c>
      <c r="B4892" t="s">
        <v>4241</v>
      </c>
      <c r="C4892" t="s">
        <v>65</v>
      </c>
      <c r="D4892" t="s">
        <v>66</v>
      </c>
      <c r="E4892" t="s">
        <v>50</v>
      </c>
      <c r="F4892">
        <v>1</v>
      </c>
      <c r="G4892" t="s">
        <v>4198</v>
      </c>
      <c r="H4892">
        <v>1</v>
      </c>
      <c r="I4892">
        <v>1</v>
      </c>
      <c r="J4892">
        <v>3</v>
      </c>
      <c r="K4892" t="s">
        <v>4199</v>
      </c>
      <c r="L4892" t="s">
        <v>340</v>
      </c>
      <c r="M4892" t="s">
        <v>78</v>
      </c>
      <c r="N4892" t="s">
        <v>4242</v>
      </c>
      <c r="O4892" t="s">
        <v>1189</v>
      </c>
      <c r="P4892" t="s">
        <v>4243</v>
      </c>
      <c r="Q4892" t="s">
        <v>141</v>
      </c>
      <c r="R4892" t="s">
        <v>374</v>
      </c>
      <c r="S4892" t="s">
        <v>125</v>
      </c>
      <c r="T4892" t="s">
        <v>54</v>
      </c>
      <c r="U4892" t="s">
        <v>68</v>
      </c>
      <c r="V4892" t="s">
        <v>56</v>
      </c>
      <c r="W4892" t="s">
        <v>42</v>
      </c>
      <c r="X4892" t="s">
        <v>42</v>
      </c>
      <c r="Y4892" t="s">
        <v>44</v>
      </c>
    </row>
    <row r="4893" spans="1:25">
      <c r="A4893" t="s">
        <v>25</v>
      </c>
      <c r="B4893" t="s">
        <v>4244</v>
      </c>
      <c r="C4893" t="s">
        <v>99</v>
      </c>
      <c r="D4893" t="s">
        <v>99</v>
      </c>
      <c r="E4893" t="s">
        <v>58</v>
      </c>
      <c r="F4893">
        <v>8</v>
      </c>
      <c r="G4893" t="s">
        <v>4198</v>
      </c>
      <c r="H4893">
        <v>2</v>
      </c>
      <c r="I4893">
        <v>2</v>
      </c>
      <c r="J4893">
        <v>3</v>
      </c>
      <c r="K4893" t="s">
        <v>4199</v>
      </c>
      <c r="L4893" t="s">
        <v>340</v>
      </c>
      <c r="M4893" t="s">
        <v>78</v>
      </c>
      <c r="N4893" t="s">
        <v>4245</v>
      </c>
      <c r="O4893" t="s">
        <v>4246</v>
      </c>
      <c r="P4893" t="s">
        <v>4247</v>
      </c>
      <c r="Q4893" t="s">
        <v>39</v>
      </c>
      <c r="R4893" t="s">
        <v>256</v>
      </c>
      <c r="S4893" t="s">
        <v>284</v>
      </c>
      <c r="T4893" t="s">
        <v>83</v>
      </c>
      <c r="U4893" t="s">
        <v>105</v>
      </c>
      <c r="V4893" t="s">
        <v>59</v>
      </c>
      <c r="W4893" t="s">
        <v>128</v>
      </c>
      <c r="X4893" t="s">
        <v>43</v>
      </c>
      <c r="Y4893" t="s">
        <v>44</v>
      </c>
    </row>
    <row r="4894" spans="1:25">
      <c r="A4894" t="s">
        <v>25</v>
      </c>
      <c r="B4894" t="s">
        <v>4244</v>
      </c>
      <c r="C4894" t="s">
        <v>27</v>
      </c>
      <c r="D4894" t="s">
        <v>57</v>
      </c>
      <c r="E4894" t="s">
        <v>58</v>
      </c>
      <c r="F4894">
        <v>4</v>
      </c>
      <c r="G4894" t="s">
        <v>4198</v>
      </c>
      <c r="H4894">
        <v>1</v>
      </c>
      <c r="I4894">
        <v>1</v>
      </c>
      <c r="J4894">
        <v>1</v>
      </c>
      <c r="K4894" t="s">
        <v>4199</v>
      </c>
      <c r="L4894" t="s">
        <v>340</v>
      </c>
      <c r="M4894" t="s">
        <v>78</v>
      </c>
      <c r="N4894" t="s">
        <v>4245</v>
      </c>
      <c r="O4894" t="s">
        <v>4246</v>
      </c>
      <c r="P4894" t="s">
        <v>4247</v>
      </c>
      <c r="Q4894" t="s">
        <v>39</v>
      </c>
      <c r="R4894" t="s">
        <v>256</v>
      </c>
      <c r="S4894" t="s">
        <v>284</v>
      </c>
      <c r="T4894" t="s">
        <v>83</v>
      </c>
      <c r="U4894" t="s">
        <v>40</v>
      </c>
      <c r="V4894" t="s">
        <v>59</v>
      </c>
      <c r="W4894" t="s">
        <v>42</v>
      </c>
      <c r="X4894" t="s">
        <v>42</v>
      </c>
      <c r="Y4894" t="s">
        <v>234</v>
      </c>
    </row>
    <row r="4895" spans="1:25">
      <c r="A4895" t="s">
        <v>25</v>
      </c>
      <c r="B4895" t="s">
        <v>4244</v>
      </c>
      <c r="C4895" t="s">
        <v>118</v>
      </c>
      <c r="D4895" t="s">
        <v>120</v>
      </c>
      <c r="E4895" t="s">
        <v>58</v>
      </c>
      <c r="F4895">
        <v>4</v>
      </c>
      <c r="G4895" t="s">
        <v>4198</v>
      </c>
      <c r="H4895">
        <v>1</v>
      </c>
      <c r="I4895">
        <v>1</v>
      </c>
      <c r="J4895">
        <v>1</v>
      </c>
      <c r="K4895" t="s">
        <v>4199</v>
      </c>
      <c r="L4895" t="s">
        <v>340</v>
      </c>
      <c r="M4895" t="s">
        <v>78</v>
      </c>
      <c r="N4895" t="s">
        <v>4245</v>
      </c>
      <c r="O4895" t="s">
        <v>4246</v>
      </c>
      <c r="P4895" t="s">
        <v>4247</v>
      </c>
      <c r="Q4895" t="s">
        <v>39</v>
      </c>
      <c r="R4895" t="s">
        <v>256</v>
      </c>
      <c r="S4895" t="s">
        <v>284</v>
      </c>
      <c r="T4895" t="s">
        <v>83</v>
      </c>
      <c r="U4895" t="s">
        <v>119</v>
      </c>
      <c r="V4895" t="s">
        <v>59</v>
      </c>
      <c r="W4895" t="s">
        <v>42</v>
      </c>
      <c r="X4895" t="s">
        <v>42</v>
      </c>
      <c r="Y4895" t="s">
        <v>234</v>
      </c>
    </row>
    <row r="4896" spans="1:25">
      <c r="A4896" t="s">
        <v>25</v>
      </c>
      <c r="B4896" t="s">
        <v>4244</v>
      </c>
      <c r="C4896" t="s">
        <v>106</v>
      </c>
      <c r="D4896" t="s">
        <v>66</v>
      </c>
      <c r="E4896" t="s">
        <v>58</v>
      </c>
      <c r="F4896">
        <v>4</v>
      </c>
      <c r="G4896" t="s">
        <v>4198</v>
      </c>
      <c r="H4896">
        <v>1</v>
      </c>
      <c r="I4896">
        <v>1</v>
      </c>
      <c r="J4896">
        <v>1</v>
      </c>
      <c r="K4896" t="s">
        <v>4199</v>
      </c>
      <c r="L4896" t="s">
        <v>340</v>
      </c>
      <c r="M4896" t="s">
        <v>78</v>
      </c>
      <c r="N4896" t="s">
        <v>4245</v>
      </c>
      <c r="O4896" t="s">
        <v>4246</v>
      </c>
      <c r="P4896" t="s">
        <v>4247</v>
      </c>
      <c r="Q4896" t="s">
        <v>39</v>
      </c>
      <c r="R4896" t="s">
        <v>256</v>
      </c>
      <c r="S4896" t="s">
        <v>284</v>
      </c>
      <c r="T4896" t="s">
        <v>83</v>
      </c>
      <c r="U4896" t="s">
        <v>109</v>
      </c>
      <c r="V4896" t="s">
        <v>59</v>
      </c>
      <c r="W4896" t="s">
        <v>42</v>
      </c>
      <c r="X4896" t="s">
        <v>42</v>
      </c>
      <c r="Y4896" t="s">
        <v>234</v>
      </c>
    </row>
    <row r="4897" spans="1:25">
      <c r="A4897" t="s">
        <v>25</v>
      </c>
      <c r="B4897" t="s">
        <v>4244</v>
      </c>
      <c r="C4897" t="s">
        <v>65</v>
      </c>
      <c r="D4897" t="s">
        <v>88</v>
      </c>
      <c r="E4897" t="s">
        <v>58</v>
      </c>
      <c r="F4897">
        <v>1</v>
      </c>
      <c r="G4897" t="s">
        <v>4198</v>
      </c>
      <c r="H4897">
        <v>1</v>
      </c>
      <c r="I4897">
        <v>1</v>
      </c>
      <c r="J4897">
        <v>3</v>
      </c>
      <c r="K4897" t="s">
        <v>4199</v>
      </c>
      <c r="L4897" t="s">
        <v>340</v>
      </c>
      <c r="M4897" t="s">
        <v>78</v>
      </c>
      <c r="N4897" t="s">
        <v>4245</v>
      </c>
      <c r="O4897" t="s">
        <v>4246</v>
      </c>
      <c r="P4897" t="s">
        <v>4247</v>
      </c>
      <c r="Q4897" t="s">
        <v>39</v>
      </c>
      <c r="R4897" t="s">
        <v>256</v>
      </c>
      <c r="S4897" t="s">
        <v>284</v>
      </c>
      <c r="T4897" t="s">
        <v>83</v>
      </c>
      <c r="U4897" t="s">
        <v>68</v>
      </c>
      <c r="V4897" t="s">
        <v>59</v>
      </c>
      <c r="W4897" t="s">
        <v>42</v>
      </c>
      <c r="X4897" t="s">
        <v>42</v>
      </c>
      <c r="Y4897" t="s">
        <v>44</v>
      </c>
    </row>
    <row r="4898" spans="1:25">
      <c r="A4898" t="s">
        <v>25</v>
      </c>
      <c r="B4898" t="s">
        <v>4244</v>
      </c>
      <c r="C4898" t="s">
        <v>65</v>
      </c>
      <c r="D4898" t="s">
        <v>66</v>
      </c>
      <c r="E4898" t="s">
        <v>58</v>
      </c>
      <c r="F4898">
        <v>2</v>
      </c>
      <c r="G4898" t="s">
        <v>4198</v>
      </c>
      <c r="H4898">
        <v>1</v>
      </c>
      <c r="I4898">
        <v>1</v>
      </c>
      <c r="J4898">
        <v>3</v>
      </c>
      <c r="K4898" t="s">
        <v>4199</v>
      </c>
      <c r="L4898" t="s">
        <v>340</v>
      </c>
      <c r="M4898" t="s">
        <v>78</v>
      </c>
      <c r="N4898" t="s">
        <v>4245</v>
      </c>
      <c r="O4898" t="s">
        <v>4246</v>
      </c>
      <c r="P4898" t="s">
        <v>4247</v>
      </c>
      <c r="Q4898" t="s">
        <v>39</v>
      </c>
      <c r="R4898" t="s">
        <v>256</v>
      </c>
      <c r="S4898" t="s">
        <v>284</v>
      </c>
      <c r="T4898" t="s">
        <v>83</v>
      </c>
      <c r="U4898" t="s">
        <v>68</v>
      </c>
      <c r="V4898" t="s">
        <v>59</v>
      </c>
      <c r="W4898" t="s">
        <v>42</v>
      </c>
      <c r="X4898" t="s">
        <v>42</v>
      </c>
      <c r="Y4898" t="s">
        <v>44</v>
      </c>
    </row>
    <row r="4899" spans="1:25">
      <c r="A4899" t="s">
        <v>25</v>
      </c>
      <c r="B4899" t="s">
        <v>4248</v>
      </c>
      <c r="C4899" t="s">
        <v>130</v>
      </c>
      <c r="D4899" t="s">
        <v>60</v>
      </c>
      <c r="E4899" t="s">
        <v>96</v>
      </c>
      <c r="F4899">
        <v>8</v>
      </c>
      <c r="G4899" t="s">
        <v>4198</v>
      </c>
      <c r="H4899">
        <v>2</v>
      </c>
      <c r="I4899">
        <v>2</v>
      </c>
      <c r="J4899">
        <v>3</v>
      </c>
      <c r="K4899" t="s">
        <v>4199</v>
      </c>
      <c r="L4899" t="s">
        <v>340</v>
      </c>
      <c r="M4899" t="s">
        <v>78</v>
      </c>
      <c r="N4899" t="s">
        <v>1361</v>
      </c>
      <c r="O4899" t="s">
        <v>3986</v>
      </c>
      <c r="P4899" t="s">
        <v>4249</v>
      </c>
      <c r="Q4899" t="s">
        <v>141</v>
      </c>
      <c r="R4899" t="s">
        <v>83</v>
      </c>
      <c r="S4899" t="s">
        <v>39</v>
      </c>
      <c r="T4899" t="s">
        <v>83</v>
      </c>
      <c r="U4899" t="s">
        <v>136</v>
      </c>
      <c r="V4899" t="s">
        <v>97</v>
      </c>
      <c r="W4899" t="s">
        <v>128</v>
      </c>
      <c r="X4899" t="s">
        <v>43</v>
      </c>
      <c r="Y4899" t="s">
        <v>44</v>
      </c>
    </row>
    <row r="4900" spans="1:25">
      <c r="A4900" t="s">
        <v>25</v>
      </c>
      <c r="B4900" t="s">
        <v>4248</v>
      </c>
      <c r="C4900" t="s">
        <v>130</v>
      </c>
      <c r="D4900" t="s">
        <v>60</v>
      </c>
      <c r="E4900" t="s">
        <v>62</v>
      </c>
      <c r="F4900">
        <v>8</v>
      </c>
      <c r="G4900" t="s">
        <v>4198</v>
      </c>
      <c r="H4900">
        <v>2</v>
      </c>
      <c r="I4900">
        <v>2</v>
      </c>
      <c r="J4900">
        <v>3</v>
      </c>
      <c r="K4900" t="s">
        <v>4199</v>
      </c>
      <c r="L4900" t="s">
        <v>340</v>
      </c>
      <c r="M4900" t="s">
        <v>78</v>
      </c>
      <c r="N4900" t="s">
        <v>1361</v>
      </c>
      <c r="O4900" t="s">
        <v>3986</v>
      </c>
      <c r="P4900" t="s">
        <v>4249</v>
      </c>
      <c r="Q4900" t="s">
        <v>141</v>
      </c>
      <c r="R4900" t="s">
        <v>83</v>
      </c>
      <c r="S4900" t="s">
        <v>39</v>
      </c>
      <c r="T4900" t="s">
        <v>83</v>
      </c>
      <c r="U4900" t="s">
        <v>136</v>
      </c>
      <c r="V4900" t="s">
        <v>64</v>
      </c>
      <c r="W4900" t="s">
        <v>128</v>
      </c>
      <c r="X4900" t="s">
        <v>43</v>
      </c>
      <c r="Y4900" t="s">
        <v>44</v>
      </c>
    </row>
    <row r="4901" spans="1:25">
      <c r="A4901" t="s">
        <v>25</v>
      </c>
      <c r="B4901" t="s">
        <v>4248</v>
      </c>
      <c r="C4901" t="s">
        <v>65</v>
      </c>
      <c r="D4901" t="s">
        <v>88</v>
      </c>
      <c r="E4901" t="s">
        <v>62</v>
      </c>
      <c r="F4901">
        <v>1</v>
      </c>
      <c r="G4901" t="s">
        <v>4198</v>
      </c>
      <c r="H4901">
        <v>1</v>
      </c>
      <c r="I4901">
        <v>1</v>
      </c>
      <c r="J4901">
        <v>3</v>
      </c>
      <c r="K4901" t="s">
        <v>4199</v>
      </c>
      <c r="L4901" t="s">
        <v>340</v>
      </c>
      <c r="M4901" t="s">
        <v>78</v>
      </c>
      <c r="N4901" t="s">
        <v>1361</v>
      </c>
      <c r="O4901" t="s">
        <v>3986</v>
      </c>
      <c r="P4901" t="s">
        <v>4249</v>
      </c>
      <c r="Q4901" t="s">
        <v>141</v>
      </c>
      <c r="R4901" t="s">
        <v>83</v>
      </c>
      <c r="S4901" t="s">
        <v>39</v>
      </c>
      <c r="T4901" t="s">
        <v>83</v>
      </c>
      <c r="U4901" t="s">
        <v>68</v>
      </c>
      <c r="V4901" t="s">
        <v>64</v>
      </c>
      <c r="W4901" t="s">
        <v>42</v>
      </c>
      <c r="X4901" t="s">
        <v>42</v>
      </c>
      <c r="Y4901" t="s">
        <v>44</v>
      </c>
    </row>
    <row r="4902" spans="1:25">
      <c r="A4902" t="s">
        <v>25</v>
      </c>
      <c r="B4902" t="s">
        <v>4248</v>
      </c>
      <c r="C4902" t="s">
        <v>65</v>
      </c>
      <c r="D4902" t="s">
        <v>66</v>
      </c>
      <c r="E4902" t="s">
        <v>62</v>
      </c>
      <c r="F4902">
        <v>2</v>
      </c>
      <c r="G4902" t="s">
        <v>4198</v>
      </c>
      <c r="H4902">
        <v>1</v>
      </c>
      <c r="I4902">
        <v>1</v>
      </c>
      <c r="J4902">
        <v>3</v>
      </c>
      <c r="K4902" t="s">
        <v>4199</v>
      </c>
      <c r="L4902" t="s">
        <v>340</v>
      </c>
      <c r="M4902" t="s">
        <v>78</v>
      </c>
      <c r="N4902" t="s">
        <v>1361</v>
      </c>
      <c r="O4902" t="s">
        <v>3986</v>
      </c>
      <c r="P4902" t="s">
        <v>4249</v>
      </c>
      <c r="Q4902" t="s">
        <v>141</v>
      </c>
      <c r="R4902" t="s">
        <v>83</v>
      </c>
      <c r="S4902" t="s">
        <v>39</v>
      </c>
      <c r="T4902" t="s">
        <v>83</v>
      </c>
      <c r="U4902" t="s">
        <v>68</v>
      </c>
      <c r="V4902" t="s">
        <v>64</v>
      </c>
      <c r="W4902" t="s">
        <v>42</v>
      </c>
      <c r="X4902" t="s">
        <v>42</v>
      </c>
      <c r="Y4902" t="s">
        <v>44</v>
      </c>
    </row>
    <row r="4903" spans="1:25">
      <c r="A4903" t="s">
        <v>25</v>
      </c>
      <c r="B4903" t="s">
        <v>4250</v>
      </c>
      <c r="C4903" t="s">
        <v>27</v>
      </c>
      <c r="D4903" t="s">
        <v>57</v>
      </c>
      <c r="E4903" t="s">
        <v>90</v>
      </c>
      <c r="F4903">
        <v>8</v>
      </c>
      <c r="G4903" t="s">
        <v>4198</v>
      </c>
      <c r="H4903">
        <v>2</v>
      </c>
      <c r="I4903">
        <v>2</v>
      </c>
      <c r="J4903">
        <v>1</v>
      </c>
      <c r="K4903" t="s">
        <v>4199</v>
      </c>
      <c r="L4903" t="s">
        <v>340</v>
      </c>
      <c r="M4903" t="s">
        <v>33</v>
      </c>
      <c r="N4903" t="s">
        <v>3438</v>
      </c>
      <c r="O4903" t="s">
        <v>4251</v>
      </c>
      <c r="P4903" t="s">
        <v>4252</v>
      </c>
      <c r="Q4903" t="s">
        <v>39</v>
      </c>
      <c r="R4903" t="s">
        <v>40</v>
      </c>
      <c r="S4903" t="s">
        <v>284</v>
      </c>
      <c r="T4903" t="s">
        <v>83</v>
      </c>
      <c r="U4903" t="s">
        <v>40</v>
      </c>
      <c r="V4903" t="s">
        <v>95</v>
      </c>
      <c r="W4903" t="s">
        <v>128</v>
      </c>
      <c r="X4903" t="s">
        <v>43</v>
      </c>
      <c r="Y4903" t="s">
        <v>234</v>
      </c>
    </row>
    <row r="4904" spans="1:25">
      <c r="A4904" t="s">
        <v>25</v>
      </c>
      <c r="B4904" t="s">
        <v>4250</v>
      </c>
      <c r="C4904" t="s">
        <v>27</v>
      </c>
      <c r="D4904" t="s">
        <v>28</v>
      </c>
      <c r="E4904" t="s">
        <v>90</v>
      </c>
      <c r="F4904">
        <v>4</v>
      </c>
      <c r="G4904" t="s">
        <v>4198</v>
      </c>
      <c r="H4904">
        <v>2</v>
      </c>
      <c r="I4904">
        <v>2</v>
      </c>
      <c r="J4904">
        <v>1</v>
      </c>
      <c r="K4904" t="s">
        <v>4199</v>
      </c>
      <c r="L4904" t="s">
        <v>340</v>
      </c>
      <c r="M4904" t="s">
        <v>33</v>
      </c>
      <c r="N4904" t="s">
        <v>3438</v>
      </c>
      <c r="O4904" t="s">
        <v>4251</v>
      </c>
      <c r="P4904" t="s">
        <v>4252</v>
      </c>
      <c r="Q4904" t="s">
        <v>39</v>
      </c>
      <c r="R4904" t="s">
        <v>40</v>
      </c>
      <c r="S4904" t="s">
        <v>284</v>
      </c>
      <c r="T4904" t="s">
        <v>83</v>
      </c>
      <c r="U4904" t="s">
        <v>40</v>
      </c>
      <c r="V4904" t="s">
        <v>95</v>
      </c>
      <c r="W4904" t="s">
        <v>128</v>
      </c>
      <c r="X4904" t="s">
        <v>43</v>
      </c>
      <c r="Y4904" t="s">
        <v>234</v>
      </c>
    </row>
    <row r="4905" spans="1:25">
      <c r="A4905" t="s">
        <v>25</v>
      </c>
      <c r="B4905" t="s">
        <v>4250</v>
      </c>
      <c r="C4905" t="s">
        <v>60</v>
      </c>
      <c r="D4905" t="s">
        <v>106</v>
      </c>
      <c r="E4905" t="s">
        <v>90</v>
      </c>
      <c r="F4905">
        <v>4</v>
      </c>
      <c r="G4905" t="s">
        <v>4198</v>
      </c>
      <c r="H4905">
        <v>1</v>
      </c>
      <c r="I4905">
        <v>1</v>
      </c>
      <c r="J4905">
        <v>1</v>
      </c>
      <c r="K4905" t="s">
        <v>4199</v>
      </c>
      <c r="L4905" t="s">
        <v>340</v>
      </c>
      <c r="M4905" t="s">
        <v>33</v>
      </c>
      <c r="N4905" t="s">
        <v>3438</v>
      </c>
      <c r="O4905" t="s">
        <v>4251</v>
      </c>
      <c r="P4905" t="s">
        <v>4252</v>
      </c>
      <c r="Q4905" t="s">
        <v>39</v>
      </c>
      <c r="R4905" t="s">
        <v>40</v>
      </c>
      <c r="S4905" t="s">
        <v>284</v>
      </c>
      <c r="T4905" t="s">
        <v>83</v>
      </c>
      <c r="U4905" t="s">
        <v>63</v>
      </c>
      <c r="V4905" t="s">
        <v>95</v>
      </c>
      <c r="W4905" t="s">
        <v>42</v>
      </c>
      <c r="X4905" t="s">
        <v>42</v>
      </c>
      <c r="Y4905" t="s">
        <v>234</v>
      </c>
    </row>
    <row r="4906" spans="1:25">
      <c r="A4906" t="s">
        <v>25</v>
      </c>
      <c r="B4906" t="s">
        <v>4250</v>
      </c>
      <c r="C4906" t="s">
        <v>106</v>
      </c>
      <c r="D4906" t="s">
        <v>179</v>
      </c>
      <c r="E4906" t="s">
        <v>90</v>
      </c>
      <c r="F4906">
        <v>4</v>
      </c>
      <c r="G4906" t="s">
        <v>4198</v>
      </c>
      <c r="H4906">
        <v>1</v>
      </c>
      <c r="I4906">
        <v>1</v>
      </c>
      <c r="J4906">
        <v>1</v>
      </c>
      <c r="K4906" t="s">
        <v>4199</v>
      </c>
      <c r="L4906" t="s">
        <v>340</v>
      </c>
      <c r="M4906" t="s">
        <v>33</v>
      </c>
      <c r="N4906" t="s">
        <v>3438</v>
      </c>
      <c r="O4906" t="s">
        <v>4251</v>
      </c>
      <c r="P4906" t="s">
        <v>4252</v>
      </c>
      <c r="Q4906" t="s">
        <v>39</v>
      </c>
      <c r="R4906" t="s">
        <v>40</v>
      </c>
      <c r="S4906" t="s">
        <v>284</v>
      </c>
      <c r="T4906" t="s">
        <v>83</v>
      </c>
      <c r="U4906" t="s">
        <v>109</v>
      </c>
      <c r="V4906" t="s">
        <v>95</v>
      </c>
      <c r="W4906" t="s">
        <v>42</v>
      </c>
      <c r="X4906" t="s">
        <v>42</v>
      </c>
      <c r="Y4906" t="s">
        <v>234</v>
      </c>
    </row>
    <row r="4907" spans="1:25">
      <c r="A4907" t="s">
        <v>25</v>
      </c>
      <c r="B4907" t="s">
        <v>4253</v>
      </c>
      <c r="C4907" t="s">
        <v>76</v>
      </c>
      <c r="D4907" t="s">
        <v>65</v>
      </c>
      <c r="E4907" t="s">
        <v>77</v>
      </c>
      <c r="F4907">
        <v>6</v>
      </c>
      <c r="G4907" t="s">
        <v>4198</v>
      </c>
      <c r="H4907">
        <v>2</v>
      </c>
      <c r="I4907">
        <v>2</v>
      </c>
      <c r="J4907">
        <v>3</v>
      </c>
      <c r="K4907" t="s">
        <v>4199</v>
      </c>
      <c r="L4907" t="s">
        <v>340</v>
      </c>
      <c r="M4907" t="s">
        <v>78</v>
      </c>
      <c r="N4907" t="s">
        <v>4254</v>
      </c>
      <c r="O4907" t="s">
        <v>4255</v>
      </c>
      <c r="P4907" t="s">
        <v>4256</v>
      </c>
      <c r="Q4907" t="s">
        <v>74</v>
      </c>
      <c r="R4907" t="s">
        <v>83</v>
      </c>
      <c r="S4907" t="s">
        <v>83</v>
      </c>
      <c r="T4907" t="s">
        <v>83</v>
      </c>
      <c r="U4907" t="s">
        <v>84</v>
      </c>
      <c r="V4907" t="s">
        <v>85</v>
      </c>
      <c r="W4907" t="s">
        <v>128</v>
      </c>
      <c r="X4907" t="s">
        <v>43</v>
      </c>
      <c r="Y4907" t="s">
        <v>44</v>
      </c>
    </row>
    <row r="4908" spans="1:25">
      <c r="A4908" t="s">
        <v>25</v>
      </c>
      <c r="B4908" t="s">
        <v>4253</v>
      </c>
      <c r="C4908" t="s">
        <v>86</v>
      </c>
      <c r="D4908" t="s">
        <v>27</v>
      </c>
      <c r="E4908" t="s">
        <v>77</v>
      </c>
      <c r="F4908">
        <v>5</v>
      </c>
      <c r="G4908" t="s">
        <v>4198</v>
      </c>
      <c r="H4908">
        <v>1</v>
      </c>
      <c r="I4908">
        <v>2</v>
      </c>
      <c r="J4908">
        <v>3</v>
      </c>
      <c r="K4908" t="s">
        <v>4199</v>
      </c>
      <c r="L4908" t="s">
        <v>340</v>
      </c>
      <c r="M4908" t="s">
        <v>78</v>
      </c>
      <c r="N4908" t="s">
        <v>4254</v>
      </c>
      <c r="O4908" t="s">
        <v>4255</v>
      </c>
      <c r="P4908" t="s">
        <v>4256</v>
      </c>
      <c r="Q4908" t="s">
        <v>74</v>
      </c>
      <c r="R4908" t="s">
        <v>83</v>
      </c>
      <c r="S4908" t="s">
        <v>83</v>
      </c>
      <c r="T4908" t="s">
        <v>83</v>
      </c>
      <c r="U4908" t="s">
        <v>87</v>
      </c>
      <c r="V4908" t="s">
        <v>85</v>
      </c>
      <c r="W4908" t="s">
        <v>42</v>
      </c>
      <c r="X4908" t="s">
        <v>43</v>
      </c>
      <c r="Y4908" t="s">
        <v>44</v>
      </c>
    </row>
    <row r="4909" spans="1:25">
      <c r="A4909" t="s">
        <v>25</v>
      </c>
      <c r="B4909" t="s">
        <v>4253</v>
      </c>
      <c r="C4909" t="s">
        <v>27</v>
      </c>
      <c r="D4909" t="s">
        <v>57</v>
      </c>
      <c r="E4909" t="s">
        <v>77</v>
      </c>
      <c r="F4909">
        <v>2</v>
      </c>
      <c r="G4909" t="s">
        <v>4198</v>
      </c>
      <c r="H4909">
        <v>1</v>
      </c>
      <c r="I4909">
        <v>2</v>
      </c>
      <c r="J4909">
        <v>3</v>
      </c>
      <c r="K4909" t="s">
        <v>4199</v>
      </c>
      <c r="L4909" t="s">
        <v>340</v>
      </c>
      <c r="M4909" t="s">
        <v>78</v>
      </c>
      <c r="N4909" t="s">
        <v>4254</v>
      </c>
      <c r="O4909" t="s">
        <v>4255</v>
      </c>
      <c r="P4909" t="s">
        <v>4256</v>
      </c>
      <c r="Q4909" t="s">
        <v>74</v>
      </c>
      <c r="R4909" t="s">
        <v>83</v>
      </c>
      <c r="S4909" t="s">
        <v>83</v>
      </c>
      <c r="T4909" t="s">
        <v>83</v>
      </c>
      <c r="U4909" t="s">
        <v>40</v>
      </c>
      <c r="V4909" t="s">
        <v>85</v>
      </c>
      <c r="W4909" t="s">
        <v>42</v>
      </c>
      <c r="X4909" t="s">
        <v>43</v>
      </c>
      <c r="Y4909" t="s">
        <v>44</v>
      </c>
    </row>
    <row r="4910" spans="1:25">
      <c r="A4910" t="s">
        <v>25</v>
      </c>
      <c r="B4910" t="s">
        <v>4253</v>
      </c>
      <c r="C4910" t="s">
        <v>60</v>
      </c>
      <c r="D4910" t="s">
        <v>106</v>
      </c>
      <c r="E4910" t="s">
        <v>77</v>
      </c>
      <c r="F4910">
        <v>1</v>
      </c>
      <c r="G4910" t="s">
        <v>4198</v>
      </c>
      <c r="H4910">
        <v>1</v>
      </c>
      <c r="I4910">
        <v>2</v>
      </c>
      <c r="J4910">
        <v>3</v>
      </c>
      <c r="K4910" t="s">
        <v>4199</v>
      </c>
      <c r="L4910" t="s">
        <v>340</v>
      </c>
      <c r="M4910" t="s">
        <v>78</v>
      </c>
      <c r="N4910" t="s">
        <v>4254</v>
      </c>
      <c r="O4910" t="s">
        <v>4255</v>
      </c>
      <c r="P4910" t="s">
        <v>4256</v>
      </c>
      <c r="Q4910" t="s">
        <v>74</v>
      </c>
      <c r="R4910" t="s">
        <v>83</v>
      </c>
      <c r="S4910" t="s">
        <v>83</v>
      </c>
      <c r="T4910" t="s">
        <v>83</v>
      </c>
      <c r="U4910" t="s">
        <v>63</v>
      </c>
      <c r="V4910" t="s">
        <v>85</v>
      </c>
      <c r="W4910" t="s">
        <v>42</v>
      </c>
      <c r="X4910" t="s">
        <v>43</v>
      </c>
      <c r="Y4910" t="s">
        <v>44</v>
      </c>
    </row>
    <row r="4911" spans="1:25">
      <c r="A4911" t="s">
        <v>25</v>
      </c>
      <c r="B4911" t="s">
        <v>4253</v>
      </c>
      <c r="C4911" t="s">
        <v>106</v>
      </c>
      <c r="D4911" t="s">
        <v>66</v>
      </c>
      <c r="E4911" t="s">
        <v>77</v>
      </c>
      <c r="F4911">
        <v>1</v>
      </c>
      <c r="G4911" t="s">
        <v>4198</v>
      </c>
      <c r="H4911">
        <v>1</v>
      </c>
      <c r="I4911">
        <v>2</v>
      </c>
      <c r="J4911">
        <v>3</v>
      </c>
      <c r="K4911" t="s">
        <v>4199</v>
      </c>
      <c r="L4911" t="s">
        <v>340</v>
      </c>
      <c r="M4911" t="s">
        <v>78</v>
      </c>
      <c r="N4911" t="s">
        <v>4254</v>
      </c>
      <c r="O4911" t="s">
        <v>4255</v>
      </c>
      <c r="P4911" t="s">
        <v>4256</v>
      </c>
      <c r="Q4911" t="s">
        <v>74</v>
      </c>
      <c r="R4911" t="s">
        <v>83</v>
      </c>
      <c r="S4911" t="s">
        <v>83</v>
      </c>
      <c r="T4911" t="s">
        <v>83</v>
      </c>
      <c r="U4911" t="s">
        <v>109</v>
      </c>
      <c r="V4911" t="s">
        <v>85</v>
      </c>
      <c r="W4911" t="s">
        <v>42</v>
      </c>
      <c r="X4911" t="s">
        <v>43</v>
      </c>
      <c r="Y4911" t="s">
        <v>44</v>
      </c>
    </row>
    <row r="4912" spans="1:25">
      <c r="A4912" t="s">
        <v>25</v>
      </c>
      <c r="B4912" t="s">
        <v>4253</v>
      </c>
      <c r="C4912" t="s">
        <v>130</v>
      </c>
      <c r="D4912" t="s">
        <v>60</v>
      </c>
      <c r="E4912" t="s">
        <v>77</v>
      </c>
      <c r="F4912">
        <v>2</v>
      </c>
      <c r="G4912" t="s">
        <v>4198</v>
      </c>
      <c r="H4912">
        <v>1</v>
      </c>
      <c r="I4912">
        <v>1</v>
      </c>
      <c r="J4912">
        <v>3</v>
      </c>
      <c r="K4912" t="s">
        <v>4199</v>
      </c>
      <c r="L4912" t="s">
        <v>340</v>
      </c>
      <c r="M4912" t="s">
        <v>78</v>
      </c>
      <c r="N4912" t="s">
        <v>4254</v>
      </c>
      <c r="O4912" t="s">
        <v>4255</v>
      </c>
      <c r="P4912" t="s">
        <v>4256</v>
      </c>
      <c r="Q4912" t="s">
        <v>74</v>
      </c>
      <c r="R4912" t="s">
        <v>83</v>
      </c>
      <c r="S4912" t="s">
        <v>83</v>
      </c>
      <c r="T4912" t="s">
        <v>83</v>
      </c>
      <c r="U4912" t="s">
        <v>136</v>
      </c>
      <c r="V4912" t="s">
        <v>85</v>
      </c>
      <c r="W4912" t="s">
        <v>42</v>
      </c>
      <c r="X4912" t="s">
        <v>42</v>
      </c>
      <c r="Y4912" t="s">
        <v>44</v>
      </c>
    </row>
    <row r="4913" spans="1:25">
      <c r="A4913" t="s">
        <v>25</v>
      </c>
      <c r="B4913" t="s">
        <v>4253</v>
      </c>
      <c r="C4913" t="s">
        <v>65</v>
      </c>
      <c r="D4913" t="s">
        <v>88</v>
      </c>
      <c r="E4913" t="s">
        <v>77</v>
      </c>
      <c r="F4913">
        <v>1</v>
      </c>
      <c r="G4913" t="s">
        <v>4198</v>
      </c>
      <c r="H4913">
        <v>1</v>
      </c>
      <c r="I4913">
        <v>1</v>
      </c>
      <c r="J4913">
        <v>3</v>
      </c>
      <c r="K4913" t="s">
        <v>4199</v>
      </c>
      <c r="L4913" t="s">
        <v>340</v>
      </c>
      <c r="M4913" t="s">
        <v>78</v>
      </c>
      <c r="N4913" t="s">
        <v>4254</v>
      </c>
      <c r="O4913" t="s">
        <v>4255</v>
      </c>
      <c r="P4913" t="s">
        <v>4256</v>
      </c>
      <c r="Q4913" t="s">
        <v>74</v>
      </c>
      <c r="R4913" t="s">
        <v>83</v>
      </c>
      <c r="S4913" t="s">
        <v>83</v>
      </c>
      <c r="T4913" t="s">
        <v>83</v>
      </c>
      <c r="U4913" t="s">
        <v>68</v>
      </c>
      <c r="V4913" t="s">
        <v>85</v>
      </c>
      <c r="W4913" t="s">
        <v>42</v>
      </c>
      <c r="X4913" t="s">
        <v>42</v>
      </c>
      <c r="Y4913" t="s">
        <v>44</v>
      </c>
    </row>
    <row r="4914" spans="1:25">
      <c r="A4914" t="s">
        <v>25</v>
      </c>
      <c r="B4914" t="s">
        <v>4253</v>
      </c>
      <c r="C4914" t="s">
        <v>65</v>
      </c>
      <c r="D4914" t="s">
        <v>66</v>
      </c>
      <c r="E4914" t="s">
        <v>77</v>
      </c>
      <c r="F4914">
        <v>2</v>
      </c>
      <c r="G4914" t="s">
        <v>4198</v>
      </c>
      <c r="H4914">
        <v>2</v>
      </c>
      <c r="I4914">
        <v>2</v>
      </c>
      <c r="J4914">
        <v>3</v>
      </c>
      <c r="K4914" t="s">
        <v>4199</v>
      </c>
      <c r="L4914" t="s">
        <v>340</v>
      </c>
      <c r="M4914" t="s">
        <v>78</v>
      </c>
      <c r="N4914" t="s">
        <v>4254</v>
      </c>
      <c r="O4914" t="s">
        <v>4255</v>
      </c>
      <c r="P4914" t="s">
        <v>4256</v>
      </c>
      <c r="Q4914" t="s">
        <v>74</v>
      </c>
      <c r="R4914" t="s">
        <v>83</v>
      </c>
      <c r="S4914" t="s">
        <v>83</v>
      </c>
      <c r="T4914" t="s">
        <v>83</v>
      </c>
      <c r="U4914" t="s">
        <v>68</v>
      </c>
      <c r="V4914" t="s">
        <v>85</v>
      </c>
      <c r="W4914" t="s">
        <v>128</v>
      </c>
      <c r="X4914" t="s">
        <v>43</v>
      </c>
      <c r="Y4914" t="s">
        <v>44</v>
      </c>
    </row>
    <row r="4915" spans="1:25">
      <c r="A4915" t="s">
        <v>25</v>
      </c>
      <c r="B4915" t="s">
        <v>4257</v>
      </c>
      <c r="C4915" t="s">
        <v>86</v>
      </c>
      <c r="D4915" t="s">
        <v>27</v>
      </c>
      <c r="E4915" t="s">
        <v>58</v>
      </c>
      <c r="F4915">
        <v>8</v>
      </c>
      <c r="G4915" t="s">
        <v>4198</v>
      </c>
      <c r="H4915">
        <v>1</v>
      </c>
      <c r="I4915">
        <v>2</v>
      </c>
      <c r="J4915">
        <v>3</v>
      </c>
      <c r="K4915" t="s">
        <v>4199</v>
      </c>
      <c r="L4915" t="s">
        <v>340</v>
      </c>
      <c r="M4915" t="s">
        <v>78</v>
      </c>
      <c r="N4915" t="s">
        <v>4258</v>
      </c>
      <c r="O4915" t="s">
        <v>1779</v>
      </c>
      <c r="P4915" t="s">
        <v>4259</v>
      </c>
      <c r="Q4915" t="s">
        <v>39</v>
      </c>
      <c r="R4915" t="s">
        <v>54</v>
      </c>
      <c r="S4915" t="s">
        <v>94</v>
      </c>
      <c r="T4915" t="s">
        <v>83</v>
      </c>
      <c r="U4915" t="s">
        <v>87</v>
      </c>
      <c r="V4915" t="s">
        <v>59</v>
      </c>
      <c r="W4915" t="s">
        <v>42</v>
      </c>
      <c r="X4915" t="s">
        <v>43</v>
      </c>
      <c r="Y4915" t="s">
        <v>44</v>
      </c>
    </row>
    <row r="4916" spans="1:25">
      <c r="A4916" t="s">
        <v>25</v>
      </c>
      <c r="B4916" t="s">
        <v>4257</v>
      </c>
      <c r="C4916" t="s">
        <v>27</v>
      </c>
      <c r="D4916" t="s">
        <v>57</v>
      </c>
      <c r="E4916" t="s">
        <v>58</v>
      </c>
      <c r="F4916">
        <v>4</v>
      </c>
      <c r="G4916" t="s">
        <v>4198</v>
      </c>
      <c r="H4916">
        <v>1</v>
      </c>
      <c r="I4916">
        <v>1</v>
      </c>
      <c r="J4916">
        <v>2</v>
      </c>
      <c r="K4916" t="s">
        <v>4199</v>
      </c>
      <c r="L4916" t="s">
        <v>340</v>
      </c>
      <c r="M4916" t="s">
        <v>78</v>
      </c>
      <c r="N4916" t="s">
        <v>4258</v>
      </c>
      <c r="O4916" t="s">
        <v>1779</v>
      </c>
      <c r="P4916" t="s">
        <v>4259</v>
      </c>
      <c r="Q4916" t="s">
        <v>39</v>
      </c>
      <c r="R4916" t="s">
        <v>54</v>
      </c>
      <c r="S4916" t="s">
        <v>94</v>
      </c>
      <c r="T4916" t="s">
        <v>83</v>
      </c>
      <c r="U4916" t="s">
        <v>40</v>
      </c>
      <c r="V4916" t="s">
        <v>59</v>
      </c>
      <c r="W4916" t="s">
        <v>42</v>
      </c>
      <c r="X4916" t="s">
        <v>42</v>
      </c>
      <c r="Y4916" t="s">
        <v>251</v>
      </c>
    </row>
    <row r="4917" spans="1:25">
      <c r="A4917" t="s">
        <v>25</v>
      </c>
      <c r="B4917" t="s">
        <v>4257</v>
      </c>
      <c r="C4917" t="s">
        <v>106</v>
      </c>
      <c r="D4917" t="s">
        <v>185</v>
      </c>
      <c r="E4917" t="s">
        <v>58</v>
      </c>
      <c r="F4917">
        <v>4</v>
      </c>
      <c r="G4917" t="s">
        <v>4198</v>
      </c>
      <c r="H4917">
        <v>1</v>
      </c>
      <c r="I4917">
        <v>2</v>
      </c>
      <c r="J4917">
        <v>3</v>
      </c>
      <c r="K4917" t="s">
        <v>4199</v>
      </c>
      <c r="L4917" t="s">
        <v>340</v>
      </c>
      <c r="M4917" t="s">
        <v>78</v>
      </c>
      <c r="N4917" t="s">
        <v>4258</v>
      </c>
      <c r="O4917" t="s">
        <v>1779</v>
      </c>
      <c r="P4917" t="s">
        <v>4259</v>
      </c>
      <c r="Q4917" t="s">
        <v>39</v>
      </c>
      <c r="R4917" t="s">
        <v>54</v>
      </c>
      <c r="S4917" t="s">
        <v>94</v>
      </c>
      <c r="T4917" t="s">
        <v>83</v>
      </c>
      <c r="U4917" t="s">
        <v>109</v>
      </c>
      <c r="V4917" t="s">
        <v>59</v>
      </c>
      <c r="W4917" t="s">
        <v>42</v>
      </c>
      <c r="X4917" t="s">
        <v>43</v>
      </c>
      <c r="Y4917" t="s">
        <v>44</v>
      </c>
    </row>
    <row r="4918" spans="1:25">
      <c r="A4918" t="s">
        <v>25</v>
      </c>
      <c r="B4918" t="s">
        <v>4257</v>
      </c>
      <c r="C4918" t="s">
        <v>118</v>
      </c>
      <c r="D4918" t="s">
        <v>177</v>
      </c>
      <c r="E4918" t="s">
        <v>58</v>
      </c>
      <c r="F4918">
        <v>1</v>
      </c>
      <c r="G4918" t="s">
        <v>4198</v>
      </c>
      <c r="H4918">
        <v>1</v>
      </c>
      <c r="I4918">
        <v>1</v>
      </c>
      <c r="J4918">
        <v>1</v>
      </c>
      <c r="K4918" t="s">
        <v>4199</v>
      </c>
      <c r="L4918" t="s">
        <v>340</v>
      </c>
      <c r="M4918" t="s">
        <v>78</v>
      </c>
      <c r="N4918" t="s">
        <v>4258</v>
      </c>
      <c r="O4918" t="s">
        <v>1779</v>
      </c>
      <c r="P4918" t="s">
        <v>4259</v>
      </c>
      <c r="Q4918" t="s">
        <v>39</v>
      </c>
      <c r="R4918" t="s">
        <v>54</v>
      </c>
      <c r="S4918" t="s">
        <v>94</v>
      </c>
      <c r="T4918" t="s">
        <v>83</v>
      </c>
      <c r="U4918" t="s">
        <v>119</v>
      </c>
      <c r="V4918" t="s">
        <v>59</v>
      </c>
      <c r="W4918" t="s">
        <v>42</v>
      </c>
      <c r="X4918" t="s">
        <v>42</v>
      </c>
      <c r="Y4918" t="s">
        <v>234</v>
      </c>
    </row>
    <row r="4919" spans="1:25">
      <c r="A4919" t="s">
        <v>25</v>
      </c>
      <c r="B4919" t="s">
        <v>4257</v>
      </c>
      <c r="C4919" t="s">
        <v>65</v>
      </c>
      <c r="D4919" t="s">
        <v>88</v>
      </c>
      <c r="E4919" t="s">
        <v>58</v>
      </c>
      <c r="F4919">
        <v>1</v>
      </c>
      <c r="G4919" t="s">
        <v>4198</v>
      </c>
      <c r="H4919">
        <v>1</v>
      </c>
      <c r="I4919">
        <v>1</v>
      </c>
      <c r="J4919">
        <v>3</v>
      </c>
      <c r="K4919" t="s">
        <v>4199</v>
      </c>
      <c r="L4919" t="s">
        <v>340</v>
      </c>
      <c r="M4919" t="s">
        <v>78</v>
      </c>
      <c r="N4919" t="s">
        <v>4258</v>
      </c>
      <c r="O4919" t="s">
        <v>1779</v>
      </c>
      <c r="P4919" t="s">
        <v>4259</v>
      </c>
      <c r="Q4919" t="s">
        <v>39</v>
      </c>
      <c r="R4919" t="s">
        <v>54</v>
      </c>
      <c r="S4919" t="s">
        <v>94</v>
      </c>
      <c r="T4919" t="s">
        <v>83</v>
      </c>
      <c r="U4919" t="s">
        <v>68</v>
      </c>
      <c r="V4919" t="s">
        <v>59</v>
      </c>
      <c r="W4919" t="s">
        <v>42</v>
      </c>
      <c r="X4919" t="s">
        <v>42</v>
      </c>
      <c r="Y4919" t="s">
        <v>44</v>
      </c>
    </row>
    <row r="4920" spans="1:25">
      <c r="A4920" t="s">
        <v>25</v>
      </c>
      <c r="B4920" t="s">
        <v>4257</v>
      </c>
      <c r="C4920" t="s">
        <v>65</v>
      </c>
      <c r="D4920" t="s">
        <v>66</v>
      </c>
      <c r="E4920" t="s">
        <v>58</v>
      </c>
      <c r="F4920">
        <v>2</v>
      </c>
      <c r="G4920" t="s">
        <v>4198</v>
      </c>
      <c r="H4920">
        <v>1</v>
      </c>
      <c r="I4920">
        <v>1</v>
      </c>
      <c r="J4920">
        <v>3</v>
      </c>
      <c r="K4920" t="s">
        <v>4199</v>
      </c>
      <c r="L4920" t="s">
        <v>340</v>
      </c>
      <c r="M4920" t="s">
        <v>78</v>
      </c>
      <c r="N4920" t="s">
        <v>4258</v>
      </c>
      <c r="O4920" t="s">
        <v>1779</v>
      </c>
      <c r="P4920" t="s">
        <v>4259</v>
      </c>
      <c r="Q4920" t="s">
        <v>39</v>
      </c>
      <c r="R4920" t="s">
        <v>54</v>
      </c>
      <c r="S4920" t="s">
        <v>94</v>
      </c>
      <c r="T4920" t="s">
        <v>83</v>
      </c>
      <c r="U4920" t="s">
        <v>68</v>
      </c>
      <c r="V4920" t="s">
        <v>59</v>
      </c>
      <c r="W4920" t="s">
        <v>42</v>
      </c>
      <c r="X4920" t="s">
        <v>42</v>
      </c>
      <c r="Y4920" t="s">
        <v>44</v>
      </c>
    </row>
    <row r="4921" spans="1:25">
      <c r="A4921" t="s">
        <v>25</v>
      </c>
      <c r="B4921" t="s">
        <v>4260</v>
      </c>
      <c r="C4921" t="s">
        <v>86</v>
      </c>
      <c r="D4921" t="s">
        <v>27</v>
      </c>
      <c r="E4921" t="s">
        <v>50</v>
      </c>
      <c r="F4921">
        <v>12</v>
      </c>
      <c r="G4921" t="s">
        <v>4198</v>
      </c>
      <c r="H4921">
        <v>1</v>
      </c>
      <c r="I4921">
        <v>2</v>
      </c>
      <c r="J4921">
        <v>3</v>
      </c>
      <c r="K4921" t="s">
        <v>4199</v>
      </c>
      <c r="L4921" t="s">
        <v>340</v>
      </c>
      <c r="M4921" t="s">
        <v>78</v>
      </c>
      <c r="N4921" t="s">
        <v>4261</v>
      </c>
      <c r="O4921" t="s">
        <v>4262</v>
      </c>
      <c r="P4921" t="s">
        <v>4263</v>
      </c>
      <c r="Q4921" t="s">
        <v>125</v>
      </c>
      <c r="R4921" t="s">
        <v>54</v>
      </c>
      <c r="S4921" t="s">
        <v>284</v>
      </c>
      <c r="T4921" t="s">
        <v>83</v>
      </c>
      <c r="U4921" t="s">
        <v>87</v>
      </c>
      <c r="V4921" t="s">
        <v>56</v>
      </c>
      <c r="W4921" t="s">
        <v>42</v>
      </c>
      <c r="X4921" t="s">
        <v>43</v>
      </c>
      <c r="Y4921" t="s">
        <v>44</v>
      </c>
    </row>
    <row r="4922" spans="1:25">
      <c r="A4922" t="s">
        <v>25</v>
      </c>
      <c r="B4922" t="s">
        <v>4260</v>
      </c>
      <c r="C4922" t="s">
        <v>27</v>
      </c>
      <c r="D4922" t="s">
        <v>57</v>
      </c>
      <c r="E4922" t="s">
        <v>50</v>
      </c>
      <c r="F4922">
        <v>2</v>
      </c>
      <c r="G4922" t="s">
        <v>4198</v>
      </c>
      <c r="H4922">
        <v>1</v>
      </c>
      <c r="I4922">
        <v>1</v>
      </c>
      <c r="J4922">
        <v>1</v>
      </c>
      <c r="K4922" t="s">
        <v>4199</v>
      </c>
      <c r="L4922" t="s">
        <v>340</v>
      </c>
      <c r="M4922" t="s">
        <v>78</v>
      </c>
      <c r="N4922" t="s">
        <v>4261</v>
      </c>
      <c r="O4922" t="s">
        <v>4262</v>
      </c>
      <c r="P4922" t="s">
        <v>4263</v>
      </c>
      <c r="Q4922" t="s">
        <v>125</v>
      </c>
      <c r="R4922" t="s">
        <v>54</v>
      </c>
      <c r="S4922" t="s">
        <v>284</v>
      </c>
      <c r="T4922" t="s">
        <v>83</v>
      </c>
      <c r="U4922" t="s">
        <v>40</v>
      </c>
      <c r="V4922" t="s">
        <v>56</v>
      </c>
      <c r="W4922" t="s">
        <v>42</v>
      </c>
      <c r="X4922" t="s">
        <v>42</v>
      </c>
      <c r="Y4922" t="s">
        <v>234</v>
      </c>
    </row>
    <row r="4923" spans="1:25">
      <c r="A4923" t="s">
        <v>25</v>
      </c>
      <c r="B4923" t="s">
        <v>4260</v>
      </c>
      <c r="C4923" t="s">
        <v>27</v>
      </c>
      <c r="D4923" t="s">
        <v>28</v>
      </c>
      <c r="E4923" t="s">
        <v>50</v>
      </c>
      <c r="F4923">
        <v>4</v>
      </c>
      <c r="G4923" t="s">
        <v>4198</v>
      </c>
      <c r="H4923">
        <v>1</v>
      </c>
      <c r="I4923">
        <v>1</v>
      </c>
      <c r="J4923">
        <v>1</v>
      </c>
      <c r="K4923" t="s">
        <v>4199</v>
      </c>
      <c r="L4923" t="s">
        <v>340</v>
      </c>
      <c r="M4923" t="s">
        <v>78</v>
      </c>
      <c r="N4923" t="s">
        <v>4261</v>
      </c>
      <c r="O4923" t="s">
        <v>4262</v>
      </c>
      <c r="P4923" t="s">
        <v>4263</v>
      </c>
      <c r="Q4923" t="s">
        <v>125</v>
      </c>
      <c r="R4923" t="s">
        <v>54</v>
      </c>
      <c r="S4923" t="s">
        <v>284</v>
      </c>
      <c r="T4923" t="s">
        <v>83</v>
      </c>
      <c r="U4923" t="s">
        <v>40</v>
      </c>
      <c r="V4923" t="s">
        <v>56</v>
      </c>
      <c r="W4923" t="s">
        <v>42</v>
      </c>
      <c r="X4923" t="s">
        <v>42</v>
      </c>
      <c r="Y4923" t="s">
        <v>234</v>
      </c>
    </row>
    <row r="4924" spans="1:25">
      <c r="A4924" t="s">
        <v>25</v>
      </c>
      <c r="B4924" t="s">
        <v>4260</v>
      </c>
      <c r="C4924" t="s">
        <v>65</v>
      </c>
      <c r="D4924" t="s">
        <v>88</v>
      </c>
      <c r="E4924" t="s">
        <v>50</v>
      </c>
      <c r="F4924">
        <v>1</v>
      </c>
      <c r="G4924" t="s">
        <v>4198</v>
      </c>
      <c r="H4924">
        <v>1</v>
      </c>
      <c r="I4924">
        <v>1</v>
      </c>
      <c r="J4924">
        <v>3</v>
      </c>
      <c r="K4924" t="s">
        <v>4199</v>
      </c>
      <c r="L4924" t="s">
        <v>340</v>
      </c>
      <c r="M4924" t="s">
        <v>78</v>
      </c>
      <c r="N4924" t="s">
        <v>4261</v>
      </c>
      <c r="O4924" t="s">
        <v>4262</v>
      </c>
      <c r="P4924" t="s">
        <v>4263</v>
      </c>
      <c r="Q4924" t="s">
        <v>125</v>
      </c>
      <c r="R4924" t="s">
        <v>54</v>
      </c>
      <c r="S4924" t="s">
        <v>284</v>
      </c>
      <c r="T4924" t="s">
        <v>83</v>
      </c>
      <c r="U4924" t="s">
        <v>68</v>
      </c>
      <c r="V4924" t="s">
        <v>56</v>
      </c>
      <c r="W4924" t="s">
        <v>42</v>
      </c>
      <c r="X4924" t="s">
        <v>42</v>
      </c>
      <c r="Y4924" t="s">
        <v>44</v>
      </c>
    </row>
    <row r="4925" spans="1:25">
      <c r="A4925" t="s">
        <v>25</v>
      </c>
      <c r="B4925" t="s">
        <v>4264</v>
      </c>
      <c r="C4925" t="s">
        <v>76</v>
      </c>
      <c r="D4925" t="s">
        <v>65</v>
      </c>
      <c r="E4925" t="s">
        <v>77</v>
      </c>
      <c r="F4925">
        <v>6</v>
      </c>
      <c r="G4925" t="s">
        <v>4198</v>
      </c>
      <c r="H4925">
        <v>2</v>
      </c>
      <c r="I4925">
        <v>2</v>
      </c>
      <c r="J4925">
        <v>3</v>
      </c>
      <c r="K4925" t="s">
        <v>4199</v>
      </c>
      <c r="L4925" t="s">
        <v>340</v>
      </c>
      <c r="M4925" t="s">
        <v>78</v>
      </c>
      <c r="N4925" t="s">
        <v>4265</v>
      </c>
      <c r="O4925" t="s">
        <v>4266</v>
      </c>
      <c r="P4925" t="s">
        <v>4267</v>
      </c>
      <c r="Q4925" t="s">
        <v>125</v>
      </c>
      <c r="R4925" t="s">
        <v>84</v>
      </c>
      <c r="S4925" t="s">
        <v>82</v>
      </c>
      <c r="T4925" t="s">
        <v>83</v>
      </c>
      <c r="U4925" t="s">
        <v>84</v>
      </c>
      <c r="V4925" t="s">
        <v>85</v>
      </c>
      <c r="W4925" t="s">
        <v>128</v>
      </c>
      <c r="X4925" t="s">
        <v>43</v>
      </c>
      <c r="Y4925" t="s">
        <v>44</v>
      </c>
    </row>
    <row r="4926" spans="1:25">
      <c r="A4926" t="s">
        <v>25</v>
      </c>
      <c r="B4926" t="s">
        <v>4264</v>
      </c>
      <c r="C4926" t="s">
        <v>86</v>
      </c>
      <c r="D4926" t="s">
        <v>27</v>
      </c>
      <c r="E4926" t="s">
        <v>77</v>
      </c>
      <c r="F4926">
        <v>5</v>
      </c>
      <c r="G4926" t="s">
        <v>4198</v>
      </c>
      <c r="H4926">
        <v>1</v>
      </c>
      <c r="I4926">
        <v>2</v>
      </c>
      <c r="J4926">
        <v>3</v>
      </c>
      <c r="K4926" t="s">
        <v>4199</v>
      </c>
      <c r="L4926" t="s">
        <v>340</v>
      </c>
      <c r="M4926" t="s">
        <v>78</v>
      </c>
      <c r="N4926" t="s">
        <v>4265</v>
      </c>
      <c r="O4926" t="s">
        <v>4266</v>
      </c>
      <c r="P4926" t="s">
        <v>4267</v>
      </c>
      <c r="Q4926" t="s">
        <v>125</v>
      </c>
      <c r="R4926" t="s">
        <v>84</v>
      </c>
      <c r="S4926" t="s">
        <v>82</v>
      </c>
      <c r="T4926" t="s">
        <v>83</v>
      </c>
      <c r="U4926" t="s">
        <v>87</v>
      </c>
      <c r="V4926" t="s">
        <v>85</v>
      </c>
      <c r="W4926" t="s">
        <v>42</v>
      </c>
      <c r="X4926" t="s">
        <v>43</v>
      </c>
      <c r="Y4926" t="s">
        <v>44</v>
      </c>
    </row>
    <row r="4927" spans="1:25">
      <c r="A4927" t="s">
        <v>25</v>
      </c>
      <c r="B4927" t="s">
        <v>4264</v>
      </c>
      <c r="C4927" t="s">
        <v>27</v>
      </c>
      <c r="D4927" t="s">
        <v>57</v>
      </c>
      <c r="E4927" t="s">
        <v>77</v>
      </c>
      <c r="F4927">
        <v>2</v>
      </c>
      <c r="G4927" t="s">
        <v>4198</v>
      </c>
      <c r="H4927">
        <v>1</v>
      </c>
      <c r="I4927">
        <v>2</v>
      </c>
      <c r="J4927">
        <v>3</v>
      </c>
      <c r="K4927" t="s">
        <v>4199</v>
      </c>
      <c r="L4927" t="s">
        <v>340</v>
      </c>
      <c r="M4927" t="s">
        <v>78</v>
      </c>
      <c r="N4927" t="s">
        <v>4265</v>
      </c>
      <c r="O4927" t="s">
        <v>4266</v>
      </c>
      <c r="P4927" t="s">
        <v>4267</v>
      </c>
      <c r="Q4927" t="s">
        <v>125</v>
      </c>
      <c r="R4927" t="s">
        <v>84</v>
      </c>
      <c r="S4927" t="s">
        <v>82</v>
      </c>
      <c r="T4927" t="s">
        <v>83</v>
      </c>
      <c r="U4927" t="s">
        <v>40</v>
      </c>
      <c r="V4927" t="s">
        <v>85</v>
      </c>
      <c r="W4927" t="s">
        <v>42</v>
      </c>
      <c r="X4927" t="s">
        <v>43</v>
      </c>
      <c r="Y4927" t="s">
        <v>44</v>
      </c>
    </row>
    <row r="4928" spans="1:25">
      <c r="A4928" t="s">
        <v>25</v>
      </c>
      <c r="B4928" t="s">
        <v>4264</v>
      </c>
      <c r="C4928" t="s">
        <v>60</v>
      </c>
      <c r="D4928" t="s">
        <v>106</v>
      </c>
      <c r="E4928" t="s">
        <v>77</v>
      </c>
      <c r="F4928">
        <v>1</v>
      </c>
      <c r="G4928" t="s">
        <v>4198</v>
      </c>
      <c r="H4928">
        <v>1</v>
      </c>
      <c r="I4928">
        <v>2</v>
      </c>
      <c r="J4928">
        <v>3</v>
      </c>
      <c r="K4928" t="s">
        <v>4199</v>
      </c>
      <c r="L4928" t="s">
        <v>340</v>
      </c>
      <c r="M4928" t="s">
        <v>78</v>
      </c>
      <c r="N4928" t="s">
        <v>4265</v>
      </c>
      <c r="O4928" t="s">
        <v>4266</v>
      </c>
      <c r="P4928" t="s">
        <v>4267</v>
      </c>
      <c r="Q4928" t="s">
        <v>125</v>
      </c>
      <c r="R4928" t="s">
        <v>84</v>
      </c>
      <c r="S4928" t="s">
        <v>82</v>
      </c>
      <c r="T4928" t="s">
        <v>83</v>
      </c>
      <c r="U4928" t="s">
        <v>63</v>
      </c>
      <c r="V4928" t="s">
        <v>85</v>
      </c>
      <c r="W4928" t="s">
        <v>42</v>
      </c>
      <c r="X4928" t="s">
        <v>43</v>
      </c>
      <c r="Y4928" t="s">
        <v>44</v>
      </c>
    </row>
    <row r="4929" spans="1:25">
      <c r="A4929" t="s">
        <v>25</v>
      </c>
      <c r="B4929" t="s">
        <v>4264</v>
      </c>
      <c r="C4929" t="s">
        <v>106</v>
      </c>
      <c r="D4929" t="s">
        <v>66</v>
      </c>
      <c r="E4929" t="s">
        <v>77</v>
      </c>
      <c r="F4929">
        <v>1</v>
      </c>
      <c r="G4929" t="s">
        <v>4198</v>
      </c>
      <c r="H4929">
        <v>1</v>
      </c>
      <c r="I4929">
        <v>2</v>
      </c>
      <c r="J4929">
        <v>3</v>
      </c>
      <c r="K4929" t="s">
        <v>4199</v>
      </c>
      <c r="L4929" t="s">
        <v>340</v>
      </c>
      <c r="M4929" t="s">
        <v>78</v>
      </c>
      <c r="N4929" t="s">
        <v>4265</v>
      </c>
      <c r="O4929" t="s">
        <v>4266</v>
      </c>
      <c r="P4929" t="s">
        <v>4267</v>
      </c>
      <c r="Q4929" t="s">
        <v>125</v>
      </c>
      <c r="R4929" t="s">
        <v>84</v>
      </c>
      <c r="S4929" t="s">
        <v>82</v>
      </c>
      <c r="T4929" t="s">
        <v>83</v>
      </c>
      <c r="U4929" t="s">
        <v>109</v>
      </c>
      <c r="V4929" t="s">
        <v>85</v>
      </c>
      <c r="W4929" t="s">
        <v>42</v>
      </c>
      <c r="X4929" t="s">
        <v>43</v>
      </c>
      <c r="Y4929" t="s">
        <v>44</v>
      </c>
    </row>
    <row r="4930" spans="1:25">
      <c r="A4930" t="s">
        <v>25</v>
      </c>
      <c r="B4930" t="s">
        <v>4264</v>
      </c>
      <c r="C4930" t="s">
        <v>130</v>
      </c>
      <c r="D4930" t="s">
        <v>60</v>
      </c>
      <c r="E4930" t="s">
        <v>77</v>
      </c>
      <c r="F4930">
        <v>2</v>
      </c>
      <c r="G4930" t="s">
        <v>4198</v>
      </c>
      <c r="H4930">
        <v>1</v>
      </c>
      <c r="I4930">
        <v>1</v>
      </c>
      <c r="J4930">
        <v>3</v>
      </c>
      <c r="K4930" t="s">
        <v>4199</v>
      </c>
      <c r="L4930" t="s">
        <v>340</v>
      </c>
      <c r="M4930" t="s">
        <v>78</v>
      </c>
      <c r="N4930" t="s">
        <v>4265</v>
      </c>
      <c r="O4930" t="s">
        <v>4266</v>
      </c>
      <c r="P4930" t="s">
        <v>4267</v>
      </c>
      <c r="Q4930" t="s">
        <v>125</v>
      </c>
      <c r="R4930" t="s">
        <v>84</v>
      </c>
      <c r="S4930" t="s">
        <v>82</v>
      </c>
      <c r="T4930" t="s">
        <v>83</v>
      </c>
      <c r="U4930" t="s">
        <v>136</v>
      </c>
      <c r="V4930" t="s">
        <v>85</v>
      </c>
      <c r="W4930" t="s">
        <v>42</v>
      </c>
      <c r="X4930" t="s">
        <v>42</v>
      </c>
      <c r="Y4930" t="s">
        <v>44</v>
      </c>
    </row>
    <row r="4931" spans="1:25">
      <c r="A4931" t="s">
        <v>25</v>
      </c>
      <c r="B4931" t="s">
        <v>4264</v>
      </c>
      <c r="C4931" t="s">
        <v>65</v>
      </c>
      <c r="D4931" t="s">
        <v>88</v>
      </c>
      <c r="E4931" t="s">
        <v>77</v>
      </c>
      <c r="F4931">
        <v>1</v>
      </c>
      <c r="G4931" t="s">
        <v>4198</v>
      </c>
      <c r="H4931">
        <v>1</v>
      </c>
      <c r="I4931">
        <v>2</v>
      </c>
      <c r="J4931">
        <v>3</v>
      </c>
      <c r="K4931" t="s">
        <v>4199</v>
      </c>
      <c r="L4931" t="s">
        <v>340</v>
      </c>
      <c r="M4931" t="s">
        <v>78</v>
      </c>
      <c r="N4931" t="s">
        <v>4265</v>
      </c>
      <c r="O4931" t="s">
        <v>4266</v>
      </c>
      <c r="P4931" t="s">
        <v>4267</v>
      </c>
      <c r="Q4931" t="s">
        <v>125</v>
      </c>
      <c r="R4931" t="s">
        <v>84</v>
      </c>
      <c r="S4931" t="s">
        <v>82</v>
      </c>
      <c r="T4931" t="s">
        <v>83</v>
      </c>
      <c r="U4931" t="s">
        <v>68</v>
      </c>
      <c r="V4931" t="s">
        <v>85</v>
      </c>
      <c r="W4931" t="s">
        <v>42</v>
      </c>
      <c r="X4931" t="s">
        <v>43</v>
      </c>
      <c r="Y4931" t="s">
        <v>44</v>
      </c>
    </row>
    <row r="4932" spans="1:25">
      <c r="A4932" t="s">
        <v>25</v>
      </c>
      <c r="B4932" t="s">
        <v>4264</v>
      </c>
      <c r="C4932" t="s">
        <v>65</v>
      </c>
      <c r="D4932" t="s">
        <v>66</v>
      </c>
      <c r="E4932" t="s">
        <v>77</v>
      </c>
      <c r="F4932">
        <v>2</v>
      </c>
      <c r="G4932" t="s">
        <v>4198</v>
      </c>
      <c r="H4932">
        <v>1</v>
      </c>
      <c r="I4932">
        <v>2</v>
      </c>
      <c r="J4932">
        <v>3</v>
      </c>
      <c r="K4932" t="s">
        <v>4199</v>
      </c>
      <c r="L4932" t="s">
        <v>340</v>
      </c>
      <c r="M4932" t="s">
        <v>78</v>
      </c>
      <c r="N4932" t="s">
        <v>4265</v>
      </c>
      <c r="O4932" t="s">
        <v>4266</v>
      </c>
      <c r="P4932" t="s">
        <v>4267</v>
      </c>
      <c r="Q4932" t="s">
        <v>125</v>
      </c>
      <c r="R4932" t="s">
        <v>84</v>
      </c>
      <c r="S4932" t="s">
        <v>82</v>
      </c>
      <c r="T4932" t="s">
        <v>83</v>
      </c>
      <c r="U4932" t="s">
        <v>68</v>
      </c>
      <c r="V4932" t="s">
        <v>85</v>
      </c>
      <c r="W4932" t="s">
        <v>42</v>
      </c>
      <c r="X4932" t="s">
        <v>43</v>
      </c>
      <c r="Y4932" t="s">
        <v>44</v>
      </c>
    </row>
    <row r="4933" spans="1:25">
      <c r="A4933" t="s">
        <v>25</v>
      </c>
      <c r="B4933" t="s">
        <v>4268</v>
      </c>
      <c r="C4933" t="s">
        <v>66</v>
      </c>
      <c r="D4933" t="s">
        <v>76</v>
      </c>
      <c r="E4933" t="s">
        <v>198</v>
      </c>
      <c r="F4933">
        <v>25</v>
      </c>
      <c r="G4933" t="s">
        <v>4198</v>
      </c>
      <c r="H4933">
        <v>2</v>
      </c>
      <c r="I4933">
        <v>2</v>
      </c>
      <c r="J4933">
        <v>3</v>
      </c>
      <c r="K4933" t="s">
        <v>4199</v>
      </c>
      <c r="L4933" t="s">
        <v>340</v>
      </c>
      <c r="M4933" t="s">
        <v>78</v>
      </c>
      <c r="N4933" t="s">
        <v>452</v>
      </c>
      <c r="O4933" t="s">
        <v>917</v>
      </c>
      <c r="P4933" t="s">
        <v>4269</v>
      </c>
      <c r="Q4933" t="s">
        <v>141</v>
      </c>
      <c r="R4933" t="s">
        <v>374</v>
      </c>
      <c r="S4933" t="s">
        <v>74</v>
      </c>
      <c r="T4933" t="s">
        <v>194</v>
      </c>
      <c r="U4933" t="s">
        <v>195</v>
      </c>
      <c r="V4933" t="s">
        <v>203</v>
      </c>
      <c r="W4933" t="s">
        <v>128</v>
      </c>
      <c r="X4933" t="s">
        <v>43</v>
      </c>
      <c r="Y4933" t="s">
        <v>44</v>
      </c>
    </row>
    <row r="4934" spans="1:25">
      <c r="A4934" t="s">
        <v>25</v>
      </c>
      <c r="B4934" t="s">
        <v>4270</v>
      </c>
      <c r="C4934" t="s">
        <v>76</v>
      </c>
      <c r="D4934" t="s">
        <v>65</v>
      </c>
      <c r="E4934" t="s">
        <v>77</v>
      </c>
      <c r="F4934">
        <v>6</v>
      </c>
      <c r="G4934" t="s">
        <v>4198</v>
      </c>
      <c r="H4934">
        <v>1</v>
      </c>
      <c r="I4934">
        <v>2</v>
      </c>
      <c r="J4934">
        <v>3</v>
      </c>
      <c r="K4934" t="s">
        <v>4199</v>
      </c>
      <c r="L4934" t="s">
        <v>340</v>
      </c>
      <c r="M4934" t="s">
        <v>78</v>
      </c>
      <c r="N4934" t="s">
        <v>1347</v>
      </c>
      <c r="O4934" t="s">
        <v>4271</v>
      </c>
      <c r="P4934" t="s">
        <v>4272</v>
      </c>
      <c r="Q4934" t="s">
        <v>134</v>
      </c>
      <c r="R4934" t="s">
        <v>622</v>
      </c>
      <c r="S4934" t="s">
        <v>82</v>
      </c>
      <c r="T4934" t="s">
        <v>83</v>
      </c>
      <c r="U4934" t="s">
        <v>84</v>
      </c>
      <c r="V4934" t="s">
        <v>85</v>
      </c>
      <c r="W4934" t="s">
        <v>42</v>
      </c>
      <c r="X4934" t="s">
        <v>43</v>
      </c>
      <c r="Y4934" t="s">
        <v>44</v>
      </c>
    </row>
    <row r="4935" spans="1:25">
      <c r="A4935" t="s">
        <v>25</v>
      </c>
      <c r="B4935" t="s">
        <v>4270</v>
      </c>
      <c r="C4935" t="s">
        <v>86</v>
      </c>
      <c r="D4935" t="s">
        <v>27</v>
      </c>
      <c r="E4935" t="s">
        <v>77</v>
      </c>
      <c r="F4935">
        <v>5</v>
      </c>
      <c r="G4935" t="s">
        <v>4198</v>
      </c>
      <c r="H4935">
        <v>1</v>
      </c>
      <c r="I4935">
        <v>2</v>
      </c>
      <c r="J4935">
        <v>3</v>
      </c>
      <c r="K4935" t="s">
        <v>4199</v>
      </c>
      <c r="L4935" t="s">
        <v>340</v>
      </c>
      <c r="M4935" t="s">
        <v>78</v>
      </c>
      <c r="N4935" t="s">
        <v>1347</v>
      </c>
      <c r="O4935" t="s">
        <v>4271</v>
      </c>
      <c r="P4935" t="s">
        <v>4272</v>
      </c>
      <c r="Q4935" t="s">
        <v>134</v>
      </c>
      <c r="R4935" t="s">
        <v>622</v>
      </c>
      <c r="S4935" t="s">
        <v>82</v>
      </c>
      <c r="T4935" t="s">
        <v>83</v>
      </c>
      <c r="U4935" t="s">
        <v>87</v>
      </c>
      <c r="V4935" t="s">
        <v>85</v>
      </c>
      <c r="W4935" t="s">
        <v>42</v>
      </c>
      <c r="X4935" t="s">
        <v>43</v>
      </c>
      <c r="Y4935" t="s">
        <v>44</v>
      </c>
    </row>
    <row r="4936" spans="1:25">
      <c r="A4936" t="s">
        <v>25</v>
      </c>
      <c r="B4936" t="s">
        <v>4270</v>
      </c>
      <c r="C4936" t="s">
        <v>27</v>
      </c>
      <c r="D4936" t="s">
        <v>57</v>
      </c>
      <c r="E4936" t="s">
        <v>77</v>
      </c>
      <c r="F4936">
        <v>2</v>
      </c>
      <c r="G4936" t="s">
        <v>4198</v>
      </c>
      <c r="H4936">
        <v>1</v>
      </c>
      <c r="I4936">
        <v>2</v>
      </c>
      <c r="J4936">
        <v>3</v>
      </c>
      <c r="K4936" t="s">
        <v>4199</v>
      </c>
      <c r="L4936" t="s">
        <v>340</v>
      </c>
      <c r="M4936" t="s">
        <v>78</v>
      </c>
      <c r="N4936" t="s">
        <v>1347</v>
      </c>
      <c r="O4936" t="s">
        <v>4271</v>
      </c>
      <c r="P4936" t="s">
        <v>4272</v>
      </c>
      <c r="Q4936" t="s">
        <v>134</v>
      </c>
      <c r="R4936" t="s">
        <v>622</v>
      </c>
      <c r="S4936" t="s">
        <v>82</v>
      </c>
      <c r="T4936" t="s">
        <v>83</v>
      </c>
      <c r="U4936" t="s">
        <v>40</v>
      </c>
      <c r="V4936" t="s">
        <v>85</v>
      </c>
      <c r="W4936" t="s">
        <v>42</v>
      </c>
      <c r="X4936" t="s">
        <v>43</v>
      </c>
      <c r="Y4936" t="s">
        <v>44</v>
      </c>
    </row>
    <row r="4937" spans="1:25">
      <c r="A4937" t="s">
        <v>25</v>
      </c>
      <c r="B4937" t="s">
        <v>4270</v>
      </c>
      <c r="C4937" t="s">
        <v>60</v>
      </c>
      <c r="D4937" t="s">
        <v>106</v>
      </c>
      <c r="E4937" t="s">
        <v>77</v>
      </c>
      <c r="F4937">
        <v>1</v>
      </c>
      <c r="G4937" t="s">
        <v>4198</v>
      </c>
      <c r="H4937">
        <v>1</v>
      </c>
      <c r="I4937">
        <v>2</v>
      </c>
      <c r="J4937">
        <v>3</v>
      </c>
      <c r="K4937" t="s">
        <v>4199</v>
      </c>
      <c r="L4937" t="s">
        <v>340</v>
      </c>
      <c r="M4937" t="s">
        <v>78</v>
      </c>
      <c r="N4937" t="s">
        <v>1347</v>
      </c>
      <c r="O4937" t="s">
        <v>4271</v>
      </c>
      <c r="P4937" t="s">
        <v>4272</v>
      </c>
      <c r="Q4937" t="s">
        <v>134</v>
      </c>
      <c r="R4937" t="s">
        <v>622</v>
      </c>
      <c r="S4937" t="s">
        <v>82</v>
      </c>
      <c r="T4937" t="s">
        <v>83</v>
      </c>
      <c r="U4937" t="s">
        <v>63</v>
      </c>
      <c r="V4937" t="s">
        <v>85</v>
      </c>
      <c r="W4937" t="s">
        <v>42</v>
      </c>
      <c r="X4937" t="s">
        <v>43</v>
      </c>
      <c r="Y4937" t="s">
        <v>44</v>
      </c>
    </row>
    <row r="4938" spans="1:25">
      <c r="A4938" t="s">
        <v>25</v>
      </c>
      <c r="B4938" t="s">
        <v>4270</v>
      </c>
      <c r="C4938" t="s">
        <v>106</v>
      </c>
      <c r="D4938" t="s">
        <v>66</v>
      </c>
      <c r="E4938" t="s">
        <v>77</v>
      </c>
      <c r="F4938">
        <v>1</v>
      </c>
      <c r="G4938" t="s">
        <v>4198</v>
      </c>
      <c r="H4938">
        <v>1</v>
      </c>
      <c r="I4938">
        <v>1</v>
      </c>
      <c r="J4938">
        <v>3</v>
      </c>
      <c r="K4938" t="s">
        <v>4199</v>
      </c>
      <c r="L4938" t="s">
        <v>340</v>
      </c>
      <c r="M4938" t="s">
        <v>78</v>
      </c>
      <c r="N4938" t="s">
        <v>1347</v>
      </c>
      <c r="O4938" t="s">
        <v>4271</v>
      </c>
      <c r="P4938" t="s">
        <v>4272</v>
      </c>
      <c r="Q4938" t="s">
        <v>134</v>
      </c>
      <c r="R4938" t="s">
        <v>622</v>
      </c>
      <c r="S4938" t="s">
        <v>82</v>
      </c>
      <c r="T4938" t="s">
        <v>83</v>
      </c>
      <c r="U4938" t="s">
        <v>109</v>
      </c>
      <c r="V4938" t="s">
        <v>85</v>
      </c>
      <c r="W4938" t="s">
        <v>42</v>
      </c>
      <c r="X4938" t="s">
        <v>42</v>
      </c>
      <c r="Y4938" t="s">
        <v>44</v>
      </c>
    </row>
    <row r="4939" spans="1:25">
      <c r="A4939" t="s">
        <v>25</v>
      </c>
      <c r="B4939" t="s">
        <v>4270</v>
      </c>
      <c r="C4939" t="s">
        <v>130</v>
      </c>
      <c r="D4939" t="s">
        <v>60</v>
      </c>
      <c r="E4939" t="s">
        <v>77</v>
      </c>
      <c r="F4939">
        <v>2</v>
      </c>
      <c r="G4939" t="s">
        <v>4198</v>
      </c>
      <c r="H4939">
        <v>1</v>
      </c>
      <c r="I4939">
        <v>2</v>
      </c>
      <c r="J4939">
        <v>3</v>
      </c>
      <c r="K4939" t="s">
        <v>4199</v>
      </c>
      <c r="L4939" t="s">
        <v>340</v>
      </c>
      <c r="M4939" t="s">
        <v>78</v>
      </c>
      <c r="N4939" t="s">
        <v>1347</v>
      </c>
      <c r="O4939" t="s">
        <v>4271</v>
      </c>
      <c r="P4939" t="s">
        <v>4272</v>
      </c>
      <c r="Q4939" t="s">
        <v>134</v>
      </c>
      <c r="R4939" t="s">
        <v>622</v>
      </c>
      <c r="S4939" t="s">
        <v>82</v>
      </c>
      <c r="T4939" t="s">
        <v>83</v>
      </c>
      <c r="U4939" t="s">
        <v>136</v>
      </c>
      <c r="V4939" t="s">
        <v>85</v>
      </c>
      <c r="W4939" t="s">
        <v>42</v>
      </c>
      <c r="X4939" t="s">
        <v>43</v>
      </c>
      <c r="Y4939" t="s">
        <v>44</v>
      </c>
    </row>
    <row r="4940" spans="1:25">
      <c r="A4940" t="s">
        <v>25</v>
      </c>
      <c r="B4940" t="s">
        <v>4270</v>
      </c>
      <c r="C4940" t="s">
        <v>65</v>
      </c>
      <c r="D4940" t="s">
        <v>88</v>
      </c>
      <c r="E4940" t="s">
        <v>77</v>
      </c>
      <c r="F4940">
        <v>1</v>
      </c>
      <c r="G4940" t="s">
        <v>4198</v>
      </c>
      <c r="H4940">
        <v>1</v>
      </c>
      <c r="I4940">
        <v>1</v>
      </c>
      <c r="J4940">
        <v>3</v>
      </c>
      <c r="K4940" t="s">
        <v>4199</v>
      </c>
      <c r="L4940" t="s">
        <v>340</v>
      </c>
      <c r="M4940" t="s">
        <v>78</v>
      </c>
      <c r="N4940" t="s">
        <v>1347</v>
      </c>
      <c r="O4940" t="s">
        <v>4271</v>
      </c>
      <c r="P4940" t="s">
        <v>4272</v>
      </c>
      <c r="Q4940" t="s">
        <v>134</v>
      </c>
      <c r="R4940" t="s">
        <v>622</v>
      </c>
      <c r="S4940" t="s">
        <v>82</v>
      </c>
      <c r="T4940" t="s">
        <v>83</v>
      </c>
      <c r="U4940" t="s">
        <v>68</v>
      </c>
      <c r="V4940" t="s">
        <v>85</v>
      </c>
      <c r="W4940" t="s">
        <v>42</v>
      </c>
      <c r="X4940" t="s">
        <v>42</v>
      </c>
      <c r="Y4940" t="s">
        <v>44</v>
      </c>
    </row>
    <row r="4941" spans="1:25">
      <c r="A4941" t="s">
        <v>25</v>
      </c>
      <c r="B4941" t="s">
        <v>4270</v>
      </c>
      <c r="C4941" t="s">
        <v>65</v>
      </c>
      <c r="D4941" t="s">
        <v>66</v>
      </c>
      <c r="E4941" t="s">
        <v>77</v>
      </c>
      <c r="F4941">
        <v>2</v>
      </c>
      <c r="G4941" t="s">
        <v>4198</v>
      </c>
      <c r="H4941">
        <v>1</v>
      </c>
      <c r="I4941">
        <v>2</v>
      </c>
      <c r="J4941">
        <v>3</v>
      </c>
      <c r="K4941" t="s">
        <v>4199</v>
      </c>
      <c r="L4941" t="s">
        <v>340</v>
      </c>
      <c r="M4941" t="s">
        <v>78</v>
      </c>
      <c r="N4941" t="s">
        <v>1347</v>
      </c>
      <c r="O4941" t="s">
        <v>4271</v>
      </c>
      <c r="P4941" t="s">
        <v>4272</v>
      </c>
      <c r="Q4941" t="s">
        <v>134</v>
      </c>
      <c r="R4941" t="s">
        <v>622</v>
      </c>
      <c r="S4941" t="s">
        <v>82</v>
      </c>
      <c r="T4941" t="s">
        <v>83</v>
      </c>
      <c r="U4941" t="s">
        <v>68</v>
      </c>
      <c r="V4941" t="s">
        <v>85</v>
      </c>
      <c r="W4941" t="s">
        <v>42</v>
      </c>
      <c r="X4941" t="s">
        <v>43</v>
      </c>
      <c r="Y4941" t="s">
        <v>44</v>
      </c>
    </row>
    <row r="4942" spans="1:25">
      <c r="A4942" t="s">
        <v>25</v>
      </c>
      <c r="B4942" t="s">
        <v>4273</v>
      </c>
      <c r="C4942" t="s">
        <v>27</v>
      </c>
      <c r="D4942" t="s">
        <v>57</v>
      </c>
      <c r="E4942" t="s">
        <v>50</v>
      </c>
      <c r="F4942">
        <v>6</v>
      </c>
      <c r="G4942" t="s">
        <v>4198</v>
      </c>
      <c r="H4942">
        <v>2</v>
      </c>
      <c r="I4942">
        <v>2</v>
      </c>
      <c r="J4942">
        <v>3</v>
      </c>
      <c r="K4942" t="s">
        <v>4199</v>
      </c>
      <c r="L4942" t="s">
        <v>340</v>
      </c>
      <c r="M4942" t="s">
        <v>33</v>
      </c>
      <c r="N4942" t="s">
        <v>1566</v>
      </c>
      <c r="O4942" t="s">
        <v>4274</v>
      </c>
      <c r="P4942" t="s">
        <v>4275</v>
      </c>
      <c r="Q4942" t="s">
        <v>134</v>
      </c>
      <c r="R4942" t="s">
        <v>127</v>
      </c>
      <c r="S4942" t="s">
        <v>284</v>
      </c>
      <c r="T4942" t="s">
        <v>127</v>
      </c>
      <c r="U4942" t="s">
        <v>40</v>
      </c>
      <c r="V4942" t="s">
        <v>56</v>
      </c>
      <c r="W4942" t="s">
        <v>128</v>
      </c>
      <c r="X4942" t="s">
        <v>43</v>
      </c>
      <c r="Y4942" t="s">
        <v>44</v>
      </c>
    </row>
    <row r="4943" spans="1:25">
      <c r="A4943" t="s">
        <v>25</v>
      </c>
      <c r="B4943" t="s">
        <v>4273</v>
      </c>
      <c r="C4943" t="s">
        <v>118</v>
      </c>
      <c r="D4943" t="s">
        <v>177</v>
      </c>
      <c r="E4943" t="s">
        <v>50</v>
      </c>
      <c r="F4943">
        <v>4</v>
      </c>
      <c r="G4943" t="s">
        <v>4198</v>
      </c>
      <c r="H4943">
        <v>1</v>
      </c>
      <c r="I4943">
        <v>2</v>
      </c>
      <c r="J4943">
        <v>3</v>
      </c>
      <c r="K4943" t="s">
        <v>4199</v>
      </c>
      <c r="L4943" t="s">
        <v>340</v>
      </c>
      <c r="M4943" t="s">
        <v>33</v>
      </c>
      <c r="N4943" t="s">
        <v>1566</v>
      </c>
      <c r="O4943" t="s">
        <v>4274</v>
      </c>
      <c r="P4943" t="s">
        <v>4275</v>
      </c>
      <c r="Q4943" t="s">
        <v>134</v>
      </c>
      <c r="R4943" t="s">
        <v>127</v>
      </c>
      <c r="S4943" t="s">
        <v>284</v>
      </c>
      <c r="T4943" t="s">
        <v>127</v>
      </c>
      <c r="U4943" t="s">
        <v>119</v>
      </c>
      <c r="V4943" t="s">
        <v>56</v>
      </c>
      <c r="W4943" t="s">
        <v>42</v>
      </c>
      <c r="X4943" t="s">
        <v>43</v>
      </c>
      <c r="Y4943" t="s">
        <v>44</v>
      </c>
    </row>
    <row r="4944" spans="1:25">
      <c r="A4944" t="s">
        <v>25</v>
      </c>
      <c r="B4944" t="s">
        <v>4273</v>
      </c>
      <c r="C4944" t="s">
        <v>118</v>
      </c>
      <c r="D4944" t="s">
        <v>120</v>
      </c>
      <c r="E4944" t="s">
        <v>50</v>
      </c>
      <c r="F4944">
        <v>4</v>
      </c>
      <c r="G4944" t="s">
        <v>4198</v>
      </c>
      <c r="H4944">
        <v>1</v>
      </c>
      <c r="I4944">
        <v>2</v>
      </c>
      <c r="J4944">
        <v>3</v>
      </c>
      <c r="K4944" t="s">
        <v>4199</v>
      </c>
      <c r="L4944" t="s">
        <v>340</v>
      </c>
      <c r="M4944" t="s">
        <v>33</v>
      </c>
      <c r="N4944" t="s">
        <v>1566</v>
      </c>
      <c r="O4944" t="s">
        <v>4274</v>
      </c>
      <c r="P4944" t="s">
        <v>4275</v>
      </c>
      <c r="Q4944" t="s">
        <v>134</v>
      </c>
      <c r="R4944" t="s">
        <v>127</v>
      </c>
      <c r="S4944" t="s">
        <v>284</v>
      </c>
      <c r="T4944" t="s">
        <v>127</v>
      </c>
      <c r="U4944" t="s">
        <v>119</v>
      </c>
      <c r="V4944" t="s">
        <v>56</v>
      </c>
      <c r="W4944" t="s">
        <v>42</v>
      </c>
      <c r="X4944" t="s">
        <v>43</v>
      </c>
      <c r="Y4944" t="s">
        <v>44</v>
      </c>
    </row>
    <row r="4945" spans="1:25">
      <c r="A4945" t="s">
        <v>25</v>
      </c>
      <c r="B4945" t="s">
        <v>4273</v>
      </c>
      <c r="C4945" t="s">
        <v>60</v>
      </c>
      <c r="D4945" t="s">
        <v>106</v>
      </c>
      <c r="E4945" t="s">
        <v>50</v>
      </c>
      <c r="F4945">
        <v>4</v>
      </c>
      <c r="G4945" t="s">
        <v>4198</v>
      </c>
      <c r="H4945">
        <v>1</v>
      </c>
      <c r="I4945">
        <v>2</v>
      </c>
      <c r="J4945">
        <v>3</v>
      </c>
      <c r="K4945" t="s">
        <v>4199</v>
      </c>
      <c r="L4945" t="s">
        <v>340</v>
      </c>
      <c r="M4945" t="s">
        <v>33</v>
      </c>
      <c r="N4945" t="s">
        <v>1566</v>
      </c>
      <c r="O4945" t="s">
        <v>4274</v>
      </c>
      <c r="P4945" t="s">
        <v>4275</v>
      </c>
      <c r="Q4945" t="s">
        <v>134</v>
      </c>
      <c r="R4945" t="s">
        <v>127</v>
      </c>
      <c r="S4945" t="s">
        <v>284</v>
      </c>
      <c r="T4945" t="s">
        <v>127</v>
      </c>
      <c r="U4945" t="s">
        <v>63</v>
      </c>
      <c r="V4945" t="s">
        <v>56</v>
      </c>
      <c r="W4945" t="s">
        <v>42</v>
      </c>
      <c r="X4945" t="s">
        <v>43</v>
      </c>
      <c r="Y4945" t="s">
        <v>44</v>
      </c>
    </row>
    <row r="4946" spans="1:25">
      <c r="A4946" t="s">
        <v>25</v>
      </c>
      <c r="B4946" t="s">
        <v>4273</v>
      </c>
      <c r="C4946" t="s">
        <v>65</v>
      </c>
      <c r="D4946" t="s">
        <v>66</v>
      </c>
      <c r="E4946" t="s">
        <v>50</v>
      </c>
      <c r="F4946">
        <v>1</v>
      </c>
      <c r="G4946" t="s">
        <v>4198</v>
      </c>
      <c r="H4946">
        <v>1</v>
      </c>
      <c r="I4946">
        <v>2</v>
      </c>
      <c r="J4946">
        <v>3</v>
      </c>
      <c r="K4946" t="s">
        <v>4199</v>
      </c>
      <c r="L4946" t="s">
        <v>340</v>
      </c>
      <c r="M4946" t="s">
        <v>33</v>
      </c>
      <c r="N4946" t="s">
        <v>1566</v>
      </c>
      <c r="O4946" t="s">
        <v>4274</v>
      </c>
      <c r="P4946" t="s">
        <v>4275</v>
      </c>
      <c r="Q4946" t="s">
        <v>134</v>
      </c>
      <c r="R4946" t="s">
        <v>127</v>
      </c>
      <c r="S4946" t="s">
        <v>284</v>
      </c>
      <c r="T4946" t="s">
        <v>127</v>
      </c>
      <c r="U4946" t="s">
        <v>68</v>
      </c>
      <c r="V4946" t="s">
        <v>56</v>
      </c>
      <c r="W4946" t="s">
        <v>42</v>
      </c>
      <c r="X4946" t="s">
        <v>43</v>
      </c>
      <c r="Y4946" t="s">
        <v>44</v>
      </c>
    </row>
    <row r="4947" spans="1:25">
      <c r="A4947" t="s">
        <v>25</v>
      </c>
      <c r="B4947" t="s">
        <v>4276</v>
      </c>
      <c r="C4947" t="s">
        <v>76</v>
      </c>
      <c r="D4947" t="s">
        <v>65</v>
      </c>
      <c r="E4947" t="s">
        <v>58</v>
      </c>
      <c r="F4947">
        <v>12</v>
      </c>
      <c r="G4947" t="s">
        <v>4198</v>
      </c>
      <c r="H4947">
        <v>2</v>
      </c>
      <c r="I4947">
        <v>2</v>
      </c>
      <c r="J4947">
        <v>3</v>
      </c>
      <c r="K4947" t="s">
        <v>4199</v>
      </c>
      <c r="L4947" t="s">
        <v>340</v>
      </c>
      <c r="M4947" t="s">
        <v>78</v>
      </c>
      <c r="N4947" t="s">
        <v>4277</v>
      </c>
      <c r="O4947" t="s">
        <v>240</v>
      </c>
      <c r="P4947" t="s">
        <v>4278</v>
      </c>
      <c r="Q4947" t="s">
        <v>134</v>
      </c>
      <c r="R4947" t="s">
        <v>560</v>
      </c>
      <c r="S4947" t="s">
        <v>94</v>
      </c>
      <c r="T4947" t="s">
        <v>83</v>
      </c>
      <c r="U4947" t="s">
        <v>84</v>
      </c>
      <c r="V4947" t="s">
        <v>59</v>
      </c>
      <c r="W4947" t="s">
        <v>128</v>
      </c>
      <c r="X4947" t="s">
        <v>43</v>
      </c>
      <c r="Y4947" t="s">
        <v>44</v>
      </c>
    </row>
    <row r="4948" spans="1:25">
      <c r="A4948" t="s">
        <v>25</v>
      </c>
      <c r="B4948" t="s">
        <v>4276</v>
      </c>
      <c r="C4948" t="s">
        <v>60</v>
      </c>
      <c r="D4948" t="s">
        <v>106</v>
      </c>
      <c r="E4948" t="s">
        <v>58</v>
      </c>
      <c r="F4948">
        <v>2</v>
      </c>
      <c r="G4948" t="s">
        <v>4198</v>
      </c>
      <c r="H4948">
        <v>1</v>
      </c>
      <c r="I4948">
        <v>1</v>
      </c>
      <c r="J4948">
        <v>3</v>
      </c>
      <c r="K4948" t="s">
        <v>4199</v>
      </c>
      <c r="L4948" t="s">
        <v>340</v>
      </c>
      <c r="M4948" t="s">
        <v>78</v>
      </c>
      <c r="N4948" t="s">
        <v>4277</v>
      </c>
      <c r="O4948" t="s">
        <v>240</v>
      </c>
      <c r="P4948" t="s">
        <v>4278</v>
      </c>
      <c r="Q4948" t="s">
        <v>134</v>
      </c>
      <c r="R4948" t="s">
        <v>560</v>
      </c>
      <c r="S4948" t="s">
        <v>94</v>
      </c>
      <c r="T4948" t="s">
        <v>83</v>
      </c>
      <c r="U4948" t="s">
        <v>63</v>
      </c>
      <c r="V4948" t="s">
        <v>59</v>
      </c>
      <c r="W4948" t="s">
        <v>42</v>
      </c>
      <c r="X4948" t="s">
        <v>42</v>
      </c>
      <c r="Y4948" t="s">
        <v>44</v>
      </c>
    </row>
    <row r="4949" spans="1:25">
      <c r="A4949" t="s">
        <v>25</v>
      </c>
      <c r="B4949" t="s">
        <v>4276</v>
      </c>
      <c r="C4949" t="s">
        <v>118</v>
      </c>
      <c r="D4949" t="s">
        <v>177</v>
      </c>
      <c r="E4949" t="s">
        <v>58</v>
      </c>
      <c r="F4949">
        <v>1</v>
      </c>
      <c r="G4949" t="s">
        <v>4198</v>
      </c>
      <c r="H4949">
        <v>1</v>
      </c>
      <c r="I4949">
        <v>1</v>
      </c>
      <c r="J4949">
        <v>1</v>
      </c>
      <c r="K4949" t="s">
        <v>4199</v>
      </c>
      <c r="L4949" t="s">
        <v>340</v>
      </c>
      <c r="M4949" t="s">
        <v>78</v>
      </c>
      <c r="N4949" t="s">
        <v>4277</v>
      </c>
      <c r="O4949" t="s">
        <v>240</v>
      </c>
      <c r="P4949" t="s">
        <v>4278</v>
      </c>
      <c r="Q4949" t="s">
        <v>134</v>
      </c>
      <c r="R4949" t="s">
        <v>560</v>
      </c>
      <c r="S4949" t="s">
        <v>94</v>
      </c>
      <c r="T4949" t="s">
        <v>83</v>
      </c>
      <c r="U4949" t="s">
        <v>119</v>
      </c>
      <c r="V4949" t="s">
        <v>59</v>
      </c>
      <c r="W4949" t="s">
        <v>42</v>
      </c>
      <c r="X4949" t="s">
        <v>42</v>
      </c>
      <c r="Y4949" t="s">
        <v>234</v>
      </c>
    </row>
    <row r="4950" spans="1:25">
      <c r="A4950" t="s">
        <v>25</v>
      </c>
      <c r="B4950" t="s">
        <v>4276</v>
      </c>
      <c r="C4950" t="s">
        <v>118</v>
      </c>
      <c r="D4950" t="s">
        <v>120</v>
      </c>
      <c r="E4950" t="s">
        <v>58</v>
      </c>
      <c r="F4950">
        <v>1</v>
      </c>
      <c r="G4950" t="s">
        <v>4198</v>
      </c>
      <c r="H4950">
        <v>1</v>
      </c>
      <c r="I4950">
        <v>1</v>
      </c>
      <c r="J4950">
        <v>1</v>
      </c>
      <c r="K4950" t="s">
        <v>4199</v>
      </c>
      <c r="L4950" t="s">
        <v>340</v>
      </c>
      <c r="M4950" t="s">
        <v>78</v>
      </c>
      <c r="N4950" t="s">
        <v>4277</v>
      </c>
      <c r="O4950" t="s">
        <v>240</v>
      </c>
      <c r="P4950" t="s">
        <v>4278</v>
      </c>
      <c r="Q4950" t="s">
        <v>134</v>
      </c>
      <c r="R4950" t="s">
        <v>560</v>
      </c>
      <c r="S4950" t="s">
        <v>94</v>
      </c>
      <c r="T4950" t="s">
        <v>83</v>
      </c>
      <c r="U4950" t="s">
        <v>119</v>
      </c>
      <c r="V4950" t="s">
        <v>59</v>
      </c>
      <c r="W4950" t="s">
        <v>42</v>
      </c>
      <c r="X4950" t="s">
        <v>42</v>
      </c>
      <c r="Y4950" t="s">
        <v>234</v>
      </c>
    </row>
    <row r="4951" spans="1:25">
      <c r="A4951" t="s">
        <v>25</v>
      </c>
      <c r="B4951" t="s">
        <v>4276</v>
      </c>
      <c r="C4951" t="s">
        <v>65</v>
      </c>
      <c r="D4951" t="s">
        <v>88</v>
      </c>
      <c r="E4951" t="s">
        <v>58</v>
      </c>
      <c r="F4951">
        <v>1</v>
      </c>
      <c r="G4951" t="s">
        <v>4198</v>
      </c>
      <c r="H4951">
        <v>1</v>
      </c>
      <c r="I4951">
        <v>1</v>
      </c>
      <c r="J4951">
        <v>3</v>
      </c>
      <c r="K4951" t="s">
        <v>4199</v>
      </c>
      <c r="L4951" t="s">
        <v>340</v>
      </c>
      <c r="M4951" t="s">
        <v>78</v>
      </c>
      <c r="N4951" t="s">
        <v>4277</v>
      </c>
      <c r="O4951" t="s">
        <v>240</v>
      </c>
      <c r="P4951" t="s">
        <v>4278</v>
      </c>
      <c r="Q4951" t="s">
        <v>134</v>
      </c>
      <c r="R4951" t="s">
        <v>560</v>
      </c>
      <c r="S4951" t="s">
        <v>94</v>
      </c>
      <c r="T4951" t="s">
        <v>83</v>
      </c>
      <c r="U4951" t="s">
        <v>68</v>
      </c>
      <c r="V4951" t="s">
        <v>59</v>
      </c>
      <c r="W4951" t="s">
        <v>42</v>
      </c>
      <c r="X4951" t="s">
        <v>42</v>
      </c>
      <c r="Y4951" t="s">
        <v>44</v>
      </c>
    </row>
    <row r="4952" spans="1:25">
      <c r="A4952" t="s">
        <v>25</v>
      </c>
      <c r="B4952" t="s">
        <v>4276</v>
      </c>
      <c r="C4952" t="s">
        <v>65</v>
      </c>
      <c r="D4952" t="s">
        <v>66</v>
      </c>
      <c r="E4952" t="s">
        <v>58</v>
      </c>
      <c r="F4952">
        <v>2</v>
      </c>
      <c r="G4952" t="s">
        <v>4198</v>
      </c>
      <c r="H4952">
        <v>1</v>
      </c>
      <c r="I4952">
        <v>2</v>
      </c>
      <c r="J4952">
        <v>3</v>
      </c>
      <c r="K4952" t="s">
        <v>4199</v>
      </c>
      <c r="L4952" t="s">
        <v>340</v>
      </c>
      <c r="M4952" t="s">
        <v>78</v>
      </c>
      <c r="N4952" t="s">
        <v>4277</v>
      </c>
      <c r="O4952" t="s">
        <v>240</v>
      </c>
      <c r="P4952" t="s">
        <v>4278</v>
      </c>
      <c r="Q4952" t="s">
        <v>134</v>
      </c>
      <c r="R4952" t="s">
        <v>560</v>
      </c>
      <c r="S4952" t="s">
        <v>94</v>
      </c>
      <c r="T4952" t="s">
        <v>83</v>
      </c>
      <c r="U4952" t="s">
        <v>68</v>
      </c>
      <c r="V4952" t="s">
        <v>59</v>
      </c>
      <c r="W4952" t="s">
        <v>42</v>
      </c>
      <c r="X4952" t="s">
        <v>43</v>
      </c>
      <c r="Y4952" t="s">
        <v>44</v>
      </c>
    </row>
    <row r="4953" spans="1:25">
      <c r="A4953" t="s">
        <v>25</v>
      </c>
      <c r="B4953" t="s">
        <v>4279</v>
      </c>
      <c r="C4953" t="s">
        <v>130</v>
      </c>
      <c r="D4953" t="s">
        <v>60</v>
      </c>
      <c r="E4953" t="s">
        <v>58</v>
      </c>
      <c r="F4953">
        <v>8</v>
      </c>
      <c r="G4953" t="s">
        <v>4198</v>
      </c>
      <c r="H4953">
        <v>1</v>
      </c>
      <c r="I4953">
        <v>2</v>
      </c>
      <c r="J4953">
        <v>3</v>
      </c>
      <c r="K4953" t="s">
        <v>4199</v>
      </c>
      <c r="L4953" t="s">
        <v>340</v>
      </c>
      <c r="M4953" t="s">
        <v>78</v>
      </c>
      <c r="N4953" t="s">
        <v>4280</v>
      </c>
      <c r="O4953" t="s">
        <v>4281</v>
      </c>
      <c r="P4953" t="s">
        <v>4282</v>
      </c>
      <c r="Q4953" t="s">
        <v>141</v>
      </c>
      <c r="R4953" t="s">
        <v>374</v>
      </c>
      <c r="S4953" t="s">
        <v>39</v>
      </c>
      <c r="T4953" t="s">
        <v>105</v>
      </c>
      <c r="U4953" t="s">
        <v>136</v>
      </c>
      <c r="V4953" t="s">
        <v>59</v>
      </c>
      <c r="W4953" t="s">
        <v>42</v>
      </c>
      <c r="X4953" t="s">
        <v>43</v>
      </c>
      <c r="Y4953" t="s">
        <v>44</v>
      </c>
    </row>
    <row r="4954" spans="1:25">
      <c r="A4954" t="s">
        <v>25</v>
      </c>
      <c r="B4954" t="s">
        <v>4279</v>
      </c>
      <c r="C4954" t="s">
        <v>118</v>
      </c>
      <c r="D4954" t="s">
        <v>120</v>
      </c>
      <c r="E4954" t="s">
        <v>58</v>
      </c>
      <c r="F4954">
        <v>1</v>
      </c>
      <c r="G4954" t="s">
        <v>4198</v>
      </c>
      <c r="H4954">
        <v>1</v>
      </c>
      <c r="I4954">
        <v>1</v>
      </c>
      <c r="J4954">
        <v>1</v>
      </c>
      <c r="K4954" t="s">
        <v>4199</v>
      </c>
      <c r="L4954" t="s">
        <v>340</v>
      </c>
      <c r="M4954" t="s">
        <v>78</v>
      </c>
      <c r="N4954" t="s">
        <v>4280</v>
      </c>
      <c r="O4954" t="s">
        <v>4281</v>
      </c>
      <c r="P4954" t="s">
        <v>4282</v>
      </c>
      <c r="Q4954" t="s">
        <v>141</v>
      </c>
      <c r="R4954" t="s">
        <v>374</v>
      </c>
      <c r="S4954" t="s">
        <v>39</v>
      </c>
      <c r="T4954" t="s">
        <v>105</v>
      </c>
      <c r="U4954" t="s">
        <v>119</v>
      </c>
      <c r="V4954" t="s">
        <v>59</v>
      </c>
      <c r="W4954" t="s">
        <v>42</v>
      </c>
      <c r="X4954" t="s">
        <v>42</v>
      </c>
      <c r="Y4954" t="s">
        <v>234</v>
      </c>
    </row>
    <row r="4955" spans="1:25">
      <c r="A4955" t="s">
        <v>25</v>
      </c>
      <c r="B4955" t="s">
        <v>4279</v>
      </c>
      <c r="C4955" t="s">
        <v>118</v>
      </c>
      <c r="D4955" t="s">
        <v>177</v>
      </c>
      <c r="E4955" t="s">
        <v>58</v>
      </c>
      <c r="F4955">
        <v>1</v>
      </c>
      <c r="G4955" t="s">
        <v>4198</v>
      </c>
      <c r="H4955">
        <v>1</v>
      </c>
      <c r="I4955">
        <v>1</v>
      </c>
      <c r="J4955">
        <v>1</v>
      </c>
      <c r="K4955" t="s">
        <v>4199</v>
      </c>
      <c r="L4955" t="s">
        <v>340</v>
      </c>
      <c r="M4955" t="s">
        <v>78</v>
      </c>
      <c r="N4955" t="s">
        <v>4280</v>
      </c>
      <c r="O4955" t="s">
        <v>4281</v>
      </c>
      <c r="P4955" t="s">
        <v>4282</v>
      </c>
      <c r="Q4955" t="s">
        <v>141</v>
      </c>
      <c r="R4955" t="s">
        <v>374</v>
      </c>
      <c r="S4955" t="s">
        <v>39</v>
      </c>
      <c r="T4955" t="s">
        <v>105</v>
      </c>
      <c r="U4955" t="s">
        <v>119</v>
      </c>
      <c r="V4955" t="s">
        <v>59</v>
      </c>
      <c r="W4955" t="s">
        <v>42</v>
      </c>
      <c r="X4955" t="s">
        <v>42</v>
      </c>
      <c r="Y4955" t="s">
        <v>234</v>
      </c>
    </row>
    <row r="4956" spans="1:25">
      <c r="A4956" t="s">
        <v>25</v>
      </c>
      <c r="B4956" t="s">
        <v>4279</v>
      </c>
      <c r="C4956" t="s">
        <v>60</v>
      </c>
      <c r="D4956" t="s">
        <v>106</v>
      </c>
      <c r="E4956" t="s">
        <v>58</v>
      </c>
      <c r="F4956">
        <v>2</v>
      </c>
      <c r="G4956" t="s">
        <v>4198</v>
      </c>
      <c r="H4956">
        <v>1</v>
      </c>
      <c r="I4956">
        <v>1</v>
      </c>
      <c r="J4956">
        <v>2</v>
      </c>
      <c r="K4956" t="s">
        <v>4199</v>
      </c>
      <c r="L4956" t="s">
        <v>340</v>
      </c>
      <c r="M4956" t="s">
        <v>78</v>
      </c>
      <c r="N4956" t="s">
        <v>4280</v>
      </c>
      <c r="O4956" t="s">
        <v>4281</v>
      </c>
      <c r="P4956" t="s">
        <v>4282</v>
      </c>
      <c r="Q4956" t="s">
        <v>141</v>
      </c>
      <c r="R4956" t="s">
        <v>374</v>
      </c>
      <c r="S4956" t="s">
        <v>39</v>
      </c>
      <c r="T4956" t="s">
        <v>105</v>
      </c>
      <c r="U4956" t="s">
        <v>63</v>
      </c>
      <c r="V4956" t="s">
        <v>59</v>
      </c>
      <c r="W4956" t="s">
        <v>42</v>
      </c>
      <c r="X4956" t="s">
        <v>42</v>
      </c>
      <c r="Y4956" t="s">
        <v>251</v>
      </c>
    </row>
    <row r="4957" spans="1:25">
      <c r="A4957" t="s">
        <v>25</v>
      </c>
      <c r="B4957" t="s">
        <v>4279</v>
      </c>
      <c r="C4957" t="s">
        <v>106</v>
      </c>
      <c r="D4957" t="s">
        <v>66</v>
      </c>
      <c r="E4957" t="s">
        <v>58</v>
      </c>
      <c r="F4957">
        <v>4</v>
      </c>
      <c r="G4957" t="s">
        <v>4198</v>
      </c>
      <c r="H4957">
        <v>1</v>
      </c>
      <c r="I4957">
        <v>1</v>
      </c>
      <c r="J4957">
        <v>2</v>
      </c>
      <c r="K4957" t="s">
        <v>4199</v>
      </c>
      <c r="L4957" t="s">
        <v>340</v>
      </c>
      <c r="M4957" t="s">
        <v>78</v>
      </c>
      <c r="N4957" t="s">
        <v>4280</v>
      </c>
      <c r="O4957" t="s">
        <v>4281</v>
      </c>
      <c r="P4957" t="s">
        <v>4282</v>
      </c>
      <c r="Q4957" t="s">
        <v>141</v>
      </c>
      <c r="R4957" t="s">
        <v>374</v>
      </c>
      <c r="S4957" t="s">
        <v>39</v>
      </c>
      <c r="T4957" t="s">
        <v>105</v>
      </c>
      <c r="U4957" t="s">
        <v>109</v>
      </c>
      <c r="V4957" t="s">
        <v>59</v>
      </c>
      <c r="W4957" t="s">
        <v>42</v>
      </c>
      <c r="X4957" t="s">
        <v>42</v>
      </c>
      <c r="Y4957" t="s">
        <v>251</v>
      </c>
    </row>
    <row r="4958" spans="1:25">
      <c r="A4958" t="s">
        <v>25</v>
      </c>
      <c r="B4958" t="s">
        <v>4279</v>
      </c>
      <c r="C4958" t="s">
        <v>65</v>
      </c>
      <c r="D4958" t="s">
        <v>88</v>
      </c>
      <c r="E4958" t="s">
        <v>58</v>
      </c>
      <c r="F4958">
        <v>1</v>
      </c>
      <c r="G4958" t="s">
        <v>4198</v>
      </c>
      <c r="H4958">
        <v>1</v>
      </c>
      <c r="I4958">
        <v>1</v>
      </c>
      <c r="J4958">
        <v>3</v>
      </c>
      <c r="K4958" t="s">
        <v>4199</v>
      </c>
      <c r="L4958" t="s">
        <v>340</v>
      </c>
      <c r="M4958" t="s">
        <v>78</v>
      </c>
      <c r="N4958" t="s">
        <v>4280</v>
      </c>
      <c r="O4958" t="s">
        <v>4281</v>
      </c>
      <c r="P4958" t="s">
        <v>4282</v>
      </c>
      <c r="Q4958" t="s">
        <v>141</v>
      </c>
      <c r="R4958" t="s">
        <v>374</v>
      </c>
      <c r="S4958" t="s">
        <v>39</v>
      </c>
      <c r="T4958" t="s">
        <v>105</v>
      </c>
      <c r="U4958" t="s">
        <v>68</v>
      </c>
      <c r="V4958" t="s">
        <v>59</v>
      </c>
      <c r="W4958" t="s">
        <v>42</v>
      </c>
      <c r="X4958" t="s">
        <v>42</v>
      </c>
      <c r="Y4958" t="s">
        <v>44</v>
      </c>
    </row>
    <row r="4959" spans="1:25">
      <c r="A4959" t="s">
        <v>25</v>
      </c>
      <c r="B4959" t="s">
        <v>4279</v>
      </c>
      <c r="C4959" t="s">
        <v>65</v>
      </c>
      <c r="D4959" t="s">
        <v>66</v>
      </c>
      <c r="E4959" t="s">
        <v>58</v>
      </c>
      <c r="F4959">
        <v>2</v>
      </c>
      <c r="G4959" t="s">
        <v>4198</v>
      </c>
      <c r="H4959">
        <v>1</v>
      </c>
      <c r="I4959">
        <v>1</v>
      </c>
      <c r="J4959">
        <v>3</v>
      </c>
      <c r="K4959" t="s">
        <v>4199</v>
      </c>
      <c r="L4959" t="s">
        <v>340</v>
      </c>
      <c r="M4959" t="s">
        <v>78</v>
      </c>
      <c r="N4959" t="s">
        <v>4280</v>
      </c>
      <c r="O4959" t="s">
        <v>4281</v>
      </c>
      <c r="P4959" t="s">
        <v>4282</v>
      </c>
      <c r="Q4959" t="s">
        <v>141</v>
      </c>
      <c r="R4959" t="s">
        <v>374</v>
      </c>
      <c r="S4959" t="s">
        <v>39</v>
      </c>
      <c r="T4959" t="s">
        <v>105</v>
      </c>
      <c r="U4959" t="s">
        <v>68</v>
      </c>
      <c r="V4959" t="s">
        <v>59</v>
      </c>
      <c r="W4959" t="s">
        <v>42</v>
      </c>
      <c r="X4959" t="s">
        <v>42</v>
      </c>
      <c r="Y4959" t="s">
        <v>44</v>
      </c>
    </row>
    <row r="4960" spans="1:25">
      <c r="A4960" t="s">
        <v>25</v>
      </c>
      <c r="B4960" t="s">
        <v>4283</v>
      </c>
      <c r="C4960" t="s">
        <v>99</v>
      </c>
      <c r="D4960" t="s">
        <v>99</v>
      </c>
      <c r="E4960" t="s">
        <v>50</v>
      </c>
      <c r="F4960">
        <v>8</v>
      </c>
      <c r="G4960" t="s">
        <v>4198</v>
      </c>
      <c r="H4960">
        <v>2</v>
      </c>
      <c r="I4960">
        <v>2</v>
      </c>
      <c r="J4960">
        <v>1</v>
      </c>
      <c r="K4960" t="s">
        <v>4199</v>
      </c>
      <c r="L4960" t="s">
        <v>340</v>
      </c>
      <c r="M4960" t="s">
        <v>78</v>
      </c>
      <c r="N4960" t="s">
        <v>4284</v>
      </c>
      <c r="O4960" t="s">
        <v>1029</v>
      </c>
      <c r="P4960" t="s">
        <v>4285</v>
      </c>
      <c r="Q4960" t="s">
        <v>39</v>
      </c>
      <c r="R4960" t="s">
        <v>256</v>
      </c>
      <c r="S4960" t="s">
        <v>126</v>
      </c>
      <c r="T4960" t="s">
        <v>83</v>
      </c>
      <c r="U4960" t="s">
        <v>105</v>
      </c>
      <c r="V4960" t="s">
        <v>56</v>
      </c>
      <c r="W4960" t="s">
        <v>128</v>
      </c>
      <c r="X4960" t="s">
        <v>43</v>
      </c>
      <c r="Y4960" t="s">
        <v>234</v>
      </c>
    </row>
    <row r="4961" spans="1:25">
      <c r="A4961" t="s">
        <v>25</v>
      </c>
      <c r="B4961" t="s">
        <v>4283</v>
      </c>
      <c r="C4961" t="s">
        <v>86</v>
      </c>
      <c r="D4961" t="s">
        <v>27</v>
      </c>
      <c r="E4961" t="s">
        <v>50</v>
      </c>
      <c r="F4961">
        <v>4</v>
      </c>
      <c r="G4961" t="s">
        <v>4198</v>
      </c>
      <c r="H4961">
        <v>1</v>
      </c>
      <c r="I4961">
        <v>2</v>
      </c>
      <c r="J4961">
        <v>3</v>
      </c>
      <c r="K4961" t="s">
        <v>4199</v>
      </c>
      <c r="L4961" t="s">
        <v>340</v>
      </c>
      <c r="M4961" t="s">
        <v>78</v>
      </c>
      <c r="N4961" t="s">
        <v>4284</v>
      </c>
      <c r="O4961" t="s">
        <v>1029</v>
      </c>
      <c r="P4961" t="s">
        <v>4285</v>
      </c>
      <c r="Q4961" t="s">
        <v>39</v>
      </c>
      <c r="R4961" t="s">
        <v>256</v>
      </c>
      <c r="S4961" t="s">
        <v>126</v>
      </c>
      <c r="T4961" t="s">
        <v>83</v>
      </c>
      <c r="U4961" t="s">
        <v>87</v>
      </c>
      <c r="V4961" t="s">
        <v>56</v>
      </c>
      <c r="W4961" t="s">
        <v>42</v>
      </c>
      <c r="X4961" t="s">
        <v>43</v>
      </c>
      <c r="Y4961" t="s">
        <v>44</v>
      </c>
    </row>
    <row r="4962" spans="1:25">
      <c r="A4962" t="s">
        <v>25</v>
      </c>
      <c r="B4962" t="s">
        <v>4283</v>
      </c>
      <c r="C4962" t="s">
        <v>65</v>
      </c>
      <c r="D4962" t="s">
        <v>88</v>
      </c>
      <c r="E4962" t="s">
        <v>50</v>
      </c>
      <c r="F4962">
        <v>1</v>
      </c>
      <c r="G4962" t="s">
        <v>4198</v>
      </c>
      <c r="H4962">
        <v>1</v>
      </c>
      <c r="I4962">
        <v>1</v>
      </c>
      <c r="J4962">
        <v>1</v>
      </c>
      <c r="K4962" t="s">
        <v>4199</v>
      </c>
      <c r="L4962" t="s">
        <v>340</v>
      </c>
      <c r="M4962" t="s">
        <v>78</v>
      </c>
      <c r="N4962" t="s">
        <v>4284</v>
      </c>
      <c r="O4962" t="s">
        <v>1029</v>
      </c>
      <c r="P4962" t="s">
        <v>4285</v>
      </c>
      <c r="Q4962" t="s">
        <v>39</v>
      </c>
      <c r="R4962" t="s">
        <v>256</v>
      </c>
      <c r="S4962" t="s">
        <v>126</v>
      </c>
      <c r="T4962" t="s">
        <v>83</v>
      </c>
      <c r="U4962" t="s">
        <v>68</v>
      </c>
      <c r="V4962" t="s">
        <v>56</v>
      </c>
      <c r="W4962" t="s">
        <v>42</v>
      </c>
      <c r="X4962" t="s">
        <v>42</v>
      </c>
      <c r="Y4962" t="s">
        <v>234</v>
      </c>
    </row>
    <row r="4963" spans="1:25">
      <c r="A4963" t="s">
        <v>25</v>
      </c>
      <c r="B4963" t="s">
        <v>4283</v>
      </c>
      <c r="C4963" t="s">
        <v>65</v>
      </c>
      <c r="D4963" t="s">
        <v>66</v>
      </c>
      <c r="E4963" t="s">
        <v>50</v>
      </c>
      <c r="F4963">
        <v>2</v>
      </c>
      <c r="G4963" t="s">
        <v>4198</v>
      </c>
      <c r="H4963">
        <v>1</v>
      </c>
      <c r="I4963">
        <v>1</v>
      </c>
      <c r="J4963">
        <v>1</v>
      </c>
      <c r="K4963" t="s">
        <v>4199</v>
      </c>
      <c r="L4963" t="s">
        <v>340</v>
      </c>
      <c r="M4963" t="s">
        <v>78</v>
      </c>
      <c r="N4963" t="s">
        <v>4284</v>
      </c>
      <c r="O4963" t="s">
        <v>1029</v>
      </c>
      <c r="P4963" t="s">
        <v>4285</v>
      </c>
      <c r="Q4963" t="s">
        <v>39</v>
      </c>
      <c r="R4963" t="s">
        <v>256</v>
      </c>
      <c r="S4963" t="s">
        <v>126</v>
      </c>
      <c r="T4963" t="s">
        <v>83</v>
      </c>
      <c r="U4963" t="s">
        <v>68</v>
      </c>
      <c r="V4963" t="s">
        <v>56</v>
      </c>
      <c r="W4963" t="s">
        <v>42</v>
      </c>
      <c r="X4963" t="s">
        <v>42</v>
      </c>
      <c r="Y4963" t="s">
        <v>234</v>
      </c>
    </row>
    <row r="4964" spans="1:25">
      <c r="A4964" t="s">
        <v>25</v>
      </c>
      <c r="B4964" t="s">
        <v>4286</v>
      </c>
      <c r="C4964" t="s">
        <v>76</v>
      </c>
      <c r="D4964" t="s">
        <v>65</v>
      </c>
      <c r="E4964" t="s">
        <v>62</v>
      </c>
      <c r="F4964">
        <v>4</v>
      </c>
      <c r="G4964" t="s">
        <v>4198</v>
      </c>
      <c r="H4964">
        <v>1</v>
      </c>
      <c r="I4964">
        <v>2</v>
      </c>
      <c r="J4964">
        <v>3</v>
      </c>
      <c r="K4964" t="s">
        <v>4199</v>
      </c>
      <c r="L4964" t="s">
        <v>340</v>
      </c>
      <c r="M4964" t="s">
        <v>78</v>
      </c>
      <c r="N4964" t="s">
        <v>4287</v>
      </c>
      <c r="O4964" t="s">
        <v>2494</v>
      </c>
      <c r="P4964" t="s">
        <v>4288</v>
      </c>
      <c r="Q4964" t="s">
        <v>74</v>
      </c>
      <c r="R4964" t="s">
        <v>54</v>
      </c>
      <c r="S4964" t="s">
        <v>82</v>
      </c>
      <c r="T4964" t="s">
        <v>83</v>
      </c>
      <c r="U4964" t="s">
        <v>84</v>
      </c>
      <c r="V4964" t="s">
        <v>64</v>
      </c>
      <c r="W4964" t="s">
        <v>42</v>
      </c>
      <c r="X4964" t="s">
        <v>43</v>
      </c>
      <c r="Y4964" t="s">
        <v>44</v>
      </c>
    </row>
    <row r="4965" spans="1:25">
      <c r="A4965" t="s">
        <v>25</v>
      </c>
      <c r="B4965" t="s">
        <v>4286</v>
      </c>
      <c r="C4965" t="s">
        <v>60</v>
      </c>
      <c r="D4965" t="s">
        <v>106</v>
      </c>
      <c r="E4965" t="s">
        <v>62</v>
      </c>
      <c r="F4965">
        <v>1</v>
      </c>
      <c r="G4965" t="s">
        <v>4198</v>
      </c>
      <c r="H4965">
        <v>1</v>
      </c>
      <c r="I4965">
        <v>1</v>
      </c>
      <c r="J4965">
        <v>3</v>
      </c>
      <c r="K4965" t="s">
        <v>4199</v>
      </c>
      <c r="L4965" t="s">
        <v>340</v>
      </c>
      <c r="M4965" t="s">
        <v>78</v>
      </c>
      <c r="N4965" t="s">
        <v>4287</v>
      </c>
      <c r="O4965" t="s">
        <v>2494</v>
      </c>
      <c r="P4965" t="s">
        <v>4288</v>
      </c>
      <c r="Q4965" t="s">
        <v>74</v>
      </c>
      <c r="R4965" t="s">
        <v>54</v>
      </c>
      <c r="S4965" t="s">
        <v>82</v>
      </c>
      <c r="T4965" t="s">
        <v>83</v>
      </c>
      <c r="U4965" t="s">
        <v>63</v>
      </c>
      <c r="V4965" t="s">
        <v>64</v>
      </c>
      <c r="W4965" t="s">
        <v>42</v>
      </c>
      <c r="X4965" t="s">
        <v>42</v>
      </c>
      <c r="Y4965" t="s">
        <v>44</v>
      </c>
    </row>
    <row r="4966" spans="1:25">
      <c r="A4966" t="s">
        <v>25</v>
      </c>
      <c r="B4966" t="s">
        <v>4286</v>
      </c>
      <c r="C4966" t="s">
        <v>86</v>
      </c>
      <c r="D4966" t="s">
        <v>27</v>
      </c>
      <c r="E4966" t="s">
        <v>62</v>
      </c>
      <c r="F4966">
        <v>4</v>
      </c>
      <c r="G4966" t="s">
        <v>4198</v>
      </c>
      <c r="H4966">
        <v>1</v>
      </c>
      <c r="I4966">
        <v>2</v>
      </c>
      <c r="J4966">
        <v>3</v>
      </c>
      <c r="K4966" t="s">
        <v>4199</v>
      </c>
      <c r="L4966" t="s">
        <v>340</v>
      </c>
      <c r="M4966" t="s">
        <v>78</v>
      </c>
      <c r="N4966" t="s">
        <v>4287</v>
      </c>
      <c r="O4966" t="s">
        <v>2494</v>
      </c>
      <c r="P4966" t="s">
        <v>4288</v>
      </c>
      <c r="Q4966" t="s">
        <v>74</v>
      </c>
      <c r="R4966" t="s">
        <v>54</v>
      </c>
      <c r="S4966" t="s">
        <v>82</v>
      </c>
      <c r="T4966" t="s">
        <v>83</v>
      </c>
      <c r="U4966" t="s">
        <v>87</v>
      </c>
      <c r="V4966" t="s">
        <v>64</v>
      </c>
      <c r="W4966" t="s">
        <v>42</v>
      </c>
      <c r="X4966" t="s">
        <v>43</v>
      </c>
      <c r="Y4966" t="s">
        <v>44</v>
      </c>
    </row>
    <row r="4967" spans="1:25">
      <c r="A4967" t="s">
        <v>25</v>
      </c>
      <c r="B4967" t="s">
        <v>4286</v>
      </c>
      <c r="C4967" t="s">
        <v>106</v>
      </c>
      <c r="D4967" t="s">
        <v>185</v>
      </c>
      <c r="E4967" t="s">
        <v>62</v>
      </c>
      <c r="F4967">
        <v>4</v>
      </c>
      <c r="G4967" t="s">
        <v>4198</v>
      </c>
      <c r="H4967">
        <v>1</v>
      </c>
      <c r="I4967">
        <v>2</v>
      </c>
      <c r="J4967">
        <v>3</v>
      </c>
      <c r="K4967" t="s">
        <v>4199</v>
      </c>
      <c r="L4967" t="s">
        <v>340</v>
      </c>
      <c r="M4967" t="s">
        <v>78</v>
      </c>
      <c r="N4967" t="s">
        <v>4287</v>
      </c>
      <c r="O4967" t="s">
        <v>2494</v>
      </c>
      <c r="P4967" t="s">
        <v>4288</v>
      </c>
      <c r="Q4967" t="s">
        <v>74</v>
      </c>
      <c r="R4967" t="s">
        <v>54</v>
      </c>
      <c r="S4967" t="s">
        <v>82</v>
      </c>
      <c r="T4967" t="s">
        <v>83</v>
      </c>
      <c r="U4967" t="s">
        <v>109</v>
      </c>
      <c r="V4967" t="s">
        <v>64</v>
      </c>
      <c r="W4967" t="s">
        <v>42</v>
      </c>
      <c r="X4967" t="s">
        <v>43</v>
      </c>
      <c r="Y4967" t="s">
        <v>44</v>
      </c>
    </row>
    <row r="4968" spans="1:25">
      <c r="A4968" t="s">
        <v>25</v>
      </c>
      <c r="B4968" t="s">
        <v>4289</v>
      </c>
      <c r="C4968" t="s">
        <v>76</v>
      </c>
      <c r="D4968" t="s">
        <v>65</v>
      </c>
      <c r="E4968" t="s">
        <v>96</v>
      </c>
      <c r="F4968">
        <v>6</v>
      </c>
      <c r="G4968" t="s">
        <v>4198</v>
      </c>
      <c r="H4968">
        <v>1</v>
      </c>
      <c r="I4968">
        <v>1</v>
      </c>
      <c r="J4968">
        <v>3</v>
      </c>
      <c r="K4968" t="s">
        <v>4199</v>
      </c>
      <c r="L4968" t="s">
        <v>340</v>
      </c>
      <c r="M4968" t="s">
        <v>78</v>
      </c>
      <c r="N4968" t="s">
        <v>2741</v>
      </c>
      <c r="O4968" t="s">
        <v>4290</v>
      </c>
      <c r="P4968" t="s">
        <v>4291</v>
      </c>
      <c r="Q4968" t="s">
        <v>783</v>
      </c>
      <c r="R4968" t="s">
        <v>83</v>
      </c>
      <c r="S4968" t="s">
        <v>126</v>
      </c>
      <c r="T4968" t="s">
        <v>83</v>
      </c>
      <c r="U4968" t="s">
        <v>84</v>
      </c>
      <c r="V4968" t="s">
        <v>97</v>
      </c>
      <c r="W4968" t="s">
        <v>42</v>
      </c>
      <c r="X4968" t="s">
        <v>42</v>
      </c>
      <c r="Y4968" t="s">
        <v>44</v>
      </c>
    </row>
    <row r="4969" spans="1:25">
      <c r="A4969" t="s">
        <v>25</v>
      </c>
      <c r="B4969" t="s">
        <v>4289</v>
      </c>
      <c r="C4969" t="s">
        <v>86</v>
      </c>
      <c r="D4969" t="s">
        <v>27</v>
      </c>
      <c r="E4969" t="s">
        <v>96</v>
      </c>
      <c r="F4969">
        <v>5</v>
      </c>
      <c r="G4969" t="s">
        <v>4198</v>
      </c>
      <c r="H4969">
        <v>1</v>
      </c>
      <c r="I4969">
        <v>1</v>
      </c>
      <c r="J4969">
        <v>3</v>
      </c>
      <c r="K4969" t="s">
        <v>4199</v>
      </c>
      <c r="L4969" t="s">
        <v>340</v>
      </c>
      <c r="M4969" t="s">
        <v>78</v>
      </c>
      <c r="N4969" t="s">
        <v>2741</v>
      </c>
      <c r="O4969" t="s">
        <v>4290</v>
      </c>
      <c r="P4969" t="s">
        <v>4291</v>
      </c>
      <c r="Q4969" t="s">
        <v>783</v>
      </c>
      <c r="R4969" t="s">
        <v>83</v>
      </c>
      <c r="S4969" t="s">
        <v>126</v>
      </c>
      <c r="T4969" t="s">
        <v>83</v>
      </c>
      <c r="U4969" t="s">
        <v>87</v>
      </c>
      <c r="V4969" t="s">
        <v>97</v>
      </c>
      <c r="W4969" t="s">
        <v>42</v>
      </c>
      <c r="X4969" t="s">
        <v>42</v>
      </c>
      <c r="Y4969" t="s">
        <v>44</v>
      </c>
    </row>
    <row r="4970" spans="1:25">
      <c r="A4970" t="s">
        <v>25</v>
      </c>
      <c r="B4970" t="s">
        <v>4289</v>
      </c>
      <c r="C4970" t="s">
        <v>99</v>
      </c>
      <c r="D4970" t="s">
        <v>99</v>
      </c>
      <c r="E4970" t="s">
        <v>96</v>
      </c>
      <c r="F4970">
        <v>2</v>
      </c>
      <c r="G4970" t="s">
        <v>4198</v>
      </c>
      <c r="H4970">
        <v>1</v>
      </c>
      <c r="I4970">
        <v>1</v>
      </c>
      <c r="J4970">
        <v>3</v>
      </c>
      <c r="K4970" t="s">
        <v>4199</v>
      </c>
      <c r="L4970" t="s">
        <v>340</v>
      </c>
      <c r="M4970" t="s">
        <v>78</v>
      </c>
      <c r="N4970" t="s">
        <v>2741</v>
      </c>
      <c r="O4970" t="s">
        <v>4290</v>
      </c>
      <c r="P4970" t="s">
        <v>4291</v>
      </c>
      <c r="Q4970" t="s">
        <v>783</v>
      </c>
      <c r="R4970" t="s">
        <v>83</v>
      </c>
      <c r="S4970" t="s">
        <v>126</v>
      </c>
      <c r="T4970" t="s">
        <v>83</v>
      </c>
      <c r="U4970" t="s">
        <v>105</v>
      </c>
      <c r="V4970" t="s">
        <v>97</v>
      </c>
      <c r="W4970" t="s">
        <v>42</v>
      </c>
      <c r="X4970" t="s">
        <v>42</v>
      </c>
      <c r="Y4970" t="s">
        <v>44</v>
      </c>
    </row>
    <row r="4971" spans="1:25">
      <c r="A4971" t="s">
        <v>25</v>
      </c>
      <c r="B4971" t="s">
        <v>4289</v>
      </c>
      <c r="C4971" t="s">
        <v>27</v>
      </c>
      <c r="D4971" t="s">
        <v>57</v>
      </c>
      <c r="E4971" t="s">
        <v>96</v>
      </c>
      <c r="F4971">
        <v>2</v>
      </c>
      <c r="G4971" t="s">
        <v>4198</v>
      </c>
      <c r="H4971">
        <v>1</v>
      </c>
      <c r="I4971">
        <v>1</v>
      </c>
      <c r="J4971">
        <v>1</v>
      </c>
      <c r="K4971" t="s">
        <v>4199</v>
      </c>
      <c r="L4971" t="s">
        <v>340</v>
      </c>
      <c r="M4971" t="s">
        <v>78</v>
      </c>
      <c r="N4971" t="s">
        <v>2741</v>
      </c>
      <c r="O4971" t="s">
        <v>4290</v>
      </c>
      <c r="P4971" t="s">
        <v>4291</v>
      </c>
      <c r="Q4971" t="s">
        <v>783</v>
      </c>
      <c r="R4971" t="s">
        <v>83</v>
      </c>
      <c r="S4971" t="s">
        <v>126</v>
      </c>
      <c r="T4971" t="s">
        <v>83</v>
      </c>
      <c r="U4971" t="s">
        <v>40</v>
      </c>
      <c r="V4971" t="s">
        <v>97</v>
      </c>
      <c r="W4971" t="s">
        <v>42</v>
      </c>
      <c r="X4971" t="s">
        <v>42</v>
      </c>
      <c r="Y4971" t="s">
        <v>234</v>
      </c>
    </row>
    <row r="4972" spans="1:25">
      <c r="A4972" t="s">
        <v>25</v>
      </c>
      <c r="B4972" t="s">
        <v>4289</v>
      </c>
      <c r="C4972" t="s">
        <v>27</v>
      </c>
      <c r="D4972" t="s">
        <v>28</v>
      </c>
      <c r="E4972" t="s">
        <v>96</v>
      </c>
      <c r="F4972">
        <v>1</v>
      </c>
      <c r="G4972" t="s">
        <v>4198</v>
      </c>
      <c r="H4972">
        <v>1</v>
      </c>
      <c r="I4972">
        <v>1</v>
      </c>
      <c r="J4972">
        <v>1</v>
      </c>
      <c r="K4972" t="s">
        <v>4199</v>
      </c>
      <c r="L4972" t="s">
        <v>340</v>
      </c>
      <c r="M4972" t="s">
        <v>78</v>
      </c>
      <c r="N4972" t="s">
        <v>2741</v>
      </c>
      <c r="O4972" t="s">
        <v>4290</v>
      </c>
      <c r="P4972" t="s">
        <v>4291</v>
      </c>
      <c r="Q4972" t="s">
        <v>783</v>
      </c>
      <c r="R4972" t="s">
        <v>83</v>
      </c>
      <c r="S4972" t="s">
        <v>126</v>
      </c>
      <c r="T4972" t="s">
        <v>83</v>
      </c>
      <c r="U4972" t="s">
        <v>40</v>
      </c>
      <c r="V4972" t="s">
        <v>97</v>
      </c>
      <c r="W4972" t="s">
        <v>42</v>
      </c>
      <c r="X4972" t="s">
        <v>42</v>
      </c>
      <c r="Y4972" t="s">
        <v>234</v>
      </c>
    </row>
    <row r="4973" spans="1:25">
      <c r="A4973" t="s">
        <v>25</v>
      </c>
      <c r="B4973" t="s">
        <v>4289</v>
      </c>
      <c r="C4973" t="s">
        <v>60</v>
      </c>
      <c r="D4973" t="s">
        <v>106</v>
      </c>
      <c r="E4973" t="s">
        <v>96</v>
      </c>
      <c r="F4973">
        <v>1</v>
      </c>
      <c r="G4973" t="s">
        <v>4198</v>
      </c>
      <c r="H4973">
        <v>1</v>
      </c>
      <c r="I4973">
        <v>1</v>
      </c>
      <c r="J4973">
        <v>3</v>
      </c>
      <c r="K4973" t="s">
        <v>4199</v>
      </c>
      <c r="L4973" t="s">
        <v>340</v>
      </c>
      <c r="M4973" t="s">
        <v>78</v>
      </c>
      <c r="N4973" t="s">
        <v>2741</v>
      </c>
      <c r="O4973" t="s">
        <v>4290</v>
      </c>
      <c r="P4973" t="s">
        <v>4291</v>
      </c>
      <c r="Q4973" t="s">
        <v>783</v>
      </c>
      <c r="R4973" t="s">
        <v>83</v>
      </c>
      <c r="S4973" t="s">
        <v>126</v>
      </c>
      <c r="T4973" t="s">
        <v>83</v>
      </c>
      <c r="U4973" t="s">
        <v>63</v>
      </c>
      <c r="V4973" t="s">
        <v>97</v>
      </c>
      <c r="W4973" t="s">
        <v>42</v>
      </c>
      <c r="X4973" t="s">
        <v>42</v>
      </c>
      <c r="Y4973" t="s">
        <v>44</v>
      </c>
    </row>
    <row r="4974" spans="1:25">
      <c r="A4974" t="s">
        <v>25</v>
      </c>
      <c r="B4974" t="s">
        <v>4289</v>
      </c>
      <c r="C4974" t="s">
        <v>118</v>
      </c>
      <c r="D4974" t="s">
        <v>177</v>
      </c>
      <c r="E4974" t="s">
        <v>96</v>
      </c>
      <c r="F4974">
        <v>1</v>
      </c>
      <c r="G4974" t="s">
        <v>4198</v>
      </c>
      <c r="H4974">
        <v>1</v>
      </c>
      <c r="I4974">
        <v>1</v>
      </c>
      <c r="J4974">
        <v>3</v>
      </c>
      <c r="K4974" t="s">
        <v>4199</v>
      </c>
      <c r="L4974" t="s">
        <v>340</v>
      </c>
      <c r="M4974" t="s">
        <v>78</v>
      </c>
      <c r="N4974" t="s">
        <v>2741</v>
      </c>
      <c r="O4974" t="s">
        <v>4290</v>
      </c>
      <c r="P4974" t="s">
        <v>4291</v>
      </c>
      <c r="Q4974" t="s">
        <v>783</v>
      </c>
      <c r="R4974" t="s">
        <v>83</v>
      </c>
      <c r="S4974" t="s">
        <v>126</v>
      </c>
      <c r="T4974" t="s">
        <v>83</v>
      </c>
      <c r="U4974" t="s">
        <v>119</v>
      </c>
      <c r="V4974" t="s">
        <v>97</v>
      </c>
      <c r="W4974" t="s">
        <v>42</v>
      </c>
      <c r="X4974" t="s">
        <v>42</v>
      </c>
      <c r="Y4974" t="s">
        <v>44</v>
      </c>
    </row>
    <row r="4975" spans="1:25">
      <c r="A4975" t="s">
        <v>25</v>
      </c>
      <c r="B4975" t="s">
        <v>4289</v>
      </c>
      <c r="C4975" t="s">
        <v>118</v>
      </c>
      <c r="D4975" t="s">
        <v>120</v>
      </c>
      <c r="E4975" t="s">
        <v>96</v>
      </c>
      <c r="F4975">
        <v>1</v>
      </c>
      <c r="G4975" t="s">
        <v>4198</v>
      </c>
      <c r="H4975">
        <v>1</v>
      </c>
      <c r="I4975">
        <v>1</v>
      </c>
      <c r="J4975">
        <v>3</v>
      </c>
      <c r="K4975" t="s">
        <v>4199</v>
      </c>
      <c r="L4975" t="s">
        <v>340</v>
      </c>
      <c r="M4975" t="s">
        <v>78</v>
      </c>
      <c r="N4975" t="s">
        <v>2741</v>
      </c>
      <c r="O4975" t="s">
        <v>4290</v>
      </c>
      <c r="P4975" t="s">
        <v>4291</v>
      </c>
      <c r="Q4975" t="s">
        <v>783</v>
      </c>
      <c r="R4975" t="s">
        <v>83</v>
      </c>
      <c r="S4975" t="s">
        <v>126</v>
      </c>
      <c r="T4975" t="s">
        <v>83</v>
      </c>
      <c r="U4975" t="s">
        <v>119</v>
      </c>
      <c r="V4975" t="s">
        <v>97</v>
      </c>
      <c r="W4975" t="s">
        <v>42</v>
      </c>
      <c r="X4975" t="s">
        <v>42</v>
      </c>
      <c r="Y4975" t="s">
        <v>44</v>
      </c>
    </row>
    <row r="4976" spans="1:25">
      <c r="A4976" t="s">
        <v>25</v>
      </c>
      <c r="B4976" t="s">
        <v>4289</v>
      </c>
      <c r="C4976" t="s">
        <v>106</v>
      </c>
      <c r="D4976" t="s">
        <v>66</v>
      </c>
      <c r="E4976" t="s">
        <v>96</v>
      </c>
      <c r="F4976">
        <v>1</v>
      </c>
      <c r="G4976" t="s">
        <v>4198</v>
      </c>
      <c r="H4976">
        <v>1</v>
      </c>
      <c r="I4976">
        <v>1</v>
      </c>
      <c r="J4976">
        <v>3</v>
      </c>
      <c r="K4976" t="s">
        <v>4199</v>
      </c>
      <c r="L4976" t="s">
        <v>340</v>
      </c>
      <c r="M4976" t="s">
        <v>78</v>
      </c>
      <c r="N4976" t="s">
        <v>2741</v>
      </c>
      <c r="O4976" t="s">
        <v>4290</v>
      </c>
      <c r="P4976" t="s">
        <v>4291</v>
      </c>
      <c r="Q4976" t="s">
        <v>783</v>
      </c>
      <c r="R4976" t="s">
        <v>83</v>
      </c>
      <c r="S4976" t="s">
        <v>126</v>
      </c>
      <c r="T4976" t="s">
        <v>83</v>
      </c>
      <c r="U4976" t="s">
        <v>109</v>
      </c>
      <c r="V4976" t="s">
        <v>97</v>
      </c>
      <c r="W4976" t="s">
        <v>42</v>
      </c>
      <c r="X4976" t="s">
        <v>42</v>
      </c>
      <c r="Y4976" t="s">
        <v>44</v>
      </c>
    </row>
    <row r="4977" spans="1:25">
      <c r="A4977" t="s">
        <v>25</v>
      </c>
      <c r="B4977" t="s">
        <v>4289</v>
      </c>
      <c r="C4977" t="s">
        <v>65</v>
      </c>
      <c r="D4977" t="s">
        <v>88</v>
      </c>
      <c r="E4977" t="s">
        <v>96</v>
      </c>
      <c r="F4977">
        <v>1</v>
      </c>
      <c r="G4977" t="s">
        <v>4198</v>
      </c>
      <c r="H4977">
        <v>1</v>
      </c>
      <c r="I4977">
        <v>1</v>
      </c>
      <c r="J4977">
        <v>3</v>
      </c>
      <c r="K4977" t="s">
        <v>4199</v>
      </c>
      <c r="L4977" t="s">
        <v>340</v>
      </c>
      <c r="M4977" t="s">
        <v>78</v>
      </c>
      <c r="N4977" t="s">
        <v>2741</v>
      </c>
      <c r="O4977" t="s">
        <v>4290</v>
      </c>
      <c r="P4977" t="s">
        <v>4291</v>
      </c>
      <c r="Q4977" t="s">
        <v>783</v>
      </c>
      <c r="R4977" t="s">
        <v>83</v>
      </c>
      <c r="S4977" t="s">
        <v>126</v>
      </c>
      <c r="T4977" t="s">
        <v>83</v>
      </c>
      <c r="U4977" t="s">
        <v>68</v>
      </c>
      <c r="V4977" t="s">
        <v>97</v>
      </c>
      <c r="W4977" t="s">
        <v>42</v>
      </c>
      <c r="X4977" t="s">
        <v>42</v>
      </c>
      <c r="Y4977" t="s">
        <v>44</v>
      </c>
    </row>
    <row r="4978" spans="1:25">
      <c r="A4978" t="s">
        <v>25</v>
      </c>
      <c r="B4978" t="s">
        <v>4289</v>
      </c>
      <c r="C4978" t="s">
        <v>65</v>
      </c>
      <c r="D4978" t="s">
        <v>66</v>
      </c>
      <c r="E4978" t="s">
        <v>96</v>
      </c>
      <c r="F4978">
        <v>2</v>
      </c>
      <c r="G4978" t="s">
        <v>4198</v>
      </c>
      <c r="H4978">
        <v>1</v>
      </c>
      <c r="I4978">
        <v>1</v>
      </c>
      <c r="J4978">
        <v>3</v>
      </c>
      <c r="K4978" t="s">
        <v>4199</v>
      </c>
      <c r="L4978" t="s">
        <v>340</v>
      </c>
      <c r="M4978" t="s">
        <v>78</v>
      </c>
      <c r="N4978" t="s">
        <v>2741</v>
      </c>
      <c r="O4978" t="s">
        <v>4290</v>
      </c>
      <c r="P4978" t="s">
        <v>4291</v>
      </c>
      <c r="Q4978" t="s">
        <v>783</v>
      </c>
      <c r="R4978" t="s">
        <v>83</v>
      </c>
      <c r="S4978" t="s">
        <v>126</v>
      </c>
      <c r="T4978" t="s">
        <v>83</v>
      </c>
      <c r="U4978" t="s">
        <v>68</v>
      </c>
      <c r="V4978" t="s">
        <v>97</v>
      </c>
      <c r="W4978" t="s">
        <v>42</v>
      </c>
      <c r="X4978" t="s">
        <v>42</v>
      </c>
      <c r="Y4978" t="s">
        <v>44</v>
      </c>
    </row>
    <row r="4979" spans="1:25">
      <c r="A4979" t="s">
        <v>25</v>
      </c>
      <c r="B4979" t="s">
        <v>4292</v>
      </c>
      <c r="C4979" t="s">
        <v>76</v>
      </c>
      <c r="D4979" t="s">
        <v>65</v>
      </c>
      <c r="E4979" t="s">
        <v>90</v>
      </c>
      <c r="F4979">
        <v>6</v>
      </c>
      <c r="G4979" t="s">
        <v>4198</v>
      </c>
      <c r="H4979">
        <v>1</v>
      </c>
      <c r="I4979">
        <v>2</v>
      </c>
      <c r="J4979">
        <v>3</v>
      </c>
      <c r="K4979" t="s">
        <v>4199</v>
      </c>
      <c r="L4979" t="s">
        <v>340</v>
      </c>
      <c r="M4979" t="s">
        <v>78</v>
      </c>
      <c r="N4979" t="s">
        <v>472</v>
      </c>
      <c r="O4979" t="s">
        <v>3816</v>
      </c>
      <c r="P4979" t="s">
        <v>4293</v>
      </c>
      <c r="Q4979" t="s">
        <v>141</v>
      </c>
      <c r="R4979" t="s">
        <v>374</v>
      </c>
      <c r="S4979" t="s">
        <v>74</v>
      </c>
      <c r="T4979" t="s">
        <v>54</v>
      </c>
      <c r="U4979" t="s">
        <v>84</v>
      </c>
      <c r="V4979" t="s">
        <v>95</v>
      </c>
      <c r="W4979" t="s">
        <v>42</v>
      </c>
      <c r="X4979" t="s">
        <v>43</v>
      </c>
      <c r="Y4979" t="s">
        <v>44</v>
      </c>
    </row>
    <row r="4980" spans="1:25">
      <c r="A4980" t="s">
        <v>25</v>
      </c>
      <c r="B4980" t="s">
        <v>4292</v>
      </c>
      <c r="C4980" t="s">
        <v>86</v>
      </c>
      <c r="D4980" t="s">
        <v>27</v>
      </c>
      <c r="E4980" t="s">
        <v>90</v>
      </c>
      <c r="F4980">
        <v>5</v>
      </c>
      <c r="G4980" t="s">
        <v>4198</v>
      </c>
      <c r="H4980">
        <v>1</v>
      </c>
      <c r="I4980">
        <v>2</v>
      </c>
      <c r="J4980">
        <v>3</v>
      </c>
      <c r="K4980" t="s">
        <v>4199</v>
      </c>
      <c r="L4980" t="s">
        <v>340</v>
      </c>
      <c r="M4980" t="s">
        <v>78</v>
      </c>
      <c r="N4980" t="s">
        <v>472</v>
      </c>
      <c r="O4980" t="s">
        <v>3816</v>
      </c>
      <c r="P4980" t="s">
        <v>4293</v>
      </c>
      <c r="Q4980" t="s">
        <v>141</v>
      </c>
      <c r="R4980" t="s">
        <v>374</v>
      </c>
      <c r="S4980" t="s">
        <v>74</v>
      </c>
      <c r="T4980" t="s">
        <v>54</v>
      </c>
      <c r="U4980" t="s">
        <v>87</v>
      </c>
      <c r="V4980" t="s">
        <v>95</v>
      </c>
      <c r="W4980" t="s">
        <v>42</v>
      </c>
      <c r="X4980" t="s">
        <v>43</v>
      </c>
      <c r="Y4980" t="s">
        <v>44</v>
      </c>
    </row>
    <row r="4981" spans="1:25">
      <c r="A4981" t="s">
        <v>25</v>
      </c>
      <c r="B4981" t="s">
        <v>4292</v>
      </c>
      <c r="C4981" t="s">
        <v>99</v>
      </c>
      <c r="D4981" t="s">
        <v>99</v>
      </c>
      <c r="E4981" t="s">
        <v>90</v>
      </c>
      <c r="F4981">
        <v>2</v>
      </c>
      <c r="G4981" t="s">
        <v>4198</v>
      </c>
      <c r="H4981">
        <v>1</v>
      </c>
      <c r="I4981">
        <v>2</v>
      </c>
      <c r="J4981">
        <v>3</v>
      </c>
      <c r="K4981" t="s">
        <v>4199</v>
      </c>
      <c r="L4981" t="s">
        <v>340</v>
      </c>
      <c r="M4981" t="s">
        <v>78</v>
      </c>
      <c r="N4981" t="s">
        <v>472</v>
      </c>
      <c r="O4981" t="s">
        <v>3816</v>
      </c>
      <c r="P4981" t="s">
        <v>4293</v>
      </c>
      <c r="Q4981" t="s">
        <v>141</v>
      </c>
      <c r="R4981" t="s">
        <v>374</v>
      </c>
      <c r="S4981" t="s">
        <v>74</v>
      </c>
      <c r="T4981" t="s">
        <v>54</v>
      </c>
      <c r="U4981" t="s">
        <v>105</v>
      </c>
      <c r="V4981" t="s">
        <v>95</v>
      </c>
      <c r="W4981" t="s">
        <v>42</v>
      </c>
      <c r="X4981" t="s">
        <v>43</v>
      </c>
      <c r="Y4981" t="s">
        <v>44</v>
      </c>
    </row>
    <row r="4982" spans="1:25">
      <c r="A4982" t="s">
        <v>25</v>
      </c>
      <c r="B4982" t="s">
        <v>4292</v>
      </c>
      <c r="C4982" t="s">
        <v>130</v>
      </c>
      <c r="D4982" t="s">
        <v>60</v>
      </c>
      <c r="E4982" t="s">
        <v>90</v>
      </c>
      <c r="F4982">
        <v>2</v>
      </c>
      <c r="G4982" t="s">
        <v>4198</v>
      </c>
      <c r="H4982">
        <v>1</v>
      </c>
      <c r="I4982">
        <v>1</v>
      </c>
      <c r="J4982">
        <v>1</v>
      </c>
      <c r="K4982" t="s">
        <v>4199</v>
      </c>
      <c r="L4982" t="s">
        <v>340</v>
      </c>
      <c r="M4982" t="s">
        <v>78</v>
      </c>
      <c r="N4982" t="s">
        <v>472</v>
      </c>
      <c r="O4982" t="s">
        <v>3816</v>
      </c>
      <c r="P4982" t="s">
        <v>4293</v>
      </c>
      <c r="Q4982" t="s">
        <v>141</v>
      </c>
      <c r="R4982" t="s">
        <v>374</v>
      </c>
      <c r="S4982" t="s">
        <v>74</v>
      </c>
      <c r="T4982" t="s">
        <v>54</v>
      </c>
      <c r="U4982" t="s">
        <v>136</v>
      </c>
      <c r="V4982" t="s">
        <v>95</v>
      </c>
      <c r="W4982" t="s">
        <v>42</v>
      </c>
      <c r="X4982" t="s">
        <v>42</v>
      </c>
      <c r="Y4982" t="s">
        <v>234</v>
      </c>
    </row>
    <row r="4983" spans="1:25">
      <c r="A4983" t="s">
        <v>25</v>
      </c>
      <c r="B4983" t="s">
        <v>4292</v>
      </c>
      <c r="C4983" t="s">
        <v>65</v>
      </c>
      <c r="D4983" t="s">
        <v>88</v>
      </c>
      <c r="E4983" t="s">
        <v>90</v>
      </c>
      <c r="F4983">
        <v>1</v>
      </c>
      <c r="G4983" t="s">
        <v>4198</v>
      </c>
      <c r="H4983">
        <v>1</v>
      </c>
      <c r="I4983">
        <v>1</v>
      </c>
      <c r="J4983">
        <v>3</v>
      </c>
      <c r="K4983" t="s">
        <v>4199</v>
      </c>
      <c r="L4983" t="s">
        <v>340</v>
      </c>
      <c r="M4983" t="s">
        <v>78</v>
      </c>
      <c r="N4983" t="s">
        <v>472</v>
      </c>
      <c r="O4983" t="s">
        <v>3816</v>
      </c>
      <c r="P4983" t="s">
        <v>4293</v>
      </c>
      <c r="Q4983" t="s">
        <v>141</v>
      </c>
      <c r="R4983" t="s">
        <v>374</v>
      </c>
      <c r="S4983" t="s">
        <v>74</v>
      </c>
      <c r="T4983" t="s">
        <v>54</v>
      </c>
      <c r="U4983" t="s">
        <v>68</v>
      </c>
      <c r="V4983" t="s">
        <v>95</v>
      </c>
      <c r="W4983" t="s">
        <v>42</v>
      </c>
      <c r="X4983" t="s">
        <v>42</v>
      </c>
      <c r="Y4983" t="s">
        <v>44</v>
      </c>
    </row>
    <row r="4984" spans="1:25">
      <c r="A4984" t="s">
        <v>25</v>
      </c>
      <c r="B4984" t="s">
        <v>4292</v>
      </c>
      <c r="C4984" t="s">
        <v>65</v>
      </c>
      <c r="D4984" t="s">
        <v>66</v>
      </c>
      <c r="E4984" t="s">
        <v>90</v>
      </c>
      <c r="F4984">
        <v>2</v>
      </c>
      <c r="G4984" t="s">
        <v>4198</v>
      </c>
      <c r="H4984">
        <v>1</v>
      </c>
      <c r="I4984">
        <v>1</v>
      </c>
      <c r="J4984">
        <v>3</v>
      </c>
      <c r="K4984" t="s">
        <v>4199</v>
      </c>
      <c r="L4984" t="s">
        <v>340</v>
      </c>
      <c r="M4984" t="s">
        <v>78</v>
      </c>
      <c r="N4984" t="s">
        <v>472</v>
      </c>
      <c r="O4984" t="s">
        <v>3816</v>
      </c>
      <c r="P4984" t="s">
        <v>4293</v>
      </c>
      <c r="Q4984" t="s">
        <v>141</v>
      </c>
      <c r="R4984" t="s">
        <v>374</v>
      </c>
      <c r="S4984" t="s">
        <v>74</v>
      </c>
      <c r="T4984" t="s">
        <v>54</v>
      </c>
      <c r="U4984" t="s">
        <v>68</v>
      </c>
      <c r="V4984" t="s">
        <v>95</v>
      </c>
      <c r="W4984" t="s">
        <v>42</v>
      </c>
      <c r="X4984" t="s">
        <v>42</v>
      </c>
      <c r="Y4984" t="s">
        <v>44</v>
      </c>
    </row>
    <row r="4985" spans="1:25">
      <c r="A4985" t="s">
        <v>25</v>
      </c>
      <c r="B4985" t="s">
        <v>4294</v>
      </c>
      <c r="C4985" t="s">
        <v>76</v>
      </c>
      <c r="D4985" t="s">
        <v>65</v>
      </c>
      <c r="E4985" t="s">
        <v>77</v>
      </c>
      <c r="F4985">
        <v>6</v>
      </c>
      <c r="G4985" t="s">
        <v>4198</v>
      </c>
      <c r="H4985">
        <v>1</v>
      </c>
      <c r="I4985">
        <v>2</v>
      </c>
      <c r="J4985">
        <v>3</v>
      </c>
      <c r="K4985" t="s">
        <v>4199</v>
      </c>
      <c r="L4985" t="s">
        <v>340</v>
      </c>
      <c r="M4985" t="s">
        <v>78</v>
      </c>
      <c r="N4985" t="s">
        <v>4295</v>
      </c>
      <c r="O4985" t="s">
        <v>4296</v>
      </c>
      <c r="P4985" t="s">
        <v>4297</v>
      </c>
      <c r="Q4985" t="s">
        <v>74</v>
      </c>
      <c r="R4985" t="s">
        <v>962</v>
      </c>
      <c r="S4985" t="s">
        <v>1105</v>
      </c>
      <c r="T4985" t="s">
        <v>84</v>
      </c>
      <c r="U4985" t="s">
        <v>84</v>
      </c>
      <c r="V4985" t="s">
        <v>85</v>
      </c>
      <c r="W4985" t="s">
        <v>42</v>
      </c>
      <c r="X4985" t="s">
        <v>43</v>
      </c>
      <c r="Y4985" t="s">
        <v>44</v>
      </c>
    </row>
    <row r="4986" spans="1:25">
      <c r="A4986" t="s">
        <v>25</v>
      </c>
      <c r="B4986" t="s">
        <v>4294</v>
      </c>
      <c r="C4986" t="s">
        <v>86</v>
      </c>
      <c r="D4986" t="s">
        <v>27</v>
      </c>
      <c r="E4986" t="s">
        <v>77</v>
      </c>
      <c r="F4986">
        <v>5</v>
      </c>
      <c r="G4986" t="s">
        <v>4198</v>
      </c>
      <c r="H4986">
        <v>1</v>
      </c>
      <c r="I4986">
        <v>2</v>
      </c>
      <c r="J4986">
        <v>3</v>
      </c>
      <c r="K4986" t="s">
        <v>4199</v>
      </c>
      <c r="L4986" t="s">
        <v>340</v>
      </c>
      <c r="M4986" t="s">
        <v>78</v>
      </c>
      <c r="N4986" t="s">
        <v>4295</v>
      </c>
      <c r="O4986" t="s">
        <v>4296</v>
      </c>
      <c r="P4986" t="s">
        <v>4297</v>
      </c>
      <c r="Q4986" t="s">
        <v>74</v>
      </c>
      <c r="R4986" t="s">
        <v>962</v>
      </c>
      <c r="S4986" t="s">
        <v>1105</v>
      </c>
      <c r="T4986" t="s">
        <v>84</v>
      </c>
      <c r="U4986" t="s">
        <v>87</v>
      </c>
      <c r="V4986" t="s">
        <v>85</v>
      </c>
      <c r="W4986" t="s">
        <v>42</v>
      </c>
      <c r="X4986" t="s">
        <v>43</v>
      </c>
      <c r="Y4986" t="s">
        <v>44</v>
      </c>
    </row>
    <row r="4987" spans="1:25">
      <c r="A4987" t="s">
        <v>25</v>
      </c>
      <c r="B4987" t="s">
        <v>4294</v>
      </c>
      <c r="C4987" t="s">
        <v>130</v>
      </c>
      <c r="D4987" t="s">
        <v>60</v>
      </c>
      <c r="E4987" t="s">
        <v>77</v>
      </c>
      <c r="F4987">
        <v>2</v>
      </c>
      <c r="G4987" t="s">
        <v>4198</v>
      </c>
      <c r="H4987">
        <v>1</v>
      </c>
      <c r="I4987">
        <v>1</v>
      </c>
      <c r="J4987">
        <v>3</v>
      </c>
      <c r="K4987" t="s">
        <v>4199</v>
      </c>
      <c r="L4987" t="s">
        <v>340</v>
      </c>
      <c r="M4987" t="s">
        <v>78</v>
      </c>
      <c r="N4987" t="s">
        <v>4295</v>
      </c>
      <c r="O4987" t="s">
        <v>4296</v>
      </c>
      <c r="P4987" t="s">
        <v>4297</v>
      </c>
      <c r="Q4987" t="s">
        <v>74</v>
      </c>
      <c r="R4987" t="s">
        <v>962</v>
      </c>
      <c r="S4987" t="s">
        <v>1105</v>
      </c>
      <c r="T4987" t="s">
        <v>84</v>
      </c>
      <c r="U4987" t="s">
        <v>136</v>
      </c>
      <c r="V4987" t="s">
        <v>85</v>
      </c>
      <c r="W4987" t="s">
        <v>42</v>
      </c>
      <c r="X4987" t="s">
        <v>42</v>
      </c>
      <c r="Y4987" t="s">
        <v>44</v>
      </c>
    </row>
    <row r="4988" spans="1:25">
      <c r="A4988" t="s">
        <v>25</v>
      </c>
      <c r="B4988" t="s">
        <v>4294</v>
      </c>
      <c r="C4988" t="s">
        <v>27</v>
      </c>
      <c r="D4988" t="s">
        <v>57</v>
      </c>
      <c r="E4988" t="s">
        <v>77</v>
      </c>
      <c r="F4988">
        <v>2</v>
      </c>
      <c r="G4988" t="s">
        <v>4198</v>
      </c>
      <c r="H4988">
        <v>1</v>
      </c>
      <c r="I4988">
        <v>1</v>
      </c>
      <c r="J4988">
        <v>3</v>
      </c>
      <c r="K4988" t="s">
        <v>4199</v>
      </c>
      <c r="L4988" t="s">
        <v>340</v>
      </c>
      <c r="M4988" t="s">
        <v>78</v>
      </c>
      <c r="N4988" t="s">
        <v>4295</v>
      </c>
      <c r="O4988" t="s">
        <v>4296</v>
      </c>
      <c r="P4988" t="s">
        <v>4297</v>
      </c>
      <c r="Q4988" t="s">
        <v>74</v>
      </c>
      <c r="R4988" t="s">
        <v>962</v>
      </c>
      <c r="S4988" t="s">
        <v>1105</v>
      </c>
      <c r="T4988" t="s">
        <v>84</v>
      </c>
      <c r="U4988" t="s">
        <v>40</v>
      </c>
      <c r="V4988" t="s">
        <v>85</v>
      </c>
      <c r="W4988" t="s">
        <v>42</v>
      </c>
      <c r="X4988" t="s">
        <v>42</v>
      </c>
      <c r="Y4988" t="s">
        <v>44</v>
      </c>
    </row>
    <row r="4989" spans="1:25">
      <c r="A4989" t="s">
        <v>25</v>
      </c>
      <c r="B4989" t="s">
        <v>4294</v>
      </c>
      <c r="C4989" t="s">
        <v>60</v>
      </c>
      <c r="D4989" t="s">
        <v>106</v>
      </c>
      <c r="E4989" t="s">
        <v>77</v>
      </c>
      <c r="F4989">
        <v>1</v>
      </c>
      <c r="G4989" t="s">
        <v>4198</v>
      </c>
      <c r="H4989">
        <v>1</v>
      </c>
      <c r="I4989">
        <v>1</v>
      </c>
      <c r="J4989">
        <v>3</v>
      </c>
      <c r="K4989" t="s">
        <v>4199</v>
      </c>
      <c r="L4989" t="s">
        <v>340</v>
      </c>
      <c r="M4989" t="s">
        <v>78</v>
      </c>
      <c r="N4989" t="s">
        <v>4295</v>
      </c>
      <c r="O4989" t="s">
        <v>4296</v>
      </c>
      <c r="P4989" t="s">
        <v>4297</v>
      </c>
      <c r="Q4989" t="s">
        <v>74</v>
      </c>
      <c r="R4989" t="s">
        <v>962</v>
      </c>
      <c r="S4989" t="s">
        <v>1105</v>
      </c>
      <c r="T4989" t="s">
        <v>84</v>
      </c>
      <c r="U4989" t="s">
        <v>63</v>
      </c>
      <c r="V4989" t="s">
        <v>85</v>
      </c>
      <c r="W4989" t="s">
        <v>42</v>
      </c>
      <c r="X4989" t="s">
        <v>42</v>
      </c>
      <c r="Y4989" t="s">
        <v>44</v>
      </c>
    </row>
    <row r="4990" spans="1:25">
      <c r="A4990" t="s">
        <v>25</v>
      </c>
      <c r="B4990" t="s">
        <v>4294</v>
      </c>
      <c r="C4990" t="s">
        <v>27</v>
      </c>
      <c r="D4990" t="s">
        <v>28</v>
      </c>
      <c r="E4990" t="s">
        <v>77</v>
      </c>
      <c r="F4990">
        <v>1</v>
      </c>
      <c r="G4990" t="s">
        <v>4198</v>
      </c>
      <c r="H4990">
        <v>1</v>
      </c>
      <c r="I4990">
        <v>1</v>
      </c>
      <c r="J4990">
        <v>3</v>
      </c>
      <c r="K4990" t="s">
        <v>4199</v>
      </c>
      <c r="L4990" t="s">
        <v>340</v>
      </c>
      <c r="M4990" t="s">
        <v>78</v>
      </c>
      <c r="N4990" t="s">
        <v>4295</v>
      </c>
      <c r="O4990" t="s">
        <v>4296</v>
      </c>
      <c r="P4990" t="s">
        <v>4297</v>
      </c>
      <c r="Q4990" t="s">
        <v>74</v>
      </c>
      <c r="R4990" t="s">
        <v>962</v>
      </c>
      <c r="S4990" t="s">
        <v>1105</v>
      </c>
      <c r="T4990" t="s">
        <v>84</v>
      </c>
      <c r="U4990" t="s">
        <v>40</v>
      </c>
      <c r="V4990" t="s">
        <v>85</v>
      </c>
      <c r="W4990" t="s">
        <v>42</v>
      </c>
      <c r="X4990" t="s">
        <v>42</v>
      </c>
      <c r="Y4990" t="s">
        <v>44</v>
      </c>
    </row>
    <row r="4991" spans="1:25">
      <c r="A4991" t="s">
        <v>25</v>
      </c>
      <c r="B4991" t="s">
        <v>4294</v>
      </c>
      <c r="C4991" t="s">
        <v>106</v>
      </c>
      <c r="D4991" t="s">
        <v>66</v>
      </c>
      <c r="E4991" t="s">
        <v>77</v>
      </c>
      <c r="F4991">
        <v>1</v>
      </c>
      <c r="G4991" t="s">
        <v>4198</v>
      </c>
      <c r="H4991">
        <v>1</v>
      </c>
      <c r="I4991">
        <v>2</v>
      </c>
      <c r="J4991">
        <v>3</v>
      </c>
      <c r="K4991" t="s">
        <v>4199</v>
      </c>
      <c r="L4991" t="s">
        <v>340</v>
      </c>
      <c r="M4991" t="s">
        <v>78</v>
      </c>
      <c r="N4991" t="s">
        <v>4295</v>
      </c>
      <c r="O4991" t="s">
        <v>4296</v>
      </c>
      <c r="P4991" t="s">
        <v>4297</v>
      </c>
      <c r="Q4991" t="s">
        <v>74</v>
      </c>
      <c r="R4991" t="s">
        <v>962</v>
      </c>
      <c r="S4991" t="s">
        <v>1105</v>
      </c>
      <c r="T4991" t="s">
        <v>84</v>
      </c>
      <c r="U4991" t="s">
        <v>109</v>
      </c>
      <c r="V4991" t="s">
        <v>85</v>
      </c>
      <c r="W4991" t="s">
        <v>42</v>
      </c>
      <c r="X4991" t="s">
        <v>43</v>
      </c>
      <c r="Y4991" t="s">
        <v>44</v>
      </c>
    </row>
    <row r="4992" spans="1:25">
      <c r="A4992" t="s">
        <v>25</v>
      </c>
      <c r="B4992" t="s">
        <v>4294</v>
      </c>
      <c r="C4992" t="s">
        <v>65</v>
      </c>
      <c r="D4992" t="s">
        <v>88</v>
      </c>
      <c r="E4992" t="s">
        <v>77</v>
      </c>
      <c r="F4992">
        <v>1</v>
      </c>
      <c r="G4992" t="s">
        <v>4198</v>
      </c>
      <c r="H4992">
        <v>1</v>
      </c>
      <c r="I4992">
        <v>2</v>
      </c>
      <c r="J4992">
        <v>3</v>
      </c>
      <c r="K4992" t="s">
        <v>4199</v>
      </c>
      <c r="L4992" t="s">
        <v>340</v>
      </c>
      <c r="M4992" t="s">
        <v>78</v>
      </c>
      <c r="N4992" t="s">
        <v>4295</v>
      </c>
      <c r="O4992" t="s">
        <v>4296</v>
      </c>
      <c r="P4992" t="s">
        <v>4297</v>
      </c>
      <c r="Q4992" t="s">
        <v>74</v>
      </c>
      <c r="R4992" t="s">
        <v>962</v>
      </c>
      <c r="S4992" t="s">
        <v>1105</v>
      </c>
      <c r="T4992" t="s">
        <v>84</v>
      </c>
      <c r="U4992" t="s">
        <v>68</v>
      </c>
      <c r="V4992" t="s">
        <v>85</v>
      </c>
      <c r="W4992" t="s">
        <v>42</v>
      </c>
      <c r="X4992" t="s">
        <v>43</v>
      </c>
      <c r="Y4992" t="s">
        <v>44</v>
      </c>
    </row>
    <row r="4993" spans="1:25">
      <c r="A4993" t="s">
        <v>25</v>
      </c>
      <c r="B4993" t="s">
        <v>4294</v>
      </c>
      <c r="C4993" t="s">
        <v>65</v>
      </c>
      <c r="D4993" t="s">
        <v>66</v>
      </c>
      <c r="E4993" t="s">
        <v>77</v>
      </c>
      <c r="F4993">
        <v>2</v>
      </c>
      <c r="G4993" t="s">
        <v>4198</v>
      </c>
      <c r="H4993">
        <v>1</v>
      </c>
      <c r="I4993">
        <v>2</v>
      </c>
      <c r="J4993">
        <v>3</v>
      </c>
      <c r="K4993" t="s">
        <v>4199</v>
      </c>
      <c r="L4993" t="s">
        <v>340</v>
      </c>
      <c r="M4993" t="s">
        <v>78</v>
      </c>
      <c r="N4993" t="s">
        <v>4295</v>
      </c>
      <c r="O4993" t="s">
        <v>4296</v>
      </c>
      <c r="P4993" t="s">
        <v>4297</v>
      </c>
      <c r="Q4993" t="s">
        <v>74</v>
      </c>
      <c r="R4993" t="s">
        <v>962</v>
      </c>
      <c r="S4993" t="s">
        <v>1105</v>
      </c>
      <c r="T4993" t="s">
        <v>84</v>
      </c>
      <c r="U4993" t="s">
        <v>68</v>
      </c>
      <c r="V4993" t="s">
        <v>85</v>
      </c>
      <c r="W4993" t="s">
        <v>42</v>
      </c>
      <c r="X4993" t="s">
        <v>43</v>
      </c>
      <c r="Y4993" t="s">
        <v>44</v>
      </c>
    </row>
    <row r="4994" spans="1:25">
      <c r="A4994" t="s">
        <v>25</v>
      </c>
      <c r="B4994" t="s">
        <v>4298</v>
      </c>
      <c r="C4994" t="s">
        <v>76</v>
      </c>
      <c r="D4994" t="s">
        <v>65</v>
      </c>
      <c r="E4994" t="s">
        <v>96</v>
      </c>
      <c r="F4994">
        <v>6</v>
      </c>
      <c r="G4994" t="s">
        <v>4198</v>
      </c>
      <c r="H4994">
        <v>1</v>
      </c>
      <c r="I4994">
        <v>1</v>
      </c>
      <c r="J4994">
        <v>3</v>
      </c>
      <c r="K4994" t="s">
        <v>4199</v>
      </c>
      <c r="L4994" t="s">
        <v>340</v>
      </c>
      <c r="M4994" t="s">
        <v>78</v>
      </c>
      <c r="N4994" t="s">
        <v>1909</v>
      </c>
      <c r="O4994" t="s">
        <v>1401</v>
      </c>
      <c r="P4994" t="s">
        <v>4299</v>
      </c>
      <c r="Q4994" t="s">
        <v>74</v>
      </c>
      <c r="R4994" t="s">
        <v>275</v>
      </c>
      <c r="S4994" t="s">
        <v>160</v>
      </c>
      <c r="T4994" t="s">
        <v>83</v>
      </c>
      <c r="U4994" t="s">
        <v>84</v>
      </c>
      <c r="V4994" t="s">
        <v>97</v>
      </c>
      <c r="W4994" t="s">
        <v>42</v>
      </c>
      <c r="X4994" t="s">
        <v>42</v>
      </c>
      <c r="Y4994" t="s">
        <v>44</v>
      </c>
    </row>
    <row r="4995" spans="1:25">
      <c r="A4995" t="s">
        <v>25</v>
      </c>
      <c r="B4995" t="s">
        <v>4298</v>
      </c>
      <c r="C4995" t="s">
        <v>86</v>
      </c>
      <c r="D4995" t="s">
        <v>27</v>
      </c>
      <c r="E4995" t="s">
        <v>96</v>
      </c>
      <c r="F4995">
        <v>5</v>
      </c>
      <c r="G4995" t="s">
        <v>4198</v>
      </c>
      <c r="H4995">
        <v>1</v>
      </c>
      <c r="I4995">
        <v>1</v>
      </c>
      <c r="J4995">
        <v>3</v>
      </c>
      <c r="K4995" t="s">
        <v>4199</v>
      </c>
      <c r="L4995" t="s">
        <v>340</v>
      </c>
      <c r="M4995" t="s">
        <v>78</v>
      </c>
      <c r="N4995" t="s">
        <v>1909</v>
      </c>
      <c r="O4995" t="s">
        <v>1401</v>
      </c>
      <c r="P4995" t="s">
        <v>4299</v>
      </c>
      <c r="Q4995" t="s">
        <v>74</v>
      </c>
      <c r="R4995" t="s">
        <v>275</v>
      </c>
      <c r="S4995" t="s">
        <v>160</v>
      </c>
      <c r="T4995" t="s">
        <v>83</v>
      </c>
      <c r="U4995" t="s">
        <v>87</v>
      </c>
      <c r="V4995" t="s">
        <v>97</v>
      </c>
      <c r="W4995" t="s">
        <v>42</v>
      </c>
      <c r="X4995" t="s">
        <v>42</v>
      </c>
      <c r="Y4995" t="s">
        <v>44</v>
      </c>
    </row>
    <row r="4996" spans="1:25">
      <c r="A4996" t="s">
        <v>25</v>
      </c>
      <c r="B4996" t="s">
        <v>4298</v>
      </c>
      <c r="C4996" t="s">
        <v>99</v>
      </c>
      <c r="D4996" t="s">
        <v>99</v>
      </c>
      <c r="E4996" t="s">
        <v>96</v>
      </c>
      <c r="F4996">
        <v>2</v>
      </c>
      <c r="G4996" t="s">
        <v>4198</v>
      </c>
      <c r="H4996">
        <v>1</v>
      </c>
      <c r="I4996">
        <v>1</v>
      </c>
      <c r="J4996">
        <v>1</v>
      </c>
      <c r="K4996" t="s">
        <v>4199</v>
      </c>
      <c r="L4996" t="s">
        <v>340</v>
      </c>
      <c r="M4996" t="s">
        <v>78</v>
      </c>
      <c r="N4996" t="s">
        <v>1909</v>
      </c>
      <c r="O4996" t="s">
        <v>1401</v>
      </c>
      <c r="P4996" t="s">
        <v>4299</v>
      </c>
      <c r="Q4996" t="s">
        <v>74</v>
      </c>
      <c r="R4996" t="s">
        <v>275</v>
      </c>
      <c r="S4996" t="s">
        <v>160</v>
      </c>
      <c r="T4996" t="s">
        <v>83</v>
      </c>
      <c r="U4996" t="s">
        <v>105</v>
      </c>
      <c r="V4996" t="s">
        <v>97</v>
      </c>
      <c r="W4996" t="s">
        <v>42</v>
      </c>
      <c r="X4996" t="s">
        <v>42</v>
      </c>
      <c r="Y4996" t="s">
        <v>234</v>
      </c>
    </row>
    <row r="4997" spans="1:25">
      <c r="A4997" t="s">
        <v>25</v>
      </c>
      <c r="B4997" t="s">
        <v>4298</v>
      </c>
      <c r="C4997" t="s">
        <v>27</v>
      </c>
      <c r="D4997" t="s">
        <v>57</v>
      </c>
      <c r="E4997" t="s">
        <v>96</v>
      </c>
      <c r="F4997">
        <v>2</v>
      </c>
      <c r="G4997" t="s">
        <v>4198</v>
      </c>
      <c r="H4997">
        <v>1</v>
      </c>
      <c r="I4997">
        <v>1</v>
      </c>
      <c r="J4997">
        <v>1</v>
      </c>
      <c r="K4997" t="s">
        <v>4199</v>
      </c>
      <c r="L4997" t="s">
        <v>340</v>
      </c>
      <c r="M4997" t="s">
        <v>78</v>
      </c>
      <c r="N4997" t="s">
        <v>1909</v>
      </c>
      <c r="O4997" t="s">
        <v>1401</v>
      </c>
      <c r="P4997" t="s">
        <v>4299</v>
      </c>
      <c r="Q4997" t="s">
        <v>74</v>
      </c>
      <c r="R4997" t="s">
        <v>275</v>
      </c>
      <c r="S4997" t="s">
        <v>160</v>
      </c>
      <c r="T4997" t="s">
        <v>83</v>
      </c>
      <c r="U4997" t="s">
        <v>40</v>
      </c>
      <c r="V4997" t="s">
        <v>97</v>
      </c>
      <c r="W4997" t="s">
        <v>42</v>
      </c>
      <c r="X4997" t="s">
        <v>42</v>
      </c>
      <c r="Y4997" t="s">
        <v>234</v>
      </c>
    </row>
    <row r="4998" spans="1:25">
      <c r="A4998" t="s">
        <v>25</v>
      </c>
      <c r="B4998" t="s">
        <v>4298</v>
      </c>
      <c r="C4998" t="s">
        <v>27</v>
      </c>
      <c r="D4998" t="s">
        <v>28</v>
      </c>
      <c r="E4998" t="s">
        <v>96</v>
      </c>
      <c r="F4998">
        <v>1</v>
      </c>
      <c r="G4998" t="s">
        <v>4198</v>
      </c>
      <c r="H4998">
        <v>1</v>
      </c>
      <c r="I4998">
        <v>1</v>
      </c>
      <c r="J4998">
        <v>1</v>
      </c>
      <c r="K4998" t="s">
        <v>4199</v>
      </c>
      <c r="L4998" t="s">
        <v>340</v>
      </c>
      <c r="M4998" t="s">
        <v>78</v>
      </c>
      <c r="N4998" t="s">
        <v>1909</v>
      </c>
      <c r="O4998" t="s">
        <v>1401</v>
      </c>
      <c r="P4998" t="s">
        <v>4299</v>
      </c>
      <c r="Q4998" t="s">
        <v>74</v>
      </c>
      <c r="R4998" t="s">
        <v>275</v>
      </c>
      <c r="S4998" t="s">
        <v>160</v>
      </c>
      <c r="T4998" t="s">
        <v>83</v>
      </c>
      <c r="U4998" t="s">
        <v>40</v>
      </c>
      <c r="V4998" t="s">
        <v>97</v>
      </c>
      <c r="W4998" t="s">
        <v>42</v>
      </c>
      <c r="X4998" t="s">
        <v>42</v>
      </c>
      <c r="Y4998" t="s">
        <v>234</v>
      </c>
    </row>
    <row r="4999" spans="1:25">
      <c r="A4999" t="s">
        <v>25</v>
      </c>
      <c r="B4999" t="s">
        <v>4298</v>
      </c>
      <c r="C4999" t="s">
        <v>60</v>
      </c>
      <c r="D4999" t="s">
        <v>106</v>
      </c>
      <c r="E4999" t="s">
        <v>96</v>
      </c>
      <c r="F4999">
        <v>1</v>
      </c>
      <c r="G4999" t="s">
        <v>4198</v>
      </c>
      <c r="H4999">
        <v>1</v>
      </c>
      <c r="I4999">
        <v>1</v>
      </c>
      <c r="J4999">
        <v>3</v>
      </c>
      <c r="K4999" t="s">
        <v>4199</v>
      </c>
      <c r="L4999" t="s">
        <v>340</v>
      </c>
      <c r="M4999" t="s">
        <v>78</v>
      </c>
      <c r="N4999" t="s">
        <v>1909</v>
      </c>
      <c r="O4999" t="s">
        <v>1401</v>
      </c>
      <c r="P4999" t="s">
        <v>4299</v>
      </c>
      <c r="Q4999" t="s">
        <v>74</v>
      </c>
      <c r="R4999" t="s">
        <v>275</v>
      </c>
      <c r="S4999" t="s">
        <v>160</v>
      </c>
      <c r="T4999" t="s">
        <v>83</v>
      </c>
      <c r="U4999" t="s">
        <v>63</v>
      </c>
      <c r="V4999" t="s">
        <v>97</v>
      </c>
      <c r="W4999" t="s">
        <v>42</v>
      </c>
      <c r="X4999" t="s">
        <v>42</v>
      </c>
      <c r="Y4999" t="s">
        <v>44</v>
      </c>
    </row>
    <row r="5000" spans="1:25">
      <c r="A5000" t="s">
        <v>25</v>
      </c>
      <c r="B5000" t="s">
        <v>4298</v>
      </c>
      <c r="C5000" t="s">
        <v>118</v>
      </c>
      <c r="D5000" t="s">
        <v>177</v>
      </c>
      <c r="E5000" t="s">
        <v>96</v>
      </c>
      <c r="F5000">
        <v>1</v>
      </c>
      <c r="G5000" t="s">
        <v>4198</v>
      </c>
      <c r="H5000">
        <v>1</v>
      </c>
      <c r="I5000">
        <v>1</v>
      </c>
      <c r="J5000">
        <v>2</v>
      </c>
      <c r="K5000" t="s">
        <v>4199</v>
      </c>
      <c r="L5000" t="s">
        <v>340</v>
      </c>
      <c r="M5000" t="s">
        <v>78</v>
      </c>
      <c r="N5000" t="s">
        <v>1909</v>
      </c>
      <c r="O5000" t="s">
        <v>1401</v>
      </c>
      <c r="P5000" t="s">
        <v>4299</v>
      </c>
      <c r="Q5000" t="s">
        <v>74</v>
      </c>
      <c r="R5000" t="s">
        <v>275</v>
      </c>
      <c r="S5000" t="s">
        <v>160</v>
      </c>
      <c r="T5000" t="s">
        <v>83</v>
      </c>
      <c r="U5000" t="s">
        <v>119</v>
      </c>
      <c r="V5000" t="s">
        <v>97</v>
      </c>
      <c r="W5000" t="s">
        <v>42</v>
      </c>
      <c r="X5000" t="s">
        <v>42</v>
      </c>
      <c r="Y5000" t="s">
        <v>251</v>
      </c>
    </row>
    <row r="5001" spans="1:25">
      <c r="A5001" t="s">
        <v>25</v>
      </c>
      <c r="B5001" t="s">
        <v>4298</v>
      </c>
      <c r="C5001" t="s">
        <v>118</v>
      </c>
      <c r="D5001" t="s">
        <v>120</v>
      </c>
      <c r="E5001" t="s">
        <v>96</v>
      </c>
      <c r="F5001">
        <v>1</v>
      </c>
      <c r="G5001" t="s">
        <v>4198</v>
      </c>
      <c r="H5001">
        <v>1</v>
      </c>
      <c r="I5001">
        <v>1</v>
      </c>
      <c r="J5001">
        <v>2</v>
      </c>
      <c r="K5001" t="s">
        <v>4199</v>
      </c>
      <c r="L5001" t="s">
        <v>340</v>
      </c>
      <c r="M5001" t="s">
        <v>78</v>
      </c>
      <c r="N5001" t="s">
        <v>1909</v>
      </c>
      <c r="O5001" t="s">
        <v>1401</v>
      </c>
      <c r="P5001" t="s">
        <v>4299</v>
      </c>
      <c r="Q5001" t="s">
        <v>74</v>
      </c>
      <c r="R5001" t="s">
        <v>275</v>
      </c>
      <c r="S5001" t="s">
        <v>160</v>
      </c>
      <c r="T5001" t="s">
        <v>83</v>
      </c>
      <c r="U5001" t="s">
        <v>119</v>
      </c>
      <c r="V5001" t="s">
        <v>97</v>
      </c>
      <c r="W5001" t="s">
        <v>42</v>
      </c>
      <c r="X5001" t="s">
        <v>42</v>
      </c>
      <c r="Y5001" t="s">
        <v>251</v>
      </c>
    </row>
    <row r="5002" spans="1:25">
      <c r="A5002" t="s">
        <v>25</v>
      </c>
      <c r="B5002" t="s">
        <v>4298</v>
      </c>
      <c r="C5002" t="s">
        <v>106</v>
      </c>
      <c r="D5002" t="s">
        <v>66</v>
      </c>
      <c r="E5002" t="s">
        <v>96</v>
      </c>
      <c r="F5002">
        <v>1</v>
      </c>
      <c r="G5002" t="s">
        <v>4198</v>
      </c>
      <c r="H5002">
        <v>2</v>
      </c>
      <c r="I5002">
        <v>2</v>
      </c>
      <c r="J5002">
        <v>3</v>
      </c>
      <c r="K5002" t="s">
        <v>4199</v>
      </c>
      <c r="L5002" t="s">
        <v>340</v>
      </c>
      <c r="M5002" t="s">
        <v>78</v>
      </c>
      <c r="N5002" t="s">
        <v>1909</v>
      </c>
      <c r="O5002" t="s">
        <v>1401</v>
      </c>
      <c r="P5002" t="s">
        <v>4299</v>
      </c>
      <c r="Q5002" t="s">
        <v>74</v>
      </c>
      <c r="R5002" t="s">
        <v>275</v>
      </c>
      <c r="S5002" t="s">
        <v>160</v>
      </c>
      <c r="T5002" t="s">
        <v>83</v>
      </c>
      <c r="U5002" t="s">
        <v>109</v>
      </c>
      <c r="V5002" t="s">
        <v>97</v>
      </c>
      <c r="W5002" t="s">
        <v>128</v>
      </c>
      <c r="X5002" t="s">
        <v>43</v>
      </c>
      <c r="Y5002" t="s">
        <v>44</v>
      </c>
    </row>
    <row r="5003" spans="1:25">
      <c r="A5003" t="s">
        <v>25</v>
      </c>
      <c r="B5003" t="s">
        <v>4298</v>
      </c>
      <c r="C5003" t="s">
        <v>65</v>
      </c>
      <c r="D5003" t="s">
        <v>88</v>
      </c>
      <c r="E5003" t="s">
        <v>96</v>
      </c>
      <c r="F5003">
        <v>1</v>
      </c>
      <c r="G5003" t="s">
        <v>4198</v>
      </c>
      <c r="H5003">
        <v>1</v>
      </c>
      <c r="I5003">
        <v>1</v>
      </c>
      <c r="J5003">
        <v>3</v>
      </c>
      <c r="K5003" t="s">
        <v>4199</v>
      </c>
      <c r="L5003" t="s">
        <v>340</v>
      </c>
      <c r="M5003" t="s">
        <v>78</v>
      </c>
      <c r="N5003" t="s">
        <v>1909</v>
      </c>
      <c r="O5003" t="s">
        <v>1401</v>
      </c>
      <c r="P5003" t="s">
        <v>4299</v>
      </c>
      <c r="Q5003" t="s">
        <v>74</v>
      </c>
      <c r="R5003" t="s">
        <v>275</v>
      </c>
      <c r="S5003" t="s">
        <v>160</v>
      </c>
      <c r="T5003" t="s">
        <v>83</v>
      </c>
      <c r="U5003" t="s">
        <v>68</v>
      </c>
      <c r="V5003" t="s">
        <v>97</v>
      </c>
      <c r="W5003" t="s">
        <v>42</v>
      </c>
      <c r="X5003" t="s">
        <v>42</v>
      </c>
      <c r="Y5003" t="s">
        <v>44</v>
      </c>
    </row>
    <row r="5004" spans="1:25">
      <c r="A5004" t="s">
        <v>25</v>
      </c>
      <c r="B5004" t="s">
        <v>4298</v>
      </c>
      <c r="C5004" t="s">
        <v>65</v>
      </c>
      <c r="D5004" t="s">
        <v>66</v>
      </c>
      <c r="E5004" t="s">
        <v>96</v>
      </c>
      <c r="F5004">
        <v>2</v>
      </c>
      <c r="G5004" t="s">
        <v>4198</v>
      </c>
      <c r="H5004">
        <v>1</v>
      </c>
      <c r="I5004">
        <v>1</v>
      </c>
      <c r="J5004">
        <v>3</v>
      </c>
      <c r="K5004" t="s">
        <v>4199</v>
      </c>
      <c r="L5004" t="s">
        <v>340</v>
      </c>
      <c r="M5004" t="s">
        <v>78</v>
      </c>
      <c r="N5004" t="s">
        <v>1909</v>
      </c>
      <c r="O5004" t="s">
        <v>1401</v>
      </c>
      <c r="P5004" t="s">
        <v>4299</v>
      </c>
      <c r="Q5004" t="s">
        <v>74</v>
      </c>
      <c r="R5004" t="s">
        <v>275</v>
      </c>
      <c r="S5004" t="s">
        <v>160</v>
      </c>
      <c r="T5004" t="s">
        <v>83</v>
      </c>
      <c r="U5004" t="s">
        <v>68</v>
      </c>
      <c r="V5004" t="s">
        <v>97</v>
      </c>
      <c r="W5004" t="s">
        <v>42</v>
      </c>
      <c r="X5004" t="s">
        <v>42</v>
      </c>
      <c r="Y5004" t="s">
        <v>44</v>
      </c>
    </row>
    <row r="5005" spans="1:25">
      <c r="A5005" t="s">
        <v>25</v>
      </c>
      <c r="B5005" t="s">
        <v>4300</v>
      </c>
      <c r="C5005" t="s">
        <v>99</v>
      </c>
      <c r="D5005" t="s">
        <v>99</v>
      </c>
      <c r="E5005" t="s">
        <v>77</v>
      </c>
      <c r="F5005">
        <v>8</v>
      </c>
      <c r="G5005" t="s">
        <v>4198</v>
      </c>
      <c r="H5005">
        <v>2</v>
      </c>
      <c r="I5005">
        <v>2</v>
      </c>
      <c r="J5005">
        <v>3</v>
      </c>
      <c r="K5005" t="s">
        <v>4199</v>
      </c>
      <c r="L5005" t="s">
        <v>340</v>
      </c>
      <c r="M5005" t="s">
        <v>33</v>
      </c>
      <c r="N5005" t="s">
        <v>4301</v>
      </c>
      <c r="O5005" t="s">
        <v>4302</v>
      </c>
      <c r="P5005" t="s">
        <v>4303</v>
      </c>
      <c r="Q5005" t="s">
        <v>74</v>
      </c>
      <c r="R5005" t="s">
        <v>83</v>
      </c>
      <c r="S5005" t="s">
        <v>83</v>
      </c>
      <c r="T5005" t="s">
        <v>83</v>
      </c>
      <c r="U5005" t="s">
        <v>105</v>
      </c>
      <c r="V5005" t="s">
        <v>85</v>
      </c>
      <c r="W5005" t="s">
        <v>128</v>
      </c>
      <c r="X5005" t="s">
        <v>43</v>
      </c>
      <c r="Y5005" t="s">
        <v>44</v>
      </c>
    </row>
    <row r="5006" spans="1:25">
      <c r="A5006" t="s">
        <v>25</v>
      </c>
      <c r="B5006" t="s">
        <v>4300</v>
      </c>
      <c r="C5006" t="s">
        <v>27</v>
      </c>
      <c r="D5006" t="s">
        <v>28</v>
      </c>
      <c r="E5006" t="s">
        <v>77</v>
      </c>
      <c r="F5006">
        <v>4</v>
      </c>
      <c r="G5006" t="s">
        <v>4198</v>
      </c>
      <c r="H5006">
        <v>2</v>
      </c>
      <c r="I5006">
        <v>2</v>
      </c>
      <c r="J5006">
        <v>3</v>
      </c>
      <c r="K5006" t="s">
        <v>4199</v>
      </c>
      <c r="L5006" t="s">
        <v>340</v>
      </c>
      <c r="M5006" t="s">
        <v>33</v>
      </c>
      <c r="N5006" t="s">
        <v>4301</v>
      </c>
      <c r="O5006" t="s">
        <v>4302</v>
      </c>
      <c r="P5006" t="s">
        <v>4303</v>
      </c>
      <c r="Q5006" t="s">
        <v>74</v>
      </c>
      <c r="R5006" t="s">
        <v>83</v>
      </c>
      <c r="S5006" t="s">
        <v>83</v>
      </c>
      <c r="T5006" t="s">
        <v>83</v>
      </c>
      <c r="U5006" t="s">
        <v>40</v>
      </c>
      <c r="V5006" t="s">
        <v>85</v>
      </c>
      <c r="W5006" t="s">
        <v>128</v>
      </c>
      <c r="X5006" t="s">
        <v>43</v>
      </c>
      <c r="Y5006" t="s">
        <v>44</v>
      </c>
    </row>
    <row r="5007" spans="1:25">
      <c r="A5007" t="s">
        <v>25</v>
      </c>
      <c r="B5007" t="s">
        <v>4300</v>
      </c>
      <c r="C5007" t="s">
        <v>118</v>
      </c>
      <c r="D5007" t="s">
        <v>177</v>
      </c>
      <c r="E5007" t="s">
        <v>77</v>
      </c>
      <c r="F5007">
        <v>4</v>
      </c>
      <c r="G5007" t="s">
        <v>4198</v>
      </c>
      <c r="H5007">
        <v>2</v>
      </c>
      <c r="I5007">
        <v>2</v>
      </c>
      <c r="J5007">
        <v>3</v>
      </c>
      <c r="K5007" t="s">
        <v>4199</v>
      </c>
      <c r="L5007" t="s">
        <v>340</v>
      </c>
      <c r="M5007" t="s">
        <v>33</v>
      </c>
      <c r="N5007" t="s">
        <v>4301</v>
      </c>
      <c r="O5007" t="s">
        <v>4302</v>
      </c>
      <c r="P5007" t="s">
        <v>4303</v>
      </c>
      <c r="Q5007" t="s">
        <v>74</v>
      </c>
      <c r="R5007" t="s">
        <v>83</v>
      </c>
      <c r="S5007" t="s">
        <v>83</v>
      </c>
      <c r="T5007" t="s">
        <v>83</v>
      </c>
      <c r="U5007" t="s">
        <v>119</v>
      </c>
      <c r="V5007" t="s">
        <v>85</v>
      </c>
      <c r="W5007" t="s">
        <v>128</v>
      </c>
      <c r="X5007" t="s">
        <v>43</v>
      </c>
      <c r="Y5007" t="s">
        <v>44</v>
      </c>
    </row>
    <row r="5008" spans="1:25">
      <c r="A5008" t="s">
        <v>25</v>
      </c>
      <c r="B5008" t="s">
        <v>4300</v>
      </c>
      <c r="C5008" t="s">
        <v>118</v>
      </c>
      <c r="D5008" t="s">
        <v>120</v>
      </c>
      <c r="E5008" t="s">
        <v>77</v>
      </c>
      <c r="F5008">
        <v>4</v>
      </c>
      <c r="G5008" t="s">
        <v>4198</v>
      </c>
      <c r="H5008">
        <v>2</v>
      </c>
      <c r="I5008">
        <v>2</v>
      </c>
      <c r="J5008">
        <v>3</v>
      </c>
      <c r="K5008" t="s">
        <v>4199</v>
      </c>
      <c r="L5008" t="s">
        <v>340</v>
      </c>
      <c r="M5008" t="s">
        <v>33</v>
      </c>
      <c r="N5008" t="s">
        <v>4301</v>
      </c>
      <c r="O5008" t="s">
        <v>4302</v>
      </c>
      <c r="P5008" t="s">
        <v>4303</v>
      </c>
      <c r="Q5008" t="s">
        <v>74</v>
      </c>
      <c r="R5008" t="s">
        <v>83</v>
      </c>
      <c r="S5008" t="s">
        <v>83</v>
      </c>
      <c r="T5008" t="s">
        <v>83</v>
      </c>
      <c r="U5008" t="s">
        <v>119</v>
      </c>
      <c r="V5008" t="s">
        <v>85</v>
      </c>
      <c r="W5008" t="s">
        <v>128</v>
      </c>
      <c r="X5008" t="s">
        <v>43</v>
      </c>
      <c r="Y5008" t="s">
        <v>44</v>
      </c>
    </row>
    <row r="5009" spans="1:25">
      <c r="A5009" t="s">
        <v>25</v>
      </c>
      <c r="B5009" t="s">
        <v>4304</v>
      </c>
      <c r="C5009" t="s">
        <v>76</v>
      </c>
      <c r="D5009" t="s">
        <v>65</v>
      </c>
      <c r="E5009" t="s">
        <v>90</v>
      </c>
      <c r="F5009">
        <v>6</v>
      </c>
      <c r="G5009" t="s">
        <v>4198</v>
      </c>
      <c r="H5009">
        <v>1</v>
      </c>
      <c r="I5009">
        <v>2</v>
      </c>
      <c r="J5009">
        <v>2</v>
      </c>
      <c r="K5009" t="s">
        <v>4199</v>
      </c>
      <c r="L5009" t="s">
        <v>340</v>
      </c>
      <c r="M5009" t="s">
        <v>143</v>
      </c>
      <c r="N5009" t="s">
        <v>4305</v>
      </c>
      <c r="O5009" t="s">
        <v>4306</v>
      </c>
      <c r="P5009" t="s">
        <v>4307</v>
      </c>
      <c r="Q5009" t="s">
        <v>141</v>
      </c>
      <c r="R5009" t="s">
        <v>4308</v>
      </c>
      <c r="S5009" t="s">
        <v>39</v>
      </c>
      <c r="T5009" t="s">
        <v>54</v>
      </c>
      <c r="U5009" t="s">
        <v>84</v>
      </c>
      <c r="V5009" t="s">
        <v>95</v>
      </c>
      <c r="W5009" t="s">
        <v>42</v>
      </c>
      <c r="X5009" t="s">
        <v>43</v>
      </c>
      <c r="Y5009" t="s">
        <v>251</v>
      </c>
    </row>
    <row r="5010" spans="1:25">
      <c r="A5010" t="s">
        <v>25</v>
      </c>
      <c r="B5010" t="s">
        <v>4304</v>
      </c>
      <c r="C5010" t="s">
        <v>86</v>
      </c>
      <c r="D5010" t="s">
        <v>27</v>
      </c>
      <c r="E5010" t="s">
        <v>90</v>
      </c>
      <c r="F5010">
        <v>5</v>
      </c>
      <c r="G5010" t="s">
        <v>4198</v>
      </c>
      <c r="H5010">
        <v>1</v>
      </c>
      <c r="I5010">
        <v>2</v>
      </c>
      <c r="J5010">
        <v>2</v>
      </c>
      <c r="K5010" t="s">
        <v>4199</v>
      </c>
      <c r="L5010" t="s">
        <v>340</v>
      </c>
      <c r="M5010" t="s">
        <v>143</v>
      </c>
      <c r="N5010" t="s">
        <v>4305</v>
      </c>
      <c r="O5010" t="s">
        <v>4306</v>
      </c>
      <c r="P5010" t="s">
        <v>4307</v>
      </c>
      <c r="Q5010" t="s">
        <v>141</v>
      </c>
      <c r="R5010" t="s">
        <v>4308</v>
      </c>
      <c r="S5010" t="s">
        <v>39</v>
      </c>
      <c r="T5010" t="s">
        <v>54</v>
      </c>
      <c r="U5010" t="s">
        <v>87</v>
      </c>
      <c r="V5010" t="s">
        <v>95</v>
      </c>
      <c r="W5010" t="s">
        <v>42</v>
      </c>
      <c r="X5010" t="s">
        <v>43</v>
      </c>
      <c r="Y5010" t="s">
        <v>251</v>
      </c>
    </row>
    <row r="5011" spans="1:25">
      <c r="A5011" t="s">
        <v>25</v>
      </c>
      <c r="B5011" t="s">
        <v>4304</v>
      </c>
      <c r="C5011" t="s">
        <v>99</v>
      </c>
      <c r="D5011" t="s">
        <v>99</v>
      </c>
      <c r="E5011" t="s">
        <v>90</v>
      </c>
      <c r="F5011">
        <v>2</v>
      </c>
      <c r="G5011" t="s">
        <v>4198</v>
      </c>
      <c r="H5011">
        <v>1</v>
      </c>
      <c r="I5011">
        <v>2</v>
      </c>
      <c r="J5011">
        <v>2</v>
      </c>
      <c r="K5011" t="s">
        <v>4199</v>
      </c>
      <c r="L5011" t="s">
        <v>340</v>
      </c>
      <c r="M5011" t="s">
        <v>143</v>
      </c>
      <c r="N5011" t="s">
        <v>4305</v>
      </c>
      <c r="O5011" t="s">
        <v>4306</v>
      </c>
      <c r="P5011" t="s">
        <v>4307</v>
      </c>
      <c r="Q5011" t="s">
        <v>141</v>
      </c>
      <c r="R5011" t="s">
        <v>4308</v>
      </c>
      <c r="S5011" t="s">
        <v>39</v>
      </c>
      <c r="T5011" t="s">
        <v>54</v>
      </c>
      <c r="U5011" t="s">
        <v>105</v>
      </c>
      <c r="V5011" t="s">
        <v>95</v>
      </c>
      <c r="W5011" t="s">
        <v>42</v>
      </c>
      <c r="X5011" t="s">
        <v>43</v>
      </c>
      <c r="Y5011" t="s">
        <v>251</v>
      </c>
    </row>
    <row r="5012" spans="1:25">
      <c r="A5012" t="s">
        <v>25</v>
      </c>
      <c r="B5012" t="s">
        <v>4304</v>
      </c>
      <c r="C5012" t="s">
        <v>118</v>
      </c>
      <c r="D5012" t="s">
        <v>120</v>
      </c>
      <c r="E5012" t="s">
        <v>90</v>
      </c>
      <c r="F5012">
        <v>2</v>
      </c>
      <c r="G5012" t="s">
        <v>4198</v>
      </c>
      <c r="H5012">
        <v>1</v>
      </c>
      <c r="I5012">
        <v>2</v>
      </c>
      <c r="J5012">
        <v>1</v>
      </c>
      <c r="K5012" t="s">
        <v>4199</v>
      </c>
      <c r="L5012" t="s">
        <v>340</v>
      </c>
      <c r="M5012" t="s">
        <v>143</v>
      </c>
      <c r="N5012" t="s">
        <v>4305</v>
      </c>
      <c r="O5012" t="s">
        <v>4306</v>
      </c>
      <c r="P5012" t="s">
        <v>4307</v>
      </c>
      <c r="Q5012" t="s">
        <v>141</v>
      </c>
      <c r="R5012" t="s">
        <v>4308</v>
      </c>
      <c r="S5012" t="s">
        <v>39</v>
      </c>
      <c r="T5012" t="s">
        <v>54</v>
      </c>
      <c r="U5012" t="s">
        <v>119</v>
      </c>
      <c r="V5012" t="s">
        <v>95</v>
      </c>
      <c r="W5012" t="s">
        <v>42</v>
      </c>
      <c r="X5012" t="s">
        <v>43</v>
      </c>
      <c r="Y5012" t="s">
        <v>234</v>
      </c>
    </row>
    <row r="5013" spans="1:25">
      <c r="A5013" t="s">
        <v>25</v>
      </c>
      <c r="B5013" t="s">
        <v>4304</v>
      </c>
      <c r="C5013" t="s">
        <v>130</v>
      </c>
      <c r="D5013" t="s">
        <v>60</v>
      </c>
      <c r="E5013" t="s">
        <v>90</v>
      </c>
      <c r="F5013">
        <v>1</v>
      </c>
      <c r="G5013" t="s">
        <v>4198</v>
      </c>
      <c r="H5013">
        <v>1</v>
      </c>
      <c r="I5013">
        <v>2</v>
      </c>
      <c r="J5013">
        <v>2</v>
      </c>
      <c r="K5013" t="s">
        <v>4199</v>
      </c>
      <c r="L5013" t="s">
        <v>340</v>
      </c>
      <c r="M5013" t="s">
        <v>143</v>
      </c>
      <c r="N5013" t="s">
        <v>4305</v>
      </c>
      <c r="O5013" t="s">
        <v>4306</v>
      </c>
      <c r="P5013" t="s">
        <v>4307</v>
      </c>
      <c r="Q5013" t="s">
        <v>141</v>
      </c>
      <c r="R5013" t="s">
        <v>4308</v>
      </c>
      <c r="S5013" t="s">
        <v>39</v>
      </c>
      <c r="T5013" t="s">
        <v>54</v>
      </c>
      <c r="U5013" t="s">
        <v>136</v>
      </c>
      <c r="V5013" t="s">
        <v>95</v>
      </c>
      <c r="W5013" t="s">
        <v>42</v>
      </c>
      <c r="X5013" t="s">
        <v>43</v>
      </c>
      <c r="Y5013" t="s">
        <v>251</v>
      </c>
    </row>
    <row r="5014" spans="1:25">
      <c r="A5014" t="s">
        <v>25</v>
      </c>
      <c r="B5014" t="s">
        <v>4304</v>
      </c>
      <c r="C5014" t="s">
        <v>65</v>
      </c>
      <c r="D5014" t="s">
        <v>88</v>
      </c>
      <c r="E5014" t="s">
        <v>90</v>
      </c>
      <c r="F5014">
        <v>1</v>
      </c>
      <c r="G5014" t="s">
        <v>4198</v>
      </c>
      <c r="H5014">
        <v>1</v>
      </c>
      <c r="I5014">
        <v>2</v>
      </c>
      <c r="J5014">
        <v>1</v>
      </c>
      <c r="K5014" t="s">
        <v>4199</v>
      </c>
      <c r="L5014" t="s">
        <v>340</v>
      </c>
      <c r="M5014" t="s">
        <v>143</v>
      </c>
      <c r="N5014" t="s">
        <v>4305</v>
      </c>
      <c r="O5014" t="s">
        <v>4306</v>
      </c>
      <c r="P5014" t="s">
        <v>4307</v>
      </c>
      <c r="Q5014" t="s">
        <v>141</v>
      </c>
      <c r="R5014" t="s">
        <v>4308</v>
      </c>
      <c r="S5014" t="s">
        <v>39</v>
      </c>
      <c r="T5014" t="s">
        <v>54</v>
      </c>
      <c r="U5014" t="s">
        <v>68</v>
      </c>
      <c r="V5014" t="s">
        <v>95</v>
      </c>
      <c r="W5014" t="s">
        <v>42</v>
      </c>
      <c r="X5014" t="s">
        <v>43</v>
      </c>
      <c r="Y5014" t="s">
        <v>234</v>
      </c>
    </row>
    <row r="5015" spans="1:25">
      <c r="A5015" t="s">
        <v>25</v>
      </c>
      <c r="B5015" t="s">
        <v>4304</v>
      </c>
      <c r="C5015" t="s">
        <v>65</v>
      </c>
      <c r="D5015" t="s">
        <v>66</v>
      </c>
      <c r="E5015" t="s">
        <v>90</v>
      </c>
      <c r="F5015">
        <v>2</v>
      </c>
      <c r="G5015" t="s">
        <v>4198</v>
      </c>
      <c r="H5015">
        <v>1</v>
      </c>
      <c r="I5015">
        <v>2</v>
      </c>
      <c r="J5015">
        <v>1</v>
      </c>
      <c r="K5015" t="s">
        <v>4199</v>
      </c>
      <c r="L5015" t="s">
        <v>340</v>
      </c>
      <c r="M5015" t="s">
        <v>143</v>
      </c>
      <c r="N5015" t="s">
        <v>4305</v>
      </c>
      <c r="O5015" t="s">
        <v>4306</v>
      </c>
      <c r="P5015" t="s">
        <v>4307</v>
      </c>
      <c r="Q5015" t="s">
        <v>141</v>
      </c>
      <c r="R5015" t="s">
        <v>4308</v>
      </c>
      <c r="S5015" t="s">
        <v>39</v>
      </c>
      <c r="T5015" t="s">
        <v>54</v>
      </c>
      <c r="U5015" t="s">
        <v>68</v>
      </c>
      <c r="V5015" t="s">
        <v>95</v>
      </c>
      <c r="W5015" t="s">
        <v>42</v>
      </c>
      <c r="X5015" t="s">
        <v>43</v>
      </c>
      <c r="Y5015" t="s">
        <v>234</v>
      </c>
    </row>
    <row r="5016" spans="1:25">
      <c r="A5016" t="s">
        <v>25</v>
      </c>
      <c r="B5016" t="s">
        <v>4309</v>
      </c>
      <c r="C5016" t="s">
        <v>76</v>
      </c>
      <c r="D5016" t="s">
        <v>65</v>
      </c>
      <c r="E5016" t="s">
        <v>62</v>
      </c>
      <c r="F5016">
        <v>12</v>
      </c>
      <c r="G5016" t="s">
        <v>4198</v>
      </c>
      <c r="H5016">
        <v>1</v>
      </c>
      <c r="I5016">
        <v>2</v>
      </c>
      <c r="J5016">
        <v>3</v>
      </c>
      <c r="K5016" t="s">
        <v>4199</v>
      </c>
      <c r="L5016" t="s">
        <v>340</v>
      </c>
      <c r="M5016" t="s">
        <v>78</v>
      </c>
      <c r="N5016" t="s">
        <v>2541</v>
      </c>
      <c r="O5016" t="s">
        <v>4310</v>
      </c>
      <c r="P5016" t="s">
        <v>4311</v>
      </c>
      <c r="Q5016" t="s">
        <v>74</v>
      </c>
      <c r="R5016" t="s">
        <v>83</v>
      </c>
      <c r="S5016" t="s">
        <v>126</v>
      </c>
      <c r="T5016" t="s">
        <v>83</v>
      </c>
      <c r="U5016" t="s">
        <v>84</v>
      </c>
      <c r="V5016" t="s">
        <v>64</v>
      </c>
      <c r="W5016" t="s">
        <v>42</v>
      </c>
      <c r="X5016" t="s">
        <v>43</v>
      </c>
      <c r="Y5016" t="s">
        <v>44</v>
      </c>
    </row>
    <row r="5017" spans="1:25">
      <c r="A5017" t="s">
        <v>25</v>
      </c>
      <c r="B5017" t="s">
        <v>4309</v>
      </c>
      <c r="C5017" t="s">
        <v>27</v>
      </c>
      <c r="D5017" t="s">
        <v>57</v>
      </c>
      <c r="E5017" t="s">
        <v>62</v>
      </c>
      <c r="F5017">
        <v>2</v>
      </c>
      <c r="G5017" t="s">
        <v>4198</v>
      </c>
      <c r="H5017">
        <v>1</v>
      </c>
      <c r="I5017">
        <v>1</v>
      </c>
      <c r="J5017">
        <v>3</v>
      </c>
      <c r="K5017" t="s">
        <v>4199</v>
      </c>
      <c r="L5017" t="s">
        <v>340</v>
      </c>
      <c r="M5017" t="s">
        <v>78</v>
      </c>
      <c r="N5017" t="s">
        <v>2541</v>
      </c>
      <c r="O5017" t="s">
        <v>4310</v>
      </c>
      <c r="P5017" t="s">
        <v>4311</v>
      </c>
      <c r="Q5017" t="s">
        <v>74</v>
      </c>
      <c r="R5017" t="s">
        <v>83</v>
      </c>
      <c r="S5017" t="s">
        <v>126</v>
      </c>
      <c r="T5017" t="s">
        <v>83</v>
      </c>
      <c r="U5017" t="s">
        <v>40</v>
      </c>
      <c r="V5017" t="s">
        <v>64</v>
      </c>
      <c r="W5017" t="s">
        <v>42</v>
      </c>
      <c r="X5017" t="s">
        <v>42</v>
      </c>
      <c r="Y5017" t="s">
        <v>44</v>
      </c>
    </row>
    <row r="5018" spans="1:25">
      <c r="A5018" t="s">
        <v>25</v>
      </c>
      <c r="B5018" t="s">
        <v>4309</v>
      </c>
      <c r="C5018" t="s">
        <v>60</v>
      </c>
      <c r="D5018" t="s">
        <v>106</v>
      </c>
      <c r="E5018" t="s">
        <v>62</v>
      </c>
      <c r="F5018">
        <v>1</v>
      </c>
      <c r="G5018" t="s">
        <v>4198</v>
      </c>
      <c r="H5018">
        <v>1</v>
      </c>
      <c r="I5018">
        <v>1</v>
      </c>
      <c r="J5018">
        <v>3</v>
      </c>
      <c r="K5018" t="s">
        <v>4199</v>
      </c>
      <c r="L5018" t="s">
        <v>340</v>
      </c>
      <c r="M5018" t="s">
        <v>78</v>
      </c>
      <c r="N5018" t="s">
        <v>2541</v>
      </c>
      <c r="O5018" t="s">
        <v>4310</v>
      </c>
      <c r="P5018" t="s">
        <v>4311</v>
      </c>
      <c r="Q5018" t="s">
        <v>74</v>
      </c>
      <c r="R5018" t="s">
        <v>83</v>
      </c>
      <c r="S5018" t="s">
        <v>126</v>
      </c>
      <c r="T5018" t="s">
        <v>83</v>
      </c>
      <c r="U5018" t="s">
        <v>63</v>
      </c>
      <c r="V5018" t="s">
        <v>64</v>
      </c>
      <c r="W5018" t="s">
        <v>42</v>
      </c>
      <c r="X5018" t="s">
        <v>42</v>
      </c>
      <c r="Y5018" t="s">
        <v>44</v>
      </c>
    </row>
    <row r="5019" spans="1:25">
      <c r="A5019" t="s">
        <v>25</v>
      </c>
      <c r="B5019" t="s">
        <v>4309</v>
      </c>
      <c r="C5019" t="s">
        <v>106</v>
      </c>
      <c r="D5019" t="s">
        <v>66</v>
      </c>
      <c r="E5019" t="s">
        <v>62</v>
      </c>
      <c r="F5019">
        <v>2</v>
      </c>
      <c r="G5019" t="s">
        <v>4198</v>
      </c>
      <c r="H5019">
        <v>1</v>
      </c>
      <c r="I5019">
        <v>2</v>
      </c>
      <c r="J5019">
        <v>3</v>
      </c>
      <c r="K5019" t="s">
        <v>4199</v>
      </c>
      <c r="L5019" t="s">
        <v>340</v>
      </c>
      <c r="M5019" t="s">
        <v>78</v>
      </c>
      <c r="N5019" t="s">
        <v>2541</v>
      </c>
      <c r="O5019" t="s">
        <v>4310</v>
      </c>
      <c r="P5019" t="s">
        <v>4311</v>
      </c>
      <c r="Q5019" t="s">
        <v>74</v>
      </c>
      <c r="R5019" t="s">
        <v>83</v>
      </c>
      <c r="S5019" t="s">
        <v>126</v>
      </c>
      <c r="T5019" t="s">
        <v>83</v>
      </c>
      <c r="U5019" t="s">
        <v>109</v>
      </c>
      <c r="V5019" t="s">
        <v>64</v>
      </c>
      <c r="W5019" t="s">
        <v>42</v>
      </c>
      <c r="X5019" t="s">
        <v>43</v>
      </c>
      <c r="Y5019" t="s">
        <v>44</v>
      </c>
    </row>
    <row r="5020" spans="1:25">
      <c r="A5020" t="s">
        <v>25</v>
      </c>
      <c r="B5020" t="s">
        <v>4309</v>
      </c>
      <c r="C5020" t="s">
        <v>27</v>
      </c>
      <c r="D5020" t="s">
        <v>28</v>
      </c>
      <c r="E5020" t="s">
        <v>62</v>
      </c>
      <c r="F5020">
        <v>1</v>
      </c>
      <c r="G5020" t="s">
        <v>4198</v>
      </c>
      <c r="H5020">
        <v>1</v>
      </c>
      <c r="I5020">
        <v>1</v>
      </c>
      <c r="J5020">
        <v>3</v>
      </c>
      <c r="K5020" t="s">
        <v>4199</v>
      </c>
      <c r="L5020" t="s">
        <v>340</v>
      </c>
      <c r="M5020" t="s">
        <v>78</v>
      </c>
      <c r="N5020" t="s">
        <v>2541</v>
      </c>
      <c r="O5020" t="s">
        <v>4310</v>
      </c>
      <c r="P5020" t="s">
        <v>4311</v>
      </c>
      <c r="Q5020" t="s">
        <v>74</v>
      </c>
      <c r="R5020" t="s">
        <v>83</v>
      </c>
      <c r="S5020" t="s">
        <v>126</v>
      </c>
      <c r="T5020" t="s">
        <v>83</v>
      </c>
      <c r="U5020" t="s">
        <v>40</v>
      </c>
      <c r="V5020" t="s">
        <v>64</v>
      </c>
      <c r="W5020" t="s">
        <v>42</v>
      </c>
      <c r="X5020" t="s">
        <v>42</v>
      </c>
      <c r="Y5020" t="s">
        <v>44</v>
      </c>
    </row>
    <row r="5021" spans="1:25">
      <c r="A5021" t="s">
        <v>25</v>
      </c>
      <c r="B5021" t="s">
        <v>4309</v>
      </c>
      <c r="C5021" t="s">
        <v>65</v>
      </c>
      <c r="D5021" t="s">
        <v>88</v>
      </c>
      <c r="E5021" t="s">
        <v>62</v>
      </c>
      <c r="F5021">
        <v>1</v>
      </c>
      <c r="G5021" t="s">
        <v>4198</v>
      </c>
      <c r="H5021">
        <v>1</v>
      </c>
      <c r="I5021">
        <v>1</v>
      </c>
      <c r="J5021">
        <v>3</v>
      </c>
      <c r="K5021" t="s">
        <v>4199</v>
      </c>
      <c r="L5021" t="s">
        <v>340</v>
      </c>
      <c r="M5021" t="s">
        <v>78</v>
      </c>
      <c r="N5021" t="s">
        <v>2541</v>
      </c>
      <c r="O5021" t="s">
        <v>4310</v>
      </c>
      <c r="P5021" t="s">
        <v>4311</v>
      </c>
      <c r="Q5021" t="s">
        <v>74</v>
      </c>
      <c r="R5021" t="s">
        <v>83</v>
      </c>
      <c r="S5021" t="s">
        <v>126</v>
      </c>
      <c r="T5021" t="s">
        <v>83</v>
      </c>
      <c r="U5021" t="s">
        <v>68</v>
      </c>
      <c r="V5021" t="s">
        <v>64</v>
      </c>
      <c r="W5021" t="s">
        <v>42</v>
      </c>
      <c r="X5021" t="s">
        <v>42</v>
      </c>
      <c r="Y5021" t="s">
        <v>44</v>
      </c>
    </row>
    <row r="5022" spans="1:25">
      <c r="A5022" t="s">
        <v>25</v>
      </c>
      <c r="B5022" t="s">
        <v>4309</v>
      </c>
      <c r="C5022" t="s">
        <v>65</v>
      </c>
      <c r="D5022" t="s">
        <v>66</v>
      </c>
      <c r="E5022" t="s">
        <v>62</v>
      </c>
      <c r="F5022">
        <v>2</v>
      </c>
      <c r="G5022" t="s">
        <v>4198</v>
      </c>
      <c r="H5022">
        <v>1</v>
      </c>
      <c r="I5022">
        <v>1</v>
      </c>
      <c r="J5022">
        <v>3</v>
      </c>
      <c r="K5022" t="s">
        <v>4199</v>
      </c>
      <c r="L5022" t="s">
        <v>340</v>
      </c>
      <c r="M5022" t="s">
        <v>78</v>
      </c>
      <c r="N5022" t="s">
        <v>2541</v>
      </c>
      <c r="O5022" t="s">
        <v>4310</v>
      </c>
      <c r="P5022" t="s">
        <v>4311</v>
      </c>
      <c r="Q5022" t="s">
        <v>74</v>
      </c>
      <c r="R5022" t="s">
        <v>83</v>
      </c>
      <c r="S5022" t="s">
        <v>126</v>
      </c>
      <c r="T5022" t="s">
        <v>83</v>
      </c>
      <c r="U5022" t="s">
        <v>68</v>
      </c>
      <c r="V5022" t="s">
        <v>64</v>
      </c>
      <c r="W5022" t="s">
        <v>42</v>
      </c>
      <c r="X5022" t="s">
        <v>42</v>
      </c>
      <c r="Y5022" t="s">
        <v>44</v>
      </c>
    </row>
    <row r="5023" spans="1:25">
      <c r="A5023" t="s">
        <v>25</v>
      </c>
      <c r="B5023" t="s">
        <v>4312</v>
      </c>
      <c r="C5023" t="s">
        <v>66</v>
      </c>
      <c r="D5023" t="s">
        <v>76</v>
      </c>
      <c r="E5023" t="s">
        <v>190</v>
      </c>
      <c r="F5023">
        <v>25</v>
      </c>
      <c r="G5023" t="s">
        <v>4198</v>
      </c>
      <c r="H5023">
        <v>1</v>
      </c>
      <c r="I5023">
        <v>2</v>
      </c>
      <c r="J5023">
        <v>3</v>
      </c>
      <c r="K5023" t="s">
        <v>4199</v>
      </c>
      <c r="L5023" t="s">
        <v>340</v>
      </c>
      <c r="M5023" t="s">
        <v>78</v>
      </c>
      <c r="N5023" t="s">
        <v>4313</v>
      </c>
      <c r="O5023" t="s">
        <v>4314</v>
      </c>
      <c r="P5023" t="s">
        <v>4315</v>
      </c>
      <c r="Q5023" t="s">
        <v>74</v>
      </c>
      <c r="R5023" t="s">
        <v>649</v>
      </c>
      <c r="S5023" t="s">
        <v>83</v>
      </c>
      <c r="T5023" t="s">
        <v>83</v>
      </c>
      <c r="U5023" t="s">
        <v>195</v>
      </c>
      <c r="V5023" t="s">
        <v>196</v>
      </c>
      <c r="W5023" t="s">
        <v>42</v>
      </c>
      <c r="X5023" t="s">
        <v>43</v>
      </c>
      <c r="Y5023" t="s">
        <v>44</v>
      </c>
    </row>
    <row r="5024" spans="1:25">
      <c r="A5024" t="s">
        <v>25</v>
      </c>
      <c r="B5024" t="s">
        <v>4316</v>
      </c>
      <c r="C5024" t="s">
        <v>66</v>
      </c>
      <c r="D5024" t="s">
        <v>76</v>
      </c>
      <c r="E5024" t="s">
        <v>190</v>
      </c>
      <c r="F5024">
        <v>25</v>
      </c>
      <c r="G5024" t="s">
        <v>4198</v>
      </c>
      <c r="H5024">
        <v>1</v>
      </c>
      <c r="I5024">
        <v>1</v>
      </c>
      <c r="J5024">
        <v>2</v>
      </c>
      <c r="K5024" t="s">
        <v>4199</v>
      </c>
      <c r="L5024" t="s">
        <v>340</v>
      </c>
      <c r="M5024" t="s">
        <v>78</v>
      </c>
      <c r="N5024" t="s">
        <v>4317</v>
      </c>
      <c r="O5024" t="s">
        <v>4318</v>
      </c>
      <c r="P5024" t="s">
        <v>4319</v>
      </c>
      <c r="Q5024" t="s">
        <v>39</v>
      </c>
      <c r="R5024" t="s">
        <v>83</v>
      </c>
      <c r="S5024" t="s">
        <v>83</v>
      </c>
      <c r="T5024" t="s">
        <v>83</v>
      </c>
      <c r="U5024" t="s">
        <v>195</v>
      </c>
      <c r="V5024" t="s">
        <v>196</v>
      </c>
      <c r="W5024" t="s">
        <v>42</v>
      </c>
      <c r="X5024" t="s">
        <v>42</v>
      </c>
      <c r="Y5024" t="s">
        <v>251</v>
      </c>
    </row>
    <row r="5025" spans="1:25">
      <c r="A5025" t="s">
        <v>25</v>
      </c>
      <c r="B5025" t="s">
        <v>4320</v>
      </c>
      <c r="C5025" t="s">
        <v>118</v>
      </c>
      <c r="D5025" t="s">
        <v>177</v>
      </c>
      <c r="E5025" t="s">
        <v>58</v>
      </c>
      <c r="F5025">
        <v>5</v>
      </c>
      <c r="G5025" t="s">
        <v>1390</v>
      </c>
      <c r="H5025">
        <v>2</v>
      </c>
      <c r="I5025">
        <v>2</v>
      </c>
      <c r="J5025">
        <v>3</v>
      </c>
      <c r="K5025" t="s">
        <v>4321</v>
      </c>
      <c r="L5025" t="s">
        <v>238</v>
      </c>
      <c r="M5025" t="s">
        <v>33</v>
      </c>
      <c r="N5025" t="s">
        <v>4322</v>
      </c>
      <c r="O5025" t="s">
        <v>1380</v>
      </c>
      <c r="P5025" t="s">
        <v>4323</v>
      </c>
      <c r="Q5025" t="s">
        <v>141</v>
      </c>
      <c r="R5025" t="s">
        <v>4324</v>
      </c>
      <c r="S5025" t="s">
        <v>125</v>
      </c>
      <c r="T5025" t="s">
        <v>361</v>
      </c>
      <c r="U5025" t="s">
        <v>119</v>
      </c>
      <c r="V5025" t="s">
        <v>59</v>
      </c>
      <c r="W5025" t="s">
        <v>128</v>
      </c>
      <c r="X5025" t="s">
        <v>43</v>
      </c>
      <c r="Y5025" t="s">
        <v>44</v>
      </c>
    </row>
    <row r="5026" spans="1:25">
      <c r="A5026" t="s">
        <v>25</v>
      </c>
      <c r="B5026" t="s">
        <v>4325</v>
      </c>
      <c r="C5026" t="s">
        <v>86</v>
      </c>
      <c r="D5026" t="s">
        <v>27</v>
      </c>
      <c r="E5026" t="s">
        <v>50</v>
      </c>
      <c r="F5026">
        <v>4</v>
      </c>
      <c r="G5026" t="s">
        <v>1390</v>
      </c>
      <c r="H5026">
        <v>1</v>
      </c>
      <c r="I5026">
        <v>2</v>
      </c>
      <c r="J5026">
        <v>3</v>
      </c>
      <c r="K5026" t="s">
        <v>4321</v>
      </c>
      <c r="L5026" t="s">
        <v>238</v>
      </c>
      <c r="M5026" t="s">
        <v>33</v>
      </c>
      <c r="N5026" t="s">
        <v>4326</v>
      </c>
      <c r="O5026" t="s">
        <v>4327</v>
      </c>
      <c r="P5026" t="s">
        <v>4328</v>
      </c>
      <c r="Q5026" t="s">
        <v>39</v>
      </c>
      <c r="R5026" t="s">
        <v>105</v>
      </c>
      <c r="S5026" t="s">
        <v>126</v>
      </c>
      <c r="T5026" t="s">
        <v>83</v>
      </c>
      <c r="U5026" t="s">
        <v>87</v>
      </c>
      <c r="V5026" t="s">
        <v>56</v>
      </c>
      <c r="W5026" t="s">
        <v>42</v>
      </c>
      <c r="X5026" t="s">
        <v>43</v>
      </c>
      <c r="Y5026" t="s">
        <v>44</v>
      </c>
    </row>
    <row r="5027" spans="1:25">
      <c r="A5027" t="s">
        <v>25</v>
      </c>
      <c r="B5027" t="s">
        <v>4325</v>
      </c>
      <c r="C5027" t="s">
        <v>86</v>
      </c>
      <c r="D5027" t="s">
        <v>27</v>
      </c>
      <c r="E5027" t="s">
        <v>58</v>
      </c>
      <c r="F5027">
        <v>4</v>
      </c>
      <c r="G5027" t="s">
        <v>1390</v>
      </c>
      <c r="H5027">
        <v>1</v>
      </c>
      <c r="I5027">
        <v>2</v>
      </c>
      <c r="J5027">
        <v>3</v>
      </c>
      <c r="K5027" t="s">
        <v>4321</v>
      </c>
      <c r="L5027" t="s">
        <v>238</v>
      </c>
      <c r="M5027" t="s">
        <v>33</v>
      </c>
      <c r="N5027" t="s">
        <v>4326</v>
      </c>
      <c r="O5027" t="s">
        <v>4327</v>
      </c>
      <c r="P5027" t="s">
        <v>4328</v>
      </c>
      <c r="Q5027" t="s">
        <v>39</v>
      </c>
      <c r="R5027" t="s">
        <v>105</v>
      </c>
      <c r="S5027" t="s">
        <v>126</v>
      </c>
      <c r="T5027" t="s">
        <v>83</v>
      </c>
      <c r="U5027" t="s">
        <v>87</v>
      </c>
      <c r="V5027" t="s">
        <v>59</v>
      </c>
      <c r="W5027" t="s">
        <v>42</v>
      </c>
      <c r="X5027" t="s">
        <v>43</v>
      </c>
      <c r="Y5027" t="s">
        <v>44</v>
      </c>
    </row>
    <row r="5028" spans="1:25">
      <c r="A5028" t="s">
        <v>25</v>
      </c>
      <c r="B5028" t="s">
        <v>4325</v>
      </c>
      <c r="C5028" t="s">
        <v>27</v>
      </c>
      <c r="D5028" t="s">
        <v>57</v>
      </c>
      <c r="E5028" t="s">
        <v>58</v>
      </c>
      <c r="F5028">
        <v>1</v>
      </c>
      <c r="G5028" t="s">
        <v>1390</v>
      </c>
      <c r="H5028">
        <v>1</v>
      </c>
      <c r="I5028">
        <v>1</v>
      </c>
      <c r="J5028">
        <v>3</v>
      </c>
      <c r="K5028" t="s">
        <v>4321</v>
      </c>
      <c r="L5028" t="s">
        <v>238</v>
      </c>
      <c r="M5028" t="s">
        <v>33</v>
      </c>
      <c r="N5028" t="s">
        <v>4326</v>
      </c>
      <c r="O5028" t="s">
        <v>4327</v>
      </c>
      <c r="P5028" t="s">
        <v>4328</v>
      </c>
      <c r="Q5028" t="s">
        <v>39</v>
      </c>
      <c r="R5028" t="s">
        <v>105</v>
      </c>
      <c r="S5028" t="s">
        <v>126</v>
      </c>
      <c r="T5028" t="s">
        <v>83</v>
      </c>
      <c r="U5028" t="s">
        <v>40</v>
      </c>
      <c r="V5028" t="s">
        <v>59</v>
      </c>
      <c r="W5028" t="s">
        <v>42</v>
      </c>
      <c r="X5028" t="s">
        <v>42</v>
      </c>
      <c r="Y5028" t="s">
        <v>44</v>
      </c>
    </row>
    <row r="5029" spans="1:25">
      <c r="A5029" t="s">
        <v>25</v>
      </c>
      <c r="B5029" t="s">
        <v>4325</v>
      </c>
      <c r="C5029" t="s">
        <v>106</v>
      </c>
      <c r="D5029" t="s">
        <v>107</v>
      </c>
      <c r="E5029" t="s">
        <v>50</v>
      </c>
      <c r="F5029">
        <v>2</v>
      </c>
      <c r="G5029" t="s">
        <v>1390</v>
      </c>
      <c r="H5029">
        <v>1</v>
      </c>
      <c r="I5029">
        <v>2</v>
      </c>
      <c r="J5029">
        <v>3</v>
      </c>
      <c r="K5029" t="s">
        <v>4321</v>
      </c>
      <c r="L5029" t="s">
        <v>238</v>
      </c>
      <c r="M5029" t="s">
        <v>33</v>
      </c>
      <c r="N5029" t="s">
        <v>4326</v>
      </c>
      <c r="O5029" t="s">
        <v>4327</v>
      </c>
      <c r="P5029" t="s">
        <v>4328</v>
      </c>
      <c r="Q5029" t="s">
        <v>39</v>
      </c>
      <c r="R5029" t="s">
        <v>105</v>
      </c>
      <c r="S5029" t="s">
        <v>126</v>
      </c>
      <c r="T5029" t="s">
        <v>83</v>
      </c>
      <c r="U5029" t="s">
        <v>109</v>
      </c>
      <c r="V5029" t="s">
        <v>56</v>
      </c>
      <c r="W5029" t="s">
        <v>42</v>
      </c>
      <c r="X5029" t="s">
        <v>43</v>
      </c>
      <c r="Y5029" t="s">
        <v>44</v>
      </c>
    </row>
    <row r="5030" spans="1:25">
      <c r="A5030" t="s">
        <v>25</v>
      </c>
      <c r="B5030" t="s">
        <v>4325</v>
      </c>
      <c r="C5030" t="s">
        <v>106</v>
      </c>
      <c r="D5030" t="s">
        <v>107</v>
      </c>
      <c r="E5030" t="s">
        <v>58</v>
      </c>
      <c r="F5030">
        <v>2</v>
      </c>
      <c r="G5030" t="s">
        <v>1390</v>
      </c>
      <c r="H5030">
        <v>1</v>
      </c>
      <c r="I5030">
        <v>2</v>
      </c>
      <c r="J5030">
        <v>3</v>
      </c>
      <c r="K5030" t="s">
        <v>4321</v>
      </c>
      <c r="L5030" t="s">
        <v>238</v>
      </c>
      <c r="M5030" t="s">
        <v>33</v>
      </c>
      <c r="N5030" t="s">
        <v>4326</v>
      </c>
      <c r="O5030" t="s">
        <v>4327</v>
      </c>
      <c r="P5030" t="s">
        <v>4328</v>
      </c>
      <c r="Q5030" t="s">
        <v>39</v>
      </c>
      <c r="R5030" t="s">
        <v>105</v>
      </c>
      <c r="S5030" t="s">
        <v>126</v>
      </c>
      <c r="T5030" t="s">
        <v>83</v>
      </c>
      <c r="U5030" t="s">
        <v>109</v>
      </c>
      <c r="V5030" t="s">
        <v>59</v>
      </c>
      <c r="W5030" t="s">
        <v>42</v>
      </c>
      <c r="X5030" t="s">
        <v>43</v>
      </c>
      <c r="Y5030" t="s">
        <v>44</v>
      </c>
    </row>
    <row r="5031" spans="1:25">
      <c r="A5031" t="s">
        <v>25</v>
      </c>
      <c r="B5031" t="s">
        <v>4325</v>
      </c>
      <c r="C5031" t="s">
        <v>99</v>
      </c>
      <c r="D5031" t="s">
        <v>99</v>
      </c>
      <c r="E5031" t="s">
        <v>156</v>
      </c>
      <c r="F5031">
        <v>7</v>
      </c>
      <c r="G5031" t="s">
        <v>1390</v>
      </c>
      <c r="H5031">
        <v>2</v>
      </c>
      <c r="I5031">
        <v>2</v>
      </c>
      <c r="J5031">
        <v>3</v>
      </c>
      <c r="K5031" t="s">
        <v>4321</v>
      </c>
      <c r="L5031" t="s">
        <v>238</v>
      </c>
      <c r="M5031" t="s">
        <v>33</v>
      </c>
      <c r="N5031" t="s">
        <v>4326</v>
      </c>
      <c r="O5031" t="s">
        <v>4327</v>
      </c>
      <c r="P5031" t="s">
        <v>4328</v>
      </c>
      <c r="Q5031" t="s">
        <v>39</v>
      </c>
      <c r="R5031" t="s">
        <v>105</v>
      </c>
      <c r="S5031" t="s">
        <v>126</v>
      </c>
      <c r="T5031" t="s">
        <v>83</v>
      </c>
      <c r="U5031" t="s">
        <v>105</v>
      </c>
      <c r="V5031" t="s">
        <v>161</v>
      </c>
      <c r="W5031" t="s">
        <v>128</v>
      </c>
      <c r="X5031" t="s">
        <v>43</v>
      </c>
      <c r="Y5031" t="s">
        <v>44</v>
      </c>
    </row>
    <row r="5032" spans="1:25">
      <c r="A5032" t="s">
        <v>25</v>
      </c>
      <c r="B5032" t="s">
        <v>4329</v>
      </c>
      <c r="C5032" t="s">
        <v>86</v>
      </c>
      <c r="D5032" t="s">
        <v>27</v>
      </c>
      <c r="E5032" t="s">
        <v>96</v>
      </c>
      <c r="F5032">
        <v>5</v>
      </c>
      <c r="G5032" t="s">
        <v>1390</v>
      </c>
      <c r="H5032">
        <v>1</v>
      </c>
      <c r="I5032">
        <v>1</v>
      </c>
      <c r="J5032">
        <v>3</v>
      </c>
      <c r="K5032" t="s">
        <v>4321</v>
      </c>
      <c r="L5032" t="s">
        <v>238</v>
      </c>
      <c r="M5032" t="s">
        <v>78</v>
      </c>
      <c r="N5032" t="s">
        <v>4330</v>
      </c>
      <c r="O5032" t="s">
        <v>928</v>
      </c>
      <c r="P5032" t="s">
        <v>4331</v>
      </c>
      <c r="Q5032" t="s">
        <v>74</v>
      </c>
      <c r="R5032" t="s">
        <v>670</v>
      </c>
      <c r="S5032" t="s">
        <v>126</v>
      </c>
      <c r="T5032" t="s">
        <v>670</v>
      </c>
      <c r="U5032" t="s">
        <v>87</v>
      </c>
      <c r="V5032" t="s">
        <v>97</v>
      </c>
      <c r="W5032" t="s">
        <v>42</v>
      </c>
      <c r="X5032" t="s">
        <v>42</v>
      </c>
      <c r="Y5032" t="s">
        <v>44</v>
      </c>
    </row>
    <row r="5033" spans="1:25">
      <c r="A5033" t="s">
        <v>25</v>
      </c>
      <c r="B5033" t="s">
        <v>4329</v>
      </c>
      <c r="C5033" t="s">
        <v>99</v>
      </c>
      <c r="D5033" t="s">
        <v>99</v>
      </c>
      <c r="E5033" t="s">
        <v>90</v>
      </c>
      <c r="F5033">
        <v>2</v>
      </c>
      <c r="G5033" t="s">
        <v>1390</v>
      </c>
      <c r="H5033">
        <v>1</v>
      </c>
      <c r="I5033">
        <v>2</v>
      </c>
      <c r="J5033">
        <v>3</v>
      </c>
      <c r="K5033" t="s">
        <v>4321</v>
      </c>
      <c r="L5033" t="s">
        <v>238</v>
      </c>
      <c r="M5033" t="s">
        <v>78</v>
      </c>
      <c r="N5033" t="s">
        <v>4330</v>
      </c>
      <c r="O5033" t="s">
        <v>928</v>
      </c>
      <c r="P5033" t="s">
        <v>4331</v>
      </c>
      <c r="Q5033" t="s">
        <v>74</v>
      </c>
      <c r="R5033" t="s">
        <v>670</v>
      </c>
      <c r="S5033" t="s">
        <v>126</v>
      </c>
      <c r="T5033" t="s">
        <v>670</v>
      </c>
      <c r="U5033" t="s">
        <v>105</v>
      </c>
      <c r="V5033" t="s">
        <v>95</v>
      </c>
      <c r="W5033" t="s">
        <v>42</v>
      </c>
      <c r="X5033" t="s">
        <v>43</v>
      </c>
      <c r="Y5033" t="s">
        <v>44</v>
      </c>
    </row>
    <row r="5034" spans="1:25">
      <c r="A5034" t="s">
        <v>25</v>
      </c>
      <c r="B5034" t="s">
        <v>4329</v>
      </c>
      <c r="C5034" t="s">
        <v>99</v>
      </c>
      <c r="D5034" t="s">
        <v>99</v>
      </c>
      <c r="E5034" t="s">
        <v>96</v>
      </c>
      <c r="F5034">
        <v>2</v>
      </c>
      <c r="G5034" t="s">
        <v>1390</v>
      </c>
      <c r="H5034">
        <v>1</v>
      </c>
      <c r="I5034">
        <v>2</v>
      </c>
      <c r="J5034">
        <v>3</v>
      </c>
      <c r="K5034" t="s">
        <v>4321</v>
      </c>
      <c r="L5034" t="s">
        <v>238</v>
      </c>
      <c r="M5034" t="s">
        <v>78</v>
      </c>
      <c r="N5034" t="s">
        <v>4330</v>
      </c>
      <c r="O5034" t="s">
        <v>928</v>
      </c>
      <c r="P5034" t="s">
        <v>4331</v>
      </c>
      <c r="Q5034" t="s">
        <v>74</v>
      </c>
      <c r="R5034" t="s">
        <v>670</v>
      </c>
      <c r="S5034" t="s">
        <v>126</v>
      </c>
      <c r="T5034" t="s">
        <v>670</v>
      </c>
      <c r="U5034" t="s">
        <v>105</v>
      </c>
      <c r="V5034" t="s">
        <v>97</v>
      </c>
      <c r="W5034" t="s">
        <v>42</v>
      </c>
      <c r="X5034" t="s">
        <v>43</v>
      </c>
      <c r="Y5034" t="s">
        <v>44</v>
      </c>
    </row>
    <row r="5035" spans="1:25">
      <c r="A5035" t="s">
        <v>25</v>
      </c>
      <c r="B5035" t="s">
        <v>4329</v>
      </c>
      <c r="C5035" t="s">
        <v>76</v>
      </c>
      <c r="D5035" t="s">
        <v>65</v>
      </c>
      <c r="E5035" t="s">
        <v>50</v>
      </c>
      <c r="F5035">
        <v>5</v>
      </c>
      <c r="G5035" t="s">
        <v>1390</v>
      </c>
      <c r="H5035">
        <v>1</v>
      </c>
      <c r="I5035">
        <v>2</v>
      </c>
      <c r="J5035">
        <v>3</v>
      </c>
      <c r="K5035" t="s">
        <v>4321</v>
      </c>
      <c r="L5035" t="s">
        <v>238</v>
      </c>
      <c r="M5035" t="s">
        <v>78</v>
      </c>
      <c r="N5035" t="s">
        <v>4330</v>
      </c>
      <c r="O5035" t="s">
        <v>928</v>
      </c>
      <c r="P5035" t="s">
        <v>4331</v>
      </c>
      <c r="Q5035" t="s">
        <v>74</v>
      </c>
      <c r="R5035" t="s">
        <v>670</v>
      </c>
      <c r="S5035" t="s">
        <v>126</v>
      </c>
      <c r="T5035" t="s">
        <v>670</v>
      </c>
      <c r="U5035" t="s">
        <v>84</v>
      </c>
      <c r="V5035" t="s">
        <v>56</v>
      </c>
      <c r="W5035" t="s">
        <v>42</v>
      </c>
      <c r="X5035" t="s">
        <v>43</v>
      </c>
      <c r="Y5035" t="s">
        <v>44</v>
      </c>
    </row>
    <row r="5036" spans="1:25">
      <c r="A5036" t="s">
        <v>25</v>
      </c>
      <c r="B5036" t="s">
        <v>4329</v>
      </c>
      <c r="C5036" t="s">
        <v>130</v>
      </c>
      <c r="D5036" t="s">
        <v>60</v>
      </c>
      <c r="E5036" t="s">
        <v>67</v>
      </c>
      <c r="F5036">
        <v>6</v>
      </c>
      <c r="G5036" t="s">
        <v>1390</v>
      </c>
      <c r="H5036">
        <v>1</v>
      </c>
      <c r="I5036">
        <v>2</v>
      </c>
      <c r="J5036">
        <v>3</v>
      </c>
      <c r="K5036" t="s">
        <v>4321</v>
      </c>
      <c r="L5036" t="s">
        <v>238</v>
      </c>
      <c r="M5036" t="s">
        <v>78</v>
      </c>
      <c r="N5036" t="s">
        <v>4330</v>
      </c>
      <c r="O5036" t="s">
        <v>928</v>
      </c>
      <c r="P5036" t="s">
        <v>4331</v>
      </c>
      <c r="Q5036" t="s">
        <v>74</v>
      </c>
      <c r="R5036" t="s">
        <v>670</v>
      </c>
      <c r="S5036" t="s">
        <v>126</v>
      </c>
      <c r="T5036" t="s">
        <v>670</v>
      </c>
      <c r="U5036" t="s">
        <v>136</v>
      </c>
      <c r="V5036" t="s">
        <v>69</v>
      </c>
      <c r="W5036" t="s">
        <v>42</v>
      </c>
      <c r="X5036" t="s">
        <v>43</v>
      </c>
      <c r="Y5036" t="s">
        <v>44</v>
      </c>
    </row>
    <row r="5037" spans="1:25">
      <c r="A5037" t="s">
        <v>25</v>
      </c>
      <c r="B5037" t="s">
        <v>4332</v>
      </c>
      <c r="C5037" t="s">
        <v>76</v>
      </c>
      <c r="D5037" t="s">
        <v>65</v>
      </c>
      <c r="E5037" t="s">
        <v>156</v>
      </c>
      <c r="F5037">
        <v>15</v>
      </c>
      <c r="G5037" t="s">
        <v>1390</v>
      </c>
      <c r="H5037">
        <v>2</v>
      </c>
      <c r="I5037">
        <v>2</v>
      </c>
      <c r="J5037">
        <v>3</v>
      </c>
      <c r="K5037" t="s">
        <v>4321</v>
      </c>
      <c r="L5037" t="s">
        <v>238</v>
      </c>
      <c r="M5037" t="s">
        <v>143</v>
      </c>
      <c r="N5037" t="s">
        <v>597</v>
      </c>
      <c r="O5037" t="s">
        <v>4333</v>
      </c>
      <c r="P5037" t="s">
        <v>4334</v>
      </c>
      <c r="Q5037" t="s">
        <v>74</v>
      </c>
      <c r="R5037" t="s">
        <v>84</v>
      </c>
      <c r="S5037" t="s">
        <v>303</v>
      </c>
      <c r="T5037" t="s">
        <v>83</v>
      </c>
      <c r="U5037" t="s">
        <v>84</v>
      </c>
      <c r="V5037" t="s">
        <v>161</v>
      </c>
      <c r="W5037" t="s">
        <v>128</v>
      </c>
      <c r="X5037" t="s">
        <v>43</v>
      </c>
      <c r="Y5037" t="s">
        <v>44</v>
      </c>
    </row>
    <row r="5038" spans="1:25">
      <c r="A5038" t="s">
        <v>25</v>
      </c>
      <c r="B5038" t="s">
        <v>4332</v>
      </c>
      <c r="C5038" t="s">
        <v>60</v>
      </c>
      <c r="D5038" t="s">
        <v>445</v>
      </c>
      <c r="E5038" t="s">
        <v>62</v>
      </c>
      <c r="F5038">
        <v>1</v>
      </c>
      <c r="G5038" t="s">
        <v>1390</v>
      </c>
      <c r="H5038">
        <v>1</v>
      </c>
      <c r="I5038">
        <v>2</v>
      </c>
      <c r="J5038">
        <v>3</v>
      </c>
      <c r="K5038" t="s">
        <v>4321</v>
      </c>
      <c r="L5038" t="s">
        <v>238</v>
      </c>
      <c r="M5038" t="s">
        <v>143</v>
      </c>
      <c r="N5038" t="s">
        <v>597</v>
      </c>
      <c r="O5038" t="s">
        <v>4333</v>
      </c>
      <c r="P5038" t="s">
        <v>4334</v>
      </c>
      <c r="Q5038" t="s">
        <v>74</v>
      </c>
      <c r="R5038" t="s">
        <v>84</v>
      </c>
      <c r="S5038" t="s">
        <v>303</v>
      </c>
      <c r="T5038" t="s">
        <v>83</v>
      </c>
      <c r="U5038" t="s">
        <v>63</v>
      </c>
      <c r="V5038" t="s">
        <v>64</v>
      </c>
      <c r="W5038" t="s">
        <v>42</v>
      </c>
      <c r="X5038" t="s">
        <v>43</v>
      </c>
      <c r="Y5038" t="s">
        <v>44</v>
      </c>
    </row>
    <row r="5039" spans="1:25">
      <c r="A5039" t="s">
        <v>25</v>
      </c>
      <c r="B5039" t="s">
        <v>4332</v>
      </c>
      <c r="C5039" t="s">
        <v>60</v>
      </c>
      <c r="D5039" t="s">
        <v>445</v>
      </c>
      <c r="E5039" t="s">
        <v>58</v>
      </c>
      <c r="F5039">
        <v>1</v>
      </c>
      <c r="G5039" t="s">
        <v>1390</v>
      </c>
      <c r="H5039">
        <v>1</v>
      </c>
      <c r="I5039">
        <v>2</v>
      </c>
      <c r="J5039">
        <v>3</v>
      </c>
      <c r="K5039" t="s">
        <v>4321</v>
      </c>
      <c r="L5039" t="s">
        <v>238</v>
      </c>
      <c r="M5039" t="s">
        <v>143</v>
      </c>
      <c r="N5039" t="s">
        <v>597</v>
      </c>
      <c r="O5039" t="s">
        <v>4333</v>
      </c>
      <c r="P5039" t="s">
        <v>4334</v>
      </c>
      <c r="Q5039" t="s">
        <v>74</v>
      </c>
      <c r="R5039" t="s">
        <v>84</v>
      </c>
      <c r="S5039" t="s">
        <v>303</v>
      </c>
      <c r="T5039" t="s">
        <v>83</v>
      </c>
      <c r="U5039" t="s">
        <v>63</v>
      </c>
      <c r="V5039" t="s">
        <v>59</v>
      </c>
      <c r="W5039" t="s">
        <v>42</v>
      </c>
      <c r="X5039" t="s">
        <v>43</v>
      </c>
      <c r="Y5039" t="s">
        <v>44</v>
      </c>
    </row>
    <row r="5040" spans="1:25">
      <c r="A5040" t="s">
        <v>25</v>
      </c>
      <c r="B5040" t="s">
        <v>4332</v>
      </c>
      <c r="C5040" t="s">
        <v>60</v>
      </c>
      <c r="D5040" t="s">
        <v>106</v>
      </c>
      <c r="E5040" t="s">
        <v>62</v>
      </c>
      <c r="F5040">
        <v>1</v>
      </c>
      <c r="G5040" t="s">
        <v>1390</v>
      </c>
      <c r="H5040">
        <v>1</v>
      </c>
      <c r="I5040">
        <v>2</v>
      </c>
      <c r="J5040">
        <v>3</v>
      </c>
      <c r="K5040" t="s">
        <v>4321</v>
      </c>
      <c r="L5040" t="s">
        <v>238</v>
      </c>
      <c r="M5040" t="s">
        <v>143</v>
      </c>
      <c r="N5040" t="s">
        <v>597</v>
      </c>
      <c r="O5040" t="s">
        <v>4333</v>
      </c>
      <c r="P5040" t="s">
        <v>4334</v>
      </c>
      <c r="Q5040" t="s">
        <v>74</v>
      </c>
      <c r="R5040" t="s">
        <v>84</v>
      </c>
      <c r="S5040" t="s">
        <v>303</v>
      </c>
      <c r="T5040" t="s">
        <v>83</v>
      </c>
      <c r="U5040" t="s">
        <v>63</v>
      </c>
      <c r="V5040" t="s">
        <v>64</v>
      </c>
      <c r="W5040" t="s">
        <v>42</v>
      </c>
      <c r="X5040" t="s">
        <v>43</v>
      </c>
      <c r="Y5040" t="s">
        <v>44</v>
      </c>
    </row>
    <row r="5041" spans="1:25">
      <c r="A5041" t="s">
        <v>25</v>
      </c>
      <c r="B5041" t="s">
        <v>4332</v>
      </c>
      <c r="C5041" t="s">
        <v>60</v>
      </c>
      <c r="D5041" t="s">
        <v>106</v>
      </c>
      <c r="E5041" t="s">
        <v>58</v>
      </c>
      <c r="F5041">
        <v>1</v>
      </c>
      <c r="G5041" t="s">
        <v>1390</v>
      </c>
      <c r="H5041">
        <v>1</v>
      </c>
      <c r="I5041">
        <v>2</v>
      </c>
      <c r="J5041">
        <v>3</v>
      </c>
      <c r="K5041" t="s">
        <v>4321</v>
      </c>
      <c r="L5041" t="s">
        <v>238</v>
      </c>
      <c r="M5041" t="s">
        <v>143</v>
      </c>
      <c r="N5041" t="s">
        <v>597</v>
      </c>
      <c r="O5041" t="s">
        <v>4333</v>
      </c>
      <c r="P5041" t="s">
        <v>4334</v>
      </c>
      <c r="Q5041" t="s">
        <v>74</v>
      </c>
      <c r="R5041" t="s">
        <v>84</v>
      </c>
      <c r="S5041" t="s">
        <v>303</v>
      </c>
      <c r="T5041" t="s">
        <v>83</v>
      </c>
      <c r="U5041" t="s">
        <v>63</v>
      </c>
      <c r="V5041" t="s">
        <v>59</v>
      </c>
      <c r="W5041" t="s">
        <v>42</v>
      </c>
      <c r="X5041" t="s">
        <v>43</v>
      </c>
      <c r="Y5041" t="s">
        <v>44</v>
      </c>
    </row>
    <row r="5042" spans="1:25">
      <c r="A5042" t="s">
        <v>25</v>
      </c>
      <c r="B5042" t="s">
        <v>4335</v>
      </c>
      <c r="C5042" t="s">
        <v>130</v>
      </c>
      <c r="D5042" t="s">
        <v>60</v>
      </c>
      <c r="E5042" t="s">
        <v>156</v>
      </c>
      <c r="F5042">
        <v>9</v>
      </c>
      <c r="G5042" t="s">
        <v>1390</v>
      </c>
      <c r="H5042">
        <v>2</v>
      </c>
      <c r="I5042">
        <v>2</v>
      </c>
      <c r="J5042">
        <v>3</v>
      </c>
      <c r="K5042" t="s">
        <v>4321</v>
      </c>
      <c r="L5042" t="s">
        <v>238</v>
      </c>
      <c r="M5042" t="s">
        <v>143</v>
      </c>
      <c r="N5042" t="s">
        <v>3177</v>
      </c>
      <c r="O5042" t="s">
        <v>4336</v>
      </c>
      <c r="P5042" t="s">
        <v>4337</v>
      </c>
      <c r="Q5042" t="s">
        <v>141</v>
      </c>
      <c r="R5042" t="s">
        <v>54</v>
      </c>
      <c r="S5042" t="s">
        <v>134</v>
      </c>
      <c r="T5042" t="s">
        <v>274</v>
      </c>
      <c r="U5042" t="s">
        <v>136</v>
      </c>
      <c r="V5042" t="s">
        <v>161</v>
      </c>
      <c r="W5042" t="s">
        <v>128</v>
      </c>
      <c r="X5042" t="s">
        <v>43</v>
      </c>
      <c r="Y5042" t="s">
        <v>44</v>
      </c>
    </row>
    <row r="5043" spans="1:25">
      <c r="A5043" t="s">
        <v>25</v>
      </c>
      <c r="B5043" t="s">
        <v>4335</v>
      </c>
      <c r="C5043" t="s">
        <v>27</v>
      </c>
      <c r="D5043" t="s">
        <v>57</v>
      </c>
      <c r="E5043" t="s">
        <v>156</v>
      </c>
      <c r="F5043">
        <v>8</v>
      </c>
      <c r="G5043" t="s">
        <v>1390</v>
      </c>
      <c r="H5043">
        <v>2</v>
      </c>
      <c r="I5043">
        <v>2</v>
      </c>
      <c r="J5043">
        <v>3</v>
      </c>
      <c r="K5043" t="s">
        <v>4321</v>
      </c>
      <c r="L5043" t="s">
        <v>238</v>
      </c>
      <c r="M5043" t="s">
        <v>143</v>
      </c>
      <c r="N5043" t="s">
        <v>3177</v>
      </c>
      <c r="O5043" t="s">
        <v>4336</v>
      </c>
      <c r="P5043" t="s">
        <v>4337</v>
      </c>
      <c r="Q5043" t="s">
        <v>141</v>
      </c>
      <c r="R5043" t="s">
        <v>54</v>
      </c>
      <c r="S5043" t="s">
        <v>134</v>
      </c>
      <c r="T5043" t="s">
        <v>274</v>
      </c>
      <c r="U5043" t="s">
        <v>40</v>
      </c>
      <c r="V5043" t="s">
        <v>161</v>
      </c>
      <c r="W5043" t="s">
        <v>128</v>
      </c>
      <c r="X5043" t="s">
        <v>43</v>
      </c>
      <c r="Y5043" t="s">
        <v>44</v>
      </c>
    </row>
    <row r="5044" spans="1:25">
      <c r="A5044" t="s">
        <v>25</v>
      </c>
      <c r="B5044" t="s">
        <v>4335</v>
      </c>
      <c r="C5044" t="s">
        <v>60</v>
      </c>
      <c r="D5044" t="s">
        <v>445</v>
      </c>
      <c r="E5044" t="s">
        <v>50</v>
      </c>
      <c r="F5044">
        <v>1</v>
      </c>
      <c r="G5044" t="s">
        <v>1390</v>
      </c>
      <c r="H5044">
        <v>1</v>
      </c>
      <c r="I5044">
        <v>1</v>
      </c>
      <c r="J5044">
        <v>3</v>
      </c>
      <c r="K5044" t="s">
        <v>4321</v>
      </c>
      <c r="L5044" t="s">
        <v>238</v>
      </c>
      <c r="M5044" t="s">
        <v>143</v>
      </c>
      <c r="N5044" t="s">
        <v>3177</v>
      </c>
      <c r="O5044" t="s">
        <v>4336</v>
      </c>
      <c r="P5044" t="s">
        <v>4337</v>
      </c>
      <c r="Q5044" t="s">
        <v>141</v>
      </c>
      <c r="R5044" t="s">
        <v>54</v>
      </c>
      <c r="S5044" t="s">
        <v>134</v>
      </c>
      <c r="T5044" t="s">
        <v>274</v>
      </c>
      <c r="U5044" t="s">
        <v>63</v>
      </c>
      <c r="V5044" t="s">
        <v>56</v>
      </c>
      <c r="W5044" t="s">
        <v>42</v>
      </c>
      <c r="X5044" t="s">
        <v>42</v>
      </c>
      <c r="Y5044" t="s">
        <v>44</v>
      </c>
    </row>
    <row r="5045" spans="1:25">
      <c r="A5045" t="s">
        <v>25</v>
      </c>
      <c r="B5045" t="s">
        <v>4335</v>
      </c>
      <c r="C5045" t="s">
        <v>60</v>
      </c>
      <c r="D5045" t="s">
        <v>106</v>
      </c>
      <c r="E5045" t="s">
        <v>50</v>
      </c>
      <c r="F5045">
        <v>1</v>
      </c>
      <c r="G5045" t="s">
        <v>1390</v>
      </c>
      <c r="H5045">
        <v>1</v>
      </c>
      <c r="I5045">
        <v>1</v>
      </c>
      <c r="J5045">
        <v>3</v>
      </c>
      <c r="K5045" t="s">
        <v>4321</v>
      </c>
      <c r="L5045" t="s">
        <v>238</v>
      </c>
      <c r="M5045" t="s">
        <v>143</v>
      </c>
      <c r="N5045" t="s">
        <v>3177</v>
      </c>
      <c r="O5045" t="s">
        <v>4336</v>
      </c>
      <c r="P5045" t="s">
        <v>4337</v>
      </c>
      <c r="Q5045" t="s">
        <v>141</v>
      </c>
      <c r="R5045" t="s">
        <v>54</v>
      </c>
      <c r="S5045" t="s">
        <v>134</v>
      </c>
      <c r="T5045" t="s">
        <v>274</v>
      </c>
      <c r="U5045" t="s">
        <v>63</v>
      </c>
      <c r="V5045" t="s">
        <v>56</v>
      </c>
      <c r="W5045" t="s">
        <v>42</v>
      </c>
      <c r="X5045" t="s">
        <v>42</v>
      </c>
      <c r="Y5045" t="s">
        <v>44</v>
      </c>
    </row>
    <row r="5046" spans="1:25">
      <c r="A5046" t="s">
        <v>25</v>
      </c>
      <c r="B5046" t="s">
        <v>4338</v>
      </c>
      <c r="C5046" t="s">
        <v>76</v>
      </c>
      <c r="D5046" t="s">
        <v>65</v>
      </c>
      <c r="E5046" t="s">
        <v>90</v>
      </c>
      <c r="F5046">
        <v>5</v>
      </c>
      <c r="G5046" t="s">
        <v>1390</v>
      </c>
      <c r="H5046">
        <v>1</v>
      </c>
      <c r="I5046">
        <v>2</v>
      </c>
      <c r="J5046">
        <v>3</v>
      </c>
      <c r="K5046" t="s">
        <v>4321</v>
      </c>
      <c r="L5046" t="s">
        <v>238</v>
      </c>
      <c r="M5046" t="s">
        <v>78</v>
      </c>
      <c r="N5046" t="s">
        <v>1546</v>
      </c>
      <c r="O5046" t="s">
        <v>4339</v>
      </c>
      <c r="P5046" t="s">
        <v>4340</v>
      </c>
      <c r="Q5046" t="s">
        <v>74</v>
      </c>
      <c r="R5046" t="s">
        <v>40</v>
      </c>
      <c r="S5046" t="s">
        <v>126</v>
      </c>
      <c r="T5046" t="s">
        <v>40</v>
      </c>
      <c r="U5046" t="s">
        <v>84</v>
      </c>
      <c r="V5046" t="s">
        <v>95</v>
      </c>
      <c r="W5046" t="s">
        <v>42</v>
      </c>
      <c r="X5046" t="s">
        <v>43</v>
      </c>
      <c r="Y5046" t="s">
        <v>44</v>
      </c>
    </row>
    <row r="5047" spans="1:25">
      <c r="A5047" t="s">
        <v>25</v>
      </c>
      <c r="B5047" t="s">
        <v>4335</v>
      </c>
      <c r="C5047" t="s">
        <v>86</v>
      </c>
      <c r="D5047" t="s">
        <v>27</v>
      </c>
      <c r="E5047" t="s">
        <v>90</v>
      </c>
      <c r="F5047">
        <v>5</v>
      </c>
      <c r="G5047" t="s">
        <v>1390</v>
      </c>
      <c r="H5047">
        <v>1</v>
      </c>
      <c r="I5047">
        <v>2</v>
      </c>
      <c r="J5047">
        <v>3</v>
      </c>
      <c r="K5047" t="s">
        <v>4321</v>
      </c>
      <c r="L5047" t="s">
        <v>238</v>
      </c>
      <c r="M5047" t="s">
        <v>143</v>
      </c>
      <c r="N5047" t="s">
        <v>3177</v>
      </c>
      <c r="O5047" t="s">
        <v>4336</v>
      </c>
      <c r="P5047" t="s">
        <v>4337</v>
      </c>
      <c r="Q5047" t="s">
        <v>141</v>
      </c>
      <c r="R5047" t="s">
        <v>54</v>
      </c>
      <c r="S5047" t="s">
        <v>134</v>
      </c>
      <c r="T5047" t="s">
        <v>274</v>
      </c>
      <c r="U5047" t="s">
        <v>87</v>
      </c>
      <c r="V5047" t="s">
        <v>95</v>
      </c>
      <c r="W5047" t="s">
        <v>42</v>
      </c>
      <c r="X5047" t="s">
        <v>43</v>
      </c>
      <c r="Y5047" t="s">
        <v>44</v>
      </c>
    </row>
    <row r="5048" spans="1:25">
      <c r="A5048" t="s">
        <v>25</v>
      </c>
      <c r="B5048" t="s">
        <v>4338</v>
      </c>
      <c r="C5048" t="s">
        <v>27</v>
      </c>
      <c r="D5048" t="s">
        <v>57</v>
      </c>
      <c r="E5048" t="s">
        <v>90</v>
      </c>
      <c r="F5048">
        <v>4</v>
      </c>
      <c r="G5048" t="s">
        <v>1390</v>
      </c>
      <c r="H5048">
        <v>2</v>
      </c>
      <c r="I5048">
        <v>2</v>
      </c>
      <c r="J5048">
        <v>3</v>
      </c>
      <c r="K5048" t="s">
        <v>4321</v>
      </c>
      <c r="L5048" t="s">
        <v>238</v>
      </c>
      <c r="M5048" t="s">
        <v>78</v>
      </c>
      <c r="N5048" t="s">
        <v>1546</v>
      </c>
      <c r="O5048" t="s">
        <v>4339</v>
      </c>
      <c r="P5048" t="s">
        <v>4340</v>
      </c>
      <c r="Q5048" t="s">
        <v>74</v>
      </c>
      <c r="R5048" t="s">
        <v>40</v>
      </c>
      <c r="S5048" t="s">
        <v>126</v>
      </c>
      <c r="T5048" t="s">
        <v>40</v>
      </c>
      <c r="U5048" t="s">
        <v>40</v>
      </c>
      <c r="V5048" t="s">
        <v>95</v>
      </c>
      <c r="W5048" t="s">
        <v>128</v>
      </c>
      <c r="X5048" t="s">
        <v>43</v>
      </c>
      <c r="Y5048" t="s">
        <v>44</v>
      </c>
    </row>
    <row r="5049" spans="1:25">
      <c r="A5049" t="s">
        <v>25</v>
      </c>
      <c r="B5049" t="s">
        <v>4335</v>
      </c>
      <c r="C5049" t="s">
        <v>27</v>
      </c>
      <c r="D5049" t="s">
        <v>57</v>
      </c>
      <c r="E5049" t="s">
        <v>96</v>
      </c>
      <c r="F5049">
        <v>3</v>
      </c>
      <c r="G5049" t="s">
        <v>1390</v>
      </c>
      <c r="H5049">
        <v>2</v>
      </c>
      <c r="I5049">
        <v>2</v>
      </c>
      <c r="J5049">
        <v>3</v>
      </c>
      <c r="K5049" t="s">
        <v>4321</v>
      </c>
      <c r="L5049" t="s">
        <v>238</v>
      </c>
      <c r="M5049" t="s">
        <v>143</v>
      </c>
      <c r="N5049" t="s">
        <v>3177</v>
      </c>
      <c r="O5049" t="s">
        <v>4336</v>
      </c>
      <c r="P5049" t="s">
        <v>4337</v>
      </c>
      <c r="Q5049" t="s">
        <v>141</v>
      </c>
      <c r="R5049" t="s">
        <v>54</v>
      </c>
      <c r="S5049" t="s">
        <v>134</v>
      </c>
      <c r="T5049" t="s">
        <v>274</v>
      </c>
      <c r="U5049" t="s">
        <v>40</v>
      </c>
      <c r="V5049" t="s">
        <v>97</v>
      </c>
      <c r="W5049" t="s">
        <v>128</v>
      </c>
      <c r="X5049" t="s">
        <v>43</v>
      </c>
      <c r="Y5049" t="s">
        <v>44</v>
      </c>
    </row>
    <row r="5050" spans="1:25">
      <c r="A5050" t="s">
        <v>25</v>
      </c>
      <c r="B5050" t="s">
        <v>4335</v>
      </c>
      <c r="C5050" t="s">
        <v>106</v>
      </c>
      <c r="D5050" t="s">
        <v>107</v>
      </c>
      <c r="E5050" t="s">
        <v>96</v>
      </c>
      <c r="F5050">
        <v>1</v>
      </c>
      <c r="G5050" t="s">
        <v>1390</v>
      </c>
      <c r="H5050">
        <v>1</v>
      </c>
      <c r="I5050">
        <v>2</v>
      </c>
      <c r="J5050">
        <v>3</v>
      </c>
      <c r="K5050" t="s">
        <v>4321</v>
      </c>
      <c r="L5050" t="s">
        <v>238</v>
      </c>
      <c r="M5050" t="s">
        <v>143</v>
      </c>
      <c r="N5050" t="s">
        <v>3177</v>
      </c>
      <c r="O5050" t="s">
        <v>4336</v>
      </c>
      <c r="P5050" t="s">
        <v>4337</v>
      </c>
      <c r="Q5050" t="s">
        <v>141</v>
      </c>
      <c r="R5050" t="s">
        <v>54</v>
      </c>
      <c r="S5050" t="s">
        <v>134</v>
      </c>
      <c r="T5050" t="s">
        <v>274</v>
      </c>
      <c r="U5050" t="s">
        <v>109</v>
      </c>
      <c r="V5050" t="s">
        <v>97</v>
      </c>
      <c r="W5050" t="s">
        <v>42</v>
      </c>
      <c r="X5050" t="s">
        <v>43</v>
      </c>
      <c r="Y5050" t="s">
        <v>44</v>
      </c>
    </row>
    <row r="5051" spans="1:25">
      <c r="A5051" t="s">
        <v>25</v>
      </c>
      <c r="B5051" t="s">
        <v>4335</v>
      </c>
      <c r="C5051" t="s">
        <v>60</v>
      </c>
      <c r="D5051" t="s">
        <v>106</v>
      </c>
      <c r="E5051" t="s">
        <v>90</v>
      </c>
      <c r="F5051">
        <v>2</v>
      </c>
      <c r="G5051" t="s">
        <v>1390</v>
      </c>
      <c r="H5051">
        <v>1</v>
      </c>
      <c r="I5051">
        <v>2</v>
      </c>
      <c r="J5051">
        <v>3</v>
      </c>
      <c r="K5051" t="s">
        <v>4321</v>
      </c>
      <c r="L5051" t="s">
        <v>238</v>
      </c>
      <c r="M5051" t="s">
        <v>143</v>
      </c>
      <c r="N5051" t="s">
        <v>3177</v>
      </c>
      <c r="O5051" t="s">
        <v>4336</v>
      </c>
      <c r="P5051" t="s">
        <v>4337</v>
      </c>
      <c r="Q5051" t="s">
        <v>141</v>
      </c>
      <c r="R5051" t="s">
        <v>54</v>
      </c>
      <c r="S5051" t="s">
        <v>134</v>
      </c>
      <c r="T5051" t="s">
        <v>274</v>
      </c>
      <c r="U5051" t="s">
        <v>63</v>
      </c>
      <c r="V5051" t="s">
        <v>95</v>
      </c>
      <c r="W5051" t="s">
        <v>42</v>
      </c>
      <c r="X5051" t="s">
        <v>43</v>
      </c>
      <c r="Y5051" t="s">
        <v>44</v>
      </c>
    </row>
    <row r="5052" spans="1:25">
      <c r="A5052" t="s">
        <v>25</v>
      </c>
      <c r="B5052" t="s">
        <v>4338</v>
      </c>
      <c r="C5052" t="s">
        <v>118</v>
      </c>
      <c r="D5052" t="s">
        <v>120</v>
      </c>
      <c r="E5052" t="s">
        <v>108</v>
      </c>
      <c r="F5052">
        <v>6</v>
      </c>
      <c r="G5052" t="s">
        <v>1390</v>
      </c>
      <c r="H5052">
        <v>2</v>
      </c>
      <c r="I5052">
        <v>2</v>
      </c>
      <c r="J5052">
        <v>3</v>
      </c>
      <c r="K5052" t="s">
        <v>4321</v>
      </c>
      <c r="L5052" t="s">
        <v>238</v>
      </c>
      <c r="M5052" t="s">
        <v>78</v>
      </c>
      <c r="N5052" t="s">
        <v>1546</v>
      </c>
      <c r="O5052" t="s">
        <v>4339</v>
      </c>
      <c r="P5052" t="s">
        <v>4340</v>
      </c>
      <c r="Q5052" t="s">
        <v>74</v>
      </c>
      <c r="R5052" t="s">
        <v>40</v>
      </c>
      <c r="S5052" t="s">
        <v>126</v>
      </c>
      <c r="T5052" t="s">
        <v>40</v>
      </c>
      <c r="U5052" t="s">
        <v>119</v>
      </c>
      <c r="V5052" t="s">
        <v>110</v>
      </c>
      <c r="W5052" t="s">
        <v>128</v>
      </c>
      <c r="X5052" t="s">
        <v>43</v>
      </c>
      <c r="Y5052" t="s">
        <v>44</v>
      </c>
    </row>
    <row r="5053" spans="1:25">
      <c r="A5053" t="s">
        <v>25</v>
      </c>
      <c r="B5053" t="s">
        <v>4338</v>
      </c>
      <c r="C5053" t="s">
        <v>118</v>
      </c>
      <c r="D5053" t="s">
        <v>177</v>
      </c>
      <c r="E5053" t="s">
        <v>108</v>
      </c>
      <c r="F5053">
        <v>6</v>
      </c>
      <c r="G5053" t="s">
        <v>1390</v>
      </c>
      <c r="H5053">
        <v>2</v>
      </c>
      <c r="I5053">
        <v>2</v>
      </c>
      <c r="J5053">
        <v>3</v>
      </c>
      <c r="K5053" t="s">
        <v>4321</v>
      </c>
      <c r="L5053" t="s">
        <v>238</v>
      </c>
      <c r="M5053" t="s">
        <v>78</v>
      </c>
      <c r="N5053" t="s">
        <v>1546</v>
      </c>
      <c r="O5053" t="s">
        <v>4339</v>
      </c>
      <c r="P5053" t="s">
        <v>4340</v>
      </c>
      <c r="Q5053" t="s">
        <v>74</v>
      </c>
      <c r="R5053" t="s">
        <v>40</v>
      </c>
      <c r="S5053" t="s">
        <v>126</v>
      </c>
      <c r="T5053" t="s">
        <v>40</v>
      </c>
      <c r="U5053" t="s">
        <v>119</v>
      </c>
      <c r="V5053" t="s">
        <v>110</v>
      </c>
      <c r="W5053" t="s">
        <v>128</v>
      </c>
      <c r="X5053" t="s">
        <v>43</v>
      </c>
      <c r="Y5053" t="s">
        <v>44</v>
      </c>
    </row>
    <row r="5054" spans="1:25">
      <c r="A5054" t="s">
        <v>25</v>
      </c>
      <c r="B5054" t="s">
        <v>4338</v>
      </c>
      <c r="C5054" t="s">
        <v>86</v>
      </c>
      <c r="D5054" t="s">
        <v>27</v>
      </c>
      <c r="E5054" t="s">
        <v>62</v>
      </c>
      <c r="F5054">
        <v>4</v>
      </c>
      <c r="G5054" t="s">
        <v>1390</v>
      </c>
      <c r="H5054">
        <v>1</v>
      </c>
      <c r="I5054">
        <v>2</v>
      </c>
      <c r="J5054">
        <v>3</v>
      </c>
      <c r="K5054" t="s">
        <v>4321</v>
      </c>
      <c r="L5054" t="s">
        <v>238</v>
      </c>
      <c r="M5054" t="s">
        <v>78</v>
      </c>
      <c r="N5054" t="s">
        <v>1546</v>
      </c>
      <c r="O5054" t="s">
        <v>4339</v>
      </c>
      <c r="P5054" t="s">
        <v>4340</v>
      </c>
      <c r="Q5054" t="s">
        <v>74</v>
      </c>
      <c r="R5054" t="s">
        <v>40</v>
      </c>
      <c r="S5054" t="s">
        <v>126</v>
      </c>
      <c r="T5054" t="s">
        <v>40</v>
      </c>
      <c r="U5054" t="s">
        <v>87</v>
      </c>
      <c r="V5054" t="s">
        <v>64</v>
      </c>
      <c r="W5054" t="s">
        <v>42</v>
      </c>
      <c r="X5054" t="s">
        <v>43</v>
      </c>
      <c r="Y5054" t="s">
        <v>44</v>
      </c>
    </row>
    <row r="5055" spans="1:25">
      <c r="A5055" t="s">
        <v>25</v>
      </c>
      <c r="B5055" t="s">
        <v>4338</v>
      </c>
      <c r="C5055" t="s">
        <v>106</v>
      </c>
      <c r="D5055" t="s">
        <v>107</v>
      </c>
      <c r="E5055" t="s">
        <v>90</v>
      </c>
      <c r="F5055">
        <v>2</v>
      </c>
      <c r="G5055" t="s">
        <v>1390</v>
      </c>
      <c r="H5055">
        <v>1</v>
      </c>
      <c r="I5055">
        <v>2</v>
      </c>
      <c r="J5055">
        <v>3</v>
      </c>
      <c r="K5055" t="s">
        <v>4321</v>
      </c>
      <c r="L5055" t="s">
        <v>238</v>
      </c>
      <c r="M5055" t="s">
        <v>78</v>
      </c>
      <c r="N5055" t="s">
        <v>1546</v>
      </c>
      <c r="O5055" t="s">
        <v>4339</v>
      </c>
      <c r="P5055" t="s">
        <v>4340</v>
      </c>
      <c r="Q5055" t="s">
        <v>74</v>
      </c>
      <c r="R5055" t="s">
        <v>40</v>
      </c>
      <c r="S5055" t="s">
        <v>126</v>
      </c>
      <c r="T5055" t="s">
        <v>40</v>
      </c>
      <c r="U5055" t="s">
        <v>109</v>
      </c>
      <c r="V5055" t="s">
        <v>95</v>
      </c>
      <c r="W5055" t="s">
        <v>42</v>
      </c>
      <c r="X5055" t="s">
        <v>43</v>
      </c>
      <c r="Y5055" t="s">
        <v>44</v>
      </c>
    </row>
    <row r="5056" spans="1:25">
      <c r="A5056" t="s">
        <v>25</v>
      </c>
      <c r="B5056" t="s">
        <v>4341</v>
      </c>
      <c r="C5056" t="s">
        <v>66</v>
      </c>
      <c r="D5056" t="s">
        <v>76</v>
      </c>
      <c r="E5056" t="s">
        <v>190</v>
      </c>
      <c r="F5056">
        <v>25</v>
      </c>
      <c r="G5056" t="s">
        <v>1390</v>
      </c>
      <c r="H5056">
        <v>2</v>
      </c>
      <c r="I5056">
        <v>2</v>
      </c>
      <c r="J5056">
        <v>3</v>
      </c>
      <c r="K5056" t="s">
        <v>4321</v>
      </c>
      <c r="L5056" t="s">
        <v>238</v>
      </c>
      <c r="M5056" t="s">
        <v>78</v>
      </c>
      <c r="N5056" t="s">
        <v>3283</v>
      </c>
      <c r="O5056" t="s">
        <v>4342</v>
      </c>
      <c r="P5056" t="s">
        <v>4343</v>
      </c>
      <c r="Q5056" t="s">
        <v>74</v>
      </c>
      <c r="R5056" t="s">
        <v>314</v>
      </c>
      <c r="S5056" t="s">
        <v>94</v>
      </c>
      <c r="T5056" t="s">
        <v>83</v>
      </c>
      <c r="U5056" t="s">
        <v>195</v>
      </c>
      <c r="V5056" t="s">
        <v>196</v>
      </c>
      <c r="W5056" t="s">
        <v>128</v>
      </c>
      <c r="X5056" t="s">
        <v>43</v>
      </c>
      <c r="Y5056" t="s">
        <v>44</v>
      </c>
    </row>
    <row r="5057" spans="1:25">
      <c r="A5057" t="s">
        <v>25</v>
      </c>
      <c r="B5057" t="s">
        <v>4344</v>
      </c>
      <c r="C5057" t="s">
        <v>86</v>
      </c>
      <c r="D5057" t="s">
        <v>27</v>
      </c>
      <c r="E5057" t="s">
        <v>77</v>
      </c>
      <c r="F5057">
        <v>5</v>
      </c>
      <c r="G5057" t="s">
        <v>1390</v>
      </c>
      <c r="H5057">
        <v>1</v>
      </c>
      <c r="I5057">
        <v>1</v>
      </c>
      <c r="J5057">
        <v>2</v>
      </c>
      <c r="K5057" t="s">
        <v>4321</v>
      </c>
      <c r="L5057" t="s">
        <v>238</v>
      </c>
      <c r="M5057" t="s">
        <v>78</v>
      </c>
      <c r="N5057" t="s">
        <v>4345</v>
      </c>
      <c r="O5057" t="s">
        <v>4346</v>
      </c>
      <c r="P5057" t="s">
        <v>4347</v>
      </c>
      <c r="Q5057" t="s">
        <v>74</v>
      </c>
      <c r="R5057" t="s">
        <v>83</v>
      </c>
      <c r="S5057" t="s">
        <v>83</v>
      </c>
      <c r="T5057" t="s">
        <v>83</v>
      </c>
      <c r="U5057" t="s">
        <v>87</v>
      </c>
      <c r="V5057" t="s">
        <v>85</v>
      </c>
      <c r="W5057" t="s">
        <v>42</v>
      </c>
      <c r="X5057" t="s">
        <v>42</v>
      </c>
      <c r="Y5057" t="s">
        <v>251</v>
      </c>
    </row>
    <row r="5058" spans="1:25">
      <c r="A5058" t="s">
        <v>25</v>
      </c>
      <c r="B5058" t="s">
        <v>4344</v>
      </c>
      <c r="C5058" t="s">
        <v>76</v>
      </c>
      <c r="D5058" t="s">
        <v>65</v>
      </c>
      <c r="E5058" t="s">
        <v>77</v>
      </c>
      <c r="F5058">
        <v>5</v>
      </c>
      <c r="G5058" t="s">
        <v>1390</v>
      </c>
      <c r="H5058">
        <v>1</v>
      </c>
      <c r="I5058">
        <v>2</v>
      </c>
      <c r="J5058">
        <v>2</v>
      </c>
      <c r="K5058" t="s">
        <v>4321</v>
      </c>
      <c r="L5058" t="s">
        <v>238</v>
      </c>
      <c r="M5058" t="s">
        <v>78</v>
      </c>
      <c r="N5058" t="s">
        <v>4345</v>
      </c>
      <c r="O5058" t="s">
        <v>4346</v>
      </c>
      <c r="P5058" t="s">
        <v>4347</v>
      </c>
      <c r="Q5058" t="s">
        <v>74</v>
      </c>
      <c r="R5058" t="s">
        <v>83</v>
      </c>
      <c r="S5058" t="s">
        <v>83</v>
      </c>
      <c r="T5058" t="s">
        <v>83</v>
      </c>
      <c r="U5058" t="s">
        <v>84</v>
      </c>
      <c r="V5058" t="s">
        <v>85</v>
      </c>
      <c r="W5058" t="s">
        <v>42</v>
      </c>
      <c r="X5058" t="s">
        <v>43</v>
      </c>
      <c r="Y5058" t="s">
        <v>251</v>
      </c>
    </row>
    <row r="5059" spans="1:25">
      <c r="A5059" t="s">
        <v>25</v>
      </c>
      <c r="B5059" t="s">
        <v>4344</v>
      </c>
      <c r="C5059" t="s">
        <v>27</v>
      </c>
      <c r="D5059" t="s">
        <v>57</v>
      </c>
      <c r="E5059" t="s">
        <v>77</v>
      </c>
      <c r="F5059">
        <v>3</v>
      </c>
      <c r="G5059" t="s">
        <v>1390</v>
      </c>
      <c r="H5059">
        <v>2</v>
      </c>
      <c r="I5059">
        <v>2</v>
      </c>
      <c r="J5059">
        <v>3</v>
      </c>
      <c r="K5059" t="s">
        <v>4321</v>
      </c>
      <c r="L5059" t="s">
        <v>238</v>
      </c>
      <c r="M5059" t="s">
        <v>78</v>
      </c>
      <c r="N5059" t="s">
        <v>4345</v>
      </c>
      <c r="O5059" t="s">
        <v>4346</v>
      </c>
      <c r="P5059" t="s">
        <v>4347</v>
      </c>
      <c r="Q5059" t="s">
        <v>74</v>
      </c>
      <c r="R5059" t="s">
        <v>83</v>
      </c>
      <c r="S5059" t="s">
        <v>83</v>
      </c>
      <c r="T5059" t="s">
        <v>83</v>
      </c>
      <c r="U5059" t="s">
        <v>40</v>
      </c>
      <c r="V5059" t="s">
        <v>85</v>
      </c>
      <c r="W5059" t="s">
        <v>128</v>
      </c>
      <c r="X5059" t="s">
        <v>43</v>
      </c>
      <c r="Y5059" t="s">
        <v>44</v>
      </c>
    </row>
    <row r="5060" spans="1:25">
      <c r="A5060" t="s">
        <v>25</v>
      </c>
      <c r="B5060" t="s">
        <v>4344</v>
      </c>
      <c r="C5060" t="s">
        <v>60</v>
      </c>
      <c r="D5060" t="s">
        <v>106</v>
      </c>
      <c r="E5060" t="s">
        <v>77</v>
      </c>
      <c r="F5060">
        <v>1</v>
      </c>
      <c r="G5060" t="s">
        <v>1390</v>
      </c>
      <c r="H5060">
        <v>1</v>
      </c>
      <c r="I5060">
        <v>1</v>
      </c>
      <c r="J5060">
        <v>2</v>
      </c>
      <c r="K5060" t="s">
        <v>4321</v>
      </c>
      <c r="L5060" t="s">
        <v>238</v>
      </c>
      <c r="M5060" t="s">
        <v>78</v>
      </c>
      <c r="N5060" t="s">
        <v>4345</v>
      </c>
      <c r="O5060" t="s">
        <v>4346</v>
      </c>
      <c r="P5060" t="s">
        <v>4347</v>
      </c>
      <c r="Q5060" t="s">
        <v>74</v>
      </c>
      <c r="R5060" t="s">
        <v>83</v>
      </c>
      <c r="S5060" t="s">
        <v>83</v>
      </c>
      <c r="T5060" t="s">
        <v>83</v>
      </c>
      <c r="U5060" t="s">
        <v>63</v>
      </c>
      <c r="V5060" t="s">
        <v>85</v>
      </c>
      <c r="W5060" t="s">
        <v>42</v>
      </c>
      <c r="X5060" t="s">
        <v>42</v>
      </c>
      <c r="Y5060" t="s">
        <v>251</v>
      </c>
    </row>
    <row r="5061" spans="1:25">
      <c r="A5061" t="s">
        <v>25</v>
      </c>
      <c r="B5061" t="s">
        <v>4344</v>
      </c>
      <c r="C5061" t="s">
        <v>60</v>
      </c>
      <c r="D5061" t="s">
        <v>106</v>
      </c>
      <c r="E5061" t="s">
        <v>96</v>
      </c>
      <c r="F5061">
        <v>2</v>
      </c>
      <c r="G5061" t="s">
        <v>1390</v>
      </c>
      <c r="H5061">
        <v>1</v>
      </c>
      <c r="I5061">
        <v>1</v>
      </c>
      <c r="J5061">
        <v>2</v>
      </c>
      <c r="K5061" t="s">
        <v>4321</v>
      </c>
      <c r="L5061" t="s">
        <v>238</v>
      </c>
      <c r="M5061" t="s">
        <v>78</v>
      </c>
      <c r="N5061" t="s">
        <v>4345</v>
      </c>
      <c r="O5061" t="s">
        <v>4346</v>
      </c>
      <c r="P5061" t="s">
        <v>4347</v>
      </c>
      <c r="Q5061" t="s">
        <v>74</v>
      </c>
      <c r="R5061" t="s">
        <v>83</v>
      </c>
      <c r="S5061" t="s">
        <v>83</v>
      </c>
      <c r="T5061" t="s">
        <v>83</v>
      </c>
      <c r="U5061" t="s">
        <v>63</v>
      </c>
      <c r="V5061" t="s">
        <v>97</v>
      </c>
      <c r="W5061" t="s">
        <v>42</v>
      </c>
      <c r="X5061" t="s">
        <v>42</v>
      </c>
      <c r="Y5061" t="s">
        <v>251</v>
      </c>
    </row>
    <row r="5062" spans="1:25">
      <c r="A5062" t="s">
        <v>25</v>
      </c>
      <c r="B5062" t="s">
        <v>4344</v>
      </c>
      <c r="C5062" t="s">
        <v>99</v>
      </c>
      <c r="D5062" t="s">
        <v>99</v>
      </c>
      <c r="E5062" t="s">
        <v>77</v>
      </c>
      <c r="F5062">
        <v>2</v>
      </c>
      <c r="G5062" t="s">
        <v>1390</v>
      </c>
      <c r="H5062">
        <v>1</v>
      </c>
      <c r="I5062">
        <v>1</v>
      </c>
      <c r="J5062">
        <v>2</v>
      </c>
      <c r="K5062" t="s">
        <v>4321</v>
      </c>
      <c r="L5062" t="s">
        <v>238</v>
      </c>
      <c r="M5062" t="s">
        <v>78</v>
      </c>
      <c r="N5062" t="s">
        <v>4345</v>
      </c>
      <c r="O5062" t="s">
        <v>4346</v>
      </c>
      <c r="P5062" t="s">
        <v>4347</v>
      </c>
      <c r="Q5062" t="s">
        <v>74</v>
      </c>
      <c r="R5062" t="s">
        <v>83</v>
      </c>
      <c r="S5062" t="s">
        <v>83</v>
      </c>
      <c r="T5062" t="s">
        <v>83</v>
      </c>
      <c r="U5062" t="s">
        <v>105</v>
      </c>
      <c r="V5062" t="s">
        <v>85</v>
      </c>
      <c r="W5062" t="s">
        <v>42</v>
      </c>
      <c r="X5062" t="s">
        <v>42</v>
      </c>
      <c r="Y5062" t="s">
        <v>251</v>
      </c>
    </row>
    <row r="5063" spans="1:25">
      <c r="A5063" t="s">
        <v>25</v>
      </c>
      <c r="B5063" t="s">
        <v>4344</v>
      </c>
      <c r="C5063" t="s">
        <v>60</v>
      </c>
      <c r="D5063" t="s">
        <v>118</v>
      </c>
      <c r="E5063" t="s">
        <v>77</v>
      </c>
      <c r="F5063">
        <v>1</v>
      </c>
      <c r="G5063" t="s">
        <v>1390</v>
      </c>
      <c r="H5063">
        <v>1</v>
      </c>
      <c r="I5063">
        <v>1</v>
      </c>
      <c r="J5063">
        <v>2</v>
      </c>
      <c r="K5063" t="s">
        <v>4321</v>
      </c>
      <c r="L5063" t="s">
        <v>238</v>
      </c>
      <c r="M5063" t="s">
        <v>78</v>
      </c>
      <c r="N5063" t="s">
        <v>4345</v>
      </c>
      <c r="O5063" t="s">
        <v>4346</v>
      </c>
      <c r="P5063" t="s">
        <v>4347</v>
      </c>
      <c r="Q5063" t="s">
        <v>74</v>
      </c>
      <c r="R5063" t="s">
        <v>83</v>
      </c>
      <c r="S5063" t="s">
        <v>83</v>
      </c>
      <c r="T5063" t="s">
        <v>83</v>
      </c>
      <c r="U5063" t="s">
        <v>63</v>
      </c>
      <c r="V5063" t="s">
        <v>85</v>
      </c>
      <c r="W5063" t="s">
        <v>42</v>
      </c>
      <c r="X5063" t="s">
        <v>42</v>
      </c>
      <c r="Y5063" t="s">
        <v>251</v>
      </c>
    </row>
    <row r="5064" spans="1:25">
      <c r="A5064" t="s">
        <v>25</v>
      </c>
      <c r="B5064" t="s">
        <v>4348</v>
      </c>
      <c r="C5064" t="s">
        <v>66</v>
      </c>
      <c r="D5064" t="s">
        <v>76</v>
      </c>
      <c r="E5064" t="s">
        <v>198</v>
      </c>
      <c r="F5064">
        <v>25</v>
      </c>
      <c r="G5064" t="s">
        <v>1390</v>
      </c>
      <c r="H5064">
        <v>2</v>
      </c>
      <c r="I5064">
        <v>2</v>
      </c>
      <c r="J5064">
        <v>1</v>
      </c>
      <c r="K5064" t="s">
        <v>4321</v>
      </c>
      <c r="L5064" t="s">
        <v>238</v>
      </c>
      <c r="M5064" t="s">
        <v>143</v>
      </c>
      <c r="N5064" t="s">
        <v>1836</v>
      </c>
      <c r="O5064" t="s">
        <v>4349</v>
      </c>
      <c r="P5064" t="s">
        <v>4350</v>
      </c>
      <c r="Q5064" t="s">
        <v>74</v>
      </c>
      <c r="R5064" t="s">
        <v>194</v>
      </c>
      <c r="S5064" t="s">
        <v>83</v>
      </c>
      <c r="T5064" t="s">
        <v>83</v>
      </c>
      <c r="U5064" t="s">
        <v>195</v>
      </c>
      <c r="V5064" t="s">
        <v>203</v>
      </c>
      <c r="W5064" t="s">
        <v>128</v>
      </c>
      <c r="X5064" t="s">
        <v>43</v>
      </c>
      <c r="Y5064" t="s">
        <v>234</v>
      </c>
    </row>
    <row r="5065" spans="1:25">
      <c r="A5065" t="s">
        <v>25</v>
      </c>
      <c r="B5065" t="s">
        <v>4351</v>
      </c>
      <c r="C5065" t="s">
        <v>65</v>
      </c>
      <c r="D5065" t="s">
        <v>66</v>
      </c>
      <c r="E5065" t="s">
        <v>108</v>
      </c>
      <c r="F5065">
        <v>5</v>
      </c>
      <c r="G5065" t="s">
        <v>4352</v>
      </c>
      <c r="H5065">
        <v>1</v>
      </c>
      <c r="I5065">
        <v>1</v>
      </c>
      <c r="J5065">
        <v>1</v>
      </c>
      <c r="K5065" t="s">
        <v>4353</v>
      </c>
      <c r="L5065" t="s">
        <v>238</v>
      </c>
      <c r="M5065" t="s">
        <v>33</v>
      </c>
      <c r="N5065" t="s">
        <v>4354</v>
      </c>
      <c r="O5065" t="s">
        <v>3315</v>
      </c>
      <c r="P5065" t="s">
        <v>4355</v>
      </c>
      <c r="Q5065" t="s">
        <v>55</v>
      </c>
      <c r="R5065" t="s">
        <v>83</v>
      </c>
      <c r="S5065" t="s">
        <v>74</v>
      </c>
      <c r="T5065" t="s">
        <v>83</v>
      </c>
      <c r="U5065" t="s">
        <v>68</v>
      </c>
      <c r="V5065" t="s">
        <v>110</v>
      </c>
      <c r="W5065" t="s">
        <v>42</v>
      </c>
      <c r="X5065" t="s">
        <v>42</v>
      </c>
      <c r="Y5065" t="s">
        <v>234</v>
      </c>
    </row>
    <row r="5066" spans="1:25">
      <c r="A5066" t="s">
        <v>25</v>
      </c>
      <c r="B5066" t="s">
        <v>4356</v>
      </c>
      <c r="C5066" t="s">
        <v>66</v>
      </c>
      <c r="D5066" t="s">
        <v>76</v>
      </c>
      <c r="E5066" t="s">
        <v>198</v>
      </c>
      <c r="F5066">
        <v>25</v>
      </c>
      <c r="G5066" t="s">
        <v>4352</v>
      </c>
      <c r="H5066">
        <v>1</v>
      </c>
      <c r="I5066">
        <v>2</v>
      </c>
      <c r="J5066">
        <v>3</v>
      </c>
      <c r="K5066" t="s">
        <v>4353</v>
      </c>
      <c r="L5066" t="s">
        <v>238</v>
      </c>
      <c r="M5066" t="s">
        <v>78</v>
      </c>
      <c r="N5066" t="s">
        <v>1047</v>
      </c>
      <c r="O5066" t="s">
        <v>4357</v>
      </c>
      <c r="P5066" t="s">
        <v>4358</v>
      </c>
      <c r="Q5066" t="s">
        <v>125</v>
      </c>
      <c r="R5066" t="s">
        <v>84</v>
      </c>
      <c r="S5066" t="s">
        <v>126</v>
      </c>
      <c r="T5066" t="s">
        <v>83</v>
      </c>
      <c r="U5066" t="s">
        <v>195</v>
      </c>
      <c r="V5066" t="s">
        <v>203</v>
      </c>
      <c r="W5066" t="s">
        <v>42</v>
      </c>
      <c r="X5066" t="s">
        <v>43</v>
      </c>
      <c r="Y5066" t="s">
        <v>44</v>
      </c>
    </row>
    <row r="5067" spans="1:25">
      <c r="A5067" t="s">
        <v>25</v>
      </c>
      <c r="B5067" t="s">
        <v>4356</v>
      </c>
      <c r="C5067" t="s">
        <v>66</v>
      </c>
      <c r="D5067" t="s">
        <v>76</v>
      </c>
      <c r="E5067" t="s">
        <v>190</v>
      </c>
      <c r="F5067">
        <v>25</v>
      </c>
      <c r="G5067" t="s">
        <v>4352</v>
      </c>
      <c r="H5067">
        <v>1</v>
      </c>
      <c r="I5067">
        <v>2</v>
      </c>
      <c r="J5067">
        <v>3</v>
      </c>
      <c r="K5067" t="s">
        <v>4353</v>
      </c>
      <c r="L5067" t="s">
        <v>238</v>
      </c>
      <c r="M5067" t="s">
        <v>78</v>
      </c>
      <c r="N5067" t="s">
        <v>1047</v>
      </c>
      <c r="O5067" t="s">
        <v>4357</v>
      </c>
      <c r="P5067" t="s">
        <v>4358</v>
      </c>
      <c r="Q5067" t="s">
        <v>125</v>
      </c>
      <c r="R5067" t="s">
        <v>84</v>
      </c>
      <c r="S5067" t="s">
        <v>126</v>
      </c>
      <c r="T5067" t="s">
        <v>83</v>
      </c>
      <c r="U5067" t="s">
        <v>195</v>
      </c>
      <c r="V5067" t="s">
        <v>196</v>
      </c>
      <c r="W5067" t="s">
        <v>42</v>
      </c>
      <c r="X5067" t="s">
        <v>43</v>
      </c>
      <c r="Y5067" t="s">
        <v>44</v>
      </c>
    </row>
    <row r="5068" spans="1:25">
      <c r="A5068" t="s">
        <v>25</v>
      </c>
      <c r="B5068" t="s">
        <v>4359</v>
      </c>
      <c r="C5068" t="s">
        <v>76</v>
      </c>
      <c r="D5068" t="s">
        <v>65</v>
      </c>
      <c r="E5068" t="s">
        <v>156</v>
      </c>
      <c r="F5068">
        <v>12</v>
      </c>
      <c r="G5068" t="s">
        <v>4352</v>
      </c>
      <c r="H5068">
        <v>1</v>
      </c>
      <c r="I5068">
        <v>1</v>
      </c>
      <c r="J5068">
        <v>3</v>
      </c>
      <c r="K5068" t="s">
        <v>4353</v>
      </c>
      <c r="L5068" t="s">
        <v>238</v>
      </c>
      <c r="M5068" t="s">
        <v>78</v>
      </c>
      <c r="N5068" t="s">
        <v>1196</v>
      </c>
      <c r="O5068" t="s">
        <v>3208</v>
      </c>
      <c r="P5068" t="s">
        <v>4360</v>
      </c>
      <c r="Q5068" t="s">
        <v>74</v>
      </c>
      <c r="R5068" t="s">
        <v>147</v>
      </c>
      <c r="S5068" t="s">
        <v>126</v>
      </c>
      <c r="T5068" t="s">
        <v>84</v>
      </c>
      <c r="U5068" t="s">
        <v>84</v>
      </c>
      <c r="V5068" t="s">
        <v>161</v>
      </c>
      <c r="W5068" t="s">
        <v>42</v>
      </c>
      <c r="X5068" t="s">
        <v>42</v>
      </c>
      <c r="Y5068" t="s">
        <v>44</v>
      </c>
    </row>
    <row r="5069" spans="1:25">
      <c r="A5069" t="s">
        <v>25</v>
      </c>
      <c r="B5069" t="s">
        <v>4359</v>
      </c>
      <c r="C5069" t="s">
        <v>106</v>
      </c>
      <c r="D5069" t="s">
        <v>66</v>
      </c>
      <c r="E5069" t="s">
        <v>156</v>
      </c>
      <c r="F5069">
        <v>6</v>
      </c>
      <c r="G5069" t="s">
        <v>4352</v>
      </c>
      <c r="H5069">
        <v>1</v>
      </c>
      <c r="I5069">
        <v>1</v>
      </c>
      <c r="J5069">
        <v>3</v>
      </c>
      <c r="K5069" t="s">
        <v>4353</v>
      </c>
      <c r="L5069" t="s">
        <v>238</v>
      </c>
      <c r="M5069" t="s">
        <v>78</v>
      </c>
      <c r="N5069" t="s">
        <v>1196</v>
      </c>
      <c r="O5069" t="s">
        <v>3208</v>
      </c>
      <c r="P5069" t="s">
        <v>4360</v>
      </c>
      <c r="Q5069" t="s">
        <v>74</v>
      </c>
      <c r="R5069" t="s">
        <v>147</v>
      </c>
      <c r="S5069" t="s">
        <v>126</v>
      </c>
      <c r="T5069" t="s">
        <v>84</v>
      </c>
      <c r="U5069" t="s">
        <v>109</v>
      </c>
      <c r="V5069" t="s">
        <v>161</v>
      </c>
      <c r="W5069" t="s">
        <v>42</v>
      </c>
      <c r="X5069" t="s">
        <v>42</v>
      </c>
      <c r="Y5069" t="s">
        <v>44</v>
      </c>
    </row>
    <row r="5070" spans="1:25">
      <c r="A5070" t="s">
        <v>25</v>
      </c>
      <c r="B5070" t="s">
        <v>4359</v>
      </c>
      <c r="C5070" t="s">
        <v>118</v>
      </c>
      <c r="D5070" t="s">
        <v>120</v>
      </c>
      <c r="E5070" t="s">
        <v>58</v>
      </c>
      <c r="F5070">
        <v>1</v>
      </c>
      <c r="G5070" t="s">
        <v>4352</v>
      </c>
      <c r="H5070">
        <v>1</v>
      </c>
      <c r="I5070">
        <v>1</v>
      </c>
      <c r="J5070">
        <v>1</v>
      </c>
      <c r="K5070" t="s">
        <v>4353</v>
      </c>
      <c r="L5070" t="s">
        <v>238</v>
      </c>
      <c r="M5070" t="s">
        <v>78</v>
      </c>
      <c r="N5070" t="s">
        <v>1196</v>
      </c>
      <c r="O5070" t="s">
        <v>3208</v>
      </c>
      <c r="P5070" t="s">
        <v>4360</v>
      </c>
      <c r="Q5070" t="s">
        <v>74</v>
      </c>
      <c r="R5070" t="s">
        <v>147</v>
      </c>
      <c r="S5070" t="s">
        <v>126</v>
      </c>
      <c r="T5070" t="s">
        <v>84</v>
      </c>
      <c r="U5070" t="s">
        <v>119</v>
      </c>
      <c r="V5070" t="s">
        <v>59</v>
      </c>
      <c r="W5070" t="s">
        <v>42</v>
      </c>
      <c r="X5070" t="s">
        <v>42</v>
      </c>
      <c r="Y5070" t="s">
        <v>234</v>
      </c>
    </row>
    <row r="5071" spans="1:25">
      <c r="A5071" t="s">
        <v>25</v>
      </c>
      <c r="B5071" t="s">
        <v>4359</v>
      </c>
      <c r="C5071" t="s">
        <v>65</v>
      </c>
      <c r="D5071" t="s">
        <v>88</v>
      </c>
      <c r="E5071" t="s">
        <v>58</v>
      </c>
      <c r="F5071">
        <v>1</v>
      </c>
      <c r="G5071" t="s">
        <v>4352</v>
      </c>
      <c r="H5071">
        <v>1</v>
      </c>
      <c r="I5071">
        <v>1</v>
      </c>
      <c r="J5071">
        <v>3</v>
      </c>
      <c r="K5071" t="s">
        <v>4353</v>
      </c>
      <c r="L5071" t="s">
        <v>238</v>
      </c>
      <c r="M5071" t="s">
        <v>78</v>
      </c>
      <c r="N5071" t="s">
        <v>1196</v>
      </c>
      <c r="O5071" t="s">
        <v>3208</v>
      </c>
      <c r="P5071" t="s">
        <v>4360</v>
      </c>
      <c r="Q5071" t="s">
        <v>74</v>
      </c>
      <c r="R5071" t="s">
        <v>147</v>
      </c>
      <c r="S5071" t="s">
        <v>126</v>
      </c>
      <c r="T5071" t="s">
        <v>84</v>
      </c>
      <c r="U5071" t="s">
        <v>68</v>
      </c>
      <c r="V5071" t="s">
        <v>59</v>
      </c>
      <c r="W5071" t="s">
        <v>42</v>
      </c>
      <c r="X5071" t="s">
        <v>42</v>
      </c>
      <c r="Y5071" t="s">
        <v>44</v>
      </c>
    </row>
    <row r="5072" spans="1:25">
      <c r="A5072" t="s">
        <v>25</v>
      </c>
      <c r="B5072" t="s">
        <v>4359</v>
      </c>
      <c r="C5072" t="s">
        <v>65</v>
      </c>
      <c r="D5072" t="s">
        <v>66</v>
      </c>
      <c r="E5072" t="s">
        <v>58</v>
      </c>
      <c r="F5072">
        <v>1</v>
      </c>
      <c r="G5072" t="s">
        <v>4352</v>
      </c>
      <c r="H5072">
        <v>1</v>
      </c>
      <c r="I5072">
        <v>1</v>
      </c>
      <c r="J5072">
        <v>3</v>
      </c>
      <c r="K5072" t="s">
        <v>4353</v>
      </c>
      <c r="L5072" t="s">
        <v>238</v>
      </c>
      <c r="M5072" t="s">
        <v>78</v>
      </c>
      <c r="N5072" t="s">
        <v>1196</v>
      </c>
      <c r="O5072" t="s">
        <v>3208</v>
      </c>
      <c r="P5072" t="s">
        <v>4360</v>
      </c>
      <c r="Q5072" t="s">
        <v>74</v>
      </c>
      <c r="R5072" t="s">
        <v>147</v>
      </c>
      <c r="S5072" t="s">
        <v>126</v>
      </c>
      <c r="T5072" t="s">
        <v>84</v>
      </c>
      <c r="U5072" t="s">
        <v>68</v>
      </c>
      <c r="V5072" t="s">
        <v>59</v>
      </c>
      <c r="W5072" t="s">
        <v>42</v>
      </c>
      <c r="X5072" t="s">
        <v>42</v>
      </c>
      <c r="Y5072" t="s">
        <v>44</v>
      </c>
    </row>
    <row r="5073" spans="1:25">
      <c r="A5073" t="s">
        <v>25</v>
      </c>
      <c r="B5073" t="s">
        <v>4361</v>
      </c>
      <c r="C5073" t="s">
        <v>86</v>
      </c>
      <c r="D5073" t="s">
        <v>27</v>
      </c>
      <c r="E5073" t="s">
        <v>156</v>
      </c>
      <c r="F5073">
        <v>15</v>
      </c>
      <c r="G5073" t="s">
        <v>4352</v>
      </c>
      <c r="H5073">
        <v>1</v>
      </c>
      <c r="I5073">
        <v>1</v>
      </c>
      <c r="J5073">
        <v>3</v>
      </c>
      <c r="K5073" t="s">
        <v>4353</v>
      </c>
      <c r="L5073" t="s">
        <v>238</v>
      </c>
      <c r="M5073" t="s">
        <v>33</v>
      </c>
      <c r="N5073" t="s">
        <v>4362</v>
      </c>
      <c r="O5073" t="s">
        <v>4363</v>
      </c>
      <c r="P5073" t="s">
        <v>4364</v>
      </c>
      <c r="Q5073" t="s">
        <v>74</v>
      </c>
      <c r="R5073" t="s">
        <v>40</v>
      </c>
      <c r="S5073" t="s">
        <v>82</v>
      </c>
      <c r="T5073" t="s">
        <v>838</v>
      </c>
      <c r="U5073" t="s">
        <v>87</v>
      </c>
      <c r="V5073" t="s">
        <v>161</v>
      </c>
      <c r="W5073" t="s">
        <v>42</v>
      </c>
      <c r="X5073" t="s">
        <v>42</v>
      </c>
      <c r="Y5073" t="s">
        <v>44</v>
      </c>
    </row>
    <row r="5074" spans="1:25">
      <c r="A5074" t="s">
        <v>25</v>
      </c>
      <c r="B5074" t="s">
        <v>4361</v>
      </c>
      <c r="C5074" t="s">
        <v>99</v>
      </c>
      <c r="D5074" t="s">
        <v>99</v>
      </c>
      <c r="E5074" t="s">
        <v>62</v>
      </c>
      <c r="F5074">
        <v>2</v>
      </c>
      <c r="G5074" t="s">
        <v>4352</v>
      </c>
      <c r="H5074">
        <v>2</v>
      </c>
      <c r="I5074">
        <v>2</v>
      </c>
      <c r="J5074">
        <v>3</v>
      </c>
      <c r="K5074" t="s">
        <v>4353</v>
      </c>
      <c r="L5074" t="s">
        <v>238</v>
      </c>
      <c r="M5074" t="s">
        <v>33</v>
      </c>
      <c r="N5074" t="s">
        <v>4362</v>
      </c>
      <c r="O5074" t="s">
        <v>4363</v>
      </c>
      <c r="P5074" t="s">
        <v>4364</v>
      </c>
      <c r="Q5074" t="s">
        <v>74</v>
      </c>
      <c r="R5074" t="s">
        <v>40</v>
      </c>
      <c r="S5074" t="s">
        <v>82</v>
      </c>
      <c r="T5074" t="s">
        <v>838</v>
      </c>
      <c r="U5074" t="s">
        <v>105</v>
      </c>
      <c r="V5074" t="s">
        <v>64</v>
      </c>
      <c r="W5074" t="s">
        <v>128</v>
      </c>
      <c r="X5074" t="s">
        <v>43</v>
      </c>
      <c r="Y5074" t="s">
        <v>44</v>
      </c>
    </row>
    <row r="5075" spans="1:25">
      <c r="A5075" t="s">
        <v>25</v>
      </c>
      <c r="B5075" t="s">
        <v>4361</v>
      </c>
      <c r="C5075" t="s">
        <v>27</v>
      </c>
      <c r="D5075" t="s">
        <v>28</v>
      </c>
      <c r="E5075" t="s">
        <v>62</v>
      </c>
      <c r="F5075">
        <v>1</v>
      </c>
      <c r="G5075" t="s">
        <v>4352</v>
      </c>
      <c r="H5075">
        <v>2</v>
      </c>
      <c r="I5075">
        <v>2</v>
      </c>
      <c r="J5075">
        <v>3</v>
      </c>
      <c r="K5075" t="s">
        <v>4353</v>
      </c>
      <c r="L5075" t="s">
        <v>238</v>
      </c>
      <c r="M5075" t="s">
        <v>33</v>
      </c>
      <c r="N5075" t="s">
        <v>4362</v>
      </c>
      <c r="O5075" t="s">
        <v>4363</v>
      </c>
      <c r="P5075" t="s">
        <v>4364</v>
      </c>
      <c r="Q5075" t="s">
        <v>74</v>
      </c>
      <c r="R5075" t="s">
        <v>40</v>
      </c>
      <c r="S5075" t="s">
        <v>82</v>
      </c>
      <c r="T5075" t="s">
        <v>838</v>
      </c>
      <c r="U5075" t="s">
        <v>40</v>
      </c>
      <c r="V5075" t="s">
        <v>64</v>
      </c>
      <c r="W5075" t="s">
        <v>128</v>
      </c>
      <c r="X5075" t="s">
        <v>43</v>
      </c>
      <c r="Y5075" t="s">
        <v>44</v>
      </c>
    </row>
    <row r="5076" spans="1:25">
      <c r="A5076" t="s">
        <v>25</v>
      </c>
      <c r="B5076" t="s">
        <v>4361</v>
      </c>
      <c r="C5076" t="s">
        <v>118</v>
      </c>
      <c r="D5076" t="s">
        <v>120</v>
      </c>
      <c r="E5076" t="s">
        <v>62</v>
      </c>
      <c r="F5076">
        <v>1</v>
      </c>
      <c r="G5076" t="s">
        <v>4352</v>
      </c>
      <c r="H5076">
        <v>1</v>
      </c>
      <c r="I5076">
        <v>1</v>
      </c>
      <c r="J5076">
        <v>3</v>
      </c>
      <c r="K5076" t="s">
        <v>4353</v>
      </c>
      <c r="L5076" t="s">
        <v>238</v>
      </c>
      <c r="M5076" t="s">
        <v>33</v>
      </c>
      <c r="N5076" t="s">
        <v>4362</v>
      </c>
      <c r="O5076" t="s">
        <v>4363</v>
      </c>
      <c r="P5076" t="s">
        <v>4364</v>
      </c>
      <c r="Q5076" t="s">
        <v>74</v>
      </c>
      <c r="R5076" t="s">
        <v>40</v>
      </c>
      <c r="S5076" t="s">
        <v>82</v>
      </c>
      <c r="T5076" t="s">
        <v>838</v>
      </c>
      <c r="U5076" t="s">
        <v>119</v>
      </c>
      <c r="V5076" t="s">
        <v>64</v>
      </c>
      <c r="W5076" t="s">
        <v>42</v>
      </c>
      <c r="X5076" t="s">
        <v>42</v>
      </c>
      <c r="Y5076" t="s">
        <v>44</v>
      </c>
    </row>
    <row r="5077" spans="1:25">
      <c r="A5077" t="s">
        <v>25</v>
      </c>
      <c r="B5077" t="s">
        <v>4361</v>
      </c>
      <c r="C5077" t="s">
        <v>118</v>
      </c>
      <c r="D5077" t="s">
        <v>120</v>
      </c>
      <c r="E5077" t="s">
        <v>50</v>
      </c>
      <c r="F5077">
        <v>1</v>
      </c>
      <c r="G5077" t="s">
        <v>4352</v>
      </c>
      <c r="H5077">
        <v>1</v>
      </c>
      <c r="I5077">
        <v>1</v>
      </c>
      <c r="J5077">
        <v>3</v>
      </c>
      <c r="K5077" t="s">
        <v>4353</v>
      </c>
      <c r="L5077" t="s">
        <v>238</v>
      </c>
      <c r="M5077" t="s">
        <v>33</v>
      </c>
      <c r="N5077" t="s">
        <v>4362</v>
      </c>
      <c r="O5077" t="s">
        <v>4363</v>
      </c>
      <c r="P5077" t="s">
        <v>4364</v>
      </c>
      <c r="Q5077" t="s">
        <v>74</v>
      </c>
      <c r="R5077" t="s">
        <v>40</v>
      </c>
      <c r="S5077" t="s">
        <v>82</v>
      </c>
      <c r="T5077" t="s">
        <v>838</v>
      </c>
      <c r="U5077" t="s">
        <v>119</v>
      </c>
      <c r="V5077" t="s">
        <v>56</v>
      </c>
      <c r="W5077" t="s">
        <v>42</v>
      </c>
      <c r="X5077" t="s">
        <v>42</v>
      </c>
      <c r="Y5077" t="s">
        <v>44</v>
      </c>
    </row>
    <row r="5078" spans="1:25">
      <c r="A5078" t="s">
        <v>25</v>
      </c>
      <c r="B5078" t="s">
        <v>4361</v>
      </c>
      <c r="C5078" t="s">
        <v>65</v>
      </c>
      <c r="D5078" t="s">
        <v>66</v>
      </c>
      <c r="E5078" t="s">
        <v>50</v>
      </c>
      <c r="F5078">
        <v>1</v>
      </c>
      <c r="G5078" t="s">
        <v>4352</v>
      </c>
      <c r="H5078">
        <v>1</v>
      </c>
      <c r="I5078">
        <v>1</v>
      </c>
      <c r="J5078">
        <v>3</v>
      </c>
      <c r="K5078" t="s">
        <v>4353</v>
      </c>
      <c r="L5078" t="s">
        <v>238</v>
      </c>
      <c r="M5078" t="s">
        <v>33</v>
      </c>
      <c r="N5078" t="s">
        <v>4362</v>
      </c>
      <c r="O5078" t="s">
        <v>4363</v>
      </c>
      <c r="P5078" t="s">
        <v>4364</v>
      </c>
      <c r="Q5078" t="s">
        <v>74</v>
      </c>
      <c r="R5078" t="s">
        <v>40</v>
      </c>
      <c r="S5078" t="s">
        <v>82</v>
      </c>
      <c r="T5078" t="s">
        <v>838</v>
      </c>
      <c r="U5078" t="s">
        <v>68</v>
      </c>
      <c r="V5078" t="s">
        <v>56</v>
      </c>
      <c r="W5078" t="s">
        <v>42</v>
      </c>
      <c r="X5078" t="s">
        <v>42</v>
      </c>
      <c r="Y5078" t="s">
        <v>44</v>
      </c>
    </row>
    <row r="5079" spans="1:25">
      <c r="A5079" t="s">
        <v>25</v>
      </c>
      <c r="B5079" t="s">
        <v>4361</v>
      </c>
      <c r="C5079" t="s">
        <v>65</v>
      </c>
      <c r="D5079" t="s">
        <v>66</v>
      </c>
      <c r="E5079" t="s">
        <v>50</v>
      </c>
      <c r="F5079">
        <v>1</v>
      </c>
      <c r="G5079" t="s">
        <v>4352</v>
      </c>
      <c r="H5079">
        <v>1</v>
      </c>
      <c r="I5079">
        <v>1</v>
      </c>
      <c r="J5079">
        <v>3</v>
      </c>
      <c r="K5079" t="s">
        <v>4353</v>
      </c>
      <c r="L5079" t="s">
        <v>238</v>
      </c>
      <c r="M5079" t="s">
        <v>33</v>
      </c>
      <c r="N5079" t="s">
        <v>4362</v>
      </c>
      <c r="O5079" t="s">
        <v>4363</v>
      </c>
      <c r="P5079" t="s">
        <v>4364</v>
      </c>
      <c r="Q5079" t="s">
        <v>74</v>
      </c>
      <c r="R5079" t="s">
        <v>40</v>
      </c>
      <c r="S5079" t="s">
        <v>82</v>
      </c>
      <c r="T5079" t="s">
        <v>838</v>
      </c>
      <c r="U5079" t="s">
        <v>68</v>
      </c>
      <c r="V5079" t="s">
        <v>56</v>
      </c>
      <c r="W5079" t="s">
        <v>42</v>
      </c>
      <c r="X5079" t="s">
        <v>42</v>
      </c>
      <c r="Y5079" t="s">
        <v>44</v>
      </c>
    </row>
    <row r="5080" spans="1:25">
      <c r="A5080" t="s">
        <v>25</v>
      </c>
      <c r="B5080" t="s">
        <v>4365</v>
      </c>
      <c r="C5080" t="s">
        <v>130</v>
      </c>
      <c r="D5080" t="s">
        <v>60</v>
      </c>
      <c r="E5080" t="s">
        <v>67</v>
      </c>
      <c r="F5080">
        <v>3</v>
      </c>
      <c r="G5080" t="s">
        <v>4352</v>
      </c>
      <c r="H5080">
        <v>1</v>
      </c>
      <c r="I5080">
        <v>1</v>
      </c>
      <c r="J5080">
        <v>3</v>
      </c>
      <c r="K5080" t="s">
        <v>4353</v>
      </c>
      <c r="L5080" t="s">
        <v>238</v>
      </c>
      <c r="M5080" t="s">
        <v>78</v>
      </c>
      <c r="N5080" t="s">
        <v>4366</v>
      </c>
      <c r="O5080" t="s">
        <v>4367</v>
      </c>
      <c r="P5080" t="s">
        <v>4368</v>
      </c>
      <c r="Q5080" t="s">
        <v>39</v>
      </c>
      <c r="R5080" t="s">
        <v>84</v>
      </c>
      <c r="S5080" t="s">
        <v>126</v>
      </c>
      <c r="T5080" t="s">
        <v>84</v>
      </c>
      <c r="U5080" t="s">
        <v>136</v>
      </c>
      <c r="V5080" t="s">
        <v>69</v>
      </c>
      <c r="W5080" t="s">
        <v>42</v>
      </c>
      <c r="X5080" t="s">
        <v>42</v>
      </c>
      <c r="Y5080" t="s">
        <v>44</v>
      </c>
    </row>
    <row r="5081" spans="1:25">
      <c r="A5081" t="s">
        <v>25</v>
      </c>
      <c r="B5081" t="s">
        <v>4365</v>
      </c>
      <c r="C5081" t="s">
        <v>76</v>
      </c>
      <c r="D5081" t="s">
        <v>65</v>
      </c>
      <c r="E5081" t="s">
        <v>67</v>
      </c>
      <c r="F5081">
        <v>15</v>
      </c>
      <c r="G5081" t="s">
        <v>4352</v>
      </c>
      <c r="H5081">
        <v>1</v>
      </c>
      <c r="I5081">
        <v>1</v>
      </c>
      <c r="J5081">
        <v>3</v>
      </c>
      <c r="K5081" t="s">
        <v>4353</v>
      </c>
      <c r="L5081" t="s">
        <v>238</v>
      </c>
      <c r="M5081" t="s">
        <v>78</v>
      </c>
      <c r="N5081" t="s">
        <v>4366</v>
      </c>
      <c r="O5081" t="s">
        <v>4367</v>
      </c>
      <c r="P5081" t="s">
        <v>4368</v>
      </c>
      <c r="Q5081" t="s">
        <v>39</v>
      </c>
      <c r="R5081" t="s">
        <v>84</v>
      </c>
      <c r="S5081" t="s">
        <v>126</v>
      </c>
      <c r="T5081" t="s">
        <v>84</v>
      </c>
      <c r="U5081" t="s">
        <v>84</v>
      </c>
      <c r="V5081" t="s">
        <v>69</v>
      </c>
      <c r="W5081" t="s">
        <v>42</v>
      </c>
      <c r="X5081" t="s">
        <v>42</v>
      </c>
      <c r="Y5081" t="s">
        <v>44</v>
      </c>
    </row>
    <row r="5082" spans="1:25">
      <c r="A5082" t="s">
        <v>25</v>
      </c>
      <c r="B5082" t="s">
        <v>4365</v>
      </c>
      <c r="C5082" t="s">
        <v>65</v>
      </c>
      <c r="D5082" t="s">
        <v>66</v>
      </c>
      <c r="E5082" t="s">
        <v>77</v>
      </c>
      <c r="F5082">
        <v>1</v>
      </c>
      <c r="G5082" t="s">
        <v>4352</v>
      </c>
      <c r="H5082">
        <v>1</v>
      </c>
      <c r="I5082">
        <v>1</v>
      </c>
      <c r="J5082">
        <v>3</v>
      </c>
      <c r="K5082" t="s">
        <v>4353</v>
      </c>
      <c r="L5082" t="s">
        <v>238</v>
      </c>
      <c r="M5082" t="s">
        <v>78</v>
      </c>
      <c r="N5082" t="s">
        <v>4366</v>
      </c>
      <c r="O5082" t="s">
        <v>4367</v>
      </c>
      <c r="P5082" t="s">
        <v>4368</v>
      </c>
      <c r="Q5082" t="s">
        <v>39</v>
      </c>
      <c r="R5082" t="s">
        <v>84</v>
      </c>
      <c r="S5082" t="s">
        <v>126</v>
      </c>
      <c r="T5082" t="s">
        <v>84</v>
      </c>
      <c r="U5082" t="s">
        <v>68</v>
      </c>
      <c r="V5082" t="s">
        <v>85</v>
      </c>
      <c r="W5082" t="s">
        <v>42</v>
      </c>
      <c r="X5082" t="s">
        <v>42</v>
      </c>
      <c r="Y5082" t="s">
        <v>44</v>
      </c>
    </row>
    <row r="5083" spans="1:25">
      <c r="A5083" t="s">
        <v>25</v>
      </c>
      <c r="B5083" t="s">
        <v>4365</v>
      </c>
      <c r="C5083" t="s">
        <v>65</v>
      </c>
      <c r="D5083" t="s">
        <v>66</v>
      </c>
      <c r="E5083" t="s">
        <v>77</v>
      </c>
      <c r="F5083">
        <v>1</v>
      </c>
      <c r="G5083" t="s">
        <v>4352</v>
      </c>
      <c r="H5083">
        <v>1</v>
      </c>
      <c r="I5083">
        <v>1</v>
      </c>
      <c r="J5083">
        <v>3</v>
      </c>
      <c r="K5083" t="s">
        <v>4353</v>
      </c>
      <c r="L5083" t="s">
        <v>238</v>
      </c>
      <c r="M5083" t="s">
        <v>78</v>
      </c>
      <c r="N5083" t="s">
        <v>4366</v>
      </c>
      <c r="O5083" t="s">
        <v>4367</v>
      </c>
      <c r="P5083" t="s">
        <v>4368</v>
      </c>
      <c r="Q5083" t="s">
        <v>39</v>
      </c>
      <c r="R5083" t="s">
        <v>84</v>
      </c>
      <c r="S5083" t="s">
        <v>126</v>
      </c>
      <c r="T5083" t="s">
        <v>84</v>
      </c>
      <c r="U5083" t="s">
        <v>68</v>
      </c>
      <c r="V5083" t="s">
        <v>85</v>
      </c>
      <c r="W5083" t="s">
        <v>42</v>
      </c>
      <c r="X5083" t="s">
        <v>42</v>
      </c>
      <c r="Y5083" t="s">
        <v>44</v>
      </c>
    </row>
    <row r="5084" spans="1:25">
      <c r="A5084" t="s">
        <v>25</v>
      </c>
      <c r="B5084" t="s">
        <v>4365</v>
      </c>
      <c r="C5084" t="s">
        <v>65</v>
      </c>
      <c r="D5084" t="s">
        <v>66</v>
      </c>
      <c r="E5084" t="s">
        <v>77</v>
      </c>
      <c r="F5084">
        <v>1</v>
      </c>
      <c r="G5084" t="s">
        <v>4352</v>
      </c>
      <c r="H5084">
        <v>1</v>
      </c>
      <c r="I5084">
        <v>1</v>
      </c>
      <c r="J5084">
        <v>3</v>
      </c>
      <c r="K5084" t="s">
        <v>4353</v>
      </c>
      <c r="L5084" t="s">
        <v>238</v>
      </c>
      <c r="M5084" t="s">
        <v>78</v>
      </c>
      <c r="N5084" t="s">
        <v>4366</v>
      </c>
      <c r="O5084" t="s">
        <v>4367</v>
      </c>
      <c r="P5084" t="s">
        <v>4368</v>
      </c>
      <c r="Q5084" t="s">
        <v>39</v>
      </c>
      <c r="R5084" t="s">
        <v>84</v>
      </c>
      <c r="S5084" t="s">
        <v>126</v>
      </c>
      <c r="T5084" t="s">
        <v>84</v>
      </c>
      <c r="U5084" t="s">
        <v>68</v>
      </c>
      <c r="V5084" t="s">
        <v>85</v>
      </c>
      <c r="W5084" t="s">
        <v>42</v>
      </c>
      <c r="X5084" t="s">
        <v>42</v>
      </c>
      <c r="Y5084" t="s">
        <v>44</v>
      </c>
    </row>
    <row r="5085" spans="1:25">
      <c r="A5085" t="s">
        <v>25</v>
      </c>
      <c r="B5085" t="s">
        <v>4369</v>
      </c>
      <c r="C5085" t="s">
        <v>86</v>
      </c>
      <c r="D5085" t="s">
        <v>27</v>
      </c>
      <c r="E5085" t="s">
        <v>67</v>
      </c>
      <c r="F5085">
        <v>15</v>
      </c>
      <c r="G5085" t="s">
        <v>4352</v>
      </c>
      <c r="H5085">
        <v>1</v>
      </c>
      <c r="I5085">
        <v>1</v>
      </c>
      <c r="J5085">
        <v>3</v>
      </c>
      <c r="K5085" t="s">
        <v>4353</v>
      </c>
      <c r="L5085" t="s">
        <v>238</v>
      </c>
      <c r="M5085" t="s">
        <v>143</v>
      </c>
      <c r="N5085" t="s">
        <v>4370</v>
      </c>
      <c r="O5085" t="s">
        <v>4371</v>
      </c>
      <c r="P5085" t="s">
        <v>4372</v>
      </c>
      <c r="Q5085" t="s">
        <v>134</v>
      </c>
      <c r="R5085" t="s">
        <v>622</v>
      </c>
      <c r="S5085" t="s">
        <v>82</v>
      </c>
      <c r="T5085" t="s">
        <v>838</v>
      </c>
      <c r="U5085" t="s">
        <v>87</v>
      </c>
      <c r="V5085" t="s">
        <v>69</v>
      </c>
      <c r="W5085" t="s">
        <v>42</v>
      </c>
      <c r="X5085" t="s">
        <v>42</v>
      </c>
      <c r="Y5085" t="s">
        <v>44</v>
      </c>
    </row>
    <row r="5086" spans="1:25">
      <c r="A5086" t="s">
        <v>25</v>
      </c>
      <c r="B5086" t="s">
        <v>4369</v>
      </c>
      <c r="C5086" t="s">
        <v>106</v>
      </c>
      <c r="D5086" t="s">
        <v>66</v>
      </c>
      <c r="E5086" t="s">
        <v>67</v>
      </c>
      <c r="F5086">
        <v>6</v>
      </c>
      <c r="G5086" t="s">
        <v>4352</v>
      </c>
      <c r="H5086">
        <v>1</v>
      </c>
      <c r="I5086">
        <v>2</v>
      </c>
      <c r="J5086">
        <v>3</v>
      </c>
      <c r="K5086" t="s">
        <v>4353</v>
      </c>
      <c r="L5086" t="s">
        <v>238</v>
      </c>
      <c r="M5086" t="s">
        <v>143</v>
      </c>
      <c r="N5086" t="s">
        <v>4370</v>
      </c>
      <c r="O5086" t="s">
        <v>4371</v>
      </c>
      <c r="P5086" t="s">
        <v>4372</v>
      </c>
      <c r="Q5086" t="s">
        <v>134</v>
      </c>
      <c r="R5086" t="s">
        <v>622</v>
      </c>
      <c r="S5086" t="s">
        <v>82</v>
      </c>
      <c r="T5086" t="s">
        <v>838</v>
      </c>
      <c r="U5086" t="s">
        <v>109</v>
      </c>
      <c r="V5086" t="s">
        <v>69</v>
      </c>
      <c r="W5086" t="s">
        <v>42</v>
      </c>
      <c r="X5086" t="s">
        <v>43</v>
      </c>
      <c r="Y5086" t="s">
        <v>44</v>
      </c>
    </row>
    <row r="5087" spans="1:25">
      <c r="A5087" t="s">
        <v>25</v>
      </c>
      <c r="B5087" t="s">
        <v>4369</v>
      </c>
      <c r="C5087" t="s">
        <v>65</v>
      </c>
      <c r="D5087" t="s">
        <v>66</v>
      </c>
      <c r="E5087" t="s">
        <v>96</v>
      </c>
      <c r="F5087">
        <v>1</v>
      </c>
      <c r="G5087" t="s">
        <v>4352</v>
      </c>
      <c r="H5087">
        <v>1</v>
      </c>
      <c r="I5087">
        <v>1</v>
      </c>
      <c r="J5087">
        <v>3</v>
      </c>
      <c r="K5087" t="s">
        <v>4353</v>
      </c>
      <c r="L5087" t="s">
        <v>238</v>
      </c>
      <c r="M5087" t="s">
        <v>143</v>
      </c>
      <c r="N5087" t="s">
        <v>4370</v>
      </c>
      <c r="O5087" t="s">
        <v>4371</v>
      </c>
      <c r="P5087" t="s">
        <v>4372</v>
      </c>
      <c r="Q5087" t="s">
        <v>134</v>
      </c>
      <c r="R5087" t="s">
        <v>622</v>
      </c>
      <c r="S5087" t="s">
        <v>82</v>
      </c>
      <c r="T5087" t="s">
        <v>838</v>
      </c>
      <c r="U5087" t="s">
        <v>68</v>
      </c>
      <c r="V5087" t="s">
        <v>97</v>
      </c>
      <c r="W5087" t="s">
        <v>42</v>
      </c>
      <c r="X5087" t="s">
        <v>42</v>
      </c>
      <c r="Y5087" t="s">
        <v>44</v>
      </c>
    </row>
    <row r="5088" spans="1:25">
      <c r="A5088" t="s">
        <v>25</v>
      </c>
      <c r="B5088" t="s">
        <v>4369</v>
      </c>
      <c r="C5088" t="s">
        <v>65</v>
      </c>
      <c r="D5088" t="s">
        <v>88</v>
      </c>
      <c r="E5088" t="s">
        <v>96</v>
      </c>
      <c r="F5088">
        <v>1</v>
      </c>
      <c r="G5088" t="s">
        <v>4352</v>
      </c>
      <c r="H5088">
        <v>1</v>
      </c>
      <c r="I5088">
        <v>1</v>
      </c>
      <c r="J5088">
        <v>3</v>
      </c>
      <c r="K5088" t="s">
        <v>4353</v>
      </c>
      <c r="L5088" t="s">
        <v>238</v>
      </c>
      <c r="M5088" t="s">
        <v>143</v>
      </c>
      <c r="N5088" t="s">
        <v>4370</v>
      </c>
      <c r="O5088" t="s">
        <v>4371</v>
      </c>
      <c r="P5088" t="s">
        <v>4372</v>
      </c>
      <c r="Q5088" t="s">
        <v>134</v>
      </c>
      <c r="R5088" t="s">
        <v>622</v>
      </c>
      <c r="S5088" t="s">
        <v>82</v>
      </c>
      <c r="T5088" t="s">
        <v>838</v>
      </c>
      <c r="U5088" t="s">
        <v>68</v>
      </c>
      <c r="V5088" t="s">
        <v>97</v>
      </c>
      <c r="W5088" t="s">
        <v>42</v>
      </c>
      <c r="X5088" t="s">
        <v>42</v>
      </c>
      <c r="Y5088" t="s">
        <v>44</v>
      </c>
    </row>
    <row r="5089" spans="1:25">
      <c r="A5089" t="s">
        <v>25</v>
      </c>
      <c r="B5089" t="s">
        <v>4369</v>
      </c>
      <c r="C5089" t="s">
        <v>65</v>
      </c>
      <c r="D5089" t="s">
        <v>66</v>
      </c>
      <c r="E5089" t="s">
        <v>96</v>
      </c>
      <c r="F5089">
        <v>1</v>
      </c>
      <c r="G5089" t="s">
        <v>4352</v>
      </c>
      <c r="H5089">
        <v>1</v>
      </c>
      <c r="I5089">
        <v>1</v>
      </c>
      <c r="J5089">
        <v>3</v>
      </c>
      <c r="K5089" t="s">
        <v>4353</v>
      </c>
      <c r="L5089" t="s">
        <v>238</v>
      </c>
      <c r="M5089" t="s">
        <v>143</v>
      </c>
      <c r="N5089" t="s">
        <v>4370</v>
      </c>
      <c r="O5089" t="s">
        <v>4371</v>
      </c>
      <c r="P5089" t="s">
        <v>4372</v>
      </c>
      <c r="Q5089" t="s">
        <v>134</v>
      </c>
      <c r="R5089" t="s">
        <v>622</v>
      </c>
      <c r="S5089" t="s">
        <v>82</v>
      </c>
      <c r="T5089" t="s">
        <v>838</v>
      </c>
      <c r="U5089" t="s">
        <v>68</v>
      </c>
      <c r="V5089" t="s">
        <v>97</v>
      </c>
      <c r="W5089" t="s">
        <v>42</v>
      </c>
      <c r="X5089" t="s">
        <v>42</v>
      </c>
      <c r="Y5089" t="s">
        <v>44</v>
      </c>
    </row>
    <row r="5090" spans="1:25">
      <c r="A5090" t="s">
        <v>25</v>
      </c>
      <c r="B5090" t="s">
        <v>4373</v>
      </c>
      <c r="C5090" t="s">
        <v>130</v>
      </c>
      <c r="D5090" t="s">
        <v>60</v>
      </c>
      <c r="E5090" t="s">
        <v>156</v>
      </c>
      <c r="F5090">
        <v>6</v>
      </c>
      <c r="G5090" t="s">
        <v>4352</v>
      </c>
      <c r="H5090">
        <v>1</v>
      </c>
      <c r="I5090">
        <v>1</v>
      </c>
      <c r="J5090">
        <v>3</v>
      </c>
      <c r="K5090" t="s">
        <v>4353</v>
      </c>
      <c r="L5090" t="s">
        <v>238</v>
      </c>
      <c r="M5090" t="s">
        <v>33</v>
      </c>
      <c r="N5090" t="s">
        <v>4374</v>
      </c>
      <c r="O5090" t="s">
        <v>4375</v>
      </c>
      <c r="P5090" t="s">
        <v>4376</v>
      </c>
      <c r="Q5090" t="s">
        <v>39</v>
      </c>
      <c r="R5090" t="s">
        <v>54</v>
      </c>
      <c r="S5090" t="s">
        <v>126</v>
      </c>
      <c r="T5090" t="s">
        <v>361</v>
      </c>
      <c r="U5090" t="s">
        <v>136</v>
      </c>
      <c r="V5090" t="s">
        <v>161</v>
      </c>
      <c r="W5090" t="s">
        <v>42</v>
      </c>
      <c r="X5090" t="s">
        <v>42</v>
      </c>
      <c r="Y5090" t="s">
        <v>44</v>
      </c>
    </row>
    <row r="5091" spans="1:25">
      <c r="A5091" t="s">
        <v>25</v>
      </c>
      <c r="B5091" t="s">
        <v>4373</v>
      </c>
      <c r="C5091" t="s">
        <v>27</v>
      </c>
      <c r="D5091" t="s">
        <v>57</v>
      </c>
      <c r="E5091" t="s">
        <v>156</v>
      </c>
      <c r="F5091">
        <v>6</v>
      </c>
      <c r="G5091" t="s">
        <v>4352</v>
      </c>
      <c r="H5091">
        <v>1</v>
      </c>
      <c r="I5091">
        <v>1</v>
      </c>
      <c r="J5091">
        <v>3</v>
      </c>
      <c r="K5091" t="s">
        <v>4353</v>
      </c>
      <c r="L5091" t="s">
        <v>238</v>
      </c>
      <c r="M5091" t="s">
        <v>33</v>
      </c>
      <c r="N5091" t="s">
        <v>4374</v>
      </c>
      <c r="O5091" t="s">
        <v>4375</v>
      </c>
      <c r="P5091" t="s">
        <v>4376</v>
      </c>
      <c r="Q5091" t="s">
        <v>39</v>
      </c>
      <c r="R5091" t="s">
        <v>54</v>
      </c>
      <c r="S5091" t="s">
        <v>126</v>
      </c>
      <c r="T5091" t="s">
        <v>361</v>
      </c>
      <c r="U5091" t="s">
        <v>40</v>
      </c>
      <c r="V5091" t="s">
        <v>161</v>
      </c>
      <c r="W5091" t="s">
        <v>42</v>
      </c>
      <c r="X5091" t="s">
        <v>42</v>
      </c>
      <c r="Y5091" t="s">
        <v>44</v>
      </c>
    </row>
    <row r="5092" spans="1:25">
      <c r="A5092" t="s">
        <v>25</v>
      </c>
      <c r="B5092" t="s">
        <v>4373</v>
      </c>
      <c r="C5092" t="s">
        <v>27</v>
      </c>
      <c r="D5092" t="s">
        <v>28</v>
      </c>
      <c r="E5092" t="s">
        <v>50</v>
      </c>
      <c r="F5092">
        <v>1</v>
      </c>
      <c r="G5092" t="s">
        <v>4352</v>
      </c>
      <c r="H5092">
        <v>1</v>
      </c>
      <c r="I5092">
        <v>1</v>
      </c>
      <c r="J5092">
        <v>3</v>
      </c>
      <c r="K5092" t="s">
        <v>4353</v>
      </c>
      <c r="L5092" t="s">
        <v>238</v>
      </c>
      <c r="M5092" t="s">
        <v>33</v>
      </c>
      <c r="N5092" t="s">
        <v>4374</v>
      </c>
      <c r="O5092" t="s">
        <v>4375</v>
      </c>
      <c r="P5092" t="s">
        <v>4376</v>
      </c>
      <c r="Q5092" t="s">
        <v>39</v>
      </c>
      <c r="R5092" t="s">
        <v>54</v>
      </c>
      <c r="S5092" t="s">
        <v>126</v>
      </c>
      <c r="T5092" t="s">
        <v>361</v>
      </c>
      <c r="U5092" t="s">
        <v>40</v>
      </c>
      <c r="V5092" t="s">
        <v>56</v>
      </c>
      <c r="W5092" t="s">
        <v>42</v>
      </c>
      <c r="X5092" t="s">
        <v>42</v>
      </c>
      <c r="Y5092" t="s">
        <v>44</v>
      </c>
    </row>
    <row r="5093" spans="1:25">
      <c r="A5093" t="s">
        <v>25</v>
      </c>
      <c r="B5093" t="s">
        <v>4373</v>
      </c>
      <c r="C5093" t="s">
        <v>27</v>
      </c>
      <c r="D5093" t="s">
        <v>28</v>
      </c>
      <c r="E5093" t="s">
        <v>58</v>
      </c>
      <c r="F5093">
        <v>1</v>
      </c>
      <c r="G5093" t="s">
        <v>4352</v>
      </c>
      <c r="H5093">
        <v>1</v>
      </c>
      <c r="I5093">
        <v>1</v>
      </c>
      <c r="J5093">
        <v>3</v>
      </c>
      <c r="K5093" t="s">
        <v>4353</v>
      </c>
      <c r="L5093" t="s">
        <v>238</v>
      </c>
      <c r="M5093" t="s">
        <v>33</v>
      </c>
      <c r="N5093" t="s">
        <v>4374</v>
      </c>
      <c r="O5093" t="s">
        <v>4375</v>
      </c>
      <c r="P5093" t="s">
        <v>4376</v>
      </c>
      <c r="Q5093" t="s">
        <v>39</v>
      </c>
      <c r="R5093" t="s">
        <v>54</v>
      </c>
      <c r="S5093" t="s">
        <v>126</v>
      </c>
      <c r="T5093" t="s">
        <v>361</v>
      </c>
      <c r="U5093" t="s">
        <v>40</v>
      </c>
      <c r="V5093" t="s">
        <v>59</v>
      </c>
      <c r="W5093" t="s">
        <v>42</v>
      </c>
      <c r="X5093" t="s">
        <v>42</v>
      </c>
      <c r="Y5093" t="s">
        <v>44</v>
      </c>
    </row>
    <row r="5094" spans="1:25">
      <c r="A5094" t="s">
        <v>25</v>
      </c>
      <c r="B5094" t="s">
        <v>4373</v>
      </c>
      <c r="C5094" t="s">
        <v>106</v>
      </c>
      <c r="D5094" t="s">
        <v>185</v>
      </c>
      <c r="E5094" t="s">
        <v>108</v>
      </c>
      <c r="F5094">
        <v>6</v>
      </c>
      <c r="G5094" t="s">
        <v>4352</v>
      </c>
      <c r="H5094">
        <v>1</v>
      </c>
      <c r="I5094">
        <v>1</v>
      </c>
      <c r="J5094">
        <v>3</v>
      </c>
      <c r="K5094" t="s">
        <v>4353</v>
      </c>
      <c r="L5094" t="s">
        <v>238</v>
      </c>
      <c r="M5094" t="s">
        <v>33</v>
      </c>
      <c r="N5094" t="s">
        <v>4374</v>
      </c>
      <c r="O5094" t="s">
        <v>4375</v>
      </c>
      <c r="P5094" t="s">
        <v>4376</v>
      </c>
      <c r="Q5094" t="s">
        <v>39</v>
      </c>
      <c r="R5094" t="s">
        <v>54</v>
      </c>
      <c r="S5094" t="s">
        <v>126</v>
      </c>
      <c r="T5094" t="s">
        <v>361</v>
      </c>
      <c r="U5094" t="s">
        <v>109</v>
      </c>
      <c r="V5094" t="s">
        <v>110</v>
      </c>
      <c r="W5094" t="s">
        <v>42</v>
      </c>
      <c r="X5094" t="s">
        <v>42</v>
      </c>
      <c r="Y5094" t="s">
        <v>44</v>
      </c>
    </row>
    <row r="5095" spans="1:25">
      <c r="A5095" t="s">
        <v>25</v>
      </c>
      <c r="B5095" t="s">
        <v>4373</v>
      </c>
      <c r="C5095" t="s">
        <v>65</v>
      </c>
      <c r="D5095" t="s">
        <v>66</v>
      </c>
      <c r="E5095" t="s">
        <v>62</v>
      </c>
      <c r="F5095">
        <v>1</v>
      </c>
      <c r="G5095" t="s">
        <v>4352</v>
      </c>
      <c r="H5095">
        <v>1</v>
      </c>
      <c r="I5095">
        <v>1</v>
      </c>
      <c r="J5095">
        <v>3</v>
      </c>
      <c r="K5095" t="s">
        <v>4353</v>
      </c>
      <c r="L5095" t="s">
        <v>238</v>
      </c>
      <c r="M5095" t="s">
        <v>33</v>
      </c>
      <c r="N5095" t="s">
        <v>4374</v>
      </c>
      <c r="O5095" t="s">
        <v>4375</v>
      </c>
      <c r="P5095" t="s">
        <v>4376</v>
      </c>
      <c r="Q5095" t="s">
        <v>39</v>
      </c>
      <c r="R5095" t="s">
        <v>54</v>
      </c>
      <c r="S5095" t="s">
        <v>126</v>
      </c>
      <c r="T5095" t="s">
        <v>361</v>
      </c>
      <c r="U5095" t="s">
        <v>68</v>
      </c>
      <c r="V5095" t="s">
        <v>64</v>
      </c>
      <c r="W5095" t="s">
        <v>42</v>
      </c>
      <c r="X5095" t="s">
        <v>42</v>
      </c>
      <c r="Y5095" t="s">
        <v>44</v>
      </c>
    </row>
    <row r="5096" spans="1:25">
      <c r="A5096" t="s">
        <v>25</v>
      </c>
      <c r="B5096" t="s">
        <v>4373</v>
      </c>
      <c r="C5096" t="s">
        <v>65</v>
      </c>
      <c r="D5096" t="s">
        <v>66</v>
      </c>
      <c r="E5096" t="s">
        <v>108</v>
      </c>
      <c r="F5096">
        <v>1</v>
      </c>
      <c r="G5096" t="s">
        <v>4352</v>
      </c>
      <c r="H5096">
        <v>1</v>
      </c>
      <c r="I5096">
        <v>1</v>
      </c>
      <c r="J5096">
        <v>3</v>
      </c>
      <c r="K5096" t="s">
        <v>4353</v>
      </c>
      <c r="L5096" t="s">
        <v>238</v>
      </c>
      <c r="M5096" t="s">
        <v>33</v>
      </c>
      <c r="N5096" t="s">
        <v>4374</v>
      </c>
      <c r="O5096" t="s">
        <v>4375</v>
      </c>
      <c r="P5096" t="s">
        <v>4376</v>
      </c>
      <c r="Q5096" t="s">
        <v>39</v>
      </c>
      <c r="R5096" t="s">
        <v>54</v>
      </c>
      <c r="S5096" t="s">
        <v>126</v>
      </c>
      <c r="T5096" t="s">
        <v>361</v>
      </c>
      <c r="U5096" t="s">
        <v>68</v>
      </c>
      <c r="V5096" t="s">
        <v>110</v>
      </c>
      <c r="W5096" t="s">
        <v>42</v>
      </c>
      <c r="X5096" t="s">
        <v>42</v>
      </c>
      <c r="Y5096" t="s">
        <v>44</v>
      </c>
    </row>
    <row r="5097" spans="1:25">
      <c r="A5097" t="s">
        <v>25</v>
      </c>
      <c r="B5097" t="s">
        <v>4377</v>
      </c>
      <c r="C5097" t="s">
        <v>27</v>
      </c>
      <c r="D5097" t="s">
        <v>57</v>
      </c>
      <c r="E5097" t="s">
        <v>67</v>
      </c>
      <c r="F5097">
        <v>6</v>
      </c>
      <c r="G5097" t="s">
        <v>4352</v>
      </c>
      <c r="H5097">
        <v>1</v>
      </c>
      <c r="I5097">
        <v>1</v>
      </c>
      <c r="J5097">
        <v>3</v>
      </c>
      <c r="K5097" t="s">
        <v>4353</v>
      </c>
      <c r="L5097" t="s">
        <v>238</v>
      </c>
      <c r="M5097" t="s">
        <v>33</v>
      </c>
      <c r="N5097" t="s">
        <v>4378</v>
      </c>
      <c r="O5097" t="s">
        <v>4379</v>
      </c>
      <c r="P5097" t="s">
        <v>4380</v>
      </c>
      <c r="Q5097" t="s">
        <v>74</v>
      </c>
      <c r="R5097" t="s">
        <v>127</v>
      </c>
      <c r="S5097" t="s">
        <v>126</v>
      </c>
      <c r="T5097" t="s">
        <v>127</v>
      </c>
      <c r="U5097" t="s">
        <v>40</v>
      </c>
      <c r="V5097" t="s">
        <v>69</v>
      </c>
      <c r="W5097" t="s">
        <v>42</v>
      </c>
      <c r="X5097" t="s">
        <v>42</v>
      </c>
      <c r="Y5097" t="s">
        <v>44</v>
      </c>
    </row>
    <row r="5098" spans="1:25">
      <c r="A5098" t="s">
        <v>25</v>
      </c>
      <c r="B5098" t="s">
        <v>4377</v>
      </c>
      <c r="C5098" t="s">
        <v>99</v>
      </c>
      <c r="D5098" t="s">
        <v>99</v>
      </c>
      <c r="E5098" t="s">
        <v>67</v>
      </c>
      <c r="F5098">
        <v>6</v>
      </c>
      <c r="G5098" t="s">
        <v>4352</v>
      </c>
      <c r="H5098">
        <v>1</v>
      </c>
      <c r="I5098">
        <v>1</v>
      </c>
      <c r="J5098">
        <v>3</v>
      </c>
      <c r="K5098" t="s">
        <v>4353</v>
      </c>
      <c r="L5098" t="s">
        <v>238</v>
      </c>
      <c r="M5098" t="s">
        <v>33</v>
      </c>
      <c r="N5098" t="s">
        <v>4378</v>
      </c>
      <c r="O5098" t="s">
        <v>4379</v>
      </c>
      <c r="P5098" t="s">
        <v>4380</v>
      </c>
      <c r="Q5098" t="s">
        <v>74</v>
      </c>
      <c r="R5098" t="s">
        <v>127</v>
      </c>
      <c r="S5098" t="s">
        <v>126</v>
      </c>
      <c r="T5098" t="s">
        <v>127</v>
      </c>
      <c r="U5098" t="s">
        <v>105</v>
      </c>
      <c r="V5098" t="s">
        <v>69</v>
      </c>
      <c r="W5098" t="s">
        <v>42</v>
      </c>
      <c r="X5098" t="s">
        <v>42</v>
      </c>
      <c r="Y5098" t="s">
        <v>44</v>
      </c>
    </row>
    <row r="5099" spans="1:25">
      <c r="A5099" t="s">
        <v>25</v>
      </c>
      <c r="B5099" t="s">
        <v>4377</v>
      </c>
      <c r="C5099" t="s">
        <v>118</v>
      </c>
      <c r="D5099" t="s">
        <v>120</v>
      </c>
      <c r="E5099" t="s">
        <v>67</v>
      </c>
      <c r="F5099">
        <v>6</v>
      </c>
      <c r="G5099" t="s">
        <v>4352</v>
      </c>
      <c r="H5099">
        <v>2</v>
      </c>
      <c r="I5099">
        <v>2</v>
      </c>
      <c r="J5099">
        <v>3</v>
      </c>
      <c r="K5099" t="s">
        <v>4353</v>
      </c>
      <c r="L5099" t="s">
        <v>238</v>
      </c>
      <c r="M5099" t="s">
        <v>33</v>
      </c>
      <c r="N5099" t="s">
        <v>4378</v>
      </c>
      <c r="O5099" t="s">
        <v>4379</v>
      </c>
      <c r="P5099" t="s">
        <v>4380</v>
      </c>
      <c r="Q5099" t="s">
        <v>74</v>
      </c>
      <c r="R5099" t="s">
        <v>127</v>
      </c>
      <c r="S5099" t="s">
        <v>126</v>
      </c>
      <c r="T5099" t="s">
        <v>127</v>
      </c>
      <c r="U5099" t="s">
        <v>119</v>
      </c>
      <c r="V5099" t="s">
        <v>69</v>
      </c>
      <c r="W5099" t="s">
        <v>128</v>
      </c>
      <c r="X5099" t="s">
        <v>43</v>
      </c>
      <c r="Y5099" t="s">
        <v>44</v>
      </c>
    </row>
    <row r="5100" spans="1:25">
      <c r="A5100" t="s">
        <v>25</v>
      </c>
      <c r="B5100" t="s">
        <v>4377</v>
      </c>
      <c r="C5100" t="s">
        <v>27</v>
      </c>
      <c r="D5100" t="s">
        <v>28</v>
      </c>
      <c r="E5100" t="s">
        <v>67</v>
      </c>
      <c r="F5100">
        <v>3</v>
      </c>
      <c r="G5100" t="s">
        <v>4352</v>
      </c>
      <c r="H5100">
        <v>1</v>
      </c>
      <c r="I5100">
        <v>1</v>
      </c>
      <c r="J5100">
        <v>3</v>
      </c>
      <c r="K5100" t="s">
        <v>4353</v>
      </c>
      <c r="L5100" t="s">
        <v>238</v>
      </c>
      <c r="M5100" t="s">
        <v>33</v>
      </c>
      <c r="N5100" t="s">
        <v>4378</v>
      </c>
      <c r="O5100" t="s">
        <v>4379</v>
      </c>
      <c r="P5100" t="s">
        <v>4380</v>
      </c>
      <c r="Q5100" t="s">
        <v>74</v>
      </c>
      <c r="R5100" t="s">
        <v>127</v>
      </c>
      <c r="S5100" t="s">
        <v>126</v>
      </c>
      <c r="T5100" t="s">
        <v>127</v>
      </c>
      <c r="U5100" t="s">
        <v>40</v>
      </c>
      <c r="V5100" t="s">
        <v>69</v>
      </c>
      <c r="W5100" t="s">
        <v>42</v>
      </c>
      <c r="X5100" t="s">
        <v>42</v>
      </c>
      <c r="Y5100" t="s">
        <v>44</v>
      </c>
    </row>
    <row r="5101" spans="1:25">
      <c r="A5101" t="s">
        <v>25</v>
      </c>
      <c r="B5101" t="s">
        <v>4377</v>
      </c>
      <c r="C5101" t="s">
        <v>65</v>
      </c>
      <c r="D5101" t="s">
        <v>66</v>
      </c>
      <c r="E5101" t="s">
        <v>90</v>
      </c>
      <c r="F5101">
        <v>1</v>
      </c>
      <c r="G5101" t="s">
        <v>4352</v>
      </c>
      <c r="H5101">
        <v>1</v>
      </c>
      <c r="I5101">
        <v>2</v>
      </c>
      <c r="J5101">
        <v>3</v>
      </c>
      <c r="K5101" t="s">
        <v>4353</v>
      </c>
      <c r="L5101" t="s">
        <v>238</v>
      </c>
      <c r="M5101" t="s">
        <v>33</v>
      </c>
      <c r="N5101" t="s">
        <v>4378</v>
      </c>
      <c r="O5101" t="s">
        <v>4379</v>
      </c>
      <c r="P5101" t="s">
        <v>4380</v>
      </c>
      <c r="Q5101" t="s">
        <v>74</v>
      </c>
      <c r="R5101" t="s">
        <v>127</v>
      </c>
      <c r="S5101" t="s">
        <v>126</v>
      </c>
      <c r="T5101" t="s">
        <v>127</v>
      </c>
      <c r="U5101" t="s">
        <v>68</v>
      </c>
      <c r="V5101" t="s">
        <v>95</v>
      </c>
      <c r="W5101" t="s">
        <v>42</v>
      </c>
      <c r="X5101" t="s">
        <v>43</v>
      </c>
      <c r="Y5101" t="s">
        <v>44</v>
      </c>
    </row>
    <row r="5102" spans="1:25">
      <c r="A5102" t="s">
        <v>25</v>
      </c>
      <c r="B5102" t="s">
        <v>4377</v>
      </c>
      <c r="C5102" t="s">
        <v>65</v>
      </c>
      <c r="D5102" t="s">
        <v>66</v>
      </c>
      <c r="E5102" t="s">
        <v>90</v>
      </c>
      <c r="F5102">
        <v>1</v>
      </c>
      <c r="G5102" t="s">
        <v>4352</v>
      </c>
      <c r="H5102">
        <v>1</v>
      </c>
      <c r="I5102">
        <v>2</v>
      </c>
      <c r="J5102">
        <v>3</v>
      </c>
      <c r="K5102" t="s">
        <v>4353</v>
      </c>
      <c r="L5102" t="s">
        <v>238</v>
      </c>
      <c r="M5102" t="s">
        <v>33</v>
      </c>
      <c r="N5102" t="s">
        <v>4378</v>
      </c>
      <c r="O5102" t="s">
        <v>4379</v>
      </c>
      <c r="P5102" t="s">
        <v>4380</v>
      </c>
      <c r="Q5102" t="s">
        <v>74</v>
      </c>
      <c r="R5102" t="s">
        <v>127</v>
      </c>
      <c r="S5102" t="s">
        <v>126</v>
      </c>
      <c r="T5102" t="s">
        <v>127</v>
      </c>
      <c r="U5102" t="s">
        <v>68</v>
      </c>
      <c r="V5102" t="s">
        <v>95</v>
      </c>
      <c r="W5102" t="s">
        <v>42</v>
      </c>
      <c r="X5102" t="s">
        <v>43</v>
      </c>
      <c r="Y5102" t="s">
        <v>44</v>
      </c>
    </row>
    <row r="5103" spans="1:25">
      <c r="A5103" t="s">
        <v>25</v>
      </c>
      <c r="B5103" t="s">
        <v>4381</v>
      </c>
      <c r="C5103" t="s">
        <v>99</v>
      </c>
      <c r="D5103" t="s">
        <v>99</v>
      </c>
      <c r="E5103" t="s">
        <v>156</v>
      </c>
      <c r="F5103">
        <v>12</v>
      </c>
      <c r="G5103" t="s">
        <v>4352</v>
      </c>
      <c r="H5103">
        <v>1</v>
      </c>
      <c r="I5103">
        <v>1</v>
      </c>
      <c r="J5103">
        <v>3</v>
      </c>
      <c r="K5103" t="s">
        <v>4353</v>
      </c>
      <c r="L5103" t="s">
        <v>238</v>
      </c>
      <c r="M5103" t="s">
        <v>78</v>
      </c>
      <c r="N5103" t="s">
        <v>725</v>
      </c>
      <c r="O5103" t="s">
        <v>4179</v>
      </c>
      <c r="P5103" t="s">
        <v>4382</v>
      </c>
      <c r="Q5103" t="s">
        <v>74</v>
      </c>
      <c r="R5103" t="s">
        <v>54</v>
      </c>
      <c r="S5103" t="s">
        <v>126</v>
      </c>
      <c r="T5103" t="s">
        <v>208</v>
      </c>
      <c r="U5103" t="s">
        <v>105</v>
      </c>
      <c r="V5103" t="s">
        <v>161</v>
      </c>
      <c r="W5103" t="s">
        <v>42</v>
      </c>
      <c r="X5103" t="s">
        <v>42</v>
      </c>
      <c r="Y5103" t="s">
        <v>44</v>
      </c>
    </row>
    <row r="5104" spans="1:25">
      <c r="A5104" t="s">
        <v>25</v>
      </c>
      <c r="B5104" t="s">
        <v>4381</v>
      </c>
      <c r="C5104" t="s">
        <v>60</v>
      </c>
      <c r="D5104" t="s">
        <v>106</v>
      </c>
      <c r="E5104" t="s">
        <v>156</v>
      </c>
      <c r="F5104">
        <v>3</v>
      </c>
      <c r="G5104" t="s">
        <v>4352</v>
      </c>
      <c r="H5104">
        <v>1</v>
      </c>
      <c r="I5104">
        <v>1</v>
      </c>
      <c r="J5104">
        <v>3</v>
      </c>
      <c r="K5104" t="s">
        <v>4353</v>
      </c>
      <c r="L5104" t="s">
        <v>238</v>
      </c>
      <c r="M5104" t="s">
        <v>78</v>
      </c>
      <c r="N5104" t="s">
        <v>725</v>
      </c>
      <c r="O5104" t="s">
        <v>4179</v>
      </c>
      <c r="P5104" t="s">
        <v>4382</v>
      </c>
      <c r="Q5104" t="s">
        <v>74</v>
      </c>
      <c r="R5104" t="s">
        <v>54</v>
      </c>
      <c r="S5104" t="s">
        <v>126</v>
      </c>
      <c r="T5104" t="s">
        <v>208</v>
      </c>
      <c r="U5104" t="s">
        <v>63</v>
      </c>
      <c r="V5104" t="s">
        <v>161</v>
      </c>
      <c r="W5104" t="s">
        <v>42</v>
      </c>
      <c r="X5104" t="s">
        <v>42</v>
      </c>
      <c r="Y5104" t="s">
        <v>44</v>
      </c>
    </row>
    <row r="5105" spans="1:25">
      <c r="A5105" t="s">
        <v>25</v>
      </c>
      <c r="B5105" t="s">
        <v>4381</v>
      </c>
      <c r="C5105" t="s">
        <v>65</v>
      </c>
      <c r="D5105" t="s">
        <v>88</v>
      </c>
      <c r="E5105" t="s">
        <v>50</v>
      </c>
      <c r="F5105">
        <v>1</v>
      </c>
      <c r="G5105" t="s">
        <v>4352</v>
      </c>
      <c r="H5105">
        <v>1</v>
      </c>
      <c r="I5105">
        <v>2</v>
      </c>
      <c r="J5105">
        <v>3</v>
      </c>
      <c r="K5105" t="s">
        <v>4353</v>
      </c>
      <c r="L5105" t="s">
        <v>238</v>
      </c>
      <c r="M5105" t="s">
        <v>78</v>
      </c>
      <c r="N5105" t="s">
        <v>725</v>
      </c>
      <c r="O5105" t="s">
        <v>4179</v>
      </c>
      <c r="P5105" t="s">
        <v>4382</v>
      </c>
      <c r="Q5105" t="s">
        <v>74</v>
      </c>
      <c r="R5105" t="s">
        <v>54</v>
      </c>
      <c r="S5105" t="s">
        <v>126</v>
      </c>
      <c r="T5105" t="s">
        <v>208</v>
      </c>
      <c r="U5105" t="s">
        <v>68</v>
      </c>
      <c r="V5105" t="s">
        <v>56</v>
      </c>
      <c r="W5105" t="s">
        <v>42</v>
      </c>
      <c r="X5105" t="s">
        <v>43</v>
      </c>
      <c r="Y5105" t="s">
        <v>44</v>
      </c>
    </row>
    <row r="5106" spans="1:25">
      <c r="A5106" t="s">
        <v>25</v>
      </c>
      <c r="B5106" t="s">
        <v>4381</v>
      </c>
      <c r="C5106" t="s">
        <v>65</v>
      </c>
      <c r="D5106" t="s">
        <v>88</v>
      </c>
      <c r="E5106" t="s">
        <v>58</v>
      </c>
      <c r="F5106">
        <v>1</v>
      </c>
      <c r="G5106" t="s">
        <v>4352</v>
      </c>
      <c r="H5106">
        <v>1</v>
      </c>
      <c r="I5106">
        <v>2</v>
      </c>
      <c r="J5106">
        <v>3</v>
      </c>
      <c r="K5106" t="s">
        <v>4353</v>
      </c>
      <c r="L5106" t="s">
        <v>238</v>
      </c>
      <c r="M5106" t="s">
        <v>78</v>
      </c>
      <c r="N5106" t="s">
        <v>725</v>
      </c>
      <c r="O5106" t="s">
        <v>4179</v>
      </c>
      <c r="P5106" t="s">
        <v>4382</v>
      </c>
      <c r="Q5106" t="s">
        <v>74</v>
      </c>
      <c r="R5106" t="s">
        <v>54</v>
      </c>
      <c r="S5106" t="s">
        <v>126</v>
      </c>
      <c r="T5106" t="s">
        <v>208</v>
      </c>
      <c r="U5106" t="s">
        <v>68</v>
      </c>
      <c r="V5106" t="s">
        <v>59</v>
      </c>
      <c r="W5106" t="s">
        <v>42</v>
      </c>
      <c r="X5106" t="s">
        <v>43</v>
      </c>
      <c r="Y5106" t="s">
        <v>44</v>
      </c>
    </row>
    <row r="5107" spans="1:25">
      <c r="A5107" t="s">
        <v>25</v>
      </c>
      <c r="B5107" t="s">
        <v>4381</v>
      </c>
      <c r="C5107" t="s">
        <v>65</v>
      </c>
      <c r="D5107" t="s">
        <v>66</v>
      </c>
      <c r="E5107" t="s">
        <v>62</v>
      </c>
      <c r="F5107">
        <v>1</v>
      </c>
      <c r="G5107" t="s">
        <v>4352</v>
      </c>
      <c r="H5107">
        <v>1</v>
      </c>
      <c r="I5107">
        <v>2</v>
      </c>
      <c r="J5107">
        <v>3</v>
      </c>
      <c r="K5107" t="s">
        <v>4353</v>
      </c>
      <c r="L5107" t="s">
        <v>238</v>
      </c>
      <c r="M5107" t="s">
        <v>78</v>
      </c>
      <c r="N5107" t="s">
        <v>725</v>
      </c>
      <c r="O5107" t="s">
        <v>4179</v>
      </c>
      <c r="P5107" t="s">
        <v>4382</v>
      </c>
      <c r="Q5107" t="s">
        <v>74</v>
      </c>
      <c r="R5107" t="s">
        <v>54</v>
      </c>
      <c r="S5107" t="s">
        <v>126</v>
      </c>
      <c r="T5107" t="s">
        <v>208</v>
      </c>
      <c r="U5107" t="s">
        <v>68</v>
      </c>
      <c r="V5107" t="s">
        <v>64</v>
      </c>
      <c r="W5107" t="s">
        <v>42</v>
      </c>
      <c r="X5107" t="s">
        <v>43</v>
      </c>
      <c r="Y5107" t="s">
        <v>44</v>
      </c>
    </row>
    <row r="5108" spans="1:25">
      <c r="A5108" t="s">
        <v>25</v>
      </c>
      <c r="B5108" t="s">
        <v>4383</v>
      </c>
      <c r="C5108" t="s">
        <v>65</v>
      </c>
      <c r="D5108" t="s">
        <v>88</v>
      </c>
      <c r="E5108" t="s">
        <v>108</v>
      </c>
      <c r="F5108">
        <v>6</v>
      </c>
      <c r="G5108" t="s">
        <v>4384</v>
      </c>
      <c r="H5108">
        <v>0</v>
      </c>
      <c r="I5108">
        <v>2</v>
      </c>
      <c r="J5108">
        <v>0</v>
      </c>
      <c r="K5108" t="s">
        <v>4385</v>
      </c>
      <c r="L5108" t="s">
        <v>238</v>
      </c>
      <c r="M5108" t="s">
        <v>33</v>
      </c>
      <c r="N5108" t="s">
        <v>4386</v>
      </c>
      <c r="O5108" t="s">
        <v>4387</v>
      </c>
      <c r="P5108" t="s">
        <v>4388</v>
      </c>
      <c r="Q5108" t="s">
        <v>141</v>
      </c>
      <c r="R5108" t="s">
        <v>147</v>
      </c>
      <c r="S5108" t="s">
        <v>39</v>
      </c>
      <c r="T5108" t="s">
        <v>87</v>
      </c>
      <c r="U5108" t="s">
        <v>68</v>
      </c>
      <c r="V5108" t="s">
        <v>110</v>
      </c>
      <c r="W5108" t="s">
        <v>42</v>
      </c>
      <c r="X5108" t="s">
        <v>43</v>
      </c>
      <c r="Y5108" t="s">
        <v>83</v>
      </c>
    </row>
    <row r="5109" spans="1:25">
      <c r="A5109" t="s">
        <v>25</v>
      </c>
      <c r="B5109" t="s">
        <v>4389</v>
      </c>
      <c r="C5109" t="s">
        <v>66</v>
      </c>
      <c r="D5109" t="s">
        <v>76</v>
      </c>
      <c r="E5109" t="s">
        <v>198</v>
      </c>
      <c r="F5109">
        <v>20</v>
      </c>
      <c r="G5109" t="s">
        <v>4384</v>
      </c>
      <c r="H5109">
        <v>1</v>
      </c>
      <c r="I5109">
        <v>2</v>
      </c>
      <c r="J5109">
        <v>3</v>
      </c>
      <c r="K5109" t="s">
        <v>4385</v>
      </c>
      <c r="L5109" t="s">
        <v>238</v>
      </c>
      <c r="M5109" t="s">
        <v>78</v>
      </c>
      <c r="N5109" t="s">
        <v>4390</v>
      </c>
      <c r="O5109" t="s">
        <v>4391</v>
      </c>
      <c r="P5109" t="s">
        <v>4392</v>
      </c>
      <c r="Q5109" t="s">
        <v>74</v>
      </c>
      <c r="R5109" t="s">
        <v>54</v>
      </c>
      <c r="S5109" t="s">
        <v>284</v>
      </c>
      <c r="T5109" t="s">
        <v>83</v>
      </c>
      <c r="U5109" t="s">
        <v>195</v>
      </c>
      <c r="V5109" t="s">
        <v>203</v>
      </c>
      <c r="W5109" t="s">
        <v>42</v>
      </c>
      <c r="X5109" t="s">
        <v>43</v>
      </c>
      <c r="Y5109" t="s">
        <v>44</v>
      </c>
    </row>
    <row r="5110" spans="1:25">
      <c r="A5110" t="s">
        <v>25</v>
      </c>
      <c r="B5110" t="s">
        <v>4393</v>
      </c>
      <c r="C5110" t="s">
        <v>66</v>
      </c>
      <c r="D5110" t="s">
        <v>76</v>
      </c>
      <c r="E5110" t="s">
        <v>198</v>
      </c>
      <c r="F5110">
        <v>5</v>
      </c>
      <c r="G5110" t="s">
        <v>4384</v>
      </c>
      <c r="H5110">
        <v>1</v>
      </c>
      <c r="I5110">
        <v>1</v>
      </c>
      <c r="J5110">
        <v>2</v>
      </c>
      <c r="K5110" t="s">
        <v>4385</v>
      </c>
      <c r="L5110" t="s">
        <v>238</v>
      </c>
      <c r="M5110" t="s">
        <v>78</v>
      </c>
      <c r="N5110" t="s">
        <v>4394</v>
      </c>
      <c r="O5110" t="s">
        <v>4395</v>
      </c>
      <c r="P5110" t="s">
        <v>4396</v>
      </c>
      <c r="Q5110" t="s">
        <v>74</v>
      </c>
      <c r="R5110" t="s">
        <v>54</v>
      </c>
      <c r="S5110" t="s">
        <v>82</v>
      </c>
      <c r="T5110" t="s">
        <v>83</v>
      </c>
      <c r="U5110" t="s">
        <v>195</v>
      </c>
      <c r="V5110" t="s">
        <v>203</v>
      </c>
      <c r="W5110" t="s">
        <v>42</v>
      </c>
      <c r="X5110" t="s">
        <v>42</v>
      </c>
      <c r="Y5110" t="s">
        <v>251</v>
      </c>
    </row>
    <row r="5111" spans="1:25">
      <c r="A5111" t="s">
        <v>25</v>
      </c>
      <c r="B5111" t="s">
        <v>4393</v>
      </c>
      <c r="C5111" t="s">
        <v>27</v>
      </c>
      <c r="D5111" t="s">
        <v>57</v>
      </c>
      <c r="E5111" t="s">
        <v>62</v>
      </c>
      <c r="F5111">
        <v>2</v>
      </c>
      <c r="G5111" t="s">
        <v>4384</v>
      </c>
      <c r="H5111">
        <v>1</v>
      </c>
      <c r="I5111">
        <v>1</v>
      </c>
      <c r="J5111">
        <v>2</v>
      </c>
      <c r="K5111" t="s">
        <v>4385</v>
      </c>
      <c r="L5111" t="s">
        <v>238</v>
      </c>
      <c r="M5111" t="s">
        <v>78</v>
      </c>
      <c r="N5111" t="s">
        <v>4394</v>
      </c>
      <c r="O5111" t="s">
        <v>4395</v>
      </c>
      <c r="P5111" t="s">
        <v>4396</v>
      </c>
      <c r="Q5111" t="s">
        <v>74</v>
      </c>
      <c r="R5111" t="s">
        <v>54</v>
      </c>
      <c r="S5111" t="s">
        <v>82</v>
      </c>
      <c r="T5111" t="s">
        <v>83</v>
      </c>
      <c r="U5111" t="s">
        <v>40</v>
      </c>
      <c r="V5111" t="s">
        <v>64</v>
      </c>
      <c r="W5111" t="s">
        <v>42</v>
      </c>
      <c r="X5111" t="s">
        <v>42</v>
      </c>
      <c r="Y5111" t="s">
        <v>251</v>
      </c>
    </row>
    <row r="5112" spans="1:25">
      <c r="A5112" t="s">
        <v>25</v>
      </c>
      <c r="B5112" t="s">
        <v>4393</v>
      </c>
      <c r="C5112" t="s">
        <v>118</v>
      </c>
      <c r="D5112" t="s">
        <v>120</v>
      </c>
      <c r="E5112" t="s">
        <v>58</v>
      </c>
      <c r="F5112">
        <v>1</v>
      </c>
      <c r="G5112" t="s">
        <v>4384</v>
      </c>
      <c r="H5112">
        <v>1</v>
      </c>
      <c r="I5112">
        <v>1</v>
      </c>
      <c r="J5112">
        <v>2</v>
      </c>
      <c r="K5112" t="s">
        <v>4385</v>
      </c>
      <c r="L5112" t="s">
        <v>238</v>
      </c>
      <c r="M5112" t="s">
        <v>78</v>
      </c>
      <c r="N5112" t="s">
        <v>4394</v>
      </c>
      <c r="O5112" t="s">
        <v>4395</v>
      </c>
      <c r="P5112" t="s">
        <v>4396</v>
      </c>
      <c r="Q5112" t="s">
        <v>74</v>
      </c>
      <c r="R5112" t="s">
        <v>54</v>
      </c>
      <c r="S5112" t="s">
        <v>82</v>
      </c>
      <c r="T5112" t="s">
        <v>83</v>
      </c>
      <c r="U5112" t="s">
        <v>119</v>
      </c>
      <c r="V5112" t="s">
        <v>59</v>
      </c>
      <c r="W5112" t="s">
        <v>42</v>
      </c>
      <c r="X5112" t="s">
        <v>42</v>
      </c>
      <c r="Y5112" t="s">
        <v>251</v>
      </c>
    </row>
    <row r="5113" spans="1:25">
      <c r="A5113" t="s">
        <v>25</v>
      </c>
      <c r="B5113" t="s">
        <v>4393</v>
      </c>
      <c r="C5113" t="s">
        <v>106</v>
      </c>
      <c r="D5113" t="s">
        <v>130</v>
      </c>
      <c r="E5113" t="s">
        <v>62</v>
      </c>
      <c r="F5113">
        <v>5</v>
      </c>
      <c r="G5113" t="s">
        <v>4384</v>
      </c>
      <c r="H5113">
        <v>1</v>
      </c>
      <c r="I5113">
        <v>2</v>
      </c>
      <c r="J5113">
        <v>3</v>
      </c>
      <c r="K5113" t="s">
        <v>4385</v>
      </c>
      <c r="L5113" t="s">
        <v>238</v>
      </c>
      <c r="M5113" t="s">
        <v>78</v>
      </c>
      <c r="N5113" t="s">
        <v>4394</v>
      </c>
      <c r="O5113" t="s">
        <v>4395</v>
      </c>
      <c r="P5113" t="s">
        <v>4396</v>
      </c>
      <c r="Q5113" t="s">
        <v>74</v>
      </c>
      <c r="R5113" t="s">
        <v>54</v>
      </c>
      <c r="S5113" t="s">
        <v>82</v>
      </c>
      <c r="T5113" t="s">
        <v>83</v>
      </c>
      <c r="U5113" t="s">
        <v>109</v>
      </c>
      <c r="V5113" t="s">
        <v>64</v>
      </c>
      <c r="W5113" t="s">
        <v>42</v>
      </c>
      <c r="X5113" t="s">
        <v>43</v>
      </c>
      <c r="Y5113" t="s">
        <v>44</v>
      </c>
    </row>
    <row r="5114" spans="1:25">
      <c r="A5114" t="s">
        <v>25</v>
      </c>
      <c r="B5114" t="s">
        <v>4393</v>
      </c>
      <c r="C5114" t="s">
        <v>65</v>
      </c>
      <c r="D5114" t="s">
        <v>88</v>
      </c>
      <c r="E5114" t="s">
        <v>58</v>
      </c>
      <c r="F5114">
        <v>4</v>
      </c>
      <c r="G5114" t="s">
        <v>4384</v>
      </c>
      <c r="H5114">
        <v>1</v>
      </c>
      <c r="I5114">
        <v>2</v>
      </c>
      <c r="J5114">
        <v>3</v>
      </c>
      <c r="K5114" t="s">
        <v>4385</v>
      </c>
      <c r="L5114" t="s">
        <v>238</v>
      </c>
      <c r="M5114" t="s">
        <v>78</v>
      </c>
      <c r="N5114" t="s">
        <v>4394</v>
      </c>
      <c r="O5114" t="s">
        <v>4395</v>
      </c>
      <c r="P5114" t="s">
        <v>4396</v>
      </c>
      <c r="Q5114" t="s">
        <v>74</v>
      </c>
      <c r="R5114" t="s">
        <v>54</v>
      </c>
      <c r="S5114" t="s">
        <v>82</v>
      </c>
      <c r="T5114" t="s">
        <v>83</v>
      </c>
      <c r="U5114" t="s">
        <v>68</v>
      </c>
      <c r="V5114" t="s">
        <v>59</v>
      </c>
      <c r="W5114" t="s">
        <v>42</v>
      </c>
      <c r="X5114" t="s">
        <v>43</v>
      </c>
      <c r="Y5114" t="s">
        <v>44</v>
      </c>
    </row>
    <row r="5115" spans="1:25">
      <c r="A5115" t="s">
        <v>25</v>
      </c>
      <c r="B5115" t="s">
        <v>4397</v>
      </c>
      <c r="C5115" t="s">
        <v>27</v>
      </c>
      <c r="D5115" t="s">
        <v>28</v>
      </c>
      <c r="E5115" t="s">
        <v>90</v>
      </c>
      <c r="F5115">
        <v>1</v>
      </c>
      <c r="G5115" t="s">
        <v>4384</v>
      </c>
      <c r="H5115">
        <v>1</v>
      </c>
      <c r="I5115">
        <v>1</v>
      </c>
      <c r="J5115">
        <v>1</v>
      </c>
      <c r="K5115" t="s">
        <v>4385</v>
      </c>
      <c r="L5115" t="s">
        <v>238</v>
      </c>
      <c r="M5115" t="s">
        <v>33</v>
      </c>
      <c r="N5115" t="s">
        <v>4398</v>
      </c>
      <c r="O5115" t="s">
        <v>4399</v>
      </c>
      <c r="P5115" t="s">
        <v>4400</v>
      </c>
      <c r="Q5115" t="s">
        <v>74</v>
      </c>
      <c r="R5115" t="s">
        <v>661</v>
      </c>
      <c r="S5115" t="s">
        <v>83</v>
      </c>
      <c r="T5115" t="s">
        <v>83</v>
      </c>
      <c r="U5115" t="s">
        <v>40</v>
      </c>
      <c r="V5115" t="s">
        <v>95</v>
      </c>
      <c r="W5115" t="s">
        <v>42</v>
      </c>
      <c r="X5115" t="s">
        <v>42</v>
      </c>
      <c r="Y5115" t="s">
        <v>234</v>
      </c>
    </row>
    <row r="5116" spans="1:25">
      <c r="A5116" t="s">
        <v>25</v>
      </c>
      <c r="B5116" t="s">
        <v>4397</v>
      </c>
      <c r="C5116" t="s">
        <v>60</v>
      </c>
      <c r="D5116" t="s">
        <v>106</v>
      </c>
      <c r="E5116" t="s">
        <v>67</v>
      </c>
      <c r="F5116">
        <v>14</v>
      </c>
      <c r="G5116" t="s">
        <v>4384</v>
      </c>
      <c r="H5116">
        <v>2</v>
      </c>
      <c r="I5116">
        <v>2</v>
      </c>
      <c r="J5116">
        <v>1</v>
      </c>
      <c r="K5116" t="s">
        <v>4385</v>
      </c>
      <c r="L5116" t="s">
        <v>238</v>
      </c>
      <c r="M5116" t="s">
        <v>33</v>
      </c>
      <c r="N5116" t="s">
        <v>4398</v>
      </c>
      <c r="O5116" t="s">
        <v>4399</v>
      </c>
      <c r="P5116" t="s">
        <v>4400</v>
      </c>
      <c r="Q5116" t="s">
        <v>74</v>
      </c>
      <c r="R5116" t="s">
        <v>661</v>
      </c>
      <c r="S5116" t="s">
        <v>83</v>
      </c>
      <c r="T5116" t="s">
        <v>83</v>
      </c>
      <c r="U5116" t="s">
        <v>63</v>
      </c>
      <c r="V5116" t="s">
        <v>69</v>
      </c>
      <c r="W5116" t="s">
        <v>128</v>
      </c>
      <c r="X5116" t="s">
        <v>43</v>
      </c>
      <c r="Y5116" t="s">
        <v>234</v>
      </c>
    </row>
    <row r="5117" spans="1:25">
      <c r="A5117" t="s">
        <v>25</v>
      </c>
      <c r="B5117" t="s">
        <v>4397</v>
      </c>
      <c r="C5117" t="s">
        <v>118</v>
      </c>
      <c r="D5117" t="s">
        <v>177</v>
      </c>
      <c r="E5117" t="s">
        <v>77</v>
      </c>
      <c r="F5117">
        <v>2</v>
      </c>
      <c r="G5117" t="s">
        <v>4384</v>
      </c>
      <c r="H5117">
        <v>1</v>
      </c>
      <c r="I5117">
        <v>2</v>
      </c>
      <c r="J5117">
        <v>1</v>
      </c>
      <c r="K5117" t="s">
        <v>4385</v>
      </c>
      <c r="L5117" t="s">
        <v>238</v>
      </c>
      <c r="M5117" t="s">
        <v>33</v>
      </c>
      <c r="N5117" t="s">
        <v>4398</v>
      </c>
      <c r="O5117" t="s">
        <v>4399</v>
      </c>
      <c r="P5117" t="s">
        <v>4400</v>
      </c>
      <c r="Q5117" t="s">
        <v>74</v>
      </c>
      <c r="R5117" t="s">
        <v>661</v>
      </c>
      <c r="S5117" t="s">
        <v>83</v>
      </c>
      <c r="T5117" t="s">
        <v>83</v>
      </c>
      <c r="U5117" t="s">
        <v>119</v>
      </c>
      <c r="V5117" t="s">
        <v>85</v>
      </c>
      <c r="W5117" t="s">
        <v>42</v>
      </c>
      <c r="X5117" t="s">
        <v>43</v>
      </c>
      <c r="Y5117" t="s">
        <v>234</v>
      </c>
    </row>
    <row r="5118" spans="1:25">
      <c r="A5118" t="s">
        <v>25</v>
      </c>
      <c r="B5118" t="s">
        <v>4397</v>
      </c>
      <c r="C5118" t="s">
        <v>65</v>
      </c>
      <c r="D5118" t="s">
        <v>66</v>
      </c>
      <c r="E5118" t="s">
        <v>50</v>
      </c>
      <c r="F5118">
        <v>1</v>
      </c>
      <c r="G5118" t="s">
        <v>4384</v>
      </c>
      <c r="H5118">
        <v>1</v>
      </c>
      <c r="I5118">
        <v>1</v>
      </c>
      <c r="J5118">
        <v>1</v>
      </c>
      <c r="K5118" t="s">
        <v>4385</v>
      </c>
      <c r="L5118" t="s">
        <v>238</v>
      </c>
      <c r="M5118" t="s">
        <v>33</v>
      </c>
      <c r="N5118" t="s">
        <v>4398</v>
      </c>
      <c r="O5118" t="s">
        <v>4399</v>
      </c>
      <c r="P5118" t="s">
        <v>4400</v>
      </c>
      <c r="Q5118" t="s">
        <v>74</v>
      </c>
      <c r="R5118" t="s">
        <v>661</v>
      </c>
      <c r="S5118" t="s">
        <v>83</v>
      </c>
      <c r="T5118" t="s">
        <v>83</v>
      </c>
      <c r="U5118" t="s">
        <v>68</v>
      </c>
      <c r="V5118" t="s">
        <v>56</v>
      </c>
      <c r="W5118" t="s">
        <v>42</v>
      </c>
      <c r="X5118" t="s">
        <v>42</v>
      </c>
      <c r="Y5118" t="s">
        <v>234</v>
      </c>
    </row>
    <row r="5119" spans="1:25">
      <c r="A5119" t="s">
        <v>25</v>
      </c>
      <c r="B5119" t="s">
        <v>4401</v>
      </c>
      <c r="C5119" t="s">
        <v>76</v>
      </c>
      <c r="D5119" t="s">
        <v>65</v>
      </c>
      <c r="E5119" t="s">
        <v>50</v>
      </c>
      <c r="F5119">
        <v>8</v>
      </c>
      <c r="G5119" t="s">
        <v>4384</v>
      </c>
      <c r="H5119">
        <v>2</v>
      </c>
      <c r="I5119">
        <v>2</v>
      </c>
      <c r="J5119">
        <v>3</v>
      </c>
      <c r="K5119" t="s">
        <v>4385</v>
      </c>
      <c r="L5119" t="s">
        <v>238</v>
      </c>
      <c r="M5119" t="s">
        <v>33</v>
      </c>
      <c r="N5119" t="s">
        <v>4402</v>
      </c>
      <c r="O5119" t="s">
        <v>4403</v>
      </c>
      <c r="P5119" t="s">
        <v>4044</v>
      </c>
      <c r="Q5119" t="s">
        <v>39</v>
      </c>
      <c r="R5119" t="s">
        <v>84</v>
      </c>
      <c r="S5119" t="s">
        <v>126</v>
      </c>
      <c r="T5119" t="s">
        <v>127</v>
      </c>
      <c r="U5119" t="s">
        <v>84</v>
      </c>
      <c r="V5119" t="s">
        <v>56</v>
      </c>
      <c r="W5119" t="s">
        <v>128</v>
      </c>
      <c r="X5119" t="s">
        <v>43</v>
      </c>
      <c r="Y5119" t="s">
        <v>44</v>
      </c>
    </row>
    <row r="5120" spans="1:25">
      <c r="A5120" t="s">
        <v>25</v>
      </c>
      <c r="B5120" t="s">
        <v>4401</v>
      </c>
      <c r="C5120" t="s">
        <v>86</v>
      </c>
      <c r="D5120" t="s">
        <v>27</v>
      </c>
      <c r="E5120" t="s">
        <v>45</v>
      </c>
      <c r="F5120">
        <v>3</v>
      </c>
      <c r="G5120" t="s">
        <v>4384</v>
      </c>
      <c r="H5120">
        <v>1</v>
      </c>
      <c r="I5120">
        <v>1</v>
      </c>
      <c r="J5120">
        <v>1</v>
      </c>
      <c r="K5120" t="s">
        <v>4385</v>
      </c>
      <c r="L5120" t="s">
        <v>238</v>
      </c>
      <c r="M5120" t="s">
        <v>33</v>
      </c>
      <c r="N5120" t="s">
        <v>4402</v>
      </c>
      <c r="O5120" t="s">
        <v>4403</v>
      </c>
      <c r="P5120" t="s">
        <v>4044</v>
      </c>
      <c r="Q5120" t="s">
        <v>39</v>
      </c>
      <c r="R5120" t="s">
        <v>84</v>
      </c>
      <c r="S5120" t="s">
        <v>126</v>
      </c>
      <c r="T5120" t="s">
        <v>127</v>
      </c>
      <c r="U5120" t="s">
        <v>87</v>
      </c>
      <c r="V5120" t="s">
        <v>46</v>
      </c>
      <c r="W5120" t="s">
        <v>42</v>
      </c>
      <c r="X5120" t="s">
        <v>42</v>
      </c>
      <c r="Y5120" t="s">
        <v>234</v>
      </c>
    </row>
    <row r="5121" spans="1:25">
      <c r="A5121" t="s">
        <v>25</v>
      </c>
      <c r="B5121" t="s">
        <v>4401</v>
      </c>
      <c r="C5121" t="s">
        <v>118</v>
      </c>
      <c r="D5121" t="s">
        <v>177</v>
      </c>
      <c r="E5121" t="s">
        <v>45</v>
      </c>
      <c r="F5121">
        <v>1</v>
      </c>
      <c r="G5121" t="s">
        <v>4384</v>
      </c>
      <c r="H5121">
        <v>1</v>
      </c>
      <c r="I5121">
        <v>2</v>
      </c>
      <c r="J5121">
        <v>1</v>
      </c>
      <c r="K5121" t="s">
        <v>4385</v>
      </c>
      <c r="L5121" t="s">
        <v>238</v>
      </c>
      <c r="M5121" t="s">
        <v>33</v>
      </c>
      <c r="N5121" t="s">
        <v>4402</v>
      </c>
      <c r="O5121" t="s">
        <v>4403</v>
      </c>
      <c r="P5121" t="s">
        <v>4044</v>
      </c>
      <c r="Q5121" t="s">
        <v>39</v>
      </c>
      <c r="R5121" t="s">
        <v>84</v>
      </c>
      <c r="S5121" t="s">
        <v>126</v>
      </c>
      <c r="T5121" t="s">
        <v>127</v>
      </c>
      <c r="U5121" t="s">
        <v>119</v>
      </c>
      <c r="V5121" t="s">
        <v>46</v>
      </c>
      <c r="W5121" t="s">
        <v>42</v>
      </c>
      <c r="X5121" t="s">
        <v>43</v>
      </c>
      <c r="Y5121" t="s">
        <v>234</v>
      </c>
    </row>
    <row r="5122" spans="1:25">
      <c r="A5122" t="s">
        <v>25</v>
      </c>
      <c r="B5122" t="s">
        <v>4401</v>
      </c>
      <c r="C5122" t="s">
        <v>65</v>
      </c>
      <c r="D5122" t="s">
        <v>66</v>
      </c>
      <c r="E5122" t="s">
        <v>45</v>
      </c>
      <c r="F5122">
        <v>1</v>
      </c>
      <c r="G5122" t="s">
        <v>4384</v>
      </c>
      <c r="H5122">
        <v>1</v>
      </c>
      <c r="I5122">
        <v>1</v>
      </c>
      <c r="J5122">
        <v>1</v>
      </c>
      <c r="K5122" t="s">
        <v>4385</v>
      </c>
      <c r="L5122" t="s">
        <v>238</v>
      </c>
      <c r="M5122" t="s">
        <v>33</v>
      </c>
      <c r="N5122" t="s">
        <v>4402</v>
      </c>
      <c r="O5122" t="s">
        <v>4403</v>
      </c>
      <c r="P5122" t="s">
        <v>4044</v>
      </c>
      <c r="Q5122" t="s">
        <v>39</v>
      </c>
      <c r="R5122" t="s">
        <v>84</v>
      </c>
      <c r="S5122" t="s">
        <v>126</v>
      </c>
      <c r="T5122" t="s">
        <v>127</v>
      </c>
      <c r="U5122" t="s">
        <v>68</v>
      </c>
      <c r="V5122" t="s">
        <v>46</v>
      </c>
      <c r="W5122" t="s">
        <v>42</v>
      </c>
      <c r="X5122" t="s">
        <v>42</v>
      </c>
      <c r="Y5122" t="s">
        <v>234</v>
      </c>
    </row>
    <row r="5123" spans="1:25">
      <c r="A5123" t="s">
        <v>25</v>
      </c>
      <c r="B5123" t="s">
        <v>4404</v>
      </c>
      <c r="C5123" t="s">
        <v>99</v>
      </c>
      <c r="D5123" t="s">
        <v>99</v>
      </c>
      <c r="E5123" t="s">
        <v>156</v>
      </c>
      <c r="F5123">
        <v>12</v>
      </c>
      <c r="G5123" t="s">
        <v>4384</v>
      </c>
      <c r="H5123">
        <v>2</v>
      </c>
      <c r="I5123">
        <v>2</v>
      </c>
      <c r="J5123">
        <v>3</v>
      </c>
      <c r="K5123" t="s">
        <v>4385</v>
      </c>
      <c r="L5123" t="s">
        <v>238</v>
      </c>
      <c r="M5123" t="s">
        <v>78</v>
      </c>
      <c r="N5123" t="s">
        <v>4405</v>
      </c>
      <c r="O5123" t="s">
        <v>2256</v>
      </c>
      <c r="P5123" t="s">
        <v>4046</v>
      </c>
      <c r="Q5123" t="s">
        <v>39</v>
      </c>
      <c r="R5123" t="s">
        <v>256</v>
      </c>
      <c r="S5123" t="s">
        <v>126</v>
      </c>
      <c r="T5123" t="s">
        <v>83</v>
      </c>
      <c r="U5123" t="s">
        <v>105</v>
      </c>
      <c r="V5123" t="s">
        <v>161</v>
      </c>
      <c r="W5123" t="s">
        <v>128</v>
      </c>
      <c r="X5123" t="s">
        <v>43</v>
      </c>
      <c r="Y5123" t="s">
        <v>44</v>
      </c>
    </row>
    <row r="5124" spans="1:25">
      <c r="A5124" t="s">
        <v>25</v>
      </c>
      <c r="B5124" t="s">
        <v>4404</v>
      </c>
      <c r="C5124" t="s">
        <v>65</v>
      </c>
      <c r="D5124" t="s">
        <v>66</v>
      </c>
      <c r="E5124" t="s">
        <v>45</v>
      </c>
      <c r="F5124">
        <v>1</v>
      </c>
      <c r="G5124" t="s">
        <v>4384</v>
      </c>
      <c r="H5124">
        <v>1</v>
      </c>
      <c r="I5124">
        <v>1</v>
      </c>
      <c r="J5124">
        <v>3</v>
      </c>
      <c r="K5124" t="s">
        <v>4385</v>
      </c>
      <c r="L5124" t="s">
        <v>238</v>
      </c>
      <c r="M5124" t="s">
        <v>78</v>
      </c>
      <c r="N5124" t="s">
        <v>4405</v>
      </c>
      <c r="O5124" t="s">
        <v>2256</v>
      </c>
      <c r="P5124" t="s">
        <v>4046</v>
      </c>
      <c r="Q5124" t="s">
        <v>39</v>
      </c>
      <c r="R5124" t="s">
        <v>256</v>
      </c>
      <c r="S5124" t="s">
        <v>126</v>
      </c>
      <c r="T5124" t="s">
        <v>83</v>
      </c>
      <c r="U5124" t="s">
        <v>68</v>
      </c>
      <c r="V5124" t="s">
        <v>46</v>
      </c>
      <c r="W5124" t="s">
        <v>42</v>
      </c>
      <c r="X5124" t="s">
        <v>42</v>
      </c>
      <c r="Y5124" t="s">
        <v>44</v>
      </c>
    </row>
    <row r="5125" spans="1:25">
      <c r="A5125" t="s">
        <v>25</v>
      </c>
      <c r="B5125" t="s">
        <v>4406</v>
      </c>
      <c r="C5125" t="s">
        <v>27</v>
      </c>
      <c r="D5125" t="s">
        <v>57</v>
      </c>
      <c r="E5125" t="s">
        <v>156</v>
      </c>
      <c r="F5125">
        <v>9</v>
      </c>
      <c r="G5125" t="s">
        <v>4384</v>
      </c>
      <c r="H5125">
        <v>1</v>
      </c>
      <c r="I5125">
        <v>2</v>
      </c>
      <c r="J5125">
        <v>3</v>
      </c>
      <c r="K5125" t="s">
        <v>4385</v>
      </c>
      <c r="L5125" t="s">
        <v>238</v>
      </c>
      <c r="M5125" t="s">
        <v>33</v>
      </c>
      <c r="N5125" t="s">
        <v>4407</v>
      </c>
      <c r="O5125" t="s">
        <v>4408</v>
      </c>
      <c r="P5125" t="s">
        <v>4409</v>
      </c>
      <c r="Q5125" t="s">
        <v>230</v>
      </c>
      <c r="R5125" t="s">
        <v>103</v>
      </c>
      <c r="S5125" t="s">
        <v>160</v>
      </c>
      <c r="T5125" t="s">
        <v>83</v>
      </c>
      <c r="U5125" t="s">
        <v>40</v>
      </c>
      <c r="V5125" t="s">
        <v>161</v>
      </c>
      <c r="W5125" t="s">
        <v>42</v>
      </c>
      <c r="X5125" t="s">
        <v>43</v>
      </c>
      <c r="Y5125" t="s">
        <v>44</v>
      </c>
    </row>
    <row r="5126" spans="1:25">
      <c r="A5126" t="s">
        <v>25</v>
      </c>
      <c r="B5126" t="s">
        <v>4406</v>
      </c>
      <c r="C5126" t="s">
        <v>106</v>
      </c>
      <c r="D5126" t="s">
        <v>184</v>
      </c>
      <c r="E5126" t="s">
        <v>45</v>
      </c>
      <c r="F5126">
        <v>2</v>
      </c>
      <c r="G5126" t="s">
        <v>4384</v>
      </c>
      <c r="H5126">
        <v>1</v>
      </c>
      <c r="I5126">
        <v>1</v>
      </c>
      <c r="J5126">
        <v>1</v>
      </c>
      <c r="K5126" t="s">
        <v>4385</v>
      </c>
      <c r="L5126" t="s">
        <v>238</v>
      </c>
      <c r="M5126" t="s">
        <v>33</v>
      </c>
      <c r="N5126" t="s">
        <v>4407</v>
      </c>
      <c r="O5126" t="s">
        <v>4408</v>
      </c>
      <c r="P5126" t="s">
        <v>4409</v>
      </c>
      <c r="Q5126" t="s">
        <v>230</v>
      </c>
      <c r="R5126" t="s">
        <v>103</v>
      </c>
      <c r="S5126" t="s">
        <v>160</v>
      </c>
      <c r="T5126" t="s">
        <v>83</v>
      </c>
      <c r="U5126" t="s">
        <v>109</v>
      </c>
      <c r="V5126" t="s">
        <v>46</v>
      </c>
      <c r="W5126" t="s">
        <v>42</v>
      </c>
      <c r="X5126" t="s">
        <v>42</v>
      </c>
      <c r="Y5126" t="s">
        <v>234</v>
      </c>
    </row>
    <row r="5127" spans="1:25">
      <c r="A5127" t="s">
        <v>25</v>
      </c>
      <c r="B5127" t="s">
        <v>4406</v>
      </c>
      <c r="C5127" t="s">
        <v>118</v>
      </c>
      <c r="D5127" t="s">
        <v>120</v>
      </c>
      <c r="E5127" t="s">
        <v>45</v>
      </c>
      <c r="F5127">
        <v>1</v>
      </c>
      <c r="G5127" t="s">
        <v>4384</v>
      </c>
      <c r="H5127">
        <v>1</v>
      </c>
      <c r="I5127">
        <v>1</v>
      </c>
      <c r="J5127">
        <v>1</v>
      </c>
      <c r="K5127" t="s">
        <v>4385</v>
      </c>
      <c r="L5127" t="s">
        <v>238</v>
      </c>
      <c r="M5127" t="s">
        <v>33</v>
      </c>
      <c r="N5127" t="s">
        <v>4407</v>
      </c>
      <c r="O5127" t="s">
        <v>4408</v>
      </c>
      <c r="P5127" t="s">
        <v>4409</v>
      </c>
      <c r="Q5127" t="s">
        <v>230</v>
      </c>
      <c r="R5127" t="s">
        <v>103</v>
      </c>
      <c r="S5127" t="s">
        <v>160</v>
      </c>
      <c r="T5127" t="s">
        <v>83</v>
      </c>
      <c r="U5127" t="s">
        <v>119</v>
      </c>
      <c r="V5127" t="s">
        <v>46</v>
      </c>
      <c r="W5127" t="s">
        <v>42</v>
      </c>
      <c r="X5127" t="s">
        <v>42</v>
      </c>
      <c r="Y5127" t="s">
        <v>234</v>
      </c>
    </row>
    <row r="5128" spans="1:25">
      <c r="A5128" t="s">
        <v>25</v>
      </c>
      <c r="B5128" t="s">
        <v>4406</v>
      </c>
      <c r="C5128" t="s">
        <v>65</v>
      </c>
      <c r="D5128" t="s">
        <v>66</v>
      </c>
      <c r="E5128" t="s">
        <v>45</v>
      </c>
      <c r="F5128">
        <v>1</v>
      </c>
      <c r="G5128" t="s">
        <v>4384</v>
      </c>
      <c r="H5128">
        <v>1</v>
      </c>
      <c r="I5128">
        <v>2</v>
      </c>
      <c r="J5128">
        <v>3</v>
      </c>
      <c r="K5128" t="s">
        <v>4385</v>
      </c>
      <c r="L5128" t="s">
        <v>238</v>
      </c>
      <c r="M5128" t="s">
        <v>33</v>
      </c>
      <c r="N5128" t="s">
        <v>4407</v>
      </c>
      <c r="O5128" t="s">
        <v>4408</v>
      </c>
      <c r="P5128" t="s">
        <v>4409</v>
      </c>
      <c r="Q5128" t="s">
        <v>230</v>
      </c>
      <c r="R5128" t="s">
        <v>103</v>
      </c>
      <c r="S5128" t="s">
        <v>160</v>
      </c>
      <c r="T5128" t="s">
        <v>83</v>
      </c>
      <c r="U5128" t="s">
        <v>68</v>
      </c>
      <c r="V5128" t="s">
        <v>46</v>
      </c>
      <c r="W5128" t="s">
        <v>42</v>
      </c>
      <c r="X5128" t="s">
        <v>43</v>
      </c>
      <c r="Y5128" t="s">
        <v>44</v>
      </c>
    </row>
    <row r="5129" spans="1:25">
      <c r="A5129" t="s">
        <v>25</v>
      </c>
      <c r="B5129" t="s">
        <v>4410</v>
      </c>
      <c r="C5129" t="s">
        <v>130</v>
      </c>
      <c r="D5129" t="s">
        <v>60</v>
      </c>
      <c r="E5129" t="s">
        <v>90</v>
      </c>
      <c r="F5129">
        <v>11</v>
      </c>
      <c r="G5129" t="s">
        <v>4384</v>
      </c>
      <c r="H5129">
        <v>1</v>
      </c>
      <c r="I5129">
        <v>2</v>
      </c>
      <c r="J5129">
        <v>3</v>
      </c>
      <c r="K5129" t="s">
        <v>4385</v>
      </c>
      <c r="L5129" t="s">
        <v>238</v>
      </c>
      <c r="M5129" t="s">
        <v>78</v>
      </c>
      <c r="N5129" t="s">
        <v>3830</v>
      </c>
      <c r="O5129" t="s">
        <v>4379</v>
      </c>
      <c r="P5129" t="s">
        <v>4411</v>
      </c>
      <c r="Q5129" t="s">
        <v>74</v>
      </c>
      <c r="R5129" t="s">
        <v>54</v>
      </c>
      <c r="S5129" t="s">
        <v>126</v>
      </c>
      <c r="T5129" t="s">
        <v>148</v>
      </c>
      <c r="U5129" t="s">
        <v>136</v>
      </c>
      <c r="V5129" t="s">
        <v>95</v>
      </c>
      <c r="W5129" t="s">
        <v>42</v>
      </c>
      <c r="X5129" t="s">
        <v>43</v>
      </c>
      <c r="Y5129" t="s">
        <v>44</v>
      </c>
    </row>
    <row r="5130" spans="1:25">
      <c r="A5130" t="s">
        <v>25</v>
      </c>
      <c r="B5130" t="s">
        <v>4410</v>
      </c>
      <c r="C5130" t="s">
        <v>65</v>
      </c>
      <c r="D5130" t="s">
        <v>88</v>
      </c>
      <c r="E5130" t="s">
        <v>62</v>
      </c>
      <c r="F5130">
        <v>3</v>
      </c>
      <c r="G5130" t="s">
        <v>4384</v>
      </c>
      <c r="H5130">
        <v>1</v>
      </c>
      <c r="I5130">
        <v>2</v>
      </c>
      <c r="J5130">
        <v>3</v>
      </c>
      <c r="K5130" t="s">
        <v>4385</v>
      </c>
      <c r="L5130" t="s">
        <v>238</v>
      </c>
      <c r="M5130" t="s">
        <v>78</v>
      </c>
      <c r="N5130" t="s">
        <v>3830</v>
      </c>
      <c r="O5130" t="s">
        <v>4379</v>
      </c>
      <c r="P5130" t="s">
        <v>4411</v>
      </c>
      <c r="Q5130" t="s">
        <v>74</v>
      </c>
      <c r="R5130" t="s">
        <v>54</v>
      </c>
      <c r="S5130" t="s">
        <v>126</v>
      </c>
      <c r="T5130" t="s">
        <v>148</v>
      </c>
      <c r="U5130" t="s">
        <v>68</v>
      </c>
      <c r="V5130" t="s">
        <v>64</v>
      </c>
      <c r="W5130" t="s">
        <v>42</v>
      </c>
      <c r="X5130" t="s">
        <v>43</v>
      </c>
      <c r="Y5130" t="s">
        <v>44</v>
      </c>
    </row>
    <row r="5131" spans="1:25">
      <c r="A5131" t="s">
        <v>25</v>
      </c>
      <c r="B5131" t="s">
        <v>4412</v>
      </c>
      <c r="C5131" t="s">
        <v>76</v>
      </c>
      <c r="D5131" t="s">
        <v>65</v>
      </c>
      <c r="E5131" t="s">
        <v>90</v>
      </c>
      <c r="F5131">
        <v>13</v>
      </c>
      <c r="G5131" t="s">
        <v>4384</v>
      </c>
      <c r="H5131">
        <v>1</v>
      </c>
      <c r="I5131">
        <v>2</v>
      </c>
      <c r="J5131">
        <v>3</v>
      </c>
      <c r="K5131" t="s">
        <v>4385</v>
      </c>
      <c r="L5131" t="s">
        <v>238</v>
      </c>
      <c r="M5131" t="s">
        <v>78</v>
      </c>
      <c r="N5131" t="s">
        <v>4413</v>
      </c>
      <c r="O5131" t="s">
        <v>4414</v>
      </c>
      <c r="P5131" t="s">
        <v>4415</v>
      </c>
      <c r="Q5131" t="s">
        <v>134</v>
      </c>
      <c r="R5131" t="s">
        <v>649</v>
      </c>
      <c r="S5131" t="s">
        <v>94</v>
      </c>
      <c r="T5131" t="s">
        <v>83</v>
      </c>
      <c r="U5131" t="s">
        <v>84</v>
      </c>
      <c r="V5131" t="s">
        <v>95</v>
      </c>
      <c r="W5131" t="s">
        <v>42</v>
      </c>
      <c r="X5131" t="s">
        <v>43</v>
      </c>
      <c r="Y5131" t="s">
        <v>44</v>
      </c>
    </row>
    <row r="5132" spans="1:25">
      <c r="A5132" t="s">
        <v>25</v>
      </c>
      <c r="B5132" t="s">
        <v>4412</v>
      </c>
      <c r="C5132" t="s">
        <v>27</v>
      </c>
      <c r="D5132" t="s">
        <v>57</v>
      </c>
      <c r="E5132" t="s">
        <v>90</v>
      </c>
      <c r="F5132">
        <v>4</v>
      </c>
      <c r="G5132" t="s">
        <v>4384</v>
      </c>
      <c r="H5132">
        <v>2</v>
      </c>
      <c r="I5132">
        <v>2</v>
      </c>
      <c r="J5132">
        <v>3</v>
      </c>
      <c r="K5132" t="s">
        <v>4385</v>
      </c>
      <c r="L5132" t="s">
        <v>238</v>
      </c>
      <c r="M5132" t="s">
        <v>78</v>
      </c>
      <c r="N5132" t="s">
        <v>4413</v>
      </c>
      <c r="O5132" t="s">
        <v>4414</v>
      </c>
      <c r="P5132" t="s">
        <v>4415</v>
      </c>
      <c r="Q5132" t="s">
        <v>134</v>
      </c>
      <c r="R5132" t="s">
        <v>649</v>
      </c>
      <c r="S5132" t="s">
        <v>94</v>
      </c>
      <c r="T5132" t="s">
        <v>83</v>
      </c>
      <c r="U5132" t="s">
        <v>40</v>
      </c>
      <c r="V5132" t="s">
        <v>95</v>
      </c>
      <c r="W5132" t="s">
        <v>128</v>
      </c>
      <c r="X5132" t="s">
        <v>43</v>
      </c>
      <c r="Y5132" t="s">
        <v>44</v>
      </c>
    </row>
    <row r="5133" spans="1:25">
      <c r="A5133" t="s">
        <v>25</v>
      </c>
      <c r="B5133" t="s">
        <v>4412</v>
      </c>
      <c r="C5133" t="s">
        <v>65</v>
      </c>
      <c r="D5133" t="s">
        <v>66</v>
      </c>
      <c r="E5133" t="s">
        <v>58</v>
      </c>
      <c r="F5133">
        <v>1</v>
      </c>
      <c r="G5133" t="s">
        <v>4384</v>
      </c>
      <c r="H5133">
        <v>1</v>
      </c>
      <c r="I5133">
        <v>1</v>
      </c>
      <c r="J5133">
        <v>1</v>
      </c>
      <c r="K5133" t="s">
        <v>4385</v>
      </c>
      <c r="L5133" t="s">
        <v>238</v>
      </c>
      <c r="M5133" t="s">
        <v>78</v>
      </c>
      <c r="N5133" t="s">
        <v>4413</v>
      </c>
      <c r="O5133" t="s">
        <v>4414</v>
      </c>
      <c r="P5133" t="s">
        <v>4415</v>
      </c>
      <c r="Q5133" t="s">
        <v>134</v>
      </c>
      <c r="R5133" t="s">
        <v>649</v>
      </c>
      <c r="S5133" t="s">
        <v>94</v>
      </c>
      <c r="T5133" t="s">
        <v>83</v>
      </c>
      <c r="U5133" t="s">
        <v>68</v>
      </c>
      <c r="V5133" t="s">
        <v>59</v>
      </c>
      <c r="W5133" t="s">
        <v>42</v>
      </c>
      <c r="X5133" t="s">
        <v>42</v>
      </c>
      <c r="Y5133" t="s">
        <v>234</v>
      </c>
    </row>
    <row r="5134" spans="1:25">
      <c r="A5134" t="s">
        <v>25</v>
      </c>
      <c r="B5134" t="s">
        <v>4416</v>
      </c>
      <c r="C5134" t="s">
        <v>76</v>
      </c>
      <c r="D5134" t="s">
        <v>65</v>
      </c>
      <c r="E5134" t="s">
        <v>96</v>
      </c>
      <c r="F5134">
        <v>6</v>
      </c>
      <c r="G5134" t="s">
        <v>4384</v>
      </c>
      <c r="H5134">
        <v>2</v>
      </c>
      <c r="I5134">
        <v>2</v>
      </c>
      <c r="J5134">
        <v>3</v>
      </c>
      <c r="K5134" t="s">
        <v>4385</v>
      </c>
      <c r="L5134" t="s">
        <v>238</v>
      </c>
      <c r="M5134" t="s">
        <v>78</v>
      </c>
      <c r="N5134" t="s">
        <v>296</v>
      </c>
      <c r="O5134" t="s">
        <v>1401</v>
      </c>
      <c r="P5134" t="s">
        <v>4417</v>
      </c>
      <c r="Q5134" t="s">
        <v>74</v>
      </c>
      <c r="R5134" t="s">
        <v>84</v>
      </c>
      <c r="S5134" t="s">
        <v>82</v>
      </c>
      <c r="T5134" t="s">
        <v>83</v>
      </c>
      <c r="U5134" t="s">
        <v>84</v>
      </c>
      <c r="V5134" t="s">
        <v>97</v>
      </c>
      <c r="W5134" t="s">
        <v>128</v>
      </c>
      <c r="X5134" t="s">
        <v>43</v>
      </c>
      <c r="Y5134" t="s">
        <v>44</v>
      </c>
    </row>
    <row r="5135" spans="1:25">
      <c r="A5135" t="s">
        <v>25</v>
      </c>
      <c r="B5135" t="s">
        <v>4416</v>
      </c>
      <c r="C5135" t="s">
        <v>99</v>
      </c>
      <c r="D5135" t="s">
        <v>99</v>
      </c>
      <c r="E5135" t="s">
        <v>90</v>
      </c>
      <c r="F5135">
        <v>4</v>
      </c>
      <c r="G5135" t="s">
        <v>4384</v>
      </c>
      <c r="H5135">
        <v>1</v>
      </c>
      <c r="I5135">
        <v>2</v>
      </c>
      <c r="J5135">
        <v>3</v>
      </c>
      <c r="K5135" t="s">
        <v>4385</v>
      </c>
      <c r="L5135" t="s">
        <v>238</v>
      </c>
      <c r="M5135" t="s">
        <v>78</v>
      </c>
      <c r="N5135" t="s">
        <v>296</v>
      </c>
      <c r="O5135" t="s">
        <v>1401</v>
      </c>
      <c r="P5135" t="s">
        <v>4417</v>
      </c>
      <c r="Q5135" t="s">
        <v>74</v>
      </c>
      <c r="R5135" t="s">
        <v>84</v>
      </c>
      <c r="S5135" t="s">
        <v>82</v>
      </c>
      <c r="T5135" t="s">
        <v>83</v>
      </c>
      <c r="U5135" t="s">
        <v>105</v>
      </c>
      <c r="V5135" t="s">
        <v>95</v>
      </c>
      <c r="W5135" t="s">
        <v>42</v>
      </c>
      <c r="X5135" t="s">
        <v>43</v>
      </c>
      <c r="Y5135" t="s">
        <v>44</v>
      </c>
    </row>
    <row r="5136" spans="1:25">
      <c r="A5136" t="s">
        <v>25</v>
      </c>
      <c r="B5136" t="s">
        <v>4416</v>
      </c>
      <c r="C5136" t="s">
        <v>27</v>
      </c>
      <c r="D5136" t="s">
        <v>57</v>
      </c>
      <c r="E5136" t="s">
        <v>96</v>
      </c>
      <c r="F5136">
        <v>3</v>
      </c>
      <c r="G5136" t="s">
        <v>4384</v>
      </c>
      <c r="H5136">
        <v>1</v>
      </c>
      <c r="I5136">
        <v>1</v>
      </c>
      <c r="J5136">
        <v>3</v>
      </c>
      <c r="K5136" t="s">
        <v>4385</v>
      </c>
      <c r="L5136" t="s">
        <v>238</v>
      </c>
      <c r="M5136" t="s">
        <v>78</v>
      </c>
      <c r="N5136" t="s">
        <v>296</v>
      </c>
      <c r="O5136" t="s">
        <v>1401</v>
      </c>
      <c r="P5136" t="s">
        <v>4417</v>
      </c>
      <c r="Q5136" t="s">
        <v>74</v>
      </c>
      <c r="R5136" t="s">
        <v>84</v>
      </c>
      <c r="S5136" t="s">
        <v>82</v>
      </c>
      <c r="T5136" t="s">
        <v>83</v>
      </c>
      <c r="U5136" t="s">
        <v>40</v>
      </c>
      <c r="V5136" t="s">
        <v>97</v>
      </c>
      <c r="W5136" t="s">
        <v>42</v>
      </c>
      <c r="X5136" t="s">
        <v>42</v>
      </c>
      <c r="Y5136" t="s">
        <v>44</v>
      </c>
    </row>
    <row r="5137" spans="1:25">
      <c r="A5137" t="s">
        <v>25</v>
      </c>
      <c r="B5137" t="s">
        <v>4416</v>
      </c>
      <c r="C5137" t="s">
        <v>118</v>
      </c>
      <c r="D5137" t="s">
        <v>120</v>
      </c>
      <c r="E5137" t="s">
        <v>96</v>
      </c>
      <c r="F5137">
        <v>1</v>
      </c>
      <c r="G5137" t="s">
        <v>4384</v>
      </c>
      <c r="H5137">
        <v>1</v>
      </c>
      <c r="I5137">
        <v>1</v>
      </c>
      <c r="J5137">
        <v>2</v>
      </c>
      <c r="K5137" t="s">
        <v>4385</v>
      </c>
      <c r="L5137" t="s">
        <v>238</v>
      </c>
      <c r="M5137" t="s">
        <v>78</v>
      </c>
      <c r="N5137" t="s">
        <v>296</v>
      </c>
      <c r="O5137" t="s">
        <v>1401</v>
      </c>
      <c r="P5137" t="s">
        <v>4417</v>
      </c>
      <c r="Q5137" t="s">
        <v>74</v>
      </c>
      <c r="R5137" t="s">
        <v>84</v>
      </c>
      <c r="S5137" t="s">
        <v>82</v>
      </c>
      <c r="T5137" t="s">
        <v>83</v>
      </c>
      <c r="U5137" t="s">
        <v>119</v>
      </c>
      <c r="V5137" t="s">
        <v>97</v>
      </c>
      <c r="W5137" t="s">
        <v>42</v>
      </c>
      <c r="X5137" t="s">
        <v>42</v>
      </c>
      <c r="Y5137" t="s">
        <v>251</v>
      </c>
    </row>
    <row r="5138" spans="1:25">
      <c r="A5138" t="s">
        <v>25</v>
      </c>
      <c r="B5138" t="s">
        <v>4416</v>
      </c>
      <c r="C5138" t="s">
        <v>106</v>
      </c>
      <c r="D5138" t="s">
        <v>184</v>
      </c>
      <c r="E5138" t="s">
        <v>96</v>
      </c>
      <c r="F5138">
        <v>1</v>
      </c>
      <c r="G5138" t="s">
        <v>4384</v>
      </c>
      <c r="H5138">
        <v>1</v>
      </c>
      <c r="I5138">
        <v>1</v>
      </c>
      <c r="J5138">
        <v>1</v>
      </c>
      <c r="K5138" t="s">
        <v>4385</v>
      </c>
      <c r="L5138" t="s">
        <v>238</v>
      </c>
      <c r="M5138" t="s">
        <v>78</v>
      </c>
      <c r="N5138" t="s">
        <v>296</v>
      </c>
      <c r="O5138" t="s">
        <v>1401</v>
      </c>
      <c r="P5138" t="s">
        <v>4417</v>
      </c>
      <c r="Q5138" t="s">
        <v>74</v>
      </c>
      <c r="R5138" t="s">
        <v>84</v>
      </c>
      <c r="S5138" t="s">
        <v>82</v>
      </c>
      <c r="T5138" t="s">
        <v>83</v>
      </c>
      <c r="U5138" t="s">
        <v>109</v>
      </c>
      <c r="V5138" t="s">
        <v>97</v>
      </c>
      <c r="W5138" t="s">
        <v>42</v>
      </c>
      <c r="X5138" t="s">
        <v>42</v>
      </c>
      <c r="Y5138" t="s">
        <v>234</v>
      </c>
    </row>
    <row r="5139" spans="1:25">
      <c r="A5139" t="s">
        <v>25</v>
      </c>
      <c r="B5139" t="s">
        <v>4416</v>
      </c>
      <c r="C5139" t="s">
        <v>130</v>
      </c>
      <c r="D5139" t="s">
        <v>60</v>
      </c>
      <c r="E5139" t="s">
        <v>96</v>
      </c>
      <c r="F5139">
        <v>1</v>
      </c>
      <c r="G5139" t="s">
        <v>4384</v>
      </c>
      <c r="H5139">
        <v>1</v>
      </c>
      <c r="I5139">
        <v>1</v>
      </c>
      <c r="J5139">
        <v>1</v>
      </c>
      <c r="K5139" t="s">
        <v>4385</v>
      </c>
      <c r="L5139" t="s">
        <v>238</v>
      </c>
      <c r="M5139" t="s">
        <v>78</v>
      </c>
      <c r="N5139" t="s">
        <v>296</v>
      </c>
      <c r="O5139" t="s">
        <v>1401</v>
      </c>
      <c r="P5139" t="s">
        <v>4417</v>
      </c>
      <c r="Q5139" t="s">
        <v>74</v>
      </c>
      <c r="R5139" t="s">
        <v>84</v>
      </c>
      <c r="S5139" t="s">
        <v>82</v>
      </c>
      <c r="T5139" t="s">
        <v>83</v>
      </c>
      <c r="U5139" t="s">
        <v>136</v>
      </c>
      <c r="V5139" t="s">
        <v>97</v>
      </c>
      <c r="W5139" t="s">
        <v>42</v>
      </c>
      <c r="X5139" t="s">
        <v>42</v>
      </c>
      <c r="Y5139" t="s">
        <v>234</v>
      </c>
    </row>
    <row r="5140" spans="1:25">
      <c r="A5140" t="s">
        <v>25</v>
      </c>
      <c r="B5140" t="s">
        <v>4416</v>
      </c>
      <c r="C5140" t="s">
        <v>65</v>
      </c>
      <c r="D5140" t="s">
        <v>88</v>
      </c>
      <c r="E5140" t="s">
        <v>90</v>
      </c>
      <c r="F5140">
        <v>4</v>
      </c>
      <c r="G5140" t="s">
        <v>4384</v>
      </c>
      <c r="H5140">
        <v>1</v>
      </c>
      <c r="I5140">
        <v>1</v>
      </c>
      <c r="J5140">
        <v>1</v>
      </c>
      <c r="K5140" t="s">
        <v>4385</v>
      </c>
      <c r="L5140" t="s">
        <v>238</v>
      </c>
      <c r="M5140" t="s">
        <v>78</v>
      </c>
      <c r="N5140" t="s">
        <v>296</v>
      </c>
      <c r="O5140" t="s">
        <v>1401</v>
      </c>
      <c r="P5140" t="s">
        <v>4417</v>
      </c>
      <c r="Q5140" t="s">
        <v>74</v>
      </c>
      <c r="R5140" t="s">
        <v>84</v>
      </c>
      <c r="S5140" t="s">
        <v>82</v>
      </c>
      <c r="T5140" t="s">
        <v>83</v>
      </c>
      <c r="U5140" t="s">
        <v>68</v>
      </c>
      <c r="V5140" t="s">
        <v>95</v>
      </c>
      <c r="W5140" t="s">
        <v>42</v>
      </c>
      <c r="X5140" t="s">
        <v>42</v>
      </c>
      <c r="Y5140" t="s">
        <v>234</v>
      </c>
    </row>
    <row r="5141" spans="1:25">
      <c r="A5141" t="s">
        <v>25</v>
      </c>
      <c r="B5141" t="s">
        <v>4418</v>
      </c>
      <c r="C5141" t="s">
        <v>76</v>
      </c>
      <c r="D5141" t="s">
        <v>65</v>
      </c>
      <c r="E5141" t="s">
        <v>77</v>
      </c>
      <c r="F5141">
        <v>6</v>
      </c>
      <c r="G5141" t="s">
        <v>4384</v>
      </c>
      <c r="H5141">
        <v>1</v>
      </c>
      <c r="I5141">
        <v>2</v>
      </c>
      <c r="J5141">
        <v>3</v>
      </c>
      <c r="K5141" t="s">
        <v>4385</v>
      </c>
      <c r="L5141" t="s">
        <v>238</v>
      </c>
      <c r="M5141" t="s">
        <v>78</v>
      </c>
      <c r="N5141" t="s">
        <v>4419</v>
      </c>
      <c r="O5141" t="s">
        <v>4420</v>
      </c>
      <c r="P5141" t="s">
        <v>4421</v>
      </c>
      <c r="Q5141" t="s">
        <v>74</v>
      </c>
      <c r="R5141" t="s">
        <v>40</v>
      </c>
      <c r="S5141" t="s">
        <v>94</v>
      </c>
      <c r="T5141" t="s">
        <v>83</v>
      </c>
      <c r="U5141" t="s">
        <v>84</v>
      </c>
      <c r="V5141" t="s">
        <v>85</v>
      </c>
      <c r="W5141" t="s">
        <v>42</v>
      </c>
      <c r="X5141" t="s">
        <v>43</v>
      </c>
      <c r="Y5141" t="s">
        <v>44</v>
      </c>
    </row>
    <row r="5142" spans="1:25">
      <c r="A5142" t="s">
        <v>25</v>
      </c>
      <c r="B5142" t="s">
        <v>4418</v>
      </c>
      <c r="C5142" t="s">
        <v>86</v>
      </c>
      <c r="D5142" t="s">
        <v>27</v>
      </c>
      <c r="E5142" t="s">
        <v>77</v>
      </c>
      <c r="F5142">
        <v>5</v>
      </c>
      <c r="G5142" t="s">
        <v>4384</v>
      </c>
      <c r="H5142">
        <v>1</v>
      </c>
      <c r="I5142">
        <v>2</v>
      </c>
      <c r="J5142">
        <v>3</v>
      </c>
      <c r="K5142" t="s">
        <v>4385</v>
      </c>
      <c r="L5142" t="s">
        <v>238</v>
      </c>
      <c r="M5142" t="s">
        <v>78</v>
      </c>
      <c r="N5142" t="s">
        <v>4419</v>
      </c>
      <c r="O5142" t="s">
        <v>4420</v>
      </c>
      <c r="P5142" t="s">
        <v>4421</v>
      </c>
      <c r="Q5142" t="s">
        <v>74</v>
      </c>
      <c r="R5142" t="s">
        <v>40</v>
      </c>
      <c r="S5142" t="s">
        <v>94</v>
      </c>
      <c r="T5142" t="s">
        <v>83</v>
      </c>
      <c r="U5142" t="s">
        <v>87</v>
      </c>
      <c r="V5142" t="s">
        <v>85</v>
      </c>
      <c r="W5142" t="s">
        <v>42</v>
      </c>
      <c r="X5142" t="s">
        <v>43</v>
      </c>
      <c r="Y5142" t="s">
        <v>44</v>
      </c>
    </row>
    <row r="5143" spans="1:25">
      <c r="A5143" t="s">
        <v>25</v>
      </c>
      <c r="B5143" t="s">
        <v>4418</v>
      </c>
      <c r="C5143" t="s">
        <v>99</v>
      </c>
      <c r="D5143" t="s">
        <v>99</v>
      </c>
      <c r="E5143" t="s">
        <v>77</v>
      </c>
      <c r="F5143">
        <v>2</v>
      </c>
      <c r="G5143" t="s">
        <v>4384</v>
      </c>
      <c r="H5143">
        <v>1</v>
      </c>
      <c r="I5143">
        <v>2</v>
      </c>
      <c r="J5143">
        <v>3</v>
      </c>
      <c r="K5143" t="s">
        <v>4385</v>
      </c>
      <c r="L5143" t="s">
        <v>238</v>
      </c>
      <c r="M5143" t="s">
        <v>78</v>
      </c>
      <c r="N5143" t="s">
        <v>4419</v>
      </c>
      <c r="O5143" t="s">
        <v>4420</v>
      </c>
      <c r="P5143" t="s">
        <v>4421</v>
      </c>
      <c r="Q5143" t="s">
        <v>74</v>
      </c>
      <c r="R5143" t="s">
        <v>40</v>
      </c>
      <c r="S5143" t="s">
        <v>94</v>
      </c>
      <c r="T5143" t="s">
        <v>83</v>
      </c>
      <c r="U5143" t="s">
        <v>105</v>
      </c>
      <c r="V5143" t="s">
        <v>85</v>
      </c>
      <c r="W5143" t="s">
        <v>42</v>
      </c>
      <c r="X5143" t="s">
        <v>43</v>
      </c>
      <c r="Y5143" t="s">
        <v>44</v>
      </c>
    </row>
    <row r="5144" spans="1:25">
      <c r="A5144" t="s">
        <v>25</v>
      </c>
      <c r="B5144" t="s">
        <v>4418</v>
      </c>
      <c r="C5144" t="s">
        <v>27</v>
      </c>
      <c r="D5144" t="s">
        <v>57</v>
      </c>
      <c r="E5144" t="s">
        <v>77</v>
      </c>
      <c r="F5144">
        <v>3</v>
      </c>
      <c r="G5144" t="s">
        <v>4384</v>
      </c>
      <c r="H5144">
        <v>2</v>
      </c>
      <c r="I5144">
        <v>2</v>
      </c>
      <c r="J5144">
        <v>3</v>
      </c>
      <c r="K5144" t="s">
        <v>4385</v>
      </c>
      <c r="L5144" t="s">
        <v>238</v>
      </c>
      <c r="M5144" t="s">
        <v>78</v>
      </c>
      <c r="N5144" t="s">
        <v>4419</v>
      </c>
      <c r="O5144" t="s">
        <v>4420</v>
      </c>
      <c r="P5144" t="s">
        <v>4421</v>
      </c>
      <c r="Q5144" t="s">
        <v>74</v>
      </c>
      <c r="R5144" t="s">
        <v>40</v>
      </c>
      <c r="S5144" t="s">
        <v>94</v>
      </c>
      <c r="T5144" t="s">
        <v>83</v>
      </c>
      <c r="U5144" t="s">
        <v>40</v>
      </c>
      <c r="V5144" t="s">
        <v>85</v>
      </c>
      <c r="W5144" t="s">
        <v>128</v>
      </c>
      <c r="X5144" t="s">
        <v>43</v>
      </c>
      <c r="Y5144" t="s">
        <v>44</v>
      </c>
    </row>
    <row r="5145" spans="1:25">
      <c r="A5145" t="s">
        <v>25</v>
      </c>
      <c r="B5145" t="s">
        <v>4418</v>
      </c>
      <c r="C5145" t="s">
        <v>118</v>
      </c>
      <c r="D5145" t="s">
        <v>120</v>
      </c>
      <c r="E5145" t="s">
        <v>77</v>
      </c>
      <c r="F5145">
        <v>1</v>
      </c>
      <c r="G5145" t="s">
        <v>4384</v>
      </c>
      <c r="H5145">
        <v>1</v>
      </c>
      <c r="I5145">
        <v>1</v>
      </c>
      <c r="J5145">
        <v>3</v>
      </c>
      <c r="K5145" t="s">
        <v>4385</v>
      </c>
      <c r="L5145" t="s">
        <v>238</v>
      </c>
      <c r="M5145" t="s">
        <v>78</v>
      </c>
      <c r="N5145" t="s">
        <v>4419</v>
      </c>
      <c r="O5145" t="s">
        <v>4420</v>
      </c>
      <c r="P5145" t="s">
        <v>4421</v>
      </c>
      <c r="Q5145" t="s">
        <v>74</v>
      </c>
      <c r="R5145" t="s">
        <v>40</v>
      </c>
      <c r="S5145" t="s">
        <v>94</v>
      </c>
      <c r="T5145" t="s">
        <v>83</v>
      </c>
      <c r="U5145" t="s">
        <v>119</v>
      </c>
      <c r="V5145" t="s">
        <v>85</v>
      </c>
      <c r="W5145" t="s">
        <v>42</v>
      </c>
      <c r="X5145" t="s">
        <v>42</v>
      </c>
      <c r="Y5145" t="s">
        <v>44</v>
      </c>
    </row>
    <row r="5146" spans="1:25">
      <c r="A5146" t="s">
        <v>25</v>
      </c>
      <c r="B5146" t="s">
        <v>4418</v>
      </c>
      <c r="C5146" t="s">
        <v>106</v>
      </c>
      <c r="D5146" t="s">
        <v>184</v>
      </c>
      <c r="E5146" t="s">
        <v>77</v>
      </c>
      <c r="F5146">
        <v>1</v>
      </c>
      <c r="G5146" t="s">
        <v>4384</v>
      </c>
      <c r="H5146">
        <v>1</v>
      </c>
      <c r="I5146">
        <v>1</v>
      </c>
      <c r="J5146">
        <v>3</v>
      </c>
      <c r="K5146" t="s">
        <v>4385</v>
      </c>
      <c r="L5146" t="s">
        <v>238</v>
      </c>
      <c r="M5146" t="s">
        <v>78</v>
      </c>
      <c r="N5146" t="s">
        <v>4419</v>
      </c>
      <c r="O5146" t="s">
        <v>4420</v>
      </c>
      <c r="P5146" t="s">
        <v>4421</v>
      </c>
      <c r="Q5146" t="s">
        <v>74</v>
      </c>
      <c r="R5146" t="s">
        <v>40</v>
      </c>
      <c r="S5146" t="s">
        <v>94</v>
      </c>
      <c r="T5146" t="s">
        <v>83</v>
      </c>
      <c r="U5146" t="s">
        <v>109</v>
      </c>
      <c r="V5146" t="s">
        <v>85</v>
      </c>
      <c r="W5146" t="s">
        <v>42</v>
      </c>
      <c r="X5146" t="s">
        <v>42</v>
      </c>
      <c r="Y5146" t="s">
        <v>44</v>
      </c>
    </row>
    <row r="5147" spans="1:25">
      <c r="A5147" t="s">
        <v>25</v>
      </c>
      <c r="B5147" t="s">
        <v>4418</v>
      </c>
      <c r="C5147" t="s">
        <v>130</v>
      </c>
      <c r="D5147" t="s">
        <v>60</v>
      </c>
      <c r="E5147" t="s">
        <v>77</v>
      </c>
      <c r="F5147">
        <v>1</v>
      </c>
      <c r="G5147" t="s">
        <v>4384</v>
      </c>
      <c r="H5147">
        <v>1</v>
      </c>
      <c r="I5147">
        <v>1</v>
      </c>
      <c r="J5147">
        <v>3</v>
      </c>
      <c r="K5147" t="s">
        <v>4385</v>
      </c>
      <c r="L5147" t="s">
        <v>238</v>
      </c>
      <c r="M5147" t="s">
        <v>78</v>
      </c>
      <c r="N5147" t="s">
        <v>4419</v>
      </c>
      <c r="O5147" t="s">
        <v>4420</v>
      </c>
      <c r="P5147" t="s">
        <v>4421</v>
      </c>
      <c r="Q5147" t="s">
        <v>74</v>
      </c>
      <c r="R5147" t="s">
        <v>40</v>
      </c>
      <c r="S5147" t="s">
        <v>94</v>
      </c>
      <c r="T5147" t="s">
        <v>83</v>
      </c>
      <c r="U5147" t="s">
        <v>136</v>
      </c>
      <c r="V5147" t="s">
        <v>85</v>
      </c>
      <c r="W5147" t="s">
        <v>42</v>
      </c>
      <c r="X5147" t="s">
        <v>42</v>
      </c>
      <c r="Y5147" t="s">
        <v>44</v>
      </c>
    </row>
    <row r="5148" spans="1:25">
      <c r="A5148" t="s">
        <v>25</v>
      </c>
      <c r="B5148" t="s">
        <v>4418</v>
      </c>
      <c r="C5148" t="s">
        <v>65</v>
      </c>
      <c r="D5148" t="s">
        <v>88</v>
      </c>
      <c r="E5148" t="s">
        <v>77</v>
      </c>
      <c r="F5148">
        <v>3</v>
      </c>
      <c r="G5148" t="s">
        <v>4384</v>
      </c>
      <c r="H5148">
        <v>1</v>
      </c>
      <c r="I5148">
        <v>1</v>
      </c>
      <c r="J5148">
        <v>3</v>
      </c>
      <c r="K5148" t="s">
        <v>4385</v>
      </c>
      <c r="L5148" t="s">
        <v>238</v>
      </c>
      <c r="M5148" t="s">
        <v>78</v>
      </c>
      <c r="N5148" t="s">
        <v>4419</v>
      </c>
      <c r="O5148" t="s">
        <v>4420</v>
      </c>
      <c r="P5148" t="s">
        <v>4421</v>
      </c>
      <c r="Q5148" t="s">
        <v>74</v>
      </c>
      <c r="R5148" t="s">
        <v>40</v>
      </c>
      <c r="S5148" t="s">
        <v>94</v>
      </c>
      <c r="T5148" t="s">
        <v>83</v>
      </c>
      <c r="U5148" t="s">
        <v>68</v>
      </c>
      <c r="V5148" t="s">
        <v>85</v>
      </c>
      <c r="W5148" t="s">
        <v>42</v>
      </c>
      <c r="X5148" t="s">
        <v>42</v>
      </c>
      <c r="Y5148" t="s">
        <v>44</v>
      </c>
    </row>
    <row r="5149" spans="1:25">
      <c r="A5149" t="s">
        <v>25</v>
      </c>
      <c r="B5149" t="s">
        <v>4422</v>
      </c>
      <c r="C5149" t="s">
        <v>86</v>
      </c>
      <c r="D5149" t="s">
        <v>27</v>
      </c>
      <c r="E5149" t="s">
        <v>96</v>
      </c>
      <c r="F5149">
        <v>13</v>
      </c>
      <c r="G5149" t="s">
        <v>4384</v>
      </c>
      <c r="H5149">
        <v>1</v>
      </c>
      <c r="I5149">
        <v>2</v>
      </c>
      <c r="J5149">
        <v>3</v>
      </c>
      <c r="K5149" t="s">
        <v>4385</v>
      </c>
      <c r="L5149" t="s">
        <v>238</v>
      </c>
      <c r="M5149" t="s">
        <v>78</v>
      </c>
      <c r="N5149" t="s">
        <v>4423</v>
      </c>
      <c r="O5149" t="s">
        <v>4424</v>
      </c>
      <c r="P5149" t="s">
        <v>4425</v>
      </c>
      <c r="Q5149" t="s">
        <v>74</v>
      </c>
      <c r="R5149" t="s">
        <v>208</v>
      </c>
      <c r="S5149" t="s">
        <v>160</v>
      </c>
      <c r="T5149" t="s">
        <v>83</v>
      </c>
      <c r="U5149" t="s">
        <v>87</v>
      </c>
      <c r="V5149" t="s">
        <v>97</v>
      </c>
      <c r="W5149" t="s">
        <v>42</v>
      </c>
      <c r="X5149" t="s">
        <v>43</v>
      </c>
      <c r="Y5149" t="s">
        <v>44</v>
      </c>
    </row>
    <row r="5150" spans="1:25">
      <c r="A5150" t="s">
        <v>25</v>
      </c>
      <c r="B5150" t="s">
        <v>4422</v>
      </c>
      <c r="C5150" t="s">
        <v>106</v>
      </c>
      <c r="D5150" t="s">
        <v>184</v>
      </c>
      <c r="E5150" t="s">
        <v>50</v>
      </c>
      <c r="F5150">
        <v>4</v>
      </c>
      <c r="G5150" t="s">
        <v>4384</v>
      </c>
      <c r="H5150">
        <v>1</v>
      </c>
      <c r="I5150">
        <v>2</v>
      </c>
      <c r="J5150">
        <v>3</v>
      </c>
      <c r="K5150" t="s">
        <v>4385</v>
      </c>
      <c r="L5150" t="s">
        <v>238</v>
      </c>
      <c r="M5150" t="s">
        <v>78</v>
      </c>
      <c r="N5150" t="s">
        <v>4423</v>
      </c>
      <c r="O5150" t="s">
        <v>4424</v>
      </c>
      <c r="P5150" t="s">
        <v>4425</v>
      </c>
      <c r="Q5150" t="s">
        <v>74</v>
      </c>
      <c r="R5150" t="s">
        <v>208</v>
      </c>
      <c r="S5150" t="s">
        <v>160</v>
      </c>
      <c r="T5150" t="s">
        <v>83</v>
      </c>
      <c r="U5150" t="s">
        <v>109</v>
      </c>
      <c r="V5150" t="s">
        <v>56</v>
      </c>
      <c r="W5150" t="s">
        <v>42</v>
      </c>
      <c r="X5150" t="s">
        <v>43</v>
      </c>
      <c r="Y5150" t="s">
        <v>44</v>
      </c>
    </row>
    <row r="5151" spans="1:25">
      <c r="A5151" t="s">
        <v>25</v>
      </c>
      <c r="B5151" t="s">
        <v>4422</v>
      </c>
      <c r="C5151" t="s">
        <v>65</v>
      </c>
      <c r="D5151" t="s">
        <v>88</v>
      </c>
      <c r="E5151" t="s">
        <v>50</v>
      </c>
      <c r="F5151">
        <v>2</v>
      </c>
      <c r="G5151" t="s">
        <v>4384</v>
      </c>
      <c r="H5151">
        <v>1</v>
      </c>
      <c r="I5151">
        <v>1</v>
      </c>
      <c r="J5151">
        <v>2</v>
      </c>
      <c r="K5151" t="s">
        <v>4385</v>
      </c>
      <c r="L5151" t="s">
        <v>238</v>
      </c>
      <c r="M5151" t="s">
        <v>78</v>
      </c>
      <c r="N5151" t="s">
        <v>4423</v>
      </c>
      <c r="O5151" t="s">
        <v>4424</v>
      </c>
      <c r="P5151" t="s">
        <v>4425</v>
      </c>
      <c r="Q5151" t="s">
        <v>74</v>
      </c>
      <c r="R5151" t="s">
        <v>208</v>
      </c>
      <c r="S5151" t="s">
        <v>160</v>
      </c>
      <c r="T5151" t="s">
        <v>83</v>
      </c>
      <c r="U5151" t="s">
        <v>68</v>
      </c>
      <c r="V5151" t="s">
        <v>56</v>
      </c>
      <c r="W5151" t="s">
        <v>42</v>
      </c>
      <c r="X5151" t="s">
        <v>42</v>
      </c>
      <c r="Y5151" t="s">
        <v>251</v>
      </c>
    </row>
    <row r="5152" spans="1:25">
      <c r="A5152" t="s">
        <v>25</v>
      </c>
      <c r="B5152" t="s">
        <v>4426</v>
      </c>
      <c r="C5152" t="s">
        <v>86</v>
      </c>
      <c r="D5152" t="s">
        <v>27</v>
      </c>
      <c r="E5152" t="s">
        <v>90</v>
      </c>
      <c r="F5152">
        <v>10</v>
      </c>
      <c r="G5152" t="s">
        <v>4384</v>
      </c>
      <c r="H5152">
        <v>1</v>
      </c>
      <c r="I5152">
        <v>2</v>
      </c>
      <c r="J5152">
        <v>3</v>
      </c>
      <c r="K5152" t="s">
        <v>4385</v>
      </c>
      <c r="L5152" t="s">
        <v>238</v>
      </c>
      <c r="M5152" t="s">
        <v>33</v>
      </c>
      <c r="N5152" t="s">
        <v>1021</v>
      </c>
      <c r="O5152" t="s">
        <v>4427</v>
      </c>
      <c r="P5152" t="s">
        <v>4428</v>
      </c>
      <c r="Q5152" t="s">
        <v>74</v>
      </c>
      <c r="R5152" t="s">
        <v>127</v>
      </c>
      <c r="S5152" t="s">
        <v>126</v>
      </c>
      <c r="T5152" t="s">
        <v>127</v>
      </c>
      <c r="U5152" t="s">
        <v>87</v>
      </c>
      <c r="V5152" t="s">
        <v>95</v>
      </c>
      <c r="W5152" t="s">
        <v>42</v>
      </c>
      <c r="X5152" t="s">
        <v>43</v>
      </c>
      <c r="Y5152" t="s">
        <v>44</v>
      </c>
    </row>
    <row r="5153" spans="1:25">
      <c r="A5153" t="s">
        <v>25</v>
      </c>
      <c r="B5153" t="s">
        <v>4426</v>
      </c>
      <c r="C5153" t="s">
        <v>118</v>
      </c>
      <c r="D5153" t="s">
        <v>177</v>
      </c>
      <c r="E5153" t="s">
        <v>90</v>
      </c>
      <c r="F5153">
        <v>7</v>
      </c>
      <c r="G5153" t="s">
        <v>4384</v>
      </c>
      <c r="H5153">
        <v>2</v>
      </c>
      <c r="I5153">
        <v>2</v>
      </c>
      <c r="J5153">
        <v>3</v>
      </c>
      <c r="K5153" t="s">
        <v>4385</v>
      </c>
      <c r="L5153" t="s">
        <v>238</v>
      </c>
      <c r="M5153" t="s">
        <v>33</v>
      </c>
      <c r="N5153" t="s">
        <v>1021</v>
      </c>
      <c r="O5153" t="s">
        <v>4427</v>
      </c>
      <c r="P5153" t="s">
        <v>4428</v>
      </c>
      <c r="Q5153" t="s">
        <v>74</v>
      </c>
      <c r="R5153" t="s">
        <v>127</v>
      </c>
      <c r="S5153" t="s">
        <v>126</v>
      </c>
      <c r="T5153" t="s">
        <v>127</v>
      </c>
      <c r="U5153" t="s">
        <v>119</v>
      </c>
      <c r="V5153" t="s">
        <v>95</v>
      </c>
      <c r="W5153" t="s">
        <v>128</v>
      </c>
      <c r="X5153" t="s">
        <v>43</v>
      </c>
      <c r="Y5153" t="s">
        <v>44</v>
      </c>
    </row>
    <row r="5154" spans="1:25">
      <c r="A5154" t="s">
        <v>25</v>
      </c>
      <c r="B5154" t="s">
        <v>4426</v>
      </c>
      <c r="C5154" t="s">
        <v>106</v>
      </c>
      <c r="D5154" t="s">
        <v>184</v>
      </c>
      <c r="E5154" t="s">
        <v>90</v>
      </c>
      <c r="F5154">
        <v>1</v>
      </c>
      <c r="G5154" t="s">
        <v>4384</v>
      </c>
      <c r="H5154">
        <v>1</v>
      </c>
      <c r="I5154">
        <v>1</v>
      </c>
      <c r="J5154">
        <v>2</v>
      </c>
      <c r="K5154" t="s">
        <v>4385</v>
      </c>
      <c r="L5154" t="s">
        <v>238</v>
      </c>
      <c r="M5154" t="s">
        <v>33</v>
      </c>
      <c r="N5154" t="s">
        <v>1021</v>
      </c>
      <c r="O5154" t="s">
        <v>4427</v>
      </c>
      <c r="P5154" t="s">
        <v>4428</v>
      </c>
      <c r="Q5154" t="s">
        <v>74</v>
      </c>
      <c r="R5154" t="s">
        <v>127</v>
      </c>
      <c r="S5154" t="s">
        <v>126</v>
      </c>
      <c r="T5154" t="s">
        <v>127</v>
      </c>
      <c r="U5154" t="s">
        <v>109</v>
      </c>
      <c r="V5154" t="s">
        <v>95</v>
      </c>
      <c r="W5154" t="s">
        <v>42</v>
      </c>
      <c r="X5154" t="s">
        <v>42</v>
      </c>
      <c r="Y5154" t="s">
        <v>251</v>
      </c>
    </row>
    <row r="5155" spans="1:25">
      <c r="A5155" t="s">
        <v>25</v>
      </c>
      <c r="B5155" t="s">
        <v>4426</v>
      </c>
      <c r="C5155" t="s">
        <v>65</v>
      </c>
      <c r="D5155" t="s">
        <v>88</v>
      </c>
      <c r="E5155" t="s">
        <v>67</v>
      </c>
      <c r="F5155">
        <v>2</v>
      </c>
      <c r="G5155" t="s">
        <v>4384</v>
      </c>
      <c r="H5155">
        <v>1</v>
      </c>
      <c r="I5155">
        <v>1</v>
      </c>
      <c r="J5155">
        <v>2</v>
      </c>
      <c r="K5155" t="s">
        <v>4385</v>
      </c>
      <c r="L5155" t="s">
        <v>238</v>
      </c>
      <c r="M5155" t="s">
        <v>33</v>
      </c>
      <c r="N5155" t="s">
        <v>1021</v>
      </c>
      <c r="O5155" t="s">
        <v>4427</v>
      </c>
      <c r="P5155" t="s">
        <v>4428</v>
      </c>
      <c r="Q5155" t="s">
        <v>74</v>
      </c>
      <c r="R5155" t="s">
        <v>127</v>
      </c>
      <c r="S5155" t="s">
        <v>126</v>
      </c>
      <c r="T5155" t="s">
        <v>127</v>
      </c>
      <c r="U5155" t="s">
        <v>68</v>
      </c>
      <c r="V5155" t="s">
        <v>69</v>
      </c>
      <c r="W5155" t="s">
        <v>42</v>
      </c>
      <c r="X5155" t="s">
        <v>42</v>
      </c>
      <c r="Y5155" t="s">
        <v>251</v>
      </c>
    </row>
    <row r="5156" spans="1:25">
      <c r="A5156" t="s">
        <v>25</v>
      </c>
      <c r="B5156" t="s">
        <v>4429</v>
      </c>
      <c r="C5156" t="s">
        <v>65</v>
      </c>
      <c r="D5156" t="s">
        <v>88</v>
      </c>
      <c r="E5156" t="s">
        <v>108</v>
      </c>
      <c r="F5156">
        <v>6</v>
      </c>
      <c r="G5156" t="s">
        <v>4430</v>
      </c>
      <c r="H5156">
        <v>0</v>
      </c>
      <c r="I5156">
        <v>2</v>
      </c>
      <c r="J5156">
        <v>0</v>
      </c>
      <c r="K5156" t="s">
        <v>4431</v>
      </c>
      <c r="L5156" t="s">
        <v>213</v>
      </c>
      <c r="M5156" t="s">
        <v>33</v>
      </c>
      <c r="N5156" t="s">
        <v>566</v>
      </c>
      <c r="O5156" t="s">
        <v>4432</v>
      </c>
      <c r="P5156" t="s">
        <v>4433</v>
      </c>
      <c r="Q5156" t="s">
        <v>141</v>
      </c>
      <c r="R5156" t="s">
        <v>147</v>
      </c>
      <c r="S5156" t="s">
        <v>74</v>
      </c>
      <c r="T5156" t="s">
        <v>147</v>
      </c>
      <c r="U5156" t="s">
        <v>68</v>
      </c>
      <c r="V5156" t="s">
        <v>110</v>
      </c>
      <c r="W5156" t="s">
        <v>42</v>
      </c>
      <c r="X5156" t="s">
        <v>43</v>
      </c>
      <c r="Y5156" t="s">
        <v>83</v>
      </c>
    </row>
    <row r="5157" spans="1:25">
      <c r="A5157" t="s">
        <v>25</v>
      </c>
      <c r="B5157" t="s">
        <v>4434</v>
      </c>
      <c r="C5157" t="s">
        <v>76</v>
      </c>
      <c r="D5157" t="s">
        <v>65</v>
      </c>
      <c r="E5157" t="s">
        <v>77</v>
      </c>
      <c r="F5157">
        <v>6</v>
      </c>
      <c r="G5157" t="s">
        <v>4430</v>
      </c>
      <c r="H5157">
        <v>1</v>
      </c>
      <c r="I5157">
        <v>2</v>
      </c>
      <c r="J5157">
        <v>3</v>
      </c>
      <c r="K5157" t="s">
        <v>4431</v>
      </c>
      <c r="L5157" t="s">
        <v>213</v>
      </c>
      <c r="M5157" t="s">
        <v>78</v>
      </c>
      <c r="N5157" t="s">
        <v>4435</v>
      </c>
      <c r="O5157" t="s">
        <v>4436</v>
      </c>
      <c r="P5157" t="s">
        <v>4437</v>
      </c>
      <c r="Q5157" t="s">
        <v>74</v>
      </c>
      <c r="R5157" t="s">
        <v>208</v>
      </c>
      <c r="S5157" t="s">
        <v>160</v>
      </c>
      <c r="T5157" t="s">
        <v>644</v>
      </c>
      <c r="U5157" t="s">
        <v>84</v>
      </c>
      <c r="V5157" t="s">
        <v>85</v>
      </c>
      <c r="W5157" t="s">
        <v>42</v>
      </c>
      <c r="X5157" t="s">
        <v>43</v>
      </c>
      <c r="Y5157" t="s">
        <v>44</v>
      </c>
    </row>
    <row r="5158" spans="1:25">
      <c r="A5158" t="s">
        <v>25</v>
      </c>
      <c r="B5158" t="s">
        <v>4434</v>
      </c>
      <c r="C5158" t="s">
        <v>86</v>
      </c>
      <c r="D5158" t="s">
        <v>27</v>
      </c>
      <c r="E5158" t="s">
        <v>77</v>
      </c>
      <c r="F5158">
        <v>5</v>
      </c>
      <c r="G5158" t="s">
        <v>4430</v>
      </c>
      <c r="H5158">
        <v>1</v>
      </c>
      <c r="I5158">
        <v>1</v>
      </c>
      <c r="J5158">
        <v>3</v>
      </c>
      <c r="K5158" t="s">
        <v>4431</v>
      </c>
      <c r="L5158" t="s">
        <v>213</v>
      </c>
      <c r="M5158" t="s">
        <v>78</v>
      </c>
      <c r="N5158" t="s">
        <v>4435</v>
      </c>
      <c r="O5158" t="s">
        <v>4436</v>
      </c>
      <c r="P5158" t="s">
        <v>4437</v>
      </c>
      <c r="Q5158" t="s">
        <v>74</v>
      </c>
      <c r="R5158" t="s">
        <v>208</v>
      </c>
      <c r="S5158" t="s">
        <v>160</v>
      </c>
      <c r="T5158" t="s">
        <v>644</v>
      </c>
      <c r="U5158" t="s">
        <v>87</v>
      </c>
      <c r="V5158" t="s">
        <v>85</v>
      </c>
      <c r="W5158" t="s">
        <v>42</v>
      </c>
      <c r="X5158" t="s">
        <v>42</v>
      </c>
      <c r="Y5158" t="s">
        <v>44</v>
      </c>
    </row>
    <row r="5159" spans="1:25">
      <c r="A5159" t="s">
        <v>25</v>
      </c>
      <c r="B5159" t="s">
        <v>4434</v>
      </c>
      <c r="C5159" t="s">
        <v>118</v>
      </c>
      <c r="D5159" t="s">
        <v>120</v>
      </c>
      <c r="E5159" t="s">
        <v>77</v>
      </c>
      <c r="F5159">
        <v>2</v>
      </c>
      <c r="G5159" t="s">
        <v>4430</v>
      </c>
      <c r="H5159">
        <v>1</v>
      </c>
      <c r="I5159">
        <v>2</v>
      </c>
      <c r="J5159">
        <v>3</v>
      </c>
      <c r="K5159" t="s">
        <v>4431</v>
      </c>
      <c r="L5159" t="s">
        <v>213</v>
      </c>
      <c r="M5159" t="s">
        <v>78</v>
      </c>
      <c r="N5159" t="s">
        <v>4435</v>
      </c>
      <c r="O5159" t="s">
        <v>4436</v>
      </c>
      <c r="P5159" t="s">
        <v>4437</v>
      </c>
      <c r="Q5159" t="s">
        <v>74</v>
      </c>
      <c r="R5159" t="s">
        <v>208</v>
      </c>
      <c r="S5159" t="s">
        <v>160</v>
      </c>
      <c r="T5159" t="s">
        <v>644</v>
      </c>
      <c r="U5159" t="s">
        <v>119</v>
      </c>
      <c r="V5159" t="s">
        <v>85</v>
      </c>
      <c r="W5159" t="s">
        <v>42</v>
      </c>
      <c r="X5159" t="s">
        <v>43</v>
      </c>
      <c r="Y5159" t="s">
        <v>44</v>
      </c>
    </row>
    <row r="5160" spans="1:25">
      <c r="A5160" t="s">
        <v>25</v>
      </c>
      <c r="B5160" t="s">
        <v>4434</v>
      </c>
      <c r="C5160" t="s">
        <v>130</v>
      </c>
      <c r="D5160" t="s">
        <v>60</v>
      </c>
      <c r="E5160" t="s">
        <v>77</v>
      </c>
      <c r="F5160">
        <v>3</v>
      </c>
      <c r="G5160" t="s">
        <v>4430</v>
      </c>
      <c r="H5160">
        <v>1</v>
      </c>
      <c r="I5160">
        <v>1</v>
      </c>
      <c r="J5160">
        <v>3</v>
      </c>
      <c r="K5160" t="s">
        <v>4431</v>
      </c>
      <c r="L5160" t="s">
        <v>213</v>
      </c>
      <c r="M5160" t="s">
        <v>78</v>
      </c>
      <c r="N5160" t="s">
        <v>4435</v>
      </c>
      <c r="O5160" t="s">
        <v>4436</v>
      </c>
      <c r="P5160" t="s">
        <v>4437</v>
      </c>
      <c r="Q5160" t="s">
        <v>74</v>
      </c>
      <c r="R5160" t="s">
        <v>208</v>
      </c>
      <c r="S5160" t="s">
        <v>160</v>
      </c>
      <c r="T5160" t="s">
        <v>644</v>
      </c>
      <c r="U5160" t="s">
        <v>136</v>
      </c>
      <c r="V5160" t="s">
        <v>85</v>
      </c>
      <c r="W5160" t="s">
        <v>42</v>
      </c>
      <c r="X5160" t="s">
        <v>42</v>
      </c>
      <c r="Y5160" t="s">
        <v>44</v>
      </c>
    </row>
    <row r="5161" spans="1:25">
      <c r="A5161" t="s">
        <v>25</v>
      </c>
      <c r="B5161" t="s">
        <v>4434</v>
      </c>
      <c r="C5161" t="s">
        <v>65</v>
      </c>
      <c r="D5161" t="s">
        <v>66</v>
      </c>
      <c r="E5161" t="s">
        <v>77</v>
      </c>
      <c r="F5161">
        <v>3</v>
      </c>
      <c r="G5161" t="s">
        <v>4430</v>
      </c>
      <c r="H5161">
        <v>1</v>
      </c>
      <c r="I5161">
        <v>2</v>
      </c>
      <c r="J5161">
        <v>3</v>
      </c>
      <c r="K5161" t="s">
        <v>4431</v>
      </c>
      <c r="L5161" t="s">
        <v>213</v>
      </c>
      <c r="M5161" t="s">
        <v>78</v>
      </c>
      <c r="N5161" t="s">
        <v>4435</v>
      </c>
      <c r="O5161" t="s">
        <v>4436</v>
      </c>
      <c r="P5161" t="s">
        <v>4437</v>
      </c>
      <c r="Q5161" t="s">
        <v>74</v>
      </c>
      <c r="R5161" t="s">
        <v>208</v>
      </c>
      <c r="S5161" t="s">
        <v>160</v>
      </c>
      <c r="T5161" t="s">
        <v>644</v>
      </c>
      <c r="U5161" t="s">
        <v>68</v>
      </c>
      <c r="V5161" t="s">
        <v>85</v>
      </c>
      <c r="W5161" t="s">
        <v>42</v>
      </c>
      <c r="X5161" t="s">
        <v>43</v>
      </c>
      <c r="Y5161" t="s">
        <v>44</v>
      </c>
    </row>
    <row r="5162" spans="1:25">
      <c r="A5162" t="s">
        <v>25</v>
      </c>
      <c r="B5162" t="s">
        <v>4438</v>
      </c>
      <c r="C5162" t="s">
        <v>99</v>
      </c>
      <c r="D5162" t="s">
        <v>99</v>
      </c>
      <c r="E5162" t="s">
        <v>108</v>
      </c>
      <c r="F5162">
        <v>15</v>
      </c>
      <c r="G5162" t="s">
        <v>4430</v>
      </c>
      <c r="H5162">
        <v>1</v>
      </c>
      <c r="I5162">
        <v>2</v>
      </c>
      <c r="J5162">
        <v>3</v>
      </c>
      <c r="K5162" t="s">
        <v>4431</v>
      </c>
      <c r="L5162" t="s">
        <v>213</v>
      </c>
      <c r="M5162" t="s">
        <v>78</v>
      </c>
      <c r="N5162" t="s">
        <v>4439</v>
      </c>
      <c r="O5162" t="s">
        <v>4440</v>
      </c>
      <c r="P5162" t="s">
        <v>4441</v>
      </c>
      <c r="Q5162" t="s">
        <v>125</v>
      </c>
      <c r="R5162" t="s">
        <v>54</v>
      </c>
      <c r="S5162" t="s">
        <v>126</v>
      </c>
      <c r="T5162" t="s">
        <v>148</v>
      </c>
      <c r="U5162" t="s">
        <v>105</v>
      </c>
      <c r="V5162" t="s">
        <v>110</v>
      </c>
      <c r="W5162" t="s">
        <v>42</v>
      </c>
      <c r="X5162" t="s">
        <v>43</v>
      </c>
      <c r="Y5162" t="s">
        <v>44</v>
      </c>
    </row>
    <row r="5163" spans="1:25">
      <c r="A5163" t="s">
        <v>25</v>
      </c>
      <c r="B5163" t="s">
        <v>4438</v>
      </c>
      <c r="C5163" t="s">
        <v>65</v>
      </c>
      <c r="D5163" t="s">
        <v>66</v>
      </c>
      <c r="E5163" t="s">
        <v>96</v>
      </c>
      <c r="F5163">
        <v>3</v>
      </c>
      <c r="G5163" t="s">
        <v>4430</v>
      </c>
      <c r="H5163">
        <v>1</v>
      </c>
      <c r="I5163">
        <v>2</v>
      </c>
      <c r="J5163">
        <v>3</v>
      </c>
      <c r="K5163" t="s">
        <v>4431</v>
      </c>
      <c r="L5163" t="s">
        <v>213</v>
      </c>
      <c r="M5163" t="s">
        <v>78</v>
      </c>
      <c r="N5163" t="s">
        <v>4439</v>
      </c>
      <c r="O5163" t="s">
        <v>4440</v>
      </c>
      <c r="P5163" t="s">
        <v>4441</v>
      </c>
      <c r="Q5163" t="s">
        <v>125</v>
      </c>
      <c r="R5163" t="s">
        <v>54</v>
      </c>
      <c r="S5163" t="s">
        <v>126</v>
      </c>
      <c r="T5163" t="s">
        <v>148</v>
      </c>
      <c r="U5163" t="s">
        <v>68</v>
      </c>
      <c r="V5163" t="s">
        <v>97</v>
      </c>
      <c r="W5163" t="s">
        <v>42</v>
      </c>
      <c r="X5163" t="s">
        <v>43</v>
      </c>
      <c r="Y5163" t="s">
        <v>44</v>
      </c>
    </row>
    <row r="5164" spans="1:25">
      <c r="A5164" t="s">
        <v>25</v>
      </c>
      <c r="B5164" t="s">
        <v>4442</v>
      </c>
      <c r="C5164" t="s">
        <v>27</v>
      </c>
      <c r="D5164" t="s">
        <v>57</v>
      </c>
      <c r="E5164" t="s">
        <v>96</v>
      </c>
      <c r="F5164">
        <v>2</v>
      </c>
      <c r="G5164" t="s">
        <v>4430</v>
      </c>
      <c r="H5164">
        <v>2</v>
      </c>
      <c r="I5164">
        <v>2</v>
      </c>
      <c r="J5164">
        <v>3</v>
      </c>
      <c r="K5164" t="s">
        <v>4431</v>
      </c>
      <c r="L5164" t="s">
        <v>213</v>
      </c>
      <c r="M5164" t="s">
        <v>33</v>
      </c>
      <c r="N5164" t="s">
        <v>3683</v>
      </c>
      <c r="O5164" t="s">
        <v>980</v>
      </c>
      <c r="P5164" t="s">
        <v>4443</v>
      </c>
      <c r="Q5164" t="s">
        <v>319</v>
      </c>
      <c r="R5164" t="s">
        <v>551</v>
      </c>
      <c r="S5164" t="s">
        <v>74</v>
      </c>
      <c r="T5164" t="s">
        <v>40</v>
      </c>
      <c r="U5164" t="s">
        <v>40</v>
      </c>
      <c r="V5164" t="s">
        <v>97</v>
      </c>
      <c r="W5164" t="s">
        <v>128</v>
      </c>
      <c r="X5164" t="s">
        <v>43</v>
      </c>
      <c r="Y5164" t="s">
        <v>44</v>
      </c>
    </row>
    <row r="5165" spans="1:25">
      <c r="A5165" t="s">
        <v>25</v>
      </c>
      <c r="B5165" t="s">
        <v>4442</v>
      </c>
      <c r="C5165" t="s">
        <v>27</v>
      </c>
      <c r="D5165" t="s">
        <v>57</v>
      </c>
      <c r="E5165" t="s">
        <v>156</v>
      </c>
      <c r="F5165">
        <v>6</v>
      </c>
      <c r="G5165" t="s">
        <v>4430</v>
      </c>
      <c r="H5165">
        <v>2</v>
      </c>
      <c r="I5165">
        <v>2</v>
      </c>
      <c r="J5165">
        <v>3</v>
      </c>
      <c r="K5165" t="s">
        <v>4431</v>
      </c>
      <c r="L5165" t="s">
        <v>213</v>
      </c>
      <c r="M5165" t="s">
        <v>33</v>
      </c>
      <c r="N5165" t="s">
        <v>3683</v>
      </c>
      <c r="O5165" t="s">
        <v>980</v>
      </c>
      <c r="P5165" t="s">
        <v>4443</v>
      </c>
      <c r="Q5165" t="s">
        <v>319</v>
      </c>
      <c r="R5165" t="s">
        <v>551</v>
      </c>
      <c r="S5165" t="s">
        <v>74</v>
      </c>
      <c r="T5165" t="s">
        <v>40</v>
      </c>
      <c r="U5165" t="s">
        <v>40</v>
      </c>
      <c r="V5165" t="s">
        <v>161</v>
      </c>
      <c r="W5165" t="s">
        <v>128</v>
      </c>
      <c r="X5165" t="s">
        <v>43</v>
      </c>
      <c r="Y5165" t="s">
        <v>44</v>
      </c>
    </row>
    <row r="5166" spans="1:25">
      <c r="A5166" t="s">
        <v>25</v>
      </c>
      <c r="B5166" t="s">
        <v>4442</v>
      </c>
      <c r="C5166" t="s">
        <v>118</v>
      </c>
      <c r="D5166" t="s">
        <v>177</v>
      </c>
      <c r="E5166" t="s">
        <v>96</v>
      </c>
      <c r="F5166">
        <v>1</v>
      </c>
      <c r="G5166" t="s">
        <v>4430</v>
      </c>
      <c r="H5166">
        <v>1</v>
      </c>
      <c r="I5166">
        <v>2</v>
      </c>
      <c r="J5166">
        <v>3</v>
      </c>
      <c r="K5166" t="s">
        <v>4431</v>
      </c>
      <c r="L5166" t="s">
        <v>213</v>
      </c>
      <c r="M5166" t="s">
        <v>33</v>
      </c>
      <c r="N5166" t="s">
        <v>3683</v>
      </c>
      <c r="O5166" t="s">
        <v>980</v>
      </c>
      <c r="P5166" t="s">
        <v>4443</v>
      </c>
      <c r="Q5166" t="s">
        <v>319</v>
      </c>
      <c r="R5166" t="s">
        <v>551</v>
      </c>
      <c r="S5166" t="s">
        <v>74</v>
      </c>
      <c r="T5166" t="s">
        <v>40</v>
      </c>
      <c r="U5166" t="s">
        <v>119</v>
      </c>
      <c r="V5166" t="s">
        <v>97</v>
      </c>
      <c r="W5166" t="s">
        <v>42</v>
      </c>
      <c r="X5166" t="s">
        <v>43</v>
      </c>
      <c r="Y5166" t="s">
        <v>44</v>
      </c>
    </row>
    <row r="5167" spans="1:25">
      <c r="A5167" t="s">
        <v>25</v>
      </c>
      <c r="B5167" t="s">
        <v>4442</v>
      </c>
      <c r="C5167" t="s">
        <v>118</v>
      </c>
      <c r="D5167" t="s">
        <v>177</v>
      </c>
      <c r="E5167" t="s">
        <v>156</v>
      </c>
      <c r="F5167">
        <v>3</v>
      </c>
      <c r="G5167" t="s">
        <v>4430</v>
      </c>
      <c r="H5167">
        <v>1</v>
      </c>
      <c r="I5167">
        <v>2</v>
      </c>
      <c r="J5167">
        <v>3</v>
      </c>
      <c r="K5167" t="s">
        <v>4431</v>
      </c>
      <c r="L5167" t="s">
        <v>213</v>
      </c>
      <c r="M5167" t="s">
        <v>33</v>
      </c>
      <c r="N5167" t="s">
        <v>3683</v>
      </c>
      <c r="O5167" t="s">
        <v>980</v>
      </c>
      <c r="P5167" t="s">
        <v>4443</v>
      </c>
      <c r="Q5167" t="s">
        <v>319</v>
      </c>
      <c r="R5167" t="s">
        <v>551</v>
      </c>
      <c r="S5167" t="s">
        <v>74</v>
      </c>
      <c r="T5167" t="s">
        <v>40</v>
      </c>
      <c r="U5167" t="s">
        <v>119</v>
      </c>
      <c r="V5167" t="s">
        <v>161</v>
      </c>
      <c r="W5167" t="s">
        <v>42</v>
      </c>
      <c r="X5167" t="s">
        <v>43</v>
      </c>
      <c r="Y5167" t="s">
        <v>44</v>
      </c>
    </row>
    <row r="5168" spans="1:25">
      <c r="A5168" t="s">
        <v>25</v>
      </c>
      <c r="B5168" t="s">
        <v>4442</v>
      </c>
      <c r="C5168" t="s">
        <v>65</v>
      </c>
      <c r="D5168" t="s">
        <v>66</v>
      </c>
      <c r="E5168" t="s">
        <v>58</v>
      </c>
      <c r="F5168">
        <v>3</v>
      </c>
      <c r="G5168" t="s">
        <v>4430</v>
      </c>
      <c r="H5168">
        <v>1</v>
      </c>
      <c r="I5168">
        <v>2</v>
      </c>
      <c r="J5168">
        <v>3</v>
      </c>
      <c r="K5168" t="s">
        <v>4431</v>
      </c>
      <c r="L5168" t="s">
        <v>213</v>
      </c>
      <c r="M5168" t="s">
        <v>33</v>
      </c>
      <c r="N5168" t="s">
        <v>3683</v>
      </c>
      <c r="O5168" t="s">
        <v>980</v>
      </c>
      <c r="P5168" t="s">
        <v>4443</v>
      </c>
      <c r="Q5168" t="s">
        <v>319</v>
      </c>
      <c r="R5168" t="s">
        <v>551</v>
      </c>
      <c r="S5168" t="s">
        <v>74</v>
      </c>
      <c r="T5168" t="s">
        <v>40</v>
      </c>
      <c r="U5168" t="s">
        <v>68</v>
      </c>
      <c r="V5168" t="s">
        <v>59</v>
      </c>
      <c r="W5168" t="s">
        <v>42</v>
      </c>
      <c r="X5168" t="s">
        <v>43</v>
      </c>
      <c r="Y5168" t="s">
        <v>44</v>
      </c>
    </row>
    <row r="5169" spans="1:25">
      <c r="A5169" t="s">
        <v>25</v>
      </c>
      <c r="B5169" t="s">
        <v>4444</v>
      </c>
      <c r="C5169" t="s">
        <v>76</v>
      </c>
      <c r="D5169" t="s">
        <v>65</v>
      </c>
      <c r="E5169" t="s">
        <v>90</v>
      </c>
      <c r="F5169">
        <v>6</v>
      </c>
      <c r="G5169" t="s">
        <v>4430</v>
      </c>
      <c r="H5169">
        <v>1</v>
      </c>
      <c r="I5169">
        <v>2</v>
      </c>
      <c r="J5169">
        <v>3</v>
      </c>
      <c r="K5169" t="s">
        <v>4431</v>
      </c>
      <c r="L5169" t="s">
        <v>213</v>
      </c>
      <c r="M5169" t="s">
        <v>33</v>
      </c>
      <c r="N5169" t="s">
        <v>4445</v>
      </c>
      <c r="O5169" t="s">
        <v>4446</v>
      </c>
      <c r="P5169" t="s">
        <v>4447</v>
      </c>
      <c r="Q5169" t="s">
        <v>74</v>
      </c>
      <c r="R5169" t="s">
        <v>275</v>
      </c>
      <c r="S5169" t="s">
        <v>126</v>
      </c>
      <c r="T5169" t="s">
        <v>83</v>
      </c>
      <c r="U5169" t="s">
        <v>84</v>
      </c>
      <c r="V5169" t="s">
        <v>95</v>
      </c>
      <c r="W5169" t="s">
        <v>42</v>
      </c>
      <c r="X5169" t="s">
        <v>43</v>
      </c>
      <c r="Y5169" t="s">
        <v>44</v>
      </c>
    </row>
    <row r="5170" spans="1:25">
      <c r="A5170" t="s">
        <v>25</v>
      </c>
      <c r="B5170" t="s">
        <v>4444</v>
      </c>
      <c r="C5170" t="s">
        <v>86</v>
      </c>
      <c r="D5170" t="s">
        <v>27</v>
      </c>
      <c r="E5170" t="s">
        <v>90</v>
      </c>
      <c r="F5170">
        <v>5</v>
      </c>
      <c r="G5170" t="s">
        <v>4430</v>
      </c>
      <c r="H5170">
        <v>1</v>
      </c>
      <c r="I5170">
        <v>2</v>
      </c>
      <c r="J5170">
        <v>3</v>
      </c>
      <c r="K5170" t="s">
        <v>4431</v>
      </c>
      <c r="L5170" t="s">
        <v>213</v>
      </c>
      <c r="M5170" t="s">
        <v>33</v>
      </c>
      <c r="N5170" t="s">
        <v>4445</v>
      </c>
      <c r="O5170" t="s">
        <v>4446</v>
      </c>
      <c r="P5170" t="s">
        <v>4447</v>
      </c>
      <c r="Q5170" t="s">
        <v>74</v>
      </c>
      <c r="R5170" t="s">
        <v>275</v>
      </c>
      <c r="S5170" t="s">
        <v>126</v>
      </c>
      <c r="T5170" t="s">
        <v>83</v>
      </c>
      <c r="U5170" t="s">
        <v>87</v>
      </c>
      <c r="V5170" t="s">
        <v>95</v>
      </c>
      <c r="W5170" t="s">
        <v>42</v>
      </c>
      <c r="X5170" t="s">
        <v>43</v>
      </c>
      <c r="Y5170" t="s">
        <v>44</v>
      </c>
    </row>
    <row r="5171" spans="1:25">
      <c r="A5171" t="s">
        <v>25</v>
      </c>
      <c r="B5171" t="s">
        <v>4444</v>
      </c>
      <c r="C5171" t="s">
        <v>118</v>
      </c>
      <c r="D5171" t="s">
        <v>177</v>
      </c>
      <c r="E5171" t="s">
        <v>90</v>
      </c>
      <c r="F5171">
        <v>2</v>
      </c>
      <c r="G5171" t="s">
        <v>4430</v>
      </c>
      <c r="H5171">
        <v>1</v>
      </c>
      <c r="I5171">
        <v>2</v>
      </c>
      <c r="J5171">
        <v>3</v>
      </c>
      <c r="K5171" t="s">
        <v>4431</v>
      </c>
      <c r="L5171" t="s">
        <v>213</v>
      </c>
      <c r="M5171" t="s">
        <v>33</v>
      </c>
      <c r="N5171" t="s">
        <v>4445</v>
      </c>
      <c r="O5171" t="s">
        <v>4446</v>
      </c>
      <c r="P5171" t="s">
        <v>4447</v>
      </c>
      <c r="Q5171" t="s">
        <v>74</v>
      </c>
      <c r="R5171" t="s">
        <v>275</v>
      </c>
      <c r="S5171" t="s">
        <v>126</v>
      </c>
      <c r="T5171" t="s">
        <v>83</v>
      </c>
      <c r="U5171" t="s">
        <v>119</v>
      </c>
      <c r="V5171" t="s">
        <v>95</v>
      </c>
      <c r="W5171" t="s">
        <v>42</v>
      </c>
      <c r="X5171" t="s">
        <v>43</v>
      </c>
      <c r="Y5171" t="s">
        <v>44</v>
      </c>
    </row>
    <row r="5172" spans="1:25">
      <c r="A5172" t="s">
        <v>25</v>
      </c>
      <c r="B5172" t="s">
        <v>4444</v>
      </c>
      <c r="C5172" t="s">
        <v>130</v>
      </c>
      <c r="D5172" t="s">
        <v>60</v>
      </c>
      <c r="E5172" t="s">
        <v>90</v>
      </c>
      <c r="F5172">
        <v>3</v>
      </c>
      <c r="G5172" t="s">
        <v>4430</v>
      </c>
      <c r="H5172">
        <v>1</v>
      </c>
      <c r="I5172">
        <v>1</v>
      </c>
      <c r="J5172">
        <v>2</v>
      </c>
      <c r="K5172" t="s">
        <v>4431</v>
      </c>
      <c r="L5172" t="s">
        <v>213</v>
      </c>
      <c r="M5172" t="s">
        <v>33</v>
      </c>
      <c r="N5172" t="s">
        <v>4445</v>
      </c>
      <c r="O5172" t="s">
        <v>4446</v>
      </c>
      <c r="P5172" t="s">
        <v>4447</v>
      </c>
      <c r="Q5172" t="s">
        <v>74</v>
      </c>
      <c r="R5172" t="s">
        <v>275</v>
      </c>
      <c r="S5172" t="s">
        <v>126</v>
      </c>
      <c r="T5172" t="s">
        <v>83</v>
      </c>
      <c r="U5172" t="s">
        <v>136</v>
      </c>
      <c r="V5172" t="s">
        <v>95</v>
      </c>
      <c r="W5172" t="s">
        <v>42</v>
      </c>
      <c r="X5172" t="s">
        <v>42</v>
      </c>
      <c r="Y5172" t="s">
        <v>251</v>
      </c>
    </row>
    <row r="5173" spans="1:25">
      <c r="A5173" t="s">
        <v>25</v>
      </c>
      <c r="B5173" t="s">
        <v>4444</v>
      </c>
      <c r="C5173" t="s">
        <v>65</v>
      </c>
      <c r="D5173" t="s">
        <v>66</v>
      </c>
      <c r="E5173" t="s">
        <v>90</v>
      </c>
      <c r="F5173">
        <v>3</v>
      </c>
      <c r="G5173" t="s">
        <v>4430</v>
      </c>
      <c r="H5173">
        <v>1</v>
      </c>
      <c r="I5173">
        <v>2</v>
      </c>
      <c r="J5173">
        <v>3</v>
      </c>
      <c r="K5173" t="s">
        <v>4431</v>
      </c>
      <c r="L5173" t="s">
        <v>213</v>
      </c>
      <c r="M5173" t="s">
        <v>33</v>
      </c>
      <c r="N5173" t="s">
        <v>4445</v>
      </c>
      <c r="O5173" t="s">
        <v>4446</v>
      </c>
      <c r="P5173" t="s">
        <v>4447</v>
      </c>
      <c r="Q5173" t="s">
        <v>74</v>
      </c>
      <c r="R5173" t="s">
        <v>275</v>
      </c>
      <c r="S5173" t="s">
        <v>126</v>
      </c>
      <c r="T5173" t="s">
        <v>83</v>
      </c>
      <c r="U5173" t="s">
        <v>68</v>
      </c>
      <c r="V5173" t="s">
        <v>95</v>
      </c>
      <c r="W5173" t="s">
        <v>42</v>
      </c>
      <c r="X5173" t="s">
        <v>43</v>
      </c>
      <c r="Y5173" t="s">
        <v>44</v>
      </c>
    </row>
    <row r="5174" spans="1:25">
      <c r="A5174" t="s">
        <v>25</v>
      </c>
      <c r="B5174" t="s">
        <v>4448</v>
      </c>
      <c r="C5174" t="s">
        <v>66</v>
      </c>
      <c r="D5174" t="s">
        <v>76</v>
      </c>
      <c r="E5174" t="s">
        <v>198</v>
      </c>
      <c r="F5174">
        <v>25</v>
      </c>
      <c r="G5174" t="s">
        <v>4430</v>
      </c>
      <c r="H5174">
        <v>1</v>
      </c>
      <c r="I5174">
        <v>2</v>
      </c>
      <c r="J5174">
        <v>3</v>
      </c>
      <c r="K5174" t="s">
        <v>4431</v>
      </c>
      <c r="L5174" t="s">
        <v>213</v>
      </c>
      <c r="M5174" t="s">
        <v>78</v>
      </c>
      <c r="N5174" t="s">
        <v>4449</v>
      </c>
      <c r="O5174" t="s">
        <v>980</v>
      </c>
      <c r="P5174" t="s">
        <v>4450</v>
      </c>
      <c r="Q5174" t="s">
        <v>125</v>
      </c>
      <c r="R5174" t="s">
        <v>40</v>
      </c>
      <c r="S5174" t="s">
        <v>126</v>
      </c>
      <c r="T5174" t="s">
        <v>83</v>
      </c>
      <c r="U5174" t="s">
        <v>195</v>
      </c>
      <c r="V5174" t="s">
        <v>203</v>
      </c>
      <c r="W5174" t="s">
        <v>42</v>
      </c>
      <c r="X5174" t="s">
        <v>43</v>
      </c>
      <c r="Y5174" t="s">
        <v>44</v>
      </c>
    </row>
    <row r="5175" spans="1:25">
      <c r="A5175" t="s">
        <v>25</v>
      </c>
      <c r="B5175" t="s">
        <v>4451</v>
      </c>
      <c r="C5175" t="s">
        <v>76</v>
      </c>
      <c r="D5175" t="s">
        <v>65</v>
      </c>
      <c r="E5175" t="s">
        <v>96</v>
      </c>
      <c r="F5175">
        <v>6</v>
      </c>
      <c r="G5175" t="s">
        <v>4430</v>
      </c>
      <c r="H5175">
        <v>2</v>
      </c>
      <c r="I5175">
        <v>2</v>
      </c>
      <c r="J5175">
        <v>3</v>
      </c>
      <c r="K5175" t="s">
        <v>4431</v>
      </c>
      <c r="L5175" t="s">
        <v>213</v>
      </c>
      <c r="M5175" t="s">
        <v>78</v>
      </c>
      <c r="N5175" t="s">
        <v>3550</v>
      </c>
      <c r="O5175" t="s">
        <v>4452</v>
      </c>
      <c r="P5175" t="s">
        <v>4453</v>
      </c>
      <c r="Q5175" t="s">
        <v>39</v>
      </c>
      <c r="R5175" t="s">
        <v>84</v>
      </c>
      <c r="S5175" t="s">
        <v>284</v>
      </c>
      <c r="T5175" t="s">
        <v>83</v>
      </c>
      <c r="U5175" t="s">
        <v>84</v>
      </c>
      <c r="V5175" t="s">
        <v>97</v>
      </c>
      <c r="W5175" t="s">
        <v>128</v>
      </c>
      <c r="X5175" t="s">
        <v>43</v>
      </c>
      <c r="Y5175" t="s">
        <v>44</v>
      </c>
    </row>
    <row r="5176" spans="1:25">
      <c r="A5176" t="s">
        <v>25</v>
      </c>
      <c r="B5176" t="s">
        <v>4451</v>
      </c>
      <c r="C5176" t="s">
        <v>76</v>
      </c>
      <c r="D5176" t="s">
        <v>65</v>
      </c>
      <c r="E5176" t="s">
        <v>156</v>
      </c>
      <c r="F5176">
        <v>12</v>
      </c>
      <c r="G5176" t="s">
        <v>4430</v>
      </c>
      <c r="H5176">
        <v>2</v>
      </c>
      <c r="I5176">
        <v>2</v>
      </c>
      <c r="J5176">
        <v>3</v>
      </c>
      <c r="K5176" t="s">
        <v>4431</v>
      </c>
      <c r="L5176" t="s">
        <v>213</v>
      </c>
      <c r="M5176" t="s">
        <v>78</v>
      </c>
      <c r="N5176" t="s">
        <v>3550</v>
      </c>
      <c r="O5176" t="s">
        <v>4452</v>
      </c>
      <c r="P5176" t="s">
        <v>4453</v>
      </c>
      <c r="Q5176" t="s">
        <v>39</v>
      </c>
      <c r="R5176" t="s">
        <v>84</v>
      </c>
      <c r="S5176" t="s">
        <v>284</v>
      </c>
      <c r="T5176" t="s">
        <v>83</v>
      </c>
      <c r="U5176" t="s">
        <v>84</v>
      </c>
      <c r="V5176" t="s">
        <v>161</v>
      </c>
      <c r="W5176" t="s">
        <v>128</v>
      </c>
      <c r="X5176" t="s">
        <v>43</v>
      </c>
      <c r="Y5176" t="s">
        <v>44</v>
      </c>
    </row>
    <row r="5177" spans="1:25">
      <c r="A5177" t="s">
        <v>25</v>
      </c>
      <c r="B5177" t="s">
        <v>4451</v>
      </c>
      <c r="C5177" t="s">
        <v>65</v>
      </c>
      <c r="D5177" t="s">
        <v>88</v>
      </c>
      <c r="E5177" t="s">
        <v>96</v>
      </c>
      <c r="F5177">
        <v>1</v>
      </c>
      <c r="G5177" t="s">
        <v>4430</v>
      </c>
      <c r="H5177">
        <v>1</v>
      </c>
      <c r="I5177">
        <v>2</v>
      </c>
      <c r="J5177">
        <v>3</v>
      </c>
      <c r="K5177" t="s">
        <v>4431</v>
      </c>
      <c r="L5177" t="s">
        <v>213</v>
      </c>
      <c r="M5177" t="s">
        <v>78</v>
      </c>
      <c r="N5177" t="s">
        <v>3550</v>
      </c>
      <c r="O5177" t="s">
        <v>4452</v>
      </c>
      <c r="P5177" t="s">
        <v>4453</v>
      </c>
      <c r="Q5177" t="s">
        <v>39</v>
      </c>
      <c r="R5177" t="s">
        <v>84</v>
      </c>
      <c r="S5177" t="s">
        <v>284</v>
      </c>
      <c r="T5177" t="s">
        <v>83</v>
      </c>
      <c r="U5177" t="s">
        <v>68</v>
      </c>
      <c r="V5177" t="s">
        <v>97</v>
      </c>
      <c r="W5177" t="s">
        <v>42</v>
      </c>
      <c r="X5177" t="s">
        <v>43</v>
      </c>
      <c r="Y5177" t="s">
        <v>44</v>
      </c>
    </row>
    <row r="5178" spans="1:25">
      <c r="A5178" t="s">
        <v>25</v>
      </c>
      <c r="B5178" t="s">
        <v>4454</v>
      </c>
      <c r="C5178" t="s">
        <v>66</v>
      </c>
      <c r="D5178" t="s">
        <v>76</v>
      </c>
      <c r="E5178" t="s">
        <v>190</v>
      </c>
      <c r="F5178">
        <v>25</v>
      </c>
      <c r="G5178" t="s">
        <v>4430</v>
      </c>
      <c r="H5178">
        <v>1</v>
      </c>
      <c r="I5178">
        <v>2</v>
      </c>
      <c r="J5178">
        <v>3</v>
      </c>
      <c r="K5178" t="s">
        <v>4431</v>
      </c>
      <c r="L5178" t="s">
        <v>213</v>
      </c>
      <c r="M5178" t="s">
        <v>78</v>
      </c>
      <c r="N5178" t="s">
        <v>296</v>
      </c>
      <c r="O5178" t="s">
        <v>4455</v>
      </c>
      <c r="P5178" t="s">
        <v>4456</v>
      </c>
      <c r="Q5178" t="s">
        <v>74</v>
      </c>
      <c r="R5178" t="s">
        <v>962</v>
      </c>
      <c r="S5178" t="s">
        <v>126</v>
      </c>
      <c r="T5178" t="s">
        <v>962</v>
      </c>
      <c r="U5178" t="s">
        <v>195</v>
      </c>
      <c r="V5178" t="s">
        <v>196</v>
      </c>
      <c r="W5178" t="s">
        <v>42</v>
      </c>
      <c r="X5178" t="s">
        <v>43</v>
      </c>
      <c r="Y5178" t="s">
        <v>44</v>
      </c>
    </row>
    <row r="5179" spans="1:25">
      <c r="A5179" t="s">
        <v>25</v>
      </c>
      <c r="B5179" t="s">
        <v>4457</v>
      </c>
      <c r="C5179" t="s">
        <v>60</v>
      </c>
      <c r="D5179" t="s">
        <v>106</v>
      </c>
      <c r="E5179" t="s">
        <v>108</v>
      </c>
      <c r="F5179">
        <v>6</v>
      </c>
      <c r="G5179" t="s">
        <v>4430</v>
      </c>
      <c r="H5179">
        <v>1</v>
      </c>
      <c r="I5179">
        <v>2</v>
      </c>
      <c r="J5179">
        <v>3</v>
      </c>
      <c r="K5179" t="s">
        <v>4431</v>
      </c>
      <c r="L5179" t="s">
        <v>213</v>
      </c>
      <c r="M5179" t="s">
        <v>33</v>
      </c>
      <c r="N5179" t="s">
        <v>4458</v>
      </c>
      <c r="O5179" t="s">
        <v>3928</v>
      </c>
      <c r="P5179" t="s">
        <v>4459</v>
      </c>
      <c r="Q5179" t="s">
        <v>125</v>
      </c>
      <c r="R5179" t="s">
        <v>54</v>
      </c>
      <c r="S5179" t="s">
        <v>284</v>
      </c>
      <c r="T5179" t="s">
        <v>83</v>
      </c>
      <c r="U5179" t="s">
        <v>63</v>
      </c>
      <c r="V5179" t="s">
        <v>110</v>
      </c>
      <c r="W5179" t="s">
        <v>42</v>
      </c>
      <c r="X5179" t="s">
        <v>43</v>
      </c>
      <c r="Y5179" t="s">
        <v>44</v>
      </c>
    </row>
    <row r="5180" spans="1:25">
      <c r="A5180" t="s">
        <v>25</v>
      </c>
      <c r="B5180" t="s">
        <v>4457</v>
      </c>
      <c r="C5180" t="s">
        <v>106</v>
      </c>
      <c r="D5180" t="s">
        <v>185</v>
      </c>
      <c r="E5180" t="s">
        <v>108</v>
      </c>
      <c r="F5180">
        <v>6</v>
      </c>
      <c r="G5180" t="s">
        <v>4430</v>
      </c>
      <c r="H5180">
        <v>1</v>
      </c>
      <c r="I5180">
        <v>2</v>
      </c>
      <c r="J5180">
        <v>3</v>
      </c>
      <c r="K5180" t="s">
        <v>4431</v>
      </c>
      <c r="L5180" t="s">
        <v>213</v>
      </c>
      <c r="M5180" t="s">
        <v>33</v>
      </c>
      <c r="N5180" t="s">
        <v>4458</v>
      </c>
      <c r="O5180" t="s">
        <v>3928</v>
      </c>
      <c r="P5180" t="s">
        <v>4459</v>
      </c>
      <c r="Q5180" t="s">
        <v>125</v>
      </c>
      <c r="R5180" t="s">
        <v>54</v>
      </c>
      <c r="S5180" t="s">
        <v>284</v>
      </c>
      <c r="T5180" t="s">
        <v>83</v>
      </c>
      <c r="U5180" t="s">
        <v>109</v>
      </c>
      <c r="V5180" t="s">
        <v>110</v>
      </c>
      <c r="W5180" t="s">
        <v>42</v>
      </c>
      <c r="X5180" t="s">
        <v>43</v>
      </c>
      <c r="Y5180" t="s">
        <v>44</v>
      </c>
    </row>
    <row r="5181" spans="1:25">
      <c r="A5181" t="s">
        <v>25</v>
      </c>
      <c r="B5181" t="s">
        <v>4457</v>
      </c>
      <c r="C5181" t="s">
        <v>27</v>
      </c>
      <c r="D5181" t="s">
        <v>57</v>
      </c>
      <c r="E5181" t="s">
        <v>77</v>
      </c>
      <c r="F5181">
        <v>3</v>
      </c>
      <c r="G5181" t="s">
        <v>4430</v>
      </c>
      <c r="H5181">
        <v>1</v>
      </c>
      <c r="I5181">
        <v>2</v>
      </c>
      <c r="J5181">
        <v>2</v>
      </c>
      <c r="K5181" t="s">
        <v>4431</v>
      </c>
      <c r="L5181" t="s">
        <v>213</v>
      </c>
      <c r="M5181" t="s">
        <v>33</v>
      </c>
      <c r="N5181" t="s">
        <v>4458</v>
      </c>
      <c r="O5181" t="s">
        <v>3928</v>
      </c>
      <c r="P5181" t="s">
        <v>4459</v>
      </c>
      <c r="Q5181" t="s">
        <v>125</v>
      </c>
      <c r="R5181" t="s">
        <v>54</v>
      </c>
      <c r="S5181" t="s">
        <v>284</v>
      </c>
      <c r="T5181" t="s">
        <v>83</v>
      </c>
      <c r="U5181" t="s">
        <v>40</v>
      </c>
      <c r="V5181" t="s">
        <v>85</v>
      </c>
      <c r="W5181" t="s">
        <v>42</v>
      </c>
      <c r="X5181" t="s">
        <v>43</v>
      </c>
      <c r="Y5181" t="s">
        <v>251</v>
      </c>
    </row>
    <row r="5182" spans="1:25">
      <c r="A5182" t="s">
        <v>25</v>
      </c>
      <c r="B5182" t="s">
        <v>4457</v>
      </c>
      <c r="C5182" t="s">
        <v>27</v>
      </c>
      <c r="D5182" t="s">
        <v>57</v>
      </c>
      <c r="E5182" t="s">
        <v>90</v>
      </c>
      <c r="F5182">
        <v>3</v>
      </c>
      <c r="G5182" t="s">
        <v>4430</v>
      </c>
      <c r="H5182">
        <v>1</v>
      </c>
      <c r="I5182">
        <v>2</v>
      </c>
      <c r="J5182">
        <v>2</v>
      </c>
      <c r="K5182" t="s">
        <v>4431</v>
      </c>
      <c r="L5182" t="s">
        <v>213</v>
      </c>
      <c r="M5182" t="s">
        <v>33</v>
      </c>
      <c r="N5182" t="s">
        <v>4458</v>
      </c>
      <c r="O5182" t="s">
        <v>3928</v>
      </c>
      <c r="P5182" t="s">
        <v>4459</v>
      </c>
      <c r="Q5182" t="s">
        <v>125</v>
      </c>
      <c r="R5182" t="s">
        <v>54</v>
      </c>
      <c r="S5182" t="s">
        <v>284</v>
      </c>
      <c r="T5182" t="s">
        <v>83</v>
      </c>
      <c r="U5182" t="s">
        <v>40</v>
      </c>
      <c r="V5182" t="s">
        <v>95</v>
      </c>
      <c r="W5182" t="s">
        <v>42</v>
      </c>
      <c r="X5182" t="s">
        <v>43</v>
      </c>
      <c r="Y5182" t="s">
        <v>251</v>
      </c>
    </row>
    <row r="5183" spans="1:25">
      <c r="A5183" t="s">
        <v>25</v>
      </c>
      <c r="B5183" t="s">
        <v>4457</v>
      </c>
      <c r="C5183" t="s">
        <v>65</v>
      </c>
      <c r="D5183" t="s">
        <v>66</v>
      </c>
      <c r="E5183" t="s">
        <v>62</v>
      </c>
      <c r="F5183">
        <v>1</v>
      </c>
      <c r="G5183" t="s">
        <v>4430</v>
      </c>
      <c r="H5183">
        <v>1</v>
      </c>
      <c r="I5183">
        <v>1</v>
      </c>
      <c r="J5183">
        <v>2</v>
      </c>
      <c r="K5183" t="s">
        <v>4431</v>
      </c>
      <c r="L5183" t="s">
        <v>213</v>
      </c>
      <c r="M5183" t="s">
        <v>33</v>
      </c>
      <c r="N5183" t="s">
        <v>4458</v>
      </c>
      <c r="O5183" t="s">
        <v>3928</v>
      </c>
      <c r="P5183" t="s">
        <v>4459</v>
      </c>
      <c r="Q5183" t="s">
        <v>125</v>
      </c>
      <c r="R5183" t="s">
        <v>54</v>
      </c>
      <c r="S5183" t="s">
        <v>284</v>
      </c>
      <c r="T5183" t="s">
        <v>83</v>
      </c>
      <c r="U5183" t="s">
        <v>68</v>
      </c>
      <c r="V5183" t="s">
        <v>64</v>
      </c>
      <c r="W5183" t="s">
        <v>42</v>
      </c>
      <c r="X5183" t="s">
        <v>42</v>
      </c>
      <c r="Y5183" t="s">
        <v>251</v>
      </c>
    </row>
    <row r="5184" spans="1:25">
      <c r="A5184" t="s">
        <v>25</v>
      </c>
      <c r="B5184" t="s">
        <v>4457</v>
      </c>
      <c r="C5184" t="s">
        <v>65</v>
      </c>
      <c r="D5184" t="s">
        <v>66</v>
      </c>
      <c r="E5184" t="s">
        <v>50</v>
      </c>
      <c r="F5184">
        <v>1</v>
      </c>
      <c r="G5184" t="s">
        <v>4430</v>
      </c>
      <c r="H5184">
        <v>1</v>
      </c>
      <c r="I5184">
        <v>1</v>
      </c>
      <c r="J5184">
        <v>2</v>
      </c>
      <c r="K5184" t="s">
        <v>4431</v>
      </c>
      <c r="L5184" t="s">
        <v>213</v>
      </c>
      <c r="M5184" t="s">
        <v>33</v>
      </c>
      <c r="N5184" t="s">
        <v>4458</v>
      </c>
      <c r="O5184" t="s">
        <v>3928</v>
      </c>
      <c r="P5184" t="s">
        <v>4459</v>
      </c>
      <c r="Q5184" t="s">
        <v>125</v>
      </c>
      <c r="R5184" t="s">
        <v>54</v>
      </c>
      <c r="S5184" t="s">
        <v>284</v>
      </c>
      <c r="T5184" t="s">
        <v>83</v>
      </c>
      <c r="U5184" t="s">
        <v>68</v>
      </c>
      <c r="V5184" t="s">
        <v>56</v>
      </c>
      <c r="W5184" t="s">
        <v>42</v>
      </c>
      <c r="X5184" t="s">
        <v>42</v>
      </c>
      <c r="Y5184" t="s">
        <v>251</v>
      </c>
    </row>
    <row r="5185" spans="1:25">
      <c r="A5185" t="s">
        <v>25</v>
      </c>
      <c r="B5185" t="s">
        <v>4460</v>
      </c>
      <c r="C5185" t="s">
        <v>86</v>
      </c>
      <c r="D5185" t="s">
        <v>27</v>
      </c>
      <c r="E5185" t="s">
        <v>96</v>
      </c>
      <c r="F5185">
        <v>5</v>
      </c>
      <c r="G5185" t="s">
        <v>4430</v>
      </c>
      <c r="H5185">
        <v>1</v>
      </c>
      <c r="I5185">
        <v>2</v>
      </c>
      <c r="J5185">
        <v>3</v>
      </c>
      <c r="K5185" t="s">
        <v>4431</v>
      </c>
      <c r="L5185" t="s">
        <v>213</v>
      </c>
      <c r="M5185" t="s">
        <v>33</v>
      </c>
      <c r="N5185" t="s">
        <v>4461</v>
      </c>
      <c r="O5185" t="s">
        <v>587</v>
      </c>
      <c r="P5185" t="s">
        <v>4462</v>
      </c>
      <c r="Q5185" t="s">
        <v>39</v>
      </c>
      <c r="R5185" t="s">
        <v>40</v>
      </c>
      <c r="S5185" t="s">
        <v>356</v>
      </c>
      <c r="T5185" t="s">
        <v>83</v>
      </c>
      <c r="U5185" t="s">
        <v>87</v>
      </c>
      <c r="V5185" t="s">
        <v>97</v>
      </c>
      <c r="W5185" t="s">
        <v>42</v>
      </c>
      <c r="X5185" t="s">
        <v>43</v>
      </c>
      <c r="Y5185" t="s">
        <v>44</v>
      </c>
    </row>
    <row r="5186" spans="1:25">
      <c r="A5186" t="s">
        <v>25</v>
      </c>
      <c r="B5186" t="s">
        <v>4460</v>
      </c>
      <c r="C5186" t="s">
        <v>86</v>
      </c>
      <c r="D5186" t="s">
        <v>27</v>
      </c>
      <c r="E5186" t="s">
        <v>156</v>
      </c>
      <c r="F5186">
        <v>12</v>
      </c>
      <c r="G5186" t="s">
        <v>4430</v>
      </c>
      <c r="H5186">
        <v>1</v>
      </c>
      <c r="I5186">
        <v>2</v>
      </c>
      <c r="J5186">
        <v>3</v>
      </c>
      <c r="K5186" t="s">
        <v>4431</v>
      </c>
      <c r="L5186" t="s">
        <v>213</v>
      </c>
      <c r="M5186" t="s">
        <v>33</v>
      </c>
      <c r="N5186" t="s">
        <v>4461</v>
      </c>
      <c r="O5186" t="s">
        <v>587</v>
      </c>
      <c r="P5186" t="s">
        <v>4462</v>
      </c>
      <c r="Q5186" t="s">
        <v>39</v>
      </c>
      <c r="R5186" t="s">
        <v>40</v>
      </c>
      <c r="S5186" t="s">
        <v>356</v>
      </c>
      <c r="T5186" t="s">
        <v>83</v>
      </c>
      <c r="U5186" t="s">
        <v>87</v>
      </c>
      <c r="V5186" t="s">
        <v>161</v>
      </c>
      <c r="W5186" t="s">
        <v>42</v>
      </c>
      <c r="X5186" t="s">
        <v>43</v>
      </c>
      <c r="Y5186" t="s">
        <v>44</v>
      </c>
    </row>
    <row r="5187" spans="1:25">
      <c r="A5187" t="s">
        <v>25</v>
      </c>
      <c r="B5187" t="s">
        <v>4460</v>
      </c>
      <c r="C5187" t="s">
        <v>65</v>
      </c>
      <c r="D5187" t="s">
        <v>66</v>
      </c>
      <c r="E5187" t="s">
        <v>50</v>
      </c>
      <c r="F5187">
        <v>2</v>
      </c>
      <c r="G5187" t="s">
        <v>4430</v>
      </c>
      <c r="H5187">
        <v>1</v>
      </c>
      <c r="I5187">
        <v>2</v>
      </c>
      <c r="J5187">
        <v>3</v>
      </c>
      <c r="K5187" t="s">
        <v>4431</v>
      </c>
      <c r="L5187" t="s">
        <v>213</v>
      </c>
      <c r="M5187" t="s">
        <v>33</v>
      </c>
      <c r="N5187" t="s">
        <v>4461</v>
      </c>
      <c r="O5187" t="s">
        <v>587</v>
      </c>
      <c r="P5187" t="s">
        <v>4462</v>
      </c>
      <c r="Q5187" t="s">
        <v>39</v>
      </c>
      <c r="R5187" t="s">
        <v>40</v>
      </c>
      <c r="S5187" t="s">
        <v>356</v>
      </c>
      <c r="T5187" t="s">
        <v>83</v>
      </c>
      <c r="U5187" t="s">
        <v>68</v>
      </c>
      <c r="V5187" t="s">
        <v>56</v>
      </c>
      <c r="W5187" t="s">
        <v>42</v>
      </c>
      <c r="X5187" t="s">
        <v>43</v>
      </c>
      <c r="Y5187" t="s">
        <v>44</v>
      </c>
    </row>
    <row r="5188" spans="1:25">
      <c r="A5188" t="s">
        <v>25</v>
      </c>
      <c r="B5188" t="s">
        <v>4463</v>
      </c>
      <c r="C5188" t="s">
        <v>130</v>
      </c>
      <c r="D5188" t="s">
        <v>60</v>
      </c>
      <c r="E5188" t="s">
        <v>96</v>
      </c>
      <c r="F5188">
        <v>3</v>
      </c>
      <c r="G5188" t="s">
        <v>4430</v>
      </c>
      <c r="H5188">
        <v>1</v>
      </c>
      <c r="I5188">
        <v>2</v>
      </c>
      <c r="J5188">
        <v>3</v>
      </c>
      <c r="K5188" t="s">
        <v>4431</v>
      </c>
      <c r="L5188" t="s">
        <v>213</v>
      </c>
      <c r="M5188" t="s">
        <v>78</v>
      </c>
      <c r="N5188" t="s">
        <v>4464</v>
      </c>
      <c r="O5188" t="s">
        <v>760</v>
      </c>
      <c r="P5188" t="s">
        <v>4465</v>
      </c>
      <c r="Q5188" t="s">
        <v>37</v>
      </c>
      <c r="R5188" t="s">
        <v>83</v>
      </c>
      <c r="S5188" t="s">
        <v>74</v>
      </c>
      <c r="T5188" t="s">
        <v>54</v>
      </c>
      <c r="U5188" t="s">
        <v>136</v>
      </c>
      <c r="V5188" t="s">
        <v>97</v>
      </c>
      <c r="W5188" t="s">
        <v>42</v>
      </c>
      <c r="X5188" t="s">
        <v>43</v>
      </c>
      <c r="Y5188" t="s">
        <v>44</v>
      </c>
    </row>
    <row r="5189" spans="1:25">
      <c r="A5189" t="s">
        <v>25</v>
      </c>
      <c r="B5189" t="s">
        <v>4463</v>
      </c>
      <c r="C5189" t="s">
        <v>130</v>
      </c>
      <c r="D5189" t="s">
        <v>60</v>
      </c>
      <c r="E5189" t="s">
        <v>156</v>
      </c>
      <c r="F5189">
        <v>15</v>
      </c>
      <c r="G5189" t="s">
        <v>4430</v>
      </c>
      <c r="H5189">
        <v>1</v>
      </c>
      <c r="I5189">
        <v>2</v>
      </c>
      <c r="J5189">
        <v>3</v>
      </c>
      <c r="K5189" t="s">
        <v>4431</v>
      </c>
      <c r="L5189" t="s">
        <v>213</v>
      </c>
      <c r="M5189" t="s">
        <v>78</v>
      </c>
      <c r="N5189" t="s">
        <v>4464</v>
      </c>
      <c r="O5189" t="s">
        <v>760</v>
      </c>
      <c r="P5189" t="s">
        <v>4465</v>
      </c>
      <c r="Q5189" t="s">
        <v>37</v>
      </c>
      <c r="R5189" t="s">
        <v>83</v>
      </c>
      <c r="S5189" t="s">
        <v>74</v>
      </c>
      <c r="T5189" t="s">
        <v>54</v>
      </c>
      <c r="U5189" t="s">
        <v>136</v>
      </c>
      <c r="V5189" t="s">
        <v>161</v>
      </c>
      <c r="W5189" t="s">
        <v>42</v>
      </c>
      <c r="X5189" t="s">
        <v>43</v>
      </c>
      <c r="Y5189" t="s">
        <v>44</v>
      </c>
    </row>
    <row r="5190" spans="1:25">
      <c r="A5190" t="s">
        <v>25</v>
      </c>
      <c r="B5190" t="s">
        <v>4463</v>
      </c>
      <c r="C5190" t="s">
        <v>65</v>
      </c>
      <c r="D5190" t="s">
        <v>66</v>
      </c>
      <c r="E5190" t="s">
        <v>62</v>
      </c>
      <c r="F5190">
        <v>1</v>
      </c>
      <c r="G5190" t="s">
        <v>4430</v>
      </c>
      <c r="H5190">
        <v>1</v>
      </c>
      <c r="I5190">
        <v>2</v>
      </c>
      <c r="J5190">
        <v>3</v>
      </c>
      <c r="K5190" t="s">
        <v>4431</v>
      </c>
      <c r="L5190" t="s">
        <v>213</v>
      </c>
      <c r="M5190" t="s">
        <v>78</v>
      </c>
      <c r="N5190" t="s">
        <v>4464</v>
      </c>
      <c r="O5190" t="s">
        <v>760</v>
      </c>
      <c r="P5190" t="s">
        <v>4465</v>
      </c>
      <c r="Q5190" t="s">
        <v>37</v>
      </c>
      <c r="R5190" t="s">
        <v>83</v>
      </c>
      <c r="S5190" t="s">
        <v>74</v>
      </c>
      <c r="T5190" t="s">
        <v>54</v>
      </c>
      <c r="U5190" t="s">
        <v>68</v>
      </c>
      <c r="V5190" t="s">
        <v>64</v>
      </c>
      <c r="W5190" t="s">
        <v>42</v>
      </c>
      <c r="X5190" t="s">
        <v>43</v>
      </c>
      <c r="Y5190" t="s">
        <v>44</v>
      </c>
    </row>
    <row r="5191" spans="1:25">
      <c r="A5191" t="s">
        <v>25</v>
      </c>
      <c r="B5191" t="s">
        <v>3635</v>
      </c>
      <c r="C5191" t="s">
        <v>65</v>
      </c>
      <c r="D5191" t="s">
        <v>88</v>
      </c>
      <c r="E5191" t="s">
        <v>108</v>
      </c>
      <c r="F5191">
        <v>22</v>
      </c>
      <c r="G5191" t="s">
        <v>4466</v>
      </c>
      <c r="H5191">
        <v>2</v>
      </c>
      <c r="I5191">
        <v>2</v>
      </c>
      <c r="J5191">
        <v>3</v>
      </c>
      <c r="K5191" t="s">
        <v>3637</v>
      </c>
      <c r="L5191" t="s">
        <v>213</v>
      </c>
      <c r="M5191" t="s">
        <v>33</v>
      </c>
      <c r="N5191" t="s">
        <v>3638</v>
      </c>
      <c r="O5191" t="s">
        <v>2385</v>
      </c>
      <c r="P5191" t="s">
        <v>3639</v>
      </c>
      <c r="Q5191" t="s">
        <v>37</v>
      </c>
      <c r="R5191" t="s">
        <v>147</v>
      </c>
      <c r="S5191" t="s">
        <v>55</v>
      </c>
      <c r="T5191" t="s">
        <v>38</v>
      </c>
      <c r="U5191" t="s">
        <v>68</v>
      </c>
      <c r="V5191" t="s">
        <v>110</v>
      </c>
      <c r="W5191" t="s">
        <v>128</v>
      </c>
      <c r="X5191" t="s">
        <v>43</v>
      </c>
      <c r="Y5191" t="s">
        <v>44</v>
      </c>
    </row>
    <row r="5192" spans="1:25">
      <c r="A5192" t="s">
        <v>25</v>
      </c>
      <c r="B5192" t="s">
        <v>4467</v>
      </c>
      <c r="C5192" t="s">
        <v>130</v>
      </c>
      <c r="D5192" t="s">
        <v>60</v>
      </c>
      <c r="E5192" t="s">
        <v>156</v>
      </c>
      <c r="F5192">
        <v>5</v>
      </c>
      <c r="G5192" t="s">
        <v>4466</v>
      </c>
      <c r="H5192">
        <v>1</v>
      </c>
      <c r="I5192">
        <v>2</v>
      </c>
      <c r="J5192">
        <v>3</v>
      </c>
      <c r="K5192" t="s">
        <v>3637</v>
      </c>
      <c r="L5192" t="s">
        <v>213</v>
      </c>
      <c r="M5192" t="s">
        <v>78</v>
      </c>
      <c r="N5192" t="s">
        <v>222</v>
      </c>
      <c r="O5192" t="s">
        <v>4468</v>
      </c>
      <c r="P5192" t="s">
        <v>4469</v>
      </c>
      <c r="Q5192" t="s">
        <v>125</v>
      </c>
      <c r="R5192" t="s">
        <v>649</v>
      </c>
      <c r="S5192" t="s">
        <v>94</v>
      </c>
      <c r="T5192" t="s">
        <v>83</v>
      </c>
      <c r="U5192" t="s">
        <v>136</v>
      </c>
      <c r="V5192" t="s">
        <v>161</v>
      </c>
      <c r="W5192" t="s">
        <v>42</v>
      </c>
      <c r="X5192" t="s">
        <v>43</v>
      </c>
      <c r="Y5192" t="s">
        <v>44</v>
      </c>
    </row>
    <row r="5193" spans="1:25">
      <c r="A5193" t="s">
        <v>25</v>
      </c>
      <c r="B5193" t="s">
        <v>4467</v>
      </c>
      <c r="C5193" t="s">
        <v>106</v>
      </c>
      <c r="D5193" t="s">
        <v>66</v>
      </c>
      <c r="E5193" t="s">
        <v>156</v>
      </c>
      <c r="F5193">
        <v>5</v>
      </c>
      <c r="G5193" t="s">
        <v>4466</v>
      </c>
      <c r="H5193">
        <v>1</v>
      </c>
      <c r="I5193">
        <v>2</v>
      </c>
      <c r="J5193">
        <v>3</v>
      </c>
      <c r="K5193" t="s">
        <v>3637</v>
      </c>
      <c r="L5193" t="s">
        <v>213</v>
      </c>
      <c r="M5193" t="s">
        <v>78</v>
      </c>
      <c r="N5193" t="s">
        <v>222</v>
      </c>
      <c r="O5193" t="s">
        <v>4468</v>
      </c>
      <c r="P5193" t="s">
        <v>4469</v>
      </c>
      <c r="Q5193" t="s">
        <v>125</v>
      </c>
      <c r="R5193" t="s">
        <v>649</v>
      </c>
      <c r="S5193" t="s">
        <v>94</v>
      </c>
      <c r="T5193" t="s">
        <v>83</v>
      </c>
      <c r="U5193" t="s">
        <v>109</v>
      </c>
      <c r="V5193" t="s">
        <v>161</v>
      </c>
      <c r="W5193" t="s">
        <v>42</v>
      </c>
      <c r="X5193" t="s">
        <v>43</v>
      </c>
      <c r="Y5193" t="s">
        <v>44</v>
      </c>
    </row>
    <row r="5194" spans="1:25">
      <c r="A5194" t="s">
        <v>25</v>
      </c>
      <c r="B5194" t="s">
        <v>4467</v>
      </c>
      <c r="C5194" t="s">
        <v>76</v>
      </c>
      <c r="D5194" t="s">
        <v>65</v>
      </c>
      <c r="E5194" t="s">
        <v>58</v>
      </c>
      <c r="F5194">
        <v>4</v>
      </c>
      <c r="G5194" t="s">
        <v>4466</v>
      </c>
      <c r="H5194">
        <v>1</v>
      </c>
      <c r="I5194">
        <v>2</v>
      </c>
      <c r="J5194">
        <v>3</v>
      </c>
      <c r="K5194" t="s">
        <v>3637</v>
      </c>
      <c r="L5194" t="s">
        <v>213</v>
      </c>
      <c r="M5194" t="s">
        <v>78</v>
      </c>
      <c r="N5194" t="s">
        <v>222</v>
      </c>
      <c r="O5194" t="s">
        <v>4468</v>
      </c>
      <c r="P5194" t="s">
        <v>4469</v>
      </c>
      <c r="Q5194" t="s">
        <v>125</v>
      </c>
      <c r="R5194" t="s">
        <v>649</v>
      </c>
      <c r="S5194" t="s">
        <v>94</v>
      </c>
      <c r="T5194" t="s">
        <v>83</v>
      </c>
      <c r="U5194" t="s">
        <v>84</v>
      </c>
      <c r="V5194" t="s">
        <v>59</v>
      </c>
      <c r="W5194" t="s">
        <v>42</v>
      </c>
      <c r="X5194" t="s">
        <v>43</v>
      </c>
      <c r="Y5194" t="s">
        <v>44</v>
      </c>
    </row>
    <row r="5195" spans="1:25">
      <c r="A5195" t="s">
        <v>25</v>
      </c>
      <c r="B5195" t="s">
        <v>4470</v>
      </c>
      <c r="C5195" t="s">
        <v>60</v>
      </c>
      <c r="D5195" t="s">
        <v>106</v>
      </c>
      <c r="E5195" t="s">
        <v>108</v>
      </c>
      <c r="F5195">
        <v>6</v>
      </c>
      <c r="G5195" t="s">
        <v>4466</v>
      </c>
      <c r="H5195">
        <v>2</v>
      </c>
      <c r="I5195">
        <v>2</v>
      </c>
      <c r="J5195">
        <v>3</v>
      </c>
      <c r="K5195" t="s">
        <v>3637</v>
      </c>
      <c r="L5195" t="s">
        <v>213</v>
      </c>
      <c r="M5195" t="s">
        <v>33</v>
      </c>
      <c r="N5195" t="s">
        <v>4471</v>
      </c>
      <c r="O5195" t="s">
        <v>2338</v>
      </c>
      <c r="P5195" t="s">
        <v>4472</v>
      </c>
      <c r="Q5195" t="s">
        <v>74</v>
      </c>
      <c r="R5195" t="s">
        <v>661</v>
      </c>
      <c r="S5195" t="s">
        <v>94</v>
      </c>
      <c r="T5195" t="s">
        <v>83</v>
      </c>
      <c r="U5195" t="s">
        <v>63</v>
      </c>
      <c r="V5195" t="s">
        <v>110</v>
      </c>
      <c r="W5195" t="s">
        <v>128</v>
      </c>
      <c r="X5195" t="s">
        <v>43</v>
      </c>
      <c r="Y5195" t="s">
        <v>44</v>
      </c>
    </row>
    <row r="5196" spans="1:25">
      <c r="A5196" t="s">
        <v>25</v>
      </c>
      <c r="B5196" t="s">
        <v>4470</v>
      </c>
      <c r="C5196" t="s">
        <v>118</v>
      </c>
      <c r="D5196" t="s">
        <v>177</v>
      </c>
      <c r="E5196" t="s">
        <v>108</v>
      </c>
      <c r="F5196">
        <v>6</v>
      </c>
      <c r="G5196" t="s">
        <v>4466</v>
      </c>
      <c r="H5196">
        <v>1</v>
      </c>
      <c r="I5196">
        <v>2</v>
      </c>
      <c r="J5196">
        <v>3</v>
      </c>
      <c r="K5196" t="s">
        <v>3637</v>
      </c>
      <c r="L5196" t="s">
        <v>213</v>
      </c>
      <c r="M5196" t="s">
        <v>33</v>
      </c>
      <c r="N5196" t="s">
        <v>4471</v>
      </c>
      <c r="O5196" t="s">
        <v>2338</v>
      </c>
      <c r="P5196" t="s">
        <v>4472</v>
      </c>
      <c r="Q5196" t="s">
        <v>74</v>
      </c>
      <c r="R5196" t="s">
        <v>661</v>
      </c>
      <c r="S5196" t="s">
        <v>94</v>
      </c>
      <c r="T5196" t="s">
        <v>83</v>
      </c>
      <c r="U5196" t="s">
        <v>119</v>
      </c>
      <c r="V5196" t="s">
        <v>110</v>
      </c>
      <c r="W5196" t="s">
        <v>42</v>
      </c>
      <c r="X5196" t="s">
        <v>43</v>
      </c>
      <c r="Y5196" t="s">
        <v>44</v>
      </c>
    </row>
    <row r="5197" spans="1:25">
      <c r="A5197" t="s">
        <v>25</v>
      </c>
      <c r="B5197" t="s">
        <v>4473</v>
      </c>
      <c r="C5197" t="s">
        <v>65</v>
      </c>
      <c r="D5197" t="s">
        <v>66</v>
      </c>
      <c r="E5197" t="s">
        <v>90</v>
      </c>
      <c r="F5197">
        <v>22</v>
      </c>
      <c r="G5197" t="s">
        <v>4466</v>
      </c>
      <c r="H5197">
        <v>1</v>
      </c>
      <c r="I5197">
        <v>2</v>
      </c>
      <c r="J5197">
        <v>3</v>
      </c>
      <c r="K5197" t="s">
        <v>3637</v>
      </c>
      <c r="L5197" t="s">
        <v>213</v>
      </c>
      <c r="M5197" t="s">
        <v>78</v>
      </c>
      <c r="N5197" t="s">
        <v>4474</v>
      </c>
      <c r="O5197" t="s">
        <v>4475</v>
      </c>
      <c r="P5197" t="s">
        <v>4476</v>
      </c>
      <c r="Q5197" t="s">
        <v>74</v>
      </c>
      <c r="R5197" t="s">
        <v>1127</v>
      </c>
      <c r="S5197" t="s">
        <v>160</v>
      </c>
      <c r="T5197" t="s">
        <v>644</v>
      </c>
      <c r="U5197" t="s">
        <v>68</v>
      </c>
      <c r="V5197" t="s">
        <v>95</v>
      </c>
      <c r="W5197" t="s">
        <v>42</v>
      </c>
      <c r="X5197" t="s">
        <v>43</v>
      </c>
      <c r="Y5197" t="s">
        <v>44</v>
      </c>
    </row>
    <row r="5198" spans="1:25">
      <c r="A5198" t="s">
        <v>25</v>
      </c>
      <c r="B5198" t="s">
        <v>4477</v>
      </c>
      <c r="C5198" t="s">
        <v>86</v>
      </c>
      <c r="D5198" t="s">
        <v>27</v>
      </c>
      <c r="E5198" t="s">
        <v>156</v>
      </c>
      <c r="F5198">
        <v>12</v>
      </c>
      <c r="G5198" t="s">
        <v>4466</v>
      </c>
      <c r="H5198">
        <v>2</v>
      </c>
      <c r="I5198">
        <v>2</v>
      </c>
      <c r="J5198">
        <v>3</v>
      </c>
      <c r="K5198" t="s">
        <v>3637</v>
      </c>
      <c r="L5198" t="s">
        <v>213</v>
      </c>
      <c r="M5198" t="s">
        <v>78</v>
      </c>
      <c r="N5198" t="s">
        <v>4478</v>
      </c>
      <c r="O5198" t="s">
        <v>4479</v>
      </c>
      <c r="P5198" t="s">
        <v>4480</v>
      </c>
      <c r="Q5198" t="s">
        <v>74</v>
      </c>
      <c r="R5198" t="s">
        <v>83</v>
      </c>
      <c r="S5198" t="s">
        <v>94</v>
      </c>
      <c r="T5198" t="s">
        <v>83</v>
      </c>
      <c r="U5198" t="s">
        <v>87</v>
      </c>
      <c r="V5198" t="s">
        <v>161</v>
      </c>
      <c r="W5198" t="s">
        <v>128</v>
      </c>
      <c r="X5198" t="s">
        <v>43</v>
      </c>
      <c r="Y5198" t="s">
        <v>44</v>
      </c>
    </row>
    <row r="5199" spans="1:25">
      <c r="A5199" t="s">
        <v>25</v>
      </c>
      <c r="B5199" t="s">
        <v>4477</v>
      </c>
      <c r="C5199" t="s">
        <v>76</v>
      </c>
      <c r="D5199" t="s">
        <v>65</v>
      </c>
      <c r="E5199" t="s">
        <v>50</v>
      </c>
      <c r="F5199">
        <v>4</v>
      </c>
      <c r="G5199" t="s">
        <v>4466</v>
      </c>
      <c r="H5199">
        <v>1</v>
      </c>
      <c r="I5199">
        <v>2</v>
      </c>
      <c r="J5199">
        <v>3</v>
      </c>
      <c r="K5199" t="s">
        <v>3637</v>
      </c>
      <c r="L5199" t="s">
        <v>213</v>
      </c>
      <c r="M5199" t="s">
        <v>78</v>
      </c>
      <c r="N5199" t="s">
        <v>4478</v>
      </c>
      <c r="O5199" t="s">
        <v>4479</v>
      </c>
      <c r="P5199" t="s">
        <v>4480</v>
      </c>
      <c r="Q5199" t="s">
        <v>74</v>
      </c>
      <c r="R5199" t="s">
        <v>83</v>
      </c>
      <c r="S5199" t="s">
        <v>94</v>
      </c>
      <c r="T5199" t="s">
        <v>83</v>
      </c>
      <c r="U5199" t="s">
        <v>84</v>
      </c>
      <c r="V5199" t="s">
        <v>56</v>
      </c>
      <c r="W5199" t="s">
        <v>42</v>
      </c>
      <c r="X5199" t="s">
        <v>43</v>
      </c>
      <c r="Y5199" t="s">
        <v>44</v>
      </c>
    </row>
    <row r="5200" spans="1:25">
      <c r="A5200" t="s">
        <v>25</v>
      </c>
      <c r="B5200" t="s">
        <v>4481</v>
      </c>
      <c r="C5200" t="s">
        <v>99</v>
      </c>
      <c r="D5200" t="s">
        <v>99</v>
      </c>
      <c r="E5200" t="s">
        <v>156</v>
      </c>
      <c r="F5200">
        <v>12</v>
      </c>
      <c r="G5200" t="s">
        <v>4466</v>
      </c>
      <c r="H5200">
        <v>1</v>
      </c>
      <c r="I5200">
        <v>2</v>
      </c>
      <c r="J5200">
        <v>3</v>
      </c>
      <c r="K5200" t="s">
        <v>3637</v>
      </c>
      <c r="L5200" t="s">
        <v>213</v>
      </c>
      <c r="M5200" t="s">
        <v>78</v>
      </c>
      <c r="N5200" t="s">
        <v>4482</v>
      </c>
      <c r="O5200" t="s">
        <v>1441</v>
      </c>
      <c r="P5200" t="s">
        <v>4483</v>
      </c>
      <c r="Q5200" t="s">
        <v>125</v>
      </c>
      <c r="R5200" t="s">
        <v>274</v>
      </c>
      <c r="S5200" t="s">
        <v>83</v>
      </c>
      <c r="T5200" t="s">
        <v>83</v>
      </c>
      <c r="U5200" t="s">
        <v>105</v>
      </c>
      <c r="V5200" t="s">
        <v>161</v>
      </c>
      <c r="W5200" t="s">
        <v>42</v>
      </c>
      <c r="X5200" t="s">
        <v>43</v>
      </c>
      <c r="Y5200" t="s">
        <v>44</v>
      </c>
    </row>
    <row r="5201" spans="1:25">
      <c r="A5201" t="s">
        <v>25</v>
      </c>
      <c r="B5201" t="s">
        <v>4481</v>
      </c>
      <c r="C5201" t="s">
        <v>27</v>
      </c>
      <c r="D5201" t="s">
        <v>57</v>
      </c>
      <c r="E5201" t="s">
        <v>156</v>
      </c>
      <c r="F5201">
        <v>4</v>
      </c>
      <c r="G5201" t="s">
        <v>4466</v>
      </c>
      <c r="H5201">
        <v>2</v>
      </c>
      <c r="I5201">
        <v>2</v>
      </c>
      <c r="J5201">
        <v>3</v>
      </c>
      <c r="K5201" t="s">
        <v>3637</v>
      </c>
      <c r="L5201" t="s">
        <v>213</v>
      </c>
      <c r="M5201" t="s">
        <v>78</v>
      </c>
      <c r="N5201" t="s">
        <v>4482</v>
      </c>
      <c r="O5201" t="s">
        <v>1441</v>
      </c>
      <c r="P5201" t="s">
        <v>4483</v>
      </c>
      <c r="Q5201" t="s">
        <v>125</v>
      </c>
      <c r="R5201" t="s">
        <v>274</v>
      </c>
      <c r="S5201" t="s">
        <v>83</v>
      </c>
      <c r="T5201" t="s">
        <v>83</v>
      </c>
      <c r="U5201" t="s">
        <v>40</v>
      </c>
      <c r="V5201" t="s">
        <v>161</v>
      </c>
      <c r="W5201" t="s">
        <v>128</v>
      </c>
      <c r="X5201" t="s">
        <v>43</v>
      </c>
      <c r="Y5201" t="s">
        <v>44</v>
      </c>
    </row>
    <row r="5202" spans="1:25">
      <c r="A5202" t="s">
        <v>25</v>
      </c>
      <c r="B5202" t="s">
        <v>4484</v>
      </c>
      <c r="C5202" t="s">
        <v>2499</v>
      </c>
      <c r="D5202" t="s">
        <v>2499</v>
      </c>
      <c r="E5202" t="s">
        <v>2499</v>
      </c>
      <c r="F5202">
        <v>6</v>
      </c>
      <c r="G5202" t="s">
        <v>4466</v>
      </c>
      <c r="H5202">
        <v>0</v>
      </c>
      <c r="I5202">
        <v>2</v>
      </c>
      <c r="J5202">
        <v>0</v>
      </c>
      <c r="K5202" t="s">
        <v>83</v>
      </c>
      <c r="L5202" t="s">
        <v>83</v>
      </c>
      <c r="M5202" t="s">
        <v>83</v>
      </c>
      <c r="N5202" t="s">
        <v>83</v>
      </c>
      <c r="O5202" t="s">
        <v>83</v>
      </c>
      <c r="P5202" t="s">
        <v>83</v>
      </c>
      <c r="Q5202" t="s">
        <v>83</v>
      </c>
      <c r="R5202" t="s">
        <v>83</v>
      </c>
      <c r="S5202" t="s">
        <v>83</v>
      </c>
      <c r="T5202" t="s">
        <v>83</v>
      </c>
      <c r="U5202" t="s">
        <v>83</v>
      </c>
      <c r="V5202" t="s">
        <v>83</v>
      </c>
      <c r="W5202" t="s">
        <v>83</v>
      </c>
      <c r="X5202" t="s">
        <v>83</v>
      </c>
      <c r="Y5202" t="s">
        <v>83</v>
      </c>
    </row>
    <row r="5203" spans="1:25">
      <c r="A5203" t="s">
        <v>25</v>
      </c>
      <c r="B5203" t="s">
        <v>4485</v>
      </c>
      <c r="C5203" t="s">
        <v>65</v>
      </c>
      <c r="D5203" t="s">
        <v>66</v>
      </c>
      <c r="E5203" t="s">
        <v>77</v>
      </c>
      <c r="F5203">
        <v>22</v>
      </c>
      <c r="G5203" t="s">
        <v>4466</v>
      </c>
      <c r="H5203">
        <v>2</v>
      </c>
      <c r="I5203">
        <v>2</v>
      </c>
      <c r="J5203">
        <v>3</v>
      </c>
      <c r="K5203" t="s">
        <v>3637</v>
      </c>
      <c r="L5203" t="s">
        <v>213</v>
      </c>
      <c r="M5203" t="s">
        <v>78</v>
      </c>
      <c r="N5203" t="s">
        <v>4486</v>
      </c>
      <c r="O5203" t="s">
        <v>4487</v>
      </c>
      <c r="P5203" t="s">
        <v>4488</v>
      </c>
      <c r="Q5203" t="s">
        <v>74</v>
      </c>
      <c r="R5203" t="s">
        <v>54</v>
      </c>
      <c r="S5203" t="s">
        <v>94</v>
      </c>
      <c r="T5203" t="s">
        <v>83</v>
      </c>
      <c r="U5203" t="s">
        <v>68</v>
      </c>
      <c r="V5203" t="s">
        <v>85</v>
      </c>
      <c r="W5203" t="s">
        <v>128</v>
      </c>
      <c r="X5203" t="s">
        <v>43</v>
      </c>
      <c r="Y5203" t="s">
        <v>44</v>
      </c>
    </row>
    <row r="5204" spans="1:25">
      <c r="A5204" t="s">
        <v>25</v>
      </c>
      <c r="B5204" t="s">
        <v>4489</v>
      </c>
      <c r="C5204" t="s">
        <v>65</v>
      </c>
      <c r="D5204" t="s">
        <v>66</v>
      </c>
      <c r="E5204" t="s">
        <v>96</v>
      </c>
      <c r="F5204">
        <v>22</v>
      </c>
      <c r="G5204" t="s">
        <v>4466</v>
      </c>
      <c r="H5204">
        <v>1</v>
      </c>
      <c r="I5204">
        <v>2</v>
      </c>
      <c r="J5204">
        <v>3</v>
      </c>
      <c r="K5204" t="s">
        <v>3637</v>
      </c>
      <c r="L5204" t="s">
        <v>213</v>
      </c>
      <c r="M5204" t="s">
        <v>78</v>
      </c>
      <c r="N5204" t="s">
        <v>4490</v>
      </c>
      <c r="O5204" t="s">
        <v>4491</v>
      </c>
      <c r="P5204" t="s">
        <v>4492</v>
      </c>
      <c r="Q5204" t="s">
        <v>74</v>
      </c>
      <c r="R5204" t="s">
        <v>83</v>
      </c>
      <c r="S5204" t="s">
        <v>83</v>
      </c>
      <c r="T5204" t="s">
        <v>83</v>
      </c>
      <c r="U5204" t="s">
        <v>68</v>
      </c>
      <c r="V5204" t="s">
        <v>97</v>
      </c>
      <c r="W5204" t="s">
        <v>42</v>
      </c>
      <c r="X5204" t="s">
        <v>43</v>
      </c>
      <c r="Y5204" t="s">
        <v>44</v>
      </c>
    </row>
    <row r="5205" spans="1:25">
      <c r="A5205" t="s">
        <v>25</v>
      </c>
      <c r="B5205" t="s">
        <v>4493</v>
      </c>
      <c r="C5205" t="s">
        <v>65</v>
      </c>
      <c r="D5205" t="s">
        <v>66</v>
      </c>
      <c r="E5205" t="s">
        <v>108</v>
      </c>
      <c r="F5205">
        <v>6</v>
      </c>
      <c r="G5205" t="s">
        <v>4494</v>
      </c>
      <c r="H5205">
        <v>1</v>
      </c>
      <c r="I5205">
        <v>2</v>
      </c>
      <c r="J5205">
        <v>3</v>
      </c>
      <c r="K5205" t="s">
        <v>4495</v>
      </c>
      <c r="L5205" t="s">
        <v>32</v>
      </c>
      <c r="M5205" t="s">
        <v>33</v>
      </c>
      <c r="N5205" t="s">
        <v>4496</v>
      </c>
      <c r="O5205" t="s">
        <v>3582</v>
      </c>
      <c r="P5205" t="s">
        <v>4497</v>
      </c>
      <c r="Q5205" t="s">
        <v>37</v>
      </c>
      <c r="R5205" t="s">
        <v>83</v>
      </c>
      <c r="S5205" t="s">
        <v>55</v>
      </c>
      <c r="T5205" t="s">
        <v>4498</v>
      </c>
      <c r="U5205" t="s">
        <v>68</v>
      </c>
      <c r="V5205" t="s">
        <v>110</v>
      </c>
      <c r="W5205" t="s">
        <v>42</v>
      </c>
      <c r="X5205" t="s">
        <v>43</v>
      </c>
      <c r="Y5205" t="s">
        <v>44</v>
      </c>
    </row>
    <row r="5206" spans="1:25">
      <c r="A5206" t="s">
        <v>25</v>
      </c>
      <c r="B5206" t="s">
        <v>4499</v>
      </c>
      <c r="C5206" t="s">
        <v>86</v>
      </c>
      <c r="D5206" t="s">
        <v>27</v>
      </c>
      <c r="E5206" t="s">
        <v>156</v>
      </c>
      <c r="F5206">
        <v>17</v>
      </c>
      <c r="G5206" t="s">
        <v>4494</v>
      </c>
      <c r="H5206">
        <v>1</v>
      </c>
      <c r="I5206">
        <v>2</v>
      </c>
      <c r="J5206">
        <v>3</v>
      </c>
      <c r="K5206" t="s">
        <v>1447</v>
      </c>
      <c r="L5206" t="s">
        <v>32</v>
      </c>
      <c r="M5206" t="s">
        <v>78</v>
      </c>
      <c r="N5206" t="s">
        <v>624</v>
      </c>
      <c r="O5206" t="s">
        <v>4500</v>
      </c>
      <c r="P5206" t="s">
        <v>4501</v>
      </c>
      <c r="Q5206" t="s">
        <v>134</v>
      </c>
      <c r="R5206" t="s">
        <v>54</v>
      </c>
      <c r="S5206" t="s">
        <v>160</v>
      </c>
      <c r="T5206" t="s">
        <v>208</v>
      </c>
      <c r="U5206" t="s">
        <v>87</v>
      </c>
      <c r="V5206" t="s">
        <v>161</v>
      </c>
      <c r="W5206" t="s">
        <v>42</v>
      </c>
      <c r="X5206" t="s">
        <v>43</v>
      </c>
      <c r="Y5206" t="s">
        <v>44</v>
      </c>
    </row>
    <row r="5207" spans="1:25">
      <c r="A5207" t="s">
        <v>25</v>
      </c>
      <c r="B5207" t="s">
        <v>4502</v>
      </c>
      <c r="C5207" t="s">
        <v>66</v>
      </c>
      <c r="D5207" t="s">
        <v>86</v>
      </c>
      <c r="E5207" t="s">
        <v>96</v>
      </c>
      <c r="F5207">
        <v>21</v>
      </c>
      <c r="G5207" t="s">
        <v>4494</v>
      </c>
      <c r="H5207">
        <v>1</v>
      </c>
      <c r="I5207">
        <v>2</v>
      </c>
      <c r="J5207">
        <v>3</v>
      </c>
      <c r="K5207" t="s">
        <v>1447</v>
      </c>
      <c r="L5207" t="s">
        <v>32</v>
      </c>
      <c r="M5207" t="s">
        <v>78</v>
      </c>
      <c r="N5207" t="s">
        <v>2945</v>
      </c>
      <c r="O5207" t="s">
        <v>4503</v>
      </c>
      <c r="P5207" t="s">
        <v>4504</v>
      </c>
      <c r="Q5207" t="s">
        <v>74</v>
      </c>
      <c r="R5207" t="s">
        <v>54</v>
      </c>
      <c r="S5207" t="s">
        <v>94</v>
      </c>
      <c r="T5207" t="s">
        <v>83</v>
      </c>
      <c r="U5207" t="s">
        <v>195</v>
      </c>
      <c r="V5207" t="s">
        <v>97</v>
      </c>
      <c r="W5207" t="s">
        <v>42</v>
      </c>
      <c r="X5207" t="s">
        <v>43</v>
      </c>
      <c r="Y5207" t="s">
        <v>44</v>
      </c>
    </row>
    <row r="5208" spans="1:25">
      <c r="A5208" t="s">
        <v>25</v>
      </c>
      <c r="B5208" t="s">
        <v>4505</v>
      </c>
      <c r="C5208" t="s">
        <v>130</v>
      </c>
      <c r="D5208" t="s">
        <v>60</v>
      </c>
      <c r="E5208" t="s">
        <v>67</v>
      </c>
      <c r="F5208">
        <v>18</v>
      </c>
      <c r="G5208" t="s">
        <v>4494</v>
      </c>
      <c r="H5208">
        <v>2</v>
      </c>
      <c r="I5208">
        <v>2</v>
      </c>
      <c r="J5208">
        <v>3</v>
      </c>
      <c r="K5208" t="s">
        <v>1447</v>
      </c>
      <c r="L5208" t="s">
        <v>32</v>
      </c>
      <c r="M5208" t="s">
        <v>33</v>
      </c>
      <c r="N5208" t="s">
        <v>4506</v>
      </c>
      <c r="O5208" t="s">
        <v>4507</v>
      </c>
      <c r="P5208" t="s">
        <v>4508</v>
      </c>
      <c r="Q5208" t="s">
        <v>126</v>
      </c>
      <c r="R5208" t="s">
        <v>148</v>
      </c>
      <c r="S5208" t="s">
        <v>308</v>
      </c>
      <c r="T5208" t="s">
        <v>83</v>
      </c>
      <c r="U5208" t="s">
        <v>136</v>
      </c>
      <c r="V5208" t="s">
        <v>69</v>
      </c>
      <c r="W5208" t="s">
        <v>128</v>
      </c>
      <c r="X5208" t="s">
        <v>43</v>
      </c>
      <c r="Y5208" t="s">
        <v>44</v>
      </c>
    </row>
    <row r="5209" spans="1:25">
      <c r="A5209" t="s">
        <v>25</v>
      </c>
      <c r="B5209" t="s">
        <v>4509</v>
      </c>
      <c r="C5209" t="s">
        <v>66</v>
      </c>
      <c r="D5209" t="s">
        <v>86</v>
      </c>
      <c r="E5209" t="s">
        <v>77</v>
      </c>
      <c r="F5209">
        <v>21</v>
      </c>
      <c r="G5209" t="s">
        <v>4494</v>
      </c>
      <c r="H5209">
        <v>1</v>
      </c>
      <c r="I5209">
        <v>2</v>
      </c>
      <c r="J5209">
        <v>3</v>
      </c>
      <c r="K5209" t="s">
        <v>1447</v>
      </c>
      <c r="L5209" t="s">
        <v>32</v>
      </c>
      <c r="M5209" t="s">
        <v>78</v>
      </c>
      <c r="N5209" t="s">
        <v>4510</v>
      </c>
      <c r="O5209" t="s">
        <v>4507</v>
      </c>
      <c r="P5209" t="s">
        <v>4511</v>
      </c>
      <c r="Q5209" t="s">
        <v>74</v>
      </c>
      <c r="R5209" t="s">
        <v>105</v>
      </c>
      <c r="S5209" t="s">
        <v>126</v>
      </c>
      <c r="T5209" t="s">
        <v>87</v>
      </c>
      <c r="U5209" t="s">
        <v>195</v>
      </c>
      <c r="V5209" t="s">
        <v>85</v>
      </c>
      <c r="W5209" t="s">
        <v>42</v>
      </c>
      <c r="X5209" t="s">
        <v>43</v>
      </c>
      <c r="Y5209" t="s">
        <v>44</v>
      </c>
    </row>
    <row r="5210" spans="1:25">
      <c r="A5210" t="s">
        <v>25</v>
      </c>
      <c r="B5210" t="s">
        <v>4512</v>
      </c>
      <c r="C5210" t="s">
        <v>130</v>
      </c>
      <c r="D5210" t="s">
        <v>60</v>
      </c>
      <c r="E5210" t="s">
        <v>156</v>
      </c>
      <c r="F5210">
        <v>16</v>
      </c>
      <c r="G5210" t="s">
        <v>4494</v>
      </c>
      <c r="H5210">
        <v>2</v>
      </c>
      <c r="I5210">
        <v>2</v>
      </c>
      <c r="J5210">
        <v>3</v>
      </c>
      <c r="K5210" t="s">
        <v>1447</v>
      </c>
      <c r="L5210" t="s">
        <v>32</v>
      </c>
      <c r="M5210" t="s">
        <v>78</v>
      </c>
      <c r="N5210" t="s">
        <v>4513</v>
      </c>
      <c r="O5210" t="s">
        <v>4144</v>
      </c>
      <c r="P5210" t="s">
        <v>4514</v>
      </c>
      <c r="Q5210" t="s">
        <v>74</v>
      </c>
      <c r="R5210" t="s">
        <v>148</v>
      </c>
      <c r="S5210" t="s">
        <v>303</v>
      </c>
      <c r="T5210" t="s">
        <v>83</v>
      </c>
      <c r="U5210" t="s">
        <v>136</v>
      </c>
      <c r="V5210" t="s">
        <v>161</v>
      </c>
      <c r="W5210" t="s">
        <v>128</v>
      </c>
      <c r="X5210" t="s">
        <v>43</v>
      </c>
      <c r="Y5210" t="s">
        <v>44</v>
      </c>
    </row>
    <row r="5211" spans="1:25">
      <c r="A5211" t="s">
        <v>25</v>
      </c>
      <c r="B5211" t="s">
        <v>4515</v>
      </c>
      <c r="C5211" t="s">
        <v>66</v>
      </c>
      <c r="D5211" t="s">
        <v>76</v>
      </c>
      <c r="E5211" t="s">
        <v>198</v>
      </c>
      <c r="F5211">
        <v>20</v>
      </c>
      <c r="G5211" t="s">
        <v>4494</v>
      </c>
      <c r="H5211">
        <v>1</v>
      </c>
      <c r="I5211">
        <v>2</v>
      </c>
      <c r="J5211">
        <v>3</v>
      </c>
      <c r="K5211" t="s">
        <v>1447</v>
      </c>
      <c r="L5211" t="s">
        <v>32</v>
      </c>
      <c r="M5211" t="s">
        <v>78</v>
      </c>
      <c r="N5211" t="s">
        <v>4516</v>
      </c>
      <c r="O5211" t="s">
        <v>3246</v>
      </c>
      <c r="P5211" t="s">
        <v>4517</v>
      </c>
      <c r="Q5211" t="s">
        <v>134</v>
      </c>
      <c r="R5211" t="s">
        <v>3643</v>
      </c>
      <c r="S5211" t="s">
        <v>160</v>
      </c>
      <c r="T5211" t="s">
        <v>208</v>
      </c>
      <c r="U5211" t="s">
        <v>195</v>
      </c>
      <c r="V5211" t="s">
        <v>203</v>
      </c>
      <c r="W5211" t="s">
        <v>42</v>
      </c>
      <c r="X5211" t="s">
        <v>43</v>
      </c>
      <c r="Y5211" t="s">
        <v>44</v>
      </c>
    </row>
    <row r="5212" spans="1:25">
      <c r="A5212" t="s">
        <v>25</v>
      </c>
      <c r="B5212" t="s">
        <v>4518</v>
      </c>
      <c r="C5212" t="s">
        <v>27</v>
      </c>
      <c r="D5212" t="s">
        <v>57</v>
      </c>
      <c r="E5212" t="s">
        <v>156</v>
      </c>
      <c r="F5212">
        <v>15</v>
      </c>
      <c r="G5212" t="s">
        <v>4494</v>
      </c>
      <c r="H5212">
        <v>1</v>
      </c>
      <c r="I5212">
        <v>2</v>
      </c>
      <c r="J5212">
        <v>3</v>
      </c>
      <c r="K5212" t="s">
        <v>1447</v>
      </c>
      <c r="L5212" t="s">
        <v>32</v>
      </c>
      <c r="M5212" t="s">
        <v>33</v>
      </c>
      <c r="N5212" t="s">
        <v>1136</v>
      </c>
      <c r="O5212" t="s">
        <v>4519</v>
      </c>
      <c r="P5212" t="s">
        <v>4520</v>
      </c>
      <c r="Q5212" t="s">
        <v>125</v>
      </c>
      <c r="R5212" t="s">
        <v>274</v>
      </c>
      <c r="S5212" t="s">
        <v>82</v>
      </c>
      <c r="T5212" t="s">
        <v>83</v>
      </c>
      <c r="U5212" t="s">
        <v>40</v>
      </c>
      <c r="V5212" t="s">
        <v>161</v>
      </c>
      <c r="W5212" t="s">
        <v>42</v>
      </c>
      <c r="X5212" t="s">
        <v>43</v>
      </c>
      <c r="Y5212" t="s">
        <v>44</v>
      </c>
    </row>
    <row r="5213" spans="1:25">
      <c r="A5213" t="s">
        <v>25</v>
      </c>
      <c r="B5213" t="s">
        <v>4521</v>
      </c>
      <c r="C5213" t="s">
        <v>76</v>
      </c>
      <c r="D5213" t="s">
        <v>65</v>
      </c>
      <c r="E5213" t="s">
        <v>156</v>
      </c>
      <c r="F5213">
        <v>17</v>
      </c>
      <c r="G5213" t="s">
        <v>4494</v>
      </c>
      <c r="H5213">
        <v>2</v>
      </c>
      <c r="I5213">
        <v>2</v>
      </c>
      <c r="J5213">
        <v>3</v>
      </c>
      <c r="K5213" t="s">
        <v>1447</v>
      </c>
      <c r="L5213" t="s">
        <v>32</v>
      </c>
      <c r="M5213" t="s">
        <v>78</v>
      </c>
      <c r="N5213" t="s">
        <v>3484</v>
      </c>
      <c r="O5213" t="s">
        <v>4522</v>
      </c>
      <c r="P5213" t="s">
        <v>4523</v>
      </c>
      <c r="Q5213" t="s">
        <v>125</v>
      </c>
      <c r="R5213" t="s">
        <v>84</v>
      </c>
      <c r="S5213" t="s">
        <v>126</v>
      </c>
      <c r="T5213" t="s">
        <v>83</v>
      </c>
      <c r="U5213" t="s">
        <v>84</v>
      </c>
      <c r="V5213" t="s">
        <v>161</v>
      </c>
      <c r="W5213" t="s">
        <v>128</v>
      </c>
      <c r="X5213" t="s">
        <v>43</v>
      </c>
      <c r="Y5213" t="s">
        <v>44</v>
      </c>
    </row>
    <row r="5214" spans="1:25">
      <c r="A5214" t="s">
        <v>25</v>
      </c>
      <c r="B5214" t="s">
        <v>4524</v>
      </c>
      <c r="C5214" t="s">
        <v>66</v>
      </c>
      <c r="D5214" t="s">
        <v>76</v>
      </c>
      <c r="E5214" t="s">
        <v>190</v>
      </c>
      <c r="F5214">
        <v>20</v>
      </c>
      <c r="G5214" t="s">
        <v>4494</v>
      </c>
      <c r="H5214">
        <v>1</v>
      </c>
      <c r="I5214">
        <v>2</v>
      </c>
      <c r="J5214">
        <v>3</v>
      </c>
      <c r="K5214" t="s">
        <v>1447</v>
      </c>
      <c r="L5214" t="s">
        <v>32</v>
      </c>
      <c r="M5214" t="s">
        <v>78</v>
      </c>
      <c r="N5214" t="s">
        <v>349</v>
      </c>
      <c r="O5214" t="s">
        <v>4525</v>
      </c>
      <c r="P5214" t="s">
        <v>4526</v>
      </c>
      <c r="Q5214" t="s">
        <v>74</v>
      </c>
      <c r="R5214" t="s">
        <v>54</v>
      </c>
      <c r="S5214" t="s">
        <v>126</v>
      </c>
      <c r="T5214" t="s">
        <v>962</v>
      </c>
      <c r="U5214" t="s">
        <v>195</v>
      </c>
      <c r="V5214" t="s">
        <v>196</v>
      </c>
      <c r="W5214" t="s">
        <v>42</v>
      </c>
      <c r="X5214" t="s">
        <v>43</v>
      </c>
      <c r="Y5214" t="s">
        <v>44</v>
      </c>
    </row>
    <row r="5215" spans="1:25">
      <c r="A5215" t="s">
        <v>25</v>
      </c>
      <c r="B5215" t="s">
        <v>4527</v>
      </c>
      <c r="C5215" t="s">
        <v>76</v>
      </c>
      <c r="D5215" t="s">
        <v>65</v>
      </c>
      <c r="E5215" t="s">
        <v>90</v>
      </c>
      <c r="F5215">
        <v>21</v>
      </c>
      <c r="G5215" t="s">
        <v>4494</v>
      </c>
      <c r="H5215">
        <v>1</v>
      </c>
      <c r="I5215">
        <v>2</v>
      </c>
      <c r="J5215">
        <v>3</v>
      </c>
      <c r="K5215" t="s">
        <v>1447</v>
      </c>
      <c r="L5215" t="s">
        <v>32</v>
      </c>
      <c r="M5215" t="s">
        <v>78</v>
      </c>
      <c r="N5215" t="s">
        <v>4528</v>
      </c>
      <c r="O5215" t="s">
        <v>4529</v>
      </c>
      <c r="P5215" t="s">
        <v>4530</v>
      </c>
      <c r="Q5215" t="s">
        <v>74</v>
      </c>
      <c r="R5215" t="s">
        <v>361</v>
      </c>
      <c r="S5215" t="s">
        <v>126</v>
      </c>
      <c r="T5215" t="s">
        <v>361</v>
      </c>
      <c r="U5215" t="s">
        <v>84</v>
      </c>
      <c r="V5215" t="s">
        <v>95</v>
      </c>
      <c r="W5215" t="s">
        <v>42</v>
      </c>
      <c r="X5215" t="s">
        <v>43</v>
      </c>
      <c r="Y5215" t="s">
        <v>44</v>
      </c>
    </row>
    <row r="5216" spans="1:25">
      <c r="A5216" t="s">
        <v>25</v>
      </c>
      <c r="B5216" t="s">
        <v>4531</v>
      </c>
      <c r="C5216" t="s">
        <v>106</v>
      </c>
      <c r="D5216" t="s">
        <v>179</v>
      </c>
      <c r="E5216" t="s">
        <v>96</v>
      </c>
      <c r="F5216">
        <v>1</v>
      </c>
      <c r="G5216" t="s">
        <v>4532</v>
      </c>
      <c r="H5216">
        <v>1</v>
      </c>
      <c r="I5216">
        <v>1</v>
      </c>
      <c r="J5216">
        <v>2</v>
      </c>
      <c r="K5216" t="s">
        <v>4533</v>
      </c>
      <c r="L5216" t="s">
        <v>238</v>
      </c>
      <c r="M5216" t="s">
        <v>33</v>
      </c>
      <c r="N5216" t="s">
        <v>4534</v>
      </c>
      <c r="O5216" t="s">
        <v>4535</v>
      </c>
      <c r="P5216" t="s">
        <v>4536</v>
      </c>
      <c r="Q5216" t="s">
        <v>319</v>
      </c>
      <c r="R5216" t="s">
        <v>3089</v>
      </c>
      <c r="S5216" t="s">
        <v>39</v>
      </c>
      <c r="T5216" t="s">
        <v>84</v>
      </c>
      <c r="U5216" t="s">
        <v>109</v>
      </c>
      <c r="V5216" t="s">
        <v>97</v>
      </c>
      <c r="W5216" t="s">
        <v>42</v>
      </c>
      <c r="X5216" t="s">
        <v>42</v>
      </c>
      <c r="Y5216" t="s">
        <v>251</v>
      </c>
    </row>
    <row r="5217" spans="1:25">
      <c r="A5217" t="s">
        <v>25</v>
      </c>
      <c r="B5217" t="s">
        <v>4531</v>
      </c>
      <c r="C5217" t="s">
        <v>106</v>
      </c>
      <c r="D5217" t="s">
        <v>179</v>
      </c>
      <c r="E5217" t="s">
        <v>156</v>
      </c>
      <c r="F5217">
        <v>6</v>
      </c>
      <c r="G5217" t="s">
        <v>4532</v>
      </c>
      <c r="H5217">
        <v>1</v>
      </c>
      <c r="I5217">
        <v>1</v>
      </c>
      <c r="J5217">
        <v>2</v>
      </c>
      <c r="K5217" t="s">
        <v>4533</v>
      </c>
      <c r="L5217" t="s">
        <v>238</v>
      </c>
      <c r="M5217" t="s">
        <v>33</v>
      </c>
      <c r="N5217" t="s">
        <v>4534</v>
      </c>
      <c r="O5217" t="s">
        <v>4535</v>
      </c>
      <c r="P5217" t="s">
        <v>4536</v>
      </c>
      <c r="Q5217" t="s">
        <v>319</v>
      </c>
      <c r="R5217" t="s">
        <v>3089</v>
      </c>
      <c r="S5217" t="s">
        <v>39</v>
      </c>
      <c r="T5217" t="s">
        <v>84</v>
      </c>
      <c r="U5217" t="s">
        <v>109</v>
      </c>
      <c r="V5217" t="s">
        <v>161</v>
      </c>
      <c r="W5217" t="s">
        <v>42</v>
      </c>
      <c r="X5217" t="s">
        <v>42</v>
      </c>
      <c r="Y5217" t="s">
        <v>251</v>
      </c>
    </row>
    <row r="5218" spans="1:25">
      <c r="A5218" t="s">
        <v>25</v>
      </c>
      <c r="B5218" t="s">
        <v>4537</v>
      </c>
      <c r="C5218" t="s">
        <v>86</v>
      </c>
      <c r="D5218" t="s">
        <v>27</v>
      </c>
      <c r="E5218" t="s">
        <v>67</v>
      </c>
      <c r="F5218">
        <v>10</v>
      </c>
      <c r="G5218" t="s">
        <v>4532</v>
      </c>
      <c r="H5218">
        <v>1</v>
      </c>
      <c r="I5218">
        <v>2</v>
      </c>
      <c r="J5218">
        <v>3</v>
      </c>
      <c r="K5218" t="s">
        <v>4533</v>
      </c>
      <c r="L5218" t="s">
        <v>238</v>
      </c>
      <c r="M5218" t="s">
        <v>33</v>
      </c>
      <c r="N5218" t="s">
        <v>2069</v>
      </c>
      <c r="O5218" t="s">
        <v>4475</v>
      </c>
      <c r="P5218" t="s">
        <v>4538</v>
      </c>
      <c r="Q5218" t="s">
        <v>74</v>
      </c>
      <c r="R5218" t="s">
        <v>83</v>
      </c>
      <c r="S5218" t="s">
        <v>126</v>
      </c>
      <c r="T5218" t="s">
        <v>83</v>
      </c>
      <c r="U5218" t="s">
        <v>87</v>
      </c>
      <c r="V5218" t="s">
        <v>69</v>
      </c>
      <c r="W5218" t="s">
        <v>42</v>
      </c>
      <c r="X5218" t="s">
        <v>43</v>
      </c>
      <c r="Y5218" t="s">
        <v>44</v>
      </c>
    </row>
    <row r="5219" spans="1:25">
      <c r="A5219" t="s">
        <v>25</v>
      </c>
      <c r="B5219" t="s">
        <v>4537</v>
      </c>
      <c r="C5219" t="s">
        <v>99</v>
      </c>
      <c r="D5219" t="s">
        <v>99</v>
      </c>
      <c r="E5219" t="s">
        <v>96</v>
      </c>
      <c r="F5219">
        <v>2</v>
      </c>
      <c r="G5219" t="s">
        <v>4532</v>
      </c>
      <c r="H5219">
        <v>1</v>
      </c>
      <c r="I5219">
        <v>1</v>
      </c>
      <c r="J5219">
        <v>1</v>
      </c>
      <c r="K5219" t="s">
        <v>4533</v>
      </c>
      <c r="L5219" t="s">
        <v>238</v>
      </c>
      <c r="M5219" t="s">
        <v>33</v>
      </c>
      <c r="N5219" t="s">
        <v>2069</v>
      </c>
      <c r="O5219" t="s">
        <v>4475</v>
      </c>
      <c r="P5219" t="s">
        <v>4538</v>
      </c>
      <c r="Q5219" t="s">
        <v>74</v>
      </c>
      <c r="R5219" t="s">
        <v>83</v>
      </c>
      <c r="S5219" t="s">
        <v>126</v>
      </c>
      <c r="T5219" t="s">
        <v>83</v>
      </c>
      <c r="U5219" t="s">
        <v>105</v>
      </c>
      <c r="V5219" t="s">
        <v>97</v>
      </c>
      <c r="W5219" t="s">
        <v>42</v>
      </c>
      <c r="X5219" t="s">
        <v>42</v>
      </c>
      <c r="Y5219" t="s">
        <v>234</v>
      </c>
    </row>
    <row r="5220" spans="1:25">
      <c r="A5220" t="s">
        <v>25</v>
      </c>
      <c r="B5220" t="s">
        <v>4537</v>
      </c>
      <c r="C5220" t="s">
        <v>27</v>
      </c>
      <c r="D5220" t="s">
        <v>57</v>
      </c>
      <c r="E5220" t="s">
        <v>96</v>
      </c>
      <c r="F5220">
        <v>2</v>
      </c>
      <c r="G5220" t="s">
        <v>4532</v>
      </c>
      <c r="H5220">
        <v>1</v>
      </c>
      <c r="I5220">
        <v>2</v>
      </c>
      <c r="J5220">
        <v>3</v>
      </c>
      <c r="K5220" t="s">
        <v>4533</v>
      </c>
      <c r="L5220" t="s">
        <v>238</v>
      </c>
      <c r="M5220" t="s">
        <v>33</v>
      </c>
      <c r="N5220" t="s">
        <v>2069</v>
      </c>
      <c r="O5220" t="s">
        <v>4475</v>
      </c>
      <c r="P5220" t="s">
        <v>4538</v>
      </c>
      <c r="Q5220" t="s">
        <v>74</v>
      </c>
      <c r="R5220" t="s">
        <v>83</v>
      </c>
      <c r="S5220" t="s">
        <v>126</v>
      </c>
      <c r="T5220" t="s">
        <v>83</v>
      </c>
      <c r="U5220" t="s">
        <v>40</v>
      </c>
      <c r="V5220" t="s">
        <v>97</v>
      </c>
      <c r="W5220" t="s">
        <v>42</v>
      </c>
      <c r="X5220" t="s">
        <v>43</v>
      </c>
      <c r="Y5220" t="s">
        <v>44</v>
      </c>
    </row>
    <row r="5221" spans="1:25">
      <c r="A5221" t="s">
        <v>25</v>
      </c>
      <c r="B5221" t="s">
        <v>4537</v>
      </c>
      <c r="C5221" t="s">
        <v>27</v>
      </c>
      <c r="D5221" t="s">
        <v>28</v>
      </c>
      <c r="E5221" t="s">
        <v>96</v>
      </c>
      <c r="F5221">
        <v>1</v>
      </c>
      <c r="G5221" t="s">
        <v>4532</v>
      </c>
      <c r="H5221">
        <v>1</v>
      </c>
      <c r="I5221">
        <v>2</v>
      </c>
      <c r="J5221">
        <v>3</v>
      </c>
      <c r="K5221" t="s">
        <v>4533</v>
      </c>
      <c r="L5221" t="s">
        <v>238</v>
      </c>
      <c r="M5221" t="s">
        <v>33</v>
      </c>
      <c r="N5221" t="s">
        <v>2069</v>
      </c>
      <c r="O5221" t="s">
        <v>4475</v>
      </c>
      <c r="P5221" t="s">
        <v>4538</v>
      </c>
      <c r="Q5221" t="s">
        <v>74</v>
      </c>
      <c r="R5221" t="s">
        <v>83</v>
      </c>
      <c r="S5221" t="s">
        <v>126</v>
      </c>
      <c r="T5221" t="s">
        <v>83</v>
      </c>
      <c r="U5221" t="s">
        <v>40</v>
      </c>
      <c r="V5221" t="s">
        <v>97</v>
      </c>
      <c r="W5221" t="s">
        <v>42</v>
      </c>
      <c r="X5221" t="s">
        <v>43</v>
      </c>
      <c r="Y5221" t="s">
        <v>44</v>
      </c>
    </row>
    <row r="5222" spans="1:25">
      <c r="A5222" t="s">
        <v>25</v>
      </c>
      <c r="B5222" t="s">
        <v>4537</v>
      </c>
      <c r="C5222" t="s">
        <v>118</v>
      </c>
      <c r="D5222" t="s">
        <v>120</v>
      </c>
      <c r="E5222" t="s">
        <v>96</v>
      </c>
      <c r="F5222">
        <v>1</v>
      </c>
      <c r="G5222" t="s">
        <v>4532</v>
      </c>
      <c r="H5222">
        <v>1</v>
      </c>
      <c r="I5222">
        <v>2</v>
      </c>
      <c r="J5222">
        <v>3</v>
      </c>
      <c r="K5222" t="s">
        <v>4533</v>
      </c>
      <c r="L5222" t="s">
        <v>238</v>
      </c>
      <c r="M5222" t="s">
        <v>33</v>
      </c>
      <c r="N5222" t="s">
        <v>2069</v>
      </c>
      <c r="O5222" t="s">
        <v>4475</v>
      </c>
      <c r="P5222" t="s">
        <v>4538</v>
      </c>
      <c r="Q5222" t="s">
        <v>74</v>
      </c>
      <c r="R5222" t="s">
        <v>83</v>
      </c>
      <c r="S5222" t="s">
        <v>126</v>
      </c>
      <c r="T5222" t="s">
        <v>83</v>
      </c>
      <c r="U5222" t="s">
        <v>119</v>
      </c>
      <c r="V5222" t="s">
        <v>97</v>
      </c>
      <c r="W5222" t="s">
        <v>42</v>
      </c>
      <c r="X5222" t="s">
        <v>43</v>
      </c>
      <c r="Y5222" t="s">
        <v>44</v>
      </c>
    </row>
    <row r="5223" spans="1:25">
      <c r="A5223" t="s">
        <v>25</v>
      </c>
      <c r="B5223" t="s">
        <v>4537</v>
      </c>
      <c r="C5223" t="s">
        <v>60</v>
      </c>
      <c r="D5223" t="s">
        <v>106</v>
      </c>
      <c r="E5223" t="s">
        <v>96</v>
      </c>
      <c r="F5223">
        <v>2</v>
      </c>
      <c r="G5223" t="s">
        <v>4532</v>
      </c>
      <c r="H5223">
        <v>1</v>
      </c>
      <c r="I5223">
        <v>1</v>
      </c>
      <c r="J5223">
        <v>1</v>
      </c>
      <c r="K5223" t="s">
        <v>4533</v>
      </c>
      <c r="L5223" t="s">
        <v>238</v>
      </c>
      <c r="M5223" t="s">
        <v>33</v>
      </c>
      <c r="N5223" t="s">
        <v>2069</v>
      </c>
      <c r="O5223" t="s">
        <v>4475</v>
      </c>
      <c r="P5223" t="s">
        <v>4538</v>
      </c>
      <c r="Q5223" t="s">
        <v>74</v>
      </c>
      <c r="R5223" t="s">
        <v>83</v>
      </c>
      <c r="S5223" t="s">
        <v>126</v>
      </c>
      <c r="T5223" t="s">
        <v>83</v>
      </c>
      <c r="U5223" t="s">
        <v>63</v>
      </c>
      <c r="V5223" t="s">
        <v>97</v>
      </c>
      <c r="W5223" t="s">
        <v>42</v>
      </c>
      <c r="X5223" t="s">
        <v>42</v>
      </c>
      <c r="Y5223" t="s">
        <v>234</v>
      </c>
    </row>
    <row r="5224" spans="1:25">
      <c r="A5224" t="s">
        <v>25</v>
      </c>
      <c r="B5224" t="s">
        <v>4537</v>
      </c>
      <c r="C5224" t="s">
        <v>65</v>
      </c>
      <c r="D5224" t="s">
        <v>88</v>
      </c>
      <c r="E5224" t="s">
        <v>96</v>
      </c>
      <c r="F5224">
        <v>1</v>
      </c>
      <c r="G5224" t="s">
        <v>4532</v>
      </c>
      <c r="H5224">
        <v>1</v>
      </c>
      <c r="I5224">
        <v>1</v>
      </c>
      <c r="J5224">
        <v>3</v>
      </c>
      <c r="K5224" t="s">
        <v>4533</v>
      </c>
      <c r="L5224" t="s">
        <v>238</v>
      </c>
      <c r="M5224" t="s">
        <v>33</v>
      </c>
      <c r="N5224" t="s">
        <v>2069</v>
      </c>
      <c r="O5224" t="s">
        <v>4475</v>
      </c>
      <c r="P5224" t="s">
        <v>4538</v>
      </c>
      <c r="Q5224" t="s">
        <v>74</v>
      </c>
      <c r="R5224" t="s">
        <v>83</v>
      </c>
      <c r="S5224" t="s">
        <v>126</v>
      </c>
      <c r="T5224" t="s">
        <v>83</v>
      </c>
      <c r="U5224" t="s">
        <v>68</v>
      </c>
      <c r="V5224" t="s">
        <v>97</v>
      </c>
      <c r="W5224" t="s">
        <v>42</v>
      </c>
      <c r="X5224" t="s">
        <v>42</v>
      </c>
      <c r="Y5224" t="s">
        <v>44</v>
      </c>
    </row>
    <row r="5225" spans="1:25">
      <c r="A5225" t="s">
        <v>25</v>
      </c>
      <c r="B5225" t="s">
        <v>4539</v>
      </c>
      <c r="C5225" t="s">
        <v>86</v>
      </c>
      <c r="D5225" t="s">
        <v>27</v>
      </c>
      <c r="E5225" t="s">
        <v>58</v>
      </c>
      <c r="F5225">
        <v>5</v>
      </c>
      <c r="G5225" t="s">
        <v>4532</v>
      </c>
      <c r="H5225">
        <v>1</v>
      </c>
      <c r="I5225">
        <v>1</v>
      </c>
      <c r="J5225">
        <v>2</v>
      </c>
      <c r="K5225" t="s">
        <v>83</v>
      </c>
      <c r="L5225" t="s">
        <v>83</v>
      </c>
      <c r="M5225" t="s">
        <v>83</v>
      </c>
      <c r="N5225" t="s">
        <v>83</v>
      </c>
      <c r="O5225" t="s">
        <v>83</v>
      </c>
      <c r="P5225" t="s">
        <v>83</v>
      </c>
      <c r="Q5225" t="s">
        <v>83</v>
      </c>
      <c r="R5225" t="s">
        <v>83</v>
      </c>
      <c r="S5225" t="s">
        <v>83</v>
      </c>
      <c r="T5225" t="s">
        <v>83</v>
      </c>
      <c r="U5225" t="s">
        <v>83</v>
      </c>
      <c r="V5225" t="s">
        <v>83</v>
      </c>
      <c r="W5225" t="s">
        <v>83</v>
      </c>
      <c r="X5225" t="s">
        <v>83</v>
      </c>
      <c r="Y5225" t="s">
        <v>83</v>
      </c>
    </row>
    <row r="5226" spans="1:25">
      <c r="A5226" t="s">
        <v>25</v>
      </c>
      <c r="B5226" t="s">
        <v>4539</v>
      </c>
      <c r="C5226" t="s">
        <v>99</v>
      </c>
      <c r="D5226" t="s">
        <v>99</v>
      </c>
      <c r="E5226" t="s">
        <v>50</v>
      </c>
      <c r="F5226">
        <v>2</v>
      </c>
      <c r="G5226" t="s">
        <v>4532</v>
      </c>
      <c r="H5226">
        <v>2</v>
      </c>
      <c r="I5226">
        <v>1</v>
      </c>
      <c r="J5226">
        <v>3</v>
      </c>
      <c r="K5226" t="s">
        <v>83</v>
      </c>
      <c r="L5226" t="s">
        <v>83</v>
      </c>
      <c r="M5226" t="s">
        <v>83</v>
      </c>
      <c r="N5226" t="s">
        <v>83</v>
      </c>
      <c r="O5226" t="s">
        <v>83</v>
      </c>
      <c r="P5226" t="s">
        <v>83</v>
      </c>
      <c r="Q5226" t="s">
        <v>83</v>
      </c>
      <c r="R5226" t="s">
        <v>83</v>
      </c>
      <c r="S5226" t="s">
        <v>83</v>
      </c>
      <c r="T5226" t="s">
        <v>83</v>
      </c>
      <c r="U5226" t="s">
        <v>83</v>
      </c>
      <c r="V5226" t="s">
        <v>83</v>
      </c>
      <c r="W5226" t="s">
        <v>83</v>
      </c>
      <c r="X5226" t="s">
        <v>83</v>
      </c>
      <c r="Y5226" t="s">
        <v>83</v>
      </c>
    </row>
    <row r="5227" spans="1:25">
      <c r="A5227" t="s">
        <v>25</v>
      </c>
      <c r="B5227" t="s">
        <v>4539</v>
      </c>
      <c r="C5227" t="s">
        <v>99</v>
      </c>
      <c r="D5227" t="s">
        <v>99</v>
      </c>
      <c r="E5227" t="s">
        <v>58</v>
      </c>
      <c r="F5227">
        <v>2</v>
      </c>
      <c r="G5227" t="s">
        <v>4532</v>
      </c>
      <c r="H5227">
        <v>2</v>
      </c>
      <c r="I5227">
        <v>1</v>
      </c>
      <c r="J5227">
        <v>3</v>
      </c>
      <c r="K5227" t="s">
        <v>83</v>
      </c>
      <c r="L5227" t="s">
        <v>83</v>
      </c>
      <c r="M5227" t="s">
        <v>83</v>
      </c>
      <c r="N5227" t="s">
        <v>83</v>
      </c>
      <c r="O5227" t="s">
        <v>83</v>
      </c>
      <c r="P5227" t="s">
        <v>83</v>
      </c>
      <c r="Q5227" t="s">
        <v>83</v>
      </c>
      <c r="R5227" t="s">
        <v>83</v>
      </c>
      <c r="S5227" t="s">
        <v>83</v>
      </c>
      <c r="T5227" t="s">
        <v>83</v>
      </c>
      <c r="U5227" t="s">
        <v>83</v>
      </c>
      <c r="V5227" t="s">
        <v>83</v>
      </c>
      <c r="W5227" t="s">
        <v>83</v>
      </c>
      <c r="X5227" t="s">
        <v>83</v>
      </c>
      <c r="Y5227" t="s">
        <v>83</v>
      </c>
    </row>
    <row r="5228" spans="1:25">
      <c r="A5228" t="s">
        <v>25</v>
      </c>
      <c r="B5228" t="s">
        <v>4539</v>
      </c>
      <c r="C5228" t="s">
        <v>27</v>
      </c>
      <c r="D5228" t="s">
        <v>57</v>
      </c>
      <c r="E5228" t="s">
        <v>50</v>
      </c>
      <c r="F5228">
        <v>2</v>
      </c>
      <c r="G5228" t="s">
        <v>4532</v>
      </c>
      <c r="H5228">
        <v>1</v>
      </c>
      <c r="I5228">
        <v>1</v>
      </c>
      <c r="J5228">
        <v>3</v>
      </c>
      <c r="K5228" t="s">
        <v>83</v>
      </c>
      <c r="L5228" t="s">
        <v>83</v>
      </c>
      <c r="M5228" t="s">
        <v>83</v>
      </c>
      <c r="N5228" t="s">
        <v>83</v>
      </c>
      <c r="O5228" t="s">
        <v>83</v>
      </c>
      <c r="P5228" t="s">
        <v>83</v>
      </c>
      <c r="Q5228" t="s">
        <v>83</v>
      </c>
      <c r="R5228" t="s">
        <v>83</v>
      </c>
      <c r="S5228" t="s">
        <v>83</v>
      </c>
      <c r="T5228" t="s">
        <v>83</v>
      </c>
      <c r="U5228" t="s">
        <v>83</v>
      </c>
      <c r="V5228" t="s">
        <v>83</v>
      </c>
      <c r="W5228" t="s">
        <v>83</v>
      </c>
      <c r="X5228" t="s">
        <v>83</v>
      </c>
      <c r="Y5228" t="s">
        <v>83</v>
      </c>
    </row>
    <row r="5229" spans="1:25">
      <c r="A5229" t="s">
        <v>25</v>
      </c>
      <c r="B5229" t="s">
        <v>4539</v>
      </c>
      <c r="C5229" t="s">
        <v>27</v>
      </c>
      <c r="D5229" t="s">
        <v>57</v>
      </c>
      <c r="E5229" t="s">
        <v>58</v>
      </c>
      <c r="F5229">
        <v>2</v>
      </c>
      <c r="G5229" t="s">
        <v>4532</v>
      </c>
      <c r="H5229">
        <v>1</v>
      </c>
      <c r="I5229">
        <v>1</v>
      </c>
      <c r="J5229">
        <v>3</v>
      </c>
      <c r="K5229" t="s">
        <v>83</v>
      </c>
      <c r="L5229" t="s">
        <v>83</v>
      </c>
      <c r="M5229" t="s">
        <v>83</v>
      </c>
      <c r="N5229" t="s">
        <v>83</v>
      </c>
      <c r="O5229" t="s">
        <v>83</v>
      </c>
      <c r="P5229" t="s">
        <v>83</v>
      </c>
      <c r="Q5229" t="s">
        <v>83</v>
      </c>
      <c r="R5229" t="s">
        <v>83</v>
      </c>
      <c r="S5229" t="s">
        <v>83</v>
      </c>
      <c r="T5229" t="s">
        <v>83</v>
      </c>
      <c r="U5229" t="s">
        <v>83</v>
      </c>
      <c r="V5229" t="s">
        <v>83</v>
      </c>
      <c r="W5229" t="s">
        <v>83</v>
      </c>
      <c r="X5229" t="s">
        <v>83</v>
      </c>
      <c r="Y5229" t="s">
        <v>83</v>
      </c>
    </row>
    <row r="5230" spans="1:25">
      <c r="A5230" t="s">
        <v>25</v>
      </c>
      <c r="B5230" t="s">
        <v>4539</v>
      </c>
      <c r="C5230" t="s">
        <v>27</v>
      </c>
      <c r="D5230" t="s">
        <v>28</v>
      </c>
      <c r="E5230" t="s">
        <v>50</v>
      </c>
      <c r="F5230">
        <v>1</v>
      </c>
      <c r="G5230" t="s">
        <v>4532</v>
      </c>
      <c r="H5230">
        <v>1</v>
      </c>
      <c r="I5230">
        <v>1</v>
      </c>
      <c r="J5230">
        <v>3</v>
      </c>
      <c r="K5230" t="s">
        <v>83</v>
      </c>
      <c r="L5230" t="s">
        <v>83</v>
      </c>
      <c r="M5230" t="s">
        <v>83</v>
      </c>
      <c r="N5230" t="s">
        <v>83</v>
      </c>
      <c r="O5230" t="s">
        <v>83</v>
      </c>
      <c r="P5230" t="s">
        <v>83</v>
      </c>
      <c r="Q5230" t="s">
        <v>83</v>
      </c>
      <c r="R5230" t="s">
        <v>83</v>
      </c>
      <c r="S5230" t="s">
        <v>83</v>
      </c>
      <c r="T5230" t="s">
        <v>83</v>
      </c>
      <c r="U5230" t="s">
        <v>83</v>
      </c>
      <c r="V5230" t="s">
        <v>83</v>
      </c>
      <c r="W5230" t="s">
        <v>83</v>
      </c>
      <c r="X5230" t="s">
        <v>83</v>
      </c>
      <c r="Y5230" t="s">
        <v>83</v>
      </c>
    </row>
    <row r="5231" spans="1:25">
      <c r="A5231" t="s">
        <v>25</v>
      </c>
      <c r="B5231" t="s">
        <v>4539</v>
      </c>
      <c r="C5231" t="s">
        <v>27</v>
      </c>
      <c r="D5231" t="s">
        <v>28</v>
      </c>
      <c r="E5231" t="s">
        <v>58</v>
      </c>
      <c r="F5231">
        <v>1</v>
      </c>
      <c r="G5231" t="s">
        <v>4532</v>
      </c>
      <c r="H5231">
        <v>1</v>
      </c>
      <c r="I5231">
        <v>1</v>
      </c>
      <c r="J5231">
        <v>3</v>
      </c>
      <c r="K5231" t="s">
        <v>83</v>
      </c>
      <c r="L5231" t="s">
        <v>83</v>
      </c>
      <c r="M5231" t="s">
        <v>83</v>
      </c>
      <c r="N5231" t="s">
        <v>83</v>
      </c>
      <c r="O5231" t="s">
        <v>83</v>
      </c>
      <c r="P5231" t="s">
        <v>83</v>
      </c>
      <c r="Q5231" t="s">
        <v>83</v>
      </c>
      <c r="R5231" t="s">
        <v>83</v>
      </c>
      <c r="S5231" t="s">
        <v>83</v>
      </c>
      <c r="T5231" t="s">
        <v>83</v>
      </c>
      <c r="U5231" t="s">
        <v>83</v>
      </c>
      <c r="V5231" t="s">
        <v>83</v>
      </c>
      <c r="W5231" t="s">
        <v>83</v>
      </c>
      <c r="X5231" t="s">
        <v>83</v>
      </c>
      <c r="Y5231" t="s">
        <v>83</v>
      </c>
    </row>
    <row r="5232" spans="1:25">
      <c r="A5232" t="s">
        <v>25</v>
      </c>
      <c r="B5232" t="s">
        <v>4539</v>
      </c>
      <c r="C5232" t="s">
        <v>60</v>
      </c>
      <c r="D5232" t="s">
        <v>106</v>
      </c>
      <c r="E5232" t="s">
        <v>156</v>
      </c>
      <c r="F5232">
        <v>6</v>
      </c>
      <c r="G5232" t="s">
        <v>4532</v>
      </c>
      <c r="H5232">
        <v>1</v>
      </c>
      <c r="I5232">
        <v>1</v>
      </c>
      <c r="J5232">
        <v>3</v>
      </c>
      <c r="K5232" t="s">
        <v>83</v>
      </c>
      <c r="L5232" t="s">
        <v>83</v>
      </c>
      <c r="M5232" t="s">
        <v>83</v>
      </c>
      <c r="N5232" t="s">
        <v>83</v>
      </c>
      <c r="O5232" t="s">
        <v>83</v>
      </c>
      <c r="P5232" t="s">
        <v>83</v>
      </c>
      <c r="Q5232" t="s">
        <v>83</v>
      </c>
      <c r="R5232" t="s">
        <v>83</v>
      </c>
      <c r="S5232" t="s">
        <v>83</v>
      </c>
      <c r="T5232" t="s">
        <v>83</v>
      </c>
      <c r="U5232" t="s">
        <v>83</v>
      </c>
      <c r="V5232" t="s">
        <v>83</v>
      </c>
      <c r="W5232" t="s">
        <v>83</v>
      </c>
      <c r="X5232" t="s">
        <v>83</v>
      </c>
      <c r="Y5232" t="s">
        <v>83</v>
      </c>
    </row>
    <row r="5233" spans="1:25">
      <c r="A5233" t="s">
        <v>25</v>
      </c>
      <c r="B5233" t="s">
        <v>4539</v>
      </c>
      <c r="C5233" t="s">
        <v>65</v>
      </c>
      <c r="D5233" t="s">
        <v>88</v>
      </c>
      <c r="E5233" t="s">
        <v>58</v>
      </c>
      <c r="F5233">
        <v>1</v>
      </c>
      <c r="G5233" t="s">
        <v>4532</v>
      </c>
      <c r="H5233">
        <v>1</v>
      </c>
      <c r="I5233">
        <v>1</v>
      </c>
      <c r="J5233">
        <v>3</v>
      </c>
      <c r="K5233" t="s">
        <v>83</v>
      </c>
      <c r="L5233" t="s">
        <v>83</v>
      </c>
      <c r="M5233" t="s">
        <v>83</v>
      </c>
      <c r="N5233" t="s">
        <v>83</v>
      </c>
      <c r="O5233" t="s">
        <v>83</v>
      </c>
      <c r="P5233" t="s">
        <v>83</v>
      </c>
      <c r="Q5233" t="s">
        <v>83</v>
      </c>
      <c r="R5233" t="s">
        <v>83</v>
      </c>
      <c r="S5233" t="s">
        <v>83</v>
      </c>
      <c r="T5233" t="s">
        <v>83</v>
      </c>
      <c r="U5233" t="s">
        <v>83</v>
      </c>
      <c r="V5233" t="s">
        <v>83</v>
      </c>
      <c r="W5233" t="s">
        <v>83</v>
      </c>
      <c r="X5233" t="s">
        <v>83</v>
      </c>
      <c r="Y5233" t="s">
        <v>83</v>
      </c>
    </row>
    <row r="5234" spans="1:25">
      <c r="A5234" t="s">
        <v>25</v>
      </c>
      <c r="B5234" t="s">
        <v>4540</v>
      </c>
      <c r="C5234" t="s">
        <v>76</v>
      </c>
      <c r="D5234" t="s">
        <v>65</v>
      </c>
      <c r="E5234" t="s">
        <v>156</v>
      </c>
      <c r="F5234">
        <v>12</v>
      </c>
      <c r="G5234" t="s">
        <v>4532</v>
      </c>
      <c r="H5234">
        <v>2</v>
      </c>
      <c r="I5234">
        <v>2</v>
      </c>
      <c r="J5234">
        <v>3</v>
      </c>
      <c r="K5234" t="s">
        <v>4533</v>
      </c>
      <c r="L5234" t="s">
        <v>238</v>
      </c>
      <c r="M5234" t="s">
        <v>33</v>
      </c>
      <c r="N5234" t="s">
        <v>4541</v>
      </c>
      <c r="O5234" t="s">
        <v>2494</v>
      </c>
      <c r="P5234" t="s">
        <v>4542</v>
      </c>
      <c r="Q5234" t="s">
        <v>74</v>
      </c>
      <c r="R5234" t="s">
        <v>83</v>
      </c>
      <c r="S5234" t="s">
        <v>82</v>
      </c>
      <c r="T5234" t="s">
        <v>83</v>
      </c>
      <c r="U5234" t="s">
        <v>84</v>
      </c>
      <c r="V5234" t="s">
        <v>161</v>
      </c>
      <c r="W5234" t="s">
        <v>128</v>
      </c>
      <c r="X5234" t="s">
        <v>43</v>
      </c>
      <c r="Y5234" t="s">
        <v>44</v>
      </c>
    </row>
    <row r="5235" spans="1:25">
      <c r="A5235" t="s">
        <v>25</v>
      </c>
      <c r="B5235" t="s">
        <v>4540</v>
      </c>
      <c r="C5235" t="s">
        <v>86</v>
      </c>
      <c r="D5235" t="s">
        <v>27</v>
      </c>
      <c r="E5235" t="s">
        <v>62</v>
      </c>
      <c r="F5235">
        <v>5</v>
      </c>
      <c r="G5235" t="s">
        <v>4532</v>
      </c>
      <c r="H5235">
        <v>1</v>
      </c>
      <c r="I5235">
        <v>2</v>
      </c>
      <c r="J5235">
        <v>3</v>
      </c>
      <c r="K5235" t="s">
        <v>4533</v>
      </c>
      <c r="L5235" t="s">
        <v>238</v>
      </c>
      <c r="M5235" t="s">
        <v>33</v>
      </c>
      <c r="N5235" t="s">
        <v>4541</v>
      </c>
      <c r="O5235" t="s">
        <v>2494</v>
      </c>
      <c r="P5235" t="s">
        <v>4542</v>
      </c>
      <c r="Q5235" t="s">
        <v>74</v>
      </c>
      <c r="R5235" t="s">
        <v>83</v>
      </c>
      <c r="S5235" t="s">
        <v>82</v>
      </c>
      <c r="T5235" t="s">
        <v>83</v>
      </c>
      <c r="U5235" t="s">
        <v>87</v>
      </c>
      <c r="V5235" t="s">
        <v>64</v>
      </c>
      <c r="W5235" t="s">
        <v>42</v>
      </c>
      <c r="X5235" t="s">
        <v>43</v>
      </c>
      <c r="Y5235" t="s">
        <v>44</v>
      </c>
    </row>
    <row r="5236" spans="1:25">
      <c r="A5236" t="s">
        <v>25</v>
      </c>
      <c r="B5236" t="s">
        <v>4540</v>
      </c>
      <c r="C5236" t="s">
        <v>27</v>
      </c>
      <c r="D5236" t="s">
        <v>57</v>
      </c>
      <c r="E5236" t="s">
        <v>62</v>
      </c>
      <c r="F5236">
        <v>2</v>
      </c>
      <c r="G5236" t="s">
        <v>4532</v>
      </c>
      <c r="H5236">
        <v>1</v>
      </c>
      <c r="I5236">
        <v>1</v>
      </c>
      <c r="J5236">
        <v>3</v>
      </c>
      <c r="K5236" t="s">
        <v>4533</v>
      </c>
      <c r="L5236" t="s">
        <v>238</v>
      </c>
      <c r="M5236" t="s">
        <v>33</v>
      </c>
      <c r="N5236" t="s">
        <v>4541</v>
      </c>
      <c r="O5236" t="s">
        <v>2494</v>
      </c>
      <c r="P5236" t="s">
        <v>4542</v>
      </c>
      <c r="Q5236" t="s">
        <v>74</v>
      </c>
      <c r="R5236" t="s">
        <v>83</v>
      </c>
      <c r="S5236" t="s">
        <v>82</v>
      </c>
      <c r="T5236" t="s">
        <v>83</v>
      </c>
      <c r="U5236" t="s">
        <v>40</v>
      </c>
      <c r="V5236" t="s">
        <v>64</v>
      </c>
      <c r="W5236" t="s">
        <v>42</v>
      </c>
      <c r="X5236" t="s">
        <v>42</v>
      </c>
      <c r="Y5236" t="s">
        <v>44</v>
      </c>
    </row>
    <row r="5237" spans="1:25">
      <c r="A5237" t="s">
        <v>25</v>
      </c>
      <c r="B5237" t="s">
        <v>4540</v>
      </c>
      <c r="C5237" t="s">
        <v>27</v>
      </c>
      <c r="D5237" t="s">
        <v>28</v>
      </c>
      <c r="E5237" t="s">
        <v>62</v>
      </c>
      <c r="F5237">
        <v>1</v>
      </c>
      <c r="G5237" t="s">
        <v>4532</v>
      </c>
      <c r="H5237">
        <v>1</v>
      </c>
      <c r="I5237">
        <v>1</v>
      </c>
      <c r="J5237">
        <v>3</v>
      </c>
      <c r="K5237" t="s">
        <v>4533</v>
      </c>
      <c r="L5237" t="s">
        <v>238</v>
      </c>
      <c r="M5237" t="s">
        <v>33</v>
      </c>
      <c r="N5237" t="s">
        <v>4541</v>
      </c>
      <c r="O5237" t="s">
        <v>2494</v>
      </c>
      <c r="P5237" t="s">
        <v>4542</v>
      </c>
      <c r="Q5237" t="s">
        <v>74</v>
      </c>
      <c r="R5237" t="s">
        <v>83</v>
      </c>
      <c r="S5237" t="s">
        <v>82</v>
      </c>
      <c r="T5237" t="s">
        <v>83</v>
      </c>
      <c r="U5237" t="s">
        <v>40</v>
      </c>
      <c r="V5237" t="s">
        <v>64</v>
      </c>
      <c r="W5237" t="s">
        <v>42</v>
      </c>
      <c r="X5237" t="s">
        <v>42</v>
      </c>
      <c r="Y5237" t="s">
        <v>44</v>
      </c>
    </row>
    <row r="5238" spans="1:25">
      <c r="A5238" t="s">
        <v>25</v>
      </c>
      <c r="B5238" t="s">
        <v>4540</v>
      </c>
      <c r="C5238" t="s">
        <v>99</v>
      </c>
      <c r="D5238" t="s">
        <v>99</v>
      </c>
      <c r="E5238" t="s">
        <v>62</v>
      </c>
      <c r="F5238">
        <v>2</v>
      </c>
      <c r="G5238" t="s">
        <v>4532</v>
      </c>
      <c r="H5238">
        <v>1</v>
      </c>
      <c r="I5238">
        <v>1</v>
      </c>
      <c r="J5238">
        <v>3</v>
      </c>
      <c r="K5238" t="s">
        <v>4533</v>
      </c>
      <c r="L5238" t="s">
        <v>238</v>
      </c>
      <c r="M5238" t="s">
        <v>33</v>
      </c>
      <c r="N5238" t="s">
        <v>4541</v>
      </c>
      <c r="O5238" t="s">
        <v>2494</v>
      </c>
      <c r="P5238" t="s">
        <v>4542</v>
      </c>
      <c r="Q5238" t="s">
        <v>74</v>
      </c>
      <c r="R5238" t="s">
        <v>83</v>
      </c>
      <c r="S5238" t="s">
        <v>82</v>
      </c>
      <c r="T5238" t="s">
        <v>83</v>
      </c>
      <c r="U5238" t="s">
        <v>105</v>
      </c>
      <c r="V5238" t="s">
        <v>64</v>
      </c>
      <c r="W5238" t="s">
        <v>42</v>
      </c>
      <c r="X5238" t="s">
        <v>42</v>
      </c>
      <c r="Y5238" t="s">
        <v>44</v>
      </c>
    </row>
    <row r="5239" spans="1:25">
      <c r="A5239" t="s">
        <v>25</v>
      </c>
      <c r="B5239" t="s">
        <v>4540</v>
      </c>
      <c r="C5239" t="s">
        <v>106</v>
      </c>
      <c r="D5239" t="s">
        <v>185</v>
      </c>
      <c r="E5239" t="s">
        <v>62</v>
      </c>
      <c r="F5239">
        <v>1</v>
      </c>
      <c r="G5239" t="s">
        <v>4532</v>
      </c>
      <c r="H5239">
        <v>1</v>
      </c>
      <c r="I5239">
        <v>2</v>
      </c>
      <c r="J5239">
        <v>3</v>
      </c>
      <c r="K5239" t="s">
        <v>4533</v>
      </c>
      <c r="L5239" t="s">
        <v>238</v>
      </c>
      <c r="M5239" t="s">
        <v>33</v>
      </c>
      <c r="N5239" t="s">
        <v>4541</v>
      </c>
      <c r="O5239" t="s">
        <v>2494</v>
      </c>
      <c r="P5239" t="s">
        <v>4542</v>
      </c>
      <c r="Q5239" t="s">
        <v>74</v>
      </c>
      <c r="R5239" t="s">
        <v>83</v>
      </c>
      <c r="S5239" t="s">
        <v>82</v>
      </c>
      <c r="T5239" t="s">
        <v>83</v>
      </c>
      <c r="U5239" t="s">
        <v>109</v>
      </c>
      <c r="V5239" t="s">
        <v>64</v>
      </c>
      <c r="W5239" t="s">
        <v>42</v>
      </c>
      <c r="X5239" t="s">
        <v>43</v>
      </c>
      <c r="Y5239" t="s">
        <v>44</v>
      </c>
    </row>
    <row r="5240" spans="1:25">
      <c r="A5240" t="s">
        <v>25</v>
      </c>
      <c r="B5240" t="s">
        <v>4540</v>
      </c>
      <c r="C5240" t="s">
        <v>65</v>
      </c>
      <c r="D5240" t="s">
        <v>88</v>
      </c>
      <c r="E5240" t="s">
        <v>62</v>
      </c>
      <c r="F5240">
        <v>1</v>
      </c>
      <c r="G5240" t="s">
        <v>4532</v>
      </c>
      <c r="H5240">
        <v>1</v>
      </c>
      <c r="I5240">
        <v>1</v>
      </c>
      <c r="J5240">
        <v>3</v>
      </c>
      <c r="K5240" t="s">
        <v>4533</v>
      </c>
      <c r="L5240" t="s">
        <v>238</v>
      </c>
      <c r="M5240" t="s">
        <v>33</v>
      </c>
      <c r="N5240" t="s">
        <v>4541</v>
      </c>
      <c r="O5240" t="s">
        <v>2494</v>
      </c>
      <c r="P5240" t="s">
        <v>4542</v>
      </c>
      <c r="Q5240" t="s">
        <v>74</v>
      </c>
      <c r="R5240" t="s">
        <v>83</v>
      </c>
      <c r="S5240" t="s">
        <v>82</v>
      </c>
      <c r="T5240" t="s">
        <v>83</v>
      </c>
      <c r="U5240" t="s">
        <v>68</v>
      </c>
      <c r="V5240" t="s">
        <v>64</v>
      </c>
      <c r="W5240" t="s">
        <v>42</v>
      </c>
      <c r="X5240" t="s">
        <v>42</v>
      </c>
      <c r="Y5240" t="s">
        <v>44</v>
      </c>
    </row>
    <row r="5241" spans="1:25">
      <c r="A5241" t="s">
        <v>25</v>
      </c>
      <c r="B5241" t="s">
        <v>4543</v>
      </c>
      <c r="C5241" t="s">
        <v>76</v>
      </c>
      <c r="D5241" t="s">
        <v>65</v>
      </c>
      <c r="E5241" t="s">
        <v>67</v>
      </c>
      <c r="F5241">
        <v>15</v>
      </c>
      <c r="G5241" t="s">
        <v>4532</v>
      </c>
      <c r="H5241">
        <v>1</v>
      </c>
      <c r="I5241">
        <v>1</v>
      </c>
      <c r="J5241">
        <v>3</v>
      </c>
      <c r="K5241" t="s">
        <v>4533</v>
      </c>
      <c r="L5241" t="s">
        <v>238</v>
      </c>
      <c r="M5241" t="s">
        <v>78</v>
      </c>
      <c r="N5241" t="s">
        <v>4544</v>
      </c>
      <c r="O5241" t="s">
        <v>4545</v>
      </c>
      <c r="P5241" t="s">
        <v>4546</v>
      </c>
      <c r="Q5241" t="s">
        <v>74</v>
      </c>
      <c r="R5241" t="s">
        <v>83</v>
      </c>
      <c r="S5241" t="s">
        <v>94</v>
      </c>
      <c r="T5241" t="s">
        <v>83</v>
      </c>
      <c r="U5241" t="s">
        <v>84</v>
      </c>
      <c r="V5241" t="s">
        <v>69</v>
      </c>
      <c r="W5241" t="s">
        <v>42</v>
      </c>
      <c r="X5241" t="s">
        <v>42</v>
      </c>
      <c r="Y5241" t="s">
        <v>44</v>
      </c>
    </row>
    <row r="5242" spans="1:25">
      <c r="A5242" t="s">
        <v>25</v>
      </c>
      <c r="B5242" t="s">
        <v>4543</v>
      </c>
      <c r="C5242" t="s">
        <v>99</v>
      </c>
      <c r="D5242" t="s">
        <v>99</v>
      </c>
      <c r="E5242" t="s">
        <v>77</v>
      </c>
      <c r="F5242">
        <v>2</v>
      </c>
      <c r="G5242" t="s">
        <v>4532</v>
      </c>
      <c r="H5242">
        <v>1</v>
      </c>
      <c r="I5242">
        <v>1</v>
      </c>
      <c r="J5242">
        <v>1</v>
      </c>
      <c r="K5242" t="s">
        <v>4533</v>
      </c>
      <c r="L5242" t="s">
        <v>238</v>
      </c>
      <c r="M5242" t="s">
        <v>78</v>
      </c>
      <c r="N5242" t="s">
        <v>4544</v>
      </c>
      <c r="O5242" t="s">
        <v>4545</v>
      </c>
      <c r="P5242" t="s">
        <v>4546</v>
      </c>
      <c r="Q5242" t="s">
        <v>74</v>
      </c>
      <c r="R5242" t="s">
        <v>83</v>
      </c>
      <c r="S5242" t="s">
        <v>94</v>
      </c>
      <c r="T5242" t="s">
        <v>83</v>
      </c>
      <c r="U5242" t="s">
        <v>105</v>
      </c>
      <c r="V5242" t="s">
        <v>85</v>
      </c>
      <c r="W5242" t="s">
        <v>42</v>
      </c>
      <c r="X5242" t="s">
        <v>42</v>
      </c>
      <c r="Y5242" t="s">
        <v>234</v>
      </c>
    </row>
    <row r="5243" spans="1:25">
      <c r="A5243" t="s">
        <v>25</v>
      </c>
      <c r="B5243" t="s">
        <v>4543</v>
      </c>
      <c r="C5243" t="s">
        <v>99</v>
      </c>
      <c r="D5243" t="s">
        <v>99</v>
      </c>
      <c r="E5243" t="s">
        <v>90</v>
      </c>
      <c r="F5243">
        <v>2</v>
      </c>
      <c r="G5243" t="s">
        <v>4532</v>
      </c>
      <c r="H5243">
        <v>1</v>
      </c>
      <c r="I5243">
        <v>1</v>
      </c>
      <c r="J5243">
        <v>1</v>
      </c>
      <c r="K5243" t="s">
        <v>4533</v>
      </c>
      <c r="L5243" t="s">
        <v>238</v>
      </c>
      <c r="M5243" t="s">
        <v>78</v>
      </c>
      <c r="N5243" t="s">
        <v>4544</v>
      </c>
      <c r="O5243" t="s">
        <v>4545</v>
      </c>
      <c r="P5243" t="s">
        <v>4546</v>
      </c>
      <c r="Q5243" t="s">
        <v>74</v>
      </c>
      <c r="R5243" t="s">
        <v>83</v>
      </c>
      <c r="S5243" t="s">
        <v>94</v>
      </c>
      <c r="T5243" t="s">
        <v>83</v>
      </c>
      <c r="U5243" t="s">
        <v>105</v>
      </c>
      <c r="V5243" t="s">
        <v>95</v>
      </c>
      <c r="W5243" t="s">
        <v>42</v>
      </c>
      <c r="X5243" t="s">
        <v>42</v>
      </c>
      <c r="Y5243" t="s">
        <v>234</v>
      </c>
    </row>
    <row r="5244" spans="1:25">
      <c r="A5244" t="s">
        <v>25</v>
      </c>
      <c r="B5244" t="s">
        <v>4543</v>
      </c>
      <c r="C5244" t="s">
        <v>27</v>
      </c>
      <c r="D5244" t="s">
        <v>57</v>
      </c>
      <c r="E5244" t="s">
        <v>77</v>
      </c>
      <c r="F5244">
        <v>2</v>
      </c>
      <c r="G5244" t="s">
        <v>4532</v>
      </c>
      <c r="H5244">
        <v>1</v>
      </c>
      <c r="I5244">
        <v>2</v>
      </c>
      <c r="J5244">
        <v>2</v>
      </c>
      <c r="K5244" t="s">
        <v>4533</v>
      </c>
      <c r="L5244" t="s">
        <v>238</v>
      </c>
      <c r="M5244" t="s">
        <v>78</v>
      </c>
      <c r="N5244" t="s">
        <v>4544</v>
      </c>
      <c r="O5244" t="s">
        <v>4545</v>
      </c>
      <c r="P5244" t="s">
        <v>4546</v>
      </c>
      <c r="Q5244" t="s">
        <v>74</v>
      </c>
      <c r="R5244" t="s">
        <v>83</v>
      </c>
      <c r="S5244" t="s">
        <v>94</v>
      </c>
      <c r="T5244" t="s">
        <v>83</v>
      </c>
      <c r="U5244" t="s">
        <v>40</v>
      </c>
      <c r="V5244" t="s">
        <v>85</v>
      </c>
      <c r="W5244" t="s">
        <v>42</v>
      </c>
      <c r="X5244" t="s">
        <v>43</v>
      </c>
      <c r="Y5244" t="s">
        <v>251</v>
      </c>
    </row>
    <row r="5245" spans="1:25">
      <c r="A5245" t="s">
        <v>25</v>
      </c>
      <c r="B5245" t="s">
        <v>4543</v>
      </c>
      <c r="C5245" t="s">
        <v>27</v>
      </c>
      <c r="D5245" t="s">
        <v>57</v>
      </c>
      <c r="E5245" t="s">
        <v>90</v>
      </c>
      <c r="F5245">
        <v>2</v>
      </c>
      <c r="G5245" t="s">
        <v>4532</v>
      </c>
      <c r="H5245">
        <v>1</v>
      </c>
      <c r="I5245">
        <v>2</v>
      </c>
      <c r="J5245">
        <v>2</v>
      </c>
      <c r="K5245" t="s">
        <v>4533</v>
      </c>
      <c r="L5245" t="s">
        <v>238</v>
      </c>
      <c r="M5245" t="s">
        <v>78</v>
      </c>
      <c r="N5245" t="s">
        <v>4544</v>
      </c>
      <c r="O5245" t="s">
        <v>4545</v>
      </c>
      <c r="P5245" t="s">
        <v>4546</v>
      </c>
      <c r="Q5245" t="s">
        <v>74</v>
      </c>
      <c r="R5245" t="s">
        <v>83</v>
      </c>
      <c r="S5245" t="s">
        <v>94</v>
      </c>
      <c r="T5245" t="s">
        <v>83</v>
      </c>
      <c r="U5245" t="s">
        <v>40</v>
      </c>
      <c r="V5245" t="s">
        <v>95</v>
      </c>
      <c r="W5245" t="s">
        <v>42</v>
      </c>
      <c r="X5245" t="s">
        <v>43</v>
      </c>
      <c r="Y5245" t="s">
        <v>251</v>
      </c>
    </row>
    <row r="5246" spans="1:25">
      <c r="A5246" t="s">
        <v>25</v>
      </c>
      <c r="B5246" t="s">
        <v>4543</v>
      </c>
      <c r="C5246" t="s">
        <v>27</v>
      </c>
      <c r="D5246" t="s">
        <v>28</v>
      </c>
      <c r="E5246" t="s">
        <v>77</v>
      </c>
      <c r="F5246">
        <v>1</v>
      </c>
      <c r="G5246" t="s">
        <v>4532</v>
      </c>
      <c r="H5246">
        <v>1</v>
      </c>
      <c r="I5246">
        <v>1</v>
      </c>
      <c r="J5246">
        <v>1</v>
      </c>
      <c r="K5246" t="s">
        <v>4533</v>
      </c>
      <c r="L5246" t="s">
        <v>238</v>
      </c>
      <c r="M5246" t="s">
        <v>78</v>
      </c>
      <c r="N5246" t="s">
        <v>4544</v>
      </c>
      <c r="O5246" t="s">
        <v>4545</v>
      </c>
      <c r="P5246" t="s">
        <v>4546</v>
      </c>
      <c r="Q5246" t="s">
        <v>74</v>
      </c>
      <c r="R5246" t="s">
        <v>83</v>
      </c>
      <c r="S5246" t="s">
        <v>94</v>
      </c>
      <c r="T5246" t="s">
        <v>83</v>
      </c>
      <c r="U5246" t="s">
        <v>40</v>
      </c>
      <c r="V5246" t="s">
        <v>85</v>
      </c>
      <c r="W5246" t="s">
        <v>42</v>
      </c>
      <c r="X5246" t="s">
        <v>42</v>
      </c>
      <c r="Y5246" t="s">
        <v>234</v>
      </c>
    </row>
    <row r="5247" spans="1:25">
      <c r="A5247" t="s">
        <v>25</v>
      </c>
      <c r="B5247" t="s">
        <v>4543</v>
      </c>
      <c r="C5247" t="s">
        <v>27</v>
      </c>
      <c r="D5247" t="s">
        <v>28</v>
      </c>
      <c r="E5247" t="s">
        <v>90</v>
      </c>
      <c r="F5247">
        <v>1</v>
      </c>
      <c r="G5247" t="s">
        <v>4532</v>
      </c>
      <c r="H5247">
        <v>1</v>
      </c>
      <c r="I5247">
        <v>1</v>
      </c>
      <c r="J5247">
        <v>1</v>
      </c>
      <c r="K5247" t="s">
        <v>4533</v>
      </c>
      <c r="L5247" t="s">
        <v>238</v>
      </c>
      <c r="M5247" t="s">
        <v>78</v>
      </c>
      <c r="N5247" t="s">
        <v>4544</v>
      </c>
      <c r="O5247" t="s">
        <v>4545</v>
      </c>
      <c r="P5247" t="s">
        <v>4546</v>
      </c>
      <c r="Q5247" t="s">
        <v>74</v>
      </c>
      <c r="R5247" t="s">
        <v>83</v>
      </c>
      <c r="S5247" t="s">
        <v>94</v>
      </c>
      <c r="T5247" t="s">
        <v>83</v>
      </c>
      <c r="U5247" t="s">
        <v>40</v>
      </c>
      <c r="V5247" t="s">
        <v>95</v>
      </c>
      <c r="W5247" t="s">
        <v>42</v>
      </c>
      <c r="X5247" t="s">
        <v>42</v>
      </c>
      <c r="Y5247" t="s">
        <v>234</v>
      </c>
    </row>
    <row r="5248" spans="1:25">
      <c r="A5248" t="s">
        <v>25</v>
      </c>
      <c r="B5248" t="s">
        <v>4543</v>
      </c>
      <c r="C5248" t="s">
        <v>106</v>
      </c>
      <c r="D5248" t="s">
        <v>179</v>
      </c>
      <c r="E5248" t="s">
        <v>77</v>
      </c>
      <c r="F5248">
        <v>1</v>
      </c>
      <c r="G5248" t="s">
        <v>4532</v>
      </c>
      <c r="H5248">
        <v>1</v>
      </c>
      <c r="I5248">
        <v>2</v>
      </c>
      <c r="J5248">
        <v>2</v>
      </c>
      <c r="K5248" t="s">
        <v>4533</v>
      </c>
      <c r="L5248" t="s">
        <v>238</v>
      </c>
      <c r="M5248" t="s">
        <v>78</v>
      </c>
      <c r="N5248" t="s">
        <v>4544</v>
      </c>
      <c r="O5248" t="s">
        <v>4545</v>
      </c>
      <c r="P5248" t="s">
        <v>4546</v>
      </c>
      <c r="Q5248" t="s">
        <v>74</v>
      </c>
      <c r="R5248" t="s">
        <v>83</v>
      </c>
      <c r="S5248" t="s">
        <v>94</v>
      </c>
      <c r="T5248" t="s">
        <v>83</v>
      </c>
      <c r="U5248" t="s">
        <v>109</v>
      </c>
      <c r="V5248" t="s">
        <v>85</v>
      </c>
      <c r="W5248" t="s">
        <v>42</v>
      </c>
      <c r="X5248" t="s">
        <v>43</v>
      </c>
      <c r="Y5248" t="s">
        <v>251</v>
      </c>
    </row>
    <row r="5249" spans="1:25">
      <c r="A5249" t="s">
        <v>25</v>
      </c>
      <c r="B5249" t="s">
        <v>4543</v>
      </c>
      <c r="C5249" t="s">
        <v>106</v>
      </c>
      <c r="D5249" t="s">
        <v>179</v>
      </c>
      <c r="E5249" t="s">
        <v>90</v>
      </c>
      <c r="F5249">
        <v>1</v>
      </c>
      <c r="G5249" t="s">
        <v>4532</v>
      </c>
      <c r="H5249">
        <v>1</v>
      </c>
      <c r="I5249">
        <v>2</v>
      </c>
      <c r="J5249">
        <v>2</v>
      </c>
      <c r="K5249" t="s">
        <v>4533</v>
      </c>
      <c r="L5249" t="s">
        <v>238</v>
      </c>
      <c r="M5249" t="s">
        <v>78</v>
      </c>
      <c r="N5249" t="s">
        <v>4544</v>
      </c>
      <c r="O5249" t="s">
        <v>4545</v>
      </c>
      <c r="P5249" t="s">
        <v>4546</v>
      </c>
      <c r="Q5249" t="s">
        <v>74</v>
      </c>
      <c r="R5249" t="s">
        <v>83</v>
      </c>
      <c r="S5249" t="s">
        <v>94</v>
      </c>
      <c r="T5249" t="s">
        <v>83</v>
      </c>
      <c r="U5249" t="s">
        <v>109</v>
      </c>
      <c r="V5249" t="s">
        <v>95</v>
      </c>
      <c r="W5249" t="s">
        <v>42</v>
      </c>
      <c r="X5249" t="s">
        <v>43</v>
      </c>
      <c r="Y5249" t="s">
        <v>251</v>
      </c>
    </row>
    <row r="5250" spans="1:25">
      <c r="A5250" t="s">
        <v>25</v>
      </c>
      <c r="B5250" t="s">
        <v>4543</v>
      </c>
      <c r="C5250" t="s">
        <v>60</v>
      </c>
      <c r="D5250" t="s">
        <v>106</v>
      </c>
      <c r="E5250" t="s">
        <v>77</v>
      </c>
      <c r="F5250">
        <v>2</v>
      </c>
      <c r="G5250" t="s">
        <v>4532</v>
      </c>
      <c r="H5250">
        <v>1</v>
      </c>
      <c r="I5250">
        <v>2</v>
      </c>
      <c r="J5250">
        <v>2</v>
      </c>
      <c r="K5250" t="s">
        <v>4533</v>
      </c>
      <c r="L5250" t="s">
        <v>238</v>
      </c>
      <c r="M5250" t="s">
        <v>78</v>
      </c>
      <c r="N5250" t="s">
        <v>4544</v>
      </c>
      <c r="O5250" t="s">
        <v>4545</v>
      </c>
      <c r="P5250" t="s">
        <v>4546</v>
      </c>
      <c r="Q5250" t="s">
        <v>74</v>
      </c>
      <c r="R5250" t="s">
        <v>83</v>
      </c>
      <c r="S5250" t="s">
        <v>94</v>
      </c>
      <c r="T5250" t="s">
        <v>83</v>
      </c>
      <c r="U5250" t="s">
        <v>63</v>
      </c>
      <c r="V5250" t="s">
        <v>85</v>
      </c>
      <c r="W5250" t="s">
        <v>42</v>
      </c>
      <c r="X5250" t="s">
        <v>43</v>
      </c>
      <c r="Y5250" t="s">
        <v>251</v>
      </c>
    </row>
    <row r="5251" spans="1:25">
      <c r="A5251" t="s">
        <v>25</v>
      </c>
      <c r="B5251" t="s">
        <v>4543</v>
      </c>
      <c r="C5251" t="s">
        <v>60</v>
      </c>
      <c r="D5251" t="s">
        <v>106</v>
      </c>
      <c r="E5251" t="s">
        <v>90</v>
      </c>
      <c r="F5251">
        <v>2</v>
      </c>
      <c r="G5251" t="s">
        <v>4532</v>
      </c>
      <c r="H5251">
        <v>1</v>
      </c>
      <c r="I5251">
        <v>2</v>
      </c>
      <c r="J5251">
        <v>2</v>
      </c>
      <c r="K5251" t="s">
        <v>4533</v>
      </c>
      <c r="L5251" t="s">
        <v>238</v>
      </c>
      <c r="M5251" t="s">
        <v>78</v>
      </c>
      <c r="N5251" t="s">
        <v>4544</v>
      </c>
      <c r="O5251" t="s">
        <v>4545</v>
      </c>
      <c r="P5251" t="s">
        <v>4546</v>
      </c>
      <c r="Q5251" t="s">
        <v>74</v>
      </c>
      <c r="R5251" t="s">
        <v>83</v>
      </c>
      <c r="S5251" t="s">
        <v>94</v>
      </c>
      <c r="T5251" t="s">
        <v>83</v>
      </c>
      <c r="U5251" t="s">
        <v>63</v>
      </c>
      <c r="V5251" t="s">
        <v>95</v>
      </c>
      <c r="W5251" t="s">
        <v>42</v>
      </c>
      <c r="X5251" t="s">
        <v>43</v>
      </c>
      <c r="Y5251" t="s">
        <v>251</v>
      </c>
    </row>
    <row r="5252" spans="1:25">
      <c r="A5252" t="s">
        <v>25</v>
      </c>
      <c r="B5252" t="s">
        <v>4543</v>
      </c>
      <c r="C5252" t="s">
        <v>118</v>
      </c>
      <c r="D5252" t="s">
        <v>120</v>
      </c>
      <c r="E5252" t="s">
        <v>77</v>
      </c>
      <c r="F5252">
        <v>2</v>
      </c>
      <c r="G5252" t="s">
        <v>4532</v>
      </c>
      <c r="H5252">
        <v>1</v>
      </c>
      <c r="I5252">
        <v>2</v>
      </c>
      <c r="J5252">
        <v>2</v>
      </c>
      <c r="K5252" t="s">
        <v>4533</v>
      </c>
      <c r="L5252" t="s">
        <v>238</v>
      </c>
      <c r="M5252" t="s">
        <v>78</v>
      </c>
      <c r="N5252" t="s">
        <v>4544</v>
      </c>
      <c r="O5252" t="s">
        <v>4545</v>
      </c>
      <c r="P5252" t="s">
        <v>4546</v>
      </c>
      <c r="Q5252" t="s">
        <v>74</v>
      </c>
      <c r="R5252" t="s">
        <v>83</v>
      </c>
      <c r="S5252" t="s">
        <v>94</v>
      </c>
      <c r="T5252" t="s">
        <v>83</v>
      </c>
      <c r="U5252" t="s">
        <v>119</v>
      </c>
      <c r="V5252" t="s">
        <v>85</v>
      </c>
      <c r="W5252" t="s">
        <v>42</v>
      </c>
      <c r="X5252" t="s">
        <v>43</v>
      </c>
      <c r="Y5252" t="s">
        <v>251</v>
      </c>
    </row>
    <row r="5253" spans="1:25">
      <c r="A5253" t="s">
        <v>25</v>
      </c>
      <c r="B5253" t="s">
        <v>4543</v>
      </c>
      <c r="C5253" t="s">
        <v>118</v>
      </c>
      <c r="D5253" t="s">
        <v>120</v>
      </c>
      <c r="E5253" t="s">
        <v>90</v>
      </c>
      <c r="F5253">
        <v>2</v>
      </c>
      <c r="G5253" t="s">
        <v>4532</v>
      </c>
      <c r="H5253">
        <v>1</v>
      </c>
      <c r="I5253">
        <v>2</v>
      </c>
      <c r="J5253">
        <v>2</v>
      </c>
      <c r="K5253" t="s">
        <v>4533</v>
      </c>
      <c r="L5253" t="s">
        <v>238</v>
      </c>
      <c r="M5253" t="s">
        <v>78</v>
      </c>
      <c r="N5253" t="s">
        <v>4544</v>
      </c>
      <c r="O5253" t="s">
        <v>4545</v>
      </c>
      <c r="P5253" t="s">
        <v>4546</v>
      </c>
      <c r="Q5253" t="s">
        <v>74</v>
      </c>
      <c r="R5253" t="s">
        <v>83</v>
      </c>
      <c r="S5253" t="s">
        <v>94</v>
      </c>
      <c r="T5253" t="s">
        <v>83</v>
      </c>
      <c r="U5253" t="s">
        <v>119</v>
      </c>
      <c r="V5253" t="s">
        <v>95</v>
      </c>
      <c r="W5253" t="s">
        <v>42</v>
      </c>
      <c r="X5253" t="s">
        <v>43</v>
      </c>
      <c r="Y5253" t="s">
        <v>251</v>
      </c>
    </row>
    <row r="5254" spans="1:25">
      <c r="A5254" t="s">
        <v>25</v>
      </c>
      <c r="B5254" t="s">
        <v>4543</v>
      </c>
      <c r="C5254" t="s">
        <v>65</v>
      </c>
      <c r="D5254" t="s">
        <v>88</v>
      </c>
      <c r="E5254" t="s">
        <v>77</v>
      </c>
      <c r="F5254">
        <v>1</v>
      </c>
      <c r="G5254" t="s">
        <v>4532</v>
      </c>
      <c r="H5254">
        <v>1</v>
      </c>
      <c r="I5254">
        <v>1</v>
      </c>
      <c r="J5254">
        <v>3</v>
      </c>
      <c r="K5254" t="s">
        <v>4533</v>
      </c>
      <c r="L5254" t="s">
        <v>238</v>
      </c>
      <c r="M5254" t="s">
        <v>78</v>
      </c>
      <c r="N5254" t="s">
        <v>4544</v>
      </c>
      <c r="O5254" t="s">
        <v>4545</v>
      </c>
      <c r="P5254" t="s">
        <v>4546</v>
      </c>
      <c r="Q5254" t="s">
        <v>74</v>
      </c>
      <c r="R5254" t="s">
        <v>83</v>
      </c>
      <c r="S5254" t="s">
        <v>94</v>
      </c>
      <c r="T5254" t="s">
        <v>83</v>
      </c>
      <c r="U5254" t="s">
        <v>68</v>
      </c>
      <c r="V5254" t="s">
        <v>85</v>
      </c>
      <c r="W5254" t="s">
        <v>42</v>
      </c>
      <c r="X5254" t="s">
        <v>42</v>
      </c>
      <c r="Y5254" t="s">
        <v>44</v>
      </c>
    </row>
    <row r="5255" spans="1:25">
      <c r="A5255" t="s">
        <v>25</v>
      </c>
      <c r="B5255" t="s">
        <v>4543</v>
      </c>
      <c r="C5255" t="s">
        <v>65</v>
      </c>
      <c r="D5255" t="s">
        <v>88</v>
      </c>
      <c r="E5255" t="s">
        <v>90</v>
      </c>
      <c r="F5255">
        <v>1</v>
      </c>
      <c r="G5255" t="s">
        <v>4532</v>
      </c>
      <c r="H5255">
        <v>1</v>
      </c>
      <c r="I5255">
        <v>1</v>
      </c>
      <c r="J5255">
        <v>3</v>
      </c>
      <c r="K5255" t="s">
        <v>4533</v>
      </c>
      <c r="L5255" t="s">
        <v>238</v>
      </c>
      <c r="M5255" t="s">
        <v>78</v>
      </c>
      <c r="N5255" t="s">
        <v>4544</v>
      </c>
      <c r="O5255" t="s">
        <v>4545</v>
      </c>
      <c r="P5255" t="s">
        <v>4546</v>
      </c>
      <c r="Q5255" t="s">
        <v>74</v>
      </c>
      <c r="R5255" t="s">
        <v>83</v>
      </c>
      <c r="S5255" t="s">
        <v>94</v>
      </c>
      <c r="T5255" t="s">
        <v>83</v>
      </c>
      <c r="U5255" t="s">
        <v>68</v>
      </c>
      <c r="V5255" t="s">
        <v>95</v>
      </c>
      <c r="W5255" t="s">
        <v>42</v>
      </c>
      <c r="X5255" t="s">
        <v>42</v>
      </c>
      <c r="Y5255" t="s">
        <v>44</v>
      </c>
    </row>
    <row r="5256" spans="1:25">
      <c r="A5256" t="s">
        <v>25</v>
      </c>
      <c r="B5256" t="s">
        <v>4547</v>
      </c>
      <c r="C5256" t="s">
        <v>130</v>
      </c>
      <c r="D5256" t="s">
        <v>60</v>
      </c>
      <c r="E5256" t="s">
        <v>108</v>
      </c>
      <c r="F5256">
        <v>9</v>
      </c>
      <c r="G5256" t="s">
        <v>4532</v>
      </c>
      <c r="H5256">
        <v>2</v>
      </c>
      <c r="I5256">
        <v>2</v>
      </c>
      <c r="J5256">
        <v>2</v>
      </c>
      <c r="K5256" t="s">
        <v>4533</v>
      </c>
      <c r="L5256" t="s">
        <v>238</v>
      </c>
      <c r="M5256" t="s">
        <v>143</v>
      </c>
      <c r="N5256" t="s">
        <v>4548</v>
      </c>
      <c r="O5256" t="s">
        <v>3208</v>
      </c>
      <c r="P5256" t="s">
        <v>4549</v>
      </c>
      <c r="Q5256" t="s">
        <v>74</v>
      </c>
      <c r="R5256" t="s">
        <v>83</v>
      </c>
      <c r="S5256" t="s">
        <v>83</v>
      </c>
      <c r="T5256" t="s">
        <v>83</v>
      </c>
      <c r="U5256" t="s">
        <v>136</v>
      </c>
      <c r="V5256" t="s">
        <v>110</v>
      </c>
      <c r="W5256" t="s">
        <v>128</v>
      </c>
      <c r="X5256" t="s">
        <v>43</v>
      </c>
      <c r="Y5256" t="s">
        <v>251</v>
      </c>
    </row>
    <row r="5257" spans="1:25">
      <c r="A5257" t="s">
        <v>25</v>
      </c>
      <c r="B5257" t="s">
        <v>4547</v>
      </c>
      <c r="C5257" t="s">
        <v>86</v>
      </c>
      <c r="D5257" t="s">
        <v>27</v>
      </c>
      <c r="E5257" t="s">
        <v>50</v>
      </c>
      <c r="F5257">
        <v>4</v>
      </c>
      <c r="G5257" t="s">
        <v>4532</v>
      </c>
      <c r="H5257">
        <v>1</v>
      </c>
      <c r="I5257">
        <v>1</v>
      </c>
      <c r="J5257">
        <v>1</v>
      </c>
      <c r="K5257" t="s">
        <v>4533</v>
      </c>
      <c r="L5257" t="s">
        <v>238</v>
      </c>
      <c r="M5257" t="s">
        <v>143</v>
      </c>
      <c r="N5257" t="s">
        <v>4548</v>
      </c>
      <c r="O5257" t="s">
        <v>3208</v>
      </c>
      <c r="P5257" t="s">
        <v>4549</v>
      </c>
      <c r="Q5257" t="s">
        <v>74</v>
      </c>
      <c r="R5257" t="s">
        <v>83</v>
      </c>
      <c r="S5257" t="s">
        <v>83</v>
      </c>
      <c r="T5257" t="s">
        <v>83</v>
      </c>
      <c r="U5257" t="s">
        <v>87</v>
      </c>
      <c r="V5257" t="s">
        <v>56</v>
      </c>
      <c r="W5257" t="s">
        <v>42</v>
      </c>
      <c r="X5257" t="s">
        <v>42</v>
      </c>
      <c r="Y5257" t="s">
        <v>234</v>
      </c>
    </row>
    <row r="5258" spans="1:25">
      <c r="A5258" t="s">
        <v>25</v>
      </c>
      <c r="B5258" t="s">
        <v>4547</v>
      </c>
      <c r="C5258" t="s">
        <v>118</v>
      </c>
      <c r="D5258" t="s">
        <v>120</v>
      </c>
      <c r="E5258" t="s">
        <v>156</v>
      </c>
      <c r="F5258">
        <v>6</v>
      </c>
      <c r="G5258" t="s">
        <v>4532</v>
      </c>
      <c r="H5258">
        <v>1</v>
      </c>
      <c r="I5258">
        <v>1</v>
      </c>
      <c r="J5258">
        <v>1</v>
      </c>
      <c r="K5258" t="s">
        <v>4533</v>
      </c>
      <c r="L5258" t="s">
        <v>238</v>
      </c>
      <c r="M5258" t="s">
        <v>143</v>
      </c>
      <c r="N5258" t="s">
        <v>4548</v>
      </c>
      <c r="O5258" t="s">
        <v>3208</v>
      </c>
      <c r="P5258" t="s">
        <v>4549</v>
      </c>
      <c r="Q5258" t="s">
        <v>74</v>
      </c>
      <c r="R5258" t="s">
        <v>83</v>
      </c>
      <c r="S5258" t="s">
        <v>83</v>
      </c>
      <c r="T5258" t="s">
        <v>83</v>
      </c>
      <c r="U5258" t="s">
        <v>119</v>
      </c>
      <c r="V5258" t="s">
        <v>161</v>
      </c>
      <c r="W5258" t="s">
        <v>42</v>
      </c>
      <c r="X5258" t="s">
        <v>42</v>
      </c>
      <c r="Y5258" t="s">
        <v>234</v>
      </c>
    </row>
    <row r="5259" spans="1:25">
      <c r="A5259" t="s">
        <v>25</v>
      </c>
      <c r="B5259" t="s">
        <v>4547</v>
      </c>
      <c r="C5259" t="s">
        <v>106</v>
      </c>
      <c r="D5259" t="s">
        <v>185</v>
      </c>
      <c r="E5259" t="s">
        <v>50</v>
      </c>
      <c r="F5259">
        <v>1</v>
      </c>
      <c r="G5259" t="s">
        <v>4532</v>
      </c>
      <c r="H5259">
        <v>1</v>
      </c>
      <c r="I5259">
        <v>1</v>
      </c>
      <c r="J5259">
        <v>1</v>
      </c>
      <c r="K5259" t="s">
        <v>4533</v>
      </c>
      <c r="L5259" t="s">
        <v>238</v>
      </c>
      <c r="M5259" t="s">
        <v>143</v>
      </c>
      <c r="N5259" t="s">
        <v>4548</v>
      </c>
      <c r="O5259" t="s">
        <v>3208</v>
      </c>
      <c r="P5259" t="s">
        <v>4549</v>
      </c>
      <c r="Q5259" t="s">
        <v>74</v>
      </c>
      <c r="R5259" t="s">
        <v>83</v>
      </c>
      <c r="S5259" t="s">
        <v>83</v>
      </c>
      <c r="T5259" t="s">
        <v>83</v>
      </c>
      <c r="U5259" t="s">
        <v>109</v>
      </c>
      <c r="V5259" t="s">
        <v>56</v>
      </c>
      <c r="W5259" t="s">
        <v>42</v>
      </c>
      <c r="X5259" t="s">
        <v>42</v>
      </c>
      <c r="Y5259" t="s">
        <v>234</v>
      </c>
    </row>
    <row r="5260" spans="1:25">
      <c r="A5260" t="s">
        <v>25</v>
      </c>
      <c r="B5260" t="s">
        <v>4547</v>
      </c>
      <c r="C5260" t="s">
        <v>65</v>
      </c>
      <c r="D5260" t="s">
        <v>88</v>
      </c>
      <c r="E5260" t="s">
        <v>50</v>
      </c>
      <c r="F5260">
        <v>1</v>
      </c>
      <c r="G5260" t="s">
        <v>4532</v>
      </c>
      <c r="H5260">
        <v>1</v>
      </c>
      <c r="I5260">
        <v>1</v>
      </c>
      <c r="J5260">
        <v>3</v>
      </c>
      <c r="K5260" t="s">
        <v>4533</v>
      </c>
      <c r="L5260" t="s">
        <v>238</v>
      </c>
      <c r="M5260" t="s">
        <v>143</v>
      </c>
      <c r="N5260" t="s">
        <v>4548</v>
      </c>
      <c r="O5260" t="s">
        <v>3208</v>
      </c>
      <c r="P5260" t="s">
        <v>4549</v>
      </c>
      <c r="Q5260" t="s">
        <v>74</v>
      </c>
      <c r="R5260" t="s">
        <v>83</v>
      </c>
      <c r="S5260" t="s">
        <v>83</v>
      </c>
      <c r="T5260" t="s">
        <v>83</v>
      </c>
      <c r="U5260" t="s">
        <v>68</v>
      </c>
      <c r="V5260" t="s">
        <v>56</v>
      </c>
      <c r="W5260" t="s">
        <v>42</v>
      </c>
      <c r="X5260" t="s">
        <v>42</v>
      </c>
      <c r="Y5260" t="s">
        <v>44</v>
      </c>
    </row>
    <row r="5261" spans="1:25">
      <c r="A5261" t="s">
        <v>25</v>
      </c>
      <c r="B5261" t="s">
        <v>4550</v>
      </c>
      <c r="C5261" t="s">
        <v>66</v>
      </c>
      <c r="D5261" t="s">
        <v>76</v>
      </c>
      <c r="E5261" t="s">
        <v>198</v>
      </c>
      <c r="F5261">
        <v>25</v>
      </c>
      <c r="G5261" t="s">
        <v>4532</v>
      </c>
      <c r="H5261">
        <v>1</v>
      </c>
      <c r="I5261">
        <v>1</v>
      </c>
      <c r="J5261">
        <v>2</v>
      </c>
      <c r="K5261" t="s">
        <v>83</v>
      </c>
      <c r="L5261" t="s">
        <v>83</v>
      </c>
      <c r="M5261" t="s">
        <v>83</v>
      </c>
      <c r="N5261" t="s">
        <v>83</v>
      </c>
      <c r="O5261" t="s">
        <v>83</v>
      </c>
      <c r="P5261" t="s">
        <v>83</v>
      </c>
      <c r="Q5261" t="s">
        <v>83</v>
      </c>
      <c r="R5261" t="s">
        <v>83</v>
      </c>
      <c r="S5261" t="s">
        <v>83</v>
      </c>
      <c r="T5261" t="s">
        <v>83</v>
      </c>
      <c r="U5261" t="s">
        <v>83</v>
      </c>
      <c r="V5261" t="s">
        <v>83</v>
      </c>
      <c r="W5261" t="s">
        <v>83</v>
      </c>
      <c r="X5261" t="s">
        <v>83</v>
      </c>
      <c r="Y5261" t="s">
        <v>83</v>
      </c>
    </row>
    <row r="5262" spans="1:25">
      <c r="A5262" t="s">
        <v>25</v>
      </c>
      <c r="B5262" t="s">
        <v>4550</v>
      </c>
      <c r="C5262" t="s">
        <v>66</v>
      </c>
      <c r="D5262" t="s">
        <v>76</v>
      </c>
      <c r="E5262" t="s">
        <v>190</v>
      </c>
      <c r="F5262">
        <v>25</v>
      </c>
      <c r="G5262" t="s">
        <v>4532</v>
      </c>
      <c r="H5262">
        <v>1</v>
      </c>
      <c r="I5262">
        <v>1</v>
      </c>
      <c r="J5262">
        <v>2</v>
      </c>
      <c r="K5262" t="s">
        <v>83</v>
      </c>
      <c r="L5262" t="s">
        <v>83</v>
      </c>
      <c r="M5262" t="s">
        <v>83</v>
      </c>
      <c r="N5262" t="s">
        <v>83</v>
      </c>
      <c r="O5262" t="s">
        <v>83</v>
      </c>
      <c r="P5262" t="s">
        <v>83</v>
      </c>
      <c r="Q5262" t="s">
        <v>83</v>
      </c>
      <c r="R5262" t="s">
        <v>83</v>
      </c>
      <c r="S5262" t="s">
        <v>83</v>
      </c>
      <c r="T5262" t="s">
        <v>83</v>
      </c>
      <c r="U5262" t="s">
        <v>83</v>
      </c>
      <c r="V5262" t="s">
        <v>83</v>
      </c>
      <c r="W5262" t="s">
        <v>83</v>
      </c>
      <c r="X5262" t="s">
        <v>83</v>
      </c>
      <c r="Y5262" t="s">
        <v>83</v>
      </c>
    </row>
    <row r="5263" spans="1:25">
      <c r="A5263" t="s">
        <v>25</v>
      </c>
      <c r="B5263" t="s">
        <v>4551</v>
      </c>
      <c r="C5263" t="s">
        <v>99</v>
      </c>
      <c r="D5263" t="s">
        <v>99</v>
      </c>
      <c r="E5263" t="s">
        <v>156</v>
      </c>
      <c r="F5263">
        <v>25</v>
      </c>
      <c r="G5263" t="s">
        <v>4552</v>
      </c>
      <c r="H5263">
        <v>1</v>
      </c>
      <c r="I5263">
        <v>2</v>
      </c>
      <c r="J5263">
        <v>3</v>
      </c>
      <c r="K5263" t="s">
        <v>4553</v>
      </c>
      <c r="L5263" t="s">
        <v>238</v>
      </c>
      <c r="M5263" t="s">
        <v>33</v>
      </c>
      <c r="N5263" t="s">
        <v>2028</v>
      </c>
      <c r="O5263" t="s">
        <v>4554</v>
      </c>
      <c r="P5263" t="s">
        <v>4555</v>
      </c>
      <c r="Q5263" t="s">
        <v>74</v>
      </c>
      <c r="R5263" t="s">
        <v>54</v>
      </c>
      <c r="S5263" t="s">
        <v>126</v>
      </c>
      <c r="T5263" t="s">
        <v>105</v>
      </c>
      <c r="U5263" t="s">
        <v>105</v>
      </c>
      <c r="V5263" t="s">
        <v>161</v>
      </c>
      <c r="W5263" t="s">
        <v>42</v>
      </c>
      <c r="X5263" t="s">
        <v>43</v>
      </c>
      <c r="Y5263" t="s">
        <v>44</v>
      </c>
    </row>
    <row r="5264" spans="1:25">
      <c r="A5264" t="s">
        <v>25</v>
      </c>
      <c r="B5264" t="s">
        <v>4556</v>
      </c>
      <c r="C5264" t="s">
        <v>76</v>
      </c>
      <c r="D5264" t="s">
        <v>65</v>
      </c>
      <c r="E5264" t="s">
        <v>67</v>
      </c>
      <c r="F5264">
        <v>25</v>
      </c>
      <c r="G5264" t="s">
        <v>4552</v>
      </c>
      <c r="H5264">
        <v>1</v>
      </c>
      <c r="I5264">
        <v>2</v>
      </c>
      <c r="J5264">
        <v>3</v>
      </c>
      <c r="K5264" t="s">
        <v>4553</v>
      </c>
      <c r="L5264" t="s">
        <v>238</v>
      </c>
      <c r="M5264" t="s">
        <v>33</v>
      </c>
      <c r="N5264" t="s">
        <v>4496</v>
      </c>
      <c r="O5264" t="s">
        <v>3318</v>
      </c>
      <c r="P5264" t="s">
        <v>4557</v>
      </c>
      <c r="Q5264" t="s">
        <v>1186</v>
      </c>
      <c r="R5264" t="s">
        <v>4558</v>
      </c>
      <c r="S5264" t="s">
        <v>160</v>
      </c>
      <c r="T5264" t="s">
        <v>4559</v>
      </c>
      <c r="U5264" t="s">
        <v>84</v>
      </c>
      <c r="V5264" t="s">
        <v>69</v>
      </c>
      <c r="W5264" t="s">
        <v>42</v>
      </c>
      <c r="X5264" t="s">
        <v>43</v>
      </c>
      <c r="Y5264" t="s">
        <v>44</v>
      </c>
    </row>
    <row r="5265" spans="1:25">
      <c r="A5265" t="s">
        <v>25</v>
      </c>
      <c r="B5265" t="s">
        <v>4560</v>
      </c>
      <c r="C5265" t="s">
        <v>27</v>
      </c>
      <c r="D5265" t="s">
        <v>57</v>
      </c>
      <c r="E5265" t="s">
        <v>67</v>
      </c>
      <c r="F5265">
        <v>25</v>
      </c>
      <c r="G5265" t="s">
        <v>4552</v>
      </c>
      <c r="H5265">
        <v>1</v>
      </c>
      <c r="I5265">
        <v>2</v>
      </c>
      <c r="J5265">
        <v>3</v>
      </c>
      <c r="K5265" t="s">
        <v>4553</v>
      </c>
      <c r="L5265" t="s">
        <v>238</v>
      </c>
      <c r="M5265" t="s">
        <v>33</v>
      </c>
      <c r="N5265" t="s">
        <v>4561</v>
      </c>
      <c r="O5265" t="s">
        <v>4562</v>
      </c>
      <c r="P5265" t="s">
        <v>4563</v>
      </c>
      <c r="Q5265" t="s">
        <v>74</v>
      </c>
      <c r="R5265" t="s">
        <v>54</v>
      </c>
      <c r="S5265" t="s">
        <v>82</v>
      </c>
      <c r="T5265" t="s">
        <v>83</v>
      </c>
      <c r="U5265" t="s">
        <v>40</v>
      </c>
      <c r="V5265" t="s">
        <v>69</v>
      </c>
      <c r="W5265" t="s">
        <v>42</v>
      </c>
      <c r="X5265" t="s">
        <v>43</v>
      </c>
      <c r="Y5265" t="s">
        <v>44</v>
      </c>
    </row>
    <row r="5266" spans="1:25">
      <c r="A5266" t="s">
        <v>25</v>
      </c>
      <c r="B5266" t="s">
        <v>4564</v>
      </c>
      <c r="C5266" t="s">
        <v>86</v>
      </c>
      <c r="D5266" t="s">
        <v>27</v>
      </c>
      <c r="E5266" t="s">
        <v>156</v>
      </c>
      <c r="F5266">
        <v>25</v>
      </c>
      <c r="G5266" t="s">
        <v>4552</v>
      </c>
      <c r="H5266">
        <v>1</v>
      </c>
      <c r="I5266">
        <v>2</v>
      </c>
      <c r="J5266">
        <v>3</v>
      </c>
      <c r="K5266" t="s">
        <v>4553</v>
      </c>
      <c r="L5266" t="s">
        <v>238</v>
      </c>
      <c r="M5266" t="s">
        <v>78</v>
      </c>
      <c r="N5266" t="s">
        <v>4565</v>
      </c>
      <c r="O5266" t="s">
        <v>4562</v>
      </c>
      <c r="P5266" t="s">
        <v>4566</v>
      </c>
      <c r="Q5266" t="s">
        <v>74</v>
      </c>
      <c r="R5266" t="s">
        <v>54</v>
      </c>
      <c r="S5266" t="s">
        <v>126</v>
      </c>
      <c r="T5266" t="s">
        <v>87</v>
      </c>
      <c r="U5266" t="s">
        <v>87</v>
      </c>
      <c r="V5266" t="s">
        <v>161</v>
      </c>
      <c r="W5266" t="s">
        <v>42</v>
      </c>
      <c r="X5266" t="s">
        <v>43</v>
      </c>
      <c r="Y5266" t="s">
        <v>44</v>
      </c>
    </row>
    <row r="5267" spans="1:25">
      <c r="A5267" t="s">
        <v>25</v>
      </c>
      <c r="B5267" t="s">
        <v>4567</v>
      </c>
      <c r="C5267" t="s">
        <v>65</v>
      </c>
      <c r="D5267" t="s">
        <v>88</v>
      </c>
      <c r="E5267" t="s">
        <v>108</v>
      </c>
      <c r="F5267">
        <v>6</v>
      </c>
      <c r="G5267" t="s">
        <v>4568</v>
      </c>
      <c r="H5267">
        <v>0</v>
      </c>
      <c r="I5267">
        <v>2</v>
      </c>
      <c r="J5267">
        <v>0</v>
      </c>
      <c r="K5267" t="s">
        <v>4569</v>
      </c>
      <c r="L5267" t="s">
        <v>238</v>
      </c>
      <c r="M5267" t="s">
        <v>33</v>
      </c>
      <c r="N5267" t="s">
        <v>4570</v>
      </c>
      <c r="O5267" t="s">
        <v>4571</v>
      </c>
      <c r="P5267" t="s">
        <v>4572</v>
      </c>
      <c r="Q5267" t="s">
        <v>4573</v>
      </c>
      <c r="R5267" t="s">
        <v>4574</v>
      </c>
      <c r="S5267" t="s">
        <v>74</v>
      </c>
      <c r="T5267" t="s">
        <v>127</v>
      </c>
      <c r="U5267" t="s">
        <v>68</v>
      </c>
      <c r="V5267" t="s">
        <v>110</v>
      </c>
      <c r="W5267" t="s">
        <v>42</v>
      </c>
      <c r="X5267" t="s">
        <v>43</v>
      </c>
      <c r="Y5267" t="s">
        <v>83</v>
      </c>
    </row>
    <row r="5268" spans="1:25">
      <c r="A5268" t="s">
        <v>25</v>
      </c>
      <c r="B5268" t="s">
        <v>4575</v>
      </c>
      <c r="C5268" t="s">
        <v>99</v>
      </c>
      <c r="D5268" t="s">
        <v>99</v>
      </c>
      <c r="E5268" t="s">
        <v>111</v>
      </c>
      <c r="F5268">
        <v>16</v>
      </c>
      <c r="G5268" t="s">
        <v>4568</v>
      </c>
      <c r="H5268">
        <v>2</v>
      </c>
      <c r="I5268">
        <v>2</v>
      </c>
      <c r="J5268">
        <v>3</v>
      </c>
      <c r="K5268" t="s">
        <v>4569</v>
      </c>
      <c r="L5268" t="s">
        <v>238</v>
      </c>
      <c r="M5268" t="s">
        <v>33</v>
      </c>
      <c r="N5268" t="s">
        <v>4576</v>
      </c>
      <c r="O5268" t="s">
        <v>2322</v>
      </c>
      <c r="P5268" t="s">
        <v>4577</v>
      </c>
      <c r="Q5268" t="s">
        <v>74</v>
      </c>
      <c r="R5268" t="s">
        <v>105</v>
      </c>
      <c r="S5268" t="s">
        <v>126</v>
      </c>
      <c r="T5268" t="s">
        <v>105</v>
      </c>
      <c r="U5268" t="s">
        <v>105</v>
      </c>
      <c r="V5268" t="s">
        <v>112</v>
      </c>
      <c r="W5268" t="s">
        <v>128</v>
      </c>
      <c r="X5268" t="s">
        <v>43</v>
      </c>
      <c r="Y5268" t="s">
        <v>44</v>
      </c>
    </row>
    <row r="5269" spans="1:25">
      <c r="A5269" t="s">
        <v>25</v>
      </c>
      <c r="B5269" t="s">
        <v>4575</v>
      </c>
      <c r="C5269" t="s">
        <v>27</v>
      </c>
      <c r="D5269" t="s">
        <v>57</v>
      </c>
      <c r="E5269" t="s">
        <v>111</v>
      </c>
      <c r="F5269">
        <v>6</v>
      </c>
      <c r="G5269" t="s">
        <v>4189</v>
      </c>
      <c r="H5269">
        <v>0</v>
      </c>
      <c r="I5269">
        <v>2</v>
      </c>
      <c r="J5269">
        <v>0</v>
      </c>
      <c r="K5269" t="s">
        <v>4569</v>
      </c>
      <c r="L5269" t="s">
        <v>238</v>
      </c>
      <c r="M5269" t="s">
        <v>33</v>
      </c>
      <c r="N5269" t="s">
        <v>4576</v>
      </c>
      <c r="O5269" t="s">
        <v>2322</v>
      </c>
      <c r="P5269" t="s">
        <v>4577</v>
      </c>
      <c r="Q5269" t="s">
        <v>74</v>
      </c>
      <c r="R5269" t="s">
        <v>105</v>
      </c>
      <c r="S5269" t="s">
        <v>126</v>
      </c>
      <c r="T5269" t="s">
        <v>105</v>
      </c>
      <c r="U5269" t="s">
        <v>40</v>
      </c>
      <c r="V5269" t="s">
        <v>112</v>
      </c>
      <c r="W5269" t="s">
        <v>42</v>
      </c>
      <c r="X5269" t="s">
        <v>43</v>
      </c>
      <c r="Y5269" t="s">
        <v>83</v>
      </c>
    </row>
    <row r="5270" spans="1:25">
      <c r="A5270" t="s">
        <v>25</v>
      </c>
      <c r="B5270" t="s">
        <v>4578</v>
      </c>
      <c r="C5270" t="s">
        <v>66</v>
      </c>
      <c r="D5270" t="s">
        <v>76</v>
      </c>
      <c r="E5270" t="s">
        <v>198</v>
      </c>
      <c r="F5270">
        <v>25</v>
      </c>
      <c r="G5270" t="s">
        <v>4568</v>
      </c>
      <c r="H5270">
        <v>1</v>
      </c>
      <c r="I5270">
        <v>2</v>
      </c>
      <c r="J5270">
        <v>3</v>
      </c>
      <c r="K5270" t="s">
        <v>4569</v>
      </c>
      <c r="L5270" t="s">
        <v>238</v>
      </c>
      <c r="M5270" t="s">
        <v>78</v>
      </c>
      <c r="N5270" t="s">
        <v>1807</v>
      </c>
      <c r="O5270" t="s">
        <v>4579</v>
      </c>
      <c r="P5270" t="s">
        <v>4580</v>
      </c>
      <c r="Q5270" t="s">
        <v>74</v>
      </c>
      <c r="R5270" t="s">
        <v>274</v>
      </c>
      <c r="S5270" t="s">
        <v>82</v>
      </c>
      <c r="T5270" t="s">
        <v>83</v>
      </c>
      <c r="U5270" t="s">
        <v>195</v>
      </c>
      <c r="V5270" t="s">
        <v>203</v>
      </c>
      <c r="W5270" t="s">
        <v>42</v>
      </c>
      <c r="X5270" t="s">
        <v>43</v>
      </c>
      <c r="Y5270" t="s">
        <v>44</v>
      </c>
    </row>
    <row r="5271" spans="1:25">
      <c r="A5271" t="s">
        <v>25</v>
      </c>
      <c r="B5271" t="s">
        <v>4581</v>
      </c>
      <c r="C5271" t="s">
        <v>76</v>
      </c>
      <c r="D5271" t="s">
        <v>65</v>
      </c>
      <c r="E5271" t="s">
        <v>156</v>
      </c>
      <c r="F5271">
        <v>12</v>
      </c>
      <c r="G5271" t="s">
        <v>4568</v>
      </c>
      <c r="H5271">
        <v>1</v>
      </c>
      <c r="I5271">
        <v>2</v>
      </c>
      <c r="J5271">
        <v>3</v>
      </c>
      <c r="K5271" t="s">
        <v>4569</v>
      </c>
      <c r="L5271" t="s">
        <v>238</v>
      </c>
      <c r="M5271" t="s">
        <v>78</v>
      </c>
      <c r="N5271" t="s">
        <v>2410</v>
      </c>
      <c r="O5271" t="s">
        <v>4582</v>
      </c>
      <c r="P5271" t="s">
        <v>4583</v>
      </c>
      <c r="Q5271" t="s">
        <v>74</v>
      </c>
      <c r="R5271" t="s">
        <v>274</v>
      </c>
      <c r="S5271" t="s">
        <v>82</v>
      </c>
      <c r="T5271" t="s">
        <v>83</v>
      </c>
      <c r="U5271" t="s">
        <v>84</v>
      </c>
      <c r="V5271" t="s">
        <v>161</v>
      </c>
      <c r="W5271" t="s">
        <v>42</v>
      </c>
      <c r="X5271" t="s">
        <v>43</v>
      </c>
      <c r="Y5271" t="s">
        <v>44</v>
      </c>
    </row>
    <row r="5272" spans="1:25">
      <c r="A5272" t="s">
        <v>25</v>
      </c>
      <c r="B5272" t="s">
        <v>4584</v>
      </c>
      <c r="C5272" t="s">
        <v>86</v>
      </c>
      <c r="D5272" t="s">
        <v>27</v>
      </c>
      <c r="E5272" t="s">
        <v>156</v>
      </c>
      <c r="F5272">
        <v>12</v>
      </c>
      <c r="G5272" t="s">
        <v>4568</v>
      </c>
      <c r="H5272">
        <v>2</v>
      </c>
      <c r="I5272">
        <v>2</v>
      </c>
      <c r="J5272">
        <v>3</v>
      </c>
      <c r="K5272" t="s">
        <v>4569</v>
      </c>
      <c r="L5272" t="s">
        <v>238</v>
      </c>
      <c r="M5272" t="s">
        <v>78</v>
      </c>
      <c r="N5272" t="s">
        <v>4585</v>
      </c>
      <c r="O5272" t="s">
        <v>2935</v>
      </c>
      <c r="P5272" t="s">
        <v>4586</v>
      </c>
      <c r="Q5272" t="s">
        <v>74</v>
      </c>
      <c r="R5272" t="s">
        <v>87</v>
      </c>
      <c r="S5272" t="s">
        <v>94</v>
      </c>
      <c r="T5272" t="s">
        <v>83</v>
      </c>
      <c r="U5272" t="s">
        <v>87</v>
      </c>
      <c r="V5272" t="s">
        <v>161</v>
      </c>
      <c r="W5272" t="s">
        <v>128</v>
      </c>
      <c r="X5272" t="s">
        <v>43</v>
      </c>
      <c r="Y5272" t="s">
        <v>44</v>
      </c>
    </row>
    <row r="5273" spans="1:25">
      <c r="A5273" t="s">
        <v>25</v>
      </c>
      <c r="B5273" t="s">
        <v>4587</v>
      </c>
      <c r="C5273" t="s">
        <v>86</v>
      </c>
      <c r="D5273" t="s">
        <v>27</v>
      </c>
      <c r="E5273" t="s">
        <v>111</v>
      </c>
      <c r="F5273">
        <v>15</v>
      </c>
      <c r="G5273" t="s">
        <v>4568</v>
      </c>
      <c r="H5273">
        <v>2</v>
      </c>
      <c r="I5273">
        <v>2</v>
      </c>
      <c r="J5273">
        <v>3</v>
      </c>
      <c r="K5273" t="s">
        <v>4569</v>
      </c>
      <c r="L5273" t="s">
        <v>238</v>
      </c>
      <c r="M5273" t="s">
        <v>78</v>
      </c>
      <c r="N5273" t="s">
        <v>4588</v>
      </c>
      <c r="O5273" t="s">
        <v>975</v>
      </c>
      <c r="P5273" t="s">
        <v>4589</v>
      </c>
      <c r="Q5273" t="s">
        <v>37</v>
      </c>
      <c r="R5273" t="s">
        <v>4590</v>
      </c>
      <c r="S5273" t="s">
        <v>55</v>
      </c>
      <c r="T5273" t="s">
        <v>83</v>
      </c>
      <c r="U5273" t="s">
        <v>87</v>
      </c>
      <c r="V5273" t="s">
        <v>112</v>
      </c>
      <c r="W5273" t="s">
        <v>128</v>
      </c>
      <c r="X5273" t="s">
        <v>43</v>
      </c>
      <c r="Y5273" t="s">
        <v>44</v>
      </c>
    </row>
    <row r="5274" spans="1:25">
      <c r="A5274" t="s">
        <v>25</v>
      </c>
      <c r="B5274" t="s">
        <v>4591</v>
      </c>
      <c r="C5274" t="s">
        <v>106</v>
      </c>
      <c r="D5274" t="s">
        <v>179</v>
      </c>
      <c r="E5274" t="s">
        <v>111</v>
      </c>
      <c r="F5274">
        <v>6</v>
      </c>
      <c r="G5274" t="s">
        <v>4568</v>
      </c>
      <c r="H5274">
        <v>2</v>
      </c>
      <c r="I5274">
        <v>2</v>
      </c>
      <c r="J5274">
        <v>3</v>
      </c>
      <c r="K5274" t="s">
        <v>4569</v>
      </c>
      <c r="L5274" t="s">
        <v>238</v>
      </c>
      <c r="M5274" t="s">
        <v>33</v>
      </c>
      <c r="N5274" t="s">
        <v>597</v>
      </c>
      <c r="O5274" t="s">
        <v>4592</v>
      </c>
      <c r="P5274" t="s">
        <v>4593</v>
      </c>
      <c r="Q5274" t="s">
        <v>74</v>
      </c>
      <c r="R5274" t="s">
        <v>4594</v>
      </c>
      <c r="S5274" t="s">
        <v>126</v>
      </c>
      <c r="T5274" t="s">
        <v>275</v>
      </c>
      <c r="U5274" t="s">
        <v>109</v>
      </c>
      <c r="V5274" t="s">
        <v>112</v>
      </c>
      <c r="W5274" t="s">
        <v>128</v>
      </c>
      <c r="X5274" t="s">
        <v>43</v>
      </c>
      <c r="Y5274" t="s">
        <v>44</v>
      </c>
    </row>
    <row r="5275" spans="1:25">
      <c r="A5275" t="s">
        <v>25</v>
      </c>
      <c r="B5275" t="s">
        <v>4595</v>
      </c>
      <c r="C5275" t="s">
        <v>118</v>
      </c>
      <c r="D5275" t="s">
        <v>120</v>
      </c>
      <c r="E5275" t="s">
        <v>111</v>
      </c>
      <c r="F5275">
        <v>18</v>
      </c>
      <c r="G5275" t="s">
        <v>4568</v>
      </c>
      <c r="H5275">
        <v>2</v>
      </c>
      <c r="I5275">
        <v>2</v>
      </c>
      <c r="J5275">
        <v>3</v>
      </c>
      <c r="K5275" t="s">
        <v>4569</v>
      </c>
      <c r="L5275" t="s">
        <v>238</v>
      </c>
      <c r="M5275" t="s">
        <v>33</v>
      </c>
      <c r="N5275" t="s">
        <v>4596</v>
      </c>
      <c r="O5275" t="s">
        <v>4597</v>
      </c>
      <c r="P5275" t="s">
        <v>4598</v>
      </c>
      <c r="Q5275" t="s">
        <v>125</v>
      </c>
      <c r="R5275" t="s">
        <v>274</v>
      </c>
      <c r="S5275" t="s">
        <v>82</v>
      </c>
      <c r="T5275" t="s">
        <v>83</v>
      </c>
      <c r="U5275" t="s">
        <v>119</v>
      </c>
      <c r="V5275" t="s">
        <v>112</v>
      </c>
      <c r="W5275" t="s">
        <v>128</v>
      </c>
      <c r="X5275" t="s">
        <v>43</v>
      </c>
      <c r="Y5275" t="s">
        <v>44</v>
      </c>
    </row>
    <row r="5276" spans="1:25">
      <c r="A5276" t="s">
        <v>25</v>
      </c>
      <c r="B5276" t="s">
        <v>4599</v>
      </c>
      <c r="C5276" t="s">
        <v>99</v>
      </c>
      <c r="D5276" t="s">
        <v>99</v>
      </c>
      <c r="E5276" t="s">
        <v>156</v>
      </c>
      <c r="F5276">
        <v>17</v>
      </c>
      <c r="G5276" t="s">
        <v>4568</v>
      </c>
      <c r="H5276">
        <v>2</v>
      </c>
      <c r="I5276">
        <v>2</v>
      </c>
      <c r="J5276">
        <v>3</v>
      </c>
      <c r="K5276" t="s">
        <v>4569</v>
      </c>
      <c r="L5276" t="s">
        <v>238</v>
      </c>
      <c r="M5276" t="s">
        <v>143</v>
      </c>
      <c r="N5276" t="s">
        <v>4600</v>
      </c>
      <c r="O5276" t="s">
        <v>921</v>
      </c>
      <c r="P5276" t="s">
        <v>4601</v>
      </c>
      <c r="Q5276" t="s">
        <v>74</v>
      </c>
      <c r="R5276" t="s">
        <v>154</v>
      </c>
      <c r="S5276" t="s">
        <v>94</v>
      </c>
      <c r="T5276" t="s">
        <v>83</v>
      </c>
      <c r="U5276" t="s">
        <v>105</v>
      </c>
      <c r="V5276" t="s">
        <v>161</v>
      </c>
      <c r="W5276" t="s">
        <v>128</v>
      </c>
      <c r="X5276" t="s">
        <v>43</v>
      </c>
      <c r="Y5276" t="s">
        <v>44</v>
      </c>
    </row>
    <row r="5277" spans="1:25">
      <c r="A5277" t="s">
        <v>25</v>
      </c>
      <c r="B5277" t="s">
        <v>4602</v>
      </c>
      <c r="C5277" t="s">
        <v>76</v>
      </c>
      <c r="D5277" t="s">
        <v>65</v>
      </c>
      <c r="E5277" t="s">
        <v>111</v>
      </c>
      <c r="F5277">
        <v>18</v>
      </c>
      <c r="G5277" t="s">
        <v>4568</v>
      </c>
      <c r="H5277">
        <v>2</v>
      </c>
      <c r="I5277">
        <v>2</v>
      </c>
      <c r="J5277">
        <v>3</v>
      </c>
      <c r="K5277" t="s">
        <v>4569</v>
      </c>
      <c r="L5277" t="s">
        <v>238</v>
      </c>
      <c r="M5277" t="s">
        <v>78</v>
      </c>
      <c r="N5277" t="s">
        <v>1132</v>
      </c>
      <c r="O5277" t="s">
        <v>4603</v>
      </c>
      <c r="P5277" t="s">
        <v>4604</v>
      </c>
      <c r="Q5277" t="s">
        <v>319</v>
      </c>
      <c r="R5277" t="s">
        <v>84</v>
      </c>
      <c r="S5277" t="s">
        <v>134</v>
      </c>
      <c r="T5277" t="s">
        <v>84</v>
      </c>
      <c r="U5277" t="s">
        <v>84</v>
      </c>
      <c r="V5277" t="s">
        <v>112</v>
      </c>
      <c r="W5277" t="s">
        <v>128</v>
      </c>
      <c r="X5277" t="s">
        <v>43</v>
      </c>
      <c r="Y5277" t="s">
        <v>44</v>
      </c>
    </row>
    <row r="5278" spans="1:25">
      <c r="A5278" t="s">
        <v>25</v>
      </c>
      <c r="B5278" t="s">
        <v>4605</v>
      </c>
      <c r="C5278" t="s">
        <v>60</v>
      </c>
      <c r="D5278" t="s">
        <v>106</v>
      </c>
      <c r="E5278" t="s">
        <v>67</v>
      </c>
      <c r="F5278">
        <v>6</v>
      </c>
      <c r="G5278" t="s">
        <v>4568</v>
      </c>
      <c r="H5278">
        <v>1</v>
      </c>
      <c r="I5278">
        <v>1</v>
      </c>
      <c r="J5278">
        <v>2</v>
      </c>
      <c r="K5278" t="s">
        <v>4569</v>
      </c>
      <c r="L5278" t="s">
        <v>238</v>
      </c>
      <c r="M5278" t="s">
        <v>33</v>
      </c>
      <c r="N5278" t="s">
        <v>4606</v>
      </c>
      <c r="O5278" t="s">
        <v>4607</v>
      </c>
      <c r="P5278" t="s">
        <v>4608</v>
      </c>
      <c r="Q5278" t="s">
        <v>125</v>
      </c>
      <c r="R5278" t="s">
        <v>54</v>
      </c>
      <c r="S5278" t="s">
        <v>82</v>
      </c>
      <c r="T5278" t="s">
        <v>83</v>
      </c>
      <c r="U5278" t="s">
        <v>63</v>
      </c>
      <c r="V5278" t="s">
        <v>69</v>
      </c>
      <c r="W5278" t="s">
        <v>42</v>
      </c>
      <c r="X5278" t="s">
        <v>42</v>
      </c>
      <c r="Y5278" t="s">
        <v>251</v>
      </c>
    </row>
    <row r="5279" spans="1:25">
      <c r="A5279" t="s">
        <v>25</v>
      </c>
      <c r="B5279" t="s">
        <v>4609</v>
      </c>
      <c r="C5279" t="s">
        <v>76</v>
      </c>
      <c r="D5279" t="s">
        <v>65</v>
      </c>
      <c r="E5279" t="s">
        <v>67</v>
      </c>
      <c r="F5279">
        <v>18</v>
      </c>
      <c r="G5279" t="s">
        <v>4568</v>
      </c>
      <c r="H5279">
        <v>1</v>
      </c>
      <c r="I5279">
        <v>2</v>
      </c>
      <c r="J5279">
        <v>3</v>
      </c>
      <c r="K5279" t="s">
        <v>4569</v>
      </c>
      <c r="L5279" t="s">
        <v>238</v>
      </c>
      <c r="M5279" t="s">
        <v>78</v>
      </c>
      <c r="N5279" t="s">
        <v>4610</v>
      </c>
      <c r="O5279" t="s">
        <v>4611</v>
      </c>
      <c r="P5279" t="s">
        <v>4612</v>
      </c>
      <c r="Q5279" t="s">
        <v>74</v>
      </c>
      <c r="R5279" t="s">
        <v>38</v>
      </c>
      <c r="S5279" t="s">
        <v>126</v>
      </c>
      <c r="T5279" t="s">
        <v>361</v>
      </c>
      <c r="U5279" t="s">
        <v>84</v>
      </c>
      <c r="V5279" t="s">
        <v>69</v>
      </c>
      <c r="W5279" t="s">
        <v>42</v>
      </c>
      <c r="X5279" t="s">
        <v>43</v>
      </c>
      <c r="Y5279" t="s">
        <v>44</v>
      </c>
    </row>
    <row r="5280" spans="1:25">
      <c r="A5280" t="s">
        <v>25</v>
      </c>
      <c r="B5280" t="s">
        <v>4613</v>
      </c>
      <c r="C5280" t="s">
        <v>27</v>
      </c>
      <c r="D5280" t="s">
        <v>57</v>
      </c>
      <c r="E5280" t="s">
        <v>67</v>
      </c>
      <c r="F5280">
        <v>18</v>
      </c>
      <c r="G5280" t="s">
        <v>4568</v>
      </c>
      <c r="H5280">
        <v>1</v>
      </c>
      <c r="I5280">
        <v>2</v>
      </c>
      <c r="J5280">
        <v>3</v>
      </c>
      <c r="K5280" t="s">
        <v>4569</v>
      </c>
      <c r="L5280" t="s">
        <v>238</v>
      </c>
      <c r="M5280" t="s">
        <v>143</v>
      </c>
      <c r="N5280" t="s">
        <v>4614</v>
      </c>
      <c r="O5280" t="s">
        <v>3200</v>
      </c>
      <c r="P5280" t="s">
        <v>4615</v>
      </c>
      <c r="Q5280" t="s">
        <v>74</v>
      </c>
      <c r="R5280" t="s">
        <v>962</v>
      </c>
      <c r="S5280" t="s">
        <v>126</v>
      </c>
      <c r="T5280" t="s">
        <v>962</v>
      </c>
      <c r="U5280" t="s">
        <v>40</v>
      </c>
      <c r="V5280" t="s">
        <v>69</v>
      </c>
      <c r="W5280" t="s">
        <v>42</v>
      </c>
      <c r="X5280" t="s">
        <v>43</v>
      </c>
      <c r="Y5280" t="s">
        <v>44</v>
      </c>
    </row>
    <row r="5281" spans="1:25">
      <c r="A5281" t="s">
        <v>25</v>
      </c>
      <c r="B5281" t="s">
        <v>4616</v>
      </c>
      <c r="C5281" t="s">
        <v>86</v>
      </c>
      <c r="D5281" t="s">
        <v>27</v>
      </c>
      <c r="E5281" t="s">
        <v>67</v>
      </c>
      <c r="F5281">
        <v>18</v>
      </c>
      <c r="G5281" t="s">
        <v>4568</v>
      </c>
      <c r="H5281">
        <v>2</v>
      </c>
      <c r="I5281">
        <v>2</v>
      </c>
      <c r="J5281">
        <v>3</v>
      </c>
      <c r="K5281" t="s">
        <v>4569</v>
      </c>
      <c r="L5281" t="s">
        <v>238</v>
      </c>
      <c r="M5281" t="s">
        <v>78</v>
      </c>
      <c r="N5281" t="s">
        <v>4617</v>
      </c>
      <c r="O5281" t="s">
        <v>4618</v>
      </c>
      <c r="P5281" t="s">
        <v>4619</v>
      </c>
      <c r="Q5281" t="s">
        <v>141</v>
      </c>
      <c r="R5281" t="s">
        <v>147</v>
      </c>
      <c r="S5281" t="s">
        <v>74</v>
      </c>
      <c r="T5281" t="s">
        <v>87</v>
      </c>
      <c r="U5281" t="s">
        <v>87</v>
      </c>
      <c r="V5281" t="s">
        <v>69</v>
      </c>
      <c r="W5281" t="s">
        <v>128</v>
      </c>
      <c r="X5281" t="s">
        <v>43</v>
      </c>
      <c r="Y5281" t="s">
        <v>44</v>
      </c>
    </row>
    <row r="5282" spans="1:25">
      <c r="A5282" t="s">
        <v>25</v>
      </c>
      <c r="B5282" t="s">
        <v>4620</v>
      </c>
      <c r="C5282" t="s">
        <v>27</v>
      </c>
      <c r="D5282" t="s">
        <v>57</v>
      </c>
      <c r="E5282" t="s">
        <v>156</v>
      </c>
      <c r="F5282">
        <v>2</v>
      </c>
      <c r="G5282" t="s">
        <v>4568</v>
      </c>
      <c r="H5282">
        <v>2</v>
      </c>
      <c r="I5282">
        <v>2</v>
      </c>
      <c r="J5282">
        <v>3</v>
      </c>
      <c r="K5282" t="s">
        <v>4569</v>
      </c>
      <c r="L5282" t="s">
        <v>238</v>
      </c>
      <c r="M5282" t="s">
        <v>33</v>
      </c>
      <c r="N5282" t="s">
        <v>4621</v>
      </c>
      <c r="O5282" t="s">
        <v>4367</v>
      </c>
      <c r="P5282" t="s">
        <v>4622</v>
      </c>
      <c r="Q5282" t="s">
        <v>39</v>
      </c>
      <c r="R5282" t="s">
        <v>40</v>
      </c>
      <c r="S5282" t="s">
        <v>126</v>
      </c>
      <c r="T5282" t="s">
        <v>83</v>
      </c>
      <c r="U5282" t="s">
        <v>40</v>
      </c>
      <c r="V5282" t="s">
        <v>161</v>
      </c>
      <c r="W5282" t="s">
        <v>128</v>
      </c>
      <c r="X5282" t="s">
        <v>43</v>
      </c>
      <c r="Y5282" t="s">
        <v>44</v>
      </c>
    </row>
    <row r="5283" spans="1:25">
      <c r="A5283" t="s">
        <v>25</v>
      </c>
      <c r="B5283" t="s">
        <v>4623</v>
      </c>
      <c r="C5283" t="s">
        <v>65</v>
      </c>
      <c r="D5283" t="s">
        <v>88</v>
      </c>
      <c r="E5283" t="s">
        <v>108</v>
      </c>
      <c r="F5283">
        <v>6</v>
      </c>
      <c r="G5283" t="s">
        <v>4624</v>
      </c>
      <c r="H5283">
        <v>0</v>
      </c>
      <c r="I5283">
        <v>2</v>
      </c>
      <c r="J5283">
        <v>0</v>
      </c>
      <c r="K5283" t="s">
        <v>339</v>
      </c>
      <c r="L5283" t="s">
        <v>340</v>
      </c>
      <c r="M5283" t="s">
        <v>33</v>
      </c>
      <c r="N5283" t="s">
        <v>4625</v>
      </c>
      <c r="O5283" t="s">
        <v>4626</v>
      </c>
      <c r="P5283" t="s">
        <v>4627</v>
      </c>
      <c r="Q5283" t="s">
        <v>141</v>
      </c>
      <c r="R5283" t="s">
        <v>83</v>
      </c>
      <c r="S5283" t="s">
        <v>74</v>
      </c>
      <c r="T5283" t="s">
        <v>54</v>
      </c>
      <c r="U5283" t="s">
        <v>68</v>
      </c>
      <c r="V5283" t="s">
        <v>110</v>
      </c>
      <c r="W5283" t="s">
        <v>42</v>
      </c>
      <c r="X5283" t="s">
        <v>43</v>
      </c>
      <c r="Y5283" t="s">
        <v>83</v>
      </c>
    </row>
    <row r="5284" spans="1:25">
      <c r="A5284" t="s">
        <v>25</v>
      </c>
      <c r="B5284" t="s">
        <v>4628</v>
      </c>
      <c r="C5284" t="s">
        <v>27</v>
      </c>
      <c r="D5284" t="s">
        <v>57</v>
      </c>
      <c r="E5284" t="s">
        <v>111</v>
      </c>
      <c r="F5284">
        <v>3</v>
      </c>
      <c r="G5284" t="s">
        <v>4624</v>
      </c>
      <c r="H5284">
        <v>2</v>
      </c>
      <c r="I5284">
        <v>2</v>
      </c>
      <c r="J5284">
        <v>3</v>
      </c>
      <c r="K5284" t="s">
        <v>83</v>
      </c>
      <c r="L5284" t="s">
        <v>83</v>
      </c>
      <c r="M5284" t="s">
        <v>83</v>
      </c>
      <c r="N5284" t="s">
        <v>83</v>
      </c>
      <c r="O5284" t="s">
        <v>83</v>
      </c>
      <c r="P5284" t="s">
        <v>83</v>
      </c>
      <c r="Q5284" t="s">
        <v>83</v>
      </c>
      <c r="R5284" t="s">
        <v>83</v>
      </c>
      <c r="S5284" t="s">
        <v>83</v>
      </c>
      <c r="T5284" t="s">
        <v>83</v>
      </c>
      <c r="U5284" t="s">
        <v>83</v>
      </c>
      <c r="V5284" t="s">
        <v>83</v>
      </c>
      <c r="W5284" t="s">
        <v>83</v>
      </c>
      <c r="X5284" t="s">
        <v>83</v>
      </c>
      <c r="Y5284" t="s">
        <v>83</v>
      </c>
    </row>
    <row r="5285" spans="1:25">
      <c r="A5285" t="s">
        <v>25</v>
      </c>
      <c r="B5285" t="s">
        <v>4628</v>
      </c>
      <c r="C5285" t="s">
        <v>27</v>
      </c>
      <c r="D5285" t="s">
        <v>28</v>
      </c>
      <c r="E5285" t="s">
        <v>50</v>
      </c>
      <c r="F5285">
        <v>1</v>
      </c>
      <c r="G5285" t="s">
        <v>4624</v>
      </c>
      <c r="H5285">
        <v>2</v>
      </c>
      <c r="I5285">
        <v>2</v>
      </c>
      <c r="J5285">
        <v>3</v>
      </c>
      <c r="K5285" t="s">
        <v>83</v>
      </c>
      <c r="L5285" t="s">
        <v>83</v>
      </c>
      <c r="M5285" t="s">
        <v>83</v>
      </c>
      <c r="N5285" t="s">
        <v>83</v>
      </c>
      <c r="O5285" t="s">
        <v>83</v>
      </c>
      <c r="P5285" t="s">
        <v>83</v>
      </c>
      <c r="Q5285" t="s">
        <v>83</v>
      </c>
      <c r="R5285" t="s">
        <v>83</v>
      </c>
      <c r="S5285" t="s">
        <v>83</v>
      </c>
      <c r="T5285" t="s">
        <v>83</v>
      </c>
      <c r="U5285" t="s">
        <v>83</v>
      </c>
      <c r="V5285" t="s">
        <v>83</v>
      </c>
      <c r="W5285" t="s">
        <v>83</v>
      </c>
      <c r="X5285" t="s">
        <v>83</v>
      </c>
      <c r="Y5285" t="s">
        <v>83</v>
      </c>
    </row>
    <row r="5286" spans="1:25">
      <c r="A5286" t="s">
        <v>25</v>
      </c>
      <c r="B5286" t="s">
        <v>4628</v>
      </c>
      <c r="C5286" t="s">
        <v>27</v>
      </c>
      <c r="D5286" t="s">
        <v>28</v>
      </c>
      <c r="E5286" t="s">
        <v>58</v>
      </c>
      <c r="F5286">
        <v>1</v>
      </c>
      <c r="G5286" t="s">
        <v>4624</v>
      </c>
      <c r="H5286">
        <v>2</v>
      </c>
      <c r="I5286">
        <v>2</v>
      </c>
      <c r="J5286">
        <v>3</v>
      </c>
      <c r="K5286" t="s">
        <v>83</v>
      </c>
      <c r="L5286" t="s">
        <v>83</v>
      </c>
      <c r="M5286" t="s">
        <v>83</v>
      </c>
      <c r="N5286" t="s">
        <v>83</v>
      </c>
      <c r="O5286" t="s">
        <v>83</v>
      </c>
      <c r="P5286" t="s">
        <v>83</v>
      </c>
      <c r="Q5286" t="s">
        <v>83</v>
      </c>
      <c r="R5286" t="s">
        <v>83</v>
      </c>
      <c r="S5286" t="s">
        <v>83</v>
      </c>
      <c r="T5286" t="s">
        <v>83</v>
      </c>
      <c r="U5286" t="s">
        <v>83</v>
      </c>
      <c r="V5286" t="s">
        <v>83</v>
      </c>
      <c r="W5286" t="s">
        <v>83</v>
      </c>
      <c r="X5286" t="s">
        <v>83</v>
      </c>
      <c r="Y5286" t="s">
        <v>83</v>
      </c>
    </row>
    <row r="5287" spans="1:25">
      <c r="A5287" t="s">
        <v>25</v>
      </c>
      <c r="B5287" t="s">
        <v>4628</v>
      </c>
      <c r="C5287" t="s">
        <v>27</v>
      </c>
      <c r="D5287" t="s">
        <v>28</v>
      </c>
      <c r="E5287" t="s">
        <v>111</v>
      </c>
      <c r="F5287">
        <v>1</v>
      </c>
      <c r="G5287" t="s">
        <v>4624</v>
      </c>
      <c r="H5287">
        <v>2</v>
      </c>
      <c r="I5287">
        <v>2</v>
      </c>
      <c r="J5287">
        <v>3</v>
      </c>
      <c r="K5287" t="s">
        <v>83</v>
      </c>
      <c r="L5287" t="s">
        <v>83</v>
      </c>
      <c r="M5287" t="s">
        <v>83</v>
      </c>
      <c r="N5287" t="s">
        <v>83</v>
      </c>
      <c r="O5287" t="s">
        <v>83</v>
      </c>
      <c r="P5287" t="s">
        <v>83</v>
      </c>
      <c r="Q5287" t="s">
        <v>83</v>
      </c>
      <c r="R5287" t="s">
        <v>83</v>
      </c>
      <c r="S5287" t="s">
        <v>83</v>
      </c>
      <c r="T5287" t="s">
        <v>83</v>
      </c>
      <c r="U5287" t="s">
        <v>83</v>
      </c>
      <c r="V5287" t="s">
        <v>83</v>
      </c>
      <c r="W5287" t="s">
        <v>83</v>
      </c>
      <c r="X5287" t="s">
        <v>83</v>
      </c>
      <c r="Y5287" t="s">
        <v>83</v>
      </c>
    </row>
    <row r="5288" spans="1:25">
      <c r="A5288" t="s">
        <v>25</v>
      </c>
      <c r="B5288" t="s">
        <v>4629</v>
      </c>
      <c r="C5288" t="s">
        <v>60</v>
      </c>
      <c r="D5288" t="s">
        <v>118</v>
      </c>
      <c r="E5288" t="s">
        <v>45</v>
      </c>
      <c r="F5288">
        <v>1</v>
      </c>
      <c r="G5288" t="s">
        <v>4624</v>
      </c>
      <c r="H5288">
        <v>1</v>
      </c>
      <c r="I5288">
        <v>2</v>
      </c>
      <c r="J5288">
        <v>3</v>
      </c>
      <c r="K5288" t="s">
        <v>4630</v>
      </c>
      <c r="L5288" t="s">
        <v>213</v>
      </c>
      <c r="M5288" t="s">
        <v>33</v>
      </c>
      <c r="N5288" t="s">
        <v>4631</v>
      </c>
      <c r="O5288" t="s">
        <v>615</v>
      </c>
      <c r="P5288" t="s">
        <v>4632</v>
      </c>
      <c r="Q5288" t="s">
        <v>74</v>
      </c>
      <c r="R5288" t="s">
        <v>434</v>
      </c>
      <c r="S5288" t="s">
        <v>82</v>
      </c>
      <c r="T5288" t="s">
        <v>83</v>
      </c>
      <c r="U5288" t="s">
        <v>63</v>
      </c>
      <c r="V5288" t="s">
        <v>46</v>
      </c>
      <c r="W5288" t="s">
        <v>42</v>
      </c>
      <c r="X5288" t="s">
        <v>43</v>
      </c>
      <c r="Y5288" t="s">
        <v>44</v>
      </c>
    </row>
    <row r="5289" spans="1:25">
      <c r="A5289" t="s">
        <v>25</v>
      </c>
      <c r="B5289" t="s">
        <v>4629</v>
      </c>
      <c r="C5289" t="s">
        <v>60</v>
      </c>
      <c r="D5289" t="s">
        <v>118</v>
      </c>
      <c r="E5289" t="s">
        <v>47</v>
      </c>
      <c r="F5289">
        <v>1</v>
      </c>
      <c r="G5289" t="s">
        <v>4624</v>
      </c>
      <c r="H5289">
        <v>1</v>
      </c>
      <c r="I5289">
        <v>2</v>
      </c>
      <c r="J5289">
        <v>3</v>
      </c>
      <c r="K5289" t="s">
        <v>4630</v>
      </c>
      <c r="L5289" t="s">
        <v>213</v>
      </c>
      <c r="M5289" t="s">
        <v>33</v>
      </c>
      <c r="N5289" t="s">
        <v>4631</v>
      </c>
      <c r="O5289" t="s">
        <v>615</v>
      </c>
      <c r="P5289" t="s">
        <v>4632</v>
      </c>
      <c r="Q5289" t="s">
        <v>74</v>
      </c>
      <c r="R5289" t="s">
        <v>434</v>
      </c>
      <c r="S5289" t="s">
        <v>82</v>
      </c>
      <c r="T5289" t="s">
        <v>83</v>
      </c>
      <c r="U5289" t="s">
        <v>63</v>
      </c>
      <c r="V5289" t="s">
        <v>48</v>
      </c>
      <c r="W5289" t="s">
        <v>42</v>
      </c>
      <c r="X5289" t="s">
        <v>43</v>
      </c>
      <c r="Y5289" t="s">
        <v>44</v>
      </c>
    </row>
    <row r="5290" spans="1:25">
      <c r="A5290" t="s">
        <v>25</v>
      </c>
      <c r="B5290" t="s">
        <v>4629</v>
      </c>
      <c r="C5290" t="s">
        <v>60</v>
      </c>
      <c r="D5290" t="s">
        <v>106</v>
      </c>
      <c r="E5290" t="s">
        <v>45</v>
      </c>
      <c r="F5290">
        <v>1</v>
      </c>
      <c r="G5290" t="s">
        <v>4624</v>
      </c>
      <c r="H5290">
        <v>1</v>
      </c>
      <c r="I5290">
        <v>2</v>
      </c>
      <c r="J5290">
        <v>3</v>
      </c>
      <c r="K5290" t="s">
        <v>4630</v>
      </c>
      <c r="L5290" t="s">
        <v>213</v>
      </c>
      <c r="M5290" t="s">
        <v>33</v>
      </c>
      <c r="N5290" t="s">
        <v>4631</v>
      </c>
      <c r="O5290" t="s">
        <v>615</v>
      </c>
      <c r="P5290" t="s">
        <v>4632</v>
      </c>
      <c r="Q5290" t="s">
        <v>74</v>
      </c>
      <c r="R5290" t="s">
        <v>434</v>
      </c>
      <c r="S5290" t="s">
        <v>82</v>
      </c>
      <c r="T5290" t="s">
        <v>83</v>
      </c>
      <c r="U5290" t="s">
        <v>63</v>
      </c>
      <c r="V5290" t="s">
        <v>46</v>
      </c>
      <c r="W5290" t="s">
        <v>42</v>
      </c>
      <c r="X5290" t="s">
        <v>43</v>
      </c>
      <c r="Y5290" t="s">
        <v>44</v>
      </c>
    </row>
    <row r="5291" spans="1:25">
      <c r="A5291" t="s">
        <v>25</v>
      </c>
      <c r="B5291" t="s">
        <v>4629</v>
      </c>
      <c r="C5291" t="s">
        <v>60</v>
      </c>
      <c r="D5291" t="s">
        <v>106</v>
      </c>
      <c r="E5291" t="s">
        <v>47</v>
      </c>
      <c r="F5291">
        <v>1</v>
      </c>
      <c r="G5291" t="s">
        <v>4624</v>
      </c>
      <c r="H5291">
        <v>1</v>
      </c>
      <c r="I5291">
        <v>2</v>
      </c>
      <c r="J5291">
        <v>3</v>
      </c>
      <c r="K5291" t="s">
        <v>4630</v>
      </c>
      <c r="L5291" t="s">
        <v>213</v>
      </c>
      <c r="M5291" t="s">
        <v>33</v>
      </c>
      <c r="N5291" t="s">
        <v>4631</v>
      </c>
      <c r="O5291" t="s">
        <v>615</v>
      </c>
      <c r="P5291" t="s">
        <v>4632</v>
      </c>
      <c r="Q5291" t="s">
        <v>74</v>
      </c>
      <c r="R5291" t="s">
        <v>434</v>
      </c>
      <c r="S5291" t="s">
        <v>82</v>
      </c>
      <c r="T5291" t="s">
        <v>83</v>
      </c>
      <c r="U5291" t="s">
        <v>63</v>
      </c>
      <c r="V5291" t="s">
        <v>48</v>
      </c>
      <c r="W5291" t="s">
        <v>42</v>
      </c>
      <c r="X5291" t="s">
        <v>43</v>
      </c>
      <c r="Y5291" t="s">
        <v>44</v>
      </c>
    </row>
    <row r="5292" spans="1:25">
      <c r="A5292" t="s">
        <v>25</v>
      </c>
      <c r="B5292" t="s">
        <v>4629</v>
      </c>
      <c r="C5292" t="s">
        <v>118</v>
      </c>
      <c r="D5292" t="s">
        <v>120</v>
      </c>
      <c r="E5292" t="s">
        <v>50</v>
      </c>
      <c r="F5292">
        <v>2</v>
      </c>
      <c r="G5292" t="s">
        <v>4624</v>
      </c>
      <c r="H5292">
        <v>1</v>
      </c>
      <c r="I5292">
        <v>2</v>
      </c>
      <c r="J5292">
        <v>3</v>
      </c>
      <c r="K5292" t="s">
        <v>4630</v>
      </c>
      <c r="L5292" t="s">
        <v>213</v>
      </c>
      <c r="M5292" t="s">
        <v>33</v>
      </c>
      <c r="N5292" t="s">
        <v>4631</v>
      </c>
      <c r="O5292" t="s">
        <v>615</v>
      </c>
      <c r="P5292" t="s">
        <v>4632</v>
      </c>
      <c r="Q5292" t="s">
        <v>74</v>
      </c>
      <c r="R5292" t="s">
        <v>434</v>
      </c>
      <c r="S5292" t="s">
        <v>82</v>
      </c>
      <c r="T5292" t="s">
        <v>83</v>
      </c>
      <c r="U5292" t="s">
        <v>119</v>
      </c>
      <c r="V5292" t="s">
        <v>56</v>
      </c>
      <c r="W5292" t="s">
        <v>42</v>
      </c>
      <c r="X5292" t="s">
        <v>43</v>
      </c>
      <c r="Y5292" t="s">
        <v>44</v>
      </c>
    </row>
    <row r="5293" spans="1:25">
      <c r="A5293" t="s">
        <v>25</v>
      </c>
      <c r="B5293" t="s">
        <v>4629</v>
      </c>
      <c r="C5293" t="s">
        <v>118</v>
      </c>
      <c r="D5293" t="s">
        <v>120</v>
      </c>
      <c r="E5293" t="s">
        <v>58</v>
      </c>
      <c r="F5293">
        <v>2</v>
      </c>
      <c r="G5293" t="s">
        <v>4624</v>
      </c>
      <c r="H5293">
        <v>1</v>
      </c>
      <c r="I5293">
        <v>2</v>
      </c>
      <c r="J5293">
        <v>3</v>
      </c>
      <c r="K5293" t="s">
        <v>4630</v>
      </c>
      <c r="L5293" t="s">
        <v>213</v>
      </c>
      <c r="M5293" t="s">
        <v>33</v>
      </c>
      <c r="N5293" t="s">
        <v>4631</v>
      </c>
      <c r="O5293" t="s">
        <v>615</v>
      </c>
      <c r="P5293" t="s">
        <v>4632</v>
      </c>
      <c r="Q5293" t="s">
        <v>74</v>
      </c>
      <c r="R5293" t="s">
        <v>434</v>
      </c>
      <c r="S5293" t="s">
        <v>82</v>
      </c>
      <c r="T5293" t="s">
        <v>83</v>
      </c>
      <c r="U5293" t="s">
        <v>119</v>
      </c>
      <c r="V5293" t="s">
        <v>59</v>
      </c>
      <c r="W5293" t="s">
        <v>42</v>
      </c>
      <c r="X5293" t="s">
        <v>43</v>
      </c>
      <c r="Y5293" t="s">
        <v>44</v>
      </c>
    </row>
    <row r="5294" spans="1:25">
      <c r="A5294" t="s">
        <v>25</v>
      </c>
      <c r="B5294" t="s">
        <v>4629</v>
      </c>
      <c r="C5294" t="s">
        <v>118</v>
      </c>
      <c r="D5294" t="s">
        <v>120</v>
      </c>
      <c r="E5294" t="s">
        <v>67</v>
      </c>
      <c r="F5294">
        <v>2</v>
      </c>
      <c r="G5294" t="s">
        <v>4624</v>
      </c>
      <c r="H5294">
        <v>1</v>
      </c>
      <c r="I5294">
        <v>2</v>
      </c>
      <c r="J5294">
        <v>3</v>
      </c>
      <c r="K5294" t="s">
        <v>4630</v>
      </c>
      <c r="L5294" t="s">
        <v>213</v>
      </c>
      <c r="M5294" t="s">
        <v>33</v>
      </c>
      <c r="N5294" t="s">
        <v>4631</v>
      </c>
      <c r="O5294" t="s">
        <v>615</v>
      </c>
      <c r="P5294" t="s">
        <v>4632</v>
      </c>
      <c r="Q5294" t="s">
        <v>74</v>
      </c>
      <c r="R5294" t="s">
        <v>434</v>
      </c>
      <c r="S5294" t="s">
        <v>82</v>
      </c>
      <c r="T5294" t="s">
        <v>83</v>
      </c>
      <c r="U5294" t="s">
        <v>119</v>
      </c>
      <c r="V5294" t="s">
        <v>69</v>
      </c>
      <c r="W5294" t="s">
        <v>42</v>
      </c>
      <c r="X5294" t="s">
        <v>43</v>
      </c>
      <c r="Y5294" t="s">
        <v>44</v>
      </c>
    </row>
    <row r="5295" spans="1:25">
      <c r="A5295" t="s">
        <v>25</v>
      </c>
      <c r="B5295" t="s">
        <v>4629</v>
      </c>
      <c r="C5295" t="s">
        <v>118</v>
      </c>
      <c r="D5295" t="s">
        <v>120</v>
      </c>
      <c r="E5295" t="s">
        <v>111</v>
      </c>
      <c r="F5295">
        <v>2</v>
      </c>
      <c r="G5295" t="s">
        <v>4624</v>
      </c>
      <c r="H5295">
        <v>1</v>
      </c>
      <c r="I5295">
        <v>2</v>
      </c>
      <c r="J5295">
        <v>3</v>
      </c>
      <c r="K5295" t="s">
        <v>4630</v>
      </c>
      <c r="L5295" t="s">
        <v>213</v>
      </c>
      <c r="M5295" t="s">
        <v>33</v>
      </c>
      <c r="N5295" t="s">
        <v>4631</v>
      </c>
      <c r="O5295" t="s">
        <v>615</v>
      </c>
      <c r="P5295" t="s">
        <v>4632</v>
      </c>
      <c r="Q5295" t="s">
        <v>74</v>
      </c>
      <c r="R5295" t="s">
        <v>434</v>
      </c>
      <c r="S5295" t="s">
        <v>82</v>
      </c>
      <c r="T5295" t="s">
        <v>83</v>
      </c>
      <c r="U5295" t="s">
        <v>119</v>
      </c>
      <c r="V5295" t="s">
        <v>112</v>
      </c>
      <c r="W5295" t="s">
        <v>42</v>
      </c>
      <c r="X5295" t="s">
        <v>43</v>
      </c>
      <c r="Y5295" t="s">
        <v>44</v>
      </c>
    </row>
    <row r="5296" spans="1:25">
      <c r="A5296" t="s">
        <v>25</v>
      </c>
      <c r="B5296" t="s">
        <v>4633</v>
      </c>
      <c r="C5296" t="s">
        <v>76</v>
      </c>
      <c r="D5296" t="s">
        <v>65</v>
      </c>
      <c r="E5296" t="s">
        <v>90</v>
      </c>
      <c r="F5296">
        <v>6</v>
      </c>
      <c r="G5296" t="s">
        <v>4624</v>
      </c>
      <c r="H5296">
        <v>1</v>
      </c>
      <c r="I5296">
        <v>1</v>
      </c>
      <c r="J5296">
        <v>1</v>
      </c>
      <c r="K5296" t="s">
        <v>4630</v>
      </c>
      <c r="L5296" t="s">
        <v>213</v>
      </c>
      <c r="M5296" t="s">
        <v>33</v>
      </c>
      <c r="N5296" t="s">
        <v>4634</v>
      </c>
      <c r="O5296" t="s">
        <v>4635</v>
      </c>
      <c r="P5296" t="s">
        <v>4636</v>
      </c>
      <c r="Q5296" t="s">
        <v>74</v>
      </c>
      <c r="R5296" t="s">
        <v>83</v>
      </c>
      <c r="S5296" t="s">
        <v>83</v>
      </c>
      <c r="T5296" t="s">
        <v>83</v>
      </c>
      <c r="U5296" t="s">
        <v>84</v>
      </c>
      <c r="V5296" t="s">
        <v>95</v>
      </c>
      <c r="W5296" t="s">
        <v>42</v>
      </c>
      <c r="X5296" t="s">
        <v>42</v>
      </c>
      <c r="Y5296" t="s">
        <v>234</v>
      </c>
    </row>
    <row r="5297" spans="1:25">
      <c r="A5297" t="s">
        <v>25</v>
      </c>
      <c r="B5297" t="s">
        <v>4633</v>
      </c>
      <c r="C5297" t="s">
        <v>27</v>
      </c>
      <c r="D5297" t="s">
        <v>57</v>
      </c>
      <c r="E5297" t="s">
        <v>90</v>
      </c>
      <c r="F5297">
        <v>2</v>
      </c>
      <c r="G5297" t="s">
        <v>4624</v>
      </c>
      <c r="H5297">
        <v>1</v>
      </c>
      <c r="I5297">
        <v>2</v>
      </c>
      <c r="J5297">
        <v>2</v>
      </c>
      <c r="K5297" t="s">
        <v>4630</v>
      </c>
      <c r="L5297" t="s">
        <v>213</v>
      </c>
      <c r="M5297" t="s">
        <v>33</v>
      </c>
      <c r="N5297" t="s">
        <v>4634</v>
      </c>
      <c r="O5297" t="s">
        <v>4635</v>
      </c>
      <c r="P5297" t="s">
        <v>4636</v>
      </c>
      <c r="Q5297" t="s">
        <v>74</v>
      </c>
      <c r="R5297" t="s">
        <v>83</v>
      </c>
      <c r="S5297" t="s">
        <v>83</v>
      </c>
      <c r="T5297" t="s">
        <v>83</v>
      </c>
      <c r="U5297" t="s">
        <v>40</v>
      </c>
      <c r="V5297" t="s">
        <v>95</v>
      </c>
      <c r="W5297" t="s">
        <v>42</v>
      </c>
      <c r="X5297" t="s">
        <v>43</v>
      </c>
      <c r="Y5297" t="s">
        <v>251</v>
      </c>
    </row>
    <row r="5298" spans="1:25">
      <c r="A5298" t="s">
        <v>25</v>
      </c>
      <c r="B5298" t="s">
        <v>4633</v>
      </c>
      <c r="C5298" t="s">
        <v>27</v>
      </c>
      <c r="D5298" t="s">
        <v>28</v>
      </c>
      <c r="E5298" t="s">
        <v>90</v>
      </c>
      <c r="F5298">
        <v>1</v>
      </c>
      <c r="G5298" t="s">
        <v>4624</v>
      </c>
      <c r="H5298">
        <v>1</v>
      </c>
      <c r="I5298">
        <v>2</v>
      </c>
      <c r="J5298">
        <v>2</v>
      </c>
      <c r="K5298" t="s">
        <v>4630</v>
      </c>
      <c r="L5298" t="s">
        <v>213</v>
      </c>
      <c r="M5298" t="s">
        <v>33</v>
      </c>
      <c r="N5298" t="s">
        <v>4634</v>
      </c>
      <c r="O5298" t="s">
        <v>4635</v>
      </c>
      <c r="P5298" t="s">
        <v>4636</v>
      </c>
      <c r="Q5298" t="s">
        <v>74</v>
      </c>
      <c r="R5298" t="s">
        <v>83</v>
      </c>
      <c r="S5298" t="s">
        <v>83</v>
      </c>
      <c r="T5298" t="s">
        <v>83</v>
      </c>
      <c r="U5298" t="s">
        <v>40</v>
      </c>
      <c r="V5298" t="s">
        <v>95</v>
      </c>
      <c r="W5298" t="s">
        <v>42</v>
      </c>
      <c r="X5298" t="s">
        <v>43</v>
      </c>
      <c r="Y5298" t="s">
        <v>251</v>
      </c>
    </row>
    <row r="5299" spans="1:25">
      <c r="A5299" t="s">
        <v>25</v>
      </c>
      <c r="B5299" t="s">
        <v>4637</v>
      </c>
      <c r="C5299" t="s">
        <v>60</v>
      </c>
      <c r="D5299" t="s">
        <v>118</v>
      </c>
      <c r="E5299" t="s">
        <v>67</v>
      </c>
      <c r="F5299">
        <v>1</v>
      </c>
      <c r="G5299" t="s">
        <v>4624</v>
      </c>
      <c r="H5299">
        <v>2</v>
      </c>
      <c r="I5299">
        <v>2</v>
      </c>
      <c r="J5299">
        <v>3</v>
      </c>
      <c r="K5299" t="s">
        <v>4630</v>
      </c>
      <c r="L5299" t="s">
        <v>213</v>
      </c>
      <c r="M5299" t="s">
        <v>33</v>
      </c>
      <c r="N5299" t="s">
        <v>1862</v>
      </c>
      <c r="O5299" t="s">
        <v>3286</v>
      </c>
      <c r="P5299" t="s">
        <v>4638</v>
      </c>
      <c r="Q5299" t="s">
        <v>74</v>
      </c>
      <c r="R5299" t="s">
        <v>661</v>
      </c>
      <c r="S5299" t="s">
        <v>94</v>
      </c>
      <c r="T5299" t="s">
        <v>83</v>
      </c>
      <c r="U5299" t="s">
        <v>63</v>
      </c>
      <c r="V5299" t="s">
        <v>69</v>
      </c>
      <c r="W5299" t="s">
        <v>128</v>
      </c>
      <c r="X5299" t="s">
        <v>43</v>
      </c>
      <c r="Y5299" t="s">
        <v>44</v>
      </c>
    </row>
    <row r="5300" spans="1:25">
      <c r="A5300" t="s">
        <v>25</v>
      </c>
      <c r="B5300" t="s">
        <v>4637</v>
      </c>
      <c r="C5300" t="s">
        <v>60</v>
      </c>
      <c r="D5300" t="s">
        <v>118</v>
      </c>
      <c r="E5300" t="s">
        <v>156</v>
      </c>
      <c r="F5300">
        <v>1</v>
      </c>
      <c r="G5300" t="s">
        <v>4624</v>
      </c>
      <c r="H5300">
        <v>2</v>
      </c>
      <c r="I5300">
        <v>2</v>
      </c>
      <c r="J5300">
        <v>3</v>
      </c>
      <c r="K5300" t="s">
        <v>4630</v>
      </c>
      <c r="L5300" t="s">
        <v>213</v>
      </c>
      <c r="M5300" t="s">
        <v>33</v>
      </c>
      <c r="N5300" t="s">
        <v>1862</v>
      </c>
      <c r="O5300" t="s">
        <v>3286</v>
      </c>
      <c r="P5300" t="s">
        <v>4638</v>
      </c>
      <c r="Q5300" t="s">
        <v>74</v>
      </c>
      <c r="R5300" t="s">
        <v>661</v>
      </c>
      <c r="S5300" t="s">
        <v>94</v>
      </c>
      <c r="T5300" t="s">
        <v>83</v>
      </c>
      <c r="U5300" t="s">
        <v>63</v>
      </c>
      <c r="V5300" t="s">
        <v>161</v>
      </c>
      <c r="W5300" t="s">
        <v>128</v>
      </c>
      <c r="X5300" t="s">
        <v>43</v>
      </c>
      <c r="Y5300" t="s">
        <v>44</v>
      </c>
    </row>
    <row r="5301" spans="1:25">
      <c r="A5301" t="s">
        <v>25</v>
      </c>
      <c r="B5301" t="s">
        <v>4637</v>
      </c>
      <c r="C5301" t="s">
        <v>60</v>
      </c>
      <c r="D5301" t="s">
        <v>118</v>
      </c>
      <c r="E5301" t="s">
        <v>29</v>
      </c>
      <c r="F5301">
        <v>1</v>
      </c>
      <c r="G5301" t="s">
        <v>4624</v>
      </c>
      <c r="H5301">
        <v>2</v>
      </c>
      <c r="I5301">
        <v>2</v>
      </c>
      <c r="J5301">
        <v>3</v>
      </c>
      <c r="K5301" t="s">
        <v>4630</v>
      </c>
      <c r="L5301" t="s">
        <v>213</v>
      </c>
      <c r="M5301" t="s">
        <v>33</v>
      </c>
      <c r="N5301" t="s">
        <v>1862</v>
      </c>
      <c r="O5301" t="s">
        <v>3286</v>
      </c>
      <c r="P5301" t="s">
        <v>4638</v>
      </c>
      <c r="Q5301" t="s">
        <v>74</v>
      </c>
      <c r="R5301" t="s">
        <v>661</v>
      </c>
      <c r="S5301" t="s">
        <v>94</v>
      </c>
      <c r="T5301" t="s">
        <v>83</v>
      </c>
      <c r="U5301" t="s">
        <v>63</v>
      </c>
      <c r="V5301" t="s">
        <v>41</v>
      </c>
      <c r="W5301" t="s">
        <v>128</v>
      </c>
      <c r="X5301" t="s">
        <v>43</v>
      </c>
      <c r="Y5301" t="s">
        <v>44</v>
      </c>
    </row>
    <row r="5302" spans="1:25">
      <c r="A5302" t="s">
        <v>25</v>
      </c>
      <c r="B5302" t="s">
        <v>4637</v>
      </c>
      <c r="C5302" t="s">
        <v>60</v>
      </c>
      <c r="D5302" t="s">
        <v>106</v>
      </c>
      <c r="E5302" t="s">
        <v>67</v>
      </c>
      <c r="F5302">
        <v>1</v>
      </c>
      <c r="G5302" t="s">
        <v>4624</v>
      </c>
      <c r="H5302">
        <v>2</v>
      </c>
      <c r="I5302">
        <v>2</v>
      </c>
      <c r="J5302">
        <v>3</v>
      </c>
      <c r="K5302" t="s">
        <v>4630</v>
      </c>
      <c r="L5302" t="s">
        <v>213</v>
      </c>
      <c r="M5302" t="s">
        <v>33</v>
      </c>
      <c r="N5302" t="s">
        <v>1862</v>
      </c>
      <c r="O5302" t="s">
        <v>3286</v>
      </c>
      <c r="P5302" t="s">
        <v>4638</v>
      </c>
      <c r="Q5302" t="s">
        <v>74</v>
      </c>
      <c r="R5302" t="s">
        <v>661</v>
      </c>
      <c r="S5302" t="s">
        <v>94</v>
      </c>
      <c r="T5302" t="s">
        <v>83</v>
      </c>
      <c r="U5302" t="s">
        <v>63</v>
      </c>
      <c r="V5302" t="s">
        <v>69</v>
      </c>
      <c r="W5302" t="s">
        <v>128</v>
      </c>
      <c r="X5302" t="s">
        <v>43</v>
      </c>
      <c r="Y5302" t="s">
        <v>44</v>
      </c>
    </row>
    <row r="5303" spans="1:25">
      <c r="A5303" t="s">
        <v>25</v>
      </c>
      <c r="B5303" t="s">
        <v>4637</v>
      </c>
      <c r="C5303" t="s">
        <v>60</v>
      </c>
      <c r="D5303" t="s">
        <v>106</v>
      </c>
      <c r="E5303" t="s">
        <v>156</v>
      </c>
      <c r="F5303">
        <v>1</v>
      </c>
      <c r="G5303" t="s">
        <v>4624</v>
      </c>
      <c r="H5303">
        <v>2</v>
      </c>
      <c r="I5303">
        <v>2</v>
      </c>
      <c r="J5303">
        <v>3</v>
      </c>
      <c r="K5303" t="s">
        <v>4630</v>
      </c>
      <c r="L5303" t="s">
        <v>213</v>
      </c>
      <c r="M5303" t="s">
        <v>33</v>
      </c>
      <c r="N5303" t="s">
        <v>1862</v>
      </c>
      <c r="O5303" t="s">
        <v>3286</v>
      </c>
      <c r="P5303" t="s">
        <v>4638</v>
      </c>
      <c r="Q5303" t="s">
        <v>74</v>
      </c>
      <c r="R5303" t="s">
        <v>661</v>
      </c>
      <c r="S5303" t="s">
        <v>94</v>
      </c>
      <c r="T5303" t="s">
        <v>83</v>
      </c>
      <c r="U5303" t="s">
        <v>63</v>
      </c>
      <c r="V5303" t="s">
        <v>161</v>
      </c>
      <c r="W5303" t="s">
        <v>128</v>
      </c>
      <c r="X5303" t="s">
        <v>43</v>
      </c>
      <c r="Y5303" t="s">
        <v>44</v>
      </c>
    </row>
    <row r="5304" spans="1:25">
      <c r="A5304" t="s">
        <v>25</v>
      </c>
      <c r="B5304" t="s">
        <v>4637</v>
      </c>
      <c r="C5304" t="s">
        <v>60</v>
      </c>
      <c r="D5304" t="s">
        <v>106</v>
      </c>
      <c r="E5304" t="s">
        <v>29</v>
      </c>
      <c r="F5304">
        <v>1</v>
      </c>
      <c r="G5304" t="s">
        <v>4624</v>
      </c>
      <c r="H5304">
        <v>2</v>
      </c>
      <c r="I5304">
        <v>2</v>
      </c>
      <c r="J5304">
        <v>3</v>
      </c>
      <c r="K5304" t="s">
        <v>4630</v>
      </c>
      <c r="L5304" t="s">
        <v>213</v>
      </c>
      <c r="M5304" t="s">
        <v>33</v>
      </c>
      <c r="N5304" t="s">
        <v>1862</v>
      </c>
      <c r="O5304" t="s">
        <v>3286</v>
      </c>
      <c r="P5304" t="s">
        <v>4638</v>
      </c>
      <c r="Q5304" t="s">
        <v>74</v>
      </c>
      <c r="R5304" t="s">
        <v>661</v>
      </c>
      <c r="S5304" t="s">
        <v>94</v>
      </c>
      <c r="T5304" t="s">
        <v>83</v>
      </c>
      <c r="U5304" t="s">
        <v>63</v>
      </c>
      <c r="V5304" t="s">
        <v>41</v>
      </c>
      <c r="W5304" t="s">
        <v>128</v>
      </c>
      <c r="X5304" t="s">
        <v>43</v>
      </c>
      <c r="Y5304" t="s">
        <v>44</v>
      </c>
    </row>
    <row r="5305" spans="1:25">
      <c r="A5305" t="s">
        <v>25</v>
      </c>
      <c r="B5305" t="s">
        <v>4637</v>
      </c>
      <c r="C5305" t="s">
        <v>106</v>
      </c>
      <c r="D5305" t="s">
        <v>107</v>
      </c>
      <c r="E5305" t="s">
        <v>29</v>
      </c>
      <c r="F5305">
        <v>2</v>
      </c>
      <c r="G5305" t="s">
        <v>4624</v>
      </c>
      <c r="H5305">
        <v>1</v>
      </c>
      <c r="I5305">
        <v>1</v>
      </c>
      <c r="J5305">
        <v>1</v>
      </c>
      <c r="K5305" t="s">
        <v>4630</v>
      </c>
      <c r="L5305" t="s">
        <v>213</v>
      </c>
      <c r="M5305" t="s">
        <v>33</v>
      </c>
      <c r="N5305" t="s">
        <v>1862</v>
      </c>
      <c r="O5305" t="s">
        <v>3286</v>
      </c>
      <c r="P5305" t="s">
        <v>4638</v>
      </c>
      <c r="Q5305" t="s">
        <v>74</v>
      </c>
      <c r="R5305" t="s">
        <v>661</v>
      </c>
      <c r="S5305" t="s">
        <v>94</v>
      </c>
      <c r="T5305" t="s">
        <v>83</v>
      </c>
      <c r="U5305" t="s">
        <v>109</v>
      </c>
      <c r="V5305" t="s">
        <v>41</v>
      </c>
      <c r="W5305" t="s">
        <v>42</v>
      </c>
      <c r="X5305" t="s">
        <v>42</v>
      </c>
      <c r="Y5305" t="s">
        <v>234</v>
      </c>
    </row>
    <row r="5306" spans="1:25">
      <c r="A5306" t="s">
        <v>25</v>
      </c>
      <c r="B5306" t="s">
        <v>4639</v>
      </c>
      <c r="C5306" t="s">
        <v>76</v>
      </c>
      <c r="D5306" t="s">
        <v>65</v>
      </c>
      <c r="E5306" t="s">
        <v>96</v>
      </c>
      <c r="F5306">
        <v>6</v>
      </c>
      <c r="G5306" t="s">
        <v>4624</v>
      </c>
      <c r="H5306">
        <v>1</v>
      </c>
      <c r="I5306">
        <v>2</v>
      </c>
      <c r="J5306">
        <v>3</v>
      </c>
      <c r="K5306" t="s">
        <v>4630</v>
      </c>
      <c r="L5306" t="s">
        <v>213</v>
      </c>
      <c r="M5306" t="s">
        <v>78</v>
      </c>
      <c r="N5306" t="s">
        <v>4640</v>
      </c>
      <c r="O5306" t="s">
        <v>4641</v>
      </c>
      <c r="P5306" t="s">
        <v>4642</v>
      </c>
      <c r="Q5306" t="s">
        <v>74</v>
      </c>
      <c r="R5306" t="s">
        <v>54</v>
      </c>
      <c r="S5306" t="s">
        <v>83</v>
      </c>
      <c r="T5306" t="s">
        <v>83</v>
      </c>
      <c r="U5306" t="s">
        <v>84</v>
      </c>
      <c r="V5306" t="s">
        <v>97</v>
      </c>
      <c r="W5306" t="s">
        <v>42</v>
      </c>
      <c r="X5306" t="s">
        <v>43</v>
      </c>
      <c r="Y5306" t="s">
        <v>44</v>
      </c>
    </row>
    <row r="5307" spans="1:25">
      <c r="A5307" t="s">
        <v>25</v>
      </c>
      <c r="B5307" t="s">
        <v>4639</v>
      </c>
      <c r="C5307" t="s">
        <v>76</v>
      </c>
      <c r="D5307" t="s">
        <v>65</v>
      </c>
      <c r="E5307" t="s">
        <v>62</v>
      </c>
      <c r="F5307">
        <v>4</v>
      </c>
      <c r="G5307" t="s">
        <v>4624</v>
      </c>
      <c r="H5307">
        <v>1</v>
      </c>
      <c r="I5307">
        <v>2</v>
      </c>
      <c r="J5307">
        <v>3</v>
      </c>
      <c r="K5307" t="s">
        <v>4630</v>
      </c>
      <c r="L5307" t="s">
        <v>213</v>
      </c>
      <c r="M5307" t="s">
        <v>78</v>
      </c>
      <c r="N5307" t="s">
        <v>4640</v>
      </c>
      <c r="O5307" t="s">
        <v>4641</v>
      </c>
      <c r="P5307" t="s">
        <v>4642</v>
      </c>
      <c r="Q5307" t="s">
        <v>74</v>
      </c>
      <c r="R5307" t="s">
        <v>54</v>
      </c>
      <c r="S5307" t="s">
        <v>83</v>
      </c>
      <c r="T5307" t="s">
        <v>83</v>
      </c>
      <c r="U5307" t="s">
        <v>84</v>
      </c>
      <c r="V5307" t="s">
        <v>64</v>
      </c>
      <c r="W5307" t="s">
        <v>42</v>
      </c>
      <c r="X5307" t="s">
        <v>43</v>
      </c>
      <c r="Y5307" t="s">
        <v>44</v>
      </c>
    </row>
    <row r="5308" spans="1:25">
      <c r="A5308" t="s">
        <v>25</v>
      </c>
      <c r="B5308" t="s">
        <v>4639</v>
      </c>
      <c r="C5308" t="s">
        <v>76</v>
      </c>
      <c r="D5308" t="s">
        <v>65</v>
      </c>
      <c r="E5308" t="s">
        <v>50</v>
      </c>
      <c r="F5308">
        <v>4</v>
      </c>
      <c r="G5308" t="s">
        <v>4624</v>
      </c>
      <c r="H5308">
        <v>1</v>
      </c>
      <c r="I5308">
        <v>2</v>
      </c>
      <c r="J5308">
        <v>3</v>
      </c>
      <c r="K5308" t="s">
        <v>4630</v>
      </c>
      <c r="L5308" t="s">
        <v>213</v>
      </c>
      <c r="M5308" t="s">
        <v>78</v>
      </c>
      <c r="N5308" t="s">
        <v>4640</v>
      </c>
      <c r="O5308" t="s">
        <v>4641</v>
      </c>
      <c r="P5308" t="s">
        <v>4642</v>
      </c>
      <c r="Q5308" t="s">
        <v>74</v>
      </c>
      <c r="R5308" t="s">
        <v>54</v>
      </c>
      <c r="S5308" t="s">
        <v>83</v>
      </c>
      <c r="T5308" t="s">
        <v>83</v>
      </c>
      <c r="U5308" t="s">
        <v>84</v>
      </c>
      <c r="V5308" t="s">
        <v>56</v>
      </c>
      <c r="W5308" t="s">
        <v>42</v>
      </c>
      <c r="X5308" t="s">
        <v>43</v>
      </c>
      <c r="Y5308" t="s">
        <v>44</v>
      </c>
    </row>
    <row r="5309" spans="1:25">
      <c r="A5309" t="s">
        <v>25</v>
      </c>
      <c r="B5309" t="s">
        <v>4639</v>
      </c>
      <c r="C5309" t="s">
        <v>27</v>
      </c>
      <c r="D5309" t="s">
        <v>28</v>
      </c>
      <c r="E5309" t="s">
        <v>96</v>
      </c>
      <c r="F5309">
        <v>1</v>
      </c>
      <c r="G5309" t="s">
        <v>4624</v>
      </c>
      <c r="H5309">
        <v>1</v>
      </c>
      <c r="I5309">
        <v>2</v>
      </c>
      <c r="J5309">
        <v>1</v>
      </c>
      <c r="K5309" t="s">
        <v>4630</v>
      </c>
      <c r="L5309" t="s">
        <v>213</v>
      </c>
      <c r="M5309" t="s">
        <v>78</v>
      </c>
      <c r="N5309" t="s">
        <v>4640</v>
      </c>
      <c r="O5309" t="s">
        <v>4641</v>
      </c>
      <c r="P5309" t="s">
        <v>4642</v>
      </c>
      <c r="Q5309" t="s">
        <v>74</v>
      </c>
      <c r="R5309" t="s">
        <v>54</v>
      </c>
      <c r="S5309" t="s">
        <v>83</v>
      </c>
      <c r="T5309" t="s">
        <v>83</v>
      </c>
      <c r="U5309" t="s">
        <v>40</v>
      </c>
      <c r="V5309" t="s">
        <v>97</v>
      </c>
      <c r="W5309" t="s">
        <v>42</v>
      </c>
      <c r="X5309" t="s">
        <v>43</v>
      </c>
      <c r="Y5309" t="s">
        <v>234</v>
      </c>
    </row>
    <row r="5310" spans="1:25">
      <c r="A5310" t="s">
        <v>25</v>
      </c>
      <c r="B5310" t="s">
        <v>4643</v>
      </c>
      <c r="C5310" t="s">
        <v>130</v>
      </c>
      <c r="D5310" t="s">
        <v>60</v>
      </c>
      <c r="E5310" t="s">
        <v>156</v>
      </c>
      <c r="F5310">
        <v>2</v>
      </c>
      <c r="G5310" t="s">
        <v>4624</v>
      </c>
      <c r="H5310">
        <v>1</v>
      </c>
      <c r="I5310">
        <v>1</v>
      </c>
      <c r="J5310">
        <v>2</v>
      </c>
      <c r="K5310" t="s">
        <v>4630</v>
      </c>
      <c r="L5310" t="s">
        <v>213</v>
      </c>
      <c r="M5310" t="s">
        <v>78</v>
      </c>
      <c r="N5310" t="s">
        <v>4644</v>
      </c>
      <c r="O5310" t="s">
        <v>4645</v>
      </c>
      <c r="P5310" t="s">
        <v>4646</v>
      </c>
      <c r="Q5310" t="s">
        <v>39</v>
      </c>
      <c r="R5310" t="s">
        <v>148</v>
      </c>
      <c r="S5310" t="s">
        <v>126</v>
      </c>
      <c r="T5310" t="s">
        <v>83</v>
      </c>
      <c r="U5310" t="s">
        <v>136</v>
      </c>
      <c r="V5310" t="s">
        <v>161</v>
      </c>
      <c r="W5310" t="s">
        <v>42</v>
      </c>
      <c r="X5310" t="s">
        <v>42</v>
      </c>
      <c r="Y5310" t="s">
        <v>251</v>
      </c>
    </row>
    <row r="5311" spans="1:25">
      <c r="A5311" t="s">
        <v>25</v>
      </c>
      <c r="B5311" t="s">
        <v>4643</v>
      </c>
      <c r="C5311" t="s">
        <v>130</v>
      </c>
      <c r="D5311" t="s">
        <v>60</v>
      </c>
      <c r="E5311" t="s">
        <v>111</v>
      </c>
      <c r="F5311">
        <v>3</v>
      </c>
      <c r="G5311" t="s">
        <v>4624</v>
      </c>
      <c r="H5311">
        <v>2</v>
      </c>
      <c r="I5311">
        <v>2</v>
      </c>
      <c r="J5311">
        <v>3</v>
      </c>
      <c r="K5311" t="s">
        <v>4630</v>
      </c>
      <c r="L5311" t="s">
        <v>213</v>
      </c>
      <c r="M5311" t="s">
        <v>78</v>
      </c>
      <c r="N5311" t="s">
        <v>4644</v>
      </c>
      <c r="O5311" t="s">
        <v>4645</v>
      </c>
      <c r="P5311" t="s">
        <v>4646</v>
      </c>
      <c r="Q5311" t="s">
        <v>39</v>
      </c>
      <c r="R5311" t="s">
        <v>148</v>
      </c>
      <c r="S5311" t="s">
        <v>126</v>
      </c>
      <c r="T5311" t="s">
        <v>83</v>
      </c>
      <c r="U5311" t="s">
        <v>136</v>
      </c>
      <c r="V5311" t="s">
        <v>112</v>
      </c>
      <c r="W5311" t="s">
        <v>128</v>
      </c>
      <c r="X5311" t="s">
        <v>43</v>
      </c>
      <c r="Y5311" t="s">
        <v>44</v>
      </c>
    </row>
    <row r="5312" spans="1:25">
      <c r="A5312" t="s">
        <v>25</v>
      </c>
      <c r="B5312" t="s">
        <v>4647</v>
      </c>
      <c r="C5312" t="s">
        <v>86</v>
      </c>
      <c r="D5312" t="s">
        <v>27</v>
      </c>
      <c r="E5312" t="s">
        <v>62</v>
      </c>
      <c r="F5312">
        <v>4</v>
      </c>
      <c r="G5312" t="s">
        <v>4624</v>
      </c>
      <c r="H5312">
        <v>1</v>
      </c>
      <c r="I5312">
        <v>2</v>
      </c>
      <c r="J5312">
        <v>3</v>
      </c>
      <c r="K5312" t="s">
        <v>4630</v>
      </c>
      <c r="L5312" t="s">
        <v>213</v>
      </c>
      <c r="M5312" t="s">
        <v>78</v>
      </c>
      <c r="N5312" t="s">
        <v>4648</v>
      </c>
      <c r="O5312" t="s">
        <v>4641</v>
      </c>
      <c r="P5312" t="s">
        <v>4649</v>
      </c>
      <c r="Q5312" t="s">
        <v>284</v>
      </c>
      <c r="R5312" t="s">
        <v>83</v>
      </c>
      <c r="S5312" t="s">
        <v>83</v>
      </c>
      <c r="T5312" t="s">
        <v>83</v>
      </c>
      <c r="U5312" t="s">
        <v>87</v>
      </c>
      <c r="V5312" t="s">
        <v>64</v>
      </c>
      <c r="W5312" t="s">
        <v>42</v>
      </c>
      <c r="X5312" t="s">
        <v>43</v>
      </c>
      <c r="Y5312" t="s">
        <v>44</v>
      </c>
    </row>
    <row r="5313" spans="1:25">
      <c r="A5313" t="s">
        <v>25</v>
      </c>
      <c r="B5313" t="s">
        <v>4647</v>
      </c>
      <c r="C5313" t="s">
        <v>27</v>
      </c>
      <c r="D5313" t="s">
        <v>57</v>
      </c>
      <c r="E5313" t="s">
        <v>96</v>
      </c>
      <c r="F5313">
        <v>2</v>
      </c>
      <c r="G5313" t="s">
        <v>4624</v>
      </c>
      <c r="H5313">
        <v>1</v>
      </c>
      <c r="I5313">
        <v>2</v>
      </c>
      <c r="J5313">
        <v>3</v>
      </c>
      <c r="K5313" t="s">
        <v>4630</v>
      </c>
      <c r="L5313" t="s">
        <v>213</v>
      </c>
      <c r="M5313" t="s">
        <v>78</v>
      </c>
      <c r="N5313" t="s">
        <v>4648</v>
      </c>
      <c r="O5313" t="s">
        <v>4641</v>
      </c>
      <c r="P5313" t="s">
        <v>4649</v>
      </c>
      <c r="Q5313" t="s">
        <v>284</v>
      </c>
      <c r="R5313" t="s">
        <v>83</v>
      </c>
      <c r="S5313" t="s">
        <v>83</v>
      </c>
      <c r="T5313" t="s">
        <v>83</v>
      </c>
      <c r="U5313" t="s">
        <v>40</v>
      </c>
      <c r="V5313" t="s">
        <v>97</v>
      </c>
      <c r="W5313" t="s">
        <v>42</v>
      </c>
      <c r="X5313" t="s">
        <v>43</v>
      </c>
      <c r="Y5313" t="s">
        <v>44</v>
      </c>
    </row>
    <row r="5314" spans="1:25">
      <c r="A5314" t="s">
        <v>25</v>
      </c>
      <c r="B5314" t="s">
        <v>4647</v>
      </c>
      <c r="C5314" t="s">
        <v>27</v>
      </c>
      <c r="D5314" t="s">
        <v>28</v>
      </c>
      <c r="E5314" t="s">
        <v>62</v>
      </c>
      <c r="F5314">
        <v>1</v>
      </c>
      <c r="G5314" t="s">
        <v>4624</v>
      </c>
      <c r="H5314">
        <v>1</v>
      </c>
      <c r="I5314">
        <v>2</v>
      </c>
      <c r="J5314">
        <v>3</v>
      </c>
      <c r="K5314" t="s">
        <v>4630</v>
      </c>
      <c r="L5314" t="s">
        <v>213</v>
      </c>
      <c r="M5314" t="s">
        <v>78</v>
      </c>
      <c r="N5314" t="s">
        <v>4648</v>
      </c>
      <c r="O5314" t="s">
        <v>4641</v>
      </c>
      <c r="P5314" t="s">
        <v>4649</v>
      </c>
      <c r="Q5314" t="s">
        <v>284</v>
      </c>
      <c r="R5314" t="s">
        <v>83</v>
      </c>
      <c r="S5314" t="s">
        <v>83</v>
      </c>
      <c r="T5314" t="s">
        <v>83</v>
      </c>
      <c r="U5314" t="s">
        <v>40</v>
      </c>
      <c r="V5314" t="s">
        <v>64</v>
      </c>
      <c r="W5314" t="s">
        <v>42</v>
      </c>
      <c r="X5314" t="s">
        <v>43</v>
      </c>
      <c r="Y5314" t="s">
        <v>44</v>
      </c>
    </row>
    <row r="5315" spans="1:25">
      <c r="A5315" t="s">
        <v>25</v>
      </c>
      <c r="B5315" t="s">
        <v>4647</v>
      </c>
      <c r="C5315" t="s">
        <v>118</v>
      </c>
      <c r="D5315" t="s">
        <v>120</v>
      </c>
      <c r="E5315" t="s">
        <v>62</v>
      </c>
      <c r="F5315">
        <v>2</v>
      </c>
      <c r="G5315" t="s">
        <v>4624</v>
      </c>
      <c r="H5315">
        <v>1</v>
      </c>
      <c r="I5315">
        <v>2</v>
      </c>
      <c r="J5315">
        <v>3</v>
      </c>
      <c r="K5315" t="s">
        <v>4630</v>
      </c>
      <c r="L5315" t="s">
        <v>213</v>
      </c>
      <c r="M5315" t="s">
        <v>78</v>
      </c>
      <c r="N5315" t="s">
        <v>4648</v>
      </c>
      <c r="O5315" t="s">
        <v>4641</v>
      </c>
      <c r="P5315" t="s">
        <v>4649</v>
      </c>
      <c r="Q5315" t="s">
        <v>284</v>
      </c>
      <c r="R5315" t="s">
        <v>83</v>
      </c>
      <c r="S5315" t="s">
        <v>83</v>
      </c>
      <c r="T5315" t="s">
        <v>83</v>
      </c>
      <c r="U5315" t="s">
        <v>119</v>
      </c>
      <c r="V5315" t="s">
        <v>64</v>
      </c>
      <c r="W5315" t="s">
        <v>42</v>
      </c>
      <c r="X5315" t="s">
        <v>43</v>
      </c>
      <c r="Y5315" t="s">
        <v>44</v>
      </c>
    </row>
    <row r="5316" spans="1:25">
      <c r="A5316" t="s">
        <v>25</v>
      </c>
      <c r="B5316" t="s">
        <v>4647</v>
      </c>
      <c r="C5316" t="s">
        <v>106</v>
      </c>
      <c r="D5316" t="s">
        <v>107</v>
      </c>
      <c r="E5316" t="s">
        <v>96</v>
      </c>
      <c r="F5316">
        <v>1</v>
      </c>
      <c r="G5316" t="s">
        <v>4624</v>
      </c>
      <c r="H5316">
        <v>1</v>
      </c>
      <c r="I5316">
        <v>2</v>
      </c>
      <c r="J5316">
        <v>3</v>
      </c>
      <c r="K5316" t="s">
        <v>4630</v>
      </c>
      <c r="L5316" t="s">
        <v>213</v>
      </c>
      <c r="M5316" t="s">
        <v>78</v>
      </c>
      <c r="N5316" t="s">
        <v>4648</v>
      </c>
      <c r="O5316" t="s">
        <v>4641</v>
      </c>
      <c r="P5316" t="s">
        <v>4649</v>
      </c>
      <c r="Q5316" t="s">
        <v>284</v>
      </c>
      <c r="R5316" t="s">
        <v>83</v>
      </c>
      <c r="S5316" t="s">
        <v>83</v>
      </c>
      <c r="T5316" t="s">
        <v>83</v>
      </c>
      <c r="U5316" t="s">
        <v>109</v>
      </c>
      <c r="V5316" t="s">
        <v>97</v>
      </c>
      <c r="W5316" t="s">
        <v>42</v>
      </c>
      <c r="X5316" t="s">
        <v>43</v>
      </c>
      <c r="Y5316" t="s">
        <v>44</v>
      </c>
    </row>
    <row r="5317" spans="1:25">
      <c r="A5317" t="s">
        <v>25</v>
      </c>
      <c r="B5317" t="s">
        <v>4647</v>
      </c>
      <c r="C5317" t="s">
        <v>106</v>
      </c>
      <c r="D5317" t="s">
        <v>107</v>
      </c>
      <c r="E5317" t="s">
        <v>156</v>
      </c>
      <c r="F5317">
        <v>2</v>
      </c>
      <c r="G5317" t="s">
        <v>4624</v>
      </c>
      <c r="H5317">
        <v>1</v>
      </c>
      <c r="I5317">
        <v>2</v>
      </c>
      <c r="J5317">
        <v>3</v>
      </c>
      <c r="K5317" t="s">
        <v>4630</v>
      </c>
      <c r="L5317" t="s">
        <v>213</v>
      </c>
      <c r="M5317" t="s">
        <v>78</v>
      </c>
      <c r="N5317" t="s">
        <v>4648</v>
      </c>
      <c r="O5317" t="s">
        <v>4641</v>
      </c>
      <c r="P5317" t="s">
        <v>4649</v>
      </c>
      <c r="Q5317" t="s">
        <v>284</v>
      </c>
      <c r="R5317" t="s">
        <v>83</v>
      </c>
      <c r="S5317" t="s">
        <v>83</v>
      </c>
      <c r="T5317" t="s">
        <v>83</v>
      </c>
      <c r="U5317" t="s">
        <v>109</v>
      </c>
      <c r="V5317" t="s">
        <v>161</v>
      </c>
      <c r="W5317" t="s">
        <v>42</v>
      </c>
      <c r="X5317" t="s">
        <v>43</v>
      </c>
      <c r="Y5317" t="s">
        <v>44</v>
      </c>
    </row>
    <row r="5318" spans="1:25">
      <c r="A5318" t="s">
        <v>25</v>
      </c>
      <c r="B5318" t="s">
        <v>4650</v>
      </c>
      <c r="C5318" t="s">
        <v>66</v>
      </c>
      <c r="D5318" t="s">
        <v>76</v>
      </c>
      <c r="E5318" t="s">
        <v>198</v>
      </c>
      <c r="F5318">
        <v>25</v>
      </c>
      <c r="G5318" t="s">
        <v>4624</v>
      </c>
      <c r="H5318">
        <v>2</v>
      </c>
      <c r="I5318">
        <v>2</v>
      </c>
      <c r="J5318">
        <v>3</v>
      </c>
      <c r="K5318" t="s">
        <v>4630</v>
      </c>
      <c r="L5318" t="s">
        <v>213</v>
      </c>
      <c r="M5318" t="s">
        <v>78</v>
      </c>
      <c r="N5318" t="s">
        <v>4651</v>
      </c>
      <c r="O5318" t="s">
        <v>4652</v>
      </c>
      <c r="P5318" t="s">
        <v>4653</v>
      </c>
      <c r="Q5318" t="s">
        <v>74</v>
      </c>
      <c r="R5318" t="s">
        <v>313</v>
      </c>
      <c r="S5318" t="s">
        <v>126</v>
      </c>
      <c r="T5318" t="s">
        <v>83</v>
      </c>
      <c r="U5318" t="s">
        <v>195</v>
      </c>
      <c r="V5318" t="s">
        <v>203</v>
      </c>
      <c r="W5318" t="s">
        <v>128</v>
      </c>
      <c r="X5318" t="s">
        <v>43</v>
      </c>
      <c r="Y5318" t="s">
        <v>44</v>
      </c>
    </row>
    <row r="5319" spans="1:25">
      <c r="A5319" t="s">
        <v>25</v>
      </c>
      <c r="B5319" t="s">
        <v>4654</v>
      </c>
      <c r="C5319" t="s">
        <v>66</v>
      </c>
      <c r="D5319" t="s">
        <v>76</v>
      </c>
      <c r="E5319" t="s">
        <v>190</v>
      </c>
      <c r="F5319">
        <v>25</v>
      </c>
      <c r="G5319" t="s">
        <v>4624</v>
      </c>
      <c r="H5319">
        <v>2</v>
      </c>
      <c r="I5319">
        <v>2</v>
      </c>
      <c r="J5319">
        <v>3</v>
      </c>
      <c r="K5319" t="s">
        <v>4630</v>
      </c>
      <c r="L5319" t="s">
        <v>213</v>
      </c>
      <c r="M5319" t="s">
        <v>78</v>
      </c>
      <c r="N5319" t="s">
        <v>1546</v>
      </c>
      <c r="O5319" t="s">
        <v>4635</v>
      </c>
      <c r="P5319" t="s">
        <v>4655</v>
      </c>
      <c r="Q5319" t="s">
        <v>74</v>
      </c>
      <c r="R5319" t="s">
        <v>194</v>
      </c>
      <c r="S5319" t="s">
        <v>94</v>
      </c>
      <c r="T5319" t="s">
        <v>83</v>
      </c>
      <c r="U5319" t="s">
        <v>195</v>
      </c>
      <c r="V5319" t="s">
        <v>196</v>
      </c>
      <c r="W5319" t="s">
        <v>128</v>
      </c>
      <c r="X5319" t="s">
        <v>43</v>
      </c>
      <c r="Y5319" t="s">
        <v>44</v>
      </c>
    </row>
    <row r="5320" spans="1:25">
      <c r="A5320" t="s">
        <v>25</v>
      </c>
      <c r="B5320" t="s">
        <v>4656</v>
      </c>
      <c r="C5320" t="s">
        <v>99</v>
      </c>
      <c r="D5320" t="s">
        <v>99</v>
      </c>
      <c r="E5320" t="s">
        <v>58</v>
      </c>
      <c r="F5320">
        <v>2</v>
      </c>
      <c r="G5320" t="s">
        <v>4624</v>
      </c>
      <c r="H5320">
        <v>2</v>
      </c>
      <c r="I5320">
        <v>2</v>
      </c>
      <c r="J5320">
        <v>3</v>
      </c>
      <c r="K5320" t="s">
        <v>4630</v>
      </c>
      <c r="L5320" t="s">
        <v>213</v>
      </c>
      <c r="M5320" t="s">
        <v>143</v>
      </c>
      <c r="N5320" t="s">
        <v>4657</v>
      </c>
      <c r="O5320" t="s">
        <v>323</v>
      </c>
      <c r="P5320" t="s">
        <v>4658</v>
      </c>
      <c r="Q5320" t="s">
        <v>74</v>
      </c>
      <c r="R5320" t="s">
        <v>105</v>
      </c>
      <c r="S5320" t="s">
        <v>94</v>
      </c>
      <c r="T5320" t="s">
        <v>83</v>
      </c>
      <c r="U5320" t="s">
        <v>105</v>
      </c>
      <c r="V5320" t="s">
        <v>59</v>
      </c>
      <c r="W5320" t="s">
        <v>128</v>
      </c>
      <c r="X5320" t="s">
        <v>43</v>
      </c>
      <c r="Y5320" t="s">
        <v>44</v>
      </c>
    </row>
    <row r="5321" spans="1:25">
      <c r="A5321" t="s">
        <v>25</v>
      </c>
      <c r="B5321" t="s">
        <v>4656</v>
      </c>
      <c r="C5321" t="s">
        <v>99</v>
      </c>
      <c r="D5321" t="s">
        <v>99</v>
      </c>
      <c r="E5321" t="s">
        <v>111</v>
      </c>
      <c r="F5321">
        <v>3</v>
      </c>
      <c r="G5321" t="s">
        <v>4624</v>
      </c>
      <c r="H5321">
        <v>2</v>
      </c>
      <c r="I5321">
        <v>2</v>
      </c>
      <c r="J5321">
        <v>3</v>
      </c>
      <c r="K5321" t="s">
        <v>4630</v>
      </c>
      <c r="L5321" t="s">
        <v>213</v>
      </c>
      <c r="M5321" t="s">
        <v>143</v>
      </c>
      <c r="N5321" t="s">
        <v>4657</v>
      </c>
      <c r="O5321" t="s">
        <v>323</v>
      </c>
      <c r="P5321" t="s">
        <v>4658</v>
      </c>
      <c r="Q5321" t="s">
        <v>74</v>
      </c>
      <c r="R5321" t="s">
        <v>105</v>
      </c>
      <c r="S5321" t="s">
        <v>94</v>
      </c>
      <c r="T5321" t="s">
        <v>83</v>
      </c>
      <c r="U5321" t="s">
        <v>105</v>
      </c>
      <c r="V5321" t="s">
        <v>112</v>
      </c>
      <c r="W5321" t="s">
        <v>128</v>
      </c>
      <c r="X5321" t="s">
        <v>43</v>
      </c>
      <c r="Y5321" t="s">
        <v>44</v>
      </c>
    </row>
    <row r="5322" spans="1:25">
      <c r="A5322" t="s">
        <v>25</v>
      </c>
      <c r="B5322" t="s">
        <v>4656</v>
      </c>
      <c r="C5322" t="s">
        <v>106</v>
      </c>
      <c r="D5322" t="s">
        <v>107</v>
      </c>
      <c r="E5322" t="s">
        <v>45</v>
      </c>
      <c r="F5322">
        <v>2</v>
      </c>
      <c r="G5322" t="s">
        <v>4624</v>
      </c>
      <c r="H5322">
        <v>1</v>
      </c>
      <c r="I5322">
        <v>1</v>
      </c>
      <c r="J5322">
        <v>1</v>
      </c>
      <c r="K5322" t="s">
        <v>4630</v>
      </c>
      <c r="L5322" t="s">
        <v>213</v>
      </c>
      <c r="M5322" t="s">
        <v>143</v>
      </c>
      <c r="N5322" t="s">
        <v>4657</v>
      </c>
      <c r="O5322" t="s">
        <v>323</v>
      </c>
      <c r="P5322" t="s">
        <v>4658</v>
      </c>
      <c r="Q5322" t="s">
        <v>74</v>
      </c>
      <c r="R5322" t="s">
        <v>105</v>
      </c>
      <c r="S5322" t="s">
        <v>94</v>
      </c>
      <c r="T5322" t="s">
        <v>83</v>
      </c>
      <c r="U5322" t="s">
        <v>109</v>
      </c>
      <c r="V5322" t="s">
        <v>46</v>
      </c>
      <c r="W5322" t="s">
        <v>42</v>
      </c>
      <c r="X5322" t="s">
        <v>42</v>
      </c>
      <c r="Y5322" t="s">
        <v>234</v>
      </c>
    </row>
    <row r="5323" spans="1:25">
      <c r="A5323" t="s">
        <v>25</v>
      </c>
      <c r="B5323" t="s">
        <v>4656</v>
      </c>
      <c r="C5323" t="s">
        <v>106</v>
      </c>
      <c r="D5323" t="s">
        <v>185</v>
      </c>
      <c r="E5323" t="s">
        <v>29</v>
      </c>
      <c r="F5323">
        <v>2</v>
      </c>
      <c r="G5323" t="s">
        <v>4624</v>
      </c>
      <c r="H5323">
        <v>1</v>
      </c>
      <c r="I5323">
        <v>1</v>
      </c>
      <c r="J5323">
        <v>1</v>
      </c>
      <c r="K5323" t="s">
        <v>4630</v>
      </c>
      <c r="L5323" t="s">
        <v>213</v>
      </c>
      <c r="M5323" t="s">
        <v>143</v>
      </c>
      <c r="N5323" t="s">
        <v>4657</v>
      </c>
      <c r="O5323" t="s">
        <v>323</v>
      </c>
      <c r="P5323" t="s">
        <v>4658</v>
      </c>
      <c r="Q5323" t="s">
        <v>74</v>
      </c>
      <c r="R5323" t="s">
        <v>105</v>
      </c>
      <c r="S5323" t="s">
        <v>94</v>
      </c>
      <c r="T5323" t="s">
        <v>83</v>
      </c>
      <c r="U5323" t="s">
        <v>109</v>
      </c>
      <c r="V5323" t="s">
        <v>41</v>
      </c>
      <c r="W5323" t="s">
        <v>42</v>
      </c>
      <c r="X5323" t="s">
        <v>42</v>
      </c>
      <c r="Y5323" t="s">
        <v>234</v>
      </c>
    </row>
    <row r="5324" spans="1:25">
      <c r="A5324" t="s">
        <v>25</v>
      </c>
      <c r="B5324" t="s">
        <v>4659</v>
      </c>
      <c r="C5324" t="s">
        <v>86</v>
      </c>
      <c r="D5324" t="s">
        <v>27</v>
      </c>
      <c r="E5324" t="s">
        <v>111</v>
      </c>
      <c r="F5324">
        <v>3</v>
      </c>
      <c r="G5324" t="s">
        <v>4624</v>
      </c>
      <c r="H5324">
        <v>1</v>
      </c>
      <c r="I5324">
        <v>2</v>
      </c>
      <c r="J5324">
        <v>2</v>
      </c>
      <c r="K5324" t="s">
        <v>4630</v>
      </c>
      <c r="L5324" t="s">
        <v>213</v>
      </c>
      <c r="M5324" t="s">
        <v>143</v>
      </c>
      <c r="N5324" t="s">
        <v>1932</v>
      </c>
      <c r="O5324" t="s">
        <v>4660</v>
      </c>
      <c r="P5324" t="s">
        <v>4661</v>
      </c>
      <c r="Q5324" t="s">
        <v>319</v>
      </c>
      <c r="R5324" t="s">
        <v>4662</v>
      </c>
      <c r="S5324" t="s">
        <v>134</v>
      </c>
      <c r="T5324" t="s">
        <v>135</v>
      </c>
      <c r="U5324" t="s">
        <v>87</v>
      </c>
      <c r="V5324" t="s">
        <v>112</v>
      </c>
      <c r="W5324" t="s">
        <v>42</v>
      </c>
      <c r="X5324" t="s">
        <v>43</v>
      </c>
      <c r="Y5324" t="s">
        <v>251</v>
      </c>
    </row>
    <row r="5325" spans="1:25">
      <c r="A5325" t="s">
        <v>25</v>
      </c>
      <c r="B5325" t="s">
        <v>4659</v>
      </c>
      <c r="C5325" t="s">
        <v>130</v>
      </c>
      <c r="D5325" t="s">
        <v>60</v>
      </c>
      <c r="E5325" t="s">
        <v>90</v>
      </c>
      <c r="F5325">
        <v>1</v>
      </c>
      <c r="G5325" t="s">
        <v>4624</v>
      </c>
      <c r="H5325">
        <v>1</v>
      </c>
      <c r="I5325">
        <v>2</v>
      </c>
      <c r="J5325">
        <v>2</v>
      </c>
      <c r="K5325" t="s">
        <v>4630</v>
      </c>
      <c r="L5325" t="s">
        <v>213</v>
      </c>
      <c r="M5325" t="s">
        <v>143</v>
      </c>
      <c r="N5325" t="s">
        <v>1932</v>
      </c>
      <c r="O5325" t="s">
        <v>4660</v>
      </c>
      <c r="P5325" t="s">
        <v>4661</v>
      </c>
      <c r="Q5325" t="s">
        <v>319</v>
      </c>
      <c r="R5325" t="s">
        <v>4662</v>
      </c>
      <c r="S5325" t="s">
        <v>134</v>
      </c>
      <c r="T5325" t="s">
        <v>135</v>
      </c>
      <c r="U5325" t="s">
        <v>136</v>
      </c>
      <c r="V5325" t="s">
        <v>95</v>
      </c>
      <c r="W5325" t="s">
        <v>42</v>
      </c>
      <c r="X5325" t="s">
        <v>43</v>
      </c>
      <c r="Y5325" t="s">
        <v>251</v>
      </c>
    </row>
    <row r="5326" spans="1:25">
      <c r="A5326" t="s">
        <v>25</v>
      </c>
      <c r="B5326" t="s">
        <v>4659</v>
      </c>
      <c r="C5326" t="s">
        <v>130</v>
      </c>
      <c r="D5326" t="s">
        <v>60</v>
      </c>
      <c r="E5326" t="s">
        <v>96</v>
      </c>
      <c r="F5326">
        <v>1</v>
      </c>
      <c r="G5326" t="s">
        <v>4624</v>
      </c>
      <c r="H5326">
        <v>1</v>
      </c>
      <c r="I5326">
        <v>2</v>
      </c>
      <c r="J5326">
        <v>2</v>
      </c>
      <c r="K5326" t="s">
        <v>4630</v>
      </c>
      <c r="L5326" t="s">
        <v>213</v>
      </c>
      <c r="M5326" t="s">
        <v>143</v>
      </c>
      <c r="N5326" t="s">
        <v>1932</v>
      </c>
      <c r="O5326" t="s">
        <v>4660</v>
      </c>
      <c r="P5326" t="s">
        <v>4661</v>
      </c>
      <c r="Q5326" t="s">
        <v>319</v>
      </c>
      <c r="R5326" t="s">
        <v>4662</v>
      </c>
      <c r="S5326" t="s">
        <v>134</v>
      </c>
      <c r="T5326" t="s">
        <v>135</v>
      </c>
      <c r="U5326" t="s">
        <v>136</v>
      </c>
      <c r="V5326" t="s">
        <v>97</v>
      </c>
      <c r="W5326" t="s">
        <v>42</v>
      </c>
      <c r="X5326" t="s">
        <v>43</v>
      </c>
      <c r="Y5326" t="s">
        <v>251</v>
      </c>
    </row>
    <row r="5327" spans="1:25">
      <c r="A5327" t="s">
        <v>25</v>
      </c>
      <c r="B5327" t="s">
        <v>4659</v>
      </c>
      <c r="C5327" t="s">
        <v>106</v>
      </c>
      <c r="D5327" t="s">
        <v>185</v>
      </c>
      <c r="E5327" t="s">
        <v>45</v>
      </c>
      <c r="F5327">
        <v>2</v>
      </c>
      <c r="G5327" t="s">
        <v>4624</v>
      </c>
      <c r="H5327">
        <v>1</v>
      </c>
      <c r="I5327">
        <v>2</v>
      </c>
      <c r="J5327">
        <v>1</v>
      </c>
      <c r="K5327" t="s">
        <v>4630</v>
      </c>
      <c r="L5327" t="s">
        <v>213</v>
      </c>
      <c r="M5327" t="s">
        <v>143</v>
      </c>
      <c r="N5327" t="s">
        <v>1932</v>
      </c>
      <c r="O5327" t="s">
        <v>4660</v>
      </c>
      <c r="P5327" t="s">
        <v>4661</v>
      </c>
      <c r="Q5327" t="s">
        <v>319</v>
      </c>
      <c r="R5327" t="s">
        <v>4662</v>
      </c>
      <c r="S5327" t="s">
        <v>134</v>
      </c>
      <c r="T5327" t="s">
        <v>135</v>
      </c>
      <c r="U5327" t="s">
        <v>109</v>
      </c>
      <c r="V5327" t="s">
        <v>46</v>
      </c>
      <c r="W5327" t="s">
        <v>42</v>
      </c>
      <c r="X5327" t="s">
        <v>43</v>
      </c>
      <c r="Y5327" t="s">
        <v>234</v>
      </c>
    </row>
    <row r="5328" spans="1:25">
      <c r="A5328" t="s">
        <v>25</v>
      </c>
      <c r="B5328" t="s">
        <v>4659</v>
      </c>
      <c r="C5328" t="s">
        <v>106</v>
      </c>
      <c r="D5328" t="s">
        <v>185</v>
      </c>
      <c r="E5328" t="s">
        <v>47</v>
      </c>
      <c r="F5328">
        <v>2</v>
      </c>
      <c r="G5328" t="s">
        <v>4624</v>
      </c>
      <c r="H5328">
        <v>1</v>
      </c>
      <c r="I5328">
        <v>2</v>
      </c>
      <c r="J5328">
        <v>1</v>
      </c>
      <c r="K5328" t="s">
        <v>4630</v>
      </c>
      <c r="L5328" t="s">
        <v>213</v>
      </c>
      <c r="M5328" t="s">
        <v>143</v>
      </c>
      <c r="N5328" t="s">
        <v>1932</v>
      </c>
      <c r="O5328" t="s">
        <v>4660</v>
      </c>
      <c r="P5328" t="s">
        <v>4661</v>
      </c>
      <c r="Q5328" t="s">
        <v>319</v>
      </c>
      <c r="R5328" t="s">
        <v>4662</v>
      </c>
      <c r="S5328" t="s">
        <v>134</v>
      </c>
      <c r="T5328" t="s">
        <v>135</v>
      </c>
      <c r="U5328" t="s">
        <v>109</v>
      </c>
      <c r="V5328" t="s">
        <v>48</v>
      </c>
      <c r="W5328" t="s">
        <v>42</v>
      </c>
      <c r="X5328" t="s">
        <v>43</v>
      </c>
      <c r="Y5328" t="s">
        <v>234</v>
      </c>
    </row>
    <row r="5329" spans="1:25">
      <c r="A5329" t="s">
        <v>25</v>
      </c>
      <c r="B5329" t="s">
        <v>4659</v>
      </c>
      <c r="C5329" t="s">
        <v>27</v>
      </c>
      <c r="D5329" t="s">
        <v>57</v>
      </c>
      <c r="E5329" t="s">
        <v>111</v>
      </c>
      <c r="F5329">
        <v>1</v>
      </c>
      <c r="G5329" t="s">
        <v>4624</v>
      </c>
      <c r="H5329">
        <v>1</v>
      </c>
      <c r="I5329">
        <v>2</v>
      </c>
      <c r="J5329">
        <v>3</v>
      </c>
      <c r="K5329" t="s">
        <v>4630</v>
      </c>
      <c r="L5329" t="s">
        <v>213</v>
      </c>
      <c r="M5329" t="s">
        <v>143</v>
      </c>
      <c r="N5329" t="s">
        <v>1932</v>
      </c>
      <c r="O5329" t="s">
        <v>4660</v>
      </c>
      <c r="P5329" t="s">
        <v>4661</v>
      </c>
      <c r="Q5329" t="s">
        <v>319</v>
      </c>
      <c r="R5329" t="s">
        <v>4662</v>
      </c>
      <c r="S5329" t="s">
        <v>134</v>
      </c>
      <c r="T5329" t="s">
        <v>135</v>
      </c>
      <c r="U5329" t="s">
        <v>40</v>
      </c>
      <c r="V5329" t="s">
        <v>112</v>
      </c>
      <c r="W5329" t="s">
        <v>42</v>
      </c>
      <c r="X5329" t="s">
        <v>43</v>
      </c>
      <c r="Y5329" t="s">
        <v>44</v>
      </c>
    </row>
    <row r="5330" spans="1:25">
      <c r="A5330" t="s">
        <v>25</v>
      </c>
      <c r="B5330" t="s">
        <v>4663</v>
      </c>
      <c r="C5330" t="s">
        <v>99</v>
      </c>
      <c r="D5330" t="s">
        <v>99</v>
      </c>
      <c r="E5330" t="s">
        <v>96</v>
      </c>
      <c r="F5330">
        <v>2</v>
      </c>
      <c r="G5330" t="s">
        <v>4624</v>
      </c>
      <c r="H5330">
        <v>1</v>
      </c>
      <c r="I5330">
        <v>2</v>
      </c>
      <c r="J5330">
        <v>2</v>
      </c>
      <c r="K5330" t="s">
        <v>4630</v>
      </c>
      <c r="L5330" t="s">
        <v>213</v>
      </c>
      <c r="M5330" t="s">
        <v>78</v>
      </c>
      <c r="N5330" t="s">
        <v>4664</v>
      </c>
      <c r="O5330" t="s">
        <v>3286</v>
      </c>
      <c r="P5330" t="s">
        <v>4665</v>
      </c>
      <c r="Q5330" t="s">
        <v>134</v>
      </c>
      <c r="R5330" t="s">
        <v>83</v>
      </c>
      <c r="S5330" t="s">
        <v>232</v>
      </c>
      <c r="T5330" t="s">
        <v>83</v>
      </c>
      <c r="U5330" t="s">
        <v>105</v>
      </c>
      <c r="V5330" t="s">
        <v>97</v>
      </c>
      <c r="W5330" t="s">
        <v>42</v>
      </c>
      <c r="X5330" t="s">
        <v>43</v>
      </c>
      <c r="Y5330" t="s">
        <v>251</v>
      </c>
    </row>
    <row r="5331" spans="1:25">
      <c r="A5331" t="s">
        <v>25</v>
      </c>
      <c r="B5331" t="s">
        <v>4663</v>
      </c>
      <c r="C5331" t="s">
        <v>99</v>
      </c>
      <c r="D5331" t="s">
        <v>99</v>
      </c>
      <c r="E5331" t="s">
        <v>62</v>
      </c>
      <c r="F5331">
        <v>2</v>
      </c>
      <c r="G5331" t="s">
        <v>4624</v>
      </c>
      <c r="H5331">
        <v>1</v>
      </c>
      <c r="I5331">
        <v>2</v>
      </c>
      <c r="J5331">
        <v>2</v>
      </c>
      <c r="K5331" t="s">
        <v>4630</v>
      </c>
      <c r="L5331" t="s">
        <v>213</v>
      </c>
      <c r="M5331" t="s">
        <v>78</v>
      </c>
      <c r="N5331" t="s">
        <v>4664</v>
      </c>
      <c r="O5331" t="s">
        <v>3286</v>
      </c>
      <c r="P5331" t="s">
        <v>4665</v>
      </c>
      <c r="Q5331" t="s">
        <v>134</v>
      </c>
      <c r="R5331" t="s">
        <v>83</v>
      </c>
      <c r="S5331" t="s">
        <v>232</v>
      </c>
      <c r="T5331" t="s">
        <v>83</v>
      </c>
      <c r="U5331" t="s">
        <v>105</v>
      </c>
      <c r="V5331" t="s">
        <v>64</v>
      </c>
      <c r="W5331" t="s">
        <v>42</v>
      </c>
      <c r="X5331" t="s">
        <v>43</v>
      </c>
      <c r="Y5331" t="s">
        <v>251</v>
      </c>
    </row>
    <row r="5332" spans="1:25">
      <c r="A5332" t="s">
        <v>25</v>
      </c>
      <c r="B5332" t="s">
        <v>4663</v>
      </c>
      <c r="C5332" t="s">
        <v>27</v>
      </c>
      <c r="D5332" t="s">
        <v>57</v>
      </c>
      <c r="E5332" t="s">
        <v>77</v>
      </c>
      <c r="F5332">
        <v>2</v>
      </c>
      <c r="G5332" t="s">
        <v>4624</v>
      </c>
      <c r="H5332">
        <v>2</v>
      </c>
      <c r="I5332">
        <v>2</v>
      </c>
      <c r="J5332">
        <v>2</v>
      </c>
      <c r="K5332" t="s">
        <v>4630</v>
      </c>
      <c r="L5332" t="s">
        <v>213</v>
      </c>
      <c r="M5332" t="s">
        <v>78</v>
      </c>
      <c r="N5332" t="s">
        <v>4664</v>
      </c>
      <c r="O5332" t="s">
        <v>3286</v>
      </c>
      <c r="P5332" t="s">
        <v>4665</v>
      </c>
      <c r="Q5332" t="s">
        <v>134</v>
      </c>
      <c r="R5332" t="s">
        <v>83</v>
      </c>
      <c r="S5332" t="s">
        <v>232</v>
      </c>
      <c r="T5332" t="s">
        <v>83</v>
      </c>
      <c r="U5332" t="s">
        <v>40</v>
      </c>
      <c r="V5332" t="s">
        <v>85</v>
      </c>
      <c r="W5332" t="s">
        <v>128</v>
      </c>
      <c r="X5332" t="s">
        <v>43</v>
      </c>
      <c r="Y5332" t="s">
        <v>251</v>
      </c>
    </row>
    <row r="5333" spans="1:25">
      <c r="A5333" t="s">
        <v>25</v>
      </c>
      <c r="B5333" t="s">
        <v>4663</v>
      </c>
      <c r="C5333" t="s">
        <v>27</v>
      </c>
      <c r="D5333" t="s">
        <v>57</v>
      </c>
      <c r="E5333" t="s">
        <v>156</v>
      </c>
      <c r="F5333">
        <v>2</v>
      </c>
      <c r="G5333" t="s">
        <v>4624</v>
      </c>
      <c r="H5333">
        <v>2</v>
      </c>
      <c r="I5333">
        <v>2</v>
      </c>
      <c r="J5333">
        <v>2</v>
      </c>
      <c r="K5333" t="s">
        <v>4630</v>
      </c>
      <c r="L5333" t="s">
        <v>213</v>
      </c>
      <c r="M5333" t="s">
        <v>78</v>
      </c>
      <c r="N5333" t="s">
        <v>4664</v>
      </c>
      <c r="O5333" t="s">
        <v>3286</v>
      </c>
      <c r="P5333" t="s">
        <v>4665</v>
      </c>
      <c r="Q5333" t="s">
        <v>134</v>
      </c>
      <c r="R5333" t="s">
        <v>83</v>
      </c>
      <c r="S5333" t="s">
        <v>232</v>
      </c>
      <c r="T5333" t="s">
        <v>83</v>
      </c>
      <c r="U5333" t="s">
        <v>40</v>
      </c>
      <c r="V5333" t="s">
        <v>161</v>
      </c>
      <c r="W5333" t="s">
        <v>128</v>
      </c>
      <c r="X5333" t="s">
        <v>43</v>
      </c>
      <c r="Y5333" t="s">
        <v>251</v>
      </c>
    </row>
    <row r="5334" spans="1:25">
      <c r="A5334" t="s">
        <v>25</v>
      </c>
      <c r="B5334" t="s">
        <v>4663</v>
      </c>
      <c r="C5334" t="s">
        <v>106</v>
      </c>
      <c r="D5334" t="s">
        <v>185</v>
      </c>
      <c r="E5334" t="s">
        <v>50</v>
      </c>
      <c r="F5334">
        <v>2</v>
      </c>
      <c r="G5334" t="s">
        <v>4624</v>
      </c>
      <c r="H5334">
        <v>1</v>
      </c>
      <c r="I5334">
        <v>2</v>
      </c>
      <c r="J5334">
        <v>2</v>
      </c>
      <c r="K5334" t="s">
        <v>4630</v>
      </c>
      <c r="L5334" t="s">
        <v>213</v>
      </c>
      <c r="M5334" t="s">
        <v>78</v>
      </c>
      <c r="N5334" t="s">
        <v>4664</v>
      </c>
      <c r="O5334" t="s">
        <v>3286</v>
      </c>
      <c r="P5334" t="s">
        <v>4665</v>
      </c>
      <c r="Q5334" t="s">
        <v>134</v>
      </c>
      <c r="R5334" t="s">
        <v>83</v>
      </c>
      <c r="S5334" t="s">
        <v>232</v>
      </c>
      <c r="T5334" t="s">
        <v>83</v>
      </c>
      <c r="U5334" t="s">
        <v>109</v>
      </c>
      <c r="V5334" t="s">
        <v>56</v>
      </c>
      <c r="W5334" t="s">
        <v>42</v>
      </c>
      <c r="X5334" t="s">
        <v>43</v>
      </c>
      <c r="Y5334" t="s">
        <v>251</v>
      </c>
    </row>
    <row r="5335" spans="1:25">
      <c r="A5335" t="s">
        <v>25</v>
      </c>
      <c r="B5335" t="s">
        <v>4663</v>
      </c>
      <c r="C5335" t="s">
        <v>106</v>
      </c>
      <c r="D5335" t="s">
        <v>185</v>
      </c>
      <c r="E5335" t="s">
        <v>58</v>
      </c>
      <c r="F5335">
        <v>2</v>
      </c>
      <c r="G5335" t="s">
        <v>4624</v>
      </c>
      <c r="H5335">
        <v>1</v>
      </c>
      <c r="I5335">
        <v>2</v>
      </c>
      <c r="J5335">
        <v>2</v>
      </c>
      <c r="K5335" t="s">
        <v>4630</v>
      </c>
      <c r="L5335" t="s">
        <v>213</v>
      </c>
      <c r="M5335" t="s">
        <v>78</v>
      </c>
      <c r="N5335" t="s">
        <v>4664</v>
      </c>
      <c r="O5335" t="s">
        <v>3286</v>
      </c>
      <c r="P5335" t="s">
        <v>4665</v>
      </c>
      <c r="Q5335" t="s">
        <v>134</v>
      </c>
      <c r="R5335" t="s">
        <v>83</v>
      </c>
      <c r="S5335" t="s">
        <v>232</v>
      </c>
      <c r="T5335" t="s">
        <v>83</v>
      </c>
      <c r="U5335" t="s">
        <v>109</v>
      </c>
      <c r="V5335" t="s">
        <v>59</v>
      </c>
      <c r="W5335" t="s">
        <v>42</v>
      </c>
      <c r="X5335" t="s">
        <v>43</v>
      </c>
      <c r="Y5335" t="s">
        <v>251</v>
      </c>
    </row>
    <row r="5336" spans="1:25">
      <c r="A5336" t="s">
        <v>25</v>
      </c>
      <c r="B5336" t="s">
        <v>4666</v>
      </c>
      <c r="C5336" t="s">
        <v>76</v>
      </c>
      <c r="D5336" t="s">
        <v>65</v>
      </c>
      <c r="E5336" t="s">
        <v>77</v>
      </c>
      <c r="F5336">
        <v>6</v>
      </c>
      <c r="G5336" t="s">
        <v>4624</v>
      </c>
      <c r="H5336">
        <v>1</v>
      </c>
      <c r="I5336">
        <v>2</v>
      </c>
      <c r="J5336">
        <v>2</v>
      </c>
      <c r="K5336" t="s">
        <v>4630</v>
      </c>
      <c r="L5336" t="s">
        <v>213</v>
      </c>
      <c r="M5336" t="s">
        <v>78</v>
      </c>
      <c r="N5336" t="s">
        <v>4667</v>
      </c>
      <c r="O5336" t="s">
        <v>4668</v>
      </c>
      <c r="P5336" t="s">
        <v>4669</v>
      </c>
      <c r="Q5336" t="s">
        <v>595</v>
      </c>
      <c r="R5336" t="s">
        <v>83</v>
      </c>
      <c r="S5336" t="s">
        <v>94</v>
      </c>
      <c r="T5336" t="s">
        <v>83</v>
      </c>
      <c r="U5336" t="s">
        <v>84</v>
      </c>
      <c r="V5336" t="s">
        <v>85</v>
      </c>
      <c r="W5336" t="s">
        <v>42</v>
      </c>
      <c r="X5336" t="s">
        <v>43</v>
      </c>
      <c r="Y5336" t="s">
        <v>251</v>
      </c>
    </row>
    <row r="5337" spans="1:25">
      <c r="A5337" t="s">
        <v>25</v>
      </c>
      <c r="B5337" t="s">
        <v>4666</v>
      </c>
      <c r="C5337" t="s">
        <v>86</v>
      </c>
      <c r="D5337" t="s">
        <v>27</v>
      </c>
      <c r="E5337" t="s">
        <v>77</v>
      </c>
      <c r="F5337">
        <v>5</v>
      </c>
      <c r="G5337" t="s">
        <v>4624</v>
      </c>
      <c r="H5337">
        <v>1</v>
      </c>
      <c r="I5337">
        <v>2</v>
      </c>
      <c r="J5337">
        <v>2</v>
      </c>
      <c r="K5337" t="s">
        <v>4630</v>
      </c>
      <c r="L5337" t="s">
        <v>213</v>
      </c>
      <c r="M5337" t="s">
        <v>78</v>
      </c>
      <c r="N5337" t="s">
        <v>4667</v>
      </c>
      <c r="O5337" t="s">
        <v>4668</v>
      </c>
      <c r="P5337" t="s">
        <v>4669</v>
      </c>
      <c r="Q5337" t="s">
        <v>595</v>
      </c>
      <c r="R5337" t="s">
        <v>83</v>
      </c>
      <c r="S5337" t="s">
        <v>94</v>
      </c>
      <c r="T5337" t="s">
        <v>83</v>
      </c>
      <c r="U5337" t="s">
        <v>87</v>
      </c>
      <c r="V5337" t="s">
        <v>85</v>
      </c>
      <c r="W5337" t="s">
        <v>42</v>
      </c>
      <c r="X5337" t="s">
        <v>43</v>
      </c>
      <c r="Y5337" t="s">
        <v>251</v>
      </c>
    </row>
    <row r="5338" spans="1:25">
      <c r="A5338" t="s">
        <v>25</v>
      </c>
      <c r="B5338" t="s">
        <v>4666</v>
      </c>
      <c r="C5338" t="s">
        <v>99</v>
      </c>
      <c r="D5338" t="s">
        <v>99</v>
      </c>
      <c r="E5338" t="s">
        <v>77</v>
      </c>
      <c r="F5338">
        <v>2</v>
      </c>
      <c r="G5338" t="s">
        <v>4624</v>
      </c>
      <c r="H5338">
        <v>1</v>
      </c>
      <c r="I5338">
        <v>2</v>
      </c>
      <c r="J5338">
        <v>2</v>
      </c>
      <c r="K5338" t="s">
        <v>4630</v>
      </c>
      <c r="L5338" t="s">
        <v>213</v>
      </c>
      <c r="M5338" t="s">
        <v>78</v>
      </c>
      <c r="N5338" t="s">
        <v>4667</v>
      </c>
      <c r="O5338" t="s">
        <v>4668</v>
      </c>
      <c r="P5338" t="s">
        <v>4669</v>
      </c>
      <c r="Q5338" t="s">
        <v>595</v>
      </c>
      <c r="R5338" t="s">
        <v>83</v>
      </c>
      <c r="S5338" t="s">
        <v>94</v>
      </c>
      <c r="T5338" t="s">
        <v>83</v>
      </c>
      <c r="U5338" t="s">
        <v>105</v>
      </c>
      <c r="V5338" t="s">
        <v>85</v>
      </c>
      <c r="W5338" t="s">
        <v>42</v>
      </c>
      <c r="X5338" t="s">
        <v>43</v>
      </c>
      <c r="Y5338" t="s">
        <v>251</v>
      </c>
    </row>
    <row r="5339" spans="1:25">
      <c r="A5339" t="s">
        <v>25</v>
      </c>
      <c r="B5339" t="s">
        <v>4666</v>
      </c>
      <c r="C5339" t="s">
        <v>27</v>
      </c>
      <c r="D5339" t="s">
        <v>57</v>
      </c>
      <c r="E5339" t="s">
        <v>77</v>
      </c>
      <c r="F5339">
        <v>1</v>
      </c>
      <c r="G5339" t="s">
        <v>4624</v>
      </c>
      <c r="H5339">
        <v>1</v>
      </c>
      <c r="I5339">
        <v>2</v>
      </c>
      <c r="J5339">
        <v>2</v>
      </c>
      <c r="K5339" t="s">
        <v>4630</v>
      </c>
      <c r="L5339" t="s">
        <v>213</v>
      </c>
      <c r="M5339" t="s">
        <v>78</v>
      </c>
      <c r="N5339" t="s">
        <v>4667</v>
      </c>
      <c r="O5339" t="s">
        <v>4668</v>
      </c>
      <c r="P5339" t="s">
        <v>4669</v>
      </c>
      <c r="Q5339" t="s">
        <v>595</v>
      </c>
      <c r="R5339" t="s">
        <v>83</v>
      </c>
      <c r="S5339" t="s">
        <v>94</v>
      </c>
      <c r="T5339" t="s">
        <v>83</v>
      </c>
      <c r="U5339" t="s">
        <v>40</v>
      </c>
      <c r="V5339" t="s">
        <v>85</v>
      </c>
      <c r="W5339" t="s">
        <v>42</v>
      </c>
      <c r="X5339" t="s">
        <v>43</v>
      </c>
      <c r="Y5339" t="s">
        <v>251</v>
      </c>
    </row>
    <row r="5340" spans="1:25">
      <c r="A5340" t="s">
        <v>25</v>
      </c>
      <c r="B5340" t="s">
        <v>4666</v>
      </c>
      <c r="C5340" t="s">
        <v>106</v>
      </c>
      <c r="D5340" t="s">
        <v>107</v>
      </c>
      <c r="E5340" t="s">
        <v>77</v>
      </c>
      <c r="F5340">
        <v>1</v>
      </c>
      <c r="G5340" t="s">
        <v>4624</v>
      </c>
      <c r="H5340">
        <v>1</v>
      </c>
      <c r="I5340">
        <v>2</v>
      </c>
      <c r="J5340">
        <v>2</v>
      </c>
      <c r="K5340" t="s">
        <v>4630</v>
      </c>
      <c r="L5340" t="s">
        <v>213</v>
      </c>
      <c r="M5340" t="s">
        <v>78</v>
      </c>
      <c r="N5340" t="s">
        <v>4667</v>
      </c>
      <c r="O5340" t="s">
        <v>4668</v>
      </c>
      <c r="P5340" t="s">
        <v>4669</v>
      </c>
      <c r="Q5340" t="s">
        <v>595</v>
      </c>
      <c r="R5340" t="s">
        <v>83</v>
      </c>
      <c r="S5340" t="s">
        <v>94</v>
      </c>
      <c r="T5340" t="s">
        <v>83</v>
      </c>
      <c r="U5340" t="s">
        <v>109</v>
      </c>
      <c r="V5340" t="s">
        <v>85</v>
      </c>
      <c r="W5340" t="s">
        <v>42</v>
      </c>
      <c r="X5340" t="s">
        <v>43</v>
      </c>
      <c r="Y5340" t="s">
        <v>251</v>
      </c>
    </row>
    <row r="5341" spans="1:25">
      <c r="A5341" t="s">
        <v>25</v>
      </c>
      <c r="B5341" t="s">
        <v>4666</v>
      </c>
      <c r="C5341" t="s">
        <v>130</v>
      </c>
      <c r="D5341" t="s">
        <v>60</v>
      </c>
      <c r="E5341" t="s">
        <v>77</v>
      </c>
      <c r="F5341">
        <v>1</v>
      </c>
      <c r="G5341" t="s">
        <v>4624</v>
      </c>
      <c r="H5341">
        <v>1</v>
      </c>
      <c r="I5341">
        <v>2</v>
      </c>
      <c r="J5341">
        <v>2</v>
      </c>
      <c r="K5341" t="s">
        <v>4630</v>
      </c>
      <c r="L5341" t="s">
        <v>213</v>
      </c>
      <c r="M5341" t="s">
        <v>78</v>
      </c>
      <c r="N5341" t="s">
        <v>4667</v>
      </c>
      <c r="O5341" t="s">
        <v>4668</v>
      </c>
      <c r="P5341" t="s">
        <v>4669</v>
      </c>
      <c r="Q5341" t="s">
        <v>595</v>
      </c>
      <c r="R5341" t="s">
        <v>83</v>
      </c>
      <c r="S5341" t="s">
        <v>94</v>
      </c>
      <c r="T5341" t="s">
        <v>83</v>
      </c>
      <c r="U5341" t="s">
        <v>136</v>
      </c>
      <c r="V5341" t="s">
        <v>85</v>
      </c>
      <c r="W5341" t="s">
        <v>42</v>
      </c>
      <c r="X5341" t="s">
        <v>43</v>
      </c>
      <c r="Y5341" t="s">
        <v>251</v>
      </c>
    </row>
    <row r="5342" spans="1:25">
      <c r="A5342" t="s">
        <v>25</v>
      </c>
      <c r="B5342" t="s">
        <v>4670</v>
      </c>
      <c r="C5342" t="s">
        <v>86</v>
      </c>
      <c r="D5342" t="s">
        <v>27</v>
      </c>
      <c r="E5342" t="s">
        <v>96</v>
      </c>
      <c r="F5342">
        <v>5</v>
      </c>
      <c r="G5342" t="s">
        <v>4624</v>
      </c>
      <c r="H5342">
        <v>1</v>
      </c>
      <c r="I5342">
        <v>2</v>
      </c>
      <c r="J5342">
        <v>1</v>
      </c>
      <c r="K5342" t="s">
        <v>4630</v>
      </c>
      <c r="L5342" t="s">
        <v>213</v>
      </c>
      <c r="M5342" t="s">
        <v>78</v>
      </c>
      <c r="N5342" t="s">
        <v>4671</v>
      </c>
      <c r="O5342" t="s">
        <v>327</v>
      </c>
      <c r="P5342" t="s">
        <v>4672</v>
      </c>
      <c r="Q5342" t="s">
        <v>37</v>
      </c>
      <c r="R5342" t="s">
        <v>83</v>
      </c>
      <c r="S5342" t="s">
        <v>230</v>
      </c>
      <c r="T5342" t="s">
        <v>83</v>
      </c>
      <c r="U5342" t="s">
        <v>87</v>
      </c>
      <c r="V5342" t="s">
        <v>97</v>
      </c>
      <c r="W5342" t="s">
        <v>42</v>
      </c>
      <c r="X5342" t="s">
        <v>43</v>
      </c>
      <c r="Y5342" t="s">
        <v>234</v>
      </c>
    </row>
    <row r="5343" spans="1:25">
      <c r="A5343" t="s">
        <v>25</v>
      </c>
      <c r="B5343" t="s">
        <v>4670</v>
      </c>
      <c r="C5343" t="s">
        <v>86</v>
      </c>
      <c r="D5343" t="s">
        <v>27</v>
      </c>
      <c r="E5343" t="s">
        <v>50</v>
      </c>
      <c r="F5343">
        <v>4</v>
      </c>
      <c r="G5343" t="s">
        <v>4624</v>
      </c>
      <c r="H5343">
        <v>1</v>
      </c>
      <c r="I5343">
        <v>2</v>
      </c>
      <c r="J5343">
        <v>1</v>
      </c>
      <c r="K5343" t="s">
        <v>4630</v>
      </c>
      <c r="L5343" t="s">
        <v>213</v>
      </c>
      <c r="M5343" t="s">
        <v>78</v>
      </c>
      <c r="N5343" t="s">
        <v>4671</v>
      </c>
      <c r="O5343" t="s">
        <v>327</v>
      </c>
      <c r="P5343" t="s">
        <v>4672</v>
      </c>
      <c r="Q5343" t="s">
        <v>37</v>
      </c>
      <c r="R5343" t="s">
        <v>83</v>
      </c>
      <c r="S5343" t="s">
        <v>230</v>
      </c>
      <c r="T5343" t="s">
        <v>83</v>
      </c>
      <c r="U5343" t="s">
        <v>87</v>
      </c>
      <c r="V5343" t="s">
        <v>56</v>
      </c>
      <c r="W5343" t="s">
        <v>42</v>
      </c>
      <c r="X5343" t="s">
        <v>43</v>
      </c>
      <c r="Y5343" t="s">
        <v>234</v>
      </c>
    </row>
    <row r="5344" spans="1:25">
      <c r="A5344" t="s">
        <v>25</v>
      </c>
      <c r="B5344" t="s">
        <v>4670</v>
      </c>
      <c r="C5344" t="s">
        <v>86</v>
      </c>
      <c r="D5344" t="s">
        <v>27</v>
      </c>
      <c r="E5344" t="s">
        <v>58</v>
      </c>
      <c r="F5344">
        <v>4</v>
      </c>
      <c r="G5344" t="s">
        <v>4624</v>
      </c>
      <c r="H5344">
        <v>1</v>
      </c>
      <c r="I5344">
        <v>2</v>
      </c>
      <c r="J5344">
        <v>1</v>
      </c>
      <c r="K5344" t="s">
        <v>4630</v>
      </c>
      <c r="L5344" t="s">
        <v>213</v>
      </c>
      <c r="M5344" t="s">
        <v>78</v>
      </c>
      <c r="N5344" t="s">
        <v>4671</v>
      </c>
      <c r="O5344" t="s">
        <v>327</v>
      </c>
      <c r="P5344" t="s">
        <v>4672</v>
      </c>
      <c r="Q5344" t="s">
        <v>37</v>
      </c>
      <c r="R5344" t="s">
        <v>83</v>
      </c>
      <c r="S5344" t="s">
        <v>230</v>
      </c>
      <c r="T5344" t="s">
        <v>83</v>
      </c>
      <c r="U5344" t="s">
        <v>87</v>
      </c>
      <c r="V5344" t="s">
        <v>59</v>
      </c>
      <c r="W5344" t="s">
        <v>42</v>
      </c>
      <c r="X5344" t="s">
        <v>43</v>
      </c>
      <c r="Y5344" t="s">
        <v>234</v>
      </c>
    </row>
    <row r="5345" spans="1:25">
      <c r="A5345" t="s">
        <v>25</v>
      </c>
      <c r="B5345" t="s">
        <v>4670</v>
      </c>
      <c r="C5345" t="s">
        <v>99</v>
      </c>
      <c r="D5345" t="s">
        <v>99</v>
      </c>
      <c r="E5345" t="s">
        <v>50</v>
      </c>
      <c r="F5345">
        <v>2</v>
      </c>
      <c r="G5345" t="s">
        <v>4624</v>
      </c>
      <c r="H5345">
        <v>2</v>
      </c>
      <c r="I5345">
        <v>2</v>
      </c>
      <c r="J5345">
        <v>2</v>
      </c>
      <c r="K5345" t="s">
        <v>4630</v>
      </c>
      <c r="L5345" t="s">
        <v>213</v>
      </c>
      <c r="M5345" t="s">
        <v>78</v>
      </c>
      <c r="N5345" t="s">
        <v>4671</v>
      </c>
      <c r="O5345" t="s">
        <v>327</v>
      </c>
      <c r="P5345" t="s">
        <v>4672</v>
      </c>
      <c r="Q5345" t="s">
        <v>37</v>
      </c>
      <c r="R5345" t="s">
        <v>83</v>
      </c>
      <c r="S5345" t="s">
        <v>230</v>
      </c>
      <c r="T5345" t="s">
        <v>83</v>
      </c>
      <c r="U5345" t="s">
        <v>105</v>
      </c>
      <c r="V5345" t="s">
        <v>56</v>
      </c>
      <c r="W5345" t="s">
        <v>128</v>
      </c>
      <c r="X5345" t="s">
        <v>43</v>
      </c>
      <c r="Y5345" t="s">
        <v>251</v>
      </c>
    </row>
    <row r="5346" spans="1:25">
      <c r="A5346" t="s">
        <v>25</v>
      </c>
      <c r="B5346" t="s">
        <v>4673</v>
      </c>
      <c r="C5346" t="s">
        <v>76</v>
      </c>
      <c r="D5346" t="s">
        <v>65</v>
      </c>
      <c r="E5346" t="s">
        <v>58</v>
      </c>
      <c r="F5346">
        <v>4</v>
      </c>
      <c r="G5346" t="s">
        <v>4624</v>
      </c>
      <c r="H5346">
        <v>2</v>
      </c>
      <c r="I5346">
        <v>2</v>
      </c>
      <c r="J5346">
        <v>2</v>
      </c>
      <c r="K5346" t="s">
        <v>4630</v>
      </c>
      <c r="L5346" t="s">
        <v>213</v>
      </c>
      <c r="M5346" t="s">
        <v>143</v>
      </c>
      <c r="N5346" t="s">
        <v>4674</v>
      </c>
      <c r="O5346" t="s">
        <v>1242</v>
      </c>
      <c r="P5346" t="s">
        <v>4675</v>
      </c>
      <c r="Q5346" t="s">
        <v>37</v>
      </c>
      <c r="R5346" t="s">
        <v>83</v>
      </c>
      <c r="S5346" t="s">
        <v>125</v>
      </c>
      <c r="T5346" t="s">
        <v>84</v>
      </c>
      <c r="U5346" t="s">
        <v>84</v>
      </c>
      <c r="V5346" t="s">
        <v>59</v>
      </c>
      <c r="W5346" t="s">
        <v>128</v>
      </c>
      <c r="X5346" t="s">
        <v>43</v>
      </c>
      <c r="Y5346" t="s">
        <v>251</v>
      </c>
    </row>
    <row r="5347" spans="1:25">
      <c r="A5347" t="s">
        <v>25</v>
      </c>
      <c r="B5347" t="s">
        <v>4673</v>
      </c>
      <c r="C5347" t="s">
        <v>76</v>
      </c>
      <c r="D5347" t="s">
        <v>65</v>
      </c>
      <c r="E5347" t="s">
        <v>111</v>
      </c>
      <c r="F5347">
        <v>3</v>
      </c>
      <c r="G5347" t="s">
        <v>4624</v>
      </c>
      <c r="H5347">
        <v>2</v>
      </c>
      <c r="I5347">
        <v>2</v>
      </c>
      <c r="J5347">
        <v>2</v>
      </c>
      <c r="K5347" t="s">
        <v>4630</v>
      </c>
      <c r="L5347" t="s">
        <v>213</v>
      </c>
      <c r="M5347" t="s">
        <v>143</v>
      </c>
      <c r="N5347" t="s">
        <v>4674</v>
      </c>
      <c r="O5347" t="s">
        <v>1242</v>
      </c>
      <c r="P5347" t="s">
        <v>4675</v>
      </c>
      <c r="Q5347" t="s">
        <v>37</v>
      </c>
      <c r="R5347" t="s">
        <v>83</v>
      </c>
      <c r="S5347" t="s">
        <v>125</v>
      </c>
      <c r="T5347" t="s">
        <v>84</v>
      </c>
      <c r="U5347" t="s">
        <v>84</v>
      </c>
      <c r="V5347" t="s">
        <v>112</v>
      </c>
      <c r="W5347" t="s">
        <v>128</v>
      </c>
      <c r="X5347" t="s">
        <v>43</v>
      </c>
      <c r="Y5347" t="s">
        <v>251</v>
      </c>
    </row>
    <row r="5348" spans="1:25">
      <c r="A5348" t="s">
        <v>25</v>
      </c>
      <c r="B5348" t="s">
        <v>4673</v>
      </c>
      <c r="C5348" t="s">
        <v>106</v>
      </c>
      <c r="D5348" t="s">
        <v>107</v>
      </c>
      <c r="E5348" t="s">
        <v>47</v>
      </c>
      <c r="F5348">
        <v>2</v>
      </c>
      <c r="G5348" t="s">
        <v>4624</v>
      </c>
      <c r="H5348">
        <v>1</v>
      </c>
      <c r="I5348">
        <v>1</v>
      </c>
      <c r="J5348">
        <v>1</v>
      </c>
      <c r="K5348" t="s">
        <v>4630</v>
      </c>
      <c r="L5348" t="s">
        <v>213</v>
      </c>
      <c r="M5348" t="s">
        <v>143</v>
      </c>
      <c r="N5348" t="s">
        <v>4674</v>
      </c>
      <c r="O5348" t="s">
        <v>1242</v>
      </c>
      <c r="P5348" t="s">
        <v>4675</v>
      </c>
      <c r="Q5348" t="s">
        <v>37</v>
      </c>
      <c r="R5348" t="s">
        <v>83</v>
      </c>
      <c r="S5348" t="s">
        <v>125</v>
      </c>
      <c r="T5348" t="s">
        <v>84</v>
      </c>
      <c r="U5348" t="s">
        <v>109</v>
      </c>
      <c r="V5348" t="s">
        <v>48</v>
      </c>
      <c r="W5348" t="s">
        <v>42</v>
      </c>
      <c r="X5348" t="s">
        <v>42</v>
      </c>
      <c r="Y5348" t="s">
        <v>234</v>
      </c>
    </row>
    <row r="5349" spans="1:25">
      <c r="A5349" t="s">
        <v>25</v>
      </c>
      <c r="B5349" t="s">
        <v>4676</v>
      </c>
      <c r="C5349" t="s">
        <v>86</v>
      </c>
      <c r="D5349" t="s">
        <v>27</v>
      </c>
      <c r="E5349" t="s">
        <v>90</v>
      </c>
      <c r="F5349">
        <v>5</v>
      </c>
      <c r="G5349" t="s">
        <v>4624</v>
      </c>
      <c r="H5349">
        <v>1</v>
      </c>
      <c r="I5349">
        <v>2</v>
      </c>
      <c r="J5349">
        <v>1</v>
      </c>
      <c r="K5349" t="s">
        <v>83</v>
      </c>
      <c r="L5349" t="s">
        <v>83</v>
      </c>
      <c r="M5349" t="s">
        <v>83</v>
      </c>
      <c r="N5349" t="s">
        <v>83</v>
      </c>
      <c r="O5349" t="s">
        <v>83</v>
      </c>
      <c r="P5349" t="s">
        <v>83</v>
      </c>
      <c r="Q5349" t="s">
        <v>83</v>
      </c>
      <c r="R5349" t="s">
        <v>83</v>
      </c>
      <c r="S5349" t="s">
        <v>83</v>
      </c>
      <c r="T5349" t="s">
        <v>83</v>
      </c>
      <c r="U5349" t="s">
        <v>83</v>
      </c>
      <c r="V5349" t="s">
        <v>83</v>
      </c>
      <c r="W5349" t="s">
        <v>83</v>
      </c>
      <c r="X5349" t="s">
        <v>83</v>
      </c>
      <c r="Y5349" t="s">
        <v>83</v>
      </c>
    </row>
    <row r="5350" spans="1:25">
      <c r="A5350" t="s">
        <v>25</v>
      </c>
      <c r="B5350" t="s">
        <v>4676</v>
      </c>
      <c r="C5350" t="s">
        <v>99</v>
      </c>
      <c r="D5350" t="s">
        <v>99</v>
      </c>
      <c r="E5350" t="s">
        <v>90</v>
      </c>
      <c r="F5350">
        <v>2</v>
      </c>
      <c r="G5350" t="s">
        <v>4624</v>
      </c>
      <c r="H5350">
        <v>1</v>
      </c>
      <c r="I5350">
        <v>2</v>
      </c>
      <c r="J5350">
        <v>1</v>
      </c>
      <c r="K5350" t="s">
        <v>83</v>
      </c>
      <c r="L5350" t="s">
        <v>83</v>
      </c>
      <c r="M5350" t="s">
        <v>83</v>
      </c>
      <c r="N5350" t="s">
        <v>83</v>
      </c>
      <c r="O5350" t="s">
        <v>83</v>
      </c>
      <c r="P5350" t="s">
        <v>83</v>
      </c>
      <c r="Q5350" t="s">
        <v>83</v>
      </c>
      <c r="R5350" t="s">
        <v>83</v>
      </c>
      <c r="S5350" t="s">
        <v>83</v>
      </c>
      <c r="T5350" t="s">
        <v>83</v>
      </c>
      <c r="U5350" t="s">
        <v>83</v>
      </c>
      <c r="V5350" t="s">
        <v>83</v>
      </c>
      <c r="W5350" t="s">
        <v>83</v>
      </c>
      <c r="X5350" t="s">
        <v>83</v>
      </c>
      <c r="Y5350" t="s">
        <v>83</v>
      </c>
    </row>
    <row r="5351" spans="1:25">
      <c r="A5351" t="s">
        <v>25</v>
      </c>
      <c r="B5351" t="s">
        <v>4677</v>
      </c>
      <c r="C5351" t="s">
        <v>66</v>
      </c>
      <c r="D5351" t="s">
        <v>86</v>
      </c>
      <c r="E5351" t="s">
        <v>96</v>
      </c>
      <c r="F5351">
        <v>30</v>
      </c>
      <c r="G5351" t="s">
        <v>4678</v>
      </c>
      <c r="H5351">
        <v>2</v>
      </c>
      <c r="I5351">
        <v>1</v>
      </c>
      <c r="J5351">
        <v>3</v>
      </c>
      <c r="K5351" t="s">
        <v>4679</v>
      </c>
      <c r="L5351" t="s">
        <v>238</v>
      </c>
      <c r="M5351" t="s">
        <v>33</v>
      </c>
      <c r="N5351" t="s">
        <v>2150</v>
      </c>
      <c r="O5351" t="s">
        <v>4680</v>
      </c>
      <c r="P5351" t="s">
        <v>4681</v>
      </c>
      <c r="Q5351" t="s">
        <v>74</v>
      </c>
      <c r="R5351" t="s">
        <v>127</v>
      </c>
      <c r="S5351" t="s">
        <v>82</v>
      </c>
      <c r="T5351" t="s">
        <v>83</v>
      </c>
      <c r="U5351" t="s">
        <v>195</v>
      </c>
      <c r="V5351" t="s">
        <v>97</v>
      </c>
      <c r="W5351" t="s">
        <v>128</v>
      </c>
      <c r="X5351" t="s">
        <v>42</v>
      </c>
      <c r="Y5351" t="s">
        <v>44</v>
      </c>
    </row>
    <row r="5352" spans="1:25">
      <c r="A5352" t="s">
        <v>25</v>
      </c>
      <c r="B5352" t="s">
        <v>4682</v>
      </c>
      <c r="C5352" t="s">
        <v>66</v>
      </c>
      <c r="D5352" t="s">
        <v>86</v>
      </c>
      <c r="E5352" t="s">
        <v>58</v>
      </c>
      <c r="F5352">
        <v>30</v>
      </c>
      <c r="G5352" t="s">
        <v>4678</v>
      </c>
      <c r="H5352">
        <v>2</v>
      </c>
      <c r="I5352">
        <v>1</v>
      </c>
      <c r="J5352">
        <v>3</v>
      </c>
      <c r="K5352" t="s">
        <v>4679</v>
      </c>
      <c r="L5352" t="s">
        <v>238</v>
      </c>
      <c r="M5352" t="s">
        <v>78</v>
      </c>
      <c r="N5352" t="s">
        <v>4683</v>
      </c>
      <c r="O5352" t="s">
        <v>4684</v>
      </c>
      <c r="P5352" t="s">
        <v>4685</v>
      </c>
      <c r="Q5352" t="s">
        <v>39</v>
      </c>
      <c r="R5352" t="s">
        <v>40</v>
      </c>
      <c r="S5352" t="s">
        <v>82</v>
      </c>
      <c r="T5352" t="s">
        <v>83</v>
      </c>
      <c r="U5352" t="s">
        <v>195</v>
      </c>
      <c r="V5352" t="s">
        <v>59</v>
      </c>
      <c r="W5352" t="s">
        <v>128</v>
      </c>
      <c r="X5352" t="s">
        <v>42</v>
      </c>
      <c r="Y5352" t="s">
        <v>44</v>
      </c>
    </row>
    <row r="5353" spans="1:25">
      <c r="A5353" t="s">
        <v>25</v>
      </c>
      <c r="B5353" t="s">
        <v>4686</v>
      </c>
      <c r="C5353" t="s">
        <v>66</v>
      </c>
      <c r="D5353" t="s">
        <v>86</v>
      </c>
      <c r="E5353" t="s">
        <v>62</v>
      </c>
      <c r="F5353">
        <v>30</v>
      </c>
      <c r="G5353" t="s">
        <v>4678</v>
      </c>
      <c r="H5353">
        <v>2</v>
      </c>
      <c r="I5353">
        <v>1</v>
      </c>
      <c r="J5353">
        <v>3</v>
      </c>
      <c r="K5353" t="s">
        <v>4679</v>
      </c>
      <c r="L5353" t="s">
        <v>238</v>
      </c>
      <c r="M5353" t="s">
        <v>78</v>
      </c>
      <c r="N5353" t="s">
        <v>4687</v>
      </c>
      <c r="O5353" t="s">
        <v>4554</v>
      </c>
      <c r="P5353" t="s">
        <v>4688</v>
      </c>
      <c r="Q5353" t="s">
        <v>74</v>
      </c>
      <c r="R5353" t="s">
        <v>40</v>
      </c>
      <c r="S5353" t="s">
        <v>126</v>
      </c>
      <c r="T5353" t="s">
        <v>40</v>
      </c>
      <c r="U5353" t="s">
        <v>195</v>
      </c>
      <c r="V5353" t="s">
        <v>64</v>
      </c>
      <c r="W5353" t="s">
        <v>128</v>
      </c>
      <c r="X5353" t="s">
        <v>42</v>
      </c>
      <c r="Y5353" t="s">
        <v>44</v>
      </c>
    </row>
    <row r="5354" spans="1:25">
      <c r="A5354" t="s">
        <v>25</v>
      </c>
      <c r="B5354" t="s">
        <v>4689</v>
      </c>
      <c r="C5354" t="s">
        <v>66</v>
      </c>
      <c r="D5354" t="s">
        <v>86</v>
      </c>
      <c r="E5354" t="s">
        <v>50</v>
      </c>
      <c r="F5354">
        <v>30</v>
      </c>
      <c r="G5354" t="s">
        <v>4678</v>
      </c>
      <c r="H5354">
        <v>2</v>
      </c>
      <c r="I5354">
        <v>1</v>
      </c>
      <c r="J5354">
        <v>3</v>
      </c>
      <c r="K5354" t="s">
        <v>4679</v>
      </c>
      <c r="L5354" t="s">
        <v>238</v>
      </c>
      <c r="M5354" t="s">
        <v>33</v>
      </c>
      <c r="N5354" t="s">
        <v>905</v>
      </c>
      <c r="O5354" t="s">
        <v>4690</v>
      </c>
      <c r="P5354" t="s">
        <v>4691</v>
      </c>
      <c r="Q5354" t="s">
        <v>74</v>
      </c>
      <c r="R5354" t="s">
        <v>54</v>
      </c>
      <c r="S5354" t="s">
        <v>160</v>
      </c>
      <c r="T5354" t="s">
        <v>1689</v>
      </c>
      <c r="U5354" t="s">
        <v>195</v>
      </c>
      <c r="V5354" t="s">
        <v>56</v>
      </c>
      <c r="W5354" t="s">
        <v>128</v>
      </c>
      <c r="X5354" t="s">
        <v>42</v>
      </c>
      <c r="Y5354" t="s">
        <v>44</v>
      </c>
    </row>
    <row r="5355" spans="1:25">
      <c r="A5355" t="s">
        <v>25</v>
      </c>
      <c r="B5355" t="s">
        <v>4692</v>
      </c>
      <c r="C5355" t="s">
        <v>66</v>
      </c>
      <c r="D5355" t="s">
        <v>86</v>
      </c>
      <c r="E5355" t="s">
        <v>90</v>
      </c>
      <c r="F5355">
        <v>30</v>
      </c>
      <c r="G5355" t="s">
        <v>4678</v>
      </c>
      <c r="H5355">
        <v>2</v>
      </c>
      <c r="I5355">
        <v>1</v>
      </c>
      <c r="J5355">
        <v>3</v>
      </c>
      <c r="K5355" t="s">
        <v>4679</v>
      </c>
      <c r="L5355" t="s">
        <v>238</v>
      </c>
      <c r="M5355" t="s">
        <v>33</v>
      </c>
      <c r="N5355" t="s">
        <v>4693</v>
      </c>
      <c r="O5355" t="s">
        <v>4694</v>
      </c>
      <c r="P5355" t="s">
        <v>4695</v>
      </c>
      <c r="Q5355" t="s">
        <v>39</v>
      </c>
      <c r="R5355" t="s">
        <v>84</v>
      </c>
      <c r="S5355" t="s">
        <v>126</v>
      </c>
      <c r="T5355" t="s">
        <v>83</v>
      </c>
      <c r="U5355" t="s">
        <v>195</v>
      </c>
      <c r="V5355" t="s">
        <v>95</v>
      </c>
      <c r="W5355" t="s">
        <v>128</v>
      </c>
      <c r="X5355" t="s">
        <v>42</v>
      </c>
      <c r="Y5355" t="s">
        <v>44</v>
      </c>
    </row>
    <row r="5356" spans="1:25">
      <c r="A5356" t="s">
        <v>25</v>
      </c>
      <c r="B5356" t="s">
        <v>4696</v>
      </c>
      <c r="C5356" t="s">
        <v>66</v>
      </c>
      <c r="D5356" t="s">
        <v>86</v>
      </c>
      <c r="E5356" t="s">
        <v>77</v>
      </c>
      <c r="F5356">
        <v>30</v>
      </c>
      <c r="G5356" t="s">
        <v>4678</v>
      </c>
      <c r="H5356">
        <v>2</v>
      </c>
      <c r="I5356">
        <v>1</v>
      </c>
      <c r="J5356">
        <v>3</v>
      </c>
      <c r="K5356" t="s">
        <v>4679</v>
      </c>
      <c r="L5356" t="s">
        <v>238</v>
      </c>
      <c r="M5356" t="s">
        <v>33</v>
      </c>
      <c r="N5356" t="s">
        <v>4697</v>
      </c>
      <c r="O5356" t="s">
        <v>4698</v>
      </c>
      <c r="P5356" t="s">
        <v>4699</v>
      </c>
      <c r="Q5356" t="s">
        <v>74</v>
      </c>
      <c r="R5356" t="s">
        <v>127</v>
      </c>
      <c r="S5356" t="s">
        <v>82</v>
      </c>
      <c r="T5356" t="s">
        <v>83</v>
      </c>
      <c r="U5356" t="s">
        <v>195</v>
      </c>
      <c r="V5356" t="s">
        <v>85</v>
      </c>
      <c r="W5356" t="s">
        <v>128</v>
      </c>
      <c r="X5356" t="s">
        <v>42</v>
      </c>
      <c r="Y5356" t="s">
        <v>44</v>
      </c>
    </row>
    <row r="5357" spans="1:25">
      <c r="A5357" t="s">
        <v>25</v>
      </c>
      <c r="B5357" t="s">
        <v>4700</v>
      </c>
      <c r="C5357" t="s">
        <v>65</v>
      </c>
      <c r="D5357" t="s">
        <v>88</v>
      </c>
      <c r="E5357" t="s">
        <v>108</v>
      </c>
      <c r="F5357">
        <v>22</v>
      </c>
      <c r="G5357" t="s">
        <v>4701</v>
      </c>
      <c r="H5357">
        <v>2</v>
      </c>
      <c r="I5357">
        <v>2</v>
      </c>
      <c r="J5357">
        <v>3</v>
      </c>
      <c r="K5357" t="s">
        <v>4702</v>
      </c>
      <c r="L5357" t="s">
        <v>213</v>
      </c>
      <c r="M5357" t="s">
        <v>33</v>
      </c>
      <c r="N5357" t="s">
        <v>4703</v>
      </c>
      <c r="O5357" t="s">
        <v>506</v>
      </c>
      <c r="P5357" t="s">
        <v>4704</v>
      </c>
      <c r="Q5357" t="s">
        <v>37</v>
      </c>
      <c r="R5357" t="s">
        <v>38</v>
      </c>
      <c r="S5357" t="s">
        <v>55</v>
      </c>
      <c r="T5357" t="s">
        <v>147</v>
      </c>
      <c r="U5357" t="s">
        <v>68</v>
      </c>
      <c r="V5357" t="s">
        <v>110</v>
      </c>
      <c r="W5357" t="s">
        <v>128</v>
      </c>
      <c r="X5357" t="s">
        <v>43</v>
      </c>
      <c r="Y5357" t="s">
        <v>44</v>
      </c>
    </row>
    <row r="5358" spans="1:25">
      <c r="A5358" t="s">
        <v>25</v>
      </c>
      <c r="B5358" t="s">
        <v>4705</v>
      </c>
      <c r="C5358" t="s">
        <v>66</v>
      </c>
      <c r="D5358" t="s">
        <v>86</v>
      </c>
      <c r="E5358" t="s">
        <v>77</v>
      </c>
      <c r="F5358">
        <v>22</v>
      </c>
      <c r="G5358" t="s">
        <v>4701</v>
      </c>
      <c r="H5358">
        <v>2</v>
      </c>
      <c r="I5358">
        <v>2</v>
      </c>
      <c r="J5358">
        <v>3</v>
      </c>
      <c r="K5358" t="s">
        <v>4702</v>
      </c>
      <c r="L5358" t="s">
        <v>213</v>
      </c>
      <c r="M5358" t="s">
        <v>4706</v>
      </c>
      <c r="N5358" t="s">
        <v>4707</v>
      </c>
      <c r="O5358" t="s">
        <v>4708</v>
      </c>
      <c r="P5358" t="s">
        <v>4709</v>
      </c>
      <c r="Q5358" t="s">
        <v>74</v>
      </c>
      <c r="R5358" t="s">
        <v>38</v>
      </c>
      <c r="S5358" t="s">
        <v>117</v>
      </c>
      <c r="T5358" t="s">
        <v>450</v>
      </c>
      <c r="U5358" t="s">
        <v>195</v>
      </c>
      <c r="V5358" t="s">
        <v>85</v>
      </c>
      <c r="W5358" t="s">
        <v>128</v>
      </c>
      <c r="X5358" t="s">
        <v>43</v>
      </c>
      <c r="Y5358" t="s">
        <v>44</v>
      </c>
    </row>
    <row r="5359" spans="1:25">
      <c r="A5359" t="s">
        <v>25</v>
      </c>
      <c r="B5359" t="s">
        <v>4710</v>
      </c>
      <c r="C5359" t="s">
        <v>66</v>
      </c>
      <c r="D5359" t="s">
        <v>76</v>
      </c>
      <c r="E5359" t="s">
        <v>190</v>
      </c>
      <c r="F5359">
        <v>22</v>
      </c>
      <c r="G5359" t="s">
        <v>4701</v>
      </c>
      <c r="H5359">
        <v>1</v>
      </c>
      <c r="I5359">
        <v>2</v>
      </c>
      <c r="J5359">
        <v>3</v>
      </c>
      <c r="K5359" t="s">
        <v>83</v>
      </c>
      <c r="L5359" t="s">
        <v>83</v>
      </c>
      <c r="M5359" t="s">
        <v>83</v>
      </c>
      <c r="N5359" t="s">
        <v>83</v>
      </c>
      <c r="O5359" t="s">
        <v>83</v>
      </c>
      <c r="P5359" t="s">
        <v>83</v>
      </c>
      <c r="Q5359" t="s">
        <v>83</v>
      </c>
      <c r="R5359" t="s">
        <v>83</v>
      </c>
      <c r="S5359" t="s">
        <v>83</v>
      </c>
      <c r="T5359" t="s">
        <v>83</v>
      </c>
      <c r="U5359" t="s">
        <v>83</v>
      </c>
      <c r="V5359" t="s">
        <v>83</v>
      </c>
      <c r="W5359" t="s">
        <v>83</v>
      </c>
      <c r="X5359" t="s">
        <v>83</v>
      </c>
      <c r="Y5359" t="s">
        <v>83</v>
      </c>
    </row>
    <row r="5360" spans="1:25">
      <c r="A5360" t="s">
        <v>25</v>
      </c>
      <c r="B5360" t="s">
        <v>4711</v>
      </c>
      <c r="C5360" t="s">
        <v>86</v>
      </c>
      <c r="D5360" t="s">
        <v>27</v>
      </c>
      <c r="E5360" t="s">
        <v>156</v>
      </c>
      <c r="F5360">
        <v>12</v>
      </c>
      <c r="G5360" t="s">
        <v>4701</v>
      </c>
      <c r="H5360">
        <v>2</v>
      </c>
      <c r="I5360">
        <v>2</v>
      </c>
      <c r="J5360">
        <v>3</v>
      </c>
      <c r="K5360" t="s">
        <v>4702</v>
      </c>
      <c r="L5360" t="s">
        <v>213</v>
      </c>
      <c r="M5360" t="s">
        <v>143</v>
      </c>
      <c r="N5360" t="s">
        <v>1909</v>
      </c>
      <c r="O5360" t="s">
        <v>4712</v>
      </c>
      <c r="P5360" t="s">
        <v>4713</v>
      </c>
      <c r="Q5360" t="s">
        <v>230</v>
      </c>
      <c r="R5360" t="s">
        <v>83</v>
      </c>
      <c r="S5360" t="s">
        <v>83</v>
      </c>
      <c r="T5360" t="s">
        <v>83</v>
      </c>
      <c r="U5360" t="s">
        <v>87</v>
      </c>
      <c r="V5360" t="s">
        <v>161</v>
      </c>
      <c r="W5360" t="s">
        <v>128</v>
      </c>
      <c r="X5360" t="s">
        <v>43</v>
      </c>
      <c r="Y5360" t="s">
        <v>44</v>
      </c>
    </row>
    <row r="5361" spans="1:25">
      <c r="A5361" t="s">
        <v>25</v>
      </c>
      <c r="B5361" t="s">
        <v>4711</v>
      </c>
      <c r="C5361" t="s">
        <v>118</v>
      </c>
      <c r="D5361" t="s">
        <v>177</v>
      </c>
      <c r="E5361" t="s">
        <v>58</v>
      </c>
      <c r="F5361">
        <v>1</v>
      </c>
      <c r="G5361" t="s">
        <v>4701</v>
      </c>
      <c r="H5361">
        <v>1</v>
      </c>
      <c r="I5361">
        <v>2</v>
      </c>
      <c r="J5361">
        <v>1</v>
      </c>
      <c r="K5361" t="s">
        <v>4702</v>
      </c>
      <c r="L5361" t="s">
        <v>213</v>
      </c>
      <c r="M5361" t="s">
        <v>143</v>
      </c>
      <c r="N5361" t="s">
        <v>1909</v>
      </c>
      <c r="O5361" t="s">
        <v>4712</v>
      </c>
      <c r="P5361" t="s">
        <v>4713</v>
      </c>
      <c r="Q5361" t="s">
        <v>230</v>
      </c>
      <c r="R5361" t="s">
        <v>83</v>
      </c>
      <c r="S5361" t="s">
        <v>83</v>
      </c>
      <c r="T5361" t="s">
        <v>83</v>
      </c>
      <c r="U5361" t="s">
        <v>119</v>
      </c>
      <c r="V5361" t="s">
        <v>59</v>
      </c>
      <c r="W5361" t="s">
        <v>42</v>
      </c>
      <c r="X5361" t="s">
        <v>43</v>
      </c>
      <c r="Y5361" t="s">
        <v>234</v>
      </c>
    </row>
    <row r="5362" spans="1:25">
      <c r="A5362" t="s">
        <v>25</v>
      </c>
      <c r="B5362" t="s">
        <v>4714</v>
      </c>
      <c r="C5362" t="s">
        <v>66</v>
      </c>
      <c r="D5362" t="s">
        <v>76</v>
      </c>
      <c r="E5362" t="s">
        <v>198</v>
      </c>
      <c r="F5362">
        <v>22</v>
      </c>
      <c r="G5362" t="s">
        <v>4701</v>
      </c>
      <c r="H5362">
        <v>1</v>
      </c>
      <c r="I5362">
        <v>2</v>
      </c>
      <c r="J5362">
        <v>2</v>
      </c>
      <c r="K5362" t="s">
        <v>4702</v>
      </c>
      <c r="L5362" t="s">
        <v>213</v>
      </c>
      <c r="M5362" t="s">
        <v>33</v>
      </c>
      <c r="N5362" t="s">
        <v>4621</v>
      </c>
      <c r="O5362" t="s">
        <v>4715</v>
      </c>
      <c r="P5362" t="s">
        <v>4716</v>
      </c>
      <c r="Q5362" t="s">
        <v>39</v>
      </c>
      <c r="R5362" t="s">
        <v>40</v>
      </c>
      <c r="S5362" t="s">
        <v>126</v>
      </c>
      <c r="T5362" t="s">
        <v>40</v>
      </c>
      <c r="U5362" t="s">
        <v>195</v>
      </c>
      <c r="V5362" t="s">
        <v>203</v>
      </c>
      <c r="W5362" t="s">
        <v>42</v>
      </c>
      <c r="X5362" t="s">
        <v>43</v>
      </c>
      <c r="Y5362" t="s">
        <v>251</v>
      </c>
    </row>
    <row r="5363" spans="1:25">
      <c r="A5363" t="s">
        <v>25</v>
      </c>
      <c r="B5363" t="s">
        <v>4717</v>
      </c>
      <c r="C5363" t="s">
        <v>66</v>
      </c>
      <c r="D5363" t="s">
        <v>86</v>
      </c>
      <c r="E5363" t="s">
        <v>90</v>
      </c>
      <c r="F5363">
        <v>22</v>
      </c>
      <c r="G5363" t="s">
        <v>4701</v>
      </c>
      <c r="H5363">
        <v>1</v>
      </c>
      <c r="I5363">
        <v>2</v>
      </c>
      <c r="J5363">
        <v>2</v>
      </c>
      <c r="K5363" t="s">
        <v>4702</v>
      </c>
      <c r="L5363" t="s">
        <v>213</v>
      </c>
      <c r="M5363" t="s">
        <v>78</v>
      </c>
      <c r="N5363" t="s">
        <v>4718</v>
      </c>
      <c r="O5363" t="s">
        <v>829</v>
      </c>
      <c r="P5363" t="s">
        <v>4719</v>
      </c>
      <c r="Q5363" t="s">
        <v>74</v>
      </c>
      <c r="R5363" t="s">
        <v>3643</v>
      </c>
      <c r="S5363" t="s">
        <v>284</v>
      </c>
      <c r="T5363" t="s">
        <v>83</v>
      </c>
      <c r="U5363" t="s">
        <v>195</v>
      </c>
      <c r="V5363" t="s">
        <v>95</v>
      </c>
      <c r="W5363" t="s">
        <v>42</v>
      </c>
      <c r="X5363" t="s">
        <v>43</v>
      </c>
      <c r="Y5363" t="s">
        <v>251</v>
      </c>
    </row>
    <row r="5364" spans="1:25">
      <c r="A5364" t="s">
        <v>25</v>
      </c>
      <c r="B5364" t="s">
        <v>4720</v>
      </c>
      <c r="C5364" t="s">
        <v>130</v>
      </c>
      <c r="D5364" t="s">
        <v>60</v>
      </c>
      <c r="E5364" t="s">
        <v>108</v>
      </c>
      <c r="F5364">
        <v>8</v>
      </c>
      <c r="G5364" t="s">
        <v>4701</v>
      </c>
      <c r="H5364">
        <v>2</v>
      </c>
      <c r="I5364">
        <v>2</v>
      </c>
      <c r="J5364">
        <v>3</v>
      </c>
      <c r="K5364" t="s">
        <v>4702</v>
      </c>
      <c r="L5364" t="s">
        <v>213</v>
      </c>
      <c r="M5364" t="s">
        <v>78</v>
      </c>
      <c r="N5364" t="s">
        <v>4721</v>
      </c>
      <c r="O5364" t="s">
        <v>4722</v>
      </c>
      <c r="P5364" t="s">
        <v>4723</v>
      </c>
      <c r="Q5364" t="s">
        <v>74</v>
      </c>
      <c r="R5364" t="s">
        <v>83</v>
      </c>
      <c r="S5364" t="s">
        <v>94</v>
      </c>
      <c r="T5364" t="s">
        <v>83</v>
      </c>
      <c r="U5364" t="s">
        <v>136</v>
      </c>
      <c r="V5364" t="s">
        <v>110</v>
      </c>
      <c r="W5364" t="s">
        <v>128</v>
      </c>
      <c r="X5364" t="s">
        <v>43</v>
      </c>
      <c r="Y5364" t="s">
        <v>44</v>
      </c>
    </row>
    <row r="5365" spans="1:25">
      <c r="A5365" t="s">
        <v>25</v>
      </c>
      <c r="B5365" t="s">
        <v>4720</v>
      </c>
      <c r="C5365" t="s">
        <v>106</v>
      </c>
      <c r="D5365" t="s">
        <v>185</v>
      </c>
      <c r="E5365" t="s">
        <v>108</v>
      </c>
      <c r="F5365">
        <v>6</v>
      </c>
      <c r="G5365" t="s">
        <v>4701</v>
      </c>
      <c r="H5365">
        <v>1</v>
      </c>
      <c r="I5365">
        <v>2</v>
      </c>
      <c r="J5365">
        <v>3</v>
      </c>
      <c r="K5365" t="s">
        <v>4702</v>
      </c>
      <c r="L5365" t="s">
        <v>213</v>
      </c>
      <c r="M5365" t="s">
        <v>78</v>
      </c>
      <c r="N5365" t="s">
        <v>4721</v>
      </c>
      <c r="O5365" t="s">
        <v>4722</v>
      </c>
      <c r="P5365" t="s">
        <v>4723</v>
      </c>
      <c r="Q5365" t="s">
        <v>74</v>
      </c>
      <c r="R5365" t="s">
        <v>83</v>
      </c>
      <c r="S5365" t="s">
        <v>94</v>
      </c>
      <c r="T5365" t="s">
        <v>83</v>
      </c>
      <c r="U5365" t="s">
        <v>109</v>
      </c>
      <c r="V5365" t="s">
        <v>110</v>
      </c>
      <c r="W5365" t="s">
        <v>42</v>
      </c>
      <c r="X5365" t="s">
        <v>43</v>
      </c>
      <c r="Y5365" t="s">
        <v>44</v>
      </c>
    </row>
    <row r="5366" spans="1:25">
      <c r="A5366" t="s">
        <v>25</v>
      </c>
      <c r="B5366" t="s">
        <v>4724</v>
      </c>
      <c r="C5366" t="s">
        <v>27</v>
      </c>
      <c r="D5366" t="s">
        <v>57</v>
      </c>
      <c r="E5366" t="s">
        <v>156</v>
      </c>
      <c r="F5366">
        <v>4</v>
      </c>
      <c r="G5366" t="s">
        <v>4701</v>
      </c>
      <c r="H5366">
        <v>2</v>
      </c>
      <c r="I5366">
        <v>2</v>
      </c>
      <c r="J5366">
        <v>3</v>
      </c>
      <c r="K5366" t="s">
        <v>4702</v>
      </c>
      <c r="L5366" t="s">
        <v>213</v>
      </c>
      <c r="M5366" t="s">
        <v>78</v>
      </c>
      <c r="N5366" t="s">
        <v>4482</v>
      </c>
      <c r="O5366" t="s">
        <v>4487</v>
      </c>
      <c r="P5366" t="s">
        <v>4725</v>
      </c>
      <c r="Q5366" t="s">
        <v>39</v>
      </c>
      <c r="R5366" t="s">
        <v>40</v>
      </c>
      <c r="S5366" t="s">
        <v>94</v>
      </c>
      <c r="T5366" t="s">
        <v>83</v>
      </c>
      <c r="U5366" t="s">
        <v>40</v>
      </c>
      <c r="V5366" t="s">
        <v>161</v>
      </c>
      <c r="W5366" t="s">
        <v>128</v>
      </c>
      <c r="X5366" t="s">
        <v>43</v>
      </c>
      <c r="Y5366" t="s">
        <v>44</v>
      </c>
    </row>
    <row r="5367" spans="1:25">
      <c r="A5367" t="s">
        <v>25</v>
      </c>
      <c r="B5367" t="s">
        <v>4724</v>
      </c>
      <c r="C5367" t="s">
        <v>118</v>
      </c>
      <c r="D5367" t="s">
        <v>177</v>
      </c>
      <c r="E5367" t="s">
        <v>50</v>
      </c>
      <c r="F5367">
        <v>1</v>
      </c>
      <c r="G5367" t="s">
        <v>4701</v>
      </c>
      <c r="H5367">
        <v>1</v>
      </c>
      <c r="I5367">
        <v>2</v>
      </c>
      <c r="J5367">
        <v>3</v>
      </c>
      <c r="K5367" t="s">
        <v>4702</v>
      </c>
      <c r="L5367" t="s">
        <v>213</v>
      </c>
      <c r="M5367" t="s">
        <v>78</v>
      </c>
      <c r="N5367" t="s">
        <v>4482</v>
      </c>
      <c r="O5367" t="s">
        <v>4487</v>
      </c>
      <c r="P5367" t="s">
        <v>4725</v>
      </c>
      <c r="Q5367" t="s">
        <v>39</v>
      </c>
      <c r="R5367" t="s">
        <v>40</v>
      </c>
      <c r="S5367" t="s">
        <v>94</v>
      </c>
      <c r="T5367" t="s">
        <v>83</v>
      </c>
      <c r="U5367" t="s">
        <v>119</v>
      </c>
      <c r="V5367" t="s">
        <v>56</v>
      </c>
      <c r="W5367" t="s">
        <v>42</v>
      </c>
      <c r="X5367" t="s">
        <v>43</v>
      </c>
      <c r="Y5367" t="s">
        <v>44</v>
      </c>
    </row>
    <row r="5368" spans="1:25">
      <c r="A5368" t="s">
        <v>25</v>
      </c>
      <c r="B5368" t="s">
        <v>4726</v>
      </c>
      <c r="C5368" t="s">
        <v>76</v>
      </c>
      <c r="D5368" t="s">
        <v>65</v>
      </c>
      <c r="E5368" t="s">
        <v>156</v>
      </c>
      <c r="F5368">
        <v>12</v>
      </c>
      <c r="G5368" t="s">
        <v>4701</v>
      </c>
      <c r="H5368">
        <v>2</v>
      </c>
      <c r="I5368">
        <v>2</v>
      </c>
      <c r="J5368">
        <v>3</v>
      </c>
      <c r="K5368" t="s">
        <v>4702</v>
      </c>
      <c r="L5368" t="s">
        <v>213</v>
      </c>
      <c r="M5368" t="s">
        <v>78</v>
      </c>
      <c r="N5368" t="s">
        <v>1749</v>
      </c>
      <c r="O5368" t="s">
        <v>4727</v>
      </c>
      <c r="P5368" t="s">
        <v>4728</v>
      </c>
      <c r="Q5368" t="s">
        <v>74</v>
      </c>
      <c r="R5368" t="s">
        <v>84</v>
      </c>
      <c r="S5368" t="s">
        <v>94</v>
      </c>
      <c r="T5368" t="s">
        <v>83</v>
      </c>
      <c r="U5368" t="s">
        <v>84</v>
      </c>
      <c r="V5368" t="s">
        <v>161</v>
      </c>
      <c r="W5368" t="s">
        <v>128</v>
      </c>
      <c r="X5368" t="s">
        <v>43</v>
      </c>
      <c r="Y5368" t="s">
        <v>44</v>
      </c>
    </row>
    <row r="5369" spans="1:25">
      <c r="A5369" t="s">
        <v>25</v>
      </c>
      <c r="B5369" t="s">
        <v>4726</v>
      </c>
      <c r="C5369" t="s">
        <v>118</v>
      </c>
      <c r="D5369" t="s">
        <v>177</v>
      </c>
      <c r="E5369" t="s">
        <v>62</v>
      </c>
      <c r="F5369">
        <v>1</v>
      </c>
      <c r="G5369" t="s">
        <v>4701</v>
      </c>
      <c r="H5369">
        <v>1</v>
      </c>
      <c r="I5369">
        <v>2</v>
      </c>
      <c r="J5369">
        <v>3</v>
      </c>
      <c r="K5369" t="s">
        <v>4702</v>
      </c>
      <c r="L5369" t="s">
        <v>213</v>
      </c>
      <c r="M5369" t="s">
        <v>78</v>
      </c>
      <c r="N5369" t="s">
        <v>1749</v>
      </c>
      <c r="O5369" t="s">
        <v>4727</v>
      </c>
      <c r="P5369" t="s">
        <v>4728</v>
      </c>
      <c r="Q5369" t="s">
        <v>74</v>
      </c>
      <c r="R5369" t="s">
        <v>84</v>
      </c>
      <c r="S5369" t="s">
        <v>94</v>
      </c>
      <c r="T5369" t="s">
        <v>83</v>
      </c>
      <c r="U5369" t="s">
        <v>119</v>
      </c>
      <c r="V5369" t="s">
        <v>64</v>
      </c>
      <c r="W5369" t="s">
        <v>42</v>
      </c>
      <c r="X5369" t="s">
        <v>43</v>
      </c>
      <c r="Y5369" t="s">
        <v>44</v>
      </c>
    </row>
    <row r="5370" spans="1:25">
      <c r="A5370" t="s">
        <v>25</v>
      </c>
      <c r="B5370" t="s">
        <v>4729</v>
      </c>
      <c r="C5370" t="s">
        <v>99</v>
      </c>
      <c r="D5370" t="s">
        <v>99</v>
      </c>
      <c r="E5370" t="s">
        <v>156</v>
      </c>
      <c r="F5370">
        <v>12</v>
      </c>
      <c r="G5370" t="s">
        <v>4701</v>
      </c>
      <c r="H5370">
        <v>2</v>
      </c>
      <c r="I5370">
        <v>2</v>
      </c>
      <c r="J5370">
        <v>3</v>
      </c>
      <c r="K5370" t="s">
        <v>4702</v>
      </c>
      <c r="L5370" t="s">
        <v>213</v>
      </c>
      <c r="M5370" t="s">
        <v>78</v>
      </c>
      <c r="N5370" t="s">
        <v>4730</v>
      </c>
      <c r="O5370" t="s">
        <v>2338</v>
      </c>
      <c r="P5370" t="s">
        <v>4731</v>
      </c>
      <c r="Q5370" t="s">
        <v>230</v>
      </c>
      <c r="R5370" t="s">
        <v>154</v>
      </c>
      <c r="S5370" t="s">
        <v>83</v>
      </c>
      <c r="T5370" t="s">
        <v>83</v>
      </c>
      <c r="U5370" t="s">
        <v>105</v>
      </c>
      <c r="V5370" t="s">
        <v>161</v>
      </c>
      <c r="W5370" t="s">
        <v>128</v>
      </c>
      <c r="X5370" t="s">
        <v>43</v>
      </c>
      <c r="Y5370" t="s">
        <v>44</v>
      </c>
    </row>
    <row r="5371" spans="1:25">
      <c r="A5371" t="s">
        <v>25</v>
      </c>
      <c r="B5371" t="s">
        <v>4729</v>
      </c>
      <c r="C5371" t="s">
        <v>60</v>
      </c>
      <c r="D5371" t="s">
        <v>106</v>
      </c>
      <c r="E5371" t="s">
        <v>156</v>
      </c>
      <c r="F5371">
        <v>3</v>
      </c>
      <c r="G5371" t="s">
        <v>4701</v>
      </c>
      <c r="H5371">
        <v>1</v>
      </c>
      <c r="I5371">
        <v>2</v>
      </c>
      <c r="J5371">
        <v>3</v>
      </c>
      <c r="K5371" t="s">
        <v>4702</v>
      </c>
      <c r="L5371" t="s">
        <v>213</v>
      </c>
      <c r="M5371" t="s">
        <v>78</v>
      </c>
      <c r="N5371" t="s">
        <v>4730</v>
      </c>
      <c r="O5371" t="s">
        <v>2338</v>
      </c>
      <c r="P5371" t="s">
        <v>4731</v>
      </c>
      <c r="Q5371" t="s">
        <v>230</v>
      </c>
      <c r="R5371" t="s">
        <v>154</v>
      </c>
      <c r="S5371" t="s">
        <v>83</v>
      </c>
      <c r="T5371" t="s">
        <v>83</v>
      </c>
      <c r="U5371" t="s">
        <v>63</v>
      </c>
      <c r="V5371" t="s">
        <v>161</v>
      </c>
      <c r="W5371" t="s">
        <v>42</v>
      </c>
      <c r="X5371" t="s">
        <v>43</v>
      </c>
      <c r="Y5371" t="s">
        <v>44</v>
      </c>
    </row>
    <row r="5372" spans="1:25">
      <c r="A5372" t="s">
        <v>25</v>
      </c>
      <c r="B5372" t="s">
        <v>4732</v>
      </c>
      <c r="C5372" t="s">
        <v>76</v>
      </c>
      <c r="D5372" t="s">
        <v>65</v>
      </c>
      <c r="E5372" t="s">
        <v>96</v>
      </c>
      <c r="F5372">
        <v>12</v>
      </c>
      <c r="G5372" t="s">
        <v>4733</v>
      </c>
      <c r="H5372">
        <v>1</v>
      </c>
      <c r="I5372">
        <v>2</v>
      </c>
      <c r="J5372">
        <v>3</v>
      </c>
      <c r="K5372" t="s">
        <v>3889</v>
      </c>
      <c r="L5372" t="s">
        <v>377</v>
      </c>
      <c r="M5372" t="s">
        <v>78</v>
      </c>
      <c r="N5372" t="s">
        <v>4734</v>
      </c>
      <c r="O5372" t="s">
        <v>4735</v>
      </c>
      <c r="P5372" t="s">
        <v>4736</v>
      </c>
      <c r="Q5372" t="s">
        <v>74</v>
      </c>
      <c r="R5372" t="s">
        <v>4737</v>
      </c>
      <c r="S5372" t="s">
        <v>126</v>
      </c>
      <c r="T5372" t="s">
        <v>4737</v>
      </c>
      <c r="U5372" t="s">
        <v>84</v>
      </c>
      <c r="V5372" t="s">
        <v>97</v>
      </c>
      <c r="W5372" t="s">
        <v>42</v>
      </c>
      <c r="X5372" t="s">
        <v>43</v>
      </c>
      <c r="Y5372" t="s">
        <v>44</v>
      </c>
    </row>
    <row r="5373" spans="1:25">
      <c r="A5373" t="s">
        <v>25</v>
      </c>
      <c r="B5373" t="s">
        <v>4732</v>
      </c>
      <c r="C5373" t="s">
        <v>65</v>
      </c>
      <c r="D5373" t="s">
        <v>88</v>
      </c>
      <c r="E5373" t="s">
        <v>96</v>
      </c>
      <c r="F5373">
        <v>1</v>
      </c>
      <c r="G5373" t="s">
        <v>4733</v>
      </c>
      <c r="H5373">
        <v>1</v>
      </c>
      <c r="I5373">
        <v>2</v>
      </c>
      <c r="J5373">
        <v>3</v>
      </c>
      <c r="K5373" t="s">
        <v>3889</v>
      </c>
      <c r="L5373" t="s">
        <v>377</v>
      </c>
      <c r="M5373" t="s">
        <v>78</v>
      </c>
      <c r="N5373" t="s">
        <v>4734</v>
      </c>
      <c r="O5373" t="s">
        <v>4735</v>
      </c>
      <c r="P5373" t="s">
        <v>4736</v>
      </c>
      <c r="Q5373" t="s">
        <v>74</v>
      </c>
      <c r="R5373" t="s">
        <v>4737</v>
      </c>
      <c r="S5373" t="s">
        <v>126</v>
      </c>
      <c r="T5373" t="s">
        <v>4737</v>
      </c>
      <c r="U5373" t="s">
        <v>68</v>
      </c>
      <c r="V5373" t="s">
        <v>97</v>
      </c>
      <c r="W5373" t="s">
        <v>42</v>
      </c>
      <c r="X5373" t="s">
        <v>43</v>
      </c>
      <c r="Y5373" t="s">
        <v>44</v>
      </c>
    </row>
    <row r="5374" spans="1:25">
      <c r="A5374" t="s">
        <v>25</v>
      </c>
      <c r="B5374" t="s">
        <v>4732</v>
      </c>
      <c r="C5374" t="s">
        <v>65</v>
      </c>
      <c r="D5374" t="s">
        <v>66</v>
      </c>
      <c r="E5374" t="s">
        <v>96</v>
      </c>
      <c r="F5374">
        <v>3</v>
      </c>
      <c r="G5374" t="s">
        <v>4733</v>
      </c>
      <c r="H5374">
        <v>1</v>
      </c>
      <c r="I5374">
        <v>2</v>
      </c>
      <c r="J5374">
        <v>3</v>
      </c>
      <c r="K5374" t="s">
        <v>3889</v>
      </c>
      <c r="L5374" t="s">
        <v>377</v>
      </c>
      <c r="M5374" t="s">
        <v>78</v>
      </c>
      <c r="N5374" t="s">
        <v>4734</v>
      </c>
      <c r="O5374" t="s">
        <v>4735</v>
      </c>
      <c r="P5374" t="s">
        <v>4736</v>
      </c>
      <c r="Q5374" t="s">
        <v>74</v>
      </c>
      <c r="R5374" t="s">
        <v>4737</v>
      </c>
      <c r="S5374" t="s">
        <v>126</v>
      </c>
      <c r="T5374" t="s">
        <v>4737</v>
      </c>
      <c r="U5374" t="s">
        <v>68</v>
      </c>
      <c r="V5374" t="s">
        <v>97</v>
      </c>
      <c r="W5374" t="s">
        <v>42</v>
      </c>
      <c r="X5374" t="s">
        <v>43</v>
      </c>
      <c r="Y5374" t="s">
        <v>44</v>
      </c>
    </row>
    <row r="5375" spans="1:25">
      <c r="A5375" t="s">
        <v>25</v>
      </c>
      <c r="B5375" t="s">
        <v>4738</v>
      </c>
      <c r="C5375" t="s">
        <v>66</v>
      </c>
      <c r="D5375" t="s">
        <v>76</v>
      </c>
      <c r="E5375" t="s">
        <v>198</v>
      </c>
      <c r="F5375">
        <v>25</v>
      </c>
      <c r="G5375" t="s">
        <v>4733</v>
      </c>
      <c r="H5375">
        <v>2</v>
      </c>
      <c r="I5375">
        <v>2</v>
      </c>
      <c r="J5375">
        <v>3</v>
      </c>
      <c r="K5375" t="s">
        <v>3889</v>
      </c>
      <c r="L5375" t="s">
        <v>377</v>
      </c>
      <c r="M5375" t="s">
        <v>143</v>
      </c>
      <c r="N5375" t="s">
        <v>4739</v>
      </c>
      <c r="O5375" t="s">
        <v>4740</v>
      </c>
      <c r="P5375" t="s">
        <v>4741</v>
      </c>
      <c r="Q5375" t="s">
        <v>74</v>
      </c>
      <c r="R5375" t="s">
        <v>194</v>
      </c>
      <c r="S5375" t="s">
        <v>83</v>
      </c>
      <c r="T5375" t="s">
        <v>83</v>
      </c>
      <c r="U5375" t="s">
        <v>195</v>
      </c>
      <c r="V5375" t="s">
        <v>203</v>
      </c>
      <c r="W5375" t="s">
        <v>128</v>
      </c>
      <c r="X5375" t="s">
        <v>43</v>
      </c>
      <c r="Y5375" t="s">
        <v>44</v>
      </c>
    </row>
    <row r="5376" spans="1:25">
      <c r="A5376" t="s">
        <v>25</v>
      </c>
      <c r="B5376" t="s">
        <v>4742</v>
      </c>
      <c r="C5376" t="s">
        <v>66</v>
      </c>
      <c r="D5376" t="s">
        <v>76</v>
      </c>
      <c r="E5376" t="s">
        <v>198</v>
      </c>
      <c r="F5376">
        <v>25</v>
      </c>
      <c r="G5376" t="s">
        <v>4733</v>
      </c>
      <c r="H5376">
        <v>2</v>
      </c>
      <c r="I5376">
        <v>2</v>
      </c>
      <c r="J5376">
        <v>3</v>
      </c>
      <c r="K5376" t="s">
        <v>3889</v>
      </c>
      <c r="L5376" t="s">
        <v>377</v>
      </c>
      <c r="M5376" t="s">
        <v>143</v>
      </c>
      <c r="N5376" t="s">
        <v>4743</v>
      </c>
      <c r="O5376" t="s">
        <v>4744</v>
      </c>
      <c r="P5376" t="s">
        <v>4745</v>
      </c>
      <c r="Q5376" t="s">
        <v>141</v>
      </c>
      <c r="R5376" t="s">
        <v>147</v>
      </c>
      <c r="S5376" t="s">
        <v>74</v>
      </c>
      <c r="T5376" t="s">
        <v>194</v>
      </c>
      <c r="U5376" t="s">
        <v>195</v>
      </c>
      <c r="V5376" t="s">
        <v>203</v>
      </c>
      <c r="W5376" t="s">
        <v>128</v>
      </c>
      <c r="X5376" t="s">
        <v>43</v>
      </c>
      <c r="Y5376" t="s">
        <v>44</v>
      </c>
    </row>
    <row r="5377" spans="1:25">
      <c r="A5377" t="s">
        <v>25</v>
      </c>
      <c r="B5377" t="s">
        <v>4746</v>
      </c>
      <c r="C5377" t="s">
        <v>66</v>
      </c>
      <c r="D5377" t="s">
        <v>76</v>
      </c>
      <c r="E5377" t="s">
        <v>190</v>
      </c>
      <c r="F5377">
        <v>25</v>
      </c>
      <c r="G5377" t="s">
        <v>4733</v>
      </c>
      <c r="H5377">
        <v>1</v>
      </c>
      <c r="I5377">
        <v>2</v>
      </c>
      <c r="J5377">
        <v>3</v>
      </c>
      <c r="K5377" t="s">
        <v>3889</v>
      </c>
      <c r="L5377" t="s">
        <v>377</v>
      </c>
      <c r="M5377" t="s">
        <v>78</v>
      </c>
      <c r="N5377" t="s">
        <v>4747</v>
      </c>
      <c r="O5377" t="s">
        <v>4748</v>
      </c>
      <c r="P5377" t="s">
        <v>4749</v>
      </c>
      <c r="Q5377" t="s">
        <v>125</v>
      </c>
      <c r="R5377" t="s">
        <v>54</v>
      </c>
      <c r="S5377" t="s">
        <v>83</v>
      </c>
      <c r="T5377" t="s">
        <v>83</v>
      </c>
      <c r="U5377" t="s">
        <v>195</v>
      </c>
      <c r="V5377" t="s">
        <v>196</v>
      </c>
      <c r="W5377" t="s">
        <v>42</v>
      </c>
      <c r="X5377" t="s">
        <v>43</v>
      </c>
      <c r="Y5377" t="s">
        <v>44</v>
      </c>
    </row>
    <row r="5378" spans="1:25">
      <c r="A5378" t="s">
        <v>25</v>
      </c>
      <c r="B5378" t="s">
        <v>4750</v>
      </c>
      <c r="C5378" t="s">
        <v>66</v>
      </c>
      <c r="D5378" t="s">
        <v>76</v>
      </c>
      <c r="E5378" t="s">
        <v>190</v>
      </c>
      <c r="F5378">
        <v>25</v>
      </c>
      <c r="G5378" t="s">
        <v>4733</v>
      </c>
      <c r="H5378">
        <v>2</v>
      </c>
      <c r="I5378">
        <v>2</v>
      </c>
      <c r="J5378">
        <v>3</v>
      </c>
      <c r="K5378" t="s">
        <v>3889</v>
      </c>
      <c r="L5378" t="s">
        <v>377</v>
      </c>
      <c r="M5378" t="s">
        <v>143</v>
      </c>
      <c r="N5378" t="s">
        <v>4751</v>
      </c>
      <c r="O5378" t="s">
        <v>4752</v>
      </c>
      <c r="P5378" t="s">
        <v>4753</v>
      </c>
      <c r="Q5378" t="s">
        <v>74</v>
      </c>
      <c r="R5378" t="s">
        <v>83</v>
      </c>
      <c r="S5378" t="s">
        <v>94</v>
      </c>
      <c r="T5378" t="s">
        <v>83</v>
      </c>
      <c r="U5378" t="s">
        <v>195</v>
      </c>
      <c r="V5378" t="s">
        <v>196</v>
      </c>
      <c r="W5378" t="s">
        <v>128</v>
      </c>
      <c r="X5378" t="s">
        <v>43</v>
      </c>
      <c r="Y5378" t="s">
        <v>44</v>
      </c>
    </row>
    <row r="5379" spans="1:25">
      <c r="A5379" t="s">
        <v>25</v>
      </c>
      <c r="B5379" t="s">
        <v>4754</v>
      </c>
      <c r="C5379" t="s">
        <v>76</v>
      </c>
      <c r="D5379" t="s">
        <v>65</v>
      </c>
      <c r="E5379" t="s">
        <v>77</v>
      </c>
      <c r="F5379">
        <v>6</v>
      </c>
      <c r="G5379" t="s">
        <v>4733</v>
      </c>
      <c r="H5379">
        <v>1</v>
      </c>
      <c r="I5379">
        <v>2</v>
      </c>
      <c r="J5379">
        <v>2</v>
      </c>
      <c r="K5379" t="s">
        <v>3889</v>
      </c>
      <c r="L5379" t="s">
        <v>377</v>
      </c>
      <c r="M5379" t="s">
        <v>143</v>
      </c>
      <c r="N5379" t="s">
        <v>4755</v>
      </c>
      <c r="O5379" t="s">
        <v>4756</v>
      </c>
      <c r="P5379" t="s">
        <v>4757</v>
      </c>
      <c r="Q5379" t="s">
        <v>55</v>
      </c>
      <c r="R5379" t="s">
        <v>83</v>
      </c>
      <c r="S5379" t="s">
        <v>230</v>
      </c>
      <c r="T5379" t="s">
        <v>4758</v>
      </c>
      <c r="U5379" t="s">
        <v>84</v>
      </c>
      <c r="V5379" t="s">
        <v>85</v>
      </c>
      <c r="W5379" t="s">
        <v>42</v>
      </c>
      <c r="X5379" t="s">
        <v>43</v>
      </c>
      <c r="Y5379" t="s">
        <v>251</v>
      </c>
    </row>
    <row r="5380" spans="1:25">
      <c r="A5380" t="s">
        <v>25</v>
      </c>
      <c r="B5380" t="s">
        <v>4754</v>
      </c>
      <c r="C5380" t="s">
        <v>86</v>
      </c>
      <c r="D5380" t="s">
        <v>27</v>
      </c>
      <c r="E5380" t="s">
        <v>77</v>
      </c>
      <c r="F5380">
        <v>5</v>
      </c>
      <c r="G5380" t="s">
        <v>4733</v>
      </c>
      <c r="H5380">
        <v>1</v>
      </c>
      <c r="I5380">
        <v>2</v>
      </c>
      <c r="J5380">
        <v>3</v>
      </c>
      <c r="K5380" t="s">
        <v>3889</v>
      </c>
      <c r="L5380" t="s">
        <v>377</v>
      </c>
      <c r="M5380" t="s">
        <v>143</v>
      </c>
      <c r="N5380" t="s">
        <v>4755</v>
      </c>
      <c r="O5380" t="s">
        <v>4756</v>
      </c>
      <c r="P5380" t="s">
        <v>4757</v>
      </c>
      <c r="Q5380" t="s">
        <v>55</v>
      </c>
      <c r="R5380" t="s">
        <v>83</v>
      </c>
      <c r="S5380" t="s">
        <v>230</v>
      </c>
      <c r="T5380" t="s">
        <v>4758</v>
      </c>
      <c r="U5380" t="s">
        <v>87</v>
      </c>
      <c r="V5380" t="s">
        <v>85</v>
      </c>
      <c r="W5380" t="s">
        <v>42</v>
      </c>
      <c r="X5380" t="s">
        <v>43</v>
      </c>
      <c r="Y5380" t="s">
        <v>44</v>
      </c>
    </row>
    <row r="5381" spans="1:25">
      <c r="A5381" t="s">
        <v>25</v>
      </c>
      <c r="B5381" t="s">
        <v>4754</v>
      </c>
      <c r="C5381" t="s">
        <v>99</v>
      </c>
      <c r="D5381" t="s">
        <v>99</v>
      </c>
      <c r="E5381" t="s">
        <v>77</v>
      </c>
      <c r="F5381">
        <v>2</v>
      </c>
      <c r="G5381" t="s">
        <v>4733</v>
      </c>
      <c r="H5381">
        <v>2</v>
      </c>
      <c r="I5381">
        <v>2</v>
      </c>
      <c r="J5381">
        <v>3</v>
      </c>
      <c r="K5381" t="s">
        <v>3889</v>
      </c>
      <c r="L5381" t="s">
        <v>377</v>
      </c>
      <c r="M5381" t="s">
        <v>143</v>
      </c>
      <c r="N5381" t="s">
        <v>4755</v>
      </c>
      <c r="O5381" t="s">
        <v>4756</v>
      </c>
      <c r="P5381" t="s">
        <v>4757</v>
      </c>
      <c r="Q5381" t="s">
        <v>55</v>
      </c>
      <c r="R5381" t="s">
        <v>83</v>
      </c>
      <c r="S5381" t="s">
        <v>230</v>
      </c>
      <c r="T5381" t="s">
        <v>4758</v>
      </c>
      <c r="U5381" t="s">
        <v>105</v>
      </c>
      <c r="V5381" t="s">
        <v>85</v>
      </c>
      <c r="W5381" t="s">
        <v>128</v>
      </c>
      <c r="X5381" t="s">
        <v>43</v>
      </c>
      <c r="Y5381" t="s">
        <v>44</v>
      </c>
    </row>
    <row r="5382" spans="1:25">
      <c r="A5382" t="s">
        <v>25</v>
      </c>
      <c r="B5382" t="s">
        <v>4754</v>
      </c>
      <c r="C5382" t="s">
        <v>60</v>
      </c>
      <c r="D5382" t="s">
        <v>106</v>
      </c>
      <c r="E5382" t="s">
        <v>77</v>
      </c>
      <c r="F5382">
        <v>2</v>
      </c>
      <c r="G5382" t="s">
        <v>4733</v>
      </c>
      <c r="H5382">
        <v>1</v>
      </c>
      <c r="I5382">
        <v>2</v>
      </c>
      <c r="J5382">
        <v>1</v>
      </c>
      <c r="K5382" t="s">
        <v>3889</v>
      </c>
      <c r="L5382" t="s">
        <v>377</v>
      </c>
      <c r="M5382" t="s">
        <v>143</v>
      </c>
      <c r="N5382" t="s">
        <v>4755</v>
      </c>
      <c r="O5382" t="s">
        <v>4756</v>
      </c>
      <c r="P5382" t="s">
        <v>4757</v>
      </c>
      <c r="Q5382" t="s">
        <v>55</v>
      </c>
      <c r="R5382" t="s">
        <v>83</v>
      </c>
      <c r="S5382" t="s">
        <v>230</v>
      </c>
      <c r="T5382" t="s">
        <v>4758</v>
      </c>
      <c r="U5382" t="s">
        <v>63</v>
      </c>
      <c r="V5382" t="s">
        <v>85</v>
      </c>
      <c r="W5382" t="s">
        <v>42</v>
      </c>
      <c r="X5382" t="s">
        <v>43</v>
      </c>
      <c r="Y5382" t="s">
        <v>234</v>
      </c>
    </row>
    <row r="5383" spans="1:25">
      <c r="A5383" t="s">
        <v>25</v>
      </c>
      <c r="B5383" t="s">
        <v>4754</v>
      </c>
      <c r="C5383" t="s">
        <v>65</v>
      </c>
      <c r="D5383" t="s">
        <v>88</v>
      </c>
      <c r="E5383" t="s">
        <v>77</v>
      </c>
      <c r="F5383">
        <v>1</v>
      </c>
      <c r="G5383" t="s">
        <v>4733</v>
      </c>
      <c r="H5383">
        <v>1</v>
      </c>
      <c r="I5383">
        <v>2</v>
      </c>
      <c r="J5383">
        <v>3</v>
      </c>
      <c r="K5383" t="s">
        <v>3889</v>
      </c>
      <c r="L5383" t="s">
        <v>377</v>
      </c>
      <c r="M5383" t="s">
        <v>143</v>
      </c>
      <c r="N5383" t="s">
        <v>4755</v>
      </c>
      <c r="O5383" t="s">
        <v>4756</v>
      </c>
      <c r="P5383" t="s">
        <v>4757</v>
      </c>
      <c r="Q5383" t="s">
        <v>55</v>
      </c>
      <c r="R5383" t="s">
        <v>83</v>
      </c>
      <c r="S5383" t="s">
        <v>230</v>
      </c>
      <c r="T5383" t="s">
        <v>4758</v>
      </c>
      <c r="U5383" t="s">
        <v>68</v>
      </c>
      <c r="V5383" t="s">
        <v>85</v>
      </c>
      <c r="W5383" t="s">
        <v>42</v>
      </c>
      <c r="X5383" t="s">
        <v>43</v>
      </c>
      <c r="Y5383" t="s">
        <v>44</v>
      </c>
    </row>
    <row r="5384" spans="1:25">
      <c r="A5384" t="s">
        <v>25</v>
      </c>
      <c r="B5384" t="s">
        <v>4754</v>
      </c>
      <c r="C5384" t="s">
        <v>65</v>
      </c>
      <c r="D5384" t="s">
        <v>66</v>
      </c>
      <c r="E5384" t="s">
        <v>77</v>
      </c>
      <c r="F5384">
        <v>3</v>
      </c>
      <c r="G5384" t="s">
        <v>4733</v>
      </c>
      <c r="H5384">
        <v>1</v>
      </c>
      <c r="I5384">
        <v>2</v>
      </c>
      <c r="J5384">
        <v>3</v>
      </c>
      <c r="K5384" t="s">
        <v>3889</v>
      </c>
      <c r="L5384" t="s">
        <v>377</v>
      </c>
      <c r="M5384" t="s">
        <v>143</v>
      </c>
      <c r="N5384" t="s">
        <v>4755</v>
      </c>
      <c r="O5384" t="s">
        <v>4756</v>
      </c>
      <c r="P5384" t="s">
        <v>4757</v>
      </c>
      <c r="Q5384" t="s">
        <v>55</v>
      </c>
      <c r="R5384" t="s">
        <v>83</v>
      </c>
      <c r="S5384" t="s">
        <v>230</v>
      </c>
      <c r="T5384" t="s">
        <v>4758</v>
      </c>
      <c r="U5384" t="s">
        <v>68</v>
      </c>
      <c r="V5384" t="s">
        <v>85</v>
      </c>
      <c r="W5384" t="s">
        <v>42</v>
      </c>
      <c r="X5384" t="s">
        <v>43</v>
      </c>
      <c r="Y5384" t="s">
        <v>44</v>
      </c>
    </row>
    <row r="5385" spans="1:25">
      <c r="A5385" t="s">
        <v>25</v>
      </c>
      <c r="B5385" t="s">
        <v>4759</v>
      </c>
      <c r="C5385" t="s">
        <v>76</v>
      </c>
      <c r="D5385" t="s">
        <v>65</v>
      </c>
      <c r="E5385" t="s">
        <v>77</v>
      </c>
      <c r="F5385">
        <v>6</v>
      </c>
      <c r="G5385" t="s">
        <v>4733</v>
      </c>
      <c r="H5385">
        <v>1</v>
      </c>
      <c r="I5385">
        <v>2</v>
      </c>
      <c r="J5385">
        <v>2</v>
      </c>
      <c r="K5385" t="s">
        <v>3889</v>
      </c>
      <c r="L5385" t="s">
        <v>377</v>
      </c>
      <c r="M5385" t="s">
        <v>143</v>
      </c>
      <c r="N5385" t="s">
        <v>1536</v>
      </c>
      <c r="O5385" t="s">
        <v>2273</v>
      </c>
      <c r="P5385" t="s">
        <v>4760</v>
      </c>
      <c r="Q5385" t="s">
        <v>230</v>
      </c>
      <c r="R5385" t="s">
        <v>256</v>
      </c>
      <c r="S5385" t="s">
        <v>83</v>
      </c>
      <c r="T5385" t="s">
        <v>83</v>
      </c>
      <c r="U5385" t="s">
        <v>84</v>
      </c>
      <c r="V5385" t="s">
        <v>85</v>
      </c>
      <c r="W5385" t="s">
        <v>42</v>
      </c>
      <c r="X5385" t="s">
        <v>43</v>
      </c>
      <c r="Y5385" t="s">
        <v>251</v>
      </c>
    </row>
    <row r="5386" spans="1:25">
      <c r="A5386" t="s">
        <v>25</v>
      </c>
      <c r="B5386" t="s">
        <v>4761</v>
      </c>
      <c r="C5386" t="s">
        <v>86</v>
      </c>
      <c r="D5386" t="s">
        <v>27</v>
      </c>
      <c r="E5386" t="s">
        <v>77</v>
      </c>
      <c r="F5386">
        <v>5</v>
      </c>
      <c r="G5386" t="s">
        <v>4733</v>
      </c>
      <c r="H5386">
        <v>1</v>
      </c>
      <c r="I5386">
        <v>2</v>
      </c>
      <c r="J5386">
        <v>3</v>
      </c>
      <c r="K5386" t="s">
        <v>83</v>
      </c>
      <c r="L5386" t="s">
        <v>83</v>
      </c>
      <c r="M5386" t="s">
        <v>83</v>
      </c>
      <c r="N5386" t="s">
        <v>83</v>
      </c>
      <c r="O5386" t="s">
        <v>83</v>
      </c>
      <c r="P5386" t="s">
        <v>83</v>
      </c>
      <c r="Q5386" t="s">
        <v>83</v>
      </c>
      <c r="R5386" t="s">
        <v>83</v>
      </c>
      <c r="S5386" t="s">
        <v>83</v>
      </c>
      <c r="T5386" t="s">
        <v>83</v>
      </c>
      <c r="U5386" t="s">
        <v>83</v>
      </c>
      <c r="V5386" t="s">
        <v>83</v>
      </c>
      <c r="W5386" t="s">
        <v>83</v>
      </c>
      <c r="X5386" t="s">
        <v>83</v>
      </c>
      <c r="Y5386" t="s">
        <v>83</v>
      </c>
    </row>
    <row r="5387" spans="1:25">
      <c r="A5387" t="s">
        <v>25</v>
      </c>
      <c r="B5387" t="s">
        <v>4762</v>
      </c>
      <c r="C5387" t="s">
        <v>99</v>
      </c>
      <c r="D5387" t="s">
        <v>99</v>
      </c>
      <c r="E5387" t="s">
        <v>77</v>
      </c>
      <c r="F5387">
        <v>2</v>
      </c>
      <c r="G5387" t="s">
        <v>4733</v>
      </c>
      <c r="H5387">
        <v>2</v>
      </c>
      <c r="I5387">
        <v>2</v>
      </c>
      <c r="J5387">
        <v>3</v>
      </c>
      <c r="K5387" t="s">
        <v>83</v>
      </c>
      <c r="L5387" t="s">
        <v>83</v>
      </c>
      <c r="M5387" t="s">
        <v>83</v>
      </c>
      <c r="N5387" t="s">
        <v>83</v>
      </c>
      <c r="O5387" t="s">
        <v>83</v>
      </c>
      <c r="P5387" t="s">
        <v>83</v>
      </c>
      <c r="Q5387" t="s">
        <v>83</v>
      </c>
      <c r="R5387" t="s">
        <v>83</v>
      </c>
      <c r="S5387" t="s">
        <v>83</v>
      </c>
      <c r="T5387" t="s">
        <v>83</v>
      </c>
      <c r="U5387" t="s">
        <v>83</v>
      </c>
      <c r="V5387" t="s">
        <v>83</v>
      </c>
      <c r="W5387" t="s">
        <v>83</v>
      </c>
      <c r="X5387" t="s">
        <v>83</v>
      </c>
      <c r="Y5387" t="s">
        <v>83</v>
      </c>
    </row>
    <row r="5388" spans="1:25">
      <c r="A5388" t="s">
        <v>25</v>
      </c>
      <c r="B5388" t="s">
        <v>4763</v>
      </c>
      <c r="C5388" t="s">
        <v>60</v>
      </c>
      <c r="D5388" t="s">
        <v>106</v>
      </c>
      <c r="E5388" t="s">
        <v>77</v>
      </c>
      <c r="F5388">
        <v>2</v>
      </c>
      <c r="G5388" t="s">
        <v>4733</v>
      </c>
      <c r="H5388">
        <v>1</v>
      </c>
      <c r="I5388">
        <v>2</v>
      </c>
      <c r="J5388">
        <v>3</v>
      </c>
      <c r="K5388" t="s">
        <v>83</v>
      </c>
      <c r="L5388" t="s">
        <v>83</v>
      </c>
      <c r="M5388" t="s">
        <v>83</v>
      </c>
      <c r="N5388" t="s">
        <v>83</v>
      </c>
      <c r="O5388" t="s">
        <v>83</v>
      </c>
      <c r="P5388" t="s">
        <v>83</v>
      </c>
      <c r="Q5388" t="s">
        <v>83</v>
      </c>
      <c r="R5388" t="s">
        <v>83</v>
      </c>
      <c r="S5388" t="s">
        <v>83</v>
      </c>
      <c r="T5388" t="s">
        <v>83</v>
      </c>
      <c r="U5388" t="s">
        <v>83</v>
      </c>
      <c r="V5388" t="s">
        <v>83</v>
      </c>
      <c r="W5388" t="s">
        <v>83</v>
      </c>
      <c r="X5388" t="s">
        <v>83</v>
      </c>
      <c r="Y5388" t="s">
        <v>83</v>
      </c>
    </row>
    <row r="5389" spans="1:25">
      <c r="A5389" t="s">
        <v>25</v>
      </c>
      <c r="B5389" t="s">
        <v>4764</v>
      </c>
      <c r="C5389" t="s">
        <v>65</v>
      </c>
      <c r="D5389" t="s">
        <v>88</v>
      </c>
      <c r="E5389" t="s">
        <v>77</v>
      </c>
      <c r="F5389">
        <v>1</v>
      </c>
      <c r="G5389" t="s">
        <v>4733</v>
      </c>
      <c r="H5389">
        <v>1</v>
      </c>
      <c r="I5389">
        <v>2</v>
      </c>
      <c r="J5389">
        <v>3</v>
      </c>
      <c r="K5389" t="s">
        <v>83</v>
      </c>
      <c r="L5389" t="s">
        <v>83</v>
      </c>
      <c r="M5389" t="s">
        <v>83</v>
      </c>
      <c r="N5389" t="s">
        <v>83</v>
      </c>
      <c r="O5389" t="s">
        <v>83</v>
      </c>
      <c r="P5389" t="s">
        <v>83</v>
      </c>
      <c r="Q5389" t="s">
        <v>83</v>
      </c>
      <c r="R5389" t="s">
        <v>83</v>
      </c>
      <c r="S5389" t="s">
        <v>83</v>
      </c>
      <c r="T5389" t="s">
        <v>83</v>
      </c>
      <c r="U5389" t="s">
        <v>83</v>
      </c>
      <c r="V5389" t="s">
        <v>83</v>
      </c>
      <c r="W5389" t="s">
        <v>83</v>
      </c>
      <c r="X5389" t="s">
        <v>83</v>
      </c>
      <c r="Y5389" t="s">
        <v>83</v>
      </c>
    </row>
    <row r="5390" spans="1:25">
      <c r="A5390" t="s">
        <v>25</v>
      </c>
      <c r="B5390" t="s">
        <v>4765</v>
      </c>
      <c r="C5390" t="s">
        <v>65</v>
      </c>
      <c r="D5390" t="s">
        <v>66</v>
      </c>
      <c r="E5390" t="s">
        <v>77</v>
      </c>
      <c r="F5390">
        <v>3</v>
      </c>
      <c r="G5390" t="s">
        <v>4733</v>
      </c>
      <c r="H5390">
        <v>1</v>
      </c>
      <c r="I5390">
        <v>2</v>
      </c>
      <c r="J5390">
        <v>3</v>
      </c>
      <c r="K5390" t="s">
        <v>83</v>
      </c>
      <c r="L5390" t="s">
        <v>83</v>
      </c>
      <c r="M5390" t="s">
        <v>83</v>
      </c>
      <c r="N5390" t="s">
        <v>83</v>
      </c>
      <c r="O5390" t="s">
        <v>83</v>
      </c>
      <c r="P5390" t="s">
        <v>83</v>
      </c>
      <c r="Q5390" t="s">
        <v>83</v>
      </c>
      <c r="R5390" t="s">
        <v>83</v>
      </c>
      <c r="S5390" t="s">
        <v>83</v>
      </c>
      <c r="T5390" t="s">
        <v>83</v>
      </c>
      <c r="U5390" t="s">
        <v>83</v>
      </c>
      <c r="V5390" t="s">
        <v>83</v>
      </c>
      <c r="W5390" t="s">
        <v>83</v>
      </c>
      <c r="X5390" t="s">
        <v>83</v>
      </c>
      <c r="Y5390" t="s">
        <v>83</v>
      </c>
    </row>
    <row r="5391" spans="1:25">
      <c r="A5391" t="s">
        <v>25</v>
      </c>
      <c r="B5391" t="s">
        <v>4766</v>
      </c>
      <c r="C5391" t="s">
        <v>76</v>
      </c>
      <c r="D5391" t="s">
        <v>65</v>
      </c>
      <c r="E5391" t="s">
        <v>90</v>
      </c>
      <c r="F5391">
        <v>5</v>
      </c>
      <c r="G5391" t="s">
        <v>4733</v>
      </c>
      <c r="H5391">
        <v>1</v>
      </c>
      <c r="I5391">
        <v>2</v>
      </c>
      <c r="J5391">
        <v>3</v>
      </c>
      <c r="K5391" t="s">
        <v>3889</v>
      </c>
      <c r="L5391" t="s">
        <v>377</v>
      </c>
      <c r="M5391" t="s">
        <v>143</v>
      </c>
      <c r="N5391" t="s">
        <v>3195</v>
      </c>
      <c r="O5391" t="s">
        <v>4767</v>
      </c>
      <c r="P5391" t="s">
        <v>4768</v>
      </c>
      <c r="Q5391" t="s">
        <v>141</v>
      </c>
      <c r="R5391" t="s">
        <v>83</v>
      </c>
      <c r="S5391" t="s">
        <v>125</v>
      </c>
      <c r="T5391" t="s">
        <v>83</v>
      </c>
      <c r="U5391" t="s">
        <v>84</v>
      </c>
      <c r="V5391" t="s">
        <v>95</v>
      </c>
      <c r="W5391" t="s">
        <v>42</v>
      </c>
      <c r="X5391" t="s">
        <v>43</v>
      </c>
      <c r="Y5391" t="s">
        <v>44</v>
      </c>
    </row>
    <row r="5392" spans="1:25">
      <c r="A5392" t="s">
        <v>25</v>
      </c>
      <c r="B5392" t="s">
        <v>4766</v>
      </c>
      <c r="C5392" t="s">
        <v>27</v>
      </c>
      <c r="D5392" t="s">
        <v>57</v>
      </c>
      <c r="E5392" t="s">
        <v>90</v>
      </c>
      <c r="F5392">
        <v>2</v>
      </c>
      <c r="G5392" t="s">
        <v>4733</v>
      </c>
      <c r="H5392">
        <v>1</v>
      </c>
      <c r="I5392">
        <v>2</v>
      </c>
      <c r="J5392">
        <v>2</v>
      </c>
      <c r="K5392" t="s">
        <v>3889</v>
      </c>
      <c r="L5392" t="s">
        <v>377</v>
      </c>
      <c r="M5392" t="s">
        <v>143</v>
      </c>
      <c r="N5392" t="s">
        <v>3195</v>
      </c>
      <c r="O5392" t="s">
        <v>4767</v>
      </c>
      <c r="P5392" t="s">
        <v>4768</v>
      </c>
      <c r="Q5392" t="s">
        <v>141</v>
      </c>
      <c r="R5392" t="s">
        <v>83</v>
      </c>
      <c r="S5392" t="s">
        <v>125</v>
      </c>
      <c r="T5392" t="s">
        <v>83</v>
      </c>
      <c r="U5392" t="s">
        <v>40</v>
      </c>
      <c r="V5392" t="s">
        <v>95</v>
      </c>
      <c r="W5392" t="s">
        <v>42</v>
      </c>
      <c r="X5392" t="s">
        <v>43</v>
      </c>
      <c r="Y5392" t="s">
        <v>251</v>
      </c>
    </row>
    <row r="5393" spans="1:25">
      <c r="A5393" t="s">
        <v>25</v>
      </c>
      <c r="B5393" t="s">
        <v>4766</v>
      </c>
      <c r="C5393" t="s">
        <v>106</v>
      </c>
      <c r="D5393" t="s">
        <v>28</v>
      </c>
      <c r="E5393" t="s">
        <v>90</v>
      </c>
      <c r="F5393">
        <v>2</v>
      </c>
      <c r="G5393" t="s">
        <v>4733</v>
      </c>
      <c r="H5393">
        <v>1</v>
      </c>
      <c r="I5393">
        <v>2</v>
      </c>
      <c r="J5393">
        <v>2</v>
      </c>
      <c r="K5393" t="s">
        <v>3889</v>
      </c>
      <c r="L5393" t="s">
        <v>377</v>
      </c>
      <c r="M5393" t="s">
        <v>143</v>
      </c>
      <c r="N5393" t="s">
        <v>3195</v>
      </c>
      <c r="O5393" t="s">
        <v>4767</v>
      </c>
      <c r="P5393" t="s">
        <v>4768</v>
      </c>
      <c r="Q5393" t="s">
        <v>141</v>
      </c>
      <c r="R5393" t="s">
        <v>83</v>
      </c>
      <c r="S5393" t="s">
        <v>125</v>
      </c>
      <c r="T5393" t="s">
        <v>83</v>
      </c>
      <c r="U5393" t="s">
        <v>109</v>
      </c>
      <c r="V5393" t="s">
        <v>95</v>
      </c>
      <c r="W5393" t="s">
        <v>42</v>
      </c>
      <c r="X5393" t="s">
        <v>43</v>
      </c>
      <c r="Y5393" t="s">
        <v>251</v>
      </c>
    </row>
    <row r="5394" spans="1:25">
      <c r="A5394" t="s">
        <v>25</v>
      </c>
      <c r="B5394" t="s">
        <v>4766</v>
      </c>
      <c r="C5394" t="s">
        <v>65</v>
      </c>
      <c r="D5394" t="s">
        <v>66</v>
      </c>
      <c r="E5394" t="s">
        <v>90</v>
      </c>
      <c r="F5394">
        <v>6</v>
      </c>
      <c r="G5394" t="s">
        <v>4733</v>
      </c>
      <c r="H5394">
        <v>2</v>
      </c>
      <c r="I5394">
        <v>2</v>
      </c>
      <c r="J5394">
        <v>3</v>
      </c>
      <c r="K5394" t="s">
        <v>3889</v>
      </c>
      <c r="L5394" t="s">
        <v>377</v>
      </c>
      <c r="M5394" t="s">
        <v>143</v>
      </c>
      <c r="N5394" t="s">
        <v>3195</v>
      </c>
      <c r="O5394" t="s">
        <v>4767</v>
      </c>
      <c r="P5394" t="s">
        <v>4768</v>
      </c>
      <c r="Q5394" t="s">
        <v>141</v>
      </c>
      <c r="R5394" t="s">
        <v>83</v>
      </c>
      <c r="S5394" t="s">
        <v>125</v>
      </c>
      <c r="T5394" t="s">
        <v>83</v>
      </c>
      <c r="U5394" t="s">
        <v>68</v>
      </c>
      <c r="V5394" t="s">
        <v>95</v>
      </c>
      <c r="W5394" t="s">
        <v>128</v>
      </c>
      <c r="X5394" t="s">
        <v>43</v>
      </c>
      <c r="Y5394" t="s">
        <v>44</v>
      </c>
    </row>
    <row r="5395" spans="1:25">
      <c r="A5395" t="s">
        <v>25</v>
      </c>
      <c r="B5395" t="s">
        <v>4766</v>
      </c>
      <c r="C5395" t="s">
        <v>65</v>
      </c>
      <c r="D5395" t="s">
        <v>88</v>
      </c>
      <c r="E5395" t="s">
        <v>90</v>
      </c>
      <c r="F5395">
        <v>1</v>
      </c>
      <c r="G5395" t="s">
        <v>4733</v>
      </c>
      <c r="H5395">
        <v>1</v>
      </c>
      <c r="I5395">
        <v>2</v>
      </c>
      <c r="J5395">
        <v>3</v>
      </c>
      <c r="K5395" t="s">
        <v>3889</v>
      </c>
      <c r="L5395" t="s">
        <v>377</v>
      </c>
      <c r="M5395" t="s">
        <v>143</v>
      </c>
      <c r="N5395" t="s">
        <v>3195</v>
      </c>
      <c r="O5395" t="s">
        <v>4767</v>
      </c>
      <c r="P5395" t="s">
        <v>4768</v>
      </c>
      <c r="Q5395" t="s">
        <v>141</v>
      </c>
      <c r="R5395" t="s">
        <v>83</v>
      </c>
      <c r="S5395" t="s">
        <v>125</v>
      </c>
      <c r="T5395" t="s">
        <v>83</v>
      </c>
      <c r="U5395" t="s">
        <v>68</v>
      </c>
      <c r="V5395" t="s">
        <v>95</v>
      </c>
      <c r="W5395" t="s">
        <v>42</v>
      </c>
      <c r="X5395" t="s">
        <v>43</v>
      </c>
      <c r="Y5395" t="s">
        <v>44</v>
      </c>
    </row>
    <row r="5396" spans="1:25">
      <c r="A5396" t="s">
        <v>25</v>
      </c>
      <c r="B5396" t="s">
        <v>4766</v>
      </c>
      <c r="C5396" t="s">
        <v>65</v>
      </c>
      <c r="D5396" t="s">
        <v>66</v>
      </c>
      <c r="E5396" t="s">
        <v>90</v>
      </c>
      <c r="F5396">
        <v>3</v>
      </c>
      <c r="G5396" t="s">
        <v>4733</v>
      </c>
      <c r="H5396">
        <v>1</v>
      </c>
      <c r="I5396">
        <v>2</v>
      </c>
      <c r="J5396">
        <v>3</v>
      </c>
      <c r="K5396" t="s">
        <v>3889</v>
      </c>
      <c r="L5396" t="s">
        <v>377</v>
      </c>
      <c r="M5396" t="s">
        <v>143</v>
      </c>
      <c r="N5396" t="s">
        <v>3195</v>
      </c>
      <c r="O5396" t="s">
        <v>4767</v>
      </c>
      <c r="P5396" t="s">
        <v>4768</v>
      </c>
      <c r="Q5396" t="s">
        <v>141</v>
      </c>
      <c r="R5396" t="s">
        <v>83</v>
      </c>
      <c r="S5396" t="s">
        <v>125</v>
      </c>
      <c r="T5396" t="s">
        <v>83</v>
      </c>
      <c r="U5396" t="s">
        <v>68</v>
      </c>
      <c r="V5396" t="s">
        <v>95</v>
      </c>
      <c r="W5396" t="s">
        <v>42</v>
      </c>
      <c r="X5396" t="s">
        <v>43</v>
      </c>
      <c r="Y5396" t="s">
        <v>44</v>
      </c>
    </row>
    <row r="5397" spans="1:25">
      <c r="A5397" t="s">
        <v>25</v>
      </c>
      <c r="B5397" t="s">
        <v>4769</v>
      </c>
      <c r="C5397" t="s">
        <v>86</v>
      </c>
      <c r="D5397" t="s">
        <v>27</v>
      </c>
      <c r="E5397" t="s">
        <v>90</v>
      </c>
      <c r="F5397">
        <v>5</v>
      </c>
      <c r="G5397" t="s">
        <v>4733</v>
      </c>
      <c r="H5397">
        <v>1</v>
      </c>
      <c r="I5397">
        <v>2</v>
      </c>
      <c r="J5397">
        <v>3</v>
      </c>
      <c r="K5397" t="s">
        <v>4770</v>
      </c>
      <c r="L5397" t="s">
        <v>377</v>
      </c>
      <c r="M5397" t="s">
        <v>143</v>
      </c>
      <c r="N5397" t="s">
        <v>2082</v>
      </c>
      <c r="O5397" t="s">
        <v>4771</v>
      </c>
      <c r="P5397" t="s">
        <v>4772</v>
      </c>
      <c r="Q5397" t="s">
        <v>134</v>
      </c>
      <c r="R5397" t="s">
        <v>962</v>
      </c>
      <c r="S5397" t="s">
        <v>232</v>
      </c>
      <c r="T5397" t="s">
        <v>4773</v>
      </c>
      <c r="U5397" t="s">
        <v>87</v>
      </c>
      <c r="V5397" t="s">
        <v>95</v>
      </c>
      <c r="W5397" t="s">
        <v>42</v>
      </c>
      <c r="X5397" t="s">
        <v>43</v>
      </c>
      <c r="Y5397" t="s">
        <v>44</v>
      </c>
    </row>
    <row r="5398" spans="1:25">
      <c r="A5398" t="s">
        <v>25</v>
      </c>
      <c r="B5398" t="s">
        <v>4769</v>
      </c>
      <c r="C5398" t="s">
        <v>76</v>
      </c>
      <c r="D5398" t="s">
        <v>65</v>
      </c>
      <c r="E5398" t="s">
        <v>90</v>
      </c>
      <c r="F5398">
        <v>5</v>
      </c>
      <c r="G5398" t="s">
        <v>4733</v>
      </c>
      <c r="H5398">
        <v>1</v>
      </c>
      <c r="I5398">
        <v>2</v>
      </c>
      <c r="J5398">
        <v>3</v>
      </c>
      <c r="K5398" t="s">
        <v>4770</v>
      </c>
      <c r="L5398" t="s">
        <v>377</v>
      </c>
      <c r="M5398" t="s">
        <v>143</v>
      </c>
      <c r="N5398" t="s">
        <v>2082</v>
      </c>
      <c r="O5398" t="s">
        <v>4771</v>
      </c>
      <c r="P5398" t="s">
        <v>4772</v>
      </c>
      <c r="Q5398" t="s">
        <v>134</v>
      </c>
      <c r="R5398" t="s">
        <v>962</v>
      </c>
      <c r="S5398" t="s">
        <v>232</v>
      </c>
      <c r="T5398" t="s">
        <v>4773</v>
      </c>
      <c r="U5398" t="s">
        <v>84</v>
      </c>
      <c r="V5398" t="s">
        <v>95</v>
      </c>
      <c r="W5398" t="s">
        <v>42</v>
      </c>
      <c r="X5398" t="s">
        <v>43</v>
      </c>
      <c r="Y5398" t="s">
        <v>44</v>
      </c>
    </row>
    <row r="5399" spans="1:25">
      <c r="A5399" t="s">
        <v>25</v>
      </c>
      <c r="B5399" t="s">
        <v>4769</v>
      </c>
      <c r="C5399" t="s">
        <v>99</v>
      </c>
      <c r="D5399" t="s">
        <v>99</v>
      </c>
      <c r="E5399" t="s">
        <v>90</v>
      </c>
      <c r="F5399">
        <v>4</v>
      </c>
      <c r="G5399" t="s">
        <v>4733</v>
      </c>
      <c r="H5399">
        <v>1</v>
      </c>
      <c r="I5399">
        <v>2</v>
      </c>
      <c r="J5399">
        <v>3</v>
      </c>
      <c r="K5399" t="s">
        <v>4770</v>
      </c>
      <c r="L5399" t="s">
        <v>377</v>
      </c>
      <c r="M5399" t="s">
        <v>143</v>
      </c>
      <c r="N5399" t="s">
        <v>2082</v>
      </c>
      <c r="O5399" t="s">
        <v>4771</v>
      </c>
      <c r="P5399" t="s">
        <v>4772</v>
      </c>
      <c r="Q5399" t="s">
        <v>134</v>
      </c>
      <c r="R5399" t="s">
        <v>962</v>
      </c>
      <c r="S5399" t="s">
        <v>232</v>
      </c>
      <c r="T5399" t="s">
        <v>4773</v>
      </c>
      <c r="U5399" t="s">
        <v>105</v>
      </c>
      <c r="V5399" t="s">
        <v>95</v>
      </c>
      <c r="W5399" t="s">
        <v>42</v>
      </c>
      <c r="X5399" t="s">
        <v>43</v>
      </c>
      <c r="Y5399" t="s">
        <v>44</v>
      </c>
    </row>
    <row r="5400" spans="1:25">
      <c r="A5400" t="s">
        <v>25</v>
      </c>
      <c r="B5400" t="s">
        <v>4769</v>
      </c>
      <c r="C5400" t="s">
        <v>27</v>
      </c>
      <c r="D5400" t="s">
        <v>57</v>
      </c>
      <c r="E5400" t="s">
        <v>90</v>
      </c>
      <c r="F5400">
        <v>2</v>
      </c>
      <c r="G5400" t="s">
        <v>4733</v>
      </c>
      <c r="H5400">
        <v>1</v>
      </c>
      <c r="I5400">
        <v>2</v>
      </c>
      <c r="J5400">
        <v>3</v>
      </c>
      <c r="K5400" t="s">
        <v>4770</v>
      </c>
      <c r="L5400" t="s">
        <v>377</v>
      </c>
      <c r="M5400" t="s">
        <v>143</v>
      </c>
      <c r="N5400" t="s">
        <v>2082</v>
      </c>
      <c r="O5400" t="s">
        <v>4771</v>
      </c>
      <c r="P5400" t="s">
        <v>4772</v>
      </c>
      <c r="Q5400" t="s">
        <v>134</v>
      </c>
      <c r="R5400" t="s">
        <v>962</v>
      </c>
      <c r="S5400" t="s">
        <v>232</v>
      </c>
      <c r="T5400" t="s">
        <v>4773</v>
      </c>
      <c r="U5400" t="s">
        <v>40</v>
      </c>
      <c r="V5400" t="s">
        <v>95</v>
      </c>
      <c r="W5400" t="s">
        <v>42</v>
      </c>
      <c r="X5400" t="s">
        <v>43</v>
      </c>
      <c r="Y5400" t="s">
        <v>44</v>
      </c>
    </row>
    <row r="5401" spans="1:25">
      <c r="A5401" t="s">
        <v>25</v>
      </c>
      <c r="B5401" t="s">
        <v>4769</v>
      </c>
      <c r="C5401" t="s">
        <v>65</v>
      </c>
      <c r="D5401" t="s">
        <v>88</v>
      </c>
      <c r="E5401" t="s">
        <v>90</v>
      </c>
      <c r="F5401">
        <v>1</v>
      </c>
      <c r="G5401" t="s">
        <v>4733</v>
      </c>
      <c r="H5401">
        <v>1</v>
      </c>
      <c r="I5401">
        <v>2</v>
      </c>
      <c r="J5401">
        <v>3</v>
      </c>
      <c r="K5401" t="s">
        <v>4770</v>
      </c>
      <c r="L5401" t="s">
        <v>377</v>
      </c>
      <c r="M5401" t="s">
        <v>143</v>
      </c>
      <c r="N5401" t="s">
        <v>2082</v>
      </c>
      <c r="O5401" t="s">
        <v>4771</v>
      </c>
      <c r="P5401" t="s">
        <v>4772</v>
      </c>
      <c r="Q5401" t="s">
        <v>134</v>
      </c>
      <c r="R5401" t="s">
        <v>962</v>
      </c>
      <c r="S5401" t="s">
        <v>232</v>
      </c>
      <c r="T5401" t="s">
        <v>4773</v>
      </c>
      <c r="U5401" t="s">
        <v>68</v>
      </c>
      <c r="V5401" t="s">
        <v>95</v>
      </c>
      <c r="W5401" t="s">
        <v>42</v>
      </c>
      <c r="X5401" t="s">
        <v>43</v>
      </c>
      <c r="Y5401" t="s">
        <v>44</v>
      </c>
    </row>
    <row r="5402" spans="1:25">
      <c r="A5402" t="s">
        <v>25</v>
      </c>
      <c r="B5402" t="s">
        <v>4769</v>
      </c>
      <c r="C5402" t="s">
        <v>65</v>
      </c>
      <c r="D5402" t="s">
        <v>66</v>
      </c>
      <c r="E5402" t="s">
        <v>90</v>
      </c>
      <c r="F5402">
        <v>3</v>
      </c>
      <c r="G5402" t="s">
        <v>4733</v>
      </c>
      <c r="H5402">
        <v>1</v>
      </c>
      <c r="I5402">
        <v>2</v>
      </c>
      <c r="J5402">
        <v>3</v>
      </c>
      <c r="K5402" t="s">
        <v>4770</v>
      </c>
      <c r="L5402" t="s">
        <v>377</v>
      </c>
      <c r="M5402" t="s">
        <v>143</v>
      </c>
      <c r="N5402" t="s">
        <v>2082</v>
      </c>
      <c r="O5402" t="s">
        <v>4771</v>
      </c>
      <c r="P5402" t="s">
        <v>4772</v>
      </c>
      <c r="Q5402" t="s">
        <v>134</v>
      </c>
      <c r="R5402" t="s">
        <v>962</v>
      </c>
      <c r="S5402" t="s">
        <v>232</v>
      </c>
      <c r="T5402" t="s">
        <v>4773</v>
      </c>
      <c r="U5402" t="s">
        <v>68</v>
      </c>
      <c r="V5402" t="s">
        <v>95</v>
      </c>
      <c r="W5402" t="s">
        <v>42</v>
      </c>
      <c r="X5402" t="s">
        <v>43</v>
      </c>
      <c r="Y5402" t="s">
        <v>44</v>
      </c>
    </row>
    <row r="5403" spans="1:25">
      <c r="A5403" t="s">
        <v>25</v>
      </c>
      <c r="B5403" t="s">
        <v>4774</v>
      </c>
      <c r="C5403" t="s">
        <v>76</v>
      </c>
      <c r="D5403" t="s">
        <v>65</v>
      </c>
      <c r="E5403" t="s">
        <v>62</v>
      </c>
      <c r="F5403">
        <v>8</v>
      </c>
      <c r="G5403" t="s">
        <v>4733</v>
      </c>
      <c r="H5403">
        <v>2</v>
      </c>
      <c r="I5403">
        <v>2</v>
      </c>
      <c r="J5403">
        <v>3</v>
      </c>
      <c r="K5403" t="s">
        <v>3889</v>
      </c>
      <c r="L5403" t="s">
        <v>377</v>
      </c>
      <c r="M5403" t="s">
        <v>143</v>
      </c>
      <c r="N5403" t="s">
        <v>253</v>
      </c>
      <c r="O5403" t="s">
        <v>4775</v>
      </c>
      <c r="P5403" t="s">
        <v>4776</v>
      </c>
      <c r="Q5403" t="s">
        <v>74</v>
      </c>
      <c r="R5403" t="s">
        <v>83</v>
      </c>
      <c r="S5403" t="s">
        <v>83</v>
      </c>
      <c r="T5403" t="s">
        <v>83</v>
      </c>
      <c r="U5403" t="s">
        <v>84</v>
      </c>
      <c r="V5403" t="s">
        <v>64</v>
      </c>
      <c r="W5403" t="s">
        <v>128</v>
      </c>
      <c r="X5403" t="s">
        <v>43</v>
      </c>
      <c r="Y5403" t="s">
        <v>44</v>
      </c>
    </row>
    <row r="5404" spans="1:25">
      <c r="A5404" t="s">
        <v>25</v>
      </c>
      <c r="B5404" t="s">
        <v>4774</v>
      </c>
      <c r="C5404" t="s">
        <v>27</v>
      </c>
      <c r="D5404" t="s">
        <v>57</v>
      </c>
      <c r="E5404" t="s">
        <v>96</v>
      </c>
      <c r="F5404">
        <v>4</v>
      </c>
      <c r="G5404" t="s">
        <v>4733</v>
      </c>
      <c r="H5404">
        <v>1</v>
      </c>
      <c r="I5404">
        <v>2</v>
      </c>
      <c r="J5404">
        <v>2</v>
      </c>
      <c r="K5404" t="s">
        <v>3889</v>
      </c>
      <c r="L5404" t="s">
        <v>377</v>
      </c>
      <c r="M5404" t="s">
        <v>143</v>
      </c>
      <c r="N5404" t="s">
        <v>253</v>
      </c>
      <c r="O5404" t="s">
        <v>4775</v>
      </c>
      <c r="P5404" t="s">
        <v>4776</v>
      </c>
      <c r="Q5404" t="s">
        <v>74</v>
      </c>
      <c r="R5404" t="s">
        <v>83</v>
      </c>
      <c r="S5404" t="s">
        <v>83</v>
      </c>
      <c r="T5404" t="s">
        <v>83</v>
      </c>
      <c r="U5404" t="s">
        <v>40</v>
      </c>
      <c r="V5404" t="s">
        <v>97</v>
      </c>
      <c r="W5404" t="s">
        <v>42</v>
      </c>
      <c r="X5404" t="s">
        <v>43</v>
      </c>
      <c r="Y5404" t="s">
        <v>251</v>
      </c>
    </row>
    <row r="5405" spans="1:25">
      <c r="A5405" t="s">
        <v>25</v>
      </c>
      <c r="B5405" t="s">
        <v>4774</v>
      </c>
      <c r="C5405" t="s">
        <v>65</v>
      </c>
      <c r="D5405" t="s">
        <v>66</v>
      </c>
      <c r="E5405" t="s">
        <v>96</v>
      </c>
      <c r="F5405">
        <v>2</v>
      </c>
      <c r="G5405" t="s">
        <v>4733</v>
      </c>
      <c r="H5405">
        <v>1</v>
      </c>
      <c r="I5405">
        <v>2</v>
      </c>
      <c r="J5405">
        <v>2</v>
      </c>
      <c r="K5405" t="s">
        <v>3889</v>
      </c>
      <c r="L5405" t="s">
        <v>377</v>
      </c>
      <c r="M5405" t="s">
        <v>143</v>
      </c>
      <c r="N5405" t="s">
        <v>253</v>
      </c>
      <c r="O5405" t="s">
        <v>4775</v>
      </c>
      <c r="P5405" t="s">
        <v>4776</v>
      </c>
      <c r="Q5405" t="s">
        <v>74</v>
      </c>
      <c r="R5405" t="s">
        <v>83</v>
      </c>
      <c r="S5405" t="s">
        <v>83</v>
      </c>
      <c r="T5405" t="s">
        <v>83</v>
      </c>
      <c r="U5405" t="s">
        <v>68</v>
      </c>
      <c r="V5405" t="s">
        <v>97</v>
      </c>
      <c r="W5405" t="s">
        <v>42</v>
      </c>
      <c r="X5405" t="s">
        <v>43</v>
      </c>
      <c r="Y5405" t="s">
        <v>251</v>
      </c>
    </row>
    <row r="5406" spans="1:25">
      <c r="A5406" t="s">
        <v>25</v>
      </c>
      <c r="B5406" t="s">
        <v>4774</v>
      </c>
      <c r="C5406" t="s">
        <v>65</v>
      </c>
      <c r="D5406" t="s">
        <v>66</v>
      </c>
      <c r="E5406" t="s">
        <v>62</v>
      </c>
      <c r="F5406">
        <v>2</v>
      </c>
      <c r="G5406" t="s">
        <v>4733</v>
      </c>
      <c r="H5406">
        <v>1</v>
      </c>
      <c r="I5406">
        <v>2</v>
      </c>
      <c r="J5406">
        <v>3</v>
      </c>
      <c r="K5406" t="s">
        <v>3889</v>
      </c>
      <c r="L5406" t="s">
        <v>377</v>
      </c>
      <c r="M5406" t="s">
        <v>143</v>
      </c>
      <c r="N5406" t="s">
        <v>253</v>
      </c>
      <c r="O5406" t="s">
        <v>4775</v>
      </c>
      <c r="P5406" t="s">
        <v>4776</v>
      </c>
      <c r="Q5406" t="s">
        <v>74</v>
      </c>
      <c r="R5406" t="s">
        <v>83</v>
      </c>
      <c r="S5406" t="s">
        <v>83</v>
      </c>
      <c r="T5406" t="s">
        <v>83</v>
      </c>
      <c r="U5406" t="s">
        <v>68</v>
      </c>
      <c r="V5406" t="s">
        <v>64</v>
      </c>
      <c r="W5406" t="s">
        <v>42</v>
      </c>
      <c r="X5406" t="s">
        <v>43</v>
      </c>
      <c r="Y5406" t="s">
        <v>44</v>
      </c>
    </row>
    <row r="5407" spans="1:25">
      <c r="A5407" t="s">
        <v>25</v>
      </c>
      <c r="B5407" t="s">
        <v>4774</v>
      </c>
      <c r="C5407" t="s">
        <v>65</v>
      </c>
      <c r="D5407" t="s">
        <v>88</v>
      </c>
      <c r="E5407" t="s">
        <v>96</v>
      </c>
      <c r="F5407">
        <v>1</v>
      </c>
      <c r="G5407" t="s">
        <v>4733</v>
      </c>
      <c r="H5407">
        <v>1</v>
      </c>
      <c r="I5407">
        <v>2</v>
      </c>
      <c r="J5407">
        <v>3</v>
      </c>
      <c r="K5407" t="s">
        <v>3889</v>
      </c>
      <c r="L5407" t="s">
        <v>377</v>
      </c>
      <c r="M5407" t="s">
        <v>143</v>
      </c>
      <c r="N5407" t="s">
        <v>253</v>
      </c>
      <c r="O5407" t="s">
        <v>4775</v>
      </c>
      <c r="P5407" t="s">
        <v>4776</v>
      </c>
      <c r="Q5407" t="s">
        <v>74</v>
      </c>
      <c r="R5407" t="s">
        <v>83</v>
      </c>
      <c r="S5407" t="s">
        <v>83</v>
      </c>
      <c r="T5407" t="s">
        <v>83</v>
      </c>
      <c r="U5407" t="s">
        <v>68</v>
      </c>
      <c r="V5407" t="s">
        <v>97</v>
      </c>
      <c r="W5407" t="s">
        <v>42</v>
      </c>
      <c r="X5407" t="s">
        <v>43</v>
      </c>
      <c r="Y5407" t="s">
        <v>44</v>
      </c>
    </row>
    <row r="5408" spans="1:25">
      <c r="A5408" t="s">
        <v>25</v>
      </c>
      <c r="B5408" t="s">
        <v>4774</v>
      </c>
      <c r="C5408" t="s">
        <v>65</v>
      </c>
      <c r="D5408" t="s">
        <v>66</v>
      </c>
      <c r="E5408" t="s">
        <v>96</v>
      </c>
      <c r="F5408">
        <v>3</v>
      </c>
      <c r="G5408" t="s">
        <v>4733</v>
      </c>
      <c r="H5408">
        <v>1</v>
      </c>
      <c r="I5408">
        <v>2</v>
      </c>
      <c r="J5408">
        <v>3</v>
      </c>
      <c r="K5408" t="s">
        <v>3889</v>
      </c>
      <c r="L5408" t="s">
        <v>377</v>
      </c>
      <c r="M5408" t="s">
        <v>143</v>
      </c>
      <c r="N5408" t="s">
        <v>253</v>
      </c>
      <c r="O5408" t="s">
        <v>4775</v>
      </c>
      <c r="P5408" t="s">
        <v>4776</v>
      </c>
      <c r="Q5408" t="s">
        <v>74</v>
      </c>
      <c r="R5408" t="s">
        <v>83</v>
      </c>
      <c r="S5408" t="s">
        <v>83</v>
      </c>
      <c r="T5408" t="s">
        <v>83</v>
      </c>
      <c r="U5408" t="s">
        <v>68</v>
      </c>
      <c r="V5408" t="s">
        <v>97</v>
      </c>
      <c r="W5408" t="s">
        <v>42</v>
      </c>
      <c r="X5408" t="s">
        <v>43</v>
      </c>
      <c r="Y5408" t="s">
        <v>44</v>
      </c>
    </row>
    <row r="5409" spans="1:25">
      <c r="A5409" t="s">
        <v>25</v>
      </c>
      <c r="B5409" t="s">
        <v>4777</v>
      </c>
      <c r="C5409" t="s">
        <v>86</v>
      </c>
      <c r="D5409" t="s">
        <v>27</v>
      </c>
      <c r="E5409" t="s">
        <v>90</v>
      </c>
      <c r="F5409">
        <v>5</v>
      </c>
      <c r="G5409" t="s">
        <v>4733</v>
      </c>
      <c r="H5409">
        <v>1</v>
      </c>
      <c r="I5409">
        <v>2</v>
      </c>
      <c r="J5409">
        <v>3</v>
      </c>
      <c r="K5409" t="s">
        <v>3889</v>
      </c>
      <c r="L5409" t="s">
        <v>377</v>
      </c>
      <c r="M5409" t="s">
        <v>143</v>
      </c>
      <c r="N5409" t="s">
        <v>367</v>
      </c>
      <c r="O5409" t="s">
        <v>4778</v>
      </c>
      <c r="P5409" t="s">
        <v>4779</v>
      </c>
      <c r="Q5409" t="s">
        <v>39</v>
      </c>
      <c r="R5409" t="s">
        <v>274</v>
      </c>
      <c r="S5409" t="s">
        <v>74</v>
      </c>
      <c r="T5409" t="s">
        <v>84</v>
      </c>
      <c r="U5409" t="s">
        <v>87</v>
      </c>
      <c r="V5409" t="s">
        <v>95</v>
      </c>
      <c r="W5409" t="s">
        <v>42</v>
      </c>
      <c r="X5409" t="s">
        <v>43</v>
      </c>
      <c r="Y5409" t="s">
        <v>44</v>
      </c>
    </row>
    <row r="5410" spans="1:25">
      <c r="A5410" t="s">
        <v>25</v>
      </c>
      <c r="B5410" t="s">
        <v>4777</v>
      </c>
      <c r="C5410" t="s">
        <v>65</v>
      </c>
      <c r="D5410" t="s">
        <v>66</v>
      </c>
      <c r="E5410" t="s">
        <v>96</v>
      </c>
      <c r="F5410">
        <v>8</v>
      </c>
      <c r="G5410" t="s">
        <v>4733</v>
      </c>
      <c r="H5410">
        <v>1</v>
      </c>
      <c r="I5410">
        <v>2</v>
      </c>
      <c r="J5410">
        <v>3</v>
      </c>
      <c r="K5410" t="s">
        <v>3889</v>
      </c>
      <c r="L5410" t="s">
        <v>377</v>
      </c>
      <c r="M5410" t="s">
        <v>143</v>
      </c>
      <c r="N5410" t="s">
        <v>367</v>
      </c>
      <c r="O5410" t="s">
        <v>4778</v>
      </c>
      <c r="P5410" t="s">
        <v>4779</v>
      </c>
      <c r="Q5410" t="s">
        <v>39</v>
      </c>
      <c r="R5410" t="s">
        <v>274</v>
      </c>
      <c r="S5410" t="s">
        <v>74</v>
      </c>
      <c r="T5410" t="s">
        <v>84</v>
      </c>
      <c r="U5410" t="s">
        <v>68</v>
      </c>
      <c r="V5410" t="s">
        <v>97</v>
      </c>
      <c r="W5410" t="s">
        <v>42</v>
      </c>
      <c r="X5410" t="s">
        <v>43</v>
      </c>
      <c r="Y5410" t="s">
        <v>44</v>
      </c>
    </row>
    <row r="5411" spans="1:25">
      <c r="A5411" t="s">
        <v>25</v>
      </c>
      <c r="B5411" t="s">
        <v>4777</v>
      </c>
      <c r="C5411" t="s">
        <v>65</v>
      </c>
      <c r="D5411" t="s">
        <v>88</v>
      </c>
      <c r="E5411" t="s">
        <v>96</v>
      </c>
      <c r="F5411">
        <v>1</v>
      </c>
      <c r="G5411" t="s">
        <v>4733</v>
      </c>
      <c r="H5411">
        <v>1</v>
      </c>
      <c r="I5411">
        <v>2</v>
      </c>
      <c r="J5411">
        <v>3</v>
      </c>
      <c r="K5411" t="s">
        <v>3889</v>
      </c>
      <c r="L5411" t="s">
        <v>377</v>
      </c>
      <c r="M5411" t="s">
        <v>143</v>
      </c>
      <c r="N5411" t="s">
        <v>367</v>
      </c>
      <c r="O5411" t="s">
        <v>4778</v>
      </c>
      <c r="P5411" t="s">
        <v>4779</v>
      </c>
      <c r="Q5411" t="s">
        <v>39</v>
      </c>
      <c r="R5411" t="s">
        <v>274</v>
      </c>
      <c r="S5411" t="s">
        <v>74</v>
      </c>
      <c r="T5411" t="s">
        <v>84</v>
      </c>
      <c r="U5411" t="s">
        <v>68</v>
      </c>
      <c r="V5411" t="s">
        <v>97</v>
      </c>
      <c r="W5411" t="s">
        <v>42</v>
      </c>
      <c r="X5411" t="s">
        <v>43</v>
      </c>
      <c r="Y5411" t="s">
        <v>44</v>
      </c>
    </row>
    <row r="5412" spans="1:25">
      <c r="A5412" t="s">
        <v>25</v>
      </c>
      <c r="B5412" t="s">
        <v>4777</v>
      </c>
      <c r="C5412" t="s">
        <v>65</v>
      </c>
      <c r="D5412" t="s">
        <v>66</v>
      </c>
      <c r="E5412" t="s">
        <v>96</v>
      </c>
      <c r="F5412">
        <v>3</v>
      </c>
      <c r="G5412" t="s">
        <v>4733</v>
      </c>
      <c r="H5412">
        <v>1</v>
      </c>
      <c r="I5412">
        <v>2</v>
      </c>
      <c r="J5412">
        <v>3</v>
      </c>
      <c r="K5412" t="s">
        <v>3889</v>
      </c>
      <c r="L5412" t="s">
        <v>377</v>
      </c>
      <c r="M5412" t="s">
        <v>143</v>
      </c>
      <c r="N5412" t="s">
        <v>367</v>
      </c>
      <c r="O5412" t="s">
        <v>4778</v>
      </c>
      <c r="P5412" t="s">
        <v>4779</v>
      </c>
      <c r="Q5412" t="s">
        <v>39</v>
      </c>
      <c r="R5412" t="s">
        <v>274</v>
      </c>
      <c r="S5412" t="s">
        <v>74</v>
      </c>
      <c r="T5412" t="s">
        <v>84</v>
      </c>
      <c r="U5412" t="s">
        <v>68</v>
      </c>
      <c r="V5412" t="s">
        <v>97</v>
      </c>
      <c r="W5412" t="s">
        <v>42</v>
      </c>
      <c r="X5412" t="s">
        <v>43</v>
      </c>
      <c r="Y5412" t="s">
        <v>44</v>
      </c>
    </row>
    <row r="5413" spans="1:25">
      <c r="A5413" t="s">
        <v>25</v>
      </c>
      <c r="B5413" t="s">
        <v>4780</v>
      </c>
      <c r="C5413" t="s">
        <v>86</v>
      </c>
      <c r="D5413" t="s">
        <v>27</v>
      </c>
      <c r="E5413" t="s">
        <v>62</v>
      </c>
      <c r="F5413">
        <v>6</v>
      </c>
      <c r="G5413" t="s">
        <v>4733</v>
      </c>
      <c r="H5413">
        <v>1</v>
      </c>
      <c r="I5413">
        <v>2</v>
      </c>
      <c r="J5413">
        <v>1</v>
      </c>
      <c r="K5413" t="s">
        <v>3889</v>
      </c>
      <c r="L5413" t="s">
        <v>377</v>
      </c>
      <c r="M5413" t="s">
        <v>143</v>
      </c>
      <c r="N5413" t="s">
        <v>1361</v>
      </c>
      <c r="O5413" t="s">
        <v>4781</v>
      </c>
      <c r="P5413" t="s">
        <v>4782</v>
      </c>
      <c r="Q5413" t="s">
        <v>141</v>
      </c>
      <c r="R5413" t="s">
        <v>83</v>
      </c>
      <c r="S5413" t="s">
        <v>134</v>
      </c>
      <c r="T5413" t="s">
        <v>1187</v>
      </c>
      <c r="U5413" t="s">
        <v>87</v>
      </c>
      <c r="V5413" t="s">
        <v>64</v>
      </c>
      <c r="W5413" t="s">
        <v>42</v>
      </c>
      <c r="X5413" t="s">
        <v>43</v>
      </c>
      <c r="Y5413" t="s">
        <v>234</v>
      </c>
    </row>
    <row r="5414" spans="1:25">
      <c r="A5414" t="s">
        <v>25</v>
      </c>
      <c r="B5414" t="s">
        <v>4780</v>
      </c>
      <c r="C5414" t="s">
        <v>60</v>
      </c>
      <c r="D5414" t="s">
        <v>106</v>
      </c>
      <c r="E5414" t="s">
        <v>90</v>
      </c>
      <c r="F5414">
        <v>4</v>
      </c>
      <c r="G5414" t="s">
        <v>4733</v>
      </c>
      <c r="H5414">
        <v>1</v>
      </c>
      <c r="I5414">
        <v>2</v>
      </c>
      <c r="J5414">
        <v>3</v>
      </c>
      <c r="K5414" t="s">
        <v>3889</v>
      </c>
      <c r="L5414" t="s">
        <v>377</v>
      </c>
      <c r="M5414" t="s">
        <v>143</v>
      </c>
      <c r="N5414" t="s">
        <v>1361</v>
      </c>
      <c r="O5414" t="s">
        <v>4781</v>
      </c>
      <c r="P5414" t="s">
        <v>4782</v>
      </c>
      <c r="Q5414" t="s">
        <v>141</v>
      </c>
      <c r="R5414" t="s">
        <v>83</v>
      </c>
      <c r="S5414" t="s">
        <v>134</v>
      </c>
      <c r="T5414" t="s">
        <v>1187</v>
      </c>
      <c r="U5414" t="s">
        <v>63</v>
      </c>
      <c r="V5414" t="s">
        <v>95</v>
      </c>
      <c r="W5414" t="s">
        <v>42</v>
      </c>
      <c r="X5414" t="s">
        <v>43</v>
      </c>
      <c r="Y5414" t="s">
        <v>44</v>
      </c>
    </row>
    <row r="5415" spans="1:25">
      <c r="A5415" t="s">
        <v>25</v>
      </c>
      <c r="B5415" t="s">
        <v>4780</v>
      </c>
      <c r="C5415" t="s">
        <v>27</v>
      </c>
      <c r="D5415" t="s">
        <v>57</v>
      </c>
      <c r="E5415" t="s">
        <v>96</v>
      </c>
      <c r="F5415">
        <v>4</v>
      </c>
      <c r="G5415" t="s">
        <v>4733</v>
      </c>
      <c r="H5415">
        <v>1</v>
      </c>
      <c r="I5415">
        <v>2</v>
      </c>
      <c r="J5415">
        <v>3</v>
      </c>
      <c r="K5415" t="s">
        <v>3889</v>
      </c>
      <c r="L5415" t="s">
        <v>377</v>
      </c>
      <c r="M5415" t="s">
        <v>143</v>
      </c>
      <c r="N5415" t="s">
        <v>1361</v>
      </c>
      <c r="O5415" t="s">
        <v>4781</v>
      </c>
      <c r="P5415" t="s">
        <v>4782</v>
      </c>
      <c r="Q5415" t="s">
        <v>141</v>
      </c>
      <c r="R5415" t="s">
        <v>83</v>
      </c>
      <c r="S5415" t="s">
        <v>134</v>
      </c>
      <c r="T5415" t="s">
        <v>1187</v>
      </c>
      <c r="U5415" t="s">
        <v>40</v>
      </c>
      <c r="V5415" t="s">
        <v>97</v>
      </c>
      <c r="W5415" t="s">
        <v>42</v>
      </c>
      <c r="X5415" t="s">
        <v>43</v>
      </c>
      <c r="Y5415" t="s">
        <v>44</v>
      </c>
    </row>
    <row r="5416" spans="1:25">
      <c r="A5416" t="s">
        <v>25</v>
      </c>
      <c r="B5416" t="s">
        <v>4780</v>
      </c>
      <c r="C5416" t="s">
        <v>65</v>
      </c>
      <c r="D5416" t="s">
        <v>66</v>
      </c>
      <c r="E5416" t="s">
        <v>62</v>
      </c>
      <c r="F5416">
        <v>2</v>
      </c>
      <c r="G5416" t="s">
        <v>4733</v>
      </c>
      <c r="H5416">
        <v>1</v>
      </c>
      <c r="I5416">
        <v>2</v>
      </c>
      <c r="J5416">
        <v>2</v>
      </c>
      <c r="K5416" t="s">
        <v>3889</v>
      </c>
      <c r="L5416" t="s">
        <v>377</v>
      </c>
      <c r="M5416" t="s">
        <v>143</v>
      </c>
      <c r="N5416" t="s">
        <v>1361</v>
      </c>
      <c r="O5416" t="s">
        <v>4781</v>
      </c>
      <c r="P5416" t="s">
        <v>4782</v>
      </c>
      <c r="Q5416" t="s">
        <v>141</v>
      </c>
      <c r="R5416" t="s">
        <v>83</v>
      </c>
      <c r="S5416" t="s">
        <v>134</v>
      </c>
      <c r="T5416" t="s">
        <v>1187</v>
      </c>
      <c r="U5416" t="s">
        <v>68</v>
      </c>
      <c r="V5416" t="s">
        <v>64</v>
      </c>
      <c r="W5416" t="s">
        <v>42</v>
      </c>
      <c r="X5416" t="s">
        <v>43</v>
      </c>
      <c r="Y5416" t="s">
        <v>251</v>
      </c>
    </row>
    <row r="5417" spans="1:25">
      <c r="A5417" t="s">
        <v>25</v>
      </c>
      <c r="B5417" t="s">
        <v>4780</v>
      </c>
      <c r="C5417" t="s">
        <v>65</v>
      </c>
      <c r="D5417" t="s">
        <v>88</v>
      </c>
      <c r="E5417" t="s">
        <v>62</v>
      </c>
      <c r="F5417">
        <v>1</v>
      </c>
      <c r="G5417" t="s">
        <v>4733</v>
      </c>
      <c r="H5417">
        <v>1</v>
      </c>
      <c r="I5417">
        <v>2</v>
      </c>
      <c r="J5417">
        <v>3</v>
      </c>
      <c r="K5417" t="s">
        <v>3889</v>
      </c>
      <c r="L5417" t="s">
        <v>377</v>
      </c>
      <c r="M5417" t="s">
        <v>143</v>
      </c>
      <c r="N5417" t="s">
        <v>1361</v>
      </c>
      <c r="O5417" t="s">
        <v>4781</v>
      </c>
      <c r="P5417" t="s">
        <v>4782</v>
      </c>
      <c r="Q5417" t="s">
        <v>141</v>
      </c>
      <c r="R5417" t="s">
        <v>83</v>
      </c>
      <c r="S5417" t="s">
        <v>134</v>
      </c>
      <c r="T5417" t="s">
        <v>1187</v>
      </c>
      <c r="U5417" t="s">
        <v>68</v>
      </c>
      <c r="V5417" t="s">
        <v>64</v>
      </c>
      <c r="W5417" t="s">
        <v>42</v>
      </c>
      <c r="X5417" t="s">
        <v>43</v>
      </c>
      <c r="Y5417" t="s">
        <v>44</v>
      </c>
    </row>
    <row r="5418" spans="1:25">
      <c r="A5418" t="s">
        <v>25</v>
      </c>
      <c r="B5418" t="s">
        <v>4780</v>
      </c>
      <c r="C5418" t="s">
        <v>65</v>
      </c>
      <c r="D5418" t="s">
        <v>66</v>
      </c>
      <c r="E5418" t="s">
        <v>62</v>
      </c>
      <c r="F5418">
        <v>3</v>
      </c>
      <c r="G5418" t="s">
        <v>4733</v>
      </c>
      <c r="H5418">
        <v>1</v>
      </c>
      <c r="I5418">
        <v>2</v>
      </c>
      <c r="J5418">
        <v>3</v>
      </c>
      <c r="K5418" t="s">
        <v>3889</v>
      </c>
      <c r="L5418" t="s">
        <v>377</v>
      </c>
      <c r="M5418" t="s">
        <v>143</v>
      </c>
      <c r="N5418" t="s">
        <v>1361</v>
      </c>
      <c r="O5418" t="s">
        <v>4781</v>
      </c>
      <c r="P5418" t="s">
        <v>4782</v>
      </c>
      <c r="Q5418" t="s">
        <v>141</v>
      </c>
      <c r="R5418" t="s">
        <v>83</v>
      </c>
      <c r="S5418" t="s">
        <v>134</v>
      </c>
      <c r="T5418" t="s">
        <v>1187</v>
      </c>
      <c r="U5418" t="s">
        <v>68</v>
      </c>
      <c r="V5418" t="s">
        <v>64</v>
      </c>
      <c r="W5418" t="s">
        <v>42</v>
      </c>
      <c r="X5418" t="s">
        <v>43</v>
      </c>
      <c r="Y5418" t="s">
        <v>44</v>
      </c>
    </row>
    <row r="5419" spans="1:25">
      <c r="A5419" t="s">
        <v>25</v>
      </c>
      <c r="B5419" t="s">
        <v>4783</v>
      </c>
      <c r="C5419" t="s">
        <v>130</v>
      </c>
      <c r="D5419" t="s">
        <v>60</v>
      </c>
      <c r="E5419" t="s">
        <v>108</v>
      </c>
      <c r="F5419">
        <v>16</v>
      </c>
      <c r="G5419" t="s">
        <v>4733</v>
      </c>
      <c r="H5419">
        <v>2</v>
      </c>
      <c r="I5419">
        <v>2</v>
      </c>
      <c r="J5419">
        <v>3</v>
      </c>
      <c r="K5419" t="s">
        <v>3889</v>
      </c>
      <c r="L5419" t="s">
        <v>377</v>
      </c>
      <c r="M5419" t="s">
        <v>78</v>
      </c>
      <c r="N5419" t="s">
        <v>4784</v>
      </c>
      <c r="O5419" t="s">
        <v>4785</v>
      </c>
      <c r="P5419" t="s">
        <v>4786</v>
      </c>
      <c r="Q5419" t="s">
        <v>74</v>
      </c>
      <c r="R5419" t="s">
        <v>148</v>
      </c>
      <c r="S5419" t="s">
        <v>94</v>
      </c>
      <c r="T5419" t="s">
        <v>83</v>
      </c>
      <c r="U5419" t="s">
        <v>136</v>
      </c>
      <c r="V5419" t="s">
        <v>110</v>
      </c>
      <c r="W5419" t="s">
        <v>128</v>
      </c>
      <c r="X5419" t="s">
        <v>43</v>
      </c>
      <c r="Y5419" t="s">
        <v>44</v>
      </c>
    </row>
    <row r="5420" spans="1:25">
      <c r="A5420" t="s">
        <v>25</v>
      </c>
      <c r="B5420" t="s">
        <v>4783</v>
      </c>
      <c r="C5420" t="s">
        <v>65</v>
      </c>
      <c r="D5420" t="s">
        <v>88</v>
      </c>
      <c r="E5420" t="s">
        <v>62</v>
      </c>
      <c r="F5420">
        <v>1</v>
      </c>
      <c r="G5420" t="s">
        <v>4733</v>
      </c>
      <c r="H5420">
        <v>1</v>
      </c>
      <c r="I5420">
        <v>2</v>
      </c>
      <c r="J5420">
        <v>3</v>
      </c>
      <c r="K5420" t="s">
        <v>3889</v>
      </c>
      <c r="L5420" t="s">
        <v>377</v>
      </c>
      <c r="M5420" t="s">
        <v>78</v>
      </c>
      <c r="N5420" t="s">
        <v>4784</v>
      </c>
      <c r="O5420" t="s">
        <v>4785</v>
      </c>
      <c r="P5420" t="s">
        <v>4786</v>
      </c>
      <c r="Q5420" t="s">
        <v>74</v>
      </c>
      <c r="R5420" t="s">
        <v>148</v>
      </c>
      <c r="S5420" t="s">
        <v>94</v>
      </c>
      <c r="T5420" t="s">
        <v>83</v>
      </c>
      <c r="U5420" t="s">
        <v>68</v>
      </c>
      <c r="V5420" t="s">
        <v>64</v>
      </c>
      <c r="W5420" t="s">
        <v>42</v>
      </c>
      <c r="X5420" t="s">
        <v>43</v>
      </c>
      <c r="Y5420" t="s">
        <v>44</v>
      </c>
    </row>
    <row r="5421" spans="1:25">
      <c r="A5421" t="s">
        <v>25</v>
      </c>
      <c r="B5421" t="s">
        <v>4783</v>
      </c>
      <c r="C5421" t="s">
        <v>65</v>
      </c>
      <c r="D5421" t="s">
        <v>66</v>
      </c>
      <c r="E5421" t="s">
        <v>62</v>
      </c>
      <c r="F5421">
        <v>3</v>
      </c>
      <c r="G5421" t="s">
        <v>4733</v>
      </c>
      <c r="H5421">
        <v>2</v>
      </c>
      <c r="I5421">
        <v>2</v>
      </c>
      <c r="J5421">
        <v>3</v>
      </c>
      <c r="K5421" t="s">
        <v>3889</v>
      </c>
      <c r="L5421" t="s">
        <v>377</v>
      </c>
      <c r="M5421" t="s">
        <v>78</v>
      </c>
      <c r="N5421" t="s">
        <v>4784</v>
      </c>
      <c r="O5421" t="s">
        <v>4785</v>
      </c>
      <c r="P5421" t="s">
        <v>4786</v>
      </c>
      <c r="Q5421" t="s">
        <v>74</v>
      </c>
      <c r="R5421" t="s">
        <v>148</v>
      </c>
      <c r="S5421" t="s">
        <v>94</v>
      </c>
      <c r="T5421" t="s">
        <v>83</v>
      </c>
      <c r="U5421" t="s">
        <v>68</v>
      </c>
      <c r="V5421" t="s">
        <v>64</v>
      </c>
      <c r="W5421" t="s">
        <v>128</v>
      </c>
      <c r="X5421" t="s">
        <v>43</v>
      </c>
      <c r="Y5421" t="s">
        <v>44</v>
      </c>
    </row>
    <row r="5422" spans="1:25">
      <c r="A5422" t="s">
        <v>25</v>
      </c>
      <c r="B5422" t="s">
        <v>4787</v>
      </c>
      <c r="C5422" t="s">
        <v>106</v>
      </c>
      <c r="D5422" t="s">
        <v>185</v>
      </c>
      <c r="E5422" t="s">
        <v>108</v>
      </c>
      <c r="F5422">
        <v>11</v>
      </c>
      <c r="G5422" t="s">
        <v>4733</v>
      </c>
      <c r="H5422">
        <v>2</v>
      </c>
      <c r="I5422">
        <v>2</v>
      </c>
      <c r="J5422">
        <v>3</v>
      </c>
      <c r="K5422" t="s">
        <v>3889</v>
      </c>
      <c r="L5422" t="s">
        <v>377</v>
      </c>
      <c r="M5422" t="s">
        <v>33</v>
      </c>
      <c r="N5422" t="s">
        <v>4625</v>
      </c>
      <c r="O5422" t="s">
        <v>4788</v>
      </c>
      <c r="P5422" t="s">
        <v>4789</v>
      </c>
      <c r="Q5422" t="s">
        <v>230</v>
      </c>
      <c r="R5422" t="s">
        <v>1302</v>
      </c>
      <c r="S5422" t="s">
        <v>94</v>
      </c>
      <c r="T5422" t="s">
        <v>83</v>
      </c>
      <c r="U5422" t="s">
        <v>109</v>
      </c>
      <c r="V5422" t="s">
        <v>110</v>
      </c>
      <c r="W5422" t="s">
        <v>128</v>
      </c>
      <c r="X5422" t="s">
        <v>43</v>
      </c>
      <c r="Y5422" t="s">
        <v>44</v>
      </c>
    </row>
    <row r="5423" spans="1:25">
      <c r="A5423" t="s">
        <v>25</v>
      </c>
      <c r="B5423" t="s">
        <v>4787</v>
      </c>
      <c r="C5423" t="s">
        <v>106</v>
      </c>
      <c r="D5423" t="s">
        <v>185</v>
      </c>
      <c r="E5423" t="s">
        <v>111</v>
      </c>
      <c r="F5423">
        <v>4</v>
      </c>
      <c r="G5423" t="s">
        <v>4733</v>
      </c>
      <c r="H5423">
        <v>2</v>
      </c>
      <c r="I5423">
        <v>2</v>
      </c>
      <c r="J5423">
        <v>3</v>
      </c>
      <c r="K5423" t="s">
        <v>3889</v>
      </c>
      <c r="L5423" t="s">
        <v>377</v>
      </c>
      <c r="M5423" t="s">
        <v>33</v>
      </c>
      <c r="N5423" t="s">
        <v>4625</v>
      </c>
      <c r="O5423" t="s">
        <v>4788</v>
      </c>
      <c r="P5423" t="s">
        <v>4789</v>
      </c>
      <c r="Q5423" t="s">
        <v>230</v>
      </c>
      <c r="R5423" t="s">
        <v>1302</v>
      </c>
      <c r="S5423" t="s">
        <v>94</v>
      </c>
      <c r="T5423" t="s">
        <v>83</v>
      </c>
      <c r="U5423" t="s">
        <v>109</v>
      </c>
      <c r="V5423" t="s">
        <v>112</v>
      </c>
      <c r="W5423" t="s">
        <v>128</v>
      </c>
      <c r="X5423" t="s">
        <v>43</v>
      </c>
      <c r="Y5423" t="s">
        <v>44</v>
      </c>
    </row>
    <row r="5424" spans="1:25">
      <c r="A5424" t="s">
        <v>25</v>
      </c>
      <c r="B5424" t="s">
        <v>4787</v>
      </c>
      <c r="C5424" t="s">
        <v>65</v>
      </c>
      <c r="D5424" t="s">
        <v>66</v>
      </c>
      <c r="E5424" t="s">
        <v>111</v>
      </c>
      <c r="F5424">
        <v>4</v>
      </c>
      <c r="G5424" t="s">
        <v>4733</v>
      </c>
      <c r="H5424">
        <v>1</v>
      </c>
      <c r="I5424">
        <v>2</v>
      </c>
      <c r="J5424">
        <v>3</v>
      </c>
      <c r="K5424" t="s">
        <v>3889</v>
      </c>
      <c r="L5424" t="s">
        <v>377</v>
      </c>
      <c r="M5424" t="s">
        <v>33</v>
      </c>
      <c r="N5424" t="s">
        <v>4625</v>
      </c>
      <c r="O5424" t="s">
        <v>4788</v>
      </c>
      <c r="P5424" t="s">
        <v>4789</v>
      </c>
      <c r="Q5424" t="s">
        <v>230</v>
      </c>
      <c r="R5424" t="s">
        <v>1302</v>
      </c>
      <c r="S5424" t="s">
        <v>94</v>
      </c>
      <c r="T5424" t="s">
        <v>83</v>
      </c>
      <c r="U5424" t="s">
        <v>68</v>
      </c>
      <c r="V5424" t="s">
        <v>112</v>
      </c>
      <c r="W5424" t="s">
        <v>42</v>
      </c>
      <c r="X5424" t="s">
        <v>43</v>
      </c>
      <c r="Y5424" t="s">
        <v>44</v>
      </c>
    </row>
    <row r="5425" spans="1:25">
      <c r="A5425" t="s">
        <v>25</v>
      </c>
      <c r="B5425" t="s">
        <v>4790</v>
      </c>
      <c r="C5425" t="s">
        <v>86</v>
      </c>
      <c r="D5425" t="s">
        <v>27</v>
      </c>
      <c r="E5425" t="s">
        <v>50</v>
      </c>
      <c r="F5425">
        <v>6</v>
      </c>
      <c r="G5425" t="s">
        <v>4733</v>
      </c>
      <c r="H5425">
        <v>1</v>
      </c>
      <c r="I5425">
        <v>2</v>
      </c>
      <c r="J5425">
        <v>2</v>
      </c>
      <c r="K5425" t="s">
        <v>3889</v>
      </c>
      <c r="L5425" t="s">
        <v>377</v>
      </c>
      <c r="M5425" t="s">
        <v>143</v>
      </c>
      <c r="N5425" t="s">
        <v>4791</v>
      </c>
      <c r="O5425" t="s">
        <v>4792</v>
      </c>
      <c r="P5425" t="s">
        <v>4793</v>
      </c>
      <c r="Q5425" t="s">
        <v>74</v>
      </c>
      <c r="R5425" t="s">
        <v>154</v>
      </c>
      <c r="S5425" t="s">
        <v>83</v>
      </c>
      <c r="T5425" t="s">
        <v>83</v>
      </c>
      <c r="U5425" t="s">
        <v>87</v>
      </c>
      <c r="V5425" t="s">
        <v>56</v>
      </c>
      <c r="W5425" t="s">
        <v>42</v>
      </c>
      <c r="X5425" t="s">
        <v>43</v>
      </c>
      <c r="Y5425" t="s">
        <v>251</v>
      </c>
    </row>
    <row r="5426" spans="1:25">
      <c r="A5426" t="s">
        <v>25</v>
      </c>
      <c r="B5426" t="s">
        <v>4790</v>
      </c>
      <c r="C5426" t="s">
        <v>106</v>
      </c>
      <c r="D5426" t="s">
        <v>184</v>
      </c>
      <c r="E5426" t="s">
        <v>58</v>
      </c>
      <c r="F5426">
        <v>6</v>
      </c>
      <c r="G5426" t="s">
        <v>4733</v>
      </c>
      <c r="H5426">
        <v>1</v>
      </c>
      <c r="I5426">
        <v>2</v>
      </c>
      <c r="J5426">
        <v>2</v>
      </c>
      <c r="K5426" t="s">
        <v>3889</v>
      </c>
      <c r="L5426" t="s">
        <v>377</v>
      </c>
      <c r="M5426" t="s">
        <v>143</v>
      </c>
      <c r="N5426" t="s">
        <v>4791</v>
      </c>
      <c r="O5426" t="s">
        <v>4792</v>
      </c>
      <c r="P5426" t="s">
        <v>4793</v>
      </c>
      <c r="Q5426" t="s">
        <v>74</v>
      </c>
      <c r="R5426" t="s">
        <v>154</v>
      </c>
      <c r="S5426" t="s">
        <v>83</v>
      </c>
      <c r="T5426" t="s">
        <v>83</v>
      </c>
      <c r="U5426" t="s">
        <v>109</v>
      </c>
      <c r="V5426" t="s">
        <v>59</v>
      </c>
      <c r="W5426" t="s">
        <v>42</v>
      </c>
      <c r="X5426" t="s">
        <v>43</v>
      </c>
      <c r="Y5426" t="s">
        <v>251</v>
      </c>
    </row>
    <row r="5427" spans="1:25">
      <c r="A5427" t="s">
        <v>25</v>
      </c>
      <c r="B5427" t="s">
        <v>4790</v>
      </c>
      <c r="C5427" t="s">
        <v>106</v>
      </c>
      <c r="D5427" t="s">
        <v>179</v>
      </c>
      <c r="E5427" t="s">
        <v>111</v>
      </c>
      <c r="F5427">
        <v>4</v>
      </c>
      <c r="G5427" t="s">
        <v>4733</v>
      </c>
      <c r="H5427">
        <v>1</v>
      </c>
      <c r="I5427">
        <v>2</v>
      </c>
      <c r="J5427">
        <v>1</v>
      </c>
      <c r="K5427" t="s">
        <v>3889</v>
      </c>
      <c r="L5427" t="s">
        <v>377</v>
      </c>
      <c r="M5427" t="s">
        <v>143</v>
      </c>
      <c r="N5427" t="s">
        <v>4791</v>
      </c>
      <c r="O5427" t="s">
        <v>4792</v>
      </c>
      <c r="P5427" t="s">
        <v>4793</v>
      </c>
      <c r="Q5427" t="s">
        <v>74</v>
      </c>
      <c r="R5427" t="s">
        <v>154</v>
      </c>
      <c r="S5427" t="s">
        <v>83</v>
      </c>
      <c r="T5427" t="s">
        <v>83</v>
      </c>
      <c r="U5427" t="s">
        <v>109</v>
      </c>
      <c r="V5427" t="s">
        <v>112</v>
      </c>
      <c r="W5427" t="s">
        <v>42</v>
      </c>
      <c r="X5427" t="s">
        <v>43</v>
      </c>
      <c r="Y5427" t="s">
        <v>234</v>
      </c>
    </row>
    <row r="5428" spans="1:25">
      <c r="A5428" t="s">
        <v>25</v>
      </c>
      <c r="B5428" t="s">
        <v>4790</v>
      </c>
      <c r="C5428" t="s">
        <v>65</v>
      </c>
      <c r="D5428" t="s">
        <v>88</v>
      </c>
      <c r="E5428" t="s">
        <v>50</v>
      </c>
      <c r="F5428">
        <v>1</v>
      </c>
      <c r="G5428" t="s">
        <v>4733</v>
      </c>
      <c r="H5428">
        <v>1</v>
      </c>
      <c r="I5428">
        <v>2</v>
      </c>
      <c r="J5428">
        <v>2</v>
      </c>
      <c r="K5428" t="s">
        <v>3889</v>
      </c>
      <c r="L5428" t="s">
        <v>377</v>
      </c>
      <c r="M5428" t="s">
        <v>143</v>
      </c>
      <c r="N5428" t="s">
        <v>4791</v>
      </c>
      <c r="O5428" t="s">
        <v>4792</v>
      </c>
      <c r="P5428" t="s">
        <v>4793</v>
      </c>
      <c r="Q5428" t="s">
        <v>74</v>
      </c>
      <c r="R5428" t="s">
        <v>154</v>
      </c>
      <c r="S5428" t="s">
        <v>83</v>
      </c>
      <c r="T5428" t="s">
        <v>83</v>
      </c>
      <c r="U5428" t="s">
        <v>68</v>
      </c>
      <c r="V5428" t="s">
        <v>56</v>
      </c>
      <c r="W5428" t="s">
        <v>42</v>
      </c>
      <c r="X5428" t="s">
        <v>43</v>
      </c>
      <c r="Y5428" t="s">
        <v>251</v>
      </c>
    </row>
    <row r="5429" spans="1:25">
      <c r="A5429" t="s">
        <v>25</v>
      </c>
      <c r="B5429" t="s">
        <v>4790</v>
      </c>
      <c r="C5429" t="s">
        <v>65</v>
      </c>
      <c r="D5429" t="s">
        <v>66</v>
      </c>
      <c r="E5429" t="s">
        <v>50</v>
      </c>
      <c r="F5429">
        <v>3</v>
      </c>
      <c r="G5429" t="s">
        <v>4733</v>
      </c>
      <c r="H5429">
        <v>1</v>
      </c>
      <c r="I5429">
        <v>2</v>
      </c>
      <c r="J5429">
        <v>2</v>
      </c>
      <c r="K5429" t="s">
        <v>3889</v>
      </c>
      <c r="L5429" t="s">
        <v>377</v>
      </c>
      <c r="M5429" t="s">
        <v>143</v>
      </c>
      <c r="N5429" t="s">
        <v>4791</v>
      </c>
      <c r="O5429" t="s">
        <v>4792</v>
      </c>
      <c r="P5429" t="s">
        <v>4793</v>
      </c>
      <c r="Q5429" t="s">
        <v>74</v>
      </c>
      <c r="R5429" t="s">
        <v>154</v>
      </c>
      <c r="S5429" t="s">
        <v>83</v>
      </c>
      <c r="T5429" t="s">
        <v>83</v>
      </c>
      <c r="U5429" t="s">
        <v>68</v>
      </c>
      <c r="V5429" t="s">
        <v>56</v>
      </c>
      <c r="W5429" t="s">
        <v>42</v>
      </c>
      <c r="X5429" t="s">
        <v>43</v>
      </c>
      <c r="Y5429" t="s">
        <v>251</v>
      </c>
    </row>
    <row r="5430" spans="1:25">
      <c r="A5430" t="s">
        <v>25</v>
      </c>
      <c r="B5430" t="s">
        <v>4794</v>
      </c>
      <c r="C5430" t="s">
        <v>76</v>
      </c>
      <c r="D5430" t="s">
        <v>65</v>
      </c>
      <c r="E5430" t="s">
        <v>50</v>
      </c>
      <c r="F5430">
        <v>6</v>
      </c>
      <c r="G5430" t="s">
        <v>4733</v>
      </c>
      <c r="H5430">
        <v>2</v>
      </c>
      <c r="I5430">
        <v>2</v>
      </c>
      <c r="J5430">
        <v>3</v>
      </c>
      <c r="K5430" t="s">
        <v>3889</v>
      </c>
      <c r="L5430" t="s">
        <v>377</v>
      </c>
      <c r="M5430" t="s">
        <v>78</v>
      </c>
      <c r="N5430" t="s">
        <v>557</v>
      </c>
      <c r="O5430" t="s">
        <v>4795</v>
      </c>
      <c r="P5430" t="s">
        <v>4796</v>
      </c>
      <c r="Q5430" t="s">
        <v>39</v>
      </c>
      <c r="R5430" t="s">
        <v>84</v>
      </c>
      <c r="S5430" t="s">
        <v>356</v>
      </c>
      <c r="T5430" t="s">
        <v>83</v>
      </c>
      <c r="U5430" t="s">
        <v>84</v>
      </c>
      <c r="V5430" t="s">
        <v>56</v>
      </c>
      <c r="W5430" t="s">
        <v>128</v>
      </c>
      <c r="X5430" t="s">
        <v>43</v>
      </c>
      <c r="Y5430" t="s">
        <v>44</v>
      </c>
    </row>
    <row r="5431" spans="1:25">
      <c r="A5431" t="s">
        <v>25</v>
      </c>
      <c r="B5431" t="s">
        <v>4794</v>
      </c>
      <c r="C5431" t="s">
        <v>27</v>
      </c>
      <c r="D5431" t="s">
        <v>57</v>
      </c>
      <c r="E5431" t="s">
        <v>58</v>
      </c>
      <c r="F5431">
        <v>6</v>
      </c>
      <c r="G5431" t="s">
        <v>4733</v>
      </c>
      <c r="H5431">
        <v>2</v>
      </c>
      <c r="I5431">
        <v>2</v>
      </c>
      <c r="J5431">
        <v>3</v>
      </c>
      <c r="K5431" t="s">
        <v>3889</v>
      </c>
      <c r="L5431" t="s">
        <v>377</v>
      </c>
      <c r="M5431" t="s">
        <v>78</v>
      </c>
      <c r="N5431" t="s">
        <v>557</v>
      </c>
      <c r="O5431" t="s">
        <v>4795</v>
      </c>
      <c r="P5431" t="s">
        <v>4796</v>
      </c>
      <c r="Q5431" t="s">
        <v>39</v>
      </c>
      <c r="R5431" t="s">
        <v>84</v>
      </c>
      <c r="S5431" t="s">
        <v>356</v>
      </c>
      <c r="T5431" t="s">
        <v>83</v>
      </c>
      <c r="U5431" t="s">
        <v>40</v>
      </c>
      <c r="V5431" t="s">
        <v>59</v>
      </c>
      <c r="W5431" t="s">
        <v>128</v>
      </c>
      <c r="X5431" t="s">
        <v>43</v>
      </c>
      <c r="Y5431" t="s">
        <v>44</v>
      </c>
    </row>
    <row r="5432" spans="1:25">
      <c r="A5432" t="s">
        <v>25</v>
      </c>
      <c r="B5432" t="s">
        <v>4794</v>
      </c>
      <c r="C5432" t="s">
        <v>27</v>
      </c>
      <c r="D5432" t="s">
        <v>28</v>
      </c>
      <c r="E5432" t="s">
        <v>50</v>
      </c>
      <c r="F5432">
        <v>1</v>
      </c>
      <c r="G5432" t="s">
        <v>4733</v>
      </c>
      <c r="H5432">
        <v>1</v>
      </c>
      <c r="I5432">
        <v>2</v>
      </c>
      <c r="J5432">
        <v>2</v>
      </c>
      <c r="K5432" t="s">
        <v>3889</v>
      </c>
      <c r="L5432" t="s">
        <v>377</v>
      </c>
      <c r="M5432" t="s">
        <v>78</v>
      </c>
      <c r="N5432" t="s">
        <v>557</v>
      </c>
      <c r="O5432" t="s">
        <v>4795</v>
      </c>
      <c r="P5432" t="s">
        <v>4796</v>
      </c>
      <c r="Q5432" t="s">
        <v>39</v>
      </c>
      <c r="R5432" t="s">
        <v>84</v>
      </c>
      <c r="S5432" t="s">
        <v>356</v>
      </c>
      <c r="T5432" t="s">
        <v>83</v>
      </c>
      <c r="U5432" t="s">
        <v>40</v>
      </c>
      <c r="V5432" t="s">
        <v>56</v>
      </c>
      <c r="W5432" t="s">
        <v>42</v>
      </c>
      <c r="X5432" t="s">
        <v>43</v>
      </c>
      <c r="Y5432" t="s">
        <v>251</v>
      </c>
    </row>
    <row r="5433" spans="1:25">
      <c r="A5433" t="s">
        <v>25</v>
      </c>
      <c r="B5433" t="s">
        <v>4794</v>
      </c>
      <c r="C5433" t="s">
        <v>27</v>
      </c>
      <c r="D5433" t="s">
        <v>28</v>
      </c>
      <c r="E5433" t="s">
        <v>58</v>
      </c>
      <c r="F5433">
        <v>2</v>
      </c>
      <c r="G5433" t="s">
        <v>4733</v>
      </c>
      <c r="H5433">
        <v>1</v>
      </c>
      <c r="I5433">
        <v>2</v>
      </c>
      <c r="J5433">
        <v>2</v>
      </c>
      <c r="K5433" t="s">
        <v>3889</v>
      </c>
      <c r="L5433" t="s">
        <v>377</v>
      </c>
      <c r="M5433" t="s">
        <v>78</v>
      </c>
      <c r="N5433" t="s">
        <v>557</v>
      </c>
      <c r="O5433" t="s">
        <v>4795</v>
      </c>
      <c r="P5433" t="s">
        <v>4796</v>
      </c>
      <c r="Q5433" t="s">
        <v>39</v>
      </c>
      <c r="R5433" t="s">
        <v>84</v>
      </c>
      <c r="S5433" t="s">
        <v>356</v>
      </c>
      <c r="T5433" t="s">
        <v>83</v>
      </c>
      <c r="U5433" t="s">
        <v>40</v>
      </c>
      <c r="V5433" t="s">
        <v>59</v>
      </c>
      <c r="W5433" t="s">
        <v>42</v>
      </c>
      <c r="X5433" t="s">
        <v>43</v>
      </c>
      <c r="Y5433" t="s">
        <v>251</v>
      </c>
    </row>
    <row r="5434" spans="1:25">
      <c r="A5434" t="s">
        <v>25</v>
      </c>
      <c r="B5434" t="s">
        <v>4794</v>
      </c>
      <c r="C5434" t="s">
        <v>65</v>
      </c>
      <c r="D5434" t="s">
        <v>88</v>
      </c>
      <c r="E5434" t="s">
        <v>58</v>
      </c>
      <c r="F5434">
        <v>1</v>
      </c>
      <c r="G5434" t="s">
        <v>4733</v>
      </c>
      <c r="H5434">
        <v>1</v>
      </c>
      <c r="I5434">
        <v>2</v>
      </c>
      <c r="J5434">
        <v>3</v>
      </c>
      <c r="K5434" t="s">
        <v>3889</v>
      </c>
      <c r="L5434" t="s">
        <v>377</v>
      </c>
      <c r="M5434" t="s">
        <v>78</v>
      </c>
      <c r="N5434" t="s">
        <v>557</v>
      </c>
      <c r="O5434" t="s">
        <v>4795</v>
      </c>
      <c r="P5434" t="s">
        <v>4796</v>
      </c>
      <c r="Q5434" t="s">
        <v>39</v>
      </c>
      <c r="R5434" t="s">
        <v>84</v>
      </c>
      <c r="S5434" t="s">
        <v>356</v>
      </c>
      <c r="T5434" t="s">
        <v>83</v>
      </c>
      <c r="U5434" t="s">
        <v>68</v>
      </c>
      <c r="V5434" t="s">
        <v>59</v>
      </c>
      <c r="W5434" t="s">
        <v>42</v>
      </c>
      <c r="X5434" t="s">
        <v>43</v>
      </c>
      <c r="Y5434" t="s">
        <v>44</v>
      </c>
    </row>
    <row r="5435" spans="1:25">
      <c r="A5435" t="s">
        <v>25</v>
      </c>
      <c r="B5435" t="s">
        <v>4794</v>
      </c>
      <c r="C5435" t="s">
        <v>65</v>
      </c>
      <c r="D5435" t="s">
        <v>66</v>
      </c>
      <c r="E5435" t="s">
        <v>58</v>
      </c>
      <c r="F5435">
        <v>3</v>
      </c>
      <c r="G5435" t="s">
        <v>4733</v>
      </c>
      <c r="H5435">
        <v>1</v>
      </c>
      <c r="I5435">
        <v>2</v>
      </c>
      <c r="J5435">
        <v>3</v>
      </c>
      <c r="K5435" t="s">
        <v>3889</v>
      </c>
      <c r="L5435" t="s">
        <v>377</v>
      </c>
      <c r="M5435" t="s">
        <v>78</v>
      </c>
      <c r="N5435" t="s">
        <v>557</v>
      </c>
      <c r="O5435" t="s">
        <v>4795</v>
      </c>
      <c r="P5435" t="s">
        <v>4796</v>
      </c>
      <c r="Q5435" t="s">
        <v>39</v>
      </c>
      <c r="R5435" t="s">
        <v>84</v>
      </c>
      <c r="S5435" t="s">
        <v>356</v>
      </c>
      <c r="T5435" t="s">
        <v>83</v>
      </c>
      <c r="U5435" t="s">
        <v>68</v>
      </c>
      <c r="V5435" t="s">
        <v>59</v>
      </c>
      <c r="W5435" t="s">
        <v>42</v>
      </c>
      <c r="X5435" t="s">
        <v>43</v>
      </c>
      <c r="Y5435" t="s">
        <v>44</v>
      </c>
    </row>
    <row r="5436" spans="1:25">
      <c r="A5436" t="s">
        <v>25</v>
      </c>
      <c r="B5436" t="s">
        <v>4797</v>
      </c>
      <c r="C5436" t="s">
        <v>106</v>
      </c>
      <c r="D5436" t="s">
        <v>179</v>
      </c>
      <c r="E5436" t="s">
        <v>58</v>
      </c>
      <c r="F5436">
        <v>4</v>
      </c>
      <c r="G5436" t="s">
        <v>4733</v>
      </c>
      <c r="H5436">
        <v>1</v>
      </c>
      <c r="I5436">
        <v>2</v>
      </c>
      <c r="J5436">
        <v>3</v>
      </c>
      <c r="K5436" t="s">
        <v>3889</v>
      </c>
      <c r="L5436" t="s">
        <v>377</v>
      </c>
      <c r="M5436" t="s">
        <v>143</v>
      </c>
      <c r="N5436" t="s">
        <v>1905</v>
      </c>
      <c r="O5436" t="s">
        <v>4798</v>
      </c>
      <c r="P5436" t="s">
        <v>4799</v>
      </c>
      <c r="Q5436" t="s">
        <v>242</v>
      </c>
      <c r="R5436" t="s">
        <v>3399</v>
      </c>
      <c r="S5436" t="s">
        <v>74</v>
      </c>
      <c r="T5436" t="s">
        <v>194</v>
      </c>
      <c r="U5436" t="s">
        <v>109</v>
      </c>
      <c r="V5436" t="s">
        <v>59</v>
      </c>
      <c r="W5436" t="s">
        <v>42</v>
      </c>
      <c r="X5436" t="s">
        <v>43</v>
      </c>
      <c r="Y5436" t="s">
        <v>44</v>
      </c>
    </row>
    <row r="5437" spans="1:25">
      <c r="A5437" t="s">
        <v>25</v>
      </c>
      <c r="B5437" t="s">
        <v>4797</v>
      </c>
      <c r="C5437" t="s">
        <v>106</v>
      </c>
      <c r="D5437" t="s">
        <v>179</v>
      </c>
      <c r="E5437" t="s">
        <v>58</v>
      </c>
      <c r="F5437">
        <v>4</v>
      </c>
      <c r="G5437" t="s">
        <v>4733</v>
      </c>
      <c r="H5437">
        <v>1</v>
      </c>
      <c r="I5437">
        <v>2</v>
      </c>
      <c r="J5437">
        <v>3</v>
      </c>
      <c r="K5437" t="s">
        <v>3889</v>
      </c>
      <c r="L5437" t="s">
        <v>377</v>
      </c>
      <c r="M5437" t="s">
        <v>143</v>
      </c>
      <c r="N5437" t="s">
        <v>1905</v>
      </c>
      <c r="O5437" t="s">
        <v>4798</v>
      </c>
      <c r="P5437" t="s">
        <v>4799</v>
      </c>
      <c r="Q5437" t="s">
        <v>242</v>
      </c>
      <c r="R5437" t="s">
        <v>3399</v>
      </c>
      <c r="S5437" t="s">
        <v>74</v>
      </c>
      <c r="T5437" t="s">
        <v>194</v>
      </c>
      <c r="U5437" t="s">
        <v>109</v>
      </c>
      <c r="V5437" t="s">
        <v>59</v>
      </c>
      <c r="W5437" t="s">
        <v>42</v>
      </c>
      <c r="X5437" t="s">
        <v>43</v>
      </c>
      <c r="Y5437" t="s">
        <v>44</v>
      </c>
    </row>
    <row r="5438" spans="1:25">
      <c r="A5438" t="s">
        <v>25</v>
      </c>
      <c r="B5438" t="s">
        <v>4797</v>
      </c>
      <c r="C5438" t="s">
        <v>65</v>
      </c>
      <c r="D5438" t="s">
        <v>66</v>
      </c>
      <c r="E5438" t="s">
        <v>108</v>
      </c>
      <c r="F5438">
        <v>4</v>
      </c>
      <c r="G5438" t="s">
        <v>4733</v>
      </c>
      <c r="H5438">
        <v>1</v>
      </c>
      <c r="I5438">
        <v>2</v>
      </c>
      <c r="J5438">
        <v>3</v>
      </c>
      <c r="K5438" t="s">
        <v>3889</v>
      </c>
      <c r="L5438" t="s">
        <v>377</v>
      </c>
      <c r="M5438" t="s">
        <v>143</v>
      </c>
      <c r="N5438" t="s">
        <v>1905</v>
      </c>
      <c r="O5438" t="s">
        <v>4798</v>
      </c>
      <c r="P5438" t="s">
        <v>4799</v>
      </c>
      <c r="Q5438" t="s">
        <v>242</v>
      </c>
      <c r="R5438" t="s">
        <v>3399</v>
      </c>
      <c r="S5438" t="s">
        <v>74</v>
      </c>
      <c r="T5438" t="s">
        <v>194</v>
      </c>
      <c r="U5438" t="s">
        <v>68</v>
      </c>
      <c r="V5438" t="s">
        <v>110</v>
      </c>
      <c r="W5438" t="s">
        <v>42</v>
      </c>
      <c r="X5438" t="s">
        <v>43</v>
      </c>
      <c r="Y5438" t="s">
        <v>44</v>
      </c>
    </row>
    <row r="5439" spans="1:25">
      <c r="A5439" t="s">
        <v>25</v>
      </c>
      <c r="B5439" t="s">
        <v>4800</v>
      </c>
      <c r="C5439" t="s">
        <v>99</v>
      </c>
      <c r="D5439" t="s">
        <v>99</v>
      </c>
      <c r="E5439" t="s">
        <v>96</v>
      </c>
      <c r="F5439">
        <v>4</v>
      </c>
      <c r="G5439" t="s">
        <v>4733</v>
      </c>
      <c r="H5439">
        <v>2</v>
      </c>
      <c r="I5439">
        <v>2</v>
      </c>
      <c r="J5439">
        <v>2</v>
      </c>
      <c r="K5439" t="s">
        <v>3889</v>
      </c>
      <c r="L5439" t="s">
        <v>377</v>
      </c>
      <c r="M5439" t="s">
        <v>143</v>
      </c>
      <c r="N5439" t="s">
        <v>3101</v>
      </c>
      <c r="O5439" t="s">
        <v>4801</v>
      </c>
      <c r="P5439" t="s">
        <v>4802</v>
      </c>
      <c r="Q5439" t="s">
        <v>37</v>
      </c>
      <c r="R5439" t="s">
        <v>83</v>
      </c>
      <c r="S5439" t="s">
        <v>74</v>
      </c>
      <c r="T5439" t="s">
        <v>154</v>
      </c>
      <c r="U5439" t="s">
        <v>105</v>
      </c>
      <c r="V5439" t="s">
        <v>97</v>
      </c>
      <c r="W5439" t="s">
        <v>128</v>
      </c>
      <c r="X5439" t="s">
        <v>43</v>
      </c>
      <c r="Y5439" t="s">
        <v>251</v>
      </c>
    </row>
    <row r="5440" spans="1:25">
      <c r="A5440" t="s">
        <v>25</v>
      </c>
      <c r="B5440" t="s">
        <v>4800</v>
      </c>
      <c r="C5440" t="s">
        <v>99</v>
      </c>
      <c r="D5440" t="s">
        <v>99</v>
      </c>
      <c r="E5440" t="s">
        <v>156</v>
      </c>
      <c r="F5440">
        <v>10</v>
      </c>
      <c r="G5440" t="s">
        <v>4733</v>
      </c>
      <c r="H5440">
        <v>2</v>
      </c>
      <c r="I5440">
        <v>2</v>
      </c>
      <c r="J5440">
        <v>2</v>
      </c>
      <c r="K5440" t="s">
        <v>3889</v>
      </c>
      <c r="L5440" t="s">
        <v>377</v>
      </c>
      <c r="M5440" t="s">
        <v>143</v>
      </c>
      <c r="N5440" t="s">
        <v>3101</v>
      </c>
      <c r="O5440" t="s">
        <v>4801</v>
      </c>
      <c r="P5440" t="s">
        <v>4802</v>
      </c>
      <c r="Q5440" t="s">
        <v>37</v>
      </c>
      <c r="R5440" t="s">
        <v>83</v>
      </c>
      <c r="S5440" t="s">
        <v>74</v>
      </c>
      <c r="T5440" t="s">
        <v>154</v>
      </c>
      <c r="U5440" t="s">
        <v>105</v>
      </c>
      <c r="V5440" t="s">
        <v>161</v>
      </c>
      <c r="W5440" t="s">
        <v>128</v>
      </c>
      <c r="X5440" t="s">
        <v>43</v>
      </c>
      <c r="Y5440" t="s">
        <v>251</v>
      </c>
    </row>
    <row r="5441" spans="1:25">
      <c r="A5441" t="s">
        <v>25</v>
      </c>
      <c r="B5441" t="s">
        <v>4800</v>
      </c>
      <c r="C5441" t="s">
        <v>65</v>
      </c>
      <c r="D5441" t="s">
        <v>88</v>
      </c>
      <c r="E5441" t="s">
        <v>58</v>
      </c>
      <c r="F5441">
        <v>1</v>
      </c>
      <c r="G5441" t="s">
        <v>4733</v>
      </c>
      <c r="H5441">
        <v>1</v>
      </c>
      <c r="I5441">
        <v>2</v>
      </c>
      <c r="J5441">
        <v>2</v>
      </c>
      <c r="K5441" t="s">
        <v>3889</v>
      </c>
      <c r="L5441" t="s">
        <v>377</v>
      </c>
      <c r="M5441" t="s">
        <v>143</v>
      </c>
      <c r="N5441" t="s">
        <v>3101</v>
      </c>
      <c r="O5441" t="s">
        <v>4801</v>
      </c>
      <c r="P5441" t="s">
        <v>4802</v>
      </c>
      <c r="Q5441" t="s">
        <v>37</v>
      </c>
      <c r="R5441" t="s">
        <v>83</v>
      </c>
      <c r="S5441" t="s">
        <v>74</v>
      </c>
      <c r="T5441" t="s">
        <v>154</v>
      </c>
      <c r="U5441" t="s">
        <v>68</v>
      </c>
      <c r="V5441" t="s">
        <v>59</v>
      </c>
      <c r="W5441" t="s">
        <v>42</v>
      </c>
      <c r="X5441" t="s">
        <v>43</v>
      </c>
      <c r="Y5441" t="s">
        <v>251</v>
      </c>
    </row>
    <row r="5442" spans="1:25">
      <c r="A5442" t="s">
        <v>25</v>
      </c>
      <c r="B5442" t="s">
        <v>4800</v>
      </c>
      <c r="C5442" t="s">
        <v>65</v>
      </c>
      <c r="D5442" t="s">
        <v>66</v>
      </c>
      <c r="E5442" t="s">
        <v>58</v>
      </c>
      <c r="F5442">
        <v>3</v>
      </c>
      <c r="G5442" t="s">
        <v>4733</v>
      </c>
      <c r="H5442">
        <v>1</v>
      </c>
      <c r="I5442">
        <v>2</v>
      </c>
      <c r="J5442">
        <v>2</v>
      </c>
      <c r="K5442" t="s">
        <v>3889</v>
      </c>
      <c r="L5442" t="s">
        <v>377</v>
      </c>
      <c r="M5442" t="s">
        <v>143</v>
      </c>
      <c r="N5442" t="s">
        <v>3101</v>
      </c>
      <c r="O5442" t="s">
        <v>4801</v>
      </c>
      <c r="P5442" t="s">
        <v>4802</v>
      </c>
      <c r="Q5442" t="s">
        <v>37</v>
      </c>
      <c r="R5442" t="s">
        <v>83</v>
      </c>
      <c r="S5442" t="s">
        <v>74</v>
      </c>
      <c r="T5442" t="s">
        <v>154</v>
      </c>
      <c r="U5442" t="s">
        <v>68</v>
      </c>
      <c r="V5442" t="s">
        <v>59</v>
      </c>
      <c r="W5442" t="s">
        <v>42</v>
      </c>
      <c r="X5442" t="s">
        <v>43</v>
      </c>
      <c r="Y5442" t="s">
        <v>251</v>
      </c>
    </row>
    <row r="5443" spans="1:25">
      <c r="A5443" t="s">
        <v>25</v>
      </c>
      <c r="B5443" t="s">
        <v>4803</v>
      </c>
      <c r="C5443" t="s">
        <v>27</v>
      </c>
      <c r="D5443" t="s">
        <v>57</v>
      </c>
      <c r="E5443" t="s">
        <v>67</v>
      </c>
      <c r="F5443">
        <v>12</v>
      </c>
      <c r="G5443" t="s">
        <v>4733</v>
      </c>
      <c r="H5443">
        <v>1</v>
      </c>
      <c r="I5443">
        <v>2</v>
      </c>
      <c r="J5443">
        <v>3</v>
      </c>
      <c r="K5443" t="s">
        <v>3889</v>
      </c>
      <c r="L5443" t="s">
        <v>377</v>
      </c>
      <c r="M5443" t="s">
        <v>143</v>
      </c>
      <c r="N5443" t="s">
        <v>4804</v>
      </c>
      <c r="O5443" t="s">
        <v>4805</v>
      </c>
      <c r="P5443" t="s">
        <v>4806</v>
      </c>
      <c r="Q5443" t="s">
        <v>39</v>
      </c>
      <c r="R5443" t="s">
        <v>83</v>
      </c>
      <c r="S5443" t="s">
        <v>83</v>
      </c>
      <c r="T5443" t="s">
        <v>83</v>
      </c>
      <c r="U5443" t="s">
        <v>40</v>
      </c>
      <c r="V5443" t="s">
        <v>69</v>
      </c>
      <c r="W5443" t="s">
        <v>42</v>
      </c>
      <c r="X5443" t="s">
        <v>43</v>
      </c>
      <c r="Y5443" t="s">
        <v>44</v>
      </c>
    </row>
    <row r="5444" spans="1:25">
      <c r="A5444" t="s">
        <v>25</v>
      </c>
      <c r="B5444" t="s">
        <v>4803</v>
      </c>
      <c r="C5444" t="s">
        <v>27</v>
      </c>
      <c r="D5444" t="s">
        <v>57</v>
      </c>
      <c r="E5444" t="s">
        <v>62</v>
      </c>
      <c r="F5444">
        <v>4</v>
      </c>
      <c r="G5444" t="s">
        <v>4733</v>
      </c>
      <c r="H5444">
        <v>1</v>
      </c>
      <c r="I5444">
        <v>2</v>
      </c>
      <c r="J5444">
        <v>3</v>
      </c>
      <c r="K5444" t="s">
        <v>3889</v>
      </c>
      <c r="L5444" t="s">
        <v>377</v>
      </c>
      <c r="M5444" t="s">
        <v>143</v>
      </c>
      <c r="N5444" t="s">
        <v>4804</v>
      </c>
      <c r="O5444" t="s">
        <v>4805</v>
      </c>
      <c r="P5444" t="s">
        <v>4806</v>
      </c>
      <c r="Q5444" t="s">
        <v>39</v>
      </c>
      <c r="R5444" t="s">
        <v>83</v>
      </c>
      <c r="S5444" t="s">
        <v>83</v>
      </c>
      <c r="T5444" t="s">
        <v>83</v>
      </c>
      <c r="U5444" t="s">
        <v>40</v>
      </c>
      <c r="V5444" t="s">
        <v>64</v>
      </c>
      <c r="W5444" t="s">
        <v>42</v>
      </c>
      <c r="X5444" t="s">
        <v>43</v>
      </c>
      <c r="Y5444" t="s">
        <v>44</v>
      </c>
    </row>
    <row r="5445" spans="1:25">
      <c r="A5445" t="s">
        <v>25</v>
      </c>
      <c r="B5445" t="s">
        <v>4803</v>
      </c>
      <c r="C5445" t="s">
        <v>27</v>
      </c>
      <c r="D5445" t="s">
        <v>28</v>
      </c>
      <c r="E5445" t="s">
        <v>50</v>
      </c>
      <c r="F5445">
        <v>1</v>
      </c>
      <c r="G5445" t="s">
        <v>4733</v>
      </c>
      <c r="H5445">
        <v>1</v>
      </c>
      <c r="I5445">
        <v>2</v>
      </c>
      <c r="J5445">
        <v>3</v>
      </c>
      <c r="K5445" t="s">
        <v>3889</v>
      </c>
      <c r="L5445" t="s">
        <v>377</v>
      </c>
      <c r="M5445" t="s">
        <v>143</v>
      </c>
      <c r="N5445" t="s">
        <v>4804</v>
      </c>
      <c r="O5445" t="s">
        <v>4805</v>
      </c>
      <c r="P5445" t="s">
        <v>4806</v>
      </c>
      <c r="Q5445" t="s">
        <v>39</v>
      </c>
      <c r="R5445" t="s">
        <v>83</v>
      </c>
      <c r="S5445" t="s">
        <v>83</v>
      </c>
      <c r="T5445" t="s">
        <v>83</v>
      </c>
      <c r="U5445" t="s">
        <v>40</v>
      </c>
      <c r="V5445" t="s">
        <v>56</v>
      </c>
      <c r="W5445" t="s">
        <v>42</v>
      </c>
      <c r="X5445" t="s">
        <v>43</v>
      </c>
      <c r="Y5445" t="s">
        <v>44</v>
      </c>
    </row>
    <row r="5446" spans="1:25">
      <c r="A5446" t="s">
        <v>25</v>
      </c>
      <c r="B5446" t="s">
        <v>4803</v>
      </c>
      <c r="C5446" t="s">
        <v>65</v>
      </c>
      <c r="D5446" t="s">
        <v>66</v>
      </c>
      <c r="E5446" t="s">
        <v>108</v>
      </c>
      <c r="F5446">
        <v>3</v>
      </c>
      <c r="G5446" t="s">
        <v>4733</v>
      </c>
      <c r="H5446">
        <v>1</v>
      </c>
      <c r="I5446">
        <v>2</v>
      </c>
      <c r="J5446">
        <v>3</v>
      </c>
      <c r="K5446" t="s">
        <v>3889</v>
      </c>
      <c r="L5446" t="s">
        <v>377</v>
      </c>
      <c r="M5446" t="s">
        <v>143</v>
      </c>
      <c r="N5446" t="s">
        <v>4804</v>
      </c>
      <c r="O5446" t="s">
        <v>4805</v>
      </c>
      <c r="P5446" t="s">
        <v>4806</v>
      </c>
      <c r="Q5446" t="s">
        <v>39</v>
      </c>
      <c r="R5446" t="s">
        <v>83</v>
      </c>
      <c r="S5446" t="s">
        <v>83</v>
      </c>
      <c r="T5446" t="s">
        <v>83</v>
      </c>
      <c r="U5446" t="s">
        <v>68</v>
      </c>
      <c r="V5446" t="s">
        <v>110</v>
      </c>
      <c r="W5446" t="s">
        <v>42</v>
      </c>
      <c r="X5446" t="s">
        <v>43</v>
      </c>
      <c r="Y5446" t="s">
        <v>44</v>
      </c>
    </row>
    <row r="5447" spans="1:25">
      <c r="A5447" t="s">
        <v>25</v>
      </c>
      <c r="B5447" t="s">
        <v>4807</v>
      </c>
      <c r="C5447" t="s">
        <v>130</v>
      </c>
      <c r="D5447" t="s">
        <v>60</v>
      </c>
      <c r="E5447" t="s">
        <v>111</v>
      </c>
      <c r="F5447">
        <v>16</v>
      </c>
      <c r="G5447" t="s">
        <v>4733</v>
      </c>
      <c r="H5447">
        <v>2</v>
      </c>
      <c r="I5447">
        <v>2</v>
      </c>
      <c r="J5447">
        <v>3</v>
      </c>
      <c r="K5447" t="s">
        <v>3889</v>
      </c>
      <c r="L5447" t="s">
        <v>377</v>
      </c>
      <c r="M5447" t="s">
        <v>143</v>
      </c>
      <c r="N5447" t="s">
        <v>4808</v>
      </c>
      <c r="O5447" t="s">
        <v>4809</v>
      </c>
      <c r="P5447" t="s">
        <v>4810</v>
      </c>
      <c r="Q5447" t="s">
        <v>141</v>
      </c>
      <c r="R5447" t="s">
        <v>83</v>
      </c>
      <c r="S5447" t="s">
        <v>134</v>
      </c>
      <c r="T5447" t="s">
        <v>83</v>
      </c>
      <c r="U5447" t="s">
        <v>136</v>
      </c>
      <c r="V5447" t="s">
        <v>112</v>
      </c>
      <c r="W5447" t="s">
        <v>128</v>
      </c>
      <c r="X5447" t="s">
        <v>43</v>
      </c>
      <c r="Y5447" t="s">
        <v>44</v>
      </c>
    </row>
    <row r="5448" spans="1:25">
      <c r="A5448" t="s">
        <v>25</v>
      </c>
      <c r="B5448" t="s">
        <v>4807</v>
      </c>
      <c r="C5448" t="s">
        <v>65</v>
      </c>
      <c r="D5448" t="s">
        <v>88</v>
      </c>
      <c r="E5448" t="s">
        <v>29</v>
      </c>
      <c r="F5448">
        <v>1</v>
      </c>
      <c r="G5448" t="s">
        <v>4733</v>
      </c>
      <c r="H5448">
        <v>1</v>
      </c>
      <c r="I5448">
        <v>2</v>
      </c>
      <c r="J5448">
        <v>3</v>
      </c>
      <c r="K5448" t="s">
        <v>3889</v>
      </c>
      <c r="L5448" t="s">
        <v>377</v>
      </c>
      <c r="M5448" t="s">
        <v>143</v>
      </c>
      <c r="N5448" t="s">
        <v>4808</v>
      </c>
      <c r="O5448" t="s">
        <v>4809</v>
      </c>
      <c r="P5448" t="s">
        <v>4810</v>
      </c>
      <c r="Q5448" t="s">
        <v>141</v>
      </c>
      <c r="R5448" t="s">
        <v>83</v>
      </c>
      <c r="S5448" t="s">
        <v>134</v>
      </c>
      <c r="T5448" t="s">
        <v>83</v>
      </c>
      <c r="U5448" t="s">
        <v>68</v>
      </c>
      <c r="V5448" t="s">
        <v>41</v>
      </c>
      <c r="W5448" t="s">
        <v>42</v>
      </c>
      <c r="X5448" t="s">
        <v>43</v>
      </c>
      <c r="Y5448" t="s">
        <v>44</v>
      </c>
    </row>
    <row r="5449" spans="1:25">
      <c r="A5449" t="s">
        <v>25</v>
      </c>
      <c r="B5449" t="s">
        <v>4807</v>
      </c>
      <c r="C5449" t="s">
        <v>65</v>
      </c>
      <c r="D5449" t="s">
        <v>66</v>
      </c>
      <c r="E5449" t="s">
        <v>29</v>
      </c>
      <c r="F5449">
        <v>3</v>
      </c>
      <c r="G5449" t="s">
        <v>4733</v>
      </c>
      <c r="H5449">
        <v>1</v>
      </c>
      <c r="I5449">
        <v>2</v>
      </c>
      <c r="J5449">
        <v>3</v>
      </c>
      <c r="K5449" t="s">
        <v>3889</v>
      </c>
      <c r="L5449" t="s">
        <v>377</v>
      </c>
      <c r="M5449" t="s">
        <v>143</v>
      </c>
      <c r="N5449" t="s">
        <v>4808</v>
      </c>
      <c r="O5449" t="s">
        <v>4809</v>
      </c>
      <c r="P5449" t="s">
        <v>4810</v>
      </c>
      <c r="Q5449" t="s">
        <v>141</v>
      </c>
      <c r="R5449" t="s">
        <v>83</v>
      </c>
      <c r="S5449" t="s">
        <v>134</v>
      </c>
      <c r="T5449" t="s">
        <v>83</v>
      </c>
      <c r="U5449" t="s">
        <v>68</v>
      </c>
      <c r="V5449" t="s">
        <v>41</v>
      </c>
      <c r="W5449" t="s">
        <v>42</v>
      </c>
      <c r="X5449" t="s">
        <v>43</v>
      </c>
      <c r="Y5449" t="s">
        <v>44</v>
      </c>
    </row>
    <row r="5450" spans="1:25">
      <c r="A5450" t="s">
        <v>25</v>
      </c>
      <c r="B5450" t="s">
        <v>4811</v>
      </c>
      <c r="C5450" t="s">
        <v>27</v>
      </c>
      <c r="D5450" t="s">
        <v>57</v>
      </c>
      <c r="E5450" t="s">
        <v>111</v>
      </c>
      <c r="F5450">
        <v>12</v>
      </c>
      <c r="G5450" t="s">
        <v>4733</v>
      </c>
      <c r="H5450">
        <v>1</v>
      </c>
      <c r="I5450">
        <v>2</v>
      </c>
      <c r="J5450">
        <v>2</v>
      </c>
      <c r="K5450" t="s">
        <v>3889</v>
      </c>
      <c r="L5450" t="s">
        <v>377</v>
      </c>
      <c r="M5450" t="s">
        <v>143</v>
      </c>
      <c r="N5450" t="s">
        <v>4812</v>
      </c>
      <c r="O5450" t="s">
        <v>4813</v>
      </c>
      <c r="P5450" t="s">
        <v>4814</v>
      </c>
      <c r="Q5450" t="s">
        <v>74</v>
      </c>
      <c r="R5450" t="s">
        <v>1120</v>
      </c>
      <c r="S5450" t="s">
        <v>94</v>
      </c>
      <c r="T5450" t="s">
        <v>83</v>
      </c>
      <c r="U5450" t="s">
        <v>40</v>
      </c>
      <c r="V5450" t="s">
        <v>112</v>
      </c>
      <c r="W5450" t="s">
        <v>42</v>
      </c>
      <c r="X5450" t="s">
        <v>43</v>
      </c>
      <c r="Y5450" t="s">
        <v>251</v>
      </c>
    </row>
    <row r="5451" spans="1:25">
      <c r="A5451" t="s">
        <v>25</v>
      </c>
      <c r="B5451" t="s">
        <v>4811</v>
      </c>
      <c r="C5451" t="s">
        <v>27</v>
      </c>
      <c r="D5451" t="s">
        <v>28</v>
      </c>
      <c r="E5451" t="s">
        <v>111</v>
      </c>
      <c r="F5451">
        <v>4</v>
      </c>
      <c r="G5451" t="s">
        <v>4733</v>
      </c>
      <c r="H5451">
        <v>1</v>
      </c>
      <c r="I5451">
        <v>2</v>
      </c>
      <c r="J5451">
        <v>2</v>
      </c>
      <c r="K5451" t="s">
        <v>3889</v>
      </c>
      <c r="L5451" t="s">
        <v>377</v>
      </c>
      <c r="M5451" t="s">
        <v>143</v>
      </c>
      <c r="N5451" t="s">
        <v>4812</v>
      </c>
      <c r="O5451" t="s">
        <v>4813</v>
      </c>
      <c r="P5451" t="s">
        <v>4814</v>
      </c>
      <c r="Q5451" t="s">
        <v>74</v>
      </c>
      <c r="R5451" t="s">
        <v>1120</v>
      </c>
      <c r="S5451" t="s">
        <v>94</v>
      </c>
      <c r="T5451" t="s">
        <v>83</v>
      </c>
      <c r="U5451" t="s">
        <v>40</v>
      </c>
      <c r="V5451" t="s">
        <v>112</v>
      </c>
      <c r="W5451" t="s">
        <v>42</v>
      </c>
      <c r="X5451" t="s">
        <v>43</v>
      </c>
      <c r="Y5451" t="s">
        <v>251</v>
      </c>
    </row>
    <row r="5452" spans="1:25">
      <c r="A5452" t="s">
        <v>25</v>
      </c>
      <c r="B5452" t="s">
        <v>4811</v>
      </c>
      <c r="C5452" t="s">
        <v>65</v>
      </c>
      <c r="D5452" t="s">
        <v>88</v>
      </c>
      <c r="E5452" t="s">
        <v>29</v>
      </c>
      <c r="F5452">
        <v>1</v>
      </c>
      <c r="G5452" t="s">
        <v>4733</v>
      </c>
      <c r="H5452">
        <v>1</v>
      </c>
      <c r="I5452">
        <v>2</v>
      </c>
      <c r="J5452">
        <v>2</v>
      </c>
      <c r="K5452" t="s">
        <v>3889</v>
      </c>
      <c r="L5452" t="s">
        <v>377</v>
      </c>
      <c r="M5452" t="s">
        <v>143</v>
      </c>
      <c r="N5452" t="s">
        <v>4812</v>
      </c>
      <c r="O5452" t="s">
        <v>4813</v>
      </c>
      <c r="P5452" t="s">
        <v>4814</v>
      </c>
      <c r="Q5452" t="s">
        <v>74</v>
      </c>
      <c r="R5452" t="s">
        <v>1120</v>
      </c>
      <c r="S5452" t="s">
        <v>94</v>
      </c>
      <c r="T5452" t="s">
        <v>83</v>
      </c>
      <c r="U5452" t="s">
        <v>68</v>
      </c>
      <c r="V5452" t="s">
        <v>41</v>
      </c>
      <c r="W5452" t="s">
        <v>42</v>
      </c>
      <c r="X5452" t="s">
        <v>43</v>
      </c>
      <c r="Y5452" t="s">
        <v>251</v>
      </c>
    </row>
    <row r="5453" spans="1:25">
      <c r="A5453" t="s">
        <v>25</v>
      </c>
      <c r="B5453" t="s">
        <v>4811</v>
      </c>
      <c r="C5453" t="s">
        <v>65</v>
      </c>
      <c r="D5453" t="s">
        <v>66</v>
      </c>
      <c r="E5453" t="s">
        <v>29</v>
      </c>
      <c r="F5453">
        <v>3</v>
      </c>
      <c r="G5453" t="s">
        <v>4733</v>
      </c>
      <c r="H5453">
        <v>1</v>
      </c>
      <c r="I5453">
        <v>2</v>
      </c>
      <c r="J5453">
        <v>2</v>
      </c>
      <c r="K5453" t="s">
        <v>3889</v>
      </c>
      <c r="L5453" t="s">
        <v>377</v>
      </c>
      <c r="M5453" t="s">
        <v>143</v>
      </c>
      <c r="N5453" t="s">
        <v>4812</v>
      </c>
      <c r="O5453" t="s">
        <v>4813</v>
      </c>
      <c r="P5453" t="s">
        <v>4814</v>
      </c>
      <c r="Q5453" t="s">
        <v>74</v>
      </c>
      <c r="R5453" t="s">
        <v>1120</v>
      </c>
      <c r="S5453" t="s">
        <v>94</v>
      </c>
      <c r="T5453" t="s">
        <v>83</v>
      </c>
      <c r="U5453" t="s">
        <v>68</v>
      </c>
      <c r="V5453" t="s">
        <v>41</v>
      </c>
      <c r="W5453" t="s">
        <v>42</v>
      </c>
      <c r="X5453" t="s">
        <v>43</v>
      </c>
      <c r="Y5453" t="s">
        <v>251</v>
      </c>
    </row>
    <row r="5454" spans="1:25">
      <c r="A5454" t="s">
        <v>25</v>
      </c>
      <c r="B5454" t="s">
        <v>4815</v>
      </c>
      <c r="C5454" t="s">
        <v>99</v>
      </c>
      <c r="D5454" t="s">
        <v>99</v>
      </c>
      <c r="E5454" t="s">
        <v>111</v>
      </c>
      <c r="F5454">
        <v>13</v>
      </c>
      <c r="G5454" t="s">
        <v>4733</v>
      </c>
      <c r="H5454">
        <v>2</v>
      </c>
      <c r="I5454">
        <v>2</v>
      </c>
      <c r="J5454">
        <v>3</v>
      </c>
      <c r="K5454" t="s">
        <v>3889</v>
      </c>
      <c r="L5454" t="s">
        <v>377</v>
      </c>
      <c r="M5454" t="s">
        <v>78</v>
      </c>
      <c r="N5454" t="s">
        <v>4816</v>
      </c>
      <c r="O5454" t="s">
        <v>861</v>
      </c>
      <c r="P5454" t="s">
        <v>4817</v>
      </c>
      <c r="Q5454" t="s">
        <v>74</v>
      </c>
      <c r="R5454" t="s">
        <v>154</v>
      </c>
      <c r="S5454" t="s">
        <v>83</v>
      </c>
      <c r="T5454" t="s">
        <v>83</v>
      </c>
      <c r="U5454" t="s">
        <v>105</v>
      </c>
      <c r="V5454" t="s">
        <v>112</v>
      </c>
      <c r="W5454" t="s">
        <v>128</v>
      </c>
      <c r="X5454" t="s">
        <v>43</v>
      </c>
      <c r="Y5454" t="s">
        <v>44</v>
      </c>
    </row>
    <row r="5455" spans="1:25">
      <c r="A5455" t="s">
        <v>25</v>
      </c>
      <c r="B5455" t="s">
        <v>4815</v>
      </c>
      <c r="C5455" t="s">
        <v>65</v>
      </c>
      <c r="D5455" t="s">
        <v>88</v>
      </c>
      <c r="E5455" t="s">
        <v>47</v>
      </c>
      <c r="F5455">
        <v>1</v>
      </c>
      <c r="G5455" t="s">
        <v>4733</v>
      </c>
      <c r="H5455">
        <v>1</v>
      </c>
      <c r="I5455">
        <v>2</v>
      </c>
      <c r="J5455">
        <v>3</v>
      </c>
      <c r="K5455" t="s">
        <v>3889</v>
      </c>
      <c r="L5455" t="s">
        <v>377</v>
      </c>
      <c r="M5455" t="s">
        <v>78</v>
      </c>
      <c r="N5455" t="s">
        <v>4816</v>
      </c>
      <c r="O5455" t="s">
        <v>861</v>
      </c>
      <c r="P5455" t="s">
        <v>4817</v>
      </c>
      <c r="Q5455" t="s">
        <v>74</v>
      </c>
      <c r="R5455" t="s">
        <v>154</v>
      </c>
      <c r="S5455" t="s">
        <v>83</v>
      </c>
      <c r="T5455" t="s">
        <v>83</v>
      </c>
      <c r="U5455" t="s">
        <v>68</v>
      </c>
      <c r="V5455" t="s">
        <v>48</v>
      </c>
      <c r="W5455" t="s">
        <v>42</v>
      </c>
      <c r="X5455" t="s">
        <v>43</v>
      </c>
      <c r="Y5455" t="s">
        <v>44</v>
      </c>
    </row>
    <row r="5456" spans="1:25">
      <c r="A5456" t="s">
        <v>25</v>
      </c>
      <c r="B5456" t="s">
        <v>4815</v>
      </c>
      <c r="C5456" t="s">
        <v>65</v>
      </c>
      <c r="D5456" t="s">
        <v>66</v>
      </c>
      <c r="E5456" t="s">
        <v>47</v>
      </c>
      <c r="F5456">
        <v>3</v>
      </c>
      <c r="G5456" t="s">
        <v>4733</v>
      </c>
      <c r="H5456">
        <v>1</v>
      </c>
      <c r="I5456">
        <v>2</v>
      </c>
      <c r="J5456">
        <v>3</v>
      </c>
      <c r="K5456" t="s">
        <v>3889</v>
      </c>
      <c r="L5456" t="s">
        <v>377</v>
      </c>
      <c r="M5456" t="s">
        <v>78</v>
      </c>
      <c r="N5456" t="s">
        <v>4816</v>
      </c>
      <c r="O5456" t="s">
        <v>861</v>
      </c>
      <c r="P5456" t="s">
        <v>4817</v>
      </c>
      <c r="Q5456" t="s">
        <v>74</v>
      </c>
      <c r="R5456" t="s">
        <v>154</v>
      </c>
      <c r="S5456" t="s">
        <v>83</v>
      </c>
      <c r="T5456" t="s">
        <v>83</v>
      </c>
      <c r="U5456" t="s">
        <v>68</v>
      </c>
      <c r="V5456" t="s">
        <v>48</v>
      </c>
      <c r="W5456" t="s">
        <v>42</v>
      </c>
      <c r="X5456" t="s">
        <v>43</v>
      </c>
      <c r="Y5456" t="s">
        <v>44</v>
      </c>
    </row>
    <row r="5457" spans="1:25">
      <c r="A5457" t="s">
        <v>25</v>
      </c>
      <c r="B5457" t="s">
        <v>4818</v>
      </c>
      <c r="C5457" t="s">
        <v>86</v>
      </c>
      <c r="D5457" t="s">
        <v>27</v>
      </c>
      <c r="E5457" t="s">
        <v>111</v>
      </c>
      <c r="F5457">
        <v>12</v>
      </c>
      <c r="G5457" t="s">
        <v>4733</v>
      </c>
      <c r="H5457">
        <v>2</v>
      </c>
      <c r="I5457">
        <v>2</v>
      </c>
      <c r="J5457">
        <v>2</v>
      </c>
      <c r="K5457" t="s">
        <v>3889</v>
      </c>
      <c r="L5457" t="s">
        <v>377</v>
      </c>
      <c r="M5457" t="s">
        <v>143</v>
      </c>
      <c r="N5457" t="s">
        <v>4819</v>
      </c>
      <c r="O5457" t="s">
        <v>4820</v>
      </c>
      <c r="P5457" t="s">
        <v>4821</v>
      </c>
      <c r="Q5457" t="s">
        <v>230</v>
      </c>
      <c r="R5457" t="s">
        <v>83</v>
      </c>
      <c r="S5457" t="s">
        <v>83</v>
      </c>
      <c r="T5457" t="s">
        <v>83</v>
      </c>
      <c r="U5457" t="s">
        <v>87</v>
      </c>
      <c r="V5457" t="s">
        <v>112</v>
      </c>
      <c r="W5457" t="s">
        <v>128</v>
      </c>
      <c r="X5457" t="s">
        <v>43</v>
      </c>
      <c r="Y5457" t="s">
        <v>251</v>
      </c>
    </row>
    <row r="5458" spans="1:25">
      <c r="A5458" t="s">
        <v>25</v>
      </c>
      <c r="B5458" t="s">
        <v>4818</v>
      </c>
      <c r="C5458" t="s">
        <v>65</v>
      </c>
      <c r="D5458" t="s">
        <v>88</v>
      </c>
      <c r="E5458" t="s">
        <v>47</v>
      </c>
      <c r="F5458">
        <v>1</v>
      </c>
      <c r="G5458" t="s">
        <v>4733</v>
      </c>
      <c r="H5458">
        <v>1</v>
      </c>
      <c r="I5458">
        <v>2</v>
      </c>
      <c r="J5458">
        <v>2</v>
      </c>
      <c r="K5458" t="s">
        <v>3889</v>
      </c>
      <c r="L5458" t="s">
        <v>377</v>
      </c>
      <c r="M5458" t="s">
        <v>143</v>
      </c>
      <c r="N5458" t="s">
        <v>4819</v>
      </c>
      <c r="O5458" t="s">
        <v>4820</v>
      </c>
      <c r="P5458" t="s">
        <v>4821</v>
      </c>
      <c r="Q5458" t="s">
        <v>230</v>
      </c>
      <c r="R5458" t="s">
        <v>83</v>
      </c>
      <c r="S5458" t="s">
        <v>83</v>
      </c>
      <c r="T5458" t="s">
        <v>83</v>
      </c>
      <c r="U5458" t="s">
        <v>68</v>
      </c>
      <c r="V5458" t="s">
        <v>48</v>
      </c>
      <c r="W5458" t="s">
        <v>42</v>
      </c>
      <c r="X5458" t="s">
        <v>43</v>
      </c>
      <c r="Y5458" t="s">
        <v>251</v>
      </c>
    </row>
    <row r="5459" spans="1:25">
      <c r="A5459" t="s">
        <v>25</v>
      </c>
      <c r="B5459" t="s">
        <v>4818</v>
      </c>
      <c r="C5459" t="s">
        <v>65</v>
      </c>
      <c r="D5459" t="s">
        <v>66</v>
      </c>
      <c r="E5459" t="s">
        <v>47</v>
      </c>
      <c r="F5459">
        <v>3</v>
      </c>
      <c r="G5459" t="s">
        <v>4733</v>
      </c>
      <c r="H5459">
        <v>1</v>
      </c>
      <c r="I5459">
        <v>2</v>
      </c>
      <c r="J5459">
        <v>2</v>
      </c>
      <c r="K5459" t="s">
        <v>3889</v>
      </c>
      <c r="L5459" t="s">
        <v>377</v>
      </c>
      <c r="M5459" t="s">
        <v>143</v>
      </c>
      <c r="N5459" t="s">
        <v>4819</v>
      </c>
      <c r="O5459" t="s">
        <v>4820</v>
      </c>
      <c r="P5459" t="s">
        <v>4821</v>
      </c>
      <c r="Q5459" t="s">
        <v>230</v>
      </c>
      <c r="R5459" t="s">
        <v>83</v>
      </c>
      <c r="S5459" t="s">
        <v>83</v>
      </c>
      <c r="T5459" t="s">
        <v>83</v>
      </c>
      <c r="U5459" t="s">
        <v>68</v>
      </c>
      <c r="V5459" t="s">
        <v>48</v>
      </c>
      <c r="W5459" t="s">
        <v>42</v>
      </c>
      <c r="X5459" t="s">
        <v>43</v>
      </c>
      <c r="Y5459" t="s">
        <v>251</v>
      </c>
    </row>
    <row r="5460" spans="1:25">
      <c r="A5460" t="s">
        <v>25</v>
      </c>
      <c r="B5460" t="s">
        <v>4822</v>
      </c>
      <c r="C5460" t="s">
        <v>65</v>
      </c>
      <c r="D5460" t="s">
        <v>66</v>
      </c>
      <c r="E5460" t="s">
        <v>156</v>
      </c>
      <c r="F5460">
        <v>6</v>
      </c>
      <c r="G5460" t="s">
        <v>4733</v>
      </c>
      <c r="H5460">
        <v>1</v>
      </c>
      <c r="I5460">
        <v>2</v>
      </c>
      <c r="J5460">
        <v>3</v>
      </c>
      <c r="K5460" t="s">
        <v>3889</v>
      </c>
      <c r="L5460" t="s">
        <v>377</v>
      </c>
      <c r="M5460" t="s">
        <v>143</v>
      </c>
      <c r="N5460" t="s">
        <v>296</v>
      </c>
      <c r="O5460" t="s">
        <v>4823</v>
      </c>
      <c r="P5460" t="s">
        <v>4824</v>
      </c>
      <c r="Q5460" t="s">
        <v>141</v>
      </c>
      <c r="R5460" t="s">
        <v>147</v>
      </c>
      <c r="S5460" t="s">
        <v>134</v>
      </c>
      <c r="T5460" t="s">
        <v>83</v>
      </c>
      <c r="U5460" t="s">
        <v>68</v>
      </c>
      <c r="V5460" t="s">
        <v>161</v>
      </c>
      <c r="W5460" t="s">
        <v>42</v>
      </c>
      <c r="X5460" t="s">
        <v>43</v>
      </c>
      <c r="Y5460" t="s">
        <v>44</v>
      </c>
    </row>
    <row r="5461" spans="1:25">
      <c r="A5461" t="s">
        <v>25</v>
      </c>
      <c r="B5461" t="s">
        <v>4825</v>
      </c>
      <c r="C5461" t="s">
        <v>76</v>
      </c>
      <c r="D5461" t="s">
        <v>65</v>
      </c>
      <c r="E5461" t="s">
        <v>111</v>
      </c>
      <c r="F5461">
        <v>15</v>
      </c>
      <c r="G5461" t="s">
        <v>4733</v>
      </c>
      <c r="H5461">
        <v>2</v>
      </c>
      <c r="I5461">
        <v>2</v>
      </c>
      <c r="J5461">
        <v>3</v>
      </c>
      <c r="K5461" t="s">
        <v>3889</v>
      </c>
      <c r="L5461" t="s">
        <v>377</v>
      </c>
      <c r="M5461" t="s">
        <v>78</v>
      </c>
      <c r="N5461" t="s">
        <v>2082</v>
      </c>
      <c r="O5461" t="s">
        <v>4826</v>
      </c>
      <c r="P5461" t="s">
        <v>4827</v>
      </c>
      <c r="Q5461" t="s">
        <v>141</v>
      </c>
      <c r="R5461" t="s">
        <v>84</v>
      </c>
      <c r="S5461" t="s">
        <v>83</v>
      </c>
      <c r="T5461" t="s">
        <v>83</v>
      </c>
      <c r="U5461" t="s">
        <v>84</v>
      </c>
      <c r="V5461" t="s">
        <v>112</v>
      </c>
      <c r="W5461" t="s">
        <v>128</v>
      </c>
      <c r="X5461" t="s">
        <v>43</v>
      </c>
      <c r="Y5461" t="s">
        <v>44</v>
      </c>
    </row>
    <row r="5462" spans="1:25">
      <c r="A5462" t="s">
        <v>25</v>
      </c>
      <c r="B5462" t="s">
        <v>4825</v>
      </c>
      <c r="C5462" t="s">
        <v>65</v>
      </c>
      <c r="D5462" t="s">
        <v>88</v>
      </c>
      <c r="E5462" t="s">
        <v>45</v>
      </c>
      <c r="F5462">
        <v>1</v>
      </c>
      <c r="G5462" t="s">
        <v>4733</v>
      </c>
      <c r="H5462">
        <v>1</v>
      </c>
      <c r="I5462">
        <v>2</v>
      </c>
      <c r="J5462">
        <v>3</v>
      </c>
      <c r="K5462" t="s">
        <v>3889</v>
      </c>
      <c r="L5462" t="s">
        <v>377</v>
      </c>
      <c r="M5462" t="s">
        <v>78</v>
      </c>
      <c r="N5462" t="s">
        <v>2082</v>
      </c>
      <c r="O5462" t="s">
        <v>4826</v>
      </c>
      <c r="P5462" t="s">
        <v>4827</v>
      </c>
      <c r="Q5462" t="s">
        <v>141</v>
      </c>
      <c r="R5462" t="s">
        <v>84</v>
      </c>
      <c r="S5462" t="s">
        <v>83</v>
      </c>
      <c r="T5462" t="s">
        <v>83</v>
      </c>
      <c r="U5462" t="s">
        <v>68</v>
      </c>
      <c r="V5462" t="s">
        <v>46</v>
      </c>
      <c r="W5462" t="s">
        <v>42</v>
      </c>
      <c r="X5462" t="s">
        <v>43</v>
      </c>
      <c r="Y5462" t="s">
        <v>44</v>
      </c>
    </row>
    <row r="5463" spans="1:25">
      <c r="A5463" t="s">
        <v>25</v>
      </c>
      <c r="B5463" t="s">
        <v>4825</v>
      </c>
      <c r="C5463" t="s">
        <v>65</v>
      </c>
      <c r="D5463" t="s">
        <v>66</v>
      </c>
      <c r="E5463" t="s">
        <v>45</v>
      </c>
      <c r="F5463">
        <v>3</v>
      </c>
      <c r="G5463" t="s">
        <v>4733</v>
      </c>
      <c r="H5463">
        <v>1</v>
      </c>
      <c r="I5463">
        <v>2</v>
      </c>
      <c r="J5463">
        <v>3</v>
      </c>
      <c r="K5463" t="s">
        <v>3889</v>
      </c>
      <c r="L5463" t="s">
        <v>377</v>
      </c>
      <c r="M5463" t="s">
        <v>78</v>
      </c>
      <c r="N5463" t="s">
        <v>2082</v>
      </c>
      <c r="O5463" t="s">
        <v>4826</v>
      </c>
      <c r="P5463" t="s">
        <v>4827</v>
      </c>
      <c r="Q5463" t="s">
        <v>141</v>
      </c>
      <c r="R5463" t="s">
        <v>84</v>
      </c>
      <c r="S5463" t="s">
        <v>83</v>
      </c>
      <c r="T5463" t="s">
        <v>83</v>
      </c>
      <c r="U5463" t="s">
        <v>68</v>
      </c>
      <c r="V5463" t="s">
        <v>46</v>
      </c>
      <c r="W5463" t="s">
        <v>42</v>
      </c>
      <c r="X5463" t="s">
        <v>43</v>
      </c>
      <c r="Y5463" t="s">
        <v>44</v>
      </c>
    </row>
    <row r="5464" spans="1:25">
      <c r="A5464" t="s">
        <v>25</v>
      </c>
      <c r="B5464" t="s">
        <v>4828</v>
      </c>
      <c r="C5464" t="s">
        <v>65</v>
      </c>
      <c r="D5464" t="s">
        <v>88</v>
      </c>
      <c r="E5464" t="s">
        <v>108</v>
      </c>
      <c r="F5464">
        <v>6</v>
      </c>
      <c r="G5464" t="s">
        <v>4829</v>
      </c>
      <c r="H5464">
        <v>0</v>
      </c>
      <c r="I5464">
        <v>2</v>
      </c>
      <c r="J5464">
        <v>0</v>
      </c>
      <c r="K5464" t="s">
        <v>4830</v>
      </c>
      <c r="L5464" t="s">
        <v>340</v>
      </c>
      <c r="M5464" t="s">
        <v>33</v>
      </c>
      <c r="N5464" t="s">
        <v>4831</v>
      </c>
      <c r="O5464" t="s">
        <v>2210</v>
      </c>
      <c r="P5464" t="s">
        <v>4832</v>
      </c>
      <c r="Q5464" t="s">
        <v>141</v>
      </c>
      <c r="R5464" t="s">
        <v>38</v>
      </c>
      <c r="S5464" t="s">
        <v>39</v>
      </c>
      <c r="T5464" t="s">
        <v>4833</v>
      </c>
      <c r="U5464" t="s">
        <v>68</v>
      </c>
      <c r="V5464" t="s">
        <v>110</v>
      </c>
      <c r="W5464" t="s">
        <v>42</v>
      </c>
      <c r="X5464" t="s">
        <v>43</v>
      </c>
      <c r="Y5464" t="s">
        <v>83</v>
      </c>
    </row>
    <row r="5465" spans="1:25">
      <c r="A5465" t="s">
        <v>25</v>
      </c>
      <c r="B5465" t="s">
        <v>4834</v>
      </c>
      <c r="C5465" t="s">
        <v>66</v>
      </c>
      <c r="D5465" t="s">
        <v>76</v>
      </c>
      <c r="E5465" t="s">
        <v>198</v>
      </c>
      <c r="F5465">
        <v>25</v>
      </c>
      <c r="G5465" t="s">
        <v>4829</v>
      </c>
      <c r="H5465">
        <v>1</v>
      </c>
      <c r="I5465">
        <v>2</v>
      </c>
      <c r="J5465">
        <v>2</v>
      </c>
      <c r="K5465" t="s">
        <v>4830</v>
      </c>
      <c r="L5465" t="s">
        <v>340</v>
      </c>
      <c r="M5465" t="s">
        <v>78</v>
      </c>
      <c r="N5465" t="s">
        <v>853</v>
      </c>
      <c r="O5465" t="s">
        <v>3167</v>
      </c>
      <c r="P5465" t="s">
        <v>4835</v>
      </c>
      <c r="Q5465" t="s">
        <v>125</v>
      </c>
      <c r="R5465" t="s">
        <v>1090</v>
      </c>
      <c r="S5465" t="s">
        <v>126</v>
      </c>
      <c r="T5465" t="s">
        <v>40</v>
      </c>
      <c r="U5465" t="s">
        <v>195</v>
      </c>
      <c r="V5465" t="s">
        <v>203</v>
      </c>
      <c r="W5465" t="s">
        <v>42</v>
      </c>
      <c r="X5465" t="s">
        <v>43</v>
      </c>
      <c r="Y5465" t="s">
        <v>251</v>
      </c>
    </row>
    <row r="5466" spans="1:25">
      <c r="A5466" t="s">
        <v>25</v>
      </c>
      <c r="B5466" t="s">
        <v>4836</v>
      </c>
      <c r="C5466" t="s">
        <v>66</v>
      </c>
      <c r="D5466" t="s">
        <v>76</v>
      </c>
      <c r="E5466" t="s">
        <v>190</v>
      </c>
      <c r="F5466">
        <v>25</v>
      </c>
      <c r="G5466" t="s">
        <v>4829</v>
      </c>
      <c r="H5466">
        <v>1</v>
      </c>
      <c r="I5466">
        <v>2</v>
      </c>
      <c r="J5466">
        <v>2</v>
      </c>
      <c r="K5466" t="s">
        <v>83</v>
      </c>
      <c r="L5466" t="s">
        <v>83</v>
      </c>
      <c r="M5466" t="s">
        <v>83</v>
      </c>
      <c r="N5466" t="s">
        <v>83</v>
      </c>
      <c r="O5466" t="s">
        <v>83</v>
      </c>
      <c r="P5466" t="s">
        <v>83</v>
      </c>
      <c r="Q5466" t="s">
        <v>83</v>
      </c>
      <c r="R5466" t="s">
        <v>83</v>
      </c>
      <c r="S5466" t="s">
        <v>83</v>
      </c>
      <c r="T5466" t="s">
        <v>83</v>
      </c>
      <c r="U5466" t="s">
        <v>83</v>
      </c>
      <c r="V5466" t="s">
        <v>83</v>
      </c>
      <c r="W5466" t="s">
        <v>83</v>
      </c>
      <c r="X5466" t="s">
        <v>83</v>
      </c>
      <c r="Y5466" t="s">
        <v>83</v>
      </c>
    </row>
    <row r="5467" spans="1:25">
      <c r="A5467" t="s">
        <v>25</v>
      </c>
      <c r="B5467" t="s">
        <v>4837</v>
      </c>
      <c r="C5467" t="s">
        <v>76</v>
      </c>
      <c r="D5467" t="s">
        <v>65</v>
      </c>
      <c r="E5467" t="s">
        <v>77</v>
      </c>
      <c r="F5467">
        <v>7</v>
      </c>
      <c r="G5467" t="s">
        <v>4829</v>
      </c>
      <c r="H5467">
        <v>1</v>
      </c>
      <c r="I5467">
        <v>2</v>
      </c>
      <c r="J5467">
        <v>2</v>
      </c>
      <c r="K5467" t="s">
        <v>4830</v>
      </c>
      <c r="L5467" t="s">
        <v>340</v>
      </c>
      <c r="M5467" t="s">
        <v>78</v>
      </c>
      <c r="N5467" t="s">
        <v>4667</v>
      </c>
      <c r="O5467" t="s">
        <v>3443</v>
      </c>
      <c r="P5467" t="s">
        <v>4838</v>
      </c>
      <c r="Q5467" t="s">
        <v>39</v>
      </c>
      <c r="R5467" t="s">
        <v>40</v>
      </c>
      <c r="S5467" t="s">
        <v>284</v>
      </c>
      <c r="T5467" t="s">
        <v>83</v>
      </c>
      <c r="U5467" t="s">
        <v>84</v>
      </c>
      <c r="V5467" t="s">
        <v>85</v>
      </c>
      <c r="W5467" t="s">
        <v>42</v>
      </c>
      <c r="X5467" t="s">
        <v>43</v>
      </c>
      <c r="Y5467" t="s">
        <v>251</v>
      </c>
    </row>
    <row r="5468" spans="1:25">
      <c r="A5468" t="s">
        <v>25</v>
      </c>
      <c r="B5468" t="s">
        <v>4839</v>
      </c>
      <c r="C5468" t="s">
        <v>76</v>
      </c>
      <c r="D5468" t="s">
        <v>65</v>
      </c>
      <c r="E5468" t="s">
        <v>96</v>
      </c>
      <c r="F5468">
        <v>7</v>
      </c>
      <c r="G5468" t="s">
        <v>4829</v>
      </c>
      <c r="H5468">
        <v>1</v>
      </c>
      <c r="I5468">
        <v>2</v>
      </c>
      <c r="J5468">
        <v>2</v>
      </c>
      <c r="K5468" t="s">
        <v>83</v>
      </c>
      <c r="L5468" t="s">
        <v>83</v>
      </c>
      <c r="M5468" t="s">
        <v>83</v>
      </c>
      <c r="N5468" t="s">
        <v>83</v>
      </c>
      <c r="O5468" t="s">
        <v>83</v>
      </c>
      <c r="P5468" t="s">
        <v>83</v>
      </c>
      <c r="Q5468" t="s">
        <v>83</v>
      </c>
      <c r="R5468" t="s">
        <v>83</v>
      </c>
      <c r="S5468" t="s">
        <v>83</v>
      </c>
      <c r="T5468" t="s">
        <v>83</v>
      </c>
      <c r="U5468" t="s">
        <v>83</v>
      </c>
      <c r="V5468" t="s">
        <v>83</v>
      </c>
      <c r="W5468" t="s">
        <v>83</v>
      </c>
      <c r="X5468" t="s">
        <v>83</v>
      </c>
      <c r="Y5468" t="s">
        <v>83</v>
      </c>
    </row>
    <row r="5469" spans="1:25">
      <c r="A5469" t="s">
        <v>25</v>
      </c>
      <c r="B5469" t="s">
        <v>4840</v>
      </c>
      <c r="C5469" t="s">
        <v>76</v>
      </c>
      <c r="D5469" t="s">
        <v>65</v>
      </c>
      <c r="E5469" t="s">
        <v>90</v>
      </c>
      <c r="F5469">
        <v>7</v>
      </c>
      <c r="G5469" t="s">
        <v>4829</v>
      </c>
      <c r="H5469">
        <v>1</v>
      </c>
      <c r="I5469">
        <v>2</v>
      </c>
      <c r="J5469">
        <v>3</v>
      </c>
      <c r="K5469" t="s">
        <v>4830</v>
      </c>
      <c r="L5469" t="s">
        <v>340</v>
      </c>
      <c r="M5469" t="s">
        <v>78</v>
      </c>
      <c r="N5469" t="s">
        <v>4841</v>
      </c>
      <c r="O5469" t="s">
        <v>2186</v>
      </c>
      <c r="P5469" t="s">
        <v>4842</v>
      </c>
      <c r="Q5469" t="s">
        <v>125</v>
      </c>
      <c r="R5469" t="s">
        <v>4833</v>
      </c>
      <c r="S5469" t="s">
        <v>284</v>
      </c>
      <c r="T5469" t="s">
        <v>83</v>
      </c>
      <c r="U5469" t="s">
        <v>84</v>
      </c>
      <c r="V5469" t="s">
        <v>95</v>
      </c>
      <c r="W5469" t="s">
        <v>42</v>
      </c>
      <c r="X5469" t="s">
        <v>43</v>
      </c>
      <c r="Y5469" t="s">
        <v>44</v>
      </c>
    </row>
    <row r="5470" spans="1:25">
      <c r="A5470" t="s">
        <v>25</v>
      </c>
      <c r="B5470" t="s">
        <v>4840</v>
      </c>
      <c r="C5470" t="s">
        <v>86</v>
      </c>
      <c r="D5470" t="s">
        <v>27</v>
      </c>
      <c r="E5470" t="s">
        <v>90</v>
      </c>
      <c r="F5470">
        <v>5</v>
      </c>
      <c r="G5470" t="s">
        <v>4829</v>
      </c>
      <c r="H5470">
        <v>1</v>
      </c>
      <c r="I5470">
        <v>2</v>
      </c>
      <c r="J5470">
        <v>3</v>
      </c>
      <c r="K5470" t="s">
        <v>4830</v>
      </c>
      <c r="L5470" t="s">
        <v>340</v>
      </c>
      <c r="M5470" t="s">
        <v>78</v>
      </c>
      <c r="N5470" t="s">
        <v>4841</v>
      </c>
      <c r="O5470" t="s">
        <v>2186</v>
      </c>
      <c r="P5470" t="s">
        <v>4842</v>
      </c>
      <c r="Q5470" t="s">
        <v>125</v>
      </c>
      <c r="R5470" t="s">
        <v>4833</v>
      </c>
      <c r="S5470" t="s">
        <v>284</v>
      </c>
      <c r="T5470" t="s">
        <v>83</v>
      </c>
      <c r="U5470" t="s">
        <v>87</v>
      </c>
      <c r="V5470" t="s">
        <v>95</v>
      </c>
      <c r="W5470" t="s">
        <v>42</v>
      </c>
      <c r="X5470" t="s">
        <v>43</v>
      </c>
      <c r="Y5470" t="s">
        <v>44</v>
      </c>
    </row>
    <row r="5471" spans="1:25">
      <c r="A5471" t="s">
        <v>25</v>
      </c>
      <c r="B5471" t="s">
        <v>4840</v>
      </c>
      <c r="C5471" t="s">
        <v>118</v>
      </c>
      <c r="D5471" t="s">
        <v>120</v>
      </c>
      <c r="E5471" t="s">
        <v>90</v>
      </c>
      <c r="F5471">
        <v>1</v>
      </c>
      <c r="G5471" t="s">
        <v>4829</v>
      </c>
      <c r="H5471">
        <v>1</v>
      </c>
      <c r="I5471">
        <v>2</v>
      </c>
      <c r="J5471">
        <v>2</v>
      </c>
      <c r="K5471" t="s">
        <v>4830</v>
      </c>
      <c r="L5471" t="s">
        <v>340</v>
      </c>
      <c r="M5471" t="s">
        <v>78</v>
      </c>
      <c r="N5471" t="s">
        <v>4841</v>
      </c>
      <c r="O5471" t="s">
        <v>2186</v>
      </c>
      <c r="P5471" t="s">
        <v>4842</v>
      </c>
      <c r="Q5471" t="s">
        <v>125</v>
      </c>
      <c r="R5471" t="s">
        <v>4833</v>
      </c>
      <c r="S5471" t="s">
        <v>284</v>
      </c>
      <c r="T5471" t="s">
        <v>83</v>
      </c>
      <c r="U5471" t="s">
        <v>119</v>
      </c>
      <c r="V5471" t="s">
        <v>95</v>
      </c>
      <c r="W5471" t="s">
        <v>42</v>
      </c>
      <c r="X5471" t="s">
        <v>43</v>
      </c>
      <c r="Y5471" t="s">
        <v>251</v>
      </c>
    </row>
    <row r="5472" spans="1:25">
      <c r="A5472" t="s">
        <v>25</v>
      </c>
      <c r="B5472" t="s">
        <v>4840</v>
      </c>
      <c r="C5472" t="s">
        <v>118</v>
      </c>
      <c r="D5472" t="s">
        <v>177</v>
      </c>
      <c r="E5472" t="s">
        <v>90</v>
      </c>
      <c r="F5472">
        <v>1</v>
      </c>
      <c r="G5472" t="s">
        <v>4829</v>
      </c>
      <c r="H5472">
        <v>1</v>
      </c>
      <c r="I5472">
        <v>2</v>
      </c>
      <c r="J5472">
        <v>1</v>
      </c>
      <c r="K5472" t="s">
        <v>4830</v>
      </c>
      <c r="L5472" t="s">
        <v>340</v>
      </c>
      <c r="M5472" t="s">
        <v>78</v>
      </c>
      <c r="N5472" t="s">
        <v>4841</v>
      </c>
      <c r="O5472" t="s">
        <v>2186</v>
      </c>
      <c r="P5472" t="s">
        <v>4842</v>
      </c>
      <c r="Q5472" t="s">
        <v>125</v>
      </c>
      <c r="R5472" t="s">
        <v>4833</v>
      </c>
      <c r="S5472" t="s">
        <v>284</v>
      </c>
      <c r="T5472" t="s">
        <v>83</v>
      </c>
      <c r="U5472" t="s">
        <v>119</v>
      </c>
      <c r="V5472" t="s">
        <v>95</v>
      </c>
      <c r="W5472" t="s">
        <v>42</v>
      </c>
      <c r="X5472" t="s">
        <v>43</v>
      </c>
      <c r="Y5472" t="s">
        <v>234</v>
      </c>
    </row>
    <row r="5473" spans="1:25">
      <c r="A5473" t="s">
        <v>25</v>
      </c>
      <c r="B5473" t="s">
        <v>4843</v>
      </c>
      <c r="C5473" t="s">
        <v>86</v>
      </c>
      <c r="D5473" t="s">
        <v>27</v>
      </c>
      <c r="E5473" t="s">
        <v>77</v>
      </c>
      <c r="F5473">
        <v>5</v>
      </c>
      <c r="G5473" t="s">
        <v>4829</v>
      </c>
      <c r="H5473">
        <v>1</v>
      </c>
      <c r="I5473">
        <v>2</v>
      </c>
      <c r="J5473">
        <v>3</v>
      </c>
      <c r="K5473" t="s">
        <v>4830</v>
      </c>
      <c r="L5473" t="s">
        <v>340</v>
      </c>
      <c r="M5473" t="s">
        <v>33</v>
      </c>
      <c r="N5473" t="s">
        <v>3819</v>
      </c>
      <c r="O5473" t="s">
        <v>346</v>
      </c>
      <c r="P5473" t="s">
        <v>4844</v>
      </c>
      <c r="Q5473" t="s">
        <v>74</v>
      </c>
      <c r="R5473" t="s">
        <v>127</v>
      </c>
      <c r="S5473" t="s">
        <v>284</v>
      </c>
      <c r="T5473" t="s">
        <v>83</v>
      </c>
      <c r="U5473" t="s">
        <v>87</v>
      </c>
      <c r="V5473" t="s">
        <v>85</v>
      </c>
      <c r="W5473" t="s">
        <v>42</v>
      </c>
      <c r="X5473" t="s">
        <v>43</v>
      </c>
      <c r="Y5473" t="s">
        <v>44</v>
      </c>
    </row>
    <row r="5474" spans="1:25">
      <c r="A5474" t="s">
        <v>25</v>
      </c>
      <c r="B5474" t="s">
        <v>4843</v>
      </c>
      <c r="C5474" t="s">
        <v>86</v>
      </c>
      <c r="D5474" t="s">
        <v>27</v>
      </c>
      <c r="E5474" t="s">
        <v>96</v>
      </c>
      <c r="F5474">
        <v>5</v>
      </c>
      <c r="G5474" t="s">
        <v>4829</v>
      </c>
      <c r="H5474">
        <v>1</v>
      </c>
      <c r="I5474">
        <v>2</v>
      </c>
      <c r="J5474">
        <v>3</v>
      </c>
      <c r="K5474" t="s">
        <v>4830</v>
      </c>
      <c r="L5474" t="s">
        <v>340</v>
      </c>
      <c r="M5474" t="s">
        <v>33</v>
      </c>
      <c r="N5474" t="s">
        <v>3819</v>
      </c>
      <c r="O5474" t="s">
        <v>346</v>
      </c>
      <c r="P5474" t="s">
        <v>4844</v>
      </c>
      <c r="Q5474" t="s">
        <v>74</v>
      </c>
      <c r="R5474" t="s">
        <v>127</v>
      </c>
      <c r="S5474" t="s">
        <v>284</v>
      </c>
      <c r="T5474" t="s">
        <v>83</v>
      </c>
      <c r="U5474" t="s">
        <v>87</v>
      </c>
      <c r="V5474" t="s">
        <v>97</v>
      </c>
      <c r="W5474" t="s">
        <v>42</v>
      </c>
      <c r="X5474" t="s">
        <v>43</v>
      </c>
      <c r="Y5474" t="s">
        <v>44</v>
      </c>
    </row>
    <row r="5475" spans="1:25">
      <c r="A5475" t="s">
        <v>25</v>
      </c>
      <c r="B5475" t="s">
        <v>4843</v>
      </c>
      <c r="C5475" t="s">
        <v>118</v>
      </c>
      <c r="D5475" t="s">
        <v>177</v>
      </c>
      <c r="E5475" t="s">
        <v>77</v>
      </c>
      <c r="F5475">
        <v>1</v>
      </c>
      <c r="G5475" t="s">
        <v>4829</v>
      </c>
      <c r="H5475">
        <v>2</v>
      </c>
      <c r="I5475">
        <v>2</v>
      </c>
      <c r="J5475">
        <v>3</v>
      </c>
      <c r="K5475" t="s">
        <v>4830</v>
      </c>
      <c r="L5475" t="s">
        <v>340</v>
      </c>
      <c r="M5475" t="s">
        <v>33</v>
      </c>
      <c r="N5475" t="s">
        <v>3819</v>
      </c>
      <c r="O5475" t="s">
        <v>346</v>
      </c>
      <c r="P5475" t="s">
        <v>4844</v>
      </c>
      <c r="Q5475" t="s">
        <v>74</v>
      </c>
      <c r="R5475" t="s">
        <v>127</v>
      </c>
      <c r="S5475" t="s">
        <v>284</v>
      </c>
      <c r="T5475" t="s">
        <v>83</v>
      </c>
      <c r="U5475" t="s">
        <v>119</v>
      </c>
      <c r="V5475" t="s">
        <v>85</v>
      </c>
      <c r="W5475" t="s">
        <v>128</v>
      </c>
      <c r="X5475" t="s">
        <v>43</v>
      </c>
      <c r="Y5475" t="s">
        <v>44</v>
      </c>
    </row>
    <row r="5476" spans="1:25">
      <c r="A5476" t="s">
        <v>25</v>
      </c>
      <c r="B5476" t="s">
        <v>4843</v>
      </c>
      <c r="C5476" t="s">
        <v>118</v>
      </c>
      <c r="D5476" t="s">
        <v>120</v>
      </c>
      <c r="E5476" t="s">
        <v>77</v>
      </c>
      <c r="F5476">
        <v>1</v>
      </c>
      <c r="G5476" t="s">
        <v>4829</v>
      </c>
      <c r="H5476">
        <v>1</v>
      </c>
      <c r="I5476">
        <v>2</v>
      </c>
      <c r="J5476">
        <v>3</v>
      </c>
      <c r="K5476" t="s">
        <v>4830</v>
      </c>
      <c r="L5476" t="s">
        <v>340</v>
      </c>
      <c r="M5476" t="s">
        <v>33</v>
      </c>
      <c r="N5476" t="s">
        <v>3819</v>
      </c>
      <c r="O5476" t="s">
        <v>346</v>
      </c>
      <c r="P5476" t="s">
        <v>4844</v>
      </c>
      <c r="Q5476" t="s">
        <v>74</v>
      </c>
      <c r="R5476" t="s">
        <v>127</v>
      </c>
      <c r="S5476" t="s">
        <v>284</v>
      </c>
      <c r="T5476" t="s">
        <v>83</v>
      </c>
      <c r="U5476" t="s">
        <v>119</v>
      </c>
      <c r="V5476" t="s">
        <v>85</v>
      </c>
      <c r="W5476" t="s">
        <v>42</v>
      </c>
      <c r="X5476" t="s">
        <v>43</v>
      </c>
      <c r="Y5476" t="s">
        <v>44</v>
      </c>
    </row>
    <row r="5477" spans="1:25">
      <c r="A5477" t="s">
        <v>25</v>
      </c>
      <c r="B5477" t="s">
        <v>4845</v>
      </c>
      <c r="C5477" t="s">
        <v>118</v>
      </c>
      <c r="D5477" t="s">
        <v>177</v>
      </c>
      <c r="E5477" t="s">
        <v>96</v>
      </c>
      <c r="F5477">
        <v>1</v>
      </c>
      <c r="G5477" t="s">
        <v>4829</v>
      </c>
      <c r="H5477">
        <v>1</v>
      </c>
      <c r="I5477">
        <v>2</v>
      </c>
      <c r="J5477">
        <v>3</v>
      </c>
      <c r="K5477" t="s">
        <v>4830</v>
      </c>
      <c r="L5477" t="s">
        <v>340</v>
      </c>
      <c r="M5477" t="s">
        <v>33</v>
      </c>
      <c r="N5477" t="s">
        <v>4846</v>
      </c>
      <c r="O5477" t="s">
        <v>4847</v>
      </c>
      <c r="P5477" t="s">
        <v>4848</v>
      </c>
      <c r="Q5477" t="s">
        <v>82</v>
      </c>
      <c r="R5477" t="s">
        <v>83</v>
      </c>
      <c r="S5477" t="s">
        <v>284</v>
      </c>
      <c r="T5477" t="s">
        <v>83</v>
      </c>
      <c r="U5477" t="s">
        <v>119</v>
      </c>
      <c r="V5477" t="s">
        <v>97</v>
      </c>
      <c r="W5477" t="s">
        <v>42</v>
      </c>
      <c r="X5477" t="s">
        <v>43</v>
      </c>
      <c r="Y5477" t="s">
        <v>44</v>
      </c>
    </row>
    <row r="5478" spans="1:25">
      <c r="A5478" t="s">
        <v>25</v>
      </c>
      <c r="B5478" t="s">
        <v>4845</v>
      </c>
      <c r="C5478" t="s">
        <v>118</v>
      </c>
      <c r="D5478" t="s">
        <v>120</v>
      </c>
      <c r="E5478" t="s">
        <v>96</v>
      </c>
      <c r="F5478">
        <v>1</v>
      </c>
      <c r="G5478" t="s">
        <v>4829</v>
      </c>
      <c r="H5478">
        <v>1</v>
      </c>
      <c r="I5478">
        <v>2</v>
      </c>
      <c r="J5478">
        <v>3</v>
      </c>
      <c r="K5478" t="s">
        <v>4830</v>
      </c>
      <c r="L5478" t="s">
        <v>340</v>
      </c>
      <c r="M5478" t="s">
        <v>33</v>
      </c>
      <c r="N5478" t="s">
        <v>4846</v>
      </c>
      <c r="O5478" t="s">
        <v>4847</v>
      </c>
      <c r="P5478" t="s">
        <v>4848</v>
      </c>
      <c r="Q5478" t="s">
        <v>82</v>
      </c>
      <c r="R5478" t="s">
        <v>83</v>
      </c>
      <c r="S5478" t="s">
        <v>284</v>
      </c>
      <c r="T5478" t="s">
        <v>83</v>
      </c>
      <c r="U5478" t="s">
        <v>119</v>
      </c>
      <c r="V5478" t="s">
        <v>97</v>
      </c>
      <c r="W5478" t="s">
        <v>42</v>
      </c>
      <c r="X5478" t="s">
        <v>43</v>
      </c>
      <c r="Y5478" t="s">
        <v>44</v>
      </c>
    </row>
    <row r="5479" spans="1:25">
      <c r="A5479" t="s">
        <v>25</v>
      </c>
      <c r="B5479" t="s">
        <v>4849</v>
      </c>
      <c r="C5479" t="s">
        <v>76</v>
      </c>
      <c r="D5479" t="s">
        <v>65</v>
      </c>
      <c r="E5479" t="s">
        <v>156</v>
      </c>
      <c r="F5479">
        <v>18</v>
      </c>
      <c r="G5479" t="s">
        <v>4829</v>
      </c>
      <c r="H5479">
        <v>2</v>
      </c>
      <c r="I5479">
        <v>2</v>
      </c>
      <c r="J5479">
        <v>3</v>
      </c>
      <c r="K5479" t="s">
        <v>4830</v>
      </c>
      <c r="L5479" t="s">
        <v>340</v>
      </c>
      <c r="M5479" t="s">
        <v>78</v>
      </c>
      <c r="N5479" t="s">
        <v>865</v>
      </c>
      <c r="O5479" t="s">
        <v>4446</v>
      </c>
      <c r="P5479" t="s">
        <v>4850</v>
      </c>
      <c r="Q5479" t="s">
        <v>74</v>
      </c>
      <c r="R5479" t="s">
        <v>84</v>
      </c>
      <c r="S5479" t="s">
        <v>94</v>
      </c>
      <c r="T5479" t="s">
        <v>83</v>
      </c>
      <c r="U5479" t="s">
        <v>84</v>
      </c>
      <c r="V5479" t="s">
        <v>161</v>
      </c>
      <c r="W5479" t="s">
        <v>128</v>
      </c>
      <c r="X5479" t="s">
        <v>43</v>
      </c>
      <c r="Y5479" t="s">
        <v>44</v>
      </c>
    </row>
    <row r="5480" spans="1:25">
      <c r="A5480" t="s">
        <v>25</v>
      </c>
      <c r="B5480" t="s">
        <v>4851</v>
      </c>
      <c r="C5480" t="s">
        <v>86</v>
      </c>
      <c r="D5480" t="s">
        <v>27</v>
      </c>
      <c r="E5480" t="s">
        <v>156</v>
      </c>
      <c r="F5480">
        <v>15</v>
      </c>
      <c r="G5480" t="s">
        <v>4829</v>
      </c>
      <c r="H5480">
        <v>2</v>
      </c>
      <c r="I5480">
        <v>2</v>
      </c>
      <c r="J5480">
        <v>3</v>
      </c>
      <c r="K5480" t="s">
        <v>4830</v>
      </c>
      <c r="L5480" t="s">
        <v>340</v>
      </c>
      <c r="M5480" t="s">
        <v>78</v>
      </c>
      <c r="N5480" t="s">
        <v>2124</v>
      </c>
      <c r="O5480" t="s">
        <v>3704</v>
      </c>
      <c r="P5480" t="s">
        <v>4852</v>
      </c>
      <c r="Q5480" t="s">
        <v>74</v>
      </c>
      <c r="R5480" t="s">
        <v>4833</v>
      </c>
      <c r="S5480" t="s">
        <v>284</v>
      </c>
      <c r="T5480" t="s">
        <v>4833</v>
      </c>
      <c r="U5480" t="s">
        <v>87</v>
      </c>
      <c r="V5480" t="s">
        <v>161</v>
      </c>
      <c r="W5480" t="s">
        <v>128</v>
      </c>
      <c r="X5480" t="s">
        <v>43</v>
      </c>
      <c r="Y5480" t="s">
        <v>44</v>
      </c>
    </row>
    <row r="5481" spans="1:25">
      <c r="A5481" t="s">
        <v>25</v>
      </c>
      <c r="B5481" t="s">
        <v>4851</v>
      </c>
      <c r="C5481" t="s">
        <v>118</v>
      </c>
      <c r="D5481" t="s">
        <v>120</v>
      </c>
      <c r="E5481" t="s">
        <v>58</v>
      </c>
      <c r="F5481">
        <v>1</v>
      </c>
      <c r="G5481" t="s">
        <v>4829</v>
      </c>
      <c r="H5481">
        <v>1</v>
      </c>
      <c r="I5481">
        <v>2</v>
      </c>
      <c r="J5481">
        <v>1</v>
      </c>
      <c r="K5481" t="s">
        <v>4830</v>
      </c>
      <c r="L5481" t="s">
        <v>340</v>
      </c>
      <c r="M5481" t="s">
        <v>78</v>
      </c>
      <c r="N5481" t="s">
        <v>2124</v>
      </c>
      <c r="O5481" t="s">
        <v>3704</v>
      </c>
      <c r="P5481" t="s">
        <v>4852</v>
      </c>
      <c r="Q5481" t="s">
        <v>74</v>
      </c>
      <c r="R5481" t="s">
        <v>4833</v>
      </c>
      <c r="S5481" t="s">
        <v>284</v>
      </c>
      <c r="T5481" t="s">
        <v>4833</v>
      </c>
      <c r="U5481" t="s">
        <v>119</v>
      </c>
      <c r="V5481" t="s">
        <v>59</v>
      </c>
      <c r="W5481" t="s">
        <v>42</v>
      </c>
      <c r="X5481" t="s">
        <v>43</v>
      </c>
      <c r="Y5481" t="s">
        <v>234</v>
      </c>
    </row>
    <row r="5482" spans="1:25">
      <c r="A5482" t="s">
        <v>25</v>
      </c>
      <c r="B5482" t="s">
        <v>4853</v>
      </c>
      <c r="C5482" t="s">
        <v>60</v>
      </c>
      <c r="D5482" t="s">
        <v>106</v>
      </c>
      <c r="E5482" t="s">
        <v>108</v>
      </c>
      <c r="F5482">
        <v>6</v>
      </c>
      <c r="G5482" t="s">
        <v>4829</v>
      </c>
      <c r="H5482">
        <v>1</v>
      </c>
      <c r="I5482">
        <v>2</v>
      </c>
      <c r="J5482">
        <v>2</v>
      </c>
      <c r="K5482" t="s">
        <v>4830</v>
      </c>
      <c r="L5482" t="s">
        <v>340</v>
      </c>
      <c r="M5482" t="s">
        <v>78</v>
      </c>
      <c r="N5482" t="s">
        <v>3177</v>
      </c>
      <c r="O5482" t="s">
        <v>4854</v>
      </c>
      <c r="P5482" t="s">
        <v>4855</v>
      </c>
      <c r="Q5482" t="s">
        <v>74</v>
      </c>
      <c r="R5482" t="s">
        <v>4833</v>
      </c>
      <c r="S5482" t="s">
        <v>126</v>
      </c>
      <c r="T5482" t="s">
        <v>83</v>
      </c>
      <c r="U5482" t="s">
        <v>63</v>
      </c>
      <c r="V5482" t="s">
        <v>110</v>
      </c>
      <c r="W5482" t="s">
        <v>42</v>
      </c>
      <c r="X5482" t="s">
        <v>43</v>
      </c>
      <c r="Y5482" t="s">
        <v>251</v>
      </c>
    </row>
    <row r="5483" spans="1:25">
      <c r="A5483" t="s">
        <v>25</v>
      </c>
      <c r="B5483" t="s">
        <v>4853</v>
      </c>
      <c r="C5483" t="s">
        <v>60</v>
      </c>
      <c r="D5483" t="s">
        <v>445</v>
      </c>
      <c r="E5483" t="s">
        <v>108</v>
      </c>
      <c r="F5483">
        <v>6</v>
      </c>
      <c r="G5483" t="s">
        <v>4829</v>
      </c>
      <c r="H5483">
        <v>1</v>
      </c>
      <c r="I5483">
        <v>2</v>
      </c>
      <c r="J5483">
        <v>2</v>
      </c>
      <c r="K5483" t="s">
        <v>4830</v>
      </c>
      <c r="L5483" t="s">
        <v>340</v>
      </c>
      <c r="M5483" t="s">
        <v>78</v>
      </c>
      <c r="N5483" t="s">
        <v>3177</v>
      </c>
      <c r="O5483" t="s">
        <v>4854</v>
      </c>
      <c r="P5483" t="s">
        <v>4855</v>
      </c>
      <c r="Q5483" t="s">
        <v>74</v>
      </c>
      <c r="R5483" t="s">
        <v>4833</v>
      </c>
      <c r="S5483" t="s">
        <v>126</v>
      </c>
      <c r="T5483" t="s">
        <v>83</v>
      </c>
      <c r="U5483" t="s">
        <v>63</v>
      </c>
      <c r="V5483" t="s">
        <v>110</v>
      </c>
      <c r="W5483" t="s">
        <v>42</v>
      </c>
      <c r="X5483" t="s">
        <v>43</v>
      </c>
      <c r="Y5483" t="s">
        <v>251</v>
      </c>
    </row>
    <row r="5484" spans="1:25">
      <c r="A5484" t="s">
        <v>25</v>
      </c>
      <c r="B5484" t="s">
        <v>4853</v>
      </c>
      <c r="C5484" t="s">
        <v>118</v>
      </c>
      <c r="D5484" t="s">
        <v>177</v>
      </c>
      <c r="E5484" t="s">
        <v>62</v>
      </c>
      <c r="F5484">
        <v>1</v>
      </c>
      <c r="G5484" t="s">
        <v>4829</v>
      </c>
      <c r="H5484">
        <v>1</v>
      </c>
      <c r="I5484">
        <v>2</v>
      </c>
      <c r="J5484">
        <v>2</v>
      </c>
      <c r="K5484" t="s">
        <v>4830</v>
      </c>
      <c r="L5484" t="s">
        <v>340</v>
      </c>
      <c r="M5484" t="s">
        <v>78</v>
      </c>
      <c r="N5484" t="s">
        <v>3177</v>
      </c>
      <c r="O5484" t="s">
        <v>4854</v>
      </c>
      <c r="P5484" t="s">
        <v>4855</v>
      </c>
      <c r="Q5484" t="s">
        <v>74</v>
      </c>
      <c r="R5484" t="s">
        <v>4833</v>
      </c>
      <c r="S5484" t="s">
        <v>126</v>
      </c>
      <c r="T5484" t="s">
        <v>83</v>
      </c>
      <c r="U5484" t="s">
        <v>119</v>
      </c>
      <c r="V5484" t="s">
        <v>64</v>
      </c>
      <c r="W5484" t="s">
        <v>42</v>
      </c>
      <c r="X5484" t="s">
        <v>43</v>
      </c>
      <c r="Y5484" t="s">
        <v>251</v>
      </c>
    </row>
    <row r="5485" spans="1:25">
      <c r="A5485" t="s">
        <v>25</v>
      </c>
      <c r="B5485" t="s">
        <v>4853</v>
      </c>
      <c r="C5485" t="s">
        <v>118</v>
      </c>
      <c r="D5485" t="s">
        <v>120</v>
      </c>
      <c r="E5485" t="s">
        <v>62</v>
      </c>
      <c r="F5485">
        <v>1</v>
      </c>
      <c r="G5485" t="s">
        <v>4829</v>
      </c>
      <c r="H5485">
        <v>1</v>
      </c>
      <c r="I5485">
        <v>2</v>
      </c>
      <c r="J5485">
        <v>2</v>
      </c>
      <c r="K5485" t="s">
        <v>4830</v>
      </c>
      <c r="L5485" t="s">
        <v>340</v>
      </c>
      <c r="M5485" t="s">
        <v>78</v>
      </c>
      <c r="N5485" t="s">
        <v>3177</v>
      </c>
      <c r="O5485" t="s">
        <v>4854</v>
      </c>
      <c r="P5485" t="s">
        <v>4855</v>
      </c>
      <c r="Q5485" t="s">
        <v>74</v>
      </c>
      <c r="R5485" t="s">
        <v>4833</v>
      </c>
      <c r="S5485" t="s">
        <v>126</v>
      </c>
      <c r="T5485" t="s">
        <v>83</v>
      </c>
      <c r="U5485" t="s">
        <v>119</v>
      </c>
      <c r="V5485" t="s">
        <v>64</v>
      </c>
      <c r="W5485" t="s">
        <v>42</v>
      </c>
      <c r="X5485" t="s">
        <v>43</v>
      </c>
      <c r="Y5485" t="s">
        <v>251</v>
      </c>
    </row>
    <row r="5486" spans="1:25">
      <c r="A5486" t="s">
        <v>25</v>
      </c>
      <c r="B5486" t="s">
        <v>4856</v>
      </c>
      <c r="C5486" t="s">
        <v>99</v>
      </c>
      <c r="D5486" t="s">
        <v>99</v>
      </c>
      <c r="E5486" t="s">
        <v>108</v>
      </c>
      <c r="F5486">
        <v>12</v>
      </c>
      <c r="G5486" t="s">
        <v>4829</v>
      </c>
      <c r="H5486">
        <v>1</v>
      </c>
      <c r="I5486">
        <v>2</v>
      </c>
      <c r="J5486">
        <v>3</v>
      </c>
      <c r="K5486" t="s">
        <v>4830</v>
      </c>
      <c r="L5486" t="s">
        <v>340</v>
      </c>
      <c r="M5486" t="s">
        <v>33</v>
      </c>
      <c r="N5486" t="s">
        <v>4857</v>
      </c>
      <c r="O5486" t="s">
        <v>3443</v>
      </c>
      <c r="P5486" t="s">
        <v>4858</v>
      </c>
      <c r="Q5486" t="s">
        <v>37</v>
      </c>
      <c r="R5486" t="s">
        <v>147</v>
      </c>
      <c r="S5486" t="s">
        <v>39</v>
      </c>
      <c r="T5486" t="s">
        <v>127</v>
      </c>
      <c r="U5486" t="s">
        <v>105</v>
      </c>
      <c r="V5486" t="s">
        <v>110</v>
      </c>
      <c r="W5486" t="s">
        <v>42</v>
      </c>
      <c r="X5486" t="s">
        <v>43</v>
      </c>
      <c r="Y5486" t="s">
        <v>44</v>
      </c>
    </row>
    <row r="5487" spans="1:25">
      <c r="A5487" t="s">
        <v>25</v>
      </c>
      <c r="B5487" t="s">
        <v>4856</v>
      </c>
      <c r="C5487" t="s">
        <v>118</v>
      </c>
      <c r="D5487" t="s">
        <v>120</v>
      </c>
      <c r="E5487" t="s">
        <v>50</v>
      </c>
      <c r="F5487">
        <v>1</v>
      </c>
      <c r="G5487" t="s">
        <v>4829</v>
      </c>
      <c r="H5487">
        <v>1</v>
      </c>
      <c r="I5487">
        <v>2</v>
      </c>
      <c r="J5487">
        <v>3</v>
      </c>
      <c r="K5487" t="s">
        <v>4830</v>
      </c>
      <c r="L5487" t="s">
        <v>340</v>
      </c>
      <c r="M5487" t="s">
        <v>33</v>
      </c>
      <c r="N5487" t="s">
        <v>4857</v>
      </c>
      <c r="O5487" t="s">
        <v>3443</v>
      </c>
      <c r="P5487" t="s">
        <v>4858</v>
      </c>
      <c r="Q5487" t="s">
        <v>37</v>
      </c>
      <c r="R5487" t="s">
        <v>147</v>
      </c>
      <c r="S5487" t="s">
        <v>39</v>
      </c>
      <c r="T5487" t="s">
        <v>127</v>
      </c>
      <c r="U5487" t="s">
        <v>119</v>
      </c>
      <c r="V5487" t="s">
        <v>56</v>
      </c>
      <c r="W5487" t="s">
        <v>42</v>
      </c>
      <c r="X5487" t="s">
        <v>43</v>
      </c>
      <c r="Y5487" t="s">
        <v>44</v>
      </c>
    </row>
    <row r="5488" spans="1:25">
      <c r="A5488" t="s">
        <v>25</v>
      </c>
      <c r="B5488" t="s">
        <v>4856</v>
      </c>
      <c r="C5488" t="s">
        <v>118</v>
      </c>
      <c r="D5488" t="s">
        <v>177</v>
      </c>
      <c r="E5488" t="s">
        <v>50</v>
      </c>
      <c r="F5488">
        <v>1</v>
      </c>
      <c r="G5488" t="s">
        <v>4829</v>
      </c>
      <c r="H5488">
        <v>2</v>
      </c>
      <c r="I5488">
        <v>2</v>
      </c>
      <c r="J5488">
        <v>3</v>
      </c>
      <c r="K5488" t="s">
        <v>4830</v>
      </c>
      <c r="L5488" t="s">
        <v>340</v>
      </c>
      <c r="M5488" t="s">
        <v>33</v>
      </c>
      <c r="N5488" t="s">
        <v>4857</v>
      </c>
      <c r="O5488" t="s">
        <v>3443</v>
      </c>
      <c r="P5488" t="s">
        <v>4858</v>
      </c>
      <c r="Q5488" t="s">
        <v>37</v>
      </c>
      <c r="R5488" t="s">
        <v>147</v>
      </c>
      <c r="S5488" t="s">
        <v>39</v>
      </c>
      <c r="T5488" t="s">
        <v>127</v>
      </c>
      <c r="U5488" t="s">
        <v>119</v>
      </c>
      <c r="V5488" t="s">
        <v>56</v>
      </c>
      <c r="W5488" t="s">
        <v>128</v>
      </c>
      <c r="X5488" t="s">
        <v>43</v>
      </c>
      <c r="Y5488" t="s">
        <v>44</v>
      </c>
    </row>
    <row r="5489" spans="1:25">
      <c r="A5489" t="s">
        <v>25</v>
      </c>
      <c r="B5489" t="s">
        <v>4856</v>
      </c>
      <c r="C5489" t="s">
        <v>118</v>
      </c>
      <c r="D5489" t="s">
        <v>177</v>
      </c>
      <c r="E5489" t="s">
        <v>58</v>
      </c>
      <c r="F5489">
        <v>1</v>
      </c>
      <c r="G5489" t="s">
        <v>4829</v>
      </c>
      <c r="H5489">
        <v>2</v>
      </c>
      <c r="I5489">
        <v>2</v>
      </c>
      <c r="J5489">
        <v>3</v>
      </c>
      <c r="K5489" t="s">
        <v>4830</v>
      </c>
      <c r="L5489" t="s">
        <v>340</v>
      </c>
      <c r="M5489" t="s">
        <v>33</v>
      </c>
      <c r="N5489" t="s">
        <v>4857</v>
      </c>
      <c r="O5489" t="s">
        <v>3443</v>
      </c>
      <c r="P5489" t="s">
        <v>4858</v>
      </c>
      <c r="Q5489" t="s">
        <v>37</v>
      </c>
      <c r="R5489" t="s">
        <v>147</v>
      </c>
      <c r="S5489" t="s">
        <v>39</v>
      </c>
      <c r="T5489" t="s">
        <v>127</v>
      </c>
      <c r="U5489" t="s">
        <v>119</v>
      </c>
      <c r="V5489" t="s">
        <v>59</v>
      </c>
      <c r="W5489" t="s">
        <v>128</v>
      </c>
      <c r="X5489" t="s">
        <v>43</v>
      </c>
      <c r="Y5489" t="s">
        <v>44</v>
      </c>
    </row>
    <row r="5490" spans="1:25">
      <c r="A5490" t="s">
        <v>25</v>
      </c>
      <c r="B5490" t="s">
        <v>4845</v>
      </c>
      <c r="C5490" t="s">
        <v>27</v>
      </c>
      <c r="D5490" t="s">
        <v>57</v>
      </c>
      <c r="E5490" t="s">
        <v>108</v>
      </c>
      <c r="F5490">
        <v>6</v>
      </c>
      <c r="G5490" t="s">
        <v>4829</v>
      </c>
      <c r="H5490">
        <v>1</v>
      </c>
      <c r="I5490">
        <v>2</v>
      </c>
      <c r="J5490">
        <v>3</v>
      </c>
      <c r="K5490" t="s">
        <v>4830</v>
      </c>
      <c r="L5490" t="s">
        <v>340</v>
      </c>
      <c r="M5490" t="s">
        <v>33</v>
      </c>
      <c r="N5490" t="s">
        <v>4846</v>
      </c>
      <c r="O5490" t="s">
        <v>4847</v>
      </c>
      <c r="P5490" t="s">
        <v>4848</v>
      </c>
      <c r="Q5490" t="s">
        <v>82</v>
      </c>
      <c r="R5490" t="s">
        <v>83</v>
      </c>
      <c r="S5490" t="s">
        <v>284</v>
      </c>
      <c r="T5490" t="s">
        <v>83</v>
      </c>
      <c r="U5490" t="s">
        <v>40</v>
      </c>
      <c r="V5490" t="s">
        <v>110</v>
      </c>
      <c r="W5490" t="s">
        <v>42</v>
      </c>
      <c r="X5490" t="s">
        <v>43</v>
      </c>
      <c r="Y5490" t="s">
        <v>44</v>
      </c>
    </row>
    <row r="5491" spans="1:25">
      <c r="A5491" t="s">
        <v>25</v>
      </c>
      <c r="B5491" t="s">
        <v>4845</v>
      </c>
      <c r="C5491" t="s">
        <v>27</v>
      </c>
      <c r="D5491" t="s">
        <v>28</v>
      </c>
      <c r="E5491" t="s">
        <v>108</v>
      </c>
      <c r="F5491">
        <v>6</v>
      </c>
      <c r="G5491" t="s">
        <v>4829</v>
      </c>
      <c r="H5491">
        <v>1</v>
      </c>
      <c r="I5491">
        <v>2</v>
      </c>
      <c r="J5491">
        <v>3</v>
      </c>
      <c r="K5491" t="s">
        <v>4830</v>
      </c>
      <c r="L5491" t="s">
        <v>340</v>
      </c>
      <c r="M5491" t="s">
        <v>33</v>
      </c>
      <c r="N5491" t="s">
        <v>4846</v>
      </c>
      <c r="O5491" t="s">
        <v>4847</v>
      </c>
      <c r="P5491" t="s">
        <v>4848</v>
      </c>
      <c r="Q5491" t="s">
        <v>82</v>
      </c>
      <c r="R5491" t="s">
        <v>83</v>
      </c>
      <c r="S5491" t="s">
        <v>284</v>
      </c>
      <c r="T5491" t="s">
        <v>83</v>
      </c>
      <c r="U5491" t="s">
        <v>40</v>
      </c>
      <c r="V5491" t="s">
        <v>110</v>
      </c>
      <c r="W5491" t="s">
        <v>42</v>
      </c>
      <c r="X5491" t="s">
        <v>43</v>
      </c>
      <c r="Y5491" t="s">
        <v>44</v>
      </c>
    </row>
    <row r="5492" spans="1:25">
      <c r="A5492" t="s">
        <v>25</v>
      </c>
      <c r="B5492" t="s">
        <v>4859</v>
      </c>
      <c r="C5492" t="s">
        <v>106</v>
      </c>
      <c r="D5492" t="s">
        <v>179</v>
      </c>
      <c r="E5492" t="s">
        <v>108</v>
      </c>
      <c r="F5492">
        <v>6</v>
      </c>
      <c r="G5492" t="s">
        <v>4829</v>
      </c>
      <c r="H5492">
        <v>1</v>
      </c>
      <c r="I5492">
        <v>2</v>
      </c>
      <c r="J5492">
        <v>3</v>
      </c>
      <c r="K5492" t="s">
        <v>4830</v>
      </c>
      <c r="L5492" t="s">
        <v>340</v>
      </c>
      <c r="M5492" t="s">
        <v>33</v>
      </c>
      <c r="N5492" t="s">
        <v>1621</v>
      </c>
      <c r="O5492" t="s">
        <v>4446</v>
      </c>
      <c r="P5492" t="s">
        <v>4860</v>
      </c>
      <c r="Q5492" t="s">
        <v>74</v>
      </c>
      <c r="R5492" t="s">
        <v>127</v>
      </c>
      <c r="S5492" t="s">
        <v>126</v>
      </c>
      <c r="T5492" t="s">
        <v>83</v>
      </c>
      <c r="U5492" t="s">
        <v>109</v>
      </c>
      <c r="V5492" t="s">
        <v>110</v>
      </c>
      <c r="W5492" t="s">
        <v>42</v>
      </c>
      <c r="X5492" t="s">
        <v>43</v>
      </c>
      <c r="Y5492" t="s">
        <v>44</v>
      </c>
    </row>
    <row r="5493" spans="1:25">
      <c r="A5493" t="s">
        <v>25</v>
      </c>
      <c r="B5493" t="s">
        <v>4859</v>
      </c>
      <c r="C5493" t="s">
        <v>106</v>
      </c>
      <c r="D5493" t="s">
        <v>185</v>
      </c>
      <c r="E5493" t="s">
        <v>108</v>
      </c>
      <c r="F5493">
        <v>9</v>
      </c>
      <c r="G5493" t="s">
        <v>4829</v>
      </c>
      <c r="H5493">
        <v>1</v>
      </c>
      <c r="I5493">
        <v>2</v>
      </c>
      <c r="J5493">
        <v>3</v>
      </c>
      <c r="K5493" t="s">
        <v>4830</v>
      </c>
      <c r="L5493" t="s">
        <v>340</v>
      </c>
      <c r="M5493" t="s">
        <v>33</v>
      </c>
      <c r="N5493" t="s">
        <v>1621</v>
      </c>
      <c r="O5493" t="s">
        <v>4446</v>
      </c>
      <c r="P5493" t="s">
        <v>4860</v>
      </c>
      <c r="Q5493" t="s">
        <v>74</v>
      </c>
      <c r="R5493" t="s">
        <v>127</v>
      </c>
      <c r="S5493" t="s">
        <v>126</v>
      </c>
      <c r="T5493" t="s">
        <v>83</v>
      </c>
      <c r="U5493" t="s">
        <v>109</v>
      </c>
      <c r="V5493" t="s">
        <v>110</v>
      </c>
      <c r="W5493" t="s">
        <v>42</v>
      </c>
      <c r="X5493" t="s">
        <v>43</v>
      </c>
      <c r="Y5493" t="s">
        <v>44</v>
      </c>
    </row>
    <row r="5494" spans="1:25">
      <c r="A5494" t="s">
        <v>25</v>
      </c>
      <c r="B5494" t="s">
        <v>4861</v>
      </c>
      <c r="C5494" t="s">
        <v>66</v>
      </c>
      <c r="D5494" t="s">
        <v>76</v>
      </c>
      <c r="E5494" t="s">
        <v>198</v>
      </c>
      <c r="F5494">
        <v>25</v>
      </c>
      <c r="G5494" t="s">
        <v>4862</v>
      </c>
      <c r="H5494">
        <v>2</v>
      </c>
      <c r="I5494">
        <v>2</v>
      </c>
      <c r="J5494">
        <v>3</v>
      </c>
      <c r="K5494" t="s">
        <v>4495</v>
      </c>
      <c r="L5494" t="s">
        <v>32</v>
      </c>
      <c r="M5494" t="s">
        <v>78</v>
      </c>
      <c r="N5494" t="s">
        <v>4863</v>
      </c>
      <c r="O5494" t="s">
        <v>4864</v>
      </c>
      <c r="P5494" t="s">
        <v>4865</v>
      </c>
      <c r="Q5494" t="s">
        <v>74</v>
      </c>
      <c r="R5494" t="s">
        <v>194</v>
      </c>
      <c r="S5494" t="s">
        <v>284</v>
      </c>
      <c r="T5494" t="s">
        <v>83</v>
      </c>
      <c r="U5494" t="s">
        <v>195</v>
      </c>
      <c r="V5494" t="s">
        <v>203</v>
      </c>
      <c r="W5494" t="s">
        <v>128</v>
      </c>
      <c r="X5494" t="s">
        <v>43</v>
      </c>
      <c r="Y5494" t="s">
        <v>44</v>
      </c>
    </row>
    <row r="5495" spans="1:25">
      <c r="A5495" t="s">
        <v>25</v>
      </c>
      <c r="B5495" t="s">
        <v>4866</v>
      </c>
      <c r="C5495" t="s">
        <v>66</v>
      </c>
      <c r="D5495" t="s">
        <v>76</v>
      </c>
      <c r="E5495" t="s">
        <v>190</v>
      </c>
      <c r="F5495">
        <v>25</v>
      </c>
      <c r="G5495" t="s">
        <v>4862</v>
      </c>
      <c r="H5495">
        <v>1</v>
      </c>
      <c r="I5495">
        <v>2</v>
      </c>
      <c r="J5495">
        <v>1</v>
      </c>
      <c r="K5495" t="s">
        <v>4495</v>
      </c>
      <c r="L5495" t="s">
        <v>32</v>
      </c>
      <c r="M5495" t="s">
        <v>78</v>
      </c>
      <c r="N5495" t="s">
        <v>1289</v>
      </c>
      <c r="O5495" t="s">
        <v>4867</v>
      </c>
      <c r="P5495" t="s">
        <v>4868</v>
      </c>
      <c r="Q5495" t="s">
        <v>74</v>
      </c>
      <c r="R5495" t="s">
        <v>1979</v>
      </c>
      <c r="S5495" t="s">
        <v>82</v>
      </c>
      <c r="T5495" t="s">
        <v>83</v>
      </c>
      <c r="U5495" t="s">
        <v>195</v>
      </c>
      <c r="V5495" t="s">
        <v>196</v>
      </c>
      <c r="W5495" t="s">
        <v>42</v>
      </c>
      <c r="X5495" t="s">
        <v>43</v>
      </c>
      <c r="Y5495" t="s">
        <v>234</v>
      </c>
    </row>
    <row r="5496" spans="1:25">
      <c r="A5496" t="s">
        <v>25</v>
      </c>
      <c r="B5496" t="s">
        <v>4869</v>
      </c>
      <c r="C5496" t="s">
        <v>76</v>
      </c>
      <c r="D5496" t="s">
        <v>65</v>
      </c>
      <c r="E5496" t="s">
        <v>77</v>
      </c>
      <c r="F5496">
        <v>8</v>
      </c>
      <c r="G5496" t="s">
        <v>4862</v>
      </c>
      <c r="H5496">
        <v>1</v>
      </c>
      <c r="I5496">
        <v>2</v>
      </c>
      <c r="J5496">
        <v>3</v>
      </c>
      <c r="K5496" t="s">
        <v>4495</v>
      </c>
      <c r="L5496" t="s">
        <v>32</v>
      </c>
      <c r="M5496" t="s">
        <v>78</v>
      </c>
      <c r="N5496" t="s">
        <v>4870</v>
      </c>
      <c r="O5496" t="s">
        <v>4871</v>
      </c>
      <c r="P5496" t="s">
        <v>4872</v>
      </c>
      <c r="Q5496" t="s">
        <v>74</v>
      </c>
      <c r="R5496" t="s">
        <v>83</v>
      </c>
      <c r="S5496" t="s">
        <v>83</v>
      </c>
      <c r="T5496" t="s">
        <v>83</v>
      </c>
      <c r="U5496" t="s">
        <v>84</v>
      </c>
      <c r="V5496" t="s">
        <v>85</v>
      </c>
      <c r="W5496" t="s">
        <v>42</v>
      </c>
      <c r="X5496" t="s">
        <v>43</v>
      </c>
      <c r="Y5496" t="s">
        <v>44</v>
      </c>
    </row>
    <row r="5497" spans="1:25">
      <c r="A5497" t="s">
        <v>25</v>
      </c>
      <c r="B5497" t="s">
        <v>4869</v>
      </c>
      <c r="C5497" t="s">
        <v>76</v>
      </c>
      <c r="D5497" t="s">
        <v>65</v>
      </c>
      <c r="E5497" t="s">
        <v>90</v>
      </c>
      <c r="F5497">
        <v>8</v>
      </c>
      <c r="G5497" t="s">
        <v>4862</v>
      </c>
      <c r="H5497">
        <v>1</v>
      </c>
      <c r="I5497">
        <v>2</v>
      </c>
      <c r="J5497">
        <v>3</v>
      </c>
      <c r="K5497" t="s">
        <v>4495</v>
      </c>
      <c r="L5497" t="s">
        <v>32</v>
      </c>
      <c r="M5497" t="s">
        <v>78</v>
      </c>
      <c r="N5497" t="s">
        <v>4870</v>
      </c>
      <c r="O5497" t="s">
        <v>4871</v>
      </c>
      <c r="P5497" t="s">
        <v>4872</v>
      </c>
      <c r="Q5497" t="s">
        <v>74</v>
      </c>
      <c r="R5497" t="s">
        <v>83</v>
      </c>
      <c r="S5497" t="s">
        <v>83</v>
      </c>
      <c r="T5497" t="s">
        <v>83</v>
      </c>
      <c r="U5497" t="s">
        <v>84</v>
      </c>
      <c r="V5497" t="s">
        <v>95</v>
      </c>
      <c r="W5497" t="s">
        <v>42</v>
      </c>
      <c r="X5497" t="s">
        <v>43</v>
      </c>
      <c r="Y5497" t="s">
        <v>44</v>
      </c>
    </row>
    <row r="5498" spans="1:25">
      <c r="A5498" t="s">
        <v>25</v>
      </c>
      <c r="B5498" t="s">
        <v>4869</v>
      </c>
      <c r="C5498" t="s">
        <v>99</v>
      </c>
      <c r="D5498" t="s">
        <v>99</v>
      </c>
      <c r="E5498" t="s">
        <v>77</v>
      </c>
      <c r="F5498">
        <v>2</v>
      </c>
      <c r="G5498" t="s">
        <v>4862</v>
      </c>
      <c r="H5498">
        <v>1</v>
      </c>
      <c r="I5498">
        <v>2</v>
      </c>
      <c r="J5498">
        <v>3</v>
      </c>
      <c r="K5498" t="s">
        <v>4495</v>
      </c>
      <c r="L5498" t="s">
        <v>32</v>
      </c>
      <c r="M5498" t="s">
        <v>78</v>
      </c>
      <c r="N5498" t="s">
        <v>4870</v>
      </c>
      <c r="O5498" t="s">
        <v>4871</v>
      </c>
      <c r="P5498" t="s">
        <v>4872</v>
      </c>
      <c r="Q5498" t="s">
        <v>74</v>
      </c>
      <c r="R5498" t="s">
        <v>83</v>
      </c>
      <c r="S5498" t="s">
        <v>83</v>
      </c>
      <c r="T5498" t="s">
        <v>83</v>
      </c>
      <c r="U5498" t="s">
        <v>105</v>
      </c>
      <c r="V5498" t="s">
        <v>85</v>
      </c>
      <c r="W5498" t="s">
        <v>42</v>
      </c>
      <c r="X5498" t="s">
        <v>43</v>
      </c>
      <c r="Y5498" t="s">
        <v>44</v>
      </c>
    </row>
    <row r="5499" spans="1:25">
      <c r="A5499" t="s">
        <v>25</v>
      </c>
      <c r="B5499" t="s">
        <v>4869</v>
      </c>
      <c r="C5499" t="s">
        <v>118</v>
      </c>
      <c r="D5499" t="s">
        <v>120</v>
      </c>
      <c r="E5499" t="s">
        <v>77</v>
      </c>
      <c r="F5499">
        <v>2</v>
      </c>
      <c r="G5499" t="s">
        <v>4862</v>
      </c>
      <c r="H5499">
        <v>1</v>
      </c>
      <c r="I5499">
        <v>2</v>
      </c>
      <c r="J5499">
        <v>3</v>
      </c>
      <c r="K5499" t="s">
        <v>4495</v>
      </c>
      <c r="L5499" t="s">
        <v>32</v>
      </c>
      <c r="M5499" t="s">
        <v>78</v>
      </c>
      <c r="N5499" t="s">
        <v>4870</v>
      </c>
      <c r="O5499" t="s">
        <v>4871</v>
      </c>
      <c r="P5499" t="s">
        <v>4872</v>
      </c>
      <c r="Q5499" t="s">
        <v>74</v>
      </c>
      <c r="R5499" t="s">
        <v>83</v>
      </c>
      <c r="S5499" t="s">
        <v>83</v>
      </c>
      <c r="T5499" t="s">
        <v>83</v>
      </c>
      <c r="U5499" t="s">
        <v>119</v>
      </c>
      <c r="V5499" t="s">
        <v>85</v>
      </c>
      <c r="W5499" t="s">
        <v>42</v>
      </c>
      <c r="X5499" t="s">
        <v>43</v>
      </c>
      <c r="Y5499" t="s">
        <v>44</v>
      </c>
    </row>
    <row r="5500" spans="1:25">
      <c r="A5500" t="s">
        <v>25</v>
      </c>
      <c r="B5500" t="s">
        <v>4869</v>
      </c>
      <c r="C5500" t="s">
        <v>27</v>
      </c>
      <c r="D5500" t="s">
        <v>57</v>
      </c>
      <c r="E5500" t="s">
        <v>77</v>
      </c>
      <c r="F5500">
        <v>2</v>
      </c>
      <c r="G5500" t="s">
        <v>4862</v>
      </c>
      <c r="H5500">
        <v>1</v>
      </c>
      <c r="I5500">
        <v>2</v>
      </c>
      <c r="J5500">
        <v>3</v>
      </c>
      <c r="K5500" t="s">
        <v>4495</v>
      </c>
      <c r="L5500" t="s">
        <v>32</v>
      </c>
      <c r="M5500" t="s">
        <v>78</v>
      </c>
      <c r="N5500" t="s">
        <v>4870</v>
      </c>
      <c r="O5500" t="s">
        <v>4871</v>
      </c>
      <c r="P5500" t="s">
        <v>4872</v>
      </c>
      <c r="Q5500" t="s">
        <v>74</v>
      </c>
      <c r="R5500" t="s">
        <v>83</v>
      </c>
      <c r="S5500" t="s">
        <v>83</v>
      </c>
      <c r="T5500" t="s">
        <v>83</v>
      </c>
      <c r="U5500" t="s">
        <v>40</v>
      </c>
      <c r="V5500" t="s">
        <v>85</v>
      </c>
      <c r="W5500" t="s">
        <v>42</v>
      </c>
      <c r="X5500" t="s">
        <v>43</v>
      </c>
      <c r="Y5500" t="s">
        <v>44</v>
      </c>
    </row>
    <row r="5501" spans="1:25">
      <c r="A5501" t="s">
        <v>25</v>
      </c>
      <c r="B5501" t="s">
        <v>4869</v>
      </c>
      <c r="C5501" t="s">
        <v>27</v>
      </c>
      <c r="D5501" t="s">
        <v>28</v>
      </c>
      <c r="E5501" t="s">
        <v>77</v>
      </c>
      <c r="F5501">
        <v>1</v>
      </c>
      <c r="G5501" t="s">
        <v>4862</v>
      </c>
      <c r="H5501">
        <v>1</v>
      </c>
      <c r="I5501">
        <v>2</v>
      </c>
      <c r="J5501">
        <v>3</v>
      </c>
      <c r="K5501" t="s">
        <v>4495</v>
      </c>
      <c r="L5501" t="s">
        <v>32</v>
      </c>
      <c r="M5501" t="s">
        <v>78</v>
      </c>
      <c r="N5501" t="s">
        <v>4870</v>
      </c>
      <c r="O5501" t="s">
        <v>4871</v>
      </c>
      <c r="P5501" t="s">
        <v>4872</v>
      </c>
      <c r="Q5501" t="s">
        <v>74</v>
      </c>
      <c r="R5501" t="s">
        <v>83</v>
      </c>
      <c r="S5501" t="s">
        <v>83</v>
      </c>
      <c r="T5501" t="s">
        <v>83</v>
      </c>
      <c r="U5501" t="s">
        <v>40</v>
      </c>
      <c r="V5501" t="s">
        <v>85</v>
      </c>
      <c r="W5501" t="s">
        <v>42</v>
      </c>
      <c r="X5501" t="s">
        <v>43</v>
      </c>
      <c r="Y5501" t="s">
        <v>44</v>
      </c>
    </row>
    <row r="5502" spans="1:25">
      <c r="A5502" t="s">
        <v>25</v>
      </c>
      <c r="B5502" t="s">
        <v>4869</v>
      </c>
      <c r="C5502" t="s">
        <v>106</v>
      </c>
      <c r="D5502" t="s">
        <v>107</v>
      </c>
      <c r="E5502" t="s">
        <v>77</v>
      </c>
      <c r="F5502">
        <v>1</v>
      </c>
      <c r="G5502" t="s">
        <v>4862</v>
      </c>
      <c r="H5502">
        <v>1</v>
      </c>
      <c r="I5502">
        <v>2</v>
      </c>
      <c r="J5502">
        <v>3</v>
      </c>
      <c r="K5502" t="s">
        <v>4495</v>
      </c>
      <c r="L5502" t="s">
        <v>32</v>
      </c>
      <c r="M5502" t="s">
        <v>78</v>
      </c>
      <c r="N5502" t="s">
        <v>4870</v>
      </c>
      <c r="O5502" t="s">
        <v>4871</v>
      </c>
      <c r="P5502" t="s">
        <v>4872</v>
      </c>
      <c r="Q5502" t="s">
        <v>74</v>
      </c>
      <c r="R5502" t="s">
        <v>83</v>
      </c>
      <c r="S5502" t="s">
        <v>83</v>
      </c>
      <c r="T5502" t="s">
        <v>83</v>
      </c>
      <c r="U5502" t="s">
        <v>109</v>
      </c>
      <c r="V5502" t="s">
        <v>85</v>
      </c>
      <c r="W5502" t="s">
        <v>42</v>
      </c>
      <c r="X5502" t="s">
        <v>43</v>
      </c>
      <c r="Y5502" t="s">
        <v>44</v>
      </c>
    </row>
    <row r="5503" spans="1:25">
      <c r="A5503" t="s">
        <v>25</v>
      </c>
      <c r="B5503" t="s">
        <v>4869</v>
      </c>
      <c r="C5503" t="s">
        <v>65</v>
      </c>
      <c r="D5503" t="s">
        <v>88</v>
      </c>
      <c r="E5503" t="s">
        <v>77</v>
      </c>
      <c r="F5503">
        <v>1</v>
      </c>
      <c r="G5503" t="s">
        <v>4862</v>
      </c>
      <c r="H5503">
        <v>1</v>
      </c>
      <c r="I5503">
        <v>2</v>
      </c>
      <c r="J5503">
        <v>3</v>
      </c>
      <c r="K5503" t="s">
        <v>4495</v>
      </c>
      <c r="L5503" t="s">
        <v>32</v>
      </c>
      <c r="M5503" t="s">
        <v>78</v>
      </c>
      <c r="N5503" t="s">
        <v>4870</v>
      </c>
      <c r="O5503" t="s">
        <v>4871</v>
      </c>
      <c r="P5503" t="s">
        <v>4872</v>
      </c>
      <c r="Q5503" t="s">
        <v>74</v>
      </c>
      <c r="R5503" t="s">
        <v>83</v>
      </c>
      <c r="S5503" t="s">
        <v>83</v>
      </c>
      <c r="T5503" t="s">
        <v>83</v>
      </c>
      <c r="U5503" t="s">
        <v>68</v>
      </c>
      <c r="V5503" t="s">
        <v>85</v>
      </c>
      <c r="W5503" t="s">
        <v>42</v>
      </c>
      <c r="X5503" t="s">
        <v>43</v>
      </c>
      <c r="Y5503" t="s">
        <v>44</v>
      </c>
    </row>
    <row r="5504" spans="1:25">
      <c r="A5504" t="s">
        <v>25</v>
      </c>
      <c r="B5504" t="s">
        <v>4869</v>
      </c>
      <c r="C5504" t="s">
        <v>65</v>
      </c>
      <c r="D5504" t="s">
        <v>66</v>
      </c>
      <c r="E5504" t="s">
        <v>77</v>
      </c>
      <c r="F5504">
        <v>2</v>
      </c>
      <c r="G5504" t="s">
        <v>4862</v>
      </c>
      <c r="H5504">
        <v>1</v>
      </c>
      <c r="I5504">
        <v>2</v>
      </c>
      <c r="J5504">
        <v>3</v>
      </c>
      <c r="K5504" t="s">
        <v>4495</v>
      </c>
      <c r="L5504" t="s">
        <v>32</v>
      </c>
      <c r="M5504" t="s">
        <v>78</v>
      </c>
      <c r="N5504" t="s">
        <v>4870</v>
      </c>
      <c r="O5504" t="s">
        <v>4871</v>
      </c>
      <c r="P5504" t="s">
        <v>4872</v>
      </c>
      <c r="Q5504" t="s">
        <v>74</v>
      </c>
      <c r="R5504" t="s">
        <v>83</v>
      </c>
      <c r="S5504" t="s">
        <v>83</v>
      </c>
      <c r="T5504" t="s">
        <v>83</v>
      </c>
      <c r="U5504" t="s">
        <v>68</v>
      </c>
      <c r="V5504" t="s">
        <v>85</v>
      </c>
      <c r="W5504" t="s">
        <v>42</v>
      </c>
      <c r="X5504" t="s">
        <v>43</v>
      </c>
      <c r="Y5504" t="s">
        <v>44</v>
      </c>
    </row>
    <row r="5505" spans="1:25">
      <c r="A5505" t="s">
        <v>25</v>
      </c>
      <c r="B5505" t="s">
        <v>4873</v>
      </c>
      <c r="C5505" t="s">
        <v>86</v>
      </c>
      <c r="D5505" t="s">
        <v>27</v>
      </c>
      <c r="E5505" t="s">
        <v>77</v>
      </c>
      <c r="F5505">
        <v>6</v>
      </c>
      <c r="G5505" t="s">
        <v>4862</v>
      </c>
      <c r="H5505">
        <v>1</v>
      </c>
      <c r="I5505">
        <v>2</v>
      </c>
      <c r="J5505">
        <v>3</v>
      </c>
      <c r="K5505" t="s">
        <v>4495</v>
      </c>
      <c r="L5505" t="s">
        <v>32</v>
      </c>
      <c r="M5505" t="s">
        <v>78</v>
      </c>
      <c r="N5505" t="s">
        <v>1440</v>
      </c>
      <c r="O5505" t="s">
        <v>1160</v>
      </c>
      <c r="P5505" t="s">
        <v>4874</v>
      </c>
      <c r="Q5505" t="s">
        <v>74</v>
      </c>
      <c r="R5505" t="s">
        <v>54</v>
      </c>
      <c r="S5505" t="s">
        <v>160</v>
      </c>
      <c r="T5505" t="s">
        <v>4875</v>
      </c>
      <c r="U5505" t="s">
        <v>87</v>
      </c>
      <c r="V5505" t="s">
        <v>85</v>
      </c>
      <c r="W5505" t="s">
        <v>42</v>
      </c>
      <c r="X5505" t="s">
        <v>43</v>
      </c>
      <c r="Y5505" t="s">
        <v>44</v>
      </c>
    </row>
    <row r="5506" spans="1:25">
      <c r="A5506" t="s">
        <v>25</v>
      </c>
      <c r="B5506" t="s">
        <v>4873</v>
      </c>
      <c r="C5506" t="s">
        <v>86</v>
      </c>
      <c r="D5506" t="s">
        <v>27</v>
      </c>
      <c r="E5506" t="s">
        <v>90</v>
      </c>
      <c r="F5506">
        <v>6</v>
      </c>
      <c r="G5506" t="s">
        <v>4862</v>
      </c>
      <c r="H5506">
        <v>1</v>
      </c>
      <c r="I5506">
        <v>2</v>
      </c>
      <c r="J5506">
        <v>3</v>
      </c>
      <c r="K5506" t="s">
        <v>4495</v>
      </c>
      <c r="L5506" t="s">
        <v>32</v>
      </c>
      <c r="M5506" t="s">
        <v>78</v>
      </c>
      <c r="N5506" t="s">
        <v>1440</v>
      </c>
      <c r="O5506" t="s">
        <v>1160</v>
      </c>
      <c r="P5506" t="s">
        <v>4874</v>
      </c>
      <c r="Q5506" t="s">
        <v>74</v>
      </c>
      <c r="R5506" t="s">
        <v>54</v>
      </c>
      <c r="S5506" t="s">
        <v>160</v>
      </c>
      <c r="T5506" t="s">
        <v>4875</v>
      </c>
      <c r="U5506" t="s">
        <v>87</v>
      </c>
      <c r="V5506" t="s">
        <v>95</v>
      </c>
      <c r="W5506" t="s">
        <v>42</v>
      </c>
      <c r="X5506" t="s">
        <v>43</v>
      </c>
      <c r="Y5506" t="s">
        <v>44</v>
      </c>
    </row>
    <row r="5507" spans="1:25">
      <c r="A5507" t="s">
        <v>25</v>
      </c>
      <c r="B5507" t="s">
        <v>4873</v>
      </c>
      <c r="C5507" t="s">
        <v>27</v>
      </c>
      <c r="D5507" t="s">
        <v>57</v>
      </c>
      <c r="E5507" t="s">
        <v>90</v>
      </c>
      <c r="F5507">
        <v>2</v>
      </c>
      <c r="G5507" t="s">
        <v>4862</v>
      </c>
      <c r="H5507">
        <v>1</v>
      </c>
      <c r="I5507">
        <v>2</v>
      </c>
      <c r="J5507">
        <v>3</v>
      </c>
      <c r="K5507" t="s">
        <v>4495</v>
      </c>
      <c r="L5507" t="s">
        <v>32</v>
      </c>
      <c r="M5507" t="s">
        <v>78</v>
      </c>
      <c r="N5507" t="s">
        <v>1440</v>
      </c>
      <c r="O5507" t="s">
        <v>1160</v>
      </c>
      <c r="P5507" t="s">
        <v>4874</v>
      </c>
      <c r="Q5507" t="s">
        <v>74</v>
      </c>
      <c r="R5507" t="s">
        <v>54</v>
      </c>
      <c r="S5507" t="s">
        <v>160</v>
      </c>
      <c r="T5507" t="s">
        <v>4875</v>
      </c>
      <c r="U5507" t="s">
        <v>40</v>
      </c>
      <c r="V5507" t="s">
        <v>95</v>
      </c>
      <c r="W5507" t="s">
        <v>42</v>
      </c>
      <c r="X5507" t="s">
        <v>43</v>
      </c>
      <c r="Y5507" t="s">
        <v>44</v>
      </c>
    </row>
    <row r="5508" spans="1:25">
      <c r="A5508" t="s">
        <v>25</v>
      </c>
      <c r="B5508" t="s">
        <v>4873</v>
      </c>
      <c r="C5508" t="s">
        <v>27</v>
      </c>
      <c r="D5508" t="s">
        <v>28</v>
      </c>
      <c r="E5508" t="s">
        <v>90</v>
      </c>
      <c r="F5508">
        <v>1</v>
      </c>
      <c r="G5508" t="s">
        <v>4862</v>
      </c>
      <c r="H5508">
        <v>1</v>
      </c>
      <c r="I5508">
        <v>2</v>
      </c>
      <c r="J5508">
        <v>3</v>
      </c>
      <c r="K5508" t="s">
        <v>4495</v>
      </c>
      <c r="L5508" t="s">
        <v>32</v>
      </c>
      <c r="M5508" t="s">
        <v>78</v>
      </c>
      <c r="N5508" t="s">
        <v>1440</v>
      </c>
      <c r="O5508" t="s">
        <v>1160</v>
      </c>
      <c r="P5508" t="s">
        <v>4874</v>
      </c>
      <c r="Q5508" t="s">
        <v>74</v>
      </c>
      <c r="R5508" t="s">
        <v>54</v>
      </c>
      <c r="S5508" t="s">
        <v>160</v>
      </c>
      <c r="T5508" t="s">
        <v>4875</v>
      </c>
      <c r="U5508" t="s">
        <v>40</v>
      </c>
      <c r="V5508" t="s">
        <v>95</v>
      </c>
      <c r="W5508" t="s">
        <v>42</v>
      </c>
      <c r="X5508" t="s">
        <v>43</v>
      </c>
      <c r="Y5508" t="s">
        <v>44</v>
      </c>
    </row>
    <row r="5509" spans="1:25">
      <c r="A5509" t="s">
        <v>25</v>
      </c>
      <c r="B5509" t="s">
        <v>4873</v>
      </c>
      <c r="C5509" t="s">
        <v>99</v>
      </c>
      <c r="D5509" t="s">
        <v>99</v>
      </c>
      <c r="E5509" t="s">
        <v>90</v>
      </c>
      <c r="F5509">
        <v>2</v>
      </c>
      <c r="G5509" t="s">
        <v>4862</v>
      </c>
      <c r="H5509">
        <v>1</v>
      </c>
      <c r="I5509">
        <v>1</v>
      </c>
      <c r="J5509">
        <v>3</v>
      </c>
      <c r="K5509" t="s">
        <v>4495</v>
      </c>
      <c r="L5509" t="s">
        <v>32</v>
      </c>
      <c r="M5509" t="s">
        <v>78</v>
      </c>
      <c r="N5509" t="s">
        <v>1440</v>
      </c>
      <c r="O5509" t="s">
        <v>1160</v>
      </c>
      <c r="P5509" t="s">
        <v>4874</v>
      </c>
      <c r="Q5509" t="s">
        <v>74</v>
      </c>
      <c r="R5509" t="s">
        <v>54</v>
      </c>
      <c r="S5509" t="s">
        <v>160</v>
      </c>
      <c r="T5509" t="s">
        <v>4875</v>
      </c>
      <c r="U5509" t="s">
        <v>105</v>
      </c>
      <c r="V5509" t="s">
        <v>95</v>
      </c>
      <c r="W5509" t="s">
        <v>42</v>
      </c>
      <c r="X5509" t="s">
        <v>42</v>
      </c>
      <c r="Y5509" t="s">
        <v>44</v>
      </c>
    </row>
    <row r="5510" spans="1:25">
      <c r="A5510" t="s">
        <v>25</v>
      </c>
      <c r="B5510" t="s">
        <v>4873</v>
      </c>
      <c r="C5510" t="s">
        <v>106</v>
      </c>
      <c r="D5510" t="s">
        <v>107</v>
      </c>
      <c r="E5510" t="s">
        <v>90</v>
      </c>
      <c r="F5510">
        <v>1</v>
      </c>
      <c r="G5510" t="s">
        <v>4862</v>
      </c>
      <c r="H5510">
        <v>1</v>
      </c>
      <c r="I5510">
        <v>2</v>
      </c>
      <c r="J5510">
        <v>3</v>
      </c>
      <c r="K5510" t="s">
        <v>4495</v>
      </c>
      <c r="L5510" t="s">
        <v>32</v>
      </c>
      <c r="M5510" t="s">
        <v>78</v>
      </c>
      <c r="N5510" t="s">
        <v>1440</v>
      </c>
      <c r="O5510" t="s">
        <v>1160</v>
      </c>
      <c r="P5510" t="s">
        <v>4874</v>
      </c>
      <c r="Q5510" t="s">
        <v>74</v>
      </c>
      <c r="R5510" t="s">
        <v>54</v>
      </c>
      <c r="S5510" t="s">
        <v>160</v>
      </c>
      <c r="T5510" t="s">
        <v>4875</v>
      </c>
      <c r="U5510" t="s">
        <v>109</v>
      </c>
      <c r="V5510" t="s">
        <v>95</v>
      </c>
      <c r="W5510" t="s">
        <v>42</v>
      </c>
      <c r="X5510" t="s">
        <v>43</v>
      </c>
      <c r="Y5510" t="s">
        <v>44</v>
      </c>
    </row>
    <row r="5511" spans="1:25">
      <c r="A5511" t="s">
        <v>25</v>
      </c>
      <c r="B5511" t="s">
        <v>4873</v>
      </c>
      <c r="C5511" t="s">
        <v>60</v>
      </c>
      <c r="D5511" t="s">
        <v>106</v>
      </c>
      <c r="E5511" t="s">
        <v>77</v>
      </c>
      <c r="F5511">
        <v>2</v>
      </c>
      <c r="G5511" t="s">
        <v>4862</v>
      </c>
      <c r="H5511">
        <v>1</v>
      </c>
      <c r="I5511">
        <v>2</v>
      </c>
      <c r="J5511">
        <v>3</v>
      </c>
      <c r="K5511" t="s">
        <v>4495</v>
      </c>
      <c r="L5511" t="s">
        <v>32</v>
      </c>
      <c r="M5511" t="s">
        <v>78</v>
      </c>
      <c r="N5511" t="s">
        <v>1440</v>
      </c>
      <c r="O5511" t="s">
        <v>1160</v>
      </c>
      <c r="P5511" t="s">
        <v>4874</v>
      </c>
      <c r="Q5511" t="s">
        <v>74</v>
      </c>
      <c r="R5511" t="s">
        <v>54</v>
      </c>
      <c r="S5511" t="s">
        <v>160</v>
      </c>
      <c r="T5511" t="s">
        <v>4875</v>
      </c>
      <c r="U5511" t="s">
        <v>63</v>
      </c>
      <c r="V5511" t="s">
        <v>85</v>
      </c>
      <c r="W5511" t="s">
        <v>42</v>
      </c>
      <c r="X5511" t="s">
        <v>43</v>
      </c>
      <c r="Y5511" t="s">
        <v>44</v>
      </c>
    </row>
    <row r="5512" spans="1:25">
      <c r="A5512" t="s">
        <v>25</v>
      </c>
      <c r="B5512" t="s">
        <v>4873</v>
      </c>
      <c r="C5512" t="s">
        <v>60</v>
      </c>
      <c r="D5512" t="s">
        <v>106</v>
      </c>
      <c r="E5512" t="s">
        <v>90</v>
      </c>
      <c r="F5512">
        <v>2</v>
      </c>
      <c r="G5512" t="s">
        <v>4862</v>
      </c>
      <c r="H5512">
        <v>1</v>
      </c>
      <c r="I5512">
        <v>2</v>
      </c>
      <c r="J5512">
        <v>3</v>
      </c>
      <c r="K5512" t="s">
        <v>4495</v>
      </c>
      <c r="L5512" t="s">
        <v>32</v>
      </c>
      <c r="M5512" t="s">
        <v>78</v>
      </c>
      <c r="N5512" t="s">
        <v>1440</v>
      </c>
      <c r="O5512" t="s">
        <v>1160</v>
      </c>
      <c r="P5512" t="s">
        <v>4874</v>
      </c>
      <c r="Q5512" t="s">
        <v>74</v>
      </c>
      <c r="R5512" t="s">
        <v>54</v>
      </c>
      <c r="S5512" t="s">
        <v>160</v>
      </c>
      <c r="T5512" t="s">
        <v>4875</v>
      </c>
      <c r="U5512" t="s">
        <v>63</v>
      </c>
      <c r="V5512" t="s">
        <v>95</v>
      </c>
      <c r="W5512" t="s">
        <v>42</v>
      </c>
      <c r="X5512" t="s">
        <v>43</v>
      </c>
      <c r="Y5512" t="s">
        <v>44</v>
      </c>
    </row>
    <row r="5513" spans="1:25">
      <c r="A5513" t="s">
        <v>25</v>
      </c>
      <c r="B5513" t="s">
        <v>4873</v>
      </c>
      <c r="C5513" t="s">
        <v>118</v>
      </c>
      <c r="D5513" t="s">
        <v>120</v>
      </c>
      <c r="E5513" t="s">
        <v>90</v>
      </c>
      <c r="F5513">
        <v>2</v>
      </c>
      <c r="G5513" t="s">
        <v>4862</v>
      </c>
      <c r="H5513">
        <v>1</v>
      </c>
      <c r="I5513">
        <v>2</v>
      </c>
      <c r="J5513">
        <v>3</v>
      </c>
      <c r="K5513" t="s">
        <v>4495</v>
      </c>
      <c r="L5513" t="s">
        <v>32</v>
      </c>
      <c r="M5513" t="s">
        <v>78</v>
      </c>
      <c r="N5513" t="s">
        <v>1440</v>
      </c>
      <c r="O5513" t="s">
        <v>1160</v>
      </c>
      <c r="P5513" t="s">
        <v>4874</v>
      </c>
      <c r="Q5513" t="s">
        <v>74</v>
      </c>
      <c r="R5513" t="s">
        <v>54</v>
      </c>
      <c r="S5513" t="s">
        <v>160</v>
      </c>
      <c r="T5513" t="s">
        <v>4875</v>
      </c>
      <c r="U5513" t="s">
        <v>119</v>
      </c>
      <c r="V5513" t="s">
        <v>95</v>
      </c>
      <c r="W5513" t="s">
        <v>42</v>
      </c>
      <c r="X5513" t="s">
        <v>43</v>
      </c>
      <c r="Y5513" t="s">
        <v>44</v>
      </c>
    </row>
    <row r="5514" spans="1:25">
      <c r="A5514" t="s">
        <v>25</v>
      </c>
      <c r="B5514" t="s">
        <v>4873</v>
      </c>
      <c r="C5514" t="s">
        <v>65</v>
      </c>
      <c r="D5514" t="s">
        <v>88</v>
      </c>
      <c r="E5514" t="s">
        <v>90</v>
      </c>
      <c r="F5514">
        <v>1</v>
      </c>
      <c r="G5514" t="s">
        <v>4862</v>
      </c>
      <c r="H5514">
        <v>1</v>
      </c>
      <c r="I5514">
        <v>2</v>
      </c>
      <c r="J5514">
        <v>3</v>
      </c>
      <c r="K5514" t="s">
        <v>4495</v>
      </c>
      <c r="L5514" t="s">
        <v>32</v>
      </c>
      <c r="M5514" t="s">
        <v>78</v>
      </c>
      <c r="N5514" t="s">
        <v>1440</v>
      </c>
      <c r="O5514" t="s">
        <v>1160</v>
      </c>
      <c r="P5514" t="s">
        <v>4874</v>
      </c>
      <c r="Q5514" t="s">
        <v>74</v>
      </c>
      <c r="R5514" t="s">
        <v>54</v>
      </c>
      <c r="S5514" t="s">
        <v>160</v>
      </c>
      <c r="T5514" t="s">
        <v>4875</v>
      </c>
      <c r="U5514" t="s">
        <v>68</v>
      </c>
      <c r="V5514" t="s">
        <v>95</v>
      </c>
      <c r="W5514" t="s">
        <v>42</v>
      </c>
      <c r="X5514" t="s">
        <v>43</v>
      </c>
      <c r="Y5514" t="s">
        <v>44</v>
      </c>
    </row>
    <row r="5515" spans="1:25">
      <c r="A5515" t="s">
        <v>25</v>
      </c>
      <c r="B5515" t="s">
        <v>4873</v>
      </c>
      <c r="C5515" t="s">
        <v>65</v>
      </c>
      <c r="D5515" t="s">
        <v>66</v>
      </c>
      <c r="E5515" t="s">
        <v>90</v>
      </c>
      <c r="F5515">
        <v>2</v>
      </c>
      <c r="G5515" t="s">
        <v>4862</v>
      </c>
      <c r="H5515">
        <v>1</v>
      </c>
      <c r="I5515">
        <v>2</v>
      </c>
      <c r="J5515">
        <v>3</v>
      </c>
      <c r="K5515" t="s">
        <v>4495</v>
      </c>
      <c r="L5515" t="s">
        <v>32</v>
      </c>
      <c r="M5515" t="s">
        <v>78</v>
      </c>
      <c r="N5515" t="s">
        <v>1440</v>
      </c>
      <c r="O5515" t="s">
        <v>1160</v>
      </c>
      <c r="P5515" t="s">
        <v>4874</v>
      </c>
      <c r="Q5515" t="s">
        <v>74</v>
      </c>
      <c r="R5515" t="s">
        <v>54</v>
      </c>
      <c r="S5515" t="s">
        <v>160</v>
      </c>
      <c r="T5515" t="s">
        <v>4875</v>
      </c>
      <c r="U5515" t="s">
        <v>68</v>
      </c>
      <c r="V5515" t="s">
        <v>95</v>
      </c>
      <c r="W5515" t="s">
        <v>42</v>
      </c>
      <c r="X5515" t="s">
        <v>43</v>
      </c>
      <c r="Y5515" t="s">
        <v>44</v>
      </c>
    </row>
    <row r="5516" spans="1:25">
      <c r="A5516" t="s">
        <v>25</v>
      </c>
      <c r="B5516" t="s">
        <v>4876</v>
      </c>
      <c r="C5516" t="s">
        <v>118</v>
      </c>
      <c r="D5516" t="s">
        <v>120</v>
      </c>
      <c r="E5516" t="s">
        <v>96</v>
      </c>
      <c r="F5516">
        <v>2</v>
      </c>
      <c r="G5516" t="s">
        <v>4862</v>
      </c>
      <c r="H5516">
        <v>2</v>
      </c>
      <c r="I5516">
        <v>2</v>
      </c>
      <c r="J5516">
        <v>3</v>
      </c>
      <c r="K5516" t="s">
        <v>4495</v>
      </c>
      <c r="L5516" t="s">
        <v>32</v>
      </c>
      <c r="M5516" t="s">
        <v>33</v>
      </c>
      <c r="N5516" t="s">
        <v>4877</v>
      </c>
      <c r="O5516" t="s">
        <v>4878</v>
      </c>
      <c r="P5516" t="s">
        <v>4879</v>
      </c>
      <c r="Q5516" t="s">
        <v>125</v>
      </c>
      <c r="R5516" t="s">
        <v>127</v>
      </c>
      <c r="S5516" t="s">
        <v>1089</v>
      </c>
      <c r="T5516" t="s">
        <v>127</v>
      </c>
      <c r="U5516" t="s">
        <v>119</v>
      </c>
      <c r="V5516" t="s">
        <v>97</v>
      </c>
      <c r="W5516" t="s">
        <v>128</v>
      </c>
      <c r="X5516" t="s">
        <v>43</v>
      </c>
      <c r="Y5516" t="s">
        <v>44</v>
      </c>
    </row>
    <row r="5517" spans="1:25">
      <c r="A5517" t="s">
        <v>25</v>
      </c>
      <c r="B5517" t="s">
        <v>4876</v>
      </c>
      <c r="C5517" t="s">
        <v>118</v>
      </c>
      <c r="D5517" t="s">
        <v>120</v>
      </c>
      <c r="E5517" t="s">
        <v>156</v>
      </c>
      <c r="F5517">
        <v>6</v>
      </c>
      <c r="G5517" t="s">
        <v>4862</v>
      </c>
      <c r="H5517">
        <v>2</v>
      </c>
      <c r="I5517">
        <v>2</v>
      </c>
      <c r="J5517">
        <v>3</v>
      </c>
      <c r="K5517" t="s">
        <v>4495</v>
      </c>
      <c r="L5517" t="s">
        <v>32</v>
      </c>
      <c r="M5517" t="s">
        <v>33</v>
      </c>
      <c r="N5517" t="s">
        <v>4877</v>
      </c>
      <c r="O5517" t="s">
        <v>4878</v>
      </c>
      <c r="P5517" t="s">
        <v>4879</v>
      </c>
      <c r="Q5517" t="s">
        <v>125</v>
      </c>
      <c r="R5517" t="s">
        <v>127</v>
      </c>
      <c r="S5517" t="s">
        <v>1089</v>
      </c>
      <c r="T5517" t="s">
        <v>127</v>
      </c>
      <c r="U5517" t="s">
        <v>119</v>
      </c>
      <c r="V5517" t="s">
        <v>161</v>
      </c>
      <c r="W5517" t="s">
        <v>128</v>
      </c>
      <c r="X5517" t="s">
        <v>43</v>
      </c>
      <c r="Y5517" t="s">
        <v>44</v>
      </c>
    </row>
    <row r="5518" spans="1:25">
      <c r="A5518" t="s">
        <v>25</v>
      </c>
      <c r="B5518" t="s">
        <v>4876</v>
      </c>
      <c r="C5518" t="s">
        <v>118</v>
      </c>
      <c r="D5518" t="s">
        <v>120</v>
      </c>
      <c r="E5518" t="s">
        <v>111</v>
      </c>
      <c r="F5518">
        <v>6</v>
      </c>
      <c r="G5518" t="s">
        <v>4862</v>
      </c>
      <c r="H5518">
        <v>2</v>
      </c>
      <c r="I5518">
        <v>2</v>
      </c>
      <c r="J5518">
        <v>3</v>
      </c>
      <c r="K5518" t="s">
        <v>4495</v>
      </c>
      <c r="L5518" t="s">
        <v>32</v>
      </c>
      <c r="M5518" t="s">
        <v>33</v>
      </c>
      <c r="N5518" t="s">
        <v>4877</v>
      </c>
      <c r="O5518" t="s">
        <v>4878</v>
      </c>
      <c r="P5518" t="s">
        <v>4879</v>
      </c>
      <c r="Q5518" t="s">
        <v>125</v>
      </c>
      <c r="R5518" t="s">
        <v>127</v>
      </c>
      <c r="S5518" t="s">
        <v>1089</v>
      </c>
      <c r="T5518" t="s">
        <v>127</v>
      </c>
      <c r="U5518" t="s">
        <v>119</v>
      </c>
      <c r="V5518" t="s">
        <v>112</v>
      </c>
      <c r="W5518" t="s">
        <v>128</v>
      </c>
      <c r="X5518" t="s">
        <v>43</v>
      </c>
      <c r="Y5518" t="s">
        <v>44</v>
      </c>
    </row>
    <row r="5519" spans="1:25">
      <c r="A5519" t="s">
        <v>25</v>
      </c>
      <c r="B5519" t="s">
        <v>4876</v>
      </c>
      <c r="C5519" t="s">
        <v>76</v>
      </c>
      <c r="D5519" t="s">
        <v>65</v>
      </c>
      <c r="E5519" t="s">
        <v>47</v>
      </c>
      <c r="F5519">
        <v>3</v>
      </c>
      <c r="G5519" t="s">
        <v>4862</v>
      </c>
      <c r="H5519">
        <v>1</v>
      </c>
      <c r="I5519">
        <v>2</v>
      </c>
      <c r="J5519">
        <v>3</v>
      </c>
      <c r="K5519" t="s">
        <v>4495</v>
      </c>
      <c r="L5519" t="s">
        <v>32</v>
      </c>
      <c r="M5519" t="s">
        <v>33</v>
      </c>
      <c r="N5519" t="s">
        <v>4877</v>
      </c>
      <c r="O5519" t="s">
        <v>4878</v>
      </c>
      <c r="P5519" t="s">
        <v>4879</v>
      </c>
      <c r="Q5519" t="s">
        <v>125</v>
      </c>
      <c r="R5519" t="s">
        <v>127</v>
      </c>
      <c r="S5519" t="s">
        <v>1089</v>
      </c>
      <c r="T5519" t="s">
        <v>127</v>
      </c>
      <c r="U5519" t="s">
        <v>84</v>
      </c>
      <c r="V5519" t="s">
        <v>48</v>
      </c>
      <c r="W5519" t="s">
        <v>42</v>
      </c>
      <c r="X5519" t="s">
        <v>43</v>
      </c>
      <c r="Y5519" t="s">
        <v>44</v>
      </c>
    </row>
    <row r="5520" spans="1:25">
      <c r="A5520" t="s">
        <v>25</v>
      </c>
      <c r="B5520" t="s">
        <v>4876</v>
      </c>
      <c r="C5520" t="s">
        <v>60</v>
      </c>
      <c r="D5520" t="s">
        <v>931</v>
      </c>
      <c r="E5520" t="s">
        <v>47</v>
      </c>
      <c r="F5520">
        <v>2</v>
      </c>
      <c r="G5520" t="s">
        <v>4862</v>
      </c>
      <c r="H5520">
        <v>1</v>
      </c>
      <c r="I5520">
        <v>2</v>
      </c>
      <c r="J5520">
        <v>3</v>
      </c>
      <c r="K5520" t="s">
        <v>4495</v>
      </c>
      <c r="L5520" t="s">
        <v>32</v>
      </c>
      <c r="M5520" t="s">
        <v>33</v>
      </c>
      <c r="N5520" t="s">
        <v>4877</v>
      </c>
      <c r="O5520" t="s">
        <v>4878</v>
      </c>
      <c r="P5520" t="s">
        <v>4879</v>
      </c>
      <c r="Q5520" t="s">
        <v>125</v>
      </c>
      <c r="R5520" t="s">
        <v>127</v>
      </c>
      <c r="S5520" t="s">
        <v>1089</v>
      </c>
      <c r="T5520" t="s">
        <v>127</v>
      </c>
      <c r="U5520" t="s">
        <v>63</v>
      </c>
      <c r="V5520" t="s">
        <v>48</v>
      </c>
      <c r="W5520" t="s">
        <v>42</v>
      </c>
      <c r="X5520" t="s">
        <v>43</v>
      </c>
      <c r="Y5520" t="s">
        <v>44</v>
      </c>
    </row>
    <row r="5521" spans="1:25">
      <c r="A5521" t="s">
        <v>25</v>
      </c>
      <c r="B5521" t="s">
        <v>4876</v>
      </c>
      <c r="C5521" t="s">
        <v>65</v>
      </c>
      <c r="D5521" t="s">
        <v>66</v>
      </c>
      <c r="E5521" t="s">
        <v>50</v>
      </c>
      <c r="F5521">
        <v>2</v>
      </c>
      <c r="G5521" t="s">
        <v>4862</v>
      </c>
      <c r="H5521">
        <v>2</v>
      </c>
      <c r="I5521">
        <v>2</v>
      </c>
      <c r="J5521">
        <v>3</v>
      </c>
      <c r="K5521" t="s">
        <v>4495</v>
      </c>
      <c r="L5521" t="s">
        <v>32</v>
      </c>
      <c r="M5521" t="s">
        <v>33</v>
      </c>
      <c r="N5521" t="s">
        <v>4877</v>
      </c>
      <c r="O5521" t="s">
        <v>4878</v>
      </c>
      <c r="P5521" t="s">
        <v>4879</v>
      </c>
      <c r="Q5521" t="s">
        <v>125</v>
      </c>
      <c r="R5521" t="s">
        <v>127</v>
      </c>
      <c r="S5521" t="s">
        <v>1089</v>
      </c>
      <c r="T5521" t="s">
        <v>127</v>
      </c>
      <c r="U5521" t="s">
        <v>68</v>
      </c>
      <c r="V5521" t="s">
        <v>56</v>
      </c>
      <c r="W5521" t="s">
        <v>128</v>
      </c>
      <c r="X5521" t="s">
        <v>43</v>
      </c>
      <c r="Y5521" t="s">
        <v>44</v>
      </c>
    </row>
    <row r="5522" spans="1:25">
      <c r="A5522" t="s">
        <v>25</v>
      </c>
      <c r="B5522" t="s">
        <v>4880</v>
      </c>
      <c r="C5522" t="s">
        <v>106</v>
      </c>
      <c r="D5522" t="s">
        <v>107</v>
      </c>
      <c r="E5522" t="s">
        <v>47</v>
      </c>
      <c r="F5522">
        <v>2</v>
      </c>
      <c r="G5522" t="s">
        <v>4862</v>
      </c>
      <c r="H5522">
        <v>2</v>
      </c>
      <c r="I5522">
        <v>2</v>
      </c>
      <c r="J5522">
        <v>3</v>
      </c>
      <c r="K5522" t="s">
        <v>4495</v>
      </c>
      <c r="L5522" t="s">
        <v>32</v>
      </c>
      <c r="M5522" t="s">
        <v>33</v>
      </c>
      <c r="N5522" t="s">
        <v>4881</v>
      </c>
      <c r="O5522" t="s">
        <v>4446</v>
      </c>
      <c r="P5522" t="s">
        <v>4882</v>
      </c>
      <c r="Q5522" t="s">
        <v>39</v>
      </c>
      <c r="R5522" t="s">
        <v>4883</v>
      </c>
      <c r="S5522" t="s">
        <v>160</v>
      </c>
      <c r="T5522" t="s">
        <v>83</v>
      </c>
      <c r="U5522" t="s">
        <v>109</v>
      </c>
      <c r="V5522" t="s">
        <v>48</v>
      </c>
      <c r="W5522" t="s">
        <v>128</v>
      </c>
      <c r="X5522" t="s">
        <v>43</v>
      </c>
      <c r="Y5522" t="s">
        <v>44</v>
      </c>
    </row>
    <row r="5523" spans="1:25">
      <c r="A5523" t="s">
        <v>25</v>
      </c>
      <c r="B5523" t="s">
        <v>4880</v>
      </c>
      <c r="C5523" t="s">
        <v>27</v>
      </c>
      <c r="D5523" t="s">
        <v>28</v>
      </c>
      <c r="E5523" t="s">
        <v>111</v>
      </c>
      <c r="F5523">
        <v>3</v>
      </c>
      <c r="G5523" t="s">
        <v>4862</v>
      </c>
      <c r="H5523">
        <v>1</v>
      </c>
      <c r="I5523">
        <v>2</v>
      </c>
      <c r="J5523">
        <v>3</v>
      </c>
      <c r="K5523" t="s">
        <v>4495</v>
      </c>
      <c r="L5523" t="s">
        <v>32</v>
      </c>
      <c r="M5523" t="s">
        <v>33</v>
      </c>
      <c r="N5523" t="s">
        <v>4881</v>
      </c>
      <c r="O5523" t="s">
        <v>4446</v>
      </c>
      <c r="P5523" t="s">
        <v>4882</v>
      </c>
      <c r="Q5523" t="s">
        <v>39</v>
      </c>
      <c r="R5523" t="s">
        <v>4883</v>
      </c>
      <c r="S5523" t="s">
        <v>160</v>
      </c>
      <c r="T5523" t="s">
        <v>83</v>
      </c>
      <c r="U5523" t="s">
        <v>40</v>
      </c>
      <c r="V5523" t="s">
        <v>112</v>
      </c>
      <c r="W5523" t="s">
        <v>42</v>
      </c>
      <c r="X5523" t="s">
        <v>43</v>
      </c>
      <c r="Y5523" t="s">
        <v>44</v>
      </c>
    </row>
    <row r="5524" spans="1:25">
      <c r="A5524" t="s">
        <v>25</v>
      </c>
      <c r="B5524" t="s">
        <v>4880</v>
      </c>
      <c r="C5524" t="s">
        <v>27</v>
      </c>
      <c r="D5524" t="s">
        <v>57</v>
      </c>
      <c r="E5524" t="s">
        <v>156</v>
      </c>
      <c r="F5524">
        <v>6</v>
      </c>
      <c r="G5524" t="s">
        <v>4862</v>
      </c>
      <c r="H5524">
        <v>1</v>
      </c>
      <c r="I5524">
        <v>2</v>
      </c>
      <c r="J5524">
        <v>3</v>
      </c>
      <c r="K5524" t="s">
        <v>4495</v>
      </c>
      <c r="L5524" t="s">
        <v>32</v>
      </c>
      <c r="M5524" t="s">
        <v>33</v>
      </c>
      <c r="N5524" t="s">
        <v>4881</v>
      </c>
      <c r="O5524" t="s">
        <v>4446</v>
      </c>
      <c r="P5524" t="s">
        <v>4882</v>
      </c>
      <c r="Q5524" t="s">
        <v>39</v>
      </c>
      <c r="R5524" t="s">
        <v>4883</v>
      </c>
      <c r="S5524" t="s">
        <v>160</v>
      </c>
      <c r="T5524" t="s">
        <v>83</v>
      </c>
      <c r="U5524" t="s">
        <v>40</v>
      </c>
      <c r="V5524" t="s">
        <v>161</v>
      </c>
      <c r="W5524" t="s">
        <v>42</v>
      </c>
      <c r="X5524" t="s">
        <v>43</v>
      </c>
      <c r="Y5524" t="s">
        <v>44</v>
      </c>
    </row>
    <row r="5525" spans="1:25">
      <c r="A5525" t="s">
        <v>25</v>
      </c>
      <c r="B5525" t="s">
        <v>4880</v>
      </c>
      <c r="C5525" t="s">
        <v>27</v>
      </c>
      <c r="D5525" t="s">
        <v>28</v>
      </c>
      <c r="E5525" t="s">
        <v>156</v>
      </c>
      <c r="F5525">
        <v>3</v>
      </c>
      <c r="G5525" t="s">
        <v>4862</v>
      </c>
      <c r="H5525">
        <v>1</v>
      </c>
      <c r="I5525">
        <v>2</v>
      </c>
      <c r="J5525">
        <v>3</v>
      </c>
      <c r="K5525" t="s">
        <v>4495</v>
      </c>
      <c r="L5525" t="s">
        <v>32</v>
      </c>
      <c r="M5525" t="s">
        <v>33</v>
      </c>
      <c r="N5525" t="s">
        <v>4881</v>
      </c>
      <c r="O5525" t="s">
        <v>4446</v>
      </c>
      <c r="P5525" t="s">
        <v>4882</v>
      </c>
      <c r="Q5525" t="s">
        <v>39</v>
      </c>
      <c r="R5525" t="s">
        <v>4883</v>
      </c>
      <c r="S5525" t="s">
        <v>160</v>
      </c>
      <c r="T5525" t="s">
        <v>83</v>
      </c>
      <c r="U5525" t="s">
        <v>40</v>
      </c>
      <c r="V5525" t="s">
        <v>161</v>
      </c>
      <c r="W5525" t="s">
        <v>42</v>
      </c>
      <c r="X5525" t="s">
        <v>43</v>
      </c>
      <c r="Y5525" t="s">
        <v>44</v>
      </c>
    </row>
    <row r="5526" spans="1:25">
      <c r="A5526" t="s">
        <v>25</v>
      </c>
      <c r="B5526" t="s">
        <v>4880</v>
      </c>
      <c r="C5526" t="s">
        <v>106</v>
      </c>
      <c r="D5526" t="s">
        <v>107</v>
      </c>
      <c r="E5526" t="s">
        <v>50</v>
      </c>
      <c r="F5526">
        <v>2</v>
      </c>
      <c r="G5526" t="s">
        <v>4862</v>
      </c>
      <c r="H5526">
        <v>2</v>
      </c>
      <c r="I5526">
        <v>2</v>
      </c>
      <c r="J5526">
        <v>3</v>
      </c>
      <c r="K5526" t="s">
        <v>4495</v>
      </c>
      <c r="L5526" t="s">
        <v>32</v>
      </c>
      <c r="M5526" t="s">
        <v>33</v>
      </c>
      <c r="N5526" t="s">
        <v>4881</v>
      </c>
      <c r="O5526" t="s">
        <v>4446</v>
      </c>
      <c r="P5526" t="s">
        <v>4882</v>
      </c>
      <c r="Q5526" t="s">
        <v>39</v>
      </c>
      <c r="R5526" t="s">
        <v>4883</v>
      </c>
      <c r="S5526" t="s">
        <v>160</v>
      </c>
      <c r="T5526" t="s">
        <v>83</v>
      </c>
      <c r="U5526" t="s">
        <v>109</v>
      </c>
      <c r="V5526" t="s">
        <v>56</v>
      </c>
      <c r="W5526" t="s">
        <v>128</v>
      </c>
      <c r="X5526" t="s">
        <v>43</v>
      </c>
      <c r="Y5526" t="s">
        <v>44</v>
      </c>
    </row>
    <row r="5527" spans="1:25">
      <c r="A5527" t="s">
        <v>25</v>
      </c>
      <c r="B5527" t="s">
        <v>4880</v>
      </c>
      <c r="C5527" t="s">
        <v>86</v>
      </c>
      <c r="D5527" t="s">
        <v>27</v>
      </c>
      <c r="E5527" t="s">
        <v>29</v>
      </c>
      <c r="F5527">
        <v>3</v>
      </c>
      <c r="G5527" t="s">
        <v>4862</v>
      </c>
      <c r="H5527">
        <v>1</v>
      </c>
      <c r="I5527">
        <v>2</v>
      </c>
      <c r="J5527">
        <v>3</v>
      </c>
      <c r="K5527" t="s">
        <v>4495</v>
      </c>
      <c r="L5527" t="s">
        <v>32</v>
      </c>
      <c r="M5527" t="s">
        <v>33</v>
      </c>
      <c r="N5527" t="s">
        <v>4881</v>
      </c>
      <c r="O5527" t="s">
        <v>4446</v>
      </c>
      <c r="P5527" t="s">
        <v>4882</v>
      </c>
      <c r="Q5527" t="s">
        <v>39</v>
      </c>
      <c r="R5527" t="s">
        <v>4883</v>
      </c>
      <c r="S5527" t="s">
        <v>160</v>
      </c>
      <c r="T5527" t="s">
        <v>83</v>
      </c>
      <c r="U5527" t="s">
        <v>87</v>
      </c>
      <c r="V5527" t="s">
        <v>41</v>
      </c>
      <c r="W5527" t="s">
        <v>42</v>
      </c>
      <c r="X5527" t="s">
        <v>43</v>
      </c>
      <c r="Y5527" t="s">
        <v>44</v>
      </c>
    </row>
    <row r="5528" spans="1:25">
      <c r="A5528" t="s">
        <v>25</v>
      </c>
      <c r="B5528" t="s">
        <v>4880</v>
      </c>
      <c r="C5528" t="s">
        <v>106</v>
      </c>
      <c r="D5528" t="s">
        <v>107</v>
      </c>
      <c r="E5528" t="s">
        <v>96</v>
      </c>
      <c r="F5528">
        <v>2</v>
      </c>
      <c r="G5528" t="s">
        <v>4862</v>
      </c>
      <c r="H5528">
        <v>2</v>
      </c>
      <c r="I5528">
        <v>2</v>
      </c>
      <c r="J5528">
        <v>3</v>
      </c>
      <c r="K5528" t="s">
        <v>4495</v>
      </c>
      <c r="L5528" t="s">
        <v>32</v>
      </c>
      <c r="M5528" t="s">
        <v>33</v>
      </c>
      <c r="N5528" t="s">
        <v>4881</v>
      </c>
      <c r="O5528" t="s">
        <v>4446</v>
      </c>
      <c r="P5528" t="s">
        <v>4882</v>
      </c>
      <c r="Q5528" t="s">
        <v>39</v>
      </c>
      <c r="R5528" t="s">
        <v>4883</v>
      </c>
      <c r="S5528" t="s">
        <v>160</v>
      </c>
      <c r="T5528" t="s">
        <v>83</v>
      </c>
      <c r="U5528" t="s">
        <v>109</v>
      </c>
      <c r="V5528" t="s">
        <v>97</v>
      </c>
      <c r="W5528" t="s">
        <v>128</v>
      </c>
      <c r="X5528" t="s">
        <v>43</v>
      </c>
      <c r="Y5528" t="s">
        <v>44</v>
      </c>
    </row>
    <row r="5529" spans="1:25">
      <c r="A5529" t="s">
        <v>25</v>
      </c>
      <c r="B5529" t="s">
        <v>4880</v>
      </c>
      <c r="C5529" t="s">
        <v>27</v>
      </c>
      <c r="D5529" t="s">
        <v>28</v>
      </c>
      <c r="E5529" t="s">
        <v>96</v>
      </c>
      <c r="F5529">
        <v>1</v>
      </c>
      <c r="G5529" t="s">
        <v>4862</v>
      </c>
      <c r="H5529">
        <v>1</v>
      </c>
      <c r="I5529">
        <v>2</v>
      </c>
      <c r="J5529">
        <v>3</v>
      </c>
      <c r="K5529" t="s">
        <v>4495</v>
      </c>
      <c r="L5529" t="s">
        <v>32</v>
      </c>
      <c r="M5529" t="s">
        <v>33</v>
      </c>
      <c r="N5529" t="s">
        <v>4881</v>
      </c>
      <c r="O5529" t="s">
        <v>4446</v>
      </c>
      <c r="P5529" t="s">
        <v>4882</v>
      </c>
      <c r="Q5529" t="s">
        <v>39</v>
      </c>
      <c r="R5529" t="s">
        <v>4883</v>
      </c>
      <c r="S5529" t="s">
        <v>160</v>
      </c>
      <c r="T5529" t="s">
        <v>83</v>
      </c>
      <c r="U5529" t="s">
        <v>40</v>
      </c>
      <c r="V5529" t="s">
        <v>97</v>
      </c>
      <c r="W5529" t="s">
        <v>42</v>
      </c>
      <c r="X5529" t="s">
        <v>43</v>
      </c>
      <c r="Y5529" t="s">
        <v>44</v>
      </c>
    </row>
    <row r="5530" spans="1:25">
      <c r="A5530" t="s">
        <v>25</v>
      </c>
      <c r="B5530" t="s">
        <v>4880</v>
      </c>
      <c r="C5530" t="s">
        <v>65</v>
      </c>
      <c r="D5530" t="s">
        <v>66</v>
      </c>
      <c r="E5530" t="s">
        <v>45</v>
      </c>
      <c r="F5530">
        <v>1</v>
      </c>
      <c r="G5530" t="s">
        <v>4862</v>
      </c>
      <c r="H5530">
        <v>1</v>
      </c>
      <c r="I5530">
        <v>2</v>
      </c>
      <c r="J5530">
        <v>3</v>
      </c>
      <c r="K5530" t="s">
        <v>4495</v>
      </c>
      <c r="L5530" t="s">
        <v>32</v>
      </c>
      <c r="M5530" t="s">
        <v>33</v>
      </c>
      <c r="N5530" t="s">
        <v>4881</v>
      </c>
      <c r="O5530" t="s">
        <v>4446</v>
      </c>
      <c r="P5530" t="s">
        <v>4882</v>
      </c>
      <c r="Q5530" t="s">
        <v>39</v>
      </c>
      <c r="R5530" t="s">
        <v>4883</v>
      </c>
      <c r="S5530" t="s">
        <v>160</v>
      </c>
      <c r="T5530" t="s">
        <v>83</v>
      </c>
      <c r="U5530" t="s">
        <v>68</v>
      </c>
      <c r="V5530" t="s">
        <v>46</v>
      </c>
      <c r="W5530" t="s">
        <v>42</v>
      </c>
      <c r="X5530" t="s">
        <v>43</v>
      </c>
      <c r="Y5530" t="s">
        <v>44</v>
      </c>
    </row>
    <row r="5531" spans="1:25">
      <c r="A5531" t="s">
        <v>25</v>
      </c>
      <c r="B5531" t="s">
        <v>4880</v>
      </c>
      <c r="C5531" t="s">
        <v>65</v>
      </c>
      <c r="D5531" t="s">
        <v>66</v>
      </c>
      <c r="E5531" t="s">
        <v>50</v>
      </c>
      <c r="F5531">
        <v>1</v>
      </c>
      <c r="G5531" t="s">
        <v>4862</v>
      </c>
      <c r="H5531">
        <v>1</v>
      </c>
      <c r="I5531">
        <v>2</v>
      </c>
      <c r="J5531">
        <v>3</v>
      </c>
      <c r="K5531" t="s">
        <v>4495</v>
      </c>
      <c r="L5531" t="s">
        <v>32</v>
      </c>
      <c r="M5531" t="s">
        <v>33</v>
      </c>
      <c r="N5531" t="s">
        <v>4881</v>
      </c>
      <c r="O5531" t="s">
        <v>4446</v>
      </c>
      <c r="P5531" t="s">
        <v>4882</v>
      </c>
      <c r="Q5531" t="s">
        <v>39</v>
      </c>
      <c r="R5531" t="s">
        <v>4883</v>
      </c>
      <c r="S5531" t="s">
        <v>160</v>
      </c>
      <c r="T5531" t="s">
        <v>83</v>
      </c>
      <c r="U5531" t="s">
        <v>68</v>
      </c>
      <c r="V5531" t="s">
        <v>56</v>
      </c>
      <c r="W5531" t="s">
        <v>42</v>
      </c>
      <c r="X5531" t="s">
        <v>43</v>
      </c>
      <c r="Y5531" t="s">
        <v>44</v>
      </c>
    </row>
    <row r="5532" spans="1:25">
      <c r="A5532" t="s">
        <v>25</v>
      </c>
      <c r="B5532" t="s">
        <v>4884</v>
      </c>
      <c r="C5532" t="s">
        <v>27</v>
      </c>
      <c r="D5532" t="s">
        <v>57</v>
      </c>
      <c r="E5532" t="s">
        <v>111</v>
      </c>
      <c r="F5532">
        <v>9</v>
      </c>
      <c r="G5532" t="s">
        <v>4862</v>
      </c>
      <c r="H5532">
        <v>2</v>
      </c>
      <c r="I5532">
        <v>2</v>
      </c>
      <c r="J5532">
        <v>3</v>
      </c>
      <c r="K5532" t="s">
        <v>4495</v>
      </c>
      <c r="L5532" t="s">
        <v>32</v>
      </c>
      <c r="M5532" t="s">
        <v>33</v>
      </c>
      <c r="N5532" t="s">
        <v>4885</v>
      </c>
      <c r="O5532" t="s">
        <v>4151</v>
      </c>
      <c r="P5532" t="s">
        <v>4886</v>
      </c>
      <c r="Q5532" t="s">
        <v>39</v>
      </c>
      <c r="R5532" t="s">
        <v>1979</v>
      </c>
      <c r="S5532" t="s">
        <v>126</v>
      </c>
      <c r="T5532" t="s">
        <v>1979</v>
      </c>
      <c r="U5532" t="s">
        <v>40</v>
      </c>
      <c r="V5532" t="s">
        <v>112</v>
      </c>
      <c r="W5532" t="s">
        <v>128</v>
      </c>
      <c r="X5532" t="s">
        <v>43</v>
      </c>
      <c r="Y5532" t="s">
        <v>44</v>
      </c>
    </row>
    <row r="5533" spans="1:25">
      <c r="A5533" t="s">
        <v>25</v>
      </c>
      <c r="B5533" t="s">
        <v>4884</v>
      </c>
      <c r="C5533" t="s">
        <v>86</v>
      </c>
      <c r="D5533" t="s">
        <v>27</v>
      </c>
      <c r="E5533" t="s">
        <v>50</v>
      </c>
      <c r="F5533">
        <v>5</v>
      </c>
      <c r="G5533" t="s">
        <v>4862</v>
      </c>
      <c r="H5533">
        <v>1</v>
      </c>
      <c r="I5533">
        <v>1</v>
      </c>
      <c r="J5533">
        <v>1</v>
      </c>
      <c r="K5533" t="s">
        <v>4495</v>
      </c>
      <c r="L5533" t="s">
        <v>32</v>
      </c>
      <c r="M5533" t="s">
        <v>33</v>
      </c>
      <c r="N5533" t="s">
        <v>4885</v>
      </c>
      <c r="O5533" t="s">
        <v>4151</v>
      </c>
      <c r="P5533" t="s">
        <v>4886</v>
      </c>
      <c r="Q5533" t="s">
        <v>39</v>
      </c>
      <c r="R5533" t="s">
        <v>1979</v>
      </c>
      <c r="S5533" t="s">
        <v>126</v>
      </c>
      <c r="T5533" t="s">
        <v>1979</v>
      </c>
      <c r="U5533" t="s">
        <v>87</v>
      </c>
      <c r="V5533" t="s">
        <v>56</v>
      </c>
      <c r="W5533" t="s">
        <v>42</v>
      </c>
      <c r="X5533" t="s">
        <v>42</v>
      </c>
      <c r="Y5533" t="s">
        <v>234</v>
      </c>
    </row>
    <row r="5534" spans="1:25">
      <c r="A5534" t="s">
        <v>25</v>
      </c>
      <c r="B5534" t="s">
        <v>4884</v>
      </c>
      <c r="C5534" t="s">
        <v>99</v>
      </c>
      <c r="D5534" t="s">
        <v>99</v>
      </c>
      <c r="E5534" t="s">
        <v>50</v>
      </c>
      <c r="F5534">
        <v>2</v>
      </c>
      <c r="G5534" t="s">
        <v>4862</v>
      </c>
      <c r="H5534">
        <v>1</v>
      </c>
      <c r="I5534">
        <v>1</v>
      </c>
      <c r="J5534">
        <v>1</v>
      </c>
      <c r="K5534" t="s">
        <v>4495</v>
      </c>
      <c r="L5534" t="s">
        <v>32</v>
      </c>
      <c r="M5534" t="s">
        <v>33</v>
      </c>
      <c r="N5534" t="s">
        <v>4885</v>
      </c>
      <c r="O5534" t="s">
        <v>4151</v>
      </c>
      <c r="P5534" t="s">
        <v>4886</v>
      </c>
      <c r="Q5534" t="s">
        <v>39</v>
      </c>
      <c r="R5534" t="s">
        <v>1979</v>
      </c>
      <c r="S5534" t="s">
        <v>126</v>
      </c>
      <c r="T5534" t="s">
        <v>1979</v>
      </c>
      <c r="U5534" t="s">
        <v>105</v>
      </c>
      <c r="V5534" t="s">
        <v>56</v>
      </c>
      <c r="W5534" t="s">
        <v>42</v>
      </c>
      <c r="X5534" t="s">
        <v>42</v>
      </c>
      <c r="Y5534" t="s">
        <v>234</v>
      </c>
    </row>
    <row r="5535" spans="1:25">
      <c r="A5535" t="s">
        <v>25</v>
      </c>
      <c r="B5535" t="s">
        <v>4884</v>
      </c>
      <c r="C5535" t="s">
        <v>60</v>
      </c>
      <c r="D5535" t="s">
        <v>106</v>
      </c>
      <c r="E5535" t="s">
        <v>29</v>
      </c>
      <c r="F5535">
        <v>2</v>
      </c>
      <c r="G5535" t="s">
        <v>4862</v>
      </c>
      <c r="H5535">
        <v>1</v>
      </c>
      <c r="I5535">
        <v>1</v>
      </c>
      <c r="J5535">
        <v>3</v>
      </c>
      <c r="K5535" t="s">
        <v>4495</v>
      </c>
      <c r="L5535" t="s">
        <v>32</v>
      </c>
      <c r="M5535" t="s">
        <v>33</v>
      </c>
      <c r="N5535" t="s">
        <v>4885</v>
      </c>
      <c r="O5535" t="s">
        <v>4151</v>
      </c>
      <c r="P5535" t="s">
        <v>4886</v>
      </c>
      <c r="Q5535" t="s">
        <v>39</v>
      </c>
      <c r="R5535" t="s">
        <v>1979</v>
      </c>
      <c r="S5535" t="s">
        <v>126</v>
      </c>
      <c r="T5535" t="s">
        <v>1979</v>
      </c>
      <c r="U5535" t="s">
        <v>63</v>
      </c>
      <c r="V5535" t="s">
        <v>41</v>
      </c>
      <c r="W5535" t="s">
        <v>42</v>
      </c>
      <c r="X5535" t="s">
        <v>42</v>
      </c>
      <c r="Y5535" t="s">
        <v>44</v>
      </c>
    </row>
    <row r="5536" spans="1:25">
      <c r="A5536" t="s">
        <v>25</v>
      </c>
      <c r="B5536" t="s">
        <v>4884</v>
      </c>
      <c r="C5536" t="s">
        <v>60</v>
      </c>
      <c r="D5536" t="s">
        <v>106</v>
      </c>
      <c r="E5536" t="s">
        <v>45</v>
      </c>
      <c r="F5536">
        <v>2</v>
      </c>
      <c r="G5536" t="s">
        <v>4862</v>
      </c>
      <c r="H5536">
        <v>1</v>
      </c>
      <c r="I5536">
        <v>1</v>
      </c>
      <c r="J5536">
        <v>3</v>
      </c>
      <c r="K5536" t="s">
        <v>4495</v>
      </c>
      <c r="L5536" t="s">
        <v>32</v>
      </c>
      <c r="M5536" t="s">
        <v>33</v>
      </c>
      <c r="N5536" t="s">
        <v>4885</v>
      </c>
      <c r="O5536" t="s">
        <v>4151</v>
      </c>
      <c r="P5536" t="s">
        <v>4886</v>
      </c>
      <c r="Q5536" t="s">
        <v>39</v>
      </c>
      <c r="R5536" t="s">
        <v>1979</v>
      </c>
      <c r="S5536" t="s">
        <v>126</v>
      </c>
      <c r="T5536" t="s">
        <v>1979</v>
      </c>
      <c r="U5536" t="s">
        <v>63</v>
      </c>
      <c r="V5536" t="s">
        <v>46</v>
      </c>
      <c r="W5536" t="s">
        <v>42</v>
      </c>
      <c r="X5536" t="s">
        <v>42</v>
      </c>
      <c r="Y5536" t="s">
        <v>44</v>
      </c>
    </row>
    <row r="5537" spans="1:25">
      <c r="A5537" t="s">
        <v>25</v>
      </c>
      <c r="B5537" t="s">
        <v>4884</v>
      </c>
      <c r="C5537" t="s">
        <v>106</v>
      </c>
      <c r="D5537" t="s">
        <v>4887</v>
      </c>
      <c r="E5537" t="s">
        <v>45</v>
      </c>
      <c r="F5537">
        <v>1</v>
      </c>
      <c r="G5537" t="s">
        <v>4862</v>
      </c>
      <c r="H5537">
        <v>1</v>
      </c>
      <c r="I5537">
        <v>2</v>
      </c>
      <c r="J5537">
        <v>3</v>
      </c>
      <c r="K5537" t="s">
        <v>4495</v>
      </c>
      <c r="L5537" t="s">
        <v>32</v>
      </c>
      <c r="M5537" t="s">
        <v>33</v>
      </c>
      <c r="N5537" t="s">
        <v>4885</v>
      </c>
      <c r="O5537" t="s">
        <v>4151</v>
      </c>
      <c r="P5537" t="s">
        <v>4886</v>
      </c>
      <c r="Q5537" t="s">
        <v>39</v>
      </c>
      <c r="R5537" t="s">
        <v>1979</v>
      </c>
      <c r="S5537" t="s">
        <v>126</v>
      </c>
      <c r="T5537" t="s">
        <v>1979</v>
      </c>
      <c r="U5537" t="s">
        <v>109</v>
      </c>
      <c r="V5537" t="s">
        <v>46</v>
      </c>
      <c r="W5537" t="s">
        <v>42</v>
      </c>
      <c r="X5537" t="s">
        <v>43</v>
      </c>
      <c r="Y5537" t="s">
        <v>44</v>
      </c>
    </row>
    <row r="5538" spans="1:25">
      <c r="A5538" t="s">
        <v>25</v>
      </c>
      <c r="B5538" t="s">
        <v>4884</v>
      </c>
      <c r="C5538" t="s">
        <v>106</v>
      </c>
      <c r="D5538" t="s">
        <v>4887</v>
      </c>
      <c r="E5538" t="s">
        <v>47</v>
      </c>
      <c r="F5538">
        <v>1</v>
      </c>
      <c r="G5538" t="s">
        <v>4862</v>
      </c>
      <c r="H5538">
        <v>1</v>
      </c>
      <c r="I5538">
        <v>2</v>
      </c>
      <c r="J5538">
        <v>3</v>
      </c>
      <c r="K5538" t="s">
        <v>4495</v>
      </c>
      <c r="L5538" t="s">
        <v>32</v>
      </c>
      <c r="M5538" t="s">
        <v>33</v>
      </c>
      <c r="N5538" t="s">
        <v>4885</v>
      </c>
      <c r="O5538" t="s">
        <v>4151</v>
      </c>
      <c r="P5538" t="s">
        <v>4886</v>
      </c>
      <c r="Q5538" t="s">
        <v>39</v>
      </c>
      <c r="R5538" t="s">
        <v>1979</v>
      </c>
      <c r="S5538" t="s">
        <v>126</v>
      </c>
      <c r="T5538" t="s">
        <v>1979</v>
      </c>
      <c r="U5538" t="s">
        <v>109</v>
      </c>
      <c r="V5538" t="s">
        <v>48</v>
      </c>
      <c r="W5538" t="s">
        <v>42</v>
      </c>
      <c r="X5538" t="s">
        <v>43</v>
      </c>
      <c r="Y5538" t="s">
        <v>44</v>
      </c>
    </row>
    <row r="5539" spans="1:25">
      <c r="A5539" t="s">
        <v>25</v>
      </c>
      <c r="B5539" t="s">
        <v>4884</v>
      </c>
      <c r="C5539" t="s">
        <v>65</v>
      </c>
      <c r="D5539" t="s">
        <v>88</v>
      </c>
      <c r="E5539" t="s">
        <v>47</v>
      </c>
      <c r="F5539">
        <v>1</v>
      </c>
      <c r="G5539" t="s">
        <v>4862</v>
      </c>
      <c r="H5539">
        <v>1</v>
      </c>
      <c r="I5539">
        <v>1</v>
      </c>
      <c r="J5539">
        <v>3</v>
      </c>
      <c r="K5539" t="s">
        <v>4495</v>
      </c>
      <c r="L5539" t="s">
        <v>32</v>
      </c>
      <c r="M5539" t="s">
        <v>33</v>
      </c>
      <c r="N5539" t="s">
        <v>4885</v>
      </c>
      <c r="O5539" t="s">
        <v>4151</v>
      </c>
      <c r="P5539" t="s">
        <v>4886</v>
      </c>
      <c r="Q5539" t="s">
        <v>39</v>
      </c>
      <c r="R5539" t="s">
        <v>1979</v>
      </c>
      <c r="S5539" t="s">
        <v>126</v>
      </c>
      <c r="T5539" t="s">
        <v>1979</v>
      </c>
      <c r="U5539" t="s">
        <v>68</v>
      </c>
      <c r="V5539" t="s">
        <v>48</v>
      </c>
      <c r="W5539" t="s">
        <v>42</v>
      </c>
      <c r="X5539" t="s">
        <v>42</v>
      </c>
      <c r="Y5539" t="s">
        <v>44</v>
      </c>
    </row>
    <row r="5540" spans="1:25">
      <c r="A5540" t="s">
        <v>25</v>
      </c>
      <c r="B5540" t="s">
        <v>4888</v>
      </c>
      <c r="C5540" t="s">
        <v>99</v>
      </c>
      <c r="D5540" t="s">
        <v>99</v>
      </c>
      <c r="E5540" t="s">
        <v>62</v>
      </c>
      <c r="F5540">
        <v>2</v>
      </c>
      <c r="G5540" t="s">
        <v>4862</v>
      </c>
      <c r="H5540">
        <v>2</v>
      </c>
      <c r="I5540">
        <v>1</v>
      </c>
      <c r="J5540">
        <v>3</v>
      </c>
      <c r="K5540" t="s">
        <v>4495</v>
      </c>
      <c r="L5540" t="s">
        <v>32</v>
      </c>
      <c r="M5540" t="s">
        <v>78</v>
      </c>
      <c r="N5540" t="s">
        <v>893</v>
      </c>
      <c r="O5540" t="s">
        <v>4889</v>
      </c>
      <c r="P5540" t="s">
        <v>4890</v>
      </c>
      <c r="Q5540" t="s">
        <v>230</v>
      </c>
      <c r="R5540" t="s">
        <v>83</v>
      </c>
      <c r="S5540" t="s">
        <v>83</v>
      </c>
      <c r="T5540" t="s">
        <v>83</v>
      </c>
      <c r="U5540" t="s">
        <v>105</v>
      </c>
      <c r="V5540" t="s">
        <v>64</v>
      </c>
      <c r="W5540" t="s">
        <v>128</v>
      </c>
      <c r="X5540" t="s">
        <v>42</v>
      </c>
      <c r="Y5540" t="s">
        <v>44</v>
      </c>
    </row>
    <row r="5541" spans="1:25">
      <c r="A5541" t="s">
        <v>25</v>
      </c>
      <c r="B5541" t="s">
        <v>4888</v>
      </c>
      <c r="C5541" t="s">
        <v>99</v>
      </c>
      <c r="D5541" t="s">
        <v>99</v>
      </c>
      <c r="E5541" t="s">
        <v>58</v>
      </c>
      <c r="F5541">
        <v>2</v>
      </c>
      <c r="G5541" t="s">
        <v>4862</v>
      </c>
      <c r="H5541">
        <v>2</v>
      </c>
      <c r="I5541">
        <v>1</v>
      </c>
      <c r="J5541">
        <v>3</v>
      </c>
      <c r="K5541" t="s">
        <v>4495</v>
      </c>
      <c r="L5541" t="s">
        <v>32</v>
      </c>
      <c r="M5541" t="s">
        <v>78</v>
      </c>
      <c r="N5541" t="s">
        <v>893</v>
      </c>
      <c r="O5541" t="s">
        <v>4889</v>
      </c>
      <c r="P5541" t="s">
        <v>4890</v>
      </c>
      <c r="Q5541" t="s">
        <v>230</v>
      </c>
      <c r="R5541" t="s">
        <v>83</v>
      </c>
      <c r="S5541" t="s">
        <v>83</v>
      </c>
      <c r="T5541" t="s">
        <v>83</v>
      </c>
      <c r="U5541" t="s">
        <v>105</v>
      </c>
      <c r="V5541" t="s">
        <v>59</v>
      </c>
      <c r="W5541" t="s">
        <v>128</v>
      </c>
      <c r="X5541" t="s">
        <v>42</v>
      </c>
      <c r="Y5541" t="s">
        <v>44</v>
      </c>
    </row>
    <row r="5542" spans="1:25">
      <c r="A5542" t="s">
        <v>25</v>
      </c>
      <c r="B5542" t="s">
        <v>4888</v>
      </c>
      <c r="C5542" t="s">
        <v>99</v>
      </c>
      <c r="D5542" t="s">
        <v>99</v>
      </c>
      <c r="E5542" t="s">
        <v>111</v>
      </c>
      <c r="F5542">
        <v>9</v>
      </c>
      <c r="G5542" t="s">
        <v>4862</v>
      </c>
      <c r="H5542">
        <v>2</v>
      </c>
      <c r="I5542">
        <v>1</v>
      </c>
      <c r="J5542">
        <v>3</v>
      </c>
      <c r="K5542" t="s">
        <v>4495</v>
      </c>
      <c r="L5542" t="s">
        <v>32</v>
      </c>
      <c r="M5542" t="s">
        <v>78</v>
      </c>
      <c r="N5542" t="s">
        <v>893</v>
      </c>
      <c r="O5542" t="s">
        <v>4889</v>
      </c>
      <c r="P5542" t="s">
        <v>4890</v>
      </c>
      <c r="Q5542" t="s">
        <v>230</v>
      </c>
      <c r="R5542" t="s">
        <v>83</v>
      </c>
      <c r="S5542" t="s">
        <v>83</v>
      </c>
      <c r="T5542" t="s">
        <v>83</v>
      </c>
      <c r="U5542" t="s">
        <v>105</v>
      </c>
      <c r="V5542" t="s">
        <v>112</v>
      </c>
      <c r="W5542" t="s">
        <v>128</v>
      </c>
      <c r="X5542" t="s">
        <v>42</v>
      </c>
      <c r="Y5542" t="s">
        <v>44</v>
      </c>
    </row>
    <row r="5543" spans="1:25">
      <c r="A5543" t="s">
        <v>25</v>
      </c>
      <c r="B5543" t="s">
        <v>4888</v>
      </c>
      <c r="C5543" t="s">
        <v>86</v>
      </c>
      <c r="D5543" t="s">
        <v>27</v>
      </c>
      <c r="E5543" t="s">
        <v>62</v>
      </c>
      <c r="F5543">
        <v>5</v>
      </c>
      <c r="G5543" t="s">
        <v>4862</v>
      </c>
      <c r="H5543">
        <v>1</v>
      </c>
      <c r="I5543">
        <v>2</v>
      </c>
      <c r="J5543">
        <v>1</v>
      </c>
      <c r="K5543" t="s">
        <v>4495</v>
      </c>
      <c r="L5543" t="s">
        <v>32</v>
      </c>
      <c r="M5543" t="s">
        <v>78</v>
      </c>
      <c r="N5543" t="s">
        <v>893</v>
      </c>
      <c r="O5543" t="s">
        <v>4889</v>
      </c>
      <c r="P5543" t="s">
        <v>4890</v>
      </c>
      <c r="Q5543" t="s">
        <v>230</v>
      </c>
      <c r="R5543" t="s">
        <v>83</v>
      </c>
      <c r="S5543" t="s">
        <v>83</v>
      </c>
      <c r="T5543" t="s">
        <v>83</v>
      </c>
      <c r="U5543" t="s">
        <v>87</v>
      </c>
      <c r="V5543" t="s">
        <v>64</v>
      </c>
      <c r="W5543" t="s">
        <v>42</v>
      </c>
      <c r="X5543" t="s">
        <v>43</v>
      </c>
      <c r="Y5543" t="s">
        <v>234</v>
      </c>
    </row>
    <row r="5544" spans="1:25">
      <c r="A5544" t="s">
        <v>25</v>
      </c>
      <c r="B5544" t="s">
        <v>4888</v>
      </c>
      <c r="C5544" t="s">
        <v>86</v>
      </c>
      <c r="D5544" t="s">
        <v>27</v>
      </c>
      <c r="E5544" t="s">
        <v>45</v>
      </c>
      <c r="F5544">
        <v>3</v>
      </c>
      <c r="G5544" t="s">
        <v>4862</v>
      </c>
      <c r="H5544">
        <v>1</v>
      </c>
      <c r="I5544">
        <v>2</v>
      </c>
      <c r="J5544">
        <v>1</v>
      </c>
      <c r="K5544" t="s">
        <v>4495</v>
      </c>
      <c r="L5544" t="s">
        <v>32</v>
      </c>
      <c r="M5544" t="s">
        <v>78</v>
      </c>
      <c r="N5544" t="s">
        <v>893</v>
      </c>
      <c r="O5544" t="s">
        <v>4889</v>
      </c>
      <c r="P5544" t="s">
        <v>4890</v>
      </c>
      <c r="Q5544" t="s">
        <v>230</v>
      </c>
      <c r="R5544" t="s">
        <v>83</v>
      </c>
      <c r="S5544" t="s">
        <v>83</v>
      </c>
      <c r="T5544" t="s">
        <v>83</v>
      </c>
      <c r="U5544" t="s">
        <v>87</v>
      </c>
      <c r="V5544" t="s">
        <v>46</v>
      </c>
      <c r="W5544" t="s">
        <v>42</v>
      </c>
      <c r="X5544" t="s">
        <v>43</v>
      </c>
      <c r="Y5544" t="s">
        <v>234</v>
      </c>
    </row>
    <row r="5545" spans="1:25">
      <c r="A5545" t="s">
        <v>25</v>
      </c>
      <c r="B5545" t="s">
        <v>4888</v>
      </c>
      <c r="C5545" t="s">
        <v>86</v>
      </c>
      <c r="D5545" t="s">
        <v>27</v>
      </c>
      <c r="E5545" t="s">
        <v>47</v>
      </c>
      <c r="F5545">
        <v>3</v>
      </c>
      <c r="G5545" t="s">
        <v>4862</v>
      </c>
      <c r="H5545">
        <v>1</v>
      </c>
      <c r="I5545">
        <v>2</v>
      </c>
      <c r="J5545">
        <v>1</v>
      </c>
      <c r="K5545" t="s">
        <v>4495</v>
      </c>
      <c r="L5545" t="s">
        <v>32</v>
      </c>
      <c r="M5545" t="s">
        <v>78</v>
      </c>
      <c r="N5545" t="s">
        <v>893</v>
      </c>
      <c r="O5545" t="s">
        <v>4889</v>
      </c>
      <c r="P5545" t="s">
        <v>4890</v>
      </c>
      <c r="Q5545" t="s">
        <v>230</v>
      </c>
      <c r="R5545" t="s">
        <v>83</v>
      </c>
      <c r="S5545" t="s">
        <v>83</v>
      </c>
      <c r="T5545" t="s">
        <v>83</v>
      </c>
      <c r="U5545" t="s">
        <v>87</v>
      </c>
      <c r="V5545" t="s">
        <v>48</v>
      </c>
      <c r="W5545" t="s">
        <v>42</v>
      </c>
      <c r="X5545" t="s">
        <v>43</v>
      </c>
      <c r="Y5545" t="s">
        <v>234</v>
      </c>
    </row>
    <row r="5546" spans="1:25">
      <c r="A5546" t="s">
        <v>25</v>
      </c>
      <c r="B5546" t="s">
        <v>4891</v>
      </c>
      <c r="C5546" t="s">
        <v>130</v>
      </c>
      <c r="D5546" t="s">
        <v>60</v>
      </c>
      <c r="E5546" t="s">
        <v>108</v>
      </c>
      <c r="F5546">
        <v>12</v>
      </c>
      <c r="G5546" t="s">
        <v>4862</v>
      </c>
      <c r="H5546">
        <v>2</v>
      </c>
      <c r="I5546">
        <v>2</v>
      </c>
      <c r="J5546">
        <v>3</v>
      </c>
      <c r="K5546" t="s">
        <v>4495</v>
      </c>
      <c r="L5546" t="s">
        <v>32</v>
      </c>
      <c r="M5546" t="s">
        <v>143</v>
      </c>
      <c r="N5546" t="s">
        <v>4892</v>
      </c>
      <c r="O5546" t="s">
        <v>2281</v>
      </c>
      <c r="P5546" t="s">
        <v>4893</v>
      </c>
      <c r="Q5546" t="s">
        <v>134</v>
      </c>
      <c r="R5546" t="s">
        <v>83</v>
      </c>
      <c r="S5546" t="s">
        <v>126</v>
      </c>
      <c r="T5546" t="s">
        <v>83</v>
      </c>
      <c r="U5546" t="s">
        <v>136</v>
      </c>
      <c r="V5546" t="s">
        <v>110</v>
      </c>
      <c r="W5546" t="s">
        <v>128</v>
      </c>
      <c r="X5546" t="s">
        <v>43</v>
      </c>
      <c r="Y5546" t="s">
        <v>44</v>
      </c>
    </row>
    <row r="5547" spans="1:25">
      <c r="A5547" t="s">
        <v>25</v>
      </c>
      <c r="B5547" t="s">
        <v>4891</v>
      </c>
      <c r="C5547" t="s">
        <v>60</v>
      </c>
      <c r="D5547" t="s">
        <v>106</v>
      </c>
      <c r="E5547" t="s">
        <v>96</v>
      </c>
      <c r="F5547">
        <v>2</v>
      </c>
      <c r="G5547" t="s">
        <v>4862</v>
      </c>
      <c r="H5547">
        <v>1</v>
      </c>
      <c r="I5547">
        <v>1</v>
      </c>
      <c r="J5547">
        <v>1</v>
      </c>
      <c r="K5547" t="s">
        <v>4495</v>
      </c>
      <c r="L5547" t="s">
        <v>32</v>
      </c>
      <c r="M5547" t="s">
        <v>143</v>
      </c>
      <c r="N5547" t="s">
        <v>4892</v>
      </c>
      <c r="O5547" t="s">
        <v>2281</v>
      </c>
      <c r="P5547" t="s">
        <v>4893</v>
      </c>
      <c r="Q5547" t="s">
        <v>134</v>
      </c>
      <c r="R5547" t="s">
        <v>83</v>
      </c>
      <c r="S5547" t="s">
        <v>126</v>
      </c>
      <c r="T5547" t="s">
        <v>83</v>
      </c>
      <c r="U5547" t="s">
        <v>63</v>
      </c>
      <c r="V5547" t="s">
        <v>97</v>
      </c>
      <c r="W5547" t="s">
        <v>42</v>
      </c>
      <c r="X5547" t="s">
        <v>42</v>
      </c>
      <c r="Y5547" t="s">
        <v>234</v>
      </c>
    </row>
    <row r="5548" spans="1:25">
      <c r="A5548" t="s">
        <v>25</v>
      </c>
      <c r="B5548" t="s">
        <v>4891</v>
      </c>
      <c r="C5548" t="s">
        <v>76</v>
      </c>
      <c r="D5548" t="s">
        <v>65</v>
      </c>
      <c r="E5548" t="s">
        <v>62</v>
      </c>
      <c r="F5548">
        <v>5</v>
      </c>
      <c r="G5548" t="s">
        <v>4862</v>
      </c>
      <c r="H5548">
        <v>1</v>
      </c>
      <c r="I5548">
        <v>1</v>
      </c>
      <c r="J5548">
        <v>1</v>
      </c>
      <c r="K5548" t="s">
        <v>4495</v>
      </c>
      <c r="L5548" t="s">
        <v>32</v>
      </c>
      <c r="M5548" t="s">
        <v>143</v>
      </c>
      <c r="N5548" t="s">
        <v>4892</v>
      </c>
      <c r="O5548" t="s">
        <v>2281</v>
      </c>
      <c r="P5548" t="s">
        <v>4893</v>
      </c>
      <c r="Q5548" t="s">
        <v>134</v>
      </c>
      <c r="R5548" t="s">
        <v>83</v>
      </c>
      <c r="S5548" t="s">
        <v>126</v>
      </c>
      <c r="T5548" t="s">
        <v>83</v>
      </c>
      <c r="U5548" t="s">
        <v>84</v>
      </c>
      <c r="V5548" t="s">
        <v>64</v>
      </c>
      <c r="W5548" t="s">
        <v>42</v>
      </c>
      <c r="X5548" t="s">
        <v>42</v>
      </c>
      <c r="Y5548" t="s">
        <v>234</v>
      </c>
    </row>
    <row r="5549" spans="1:25">
      <c r="A5549" t="s">
        <v>25</v>
      </c>
      <c r="B5549" t="s">
        <v>4891</v>
      </c>
      <c r="C5549" t="s">
        <v>27</v>
      </c>
      <c r="D5549" t="s">
        <v>57</v>
      </c>
      <c r="E5549" t="s">
        <v>96</v>
      </c>
      <c r="F5549">
        <v>2</v>
      </c>
      <c r="G5549" t="s">
        <v>4862</v>
      </c>
      <c r="H5549">
        <v>1</v>
      </c>
      <c r="I5549">
        <v>1</v>
      </c>
      <c r="J5549">
        <v>1</v>
      </c>
      <c r="K5549" t="s">
        <v>4495</v>
      </c>
      <c r="L5549" t="s">
        <v>32</v>
      </c>
      <c r="M5549" t="s">
        <v>143</v>
      </c>
      <c r="N5549" t="s">
        <v>4892</v>
      </c>
      <c r="O5549" t="s">
        <v>2281</v>
      </c>
      <c r="P5549" t="s">
        <v>4893</v>
      </c>
      <c r="Q5549" t="s">
        <v>134</v>
      </c>
      <c r="R5549" t="s">
        <v>83</v>
      </c>
      <c r="S5549" t="s">
        <v>126</v>
      </c>
      <c r="T5549" t="s">
        <v>83</v>
      </c>
      <c r="U5549" t="s">
        <v>40</v>
      </c>
      <c r="V5549" t="s">
        <v>97</v>
      </c>
      <c r="W5549" t="s">
        <v>42</v>
      </c>
      <c r="X5549" t="s">
        <v>42</v>
      </c>
      <c r="Y5549" t="s">
        <v>234</v>
      </c>
    </row>
    <row r="5550" spans="1:25">
      <c r="A5550" t="s">
        <v>25</v>
      </c>
      <c r="B5550" t="s">
        <v>4891</v>
      </c>
      <c r="C5550" t="s">
        <v>106</v>
      </c>
      <c r="D5550" t="s">
        <v>107</v>
      </c>
      <c r="E5550" t="s">
        <v>62</v>
      </c>
      <c r="F5550">
        <v>2</v>
      </c>
      <c r="G5550" t="s">
        <v>4862</v>
      </c>
      <c r="H5550">
        <v>1</v>
      </c>
      <c r="I5550">
        <v>1</v>
      </c>
      <c r="J5550">
        <v>1</v>
      </c>
      <c r="K5550" t="s">
        <v>4495</v>
      </c>
      <c r="L5550" t="s">
        <v>32</v>
      </c>
      <c r="M5550" t="s">
        <v>143</v>
      </c>
      <c r="N5550" t="s">
        <v>4892</v>
      </c>
      <c r="O5550" t="s">
        <v>2281</v>
      </c>
      <c r="P5550" t="s">
        <v>4893</v>
      </c>
      <c r="Q5550" t="s">
        <v>134</v>
      </c>
      <c r="R5550" t="s">
        <v>83</v>
      </c>
      <c r="S5550" t="s">
        <v>126</v>
      </c>
      <c r="T5550" t="s">
        <v>83</v>
      </c>
      <c r="U5550" t="s">
        <v>109</v>
      </c>
      <c r="V5550" t="s">
        <v>64</v>
      </c>
      <c r="W5550" t="s">
        <v>42</v>
      </c>
      <c r="X5550" t="s">
        <v>42</v>
      </c>
      <c r="Y5550" t="s">
        <v>234</v>
      </c>
    </row>
    <row r="5551" spans="1:25">
      <c r="A5551" t="s">
        <v>25</v>
      </c>
      <c r="B5551" t="s">
        <v>4891</v>
      </c>
      <c r="C5551" t="s">
        <v>65</v>
      </c>
      <c r="D5551" t="s">
        <v>88</v>
      </c>
      <c r="E5551" t="s">
        <v>62</v>
      </c>
      <c r="F5551">
        <v>1</v>
      </c>
      <c r="G5551" t="s">
        <v>4862</v>
      </c>
      <c r="H5551">
        <v>1</v>
      </c>
      <c r="I5551">
        <v>1</v>
      </c>
      <c r="J5551">
        <v>3</v>
      </c>
      <c r="K5551" t="s">
        <v>4495</v>
      </c>
      <c r="L5551" t="s">
        <v>32</v>
      </c>
      <c r="M5551" t="s">
        <v>143</v>
      </c>
      <c r="N5551" t="s">
        <v>4892</v>
      </c>
      <c r="O5551" t="s">
        <v>2281</v>
      </c>
      <c r="P5551" t="s">
        <v>4893</v>
      </c>
      <c r="Q5551" t="s">
        <v>134</v>
      </c>
      <c r="R5551" t="s">
        <v>83</v>
      </c>
      <c r="S5551" t="s">
        <v>126</v>
      </c>
      <c r="T5551" t="s">
        <v>83</v>
      </c>
      <c r="U5551" t="s">
        <v>68</v>
      </c>
      <c r="V5551" t="s">
        <v>64</v>
      </c>
      <c r="W5551" t="s">
        <v>42</v>
      </c>
      <c r="X5551" t="s">
        <v>42</v>
      </c>
      <c r="Y5551" t="s">
        <v>44</v>
      </c>
    </row>
    <row r="5552" spans="1:25">
      <c r="A5552" t="s">
        <v>25</v>
      </c>
      <c r="B5552" t="s">
        <v>4894</v>
      </c>
      <c r="C5552" t="s">
        <v>76</v>
      </c>
      <c r="D5552" t="s">
        <v>65</v>
      </c>
      <c r="E5552" t="s">
        <v>50</v>
      </c>
      <c r="F5552">
        <v>10</v>
      </c>
      <c r="G5552" t="s">
        <v>4862</v>
      </c>
      <c r="H5552">
        <v>1</v>
      </c>
      <c r="I5552">
        <v>1</v>
      </c>
      <c r="J5552">
        <v>3</v>
      </c>
      <c r="K5552" t="s">
        <v>4495</v>
      </c>
      <c r="L5552" t="s">
        <v>32</v>
      </c>
      <c r="M5552" t="s">
        <v>78</v>
      </c>
      <c r="N5552" t="s">
        <v>4895</v>
      </c>
      <c r="O5552" t="s">
        <v>4896</v>
      </c>
      <c r="P5552" t="s">
        <v>4897</v>
      </c>
      <c r="Q5552" t="s">
        <v>74</v>
      </c>
      <c r="R5552" t="s">
        <v>83</v>
      </c>
      <c r="S5552" t="s">
        <v>94</v>
      </c>
      <c r="T5552" t="s">
        <v>83</v>
      </c>
      <c r="U5552" t="s">
        <v>84</v>
      </c>
      <c r="V5552" t="s">
        <v>56</v>
      </c>
      <c r="W5552" t="s">
        <v>42</v>
      </c>
      <c r="X5552" t="s">
        <v>42</v>
      </c>
      <c r="Y5552" t="s">
        <v>44</v>
      </c>
    </row>
    <row r="5553" spans="1:25">
      <c r="A5553" t="s">
        <v>25</v>
      </c>
      <c r="B5553" t="s">
        <v>4894</v>
      </c>
      <c r="C5553" t="s">
        <v>76</v>
      </c>
      <c r="D5553" t="s">
        <v>65</v>
      </c>
      <c r="E5553" t="s">
        <v>58</v>
      </c>
      <c r="F5553">
        <v>10</v>
      </c>
      <c r="G5553" t="s">
        <v>4862</v>
      </c>
      <c r="H5553">
        <v>1</v>
      </c>
      <c r="I5553">
        <v>1</v>
      </c>
      <c r="J5553">
        <v>3</v>
      </c>
      <c r="K5553" t="s">
        <v>4495</v>
      </c>
      <c r="L5553" t="s">
        <v>32</v>
      </c>
      <c r="M5553" t="s">
        <v>78</v>
      </c>
      <c r="N5553" t="s">
        <v>4895</v>
      </c>
      <c r="O5553" t="s">
        <v>4896</v>
      </c>
      <c r="P5553" t="s">
        <v>4897</v>
      </c>
      <c r="Q5553" t="s">
        <v>74</v>
      </c>
      <c r="R5553" t="s">
        <v>83</v>
      </c>
      <c r="S5553" t="s">
        <v>94</v>
      </c>
      <c r="T5553" t="s">
        <v>83</v>
      </c>
      <c r="U5553" t="s">
        <v>84</v>
      </c>
      <c r="V5553" t="s">
        <v>59</v>
      </c>
      <c r="W5553" t="s">
        <v>42</v>
      </c>
      <c r="X5553" t="s">
        <v>42</v>
      </c>
      <c r="Y5553" t="s">
        <v>44</v>
      </c>
    </row>
    <row r="5554" spans="1:25">
      <c r="A5554" t="s">
        <v>25</v>
      </c>
      <c r="B5554" t="s">
        <v>4894</v>
      </c>
      <c r="C5554" t="s">
        <v>60</v>
      </c>
      <c r="D5554" t="s">
        <v>106</v>
      </c>
      <c r="E5554" t="s">
        <v>50</v>
      </c>
      <c r="F5554">
        <v>2</v>
      </c>
      <c r="G5554" t="s">
        <v>4862</v>
      </c>
      <c r="H5554">
        <v>2</v>
      </c>
      <c r="I5554">
        <v>2</v>
      </c>
      <c r="J5554">
        <v>3</v>
      </c>
      <c r="K5554" t="s">
        <v>4495</v>
      </c>
      <c r="L5554" t="s">
        <v>32</v>
      </c>
      <c r="M5554" t="s">
        <v>78</v>
      </c>
      <c r="N5554" t="s">
        <v>4895</v>
      </c>
      <c r="O5554" t="s">
        <v>4896</v>
      </c>
      <c r="P5554" t="s">
        <v>4897</v>
      </c>
      <c r="Q5554" t="s">
        <v>74</v>
      </c>
      <c r="R5554" t="s">
        <v>83</v>
      </c>
      <c r="S5554" t="s">
        <v>94</v>
      </c>
      <c r="T5554" t="s">
        <v>83</v>
      </c>
      <c r="U5554" t="s">
        <v>63</v>
      </c>
      <c r="V5554" t="s">
        <v>56</v>
      </c>
      <c r="W5554" t="s">
        <v>128</v>
      </c>
      <c r="X5554" t="s">
        <v>43</v>
      </c>
      <c r="Y5554" t="s">
        <v>44</v>
      </c>
    </row>
    <row r="5555" spans="1:25">
      <c r="A5555" t="s">
        <v>25</v>
      </c>
      <c r="B5555" t="s">
        <v>4894</v>
      </c>
      <c r="C5555" t="s">
        <v>60</v>
      </c>
      <c r="D5555" t="s">
        <v>106</v>
      </c>
      <c r="E5555" t="s">
        <v>58</v>
      </c>
      <c r="F5555">
        <v>2</v>
      </c>
      <c r="G5555" t="s">
        <v>4862</v>
      </c>
      <c r="H5555">
        <v>2</v>
      </c>
      <c r="I5555">
        <v>2</v>
      </c>
      <c r="J5555">
        <v>3</v>
      </c>
      <c r="K5555" t="s">
        <v>4495</v>
      </c>
      <c r="L5555" t="s">
        <v>32</v>
      </c>
      <c r="M5555" t="s">
        <v>78</v>
      </c>
      <c r="N5555" t="s">
        <v>4895</v>
      </c>
      <c r="O5555" t="s">
        <v>4896</v>
      </c>
      <c r="P5555" t="s">
        <v>4897</v>
      </c>
      <c r="Q5555" t="s">
        <v>74</v>
      </c>
      <c r="R5555" t="s">
        <v>83</v>
      </c>
      <c r="S5555" t="s">
        <v>94</v>
      </c>
      <c r="T5555" t="s">
        <v>83</v>
      </c>
      <c r="U5555" t="s">
        <v>63</v>
      </c>
      <c r="V5555" t="s">
        <v>59</v>
      </c>
      <c r="W5555" t="s">
        <v>128</v>
      </c>
      <c r="X5555" t="s">
        <v>43</v>
      </c>
      <c r="Y5555" t="s">
        <v>44</v>
      </c>
    </row>
    <row r="5556" spans="1:25">
      <c r="A5556" t="s">
        <v>25</v>
      </c>
      <c r="B5556" t="s">
        <v>4894</v>
      </c>
      <c r="C5556" t="s">
        <v>76</v>
      </c>
      <c r="D5556" t="s">
        <v>65</v>
      </c>
      <c r="E5556" t="s">
        <v>29</v>
      </c>
      <c r="F5556">
        <v>4</v>
      </c>
      <c r="G5556" t="s">
        <v>4862</v>
      </c>
      <c r="H5556">
        <v>1</v>
      </c>
      <c r="I5556">
        <v>1</v>
      </c>
      <c r="J5556">
        <v>3</v>
      </c>
      <c r="K5556" t="s">
        <v>4495</v>
      </c>
      <c r="L5556" t="s">
        <v>32</v>
      </c>
      <c r="M5556" t="s">
        <v>78</v>
      </c>
      <c r="N5556" t="s">
        <v>4895</v>
      </c>
      <c r="O5556" t="s">
        <v>4896</v>
      </c>
      <c r="P5556" t="s">
        <v>4897</v>
      </c>
      <c r="Q5556" t="s">
        <v>74</v>
      </c>
      <c r="R5556" t="s">
        <v>83</v>
      </c>
      <c r="S5556" t="s">
        <v>94</v>
      </c>
      <c r="T5556" t="s">
        <v>83</v>
      </c>
      <c r="U5556" t="s">
        <v>84</v>
      </c>
      <c r="V5556" t="s">
        <v>41</v>
      </c>
      <c r="W5556" t="s">
        <v>42</v>
      </c>
      <c r="X5556" t="s">
        <v>42</v>
      </c>
      <c r="Y5556" t="s">
        <v>44</v>
      </c>
    </row>
    <row r="5557" spans="1:25">
      <c r="A5557" t="s">
        <v>25</v>
      </c>
      <c r="B5557" t="s">
        <v>4894</v>
      </c>
      <c r="C5557" t="s">
        <v>76</v>
      </c>
      <c r="D5557" t="s">
        <v>65</v>
      </c>
      <c r="E5557" t="s">
        <v>45</v>
      </c>
      <c r="F5557">
        <v>4</v>
      </c>
      <c r="G5557" t="s">
        <v>4862</v>
      </c>
      <c r="H5557">
        <v>1</v>
      </c>
      <c r="I5557">
        <v>1</v>
      </c>
      <c r="J5557">
        <v>3</v>
      </c>
      <c r="K5557" t="s">
        <v>4495</v>
      </c>
      <c r="L5557" t="s">
        <v>32</v>
      </c>
      <c r="M5557" t="s">
        <v>78</v>
      </c>
      <c r="N5557" t="s">
        <v>4895</v>
      </c>
      <c r="O5557" t="s">
        <v>4896</v>
      </c>
      <c r="P5557" t="s">
        <v>4897</v>
      </c>
      <c r="Q5557" t="s">
        <v>74</v>
      </c>
      <c r="R5557" t="s">
        <v>83</v>
      </c>
      <c r="S5557" t="s">
        <v>94</v>
      </c>
      <c r="T5557" t="s">
        <v>83</v>
      </c>
      <c r="U5557" t="s">
        <v>84</v>
      </c>
      <c r="V5557" t="s">
        <v>46</v>
      </c>
      <c r="W5557" t="s">
        <v>42</v>
      </c>
      <c r="X5557" t="s">
        <v>42</v>
      </c>
      <c r="Y5557" t="s">
        <v>44</v>
      </c>
    </row>
    <row r="5558" spans="1:25">
      <c r="A5558" t="s">
        <v>25</v>
      </c>
      <c r="B5558" t="s">
        <v>4898</v>
      </c>
      <c r="C5558" t="s">
        <v>130</v>
      </c>
      <c r="D5558" t="s">
        <v>60</v>
      </c>
      <c r="E5558" t="s">
        <v>111</v>
      </c>
      <c r="F5558">
        <v>12</v>
      </c>
      <c r="G5558" t="s">
        <v>4862</v>
      </c>
      <c r="H5558">
        <v>2</v>
      </c>
      <c r="I5558">
        <v>1</v>
      </c>
      <c r="J5558">
        <v>3</v>
      </c>
      <c r="K5558" t="s">
        <v>4495</v>
      </c>
      <c r="L5558" t="s">
        <v>32</v>
      </c>
      <c r="M5558" t="s">
        <v>78</v>
      </c>
      <c r="N5558" t="s">
        <v>3496</v>
      </c>
      <c r="O5558" t="s">
        <v>4446</v>
      </c>
      <c r="P5558" t="s">
        <v>4899</v>
      </c>
      <c r="Q5558" t="s">
        <v>74</v>
      </c>
      <c r="R5558" t="s">
        <v>148</v>
      </c>
      <c r="S5558" t="s">
        <v>126</v>
      </c>
      <c r="T5558" t="s">
        <v>148</v>
      </c>
      <c r="U5558" t="s">
        <v>136</v>
      </c>
      <c r="V5558" t="s">
        <v>112</v>
      </c>
      <c r="W5558" t="s">
        <v>128</v>
      </c>
      <c r="X5558" t="s">
        <v>42</v>
      </c>
      <c r="Y5558" t="s">
        <v>44</v>
      </c>
    </row>
    <row r="5559" spans="1:25">
      <c r="A5559" t="s">
        <v>25</v>
      </c>
      <c r="B5559" t="s">
        <v>4898</v>
      </c>
      <c r="C5559" t="s">
        <v>106</v>
      </c>
      <c r="D5559" t="s">
        <v>107</v>
      </c>
      <c r="E5559" t="s">
        <v>29</v>
      </c>
      <c r="F5559">
        <v>2</v>
      </c>
      <c r="G5559" t="s">
        <v>4862</v>
      </c>
      <c r="H5559">
        <v>2</v>
      </c>
      <c r="I5559">
        <v>1</v>
      </c>
      <c r="J5559">
        <v>3</v>
      </c>
      <c r="K5559" t="s">
        <v>4495</v>
      </c>
      <c r="L5559" t="s">
        <v>32</v>
      </c>
      <c r="M5559" t="s">
        <v>78</v>
      </c>
      <c r="N5559" t="s">
        <v>3496</v>
      </c>
      <c r="O5559" t="s">
        <v>4446</v>
      </c>
      <c r="P5559" t="s">
        <v>4899</v>
      </c>
      <c r="Q5559" t="s">
        <v>74</v>
      </c>
      <c r="R5559" t="s">
        <v>148</v>
      </c>
      <c r="S5559" t="s">
        <v>126</v>
      </c>
      <c r="T5559" t="s">
        <v>148</v>
      </c>
      <c r="U5559" t="s">
        <v>109</v>
      </c>
      <c r="V5559" t="s">
        <v>41</v>
      </c>
      <c r="W5559" t="s">
        <v>128</v>
      </c>
      <c r="X5559" t="s">
        <v>42</v>
      </c>
      <c r="Y5559" t="s">
        <v>44</v>
      </c>
    </row>
    <row r="5560" spans="1:25">
      <c r="A5560" t="s">
        <v>25</v>
      </c>
      <c r="B5560" t="s">
        <v>4898</v>
      </c>
      <c r="C5560" t="s">
        <v>106</v>
      </c>
      <c r="D5560" t="s">
        <v>107</v>
      </c>
      <c r="E5560" t="s">
        <v>45</v>
      </c>
      <c r="F5560">
        <v>2</v>
      </c>
      <c r="G5560" t="s">
        <v>4862</v>
      </c>
      <c r="H5560">
        <v>2</v>
      </c>
      <c r="I5560">
        <v>1</v>
      </c>
      <c r="J5560">
        <v>3</v>
      </c>
      <c r="K5560" t="s">
        <v>4495</v>
      </c>
      <c r="L5560" t="s">
        <v>32</v>
      </c>
      <c r="M5560" t="s">
        <v>78</v>
      </c>
      <c r="N5560" t="s">
        <v>3496</v>
      </c>
      <c r="O5560" t="s">
        <v>4446</v>
      </c>
      <c r="P5560" t="s">
        <v>4899</v>
      </c>
      <c r="Q5560" t="s">
        <v>74</v>
      </c>
      <c r="R5560" t="s">
        <v>148</v>
      </c>
      <c r="S5560" t="s">
        <v>126</v>
      </c>
      <c r="T5560" t="s">
        <v>148</v>
      </c>
      <c r="U5560" t="s">
        <v>109</v>
      </c>
      <c r="V5560" t="s">
        <v>46</v>
      </c>
      <c r="W5560" t="s">
        <v>128</v>
      </c>
      <c r="X5560" t="s">
        <v>42</v>
      </c>
      <c r="Y5560" t="s">
        <v>44</v>
      </c>
    </row>
    <row r="5561" spans="1:25">
      <c r="A5561" t="s">
        <v>25</v>
      </c>
      <c r="B5561" t="s">
        <v>4898</v>
      </c>
      <c r="C5561" t="s">
        <v>86</v>
      </c>
      <c r="D5561" t="s">
        <v>27</v>
      </c>
      <c r="E5561" t="s">
        <v>96</v>
      </c>
      <c r="F5561">
        <v>6</v>
      </c>
      <c r="G5561" t="s">
        <v>4862</v>
      </c>
      <c r="H5561">
        <v>1</v>
      </c>
      <c r="I5561">
        <v>1</v>
      </c>
      <c r="J5561">
        <v>3</v>
      </c>
      <c r="K5561" t="s">
        <v>4495</v>
      </c>
      <c r="L5561" t="s">
        <v>32</v>
      </c>
      <c r="M5561" t="s">
        <v>78</v>
      </c>
      <c r="N5561" t="s">
        <v>3496</v>
      </c>
      <c r="O5561" t="s">
        <v>4446</v>
      </c>
      <c r="P5561" t="s">
        <v>4899</v>
      </c>
      <c r="Q5561" t="s">
        <v>74</v>
      </c>
      <c r="R5561" t="s">
        <v>148</v>
      </c>
      <c r="S5561" t="s">
        <v>126</v>
      </c>
      <c r="T5561" t="s">
        <v>148</v>
      </c>
      <c r="U5561" t="s">
        <v>87</v>
      </c>
      <c r="V5561" t="s">
        <v>97</v>
      </c>
      <c r="W5561" t="s">
        <v>42</v>
      </c>
      <c r="X5561" t="s">
        <v>42</v>
      </c>
      <c r="Y5561" t="s">
        <v>44</v>
      </c>
    </row>
    <row r="5562" spans="1:25">
      <c r="A5562" t="s">
        <v>25</v>
      </c>
      <c r="B5562" t="s">
        <v>4898</v>
      </c>
      <c r="C5562" t="s">
        <v>27</v>
      </c>
      <c r="D5562" t="s">
        <v>57</v>
      </c>
      <c r="E5562" t="s">
        <v>29</v>
      </c>
      <c r="F5562">
        <v>1</v>
      </c>
      <c r="G5562" t="s">
        <v>4862</v>
      </c>
      <c r="H5562">
        <v>1</v>
      </c>
      <c r="I5562">
        <v>1</v>
      </c>
      <c r="J5562">
        <v>3</v>
      </c>
      <c r="K5562" t="s">
        <v>4495</v>
      </c>
      <c r="L5562" t="s">
        <v>32</v>
      </c>
      <c r="M5562" t="s">
        <v>78</v>
      </c>
      <c r="N5562" t="s">
        <v>3496</v>
      </c>
      <c r="O5562" t="s">
        <v>4446</v>
      </c>
      <c r="P5562" t="s">
        <v>4899</v>
      </c>
      <c r="Q5562" t="s">
        <v>74</v>
      </c>
      <c r="R5562" t="s">
        <v>148</v>
      </c>
      <c r="S5562" t="s">
        <v>126</v>
      </c>
      <c r="T5562" t="s">
        <v>148</v>
      </c>
      <c r="U5562" t="s">
        <v>40</v>
      </c>
      <c r="V5562" t="s">
        <v>41</v>
      </c>
      <c r="W5562" t="s">
        <v>42</v>
      </c>
      <c r="X5562" t="s">
        <v>42</v>
      </c>
      <c r="Y5562" t="s">
        <v>44</v>
      </c>
    </row>
    <row r="5563" spans="1:25">
      <c r="A5563" t="s">
        <v>25</v>
      </c>
      <c r="B5563" t="s">
        <v>4898</v>
      </c>
      <c r="C5563" t="s">
        <v>65</v>
      </c>
      <c r="D5563" t="s">
        <v>88</v>
      </c>
      <c r="E5563" t="s">
        <v>45</v>
      </c>
      <c r="F5563">
        <v>1</v>
      </c>
      <c r="G5563" t="s">
        <v>4862</v>
      </c>
      <c r="H5563">
        <v>1</v>
      </c>
      <c r="I5563">
        <v>1</v>
      </c>
      <c r="J5563">
        <v>3</v>
      </c>
      <c r="K5563" t="s">
        <v>4495</v>
      </c>
      <c r="L5563" t="s">
        <v>32</v>
      </c>
      <c r="M5563" t="s">
        <v>78</v>
      </c>
      <c r="N5563" t="s">
        <v>3496</v>
      </c>
      <c r="O5563" t="s">
        <v>4446</v>
      </c>
      <c r="P5563" t="s">
        <v>4899</v>
      </c>
      <c r="Q5563" t="s">
        <v>74</v>
      </c>
      <c r="R5563" t="s">
        <v>148</v>
      </c>
      <c r="S5563" t="s">
        <v>126</v>
      </c>
      <c r="T5563" t="s">
        <v>148</v>
      </c>
      <c r="U5563" t="s">
        <v>68</v>
      </c>
      <c r="V5563" t="s">
        <v>46</v>
      </c>
      <c r="W5563" t="s">
        <v>42</v>
      </c>
      <c r="X5563" t="s">
        <v>42</v>
      </c>
      <c r="Y5563" t="s">
        <v>44</v>
      </c>
    </row>
    <row r="5564" spans="1:25">
      <c r="A5564" t="s">
        <v>25</v>
      </c>
      <c r="B5564" t="s">
        <v>4898</v>
      </c>
      <c r="C5564" t="s">
        <v>65</v>
      </c>
      <c r="D5564" t="s">
        <v>66</v>
      </c>
      <c r="E5564" t="s">
        <v>29</v>
      </c>
      <c r="F5564">
        <v>1</v>
      </c>
      <c r="G5564" t="s">
        <v>4862</v>
      </c>
      <c r="H5564">
        <v>1</v>
      </c>
      <c r="I5564">
        <v>1</v>
      </c>
      <c r="J5564">
        <v>3</v>
      </c>
      <c r="K5564" t="s">
        <v>4495</v>
      </c>
      <c r="L5564" t="s">
        <v>32</v>
      </c>
      <c r="M5564" t="s">
        <v>78</v>
      </c>
      <c r="N5564" t="s">
        <v>3496</v>
      </c>
      <c r="O5564" t="s">
        <v>4446</v>
      </c>
      <c r="P5564" t="s">
        <v>4899</v>
      </c>
      <c r="Q5564" t="s">
        <v>74</v>
      </c>
      <c r="R5564" t="s">
        <v>148</v>
      </c>
      <c r="S5564" t="s">
        <v>126</v>
      </c>
      <c r="T5564" t="s">
        <v>148</v>
      </c>
      <c r="U5564" t="s">
        <v>68</v>
      </c>
      <c r="V5564" t="s">
        <v>41</v>
      </c>
      <c r="W5564" t="s">
        <v>42</v>
      </c>
      <c r="X5564" t="s">
        <v>42</v>
      </c>
      <c r="Y5564" t="s">
        <v>44</v>
      </c>
    </row>
    <row r="5565" spans="1:25">
      <c r="A5565" t="s">
        <v>25</v>
      </c>
      <c r="B5565" t="s">
        <v>4900</v>
      </c>
      <c r="C5565" t="s">
        <v>65</v>
      </c>
      <c r="D5565" t="s">
        <v>88</v>
      </c>
      <c r="E5565" t="s">
        <v>108</v>
      </c>
      <c r="F5565">
        <v>6</v>
      </c>
      <c r="G5565" t="s">
        <v>4901</v>
      </c>
      <c r="H5565">
        <v>0</v>
      </c>
      <c r="I5565">
        <v>2</v>
      </c>
      <c r="J5565">
        <v>0</v>
      </c>
      <c r="K5565" t="s">
        <v>4902</v>
      </c>
      <c r="L5565" t="s">
        <v>500</v>
      </c>
      <c r="M5565" t="s">
        <v>33</v>
      </c>
      <c r="N5565" t="s">
        <v>464</v>
      </c>
      <c r="O5565" t="s">
        <v>2459</v>
      </c>
      <c r="P5565" t="s">
        <v>4903</v>
      </c>
      <c r="Q5565" t="s">
        <v>37</v>
      </c>
      <c r="R5565" t="s">
        <v>38</v>
      </c>
      <c r="S5565" t="s">
        <v>83</v>
      </c>
      <c r="T5565" t="s">
        <v>83</v>
      </c>
      <c r="U5565" t="s">
        <v>68</v>
      </c>
      <c r="V5565" t="s">
        <v>110</v>
      </c>
      <c r="W5565" t="s">
        <v>42</v>
      </c>
      <c r="X5565" t="s">
        <v>43</v>
      </c>
      <c r="Y5565" t="s">
        <v>83</v>
      </c>
    </row>
    <row r="5566" spans="1:25">
      <c r="A5566" t="s">
        <v>25</v>
      </c>
      <c r="B5566" t="s">
        <v>4904</v>
      </c>
      <c r="C5566" t="s">
        <v>130</v>
      </c>
      <c r="D5566" t="s">
        <v>60</v>
      </c>
      <c r="E5566" t="s">
        <v>111</v>
      </c>
      <c r="F5566">
        <v>14</v>
      </c>
      <c r="G5566" t="s">
        <v>4901</v>
      </c>
      <c r="H5566">
        <v>1</v>
      </c>
      <c r="I5566">
        <v>2</v>
      </c>
      <c r="J5566">
        <v>3</v>
      </c>
      <c r="K5566" t="s">
        <v>4902</v>
      </c>
      <c r="L5566" t="s">
        <v>500</v>
      </c>
      <c r="M5566" t="s">
        <v>33</v>
      </c>
      <c r="N5566" t="s">
        <v>4905</v>
      </c>
      <c r="O5566" t="s">
        <v>1655</v>
      </c>
      <c r="P5566" t="s">
        <v>4906</v>
      </c>
      <c r="Q5566" t="s">
        <v>37</v>
      </c>
      <c r="R5566" t="s">
        <v>4907</v>
      </c>
      <c r="S5566" t="s">
        <v>125</v>
      </c>
      <c r="T5566" t="s">
        <v>38</v>
      </c>
      <c r="U5566" t="s">
        <v>136</v>
      </c>
      <c r="V5566" t="s">
        <v>112</v>
      </c>
      <c r="W5566" t="s">
        <v>42</v>
      </c>
      <c r="X5566" t="s">
        <v>43</v>
      </c>
      <c r="Y5566" t="s">
        <v>44</v>
      </c>
    </row>
    <row r="5567" spans="1:25">
      <c r="A5567" t="s">
        <v>25</v>
      </c>
      <c r="B5567" t="s">
        <v>4908</v>
      </c>
      <c r="C5567" t="s">
        <v>66</v>
      </c>
      <c r="D5567" t="s">
        <v>86</v>
      </c>
      <c r="E5567" t="s">
        <v>77</v>
      </c>
      <c r="F5567">
        <v>21</v>
      </c>
      <c r="G5567" t="s">
        <v>4901</v>
      </c>
      <c r="H5567">
        <v>1</v>
      </c>
      <c r="I5567">
        <v>2</v>
      </c>
      <c r="J5567">
        <v>1</v>
      </c>
      <c r="K5567" t="s">
        <v>4902</v>
      </c>
      <c r="L5567" t="s">
        <v>500</v>
      </c>
      <c r="M5567" t="s">
        <v>33</v>
      </c>
      <c r="N5567" t="s">
        <v>4909</v>
      </c>
      <c r="O5567" t="s">
        <v>3025</v>
      </c>
      <c r="P5567" t="s">
        <v>765</v>
      </c>
      <c r="Q5567" t="s">
        <v>74</v>
      </c>
      <c r="R5567" t="s">
        <v>83</v>
      </c>
      <c r="S5567" t="s">
        <v>83</v>
      </c>
      <c r="T5567" t="s">
        <v>83</v>
      </c>
      <c r="U5567" t="s">
        <v>195</v>
      </c>
      <c r="V5567" t="s">
        <v>85</v>
      </c>
      <c r="W5567" t="s">
        <v>42</v>
      </c>
      <c r="X5567" t="s">
        <v>43</v>
      </c>
      <c r="Y5567" t="s">
        <v>234</v>
      </c>
    </row>
    <row r="5568" spans="1:25">
      <c r="A5568" t="s">
        <v>25</v>
      </c>
      <c r="B5568" t="s">
        <v>4910</v>
      </c>
      <c r="C5568" t="s">
        <v>65</v>
      </c>
      <c r="D5568" t="s">
        <v>88</v>
      </c>
      <c r="E5568" t="s">
        <v>190</v>
      </c>
      <c r="F5568">
        <v>25</v>
      </c>
      <c r="G5568" t="s">
        <v>4901</v>
      </c>
      <c r="H5568">
        <v>1</v>
      </c>
      <c r="I5568">
        <v>2</v>
      </c>
      <c r="J5568">
        <v>3</v>
      </c>
      <c r="K5568" t="s">
        <v>4902</v>
      </c>
      <c r="L5568" t="s">
        <v>500</v>
      </c>
      <c r="M5568" t="s">
        <v>78</v>
      </c>
      <c r="N5568" t="s">
        <v>4911</v>
      </c>
      <c r="O5568" t="s">
        <v>4912</v>
      </c>
      <c r="P5568" t="s">
        <v>4913</v>
      </c>
      <c r="Q5568" t="s">
        <v>74</v>
      </c>
      <c r="R5568" t="s">
        <v>600</v>
      </c>
      <c r="S5568" t="s">
        <v>83</v>
      </c>
      <c r="T5568" t="s">
        <v>83</v>
      </c>
      <c r="U5568" t="s">
        <v>68</v>
      </c>
      <c r="V5568" t="s">
        <v>196</v>
      </c>
      <c r="W5568" t="s">
        <v>42</v>
      </c>
      <c r="X5568" t="s">
        <v>43</v>
      </c>
      <c r="Y5568" t="s">
        <v>44</v>
      </c>
    </row>
    <row r="5569" spans="1:25">
      <c r="A5569" t="s">
        <v>25</v>
      </c>
      <c r="B5569" t="s">
        <v>4914</v>
      </c>
      <c r="C5569" t="s">
        <v>76</v>
      </c>
      <c r="D5569" t="s">
        <v>65</v>
      </c>
      <c r="E5569" t="s">
        <v>77</v>
      </c>
      <c r="F5569">
        <v>24</v>
      </c>
      <c r="G5569" t="s">
        <v>4901</v>
      </c>
      <c r="H5569">
        <v>2</v>
      </c>
      <c r="I5569">
        <v>2</v>
      </c>
      <c r="J5569">
        <v>3</v>
      </c>
      <c r="K5569" t="s">
        <v>4902</v>
      </c>
      <c r="L5569" t="s">
        <v>500</v>
      </c>
      <c r="M5569" t="s">
        <v>78</v>
      </c>
      <c r="N5569" t="s">
        <v>4915</v>
      </c>
      <c r="O5569" t="s">
        <v>4916</v>
      </c>
      <c r="P5569" t="s">
        <v>4917</v>
      </c>
      <c r="Q5569" t="s">
        <v>39</v>
      </c>
      <c r="R5569" t="s">
        <v>84</v>
      </c>
      <c r="S5569" t="s">
        <v>83</v>
      </c>
      <c r="T5569" t="s">
        <v>83</v>
      </c>
      <c r="U5569" t="s">
        <v>84</v>
      </c>
      <c r="V5569" t="s">
        <v>85</v>
      </c>
      <c r="W5569" t="s">
        <v>128</v>
      </c>
      <c r="X5569" t="s">
        <v>43</v>
      </c>
      <c r="Y5569" t="s">
        <v>44</v>
      </c>
    </row>
    <row r="5570" spans="1:25">
      <c r="A5570" t="s">
        <v>25</v>
      </c>
      <c r="B5570" t="s">
        <v>4918</v>
      </c>
      <c r="C5570" t="s">
        <v>27</v>
      </c>
      <c r="D5570" t="s">
        <v>57</v>
      </c>
      <c r="E5570" t="s">
        <v>111</v>
      </c>
      <c r="F5570">
        <v>15</v>
      </c>
      <c r="G5570" t="s">
        <v>4901</v>
      </c>
      <c r="H5570">
        <v>2</v>
      </c>
      <c r="I5570">
        <v>2</v>
      </c>
      <c r="J5570">
        <v>3</v>
      </c>
      <c r="K5570" t="s">
        <v>4902</v>
      </c>
      <c r="L5570" t="s">
        <v>500</v>
      </c>
      <c r="M5570" t="s">
        <v>33</v>
      </c>
      <c r="N5570" t="s">
        <v>4919</v>
      </c>
      <c r="O5570" t="s">
        <v>4920</v>
      </c>
      <c r="P5570" t="s">
        <v>3065</v>
      </c>
      <c r="Q5570" t="s">
        <v>74</v>
      </c>
      <c r="R5570" t="s">
        <v>40</v>
      </c>
      <c r="S5570" t="s">
        <v>83</v>
      </c>
      <c r="T5570" t="s">
        <v>83</v>
      </c>
      <c r="U5570" t="s">
        <v>40</v>
      </c>
      <c r="V5570" t="s">
        <v>112</v>
      </c>
      <c r="W5570" t="s">
        <v>128</v>
      </c>
      <c r="X5570" t="s">
        <v>43</v>
      </c>
      <c r="Y5570" t="s">
        <v>44</v>
      </c>
    </row>
    <row r="5571" spans="1:25">
      <c r="A5571" t="s">
        <v>25</v>
      </c>
      <c r="B5571" t="s">
        <v>4921</v>
      </c>
      <c r="C5571" t="s">
        <v>66</v>
      </c>
      <c r="D5571" t="s">
        <v>86</v>
      </c>
      <c r="E5571" t="s">
        <v>156</v>
      </c>
      <c r="F5571">
        <v>20</v>
      </c>
      <c r="G5571" t="s">
        <v>4901</v>
      </c>
      <c r="H5571">
        <v>1</v>
      </c>
      <c r="I5571">
        <v>2</v>
      </c>
      <c r="J5571">
        <v>3</v>
      </c>
      <c r="K5571" t="s">
        <v>4902</v>
      </c>
      <c r="L5571" t="s">
        <v>500</v>
      </c>
      <c r="M5571" t="s">
        <v>78</v>
      </c>
      <c r="N5571" t="s">
        <v>4922</v>
      </c>
      <c r="O5571" t="s">
        <v>400</v>
      </c>
      <c r="P5571" t="s">
        <v>4923</v>
      </c>
      <c r="Q5571" t="s">
        <v>39</v>
      </c>
      <c r="R5571" t="s">
        <v>83</v>
      </c>
      <c r="S5571" t="s">
        <v>83</v>
      </c>
      <c r="T5571" t="s">
        <v>83</v>
      </c>
      <c r="U5571" t="s">
        <v>195</v>
      </c>
      <c r="V5571" t="s">
        <v>161</v>
      </c>
      <c r="W5571" t="s">
        <v>42</v>
      </c>
      <c r="X5571" t="s">
        <v>43</v>
      </c>
      <c r="Y5571" t="s">
        <v>44</v>
      </c>
    </row>
    <row r="5572" spans="1:25">
      <c r="A5572" t="s">
        <v>25</v>
      </c>
      <c r="B5572" t="s">
        <v>4924</v>
      </c>
      <c r="C5572" t="s">
        <v>106</v>
      </c>
      <c r="D5572" t="s">
        <v>184</v>
      </c>
      <c r="E5572" t="s">
        <v>111</v>
      </c>
      <c r="F5572">
        <v>16</v>
      </c>
      <c r="G5572" t="s">
        <v>4901</v>
      </c>
      <c r="H5572">
        <v>2</v>
      </c>
      <c r="I5572">
        <v>2</v>
      </c>
      <c r="J5572">
        <v>3</v>
      </c>
      <c r="K5572" t="s">
        <v>4902</v>
      </c>
      <c r="L5572" t="s">
        <v>500</v>
      </c>
      <c r="M5572" t="s">
        <v>78</v>
      </c>
      <c r="N5572" t="s">
        <v>4925</v>
      </c>
      <c r="O5572" t="s">
        <v>4926</v>
      </c>
      <c r="P5572" t="s">
        <v>4927</v>
      </c>
      <c r="Q5572" t="s">
        <v>37</v>
      </c>
      <c r="R5572" t="s">
        <v>1781</v>
      </c>
      <c r="S5572" t="s">
        <v>134</v>
      </c>
      <c r="T5572" t="s">
        <v>83</v>
      </c>
      <c r="U5572" t="s">
        <v>109</v>
      </c>
      <c r="V5572" t="s">
        <v>112</v>
      </c>
      <c r="W5572" t="s">
        <v>128</v>
      </c>
      <c r="X5572" t="s">
        <v>43</v>
      </c>
      <c r="Y5572" t="s">
        <v>44</v>
      </c>
    </row>
    <row r="5573" spans="1:25">
      <c r="A5573" t="s">
        <v>25</v>
      </c>
      <c r="B5573" t="s">
        <v>4928</v>
      </c>
      <c r="C5573" t="s">
        <v>118</v>
      </c>
      <c r="D5573" t="s">
        <v>177</v>
      </c>
      <c r="E5573" t="s">
        <v>156</v>
      </c>
      <c r="F5573">
        <v>20</v>
      </c>
      <c r="G5573" t="s">
        <v>4901</v>
      </c>
      <c r="H5573">
        <v>2</v>
      </c>
      <c r="I5573">
        <v>2</v>
      </c>
      <c r="J5573">
        <v>3</v>
      </c>
      <c r="K5573" t="s">
        <v>4902</v>
      </c>
      <c r="L5573" t="s">
        <v>500</v>
      </c>
      <c r="M5573" t="s">
        <v>33</v>
      </c>
      <c r="N5573" t="s">
        <v>4929</v>
      </c>
      <c r="O5573" t="s">
        <v>2615</v>
      </c>
      <c r="P5573" t="s">
        <v>4930</v>
      </c>
      <c r="Q5573" t="s">
        <v>74</v>
      </c>
      <c r="R5573" t="s">
        <v>127</v>
      </c>
      <c r="S5573" t="s">
        <v>83</v>
      </c>
      <c r="T5573" t="s">
        <v>83</v>
      </c>
      <c r="U5573" t="s">
        <v>119</v>
      </c>
      <c r="V5573" t="s">
        <v>161</v>
      </c>
      <c r="W5573" t="s">
        <v>128</v>
      </c>
      <c r="X5573" t="s">
        <v>43</v>
      </c>
      <c r="Y5573" t="s">
        <v>44</v>
      </c>
    </row>
    <row r="5574" spans="1:25">
      <c r="A5574" t="s">
        <v>25</v>
      </c>
      <c r="B5574" t="s">
        <v>4931</v>
      </c>
      <c r="C5574" t="s">
        <v>65</v>
      </c>
      <c r="D5574" t="s">
        <v>88</v>
      </c>
      <c r="E5574" t="s">
        <v>67</v>
      </c>
      <c r="F5574">
        <v>20</v>
      </c>
      <c r="G5574" t="s">
        <v>4901</v>
      </c>
      <c r="H5574">
        <v>1</v>
      </c>
      <c r="I5574">
        <v>2</v>
      </c>
      <c r="J5574">
        <v>3</v>
      </c>
      <c r="K5574" t="s">
        <v>4902</v>
      </c>
      <c r="L5574" t="s">
        <v>500</v>
      </c>
      <c r="M5574" t="s">
        <v>33</v>
      </c>
      <c r="N5574" t="s">
        <v>4932</v>
      </c>
      <c r="O5574" t="s">
        <v>2294</v>
      </c>
      <c r="P5574" t="s">
        <v>4933</v>
      </c>
      <c r="Q5574" t="s">
        <v>125</v>
      </c>
      <c r="R5574" t="s">
        <v>38</v>
      </c>
      <c r="S5574" t="s">
        <v>83</v>
      </c>
      <c r="T5574" t="s">
        <v>83</v>
      </c>
      <c r="U5574" t="s">
        <v>68</v>
      </c>
      <c r="V5574" t="s">
        <v>69</v>
      </c>
      <c r="W5574" t="s">
        <v>42</v>
      </c>
      <c r="X5574" t="s">
        <v>43</v>
      </c>
      <c r="Y5574" t="s">
        <v>44</v>
      </c>
    </row>
    <row r="5575" spans="1:25">
      <c r="A5575" t="s">
        <v>25</v>
      </c>
      <c r="B5575" t="s">
        <v>4934</v>
      </c>
      <c r="C5575" t="s">
        <v>66</v>
      </c>
      <c r="D5575" t="s">
        <v>86</v>
      </c>
      <c r="E5575" t="s">
        <v>90</v>
      </c>
      <c r="F5575">
        <v>22</v>
      </c>
      <c r="G5575" t="s">
        <v>4901</v>
      </c>
      <c r="H5575">
        <v>1</v>
      </c>
      <c r="I5575">
        <v>2</v>
      </c>
      <c r="J5575">
        <v>3</v>
      </c>
      <c r="K5575" t="s">
        <v>4902</v>
      </c>
      <c r="L5575" t="s">
        <v>500</v>
      </c>
      <c r="M5575" t="s">
        <v>78</v>
      </c>
      <c r="N5575" t="s">
        <v>531</v>
      </c>
      <c r="O5575" t="s">
        <v>1655</v>
      </c>
      <c r="P5575" t="s">
        <v>4935</v>
      </c>
      <c r="Q5575" t="s">
        <v>74</v>
      </c>
      <c r="R5575" t="s">
        <v>83</v>
      </c>
      <c r="S5575" t="s">
        <v>83</v>
      </c>
      <c r="T5575" t="s">
        <v>83</v>
      </c>
      <c r="U5575" t="s">
        <v>195</v>
      </c>
      <c r="V5575" t="s">
        <v>95</v>
      </c>
      <c r="W5575" t="s">
        <v>42</v>
      </c>
      <c r="X5575" t="s">
        <v>43</v>
      </c>
      <c r="Y5575" t="s">
        <v>44</v>
      </c>
    </row>
    <row r="5576" spans="1:25">
      <c r="A5576" t="s">
        <v>25</v>
      </c>
      <c r="B5576" t="s">
        <v>4936</v>
      </c>
      <c r="C5576" t="s">
        <v>66</v>
      </c>
      <c r="D5576" t="s">
        <v>76</v>
      </c>
      <c r="E5576" t="s">
        <v>198</v>
      </c>
      <c r="F5576">
        <v>25</v>
      </c>
      <c r="G5576" t="s">
        <v>4901</v>
      </c>
      <c r="H5576">
        <v>2</v>
      </c>
      <c r="I5576">
        <v>2</v>
      </c>
      <c r="J5576">
        <v>3</v>
      </c>
      <c r="K5576" t="s">
        <v>4902</v>
      </c>
      <c r="L5576" t="s">
        <v>500</v>
      </c>
      <c r="M5576" t="s">
        <v>78</v>
      </c>
      <c r="N5576" t="s">
        <v>4937</v>
      </c>
      <c r="O5576" t="s">
        <v>4938</v>
      </c>
      <c r="P5576" t="s">
        <v>4939</v>
      </c>
      <c r="Q5576" t="s">
        <v>74</v>
      </c>
      <c r="R5576" t="s">
        <v>83</v>
      </c>
      <c r="S5576" t="s">
        <v>83</v>
      </c>
      <c r="T5576" t="s">
        <v>83</v>
      </c>
      <c r="U5576" t="s">
        <v>195</v>
      </c>
      <c r="V5576" t="s">
        <v>203</v>
      </c>
      <c r="W5576" t="s">
        <v>128</v>
      </c>
      <c r="X5576" t="s">
        <v>43</v>
      </c>
      <c r="Y5576" t="s">
        <v>44</v>
      </c>
    </row>
    <row r="5577" spans="1:25">
      <c r="A5577" t="s">
        <v>25</v>
      </c>
      <c r="B5577" t="s">
        <v>4940</v>
      </c>
      <c r="C5577" t="s">
        <v>60</v>
      </c>
      <c r="D5577" t="s">
        <v>106</v>
      </c>
      <c r="E5577" t="s">
        <v>156</v>
      </c>
      <c r="F5577">
        <v>19</v>
      </c>
      <c r="G5577" t="s">
        <v>4901</v>
      </c>
      <c r="H5577">
        <v>2</v>
      </c>
      <c r="I5577">
        <v>2</v>
      </c>
      <c r="J5577">
        <v>3</v>
      </c>
      <c r="K5577" t="s">
        <v>4902</v>
      </c>
      <c r="L5577" t="s">
        <v>500</v>
      </c>
      <c r="M5577" t="s">
        <v>33</v>
      </c>
      <c r="N5577" t="s">
        <v>4941</v>
      </c>
      <c r="O5577" t="s">
        <v>4942</v>
      </c>
      <c r="P5577" t="s">
        <v>4943</v>
      </c>
      <c r="Q5577" t="s">
        <v>74</v>
      </c>
      <c r="R5577" t="s">
        <v>661</v>
      </c>
      <c r="S5577" t="s">
        <v>83</v>
      </c>
      <c r="T5577" t="s">
        <v>83</v>
      </c>
      <c r="U5577" t="s">
        <v>63</v>
      </c>
      <c r="V5577" t="s">
        <v>161</v>
      </c>
      <c r="W5577" t="s">
        <v>128</v>
      </c>
      <c r="X5577" t="s">
        <v>43</v>
      </c>
      <c r="Y5577" t="s">
        <v>44</v>
      </c>
    </row>
    <row r="5578" spans="1:25">
      <c r="A5578" t="s">
        <v>25</v>
      </c>
      <c r="B5578" t="s">
        <v>4944</v>
      </c>
      <c r="C5578" t="s">
        <v>76</v>
      </c>
      <c r="D5578" t="s">
        <v>65</v>
      </c>
      <c r="E5578" t="s">
        <v>156</v>
      </c>
      <c r="F5578">
        <v>19</v>
      </c>
      <c r="G5578" t="s">
        <v>4901</v>
      </c>
      <c r="H5578">
        <v>1</v>
      </c>
      <c r="I5578">
        <v>2</v>
      </c>
      <c r="J5578">
        <v>3</v>
      </c>
      <c r="K5578" t="s">
        <v>4902</v>
      </c>
      <c r="L5578" t="s">
        <v>500</v>
      </c>
      <c r="M5578" t="s">
        <v>78</v>
      </c>
      <c r="N5578" t="s">
        <v>725</v>
      </c>
      <c r="O5578" t="s">
        <v>4945</v>
      </c>
      <c r="P5578" t="s">
        <v>4946</v>
      </c>
      <c r="Q5578" t="s">
        <v>74</v>
      </c>
      <c r="R5578" t="s">
        <v>2391</v>
      </c>
      <c r="S5578" t="s">
        <v>83</v>
      </c>
      <c r="T5578" t="s">
        <v>83</v>
      </c>
      <c r="U5578" t="s">
        <v>84</v>
      </c>
      <c r="V5578" t="s">
        <v>161</v>
      </c>
      <c r="W5578" t="s">
        <v>42</v>
      </c>
      <c r="X5578" t="s">
        <v>43</v>
      </c>
      <c r="Y5578" t="s">
        <v>44</v>
      </c>
    </row>
    <row r="5579" spans="1:25">
      <c r="A5579" t="s">
        <v>25</v>
      </c>
      <c r="B5579" t="s">
        <v>4947</v>
      </c>
      <c r="C5579" t="s">
        <v>99</v>
      </c>
      <c r="D5579" t="s">
        <v>4948</v>
      </c>
      <c r="E5579" t="s">
        <v>111</v>
      </c>
      <c r="F5579">
        <v>17</v>
      </c>
      <c r="G5579" t="s">
        <v>4901</v>
      </c>
      <c r="H5579">
        <v>2</v>
      </c>
      <c r="I5579">
        <v>2</v>
      </c>
      <c r="J5579">
        <v>2</v>
      </c>
      <c r="K5579" t="s">
        <v>4902</v>
      </c>
      <c r="L5579" t="s">
        <v>500</v>
      </c>
      <c r="M5579" t="s">
        <v>78</v>
      </c>
      <c r="N5579" t="s">
        <v>2993</v>
      </c>
      <c r="O5579" t="s">
        <v>4949</v>
      </c>
      <c r="P5579" t="s">
        <v>4950</v>
      </c>
      <c r="Q5579" t="s">
        <v>74</v>
      </c>
      <c r="R5579" t="s">
        <v>83</v>
      </c>
      <c r="S5579" t="s">
        <v>94</v>
      </c>
      <c r="T5579" t="s">
        <v>83</v>
      </c>
      <c r="U5579" t="s">
        <v>105</v>
      </c>
      <c r="V5579" t="s">
        <v>112</v>
      </c>
      <c r="W5579" t="s">
        <v>128</v>
      </c>
      <c r="X5579" t="s">
        <v>43</v>
      </c>
      <c r="Y5579" t="s">
        <v>251</v>
      </c>
    </row>
    <row r="5580" spans="1:25">
      <c r="A5580" t="s">
        <v>25</v>
      </c>
      <c r="B5580" t="s">
        <v>4951</v>
      </c>
      <c r="C5580" t="s">
        <v>27</v>
      </c>
      <c r="D5580" t="s">
        <v>57</v>
      </c>
      <c r="E5580" t="s">
        <v>96</v>
      </c>
      <c r="F5580">
        <v>21</v>
      </c>
      <c r="G5580" t="s">
        <v>4901</v>
      </c>
      <c r="H5580">
        <v>2</v>
      </c>
      <c r="I5580">
        <v>2</v>
      </c>
      <c r="J5580">
        <v>3</v>
      </c>
      <c r="K5580" t="s">
        <v>4902</v>
      </c>
      <c r="L5580" t="s">
        <v>500</v>
      </c>
      <c r="M5580" t="s">
        <v>78</v>
      </c>
      <c r="N5580" t="s">
        <v>4952</v>
      </c>
      <c r="O5580" t="s">
        <v>4953</v>
      </c>
      <c r="P5580" t="s">
        <v>4954</v>
      </c>
      <c r="Q5580" t="s">
        <v>125</v>
      </c>
      <c r="R5580" t="s">
        <v>40</v>
      </c>
      <c r="S5580" t="s">
        <v>83</v>
      </c>
      <c r="T5580" t="s">
        <v>83</v>
      </c>
      <c r="U5580" t="s">
        <v>40</v>
      </c>
      <c r="V5580" t="s">
        <v>97</v>
      </c>
      <c r="W5580" t="s">
        <v>128</v>
      </c>
      <c r="X5580" t="s">
        <v>43</v>
      </c>
      <c r="Y5580" t="s">
        <v>44</v>
      </c>
    </row>
    <row r="5581" spans="1:25">
      <c r="A5581" t="s">
        <v>25</v>
      </c>
      <c r="B5581" t="s">
        <v>4955</v>
      </c>
      <c r="C5581" t="s">
        <v>106</v>
      </c>
      <c r="D5581" t="s">
        <v>130</v>
      </c>
      <c r="E5581" t="s">
        <v>111</v>
      </c>
      <c r="F5581">
        <v>17</v>
      </c>
      <c r="G5581" t="s">
        <v>4901</v>
      </c>
      <c r="H5581">
        <v>2</v>
      </c>
      <c r="I5581">
        <v>2</v>
      </c>
      <c r="J5581">
        <v>2</v>
      </c>
      <c r="K5581" t="s">
        <v>4902</v>
      </c>
      <c r="L5581" t="s">
        <v>500</v>
      </c>
      <c r="M5581" t="s">
        <v>78</v>
      </c>
      <c r="N5581" t="s">
        <v>2934</v>
      </c>
      <c r="O5581" t="s">
        <v>4956</v>
      </c>
      <c r="P5581" t="s">
        <v>4957</v>
      </c>
      <c r="Q5581" t="s">
        <v>783</v>
      </c>
      <c r="R5581" t="s">
        <v>644</v>
      </c>
      <c r="S5581" t="s">
        <v>83</v>
      </c>
      <c r="T5581" t="s">
        <v>83</v>
      </c>
      <c r="U5581" t="s">
        <v>109</v>
      </c>
      <c r="V5581" t="s">
        <v>112</v>
      </c>
      <c r="W5581" t="s">
        <v>128</v>
      </c>
      <c r="X5581" t="s">
        <v>43</v>
      </c>
      <c r="Y5581" t="s">
        <v>251</v>
      </c>
    </row>
    <row r="5582" spans="1:25">
      <c r="A5582" t="s">
        <v>25</v>
      </c>
      <c r="B5582" t="s">
        <v>4958</v>
      </c>
      <c r="C5582" t="s">
        <v>66</v>
      </c>
      <c r="D5582" t="s">
        <v>86</v>
      </c>
      <c r="E5582" t="s">
        <v>190</v>
      </c>
      <c r="F5582">
        <v>25</v>
      </c>
      <c r="G5582" t="s">
        <v>4901</v>
      </c>
      <c r="H5582">
        <v>1</v>
      </c>
      <c r="I5582">
        <v>2</v>
      </c>
      <c r="J5582">
        <v>3</v>
      </c>
      <c r="K5582" t="s">
        <v>4902</v>
      </c>
      <c r="L5582" t="s">
        <v>500</v>
      </c>
      <c r="M5582" t="s">
        <v>78</v>
      </c>
      <c r="N5582" t="s">
        <v>1546</v>
      </c>
      <c r="O5582" t="s">
        <v>4959</v>
      </c>
      <c r="P5582" t="s">
        <v>4960</v>
      </c>
      <c r="Q5582" t="s">
        <v>39</v>
      </c>
      <c r="R5582" t="s">
        <v>83</v>
      </c>
      <c r="S5582" t="s">
        <v>83</v>
      </c>
      <c r="T5582" t="s">
        <v>83</v>
      </c>
      <c r="U5582" t="s">
        <v>195</v>
      </c>
      <c r="V5582" t="s">
        <v>196</v>
      </c>
      <c r="W5582" t="s">
        <v>42</v>
      </c>
      <c r="X5582" t="s">
        <v>43</v>
      </c>
      <c r="Y5582" t="s">
        <v>44</v>
      </c>
    </row>
    <row r="5583" spans="1:25">
      <c r="A5583" t="s">
        <v>25</v>
      </c>
      <c r="B5583" t="s">
        <v>4961</v>
      </c>
      <c r="C5583" t="s">
        <v>66</v>
      </c>
      <c r="D5583" t="s">
        <v>86</v>
      </c>
      <c r="E5583" t="s">
        <v>96</v>
      </c>
      <c r="F5583">
        <v>21</v>
      </c>
      <c r="G5583" t="s">
        <v>4901</v>
      </c>
      <c r="H5583">
        <v>2</v>
      </c>
      <c r="I5583">
        <v>2</v>
      </c>
      <c r="J5583">
        <v>3</v>
      </c>
      <c r="K5583" t="s">
        <v>4902</v>
      </c>
      <c r="L5583" t="s">
        <v>500</v>
      </c>
      <c r="M5583" t="s">
        <v>143</v>
      </c>
      <c r="N5583" t="s">
        <v>4962</v>
      </c>
      <c r="O5583" t="s">
        <v>4963</v>
      </c>
      <c r="P5583" t="s">
        <v>4964</v>
      </c>
      <c r="Q5583" t="s">
        <v>37</v>
      </c>
      <c r="R5583" t="s">
        <v>83</v>
      </c>
      <c r="S5583" t="s">
        <v>39</v>
      </c>
      <c r="T5583" t="s">
        <v>83</v>
      </c>
      <c r="U5583" t="s">
        <v>195</v>
      </c>
      <c r="V5583" t="s">
        <v>97</v>
      </c>
      <c r="W5583" t="s">
        <v>128</v>
      </c>
      <c r="X5583" t="s">
        <v>43</v>
      </c>
      <c r="Y5583" t="s">
        <v>44</v>
      </c>
    </row>
    <row r="5584" spans="1:25">
      <c r="A5584" t="s">
        <v>25</v>
      </c>
      <c r="B5584" t="s">
        <v>4965</v>
      </c>
      <c r="C5584" t="s">
        <v>118</v>
      </c>
      <c r="D5584" t="s">
        <v>177</v>
      </c>
      <c r="E5584" t="s">
        <v>111</v>
      </c>
      <c r="F5584">
        <v>16</v>
      </c>
      <c r="G5584" t="s">
        <v>4901</v>
      </c>
      <c r="H5584">
        <v>2</v>
      </c>
      <c r="I5584">
        <v>2</v>
      </c>
      <c r="J5584">
        <v>1</v>
      </c>
      <c r="K5584" t="s">
        <v>4902</v>
      </c>
      <c r="L5584" t="s">
        <v>500</v>
      </c>
      <c r="M5584" t="s">
        <v>33</v>
      </c>
      <c r="N5584" t="s">
        <v>4966</v>
      </c>
      <c r="O5584" t="s">
        <v>4967</v>
      </c>
      <c r="P5584" t="s">
        <v>4968</v>
      </c>
      <c r="Q5584" t="s">
        <v>134</v>
      </c>
      <c r="R5584" t="s">
        <v>3810</v>
      </c>
      <c r="S5584" t="s">
        <v>126</v>
      </c>
      <c r="T5584" t="s">
        <v>4969</v>
      </c>
      <c r="U5584" t="s">
        <v>119</v>
      </c>
      <c r="V5584" t="s">
        <v>112</v>
      </c>
      <c r="W5584" t="s">
        <v>128</v>
      </c>
      <c r="X5584" t="s">
        <v>43</v>
      </c>
      <c r="Y5584" t="s">
        <v>234</v>
      </c>
    </row>
    <row r="5585" spans="1:25">
      <c r="A5585" t="s">
        <v>25</v>
      </c>
      <c r="B5585" t="s">
        <v>4970</v>
      </c>
      <c r="C5585" t="s">
        <v>76</v>
      </c>
      <c r="D5585" t="s">
        <v>65</v>
      </c>
      <c r="E5585" t="s">
        <v>58</v>
      </c>
      <c r="F5585">
        <v>18</v>
      </c>
      <c r="G5585" t="s">
        <v>4901</v>
      </c>
      <c r="H5585">
        <v>2</v>
      </c>
      <c r="I5585">
        <v>2</v>
      </c>
      <c r="J5585">
        <v>3</v>
      </c>
      <c r="K5585" t="s">
        <v>4902</v>
      </c>
      <c r="L5585" t="s">
        <v>500</v>
      </c>
      <c r="M5585" t="s">
        <v>78</v>
      </c>
      <c r="N5585" t="s">
        <v>4971</v>
      </c>
      <c r="O5585" t="s">
        <v>4972</v>
      </c>
      <c r="P5585" t="s">
        <v>4973</v>
      </c>
      <c r="Q5585" t="s">
        <v>39</v>
      </c>
      <c r="R5585" t="s">
        <v>84</v>
      </c>
      <c r="S5585" t="s">
        <v>94</v>
      </c>
      <c r="T5585" t="s">
        <v>83</v>
      </c>
      <c r="U5585" t="s">
        <v>84</v>
      </c>
      <c r="V5585" t="s">
        <v>59</v>
      </c>
      <c r="W5585" t="s">
        <v>128</v>
      </c>
      <c r="X5585" t="s">
        <v>43</v>
      </c>
      <c r="Y5585" t="s">
        <v>44</v>
      </c>
    </row>
    <row r="5586" spans="1:25">
      <c r="A5586" t="s">
        <v>25</v>
      </c>
      <c r="B5586" t="s">
        <v>4974</v>
      </c>
      <c r="C5586" t="s">
        <v>130</v>
      </c>
      <c r="D5586" t="s">
        <v>60</v>
      </c>
      <c r="E5586" t="s">
        <v>156</v>
      </c>
      <c r="F5586">
        <v>19</v>
      </c>
      <c r="G5586" t="s">
        <v>4901</v>
      </c>
      <c r="H5586">
        <v>2</v>
      </c>
      <c r="I5586">
        <v>2</v>
      </c>
      <c r="J5586">
        <v>3</v>
      </c>
      <c r="K5586" t="s">
        <v>4902</v>
      </c>
      <c r="L5586" t="s">
        <v>500</v>
      </c>
      <c r="M5586" t="s">
        <v>33</v>
      </c>
      <c r="N5586" t="s">
        <v>4975</v>
      </c>
      <c r="O5586" t="s">
        <v>4976</v>
      </c>
      <c r="P5586" t="s">
        <v>4977</v>
      </c>
      <c r="Q5586" t="s">
        <v>242</v>
      </c>
      <c r="R5586" t="s">
        <v>147</v>
      </c>
      <c r="S5586" t="s">
        <v>74</v>
      </c>
      <c r="T5586" t="s">
        <v>83</v>
      </c>
      <c r="U5586" t="s">
        <v>136</v>
      </c>
      <c r="V5586" t="s">
        <v>161</v>
      </c>
      <c r="W5586" t="s">
        <v>128</v>
      </c>
      <c r="X5586" t="s">
        <v>43</v>
      </c>
      <c r="Y5586" t="s">
        <v>44</v>
      </c>
    </row>
    <row r="5587" spans="1:25">
      <c r="A5587" t="s">
        <v>25</v>
      </c>
      <c r="B5587" t="s">
        <v>4978</v>
      </c>
      <c r="C5587" t="s">
        <v>66</v>
      </c>
      <c r="D5587" t="s">
        <v>86</v>
      </c>
      <c r="E5587" t="s">
        <v>90</v>
      </c>
      <c r="F5587">
        <v>22</v>
      </c>
      <c r="G5587" t="s">
        <v>4901</v>
      </c>
      <c r="H5587">
        <v>2</v>
      </c>
      <c r="I5587">
        <v>2</v>
      </c>
      <c r="J5587">
        <v>2</v>
      </c>
      <c r="K5587" t="s">
        <v>4902</v>
      </c>
      <c r="L5587" t="s">
        <v>500</v>
      </c>
      <c r="M5587" t="s">
        <v>143</v>
      </c>
      <c r="N5587" t="s">
        <v>4979</v>
      </c>
      <c r="O5587" t="s">
        <v>4554</v>
      </c>
      <c r="P5587" t="s">
        <v>4980</v>
      </c>
      <c r="Q5587" t="s">
        <v>74</v>
      </c>
      <c r="R5587" t="s">
        <v>83</v>
      </c>
      <c r="S5587" t="s">
        <v>83</v>
      </c>
      <c r="T5587" t="s">
        <v>83</v>
      </c>
      <c r="U5587" t="s">
        <v>195</v>
      </c>
      <c r="V5587" t="s">
        <v>95</v>
      </c>
      <c r="W5587" t="s">
        <v>128</v>
      </c>
      <c r="X5587" t="s">
        <v>43</v>
      </c>
      <c r="Y5587" t="s">
        <v>251</v>
      </c>
    </row>
    <row r="5588" spans="1:25">
      <c r="A5588" t="s">
        <v>25</v>
      </c>
      <c r="B5588" t="s">
        <v>4981</v>
      </c>
      <c r="C5588" t="s">
        <v>65</v>
      </c>
      <c r="D5588" t="s">
        <v>88</v>
      </c>
      <c r="E5588" t="s">
        <v>108</v>
      </c>
      <c r="F5588">
        <v>6</v>
      </c>
      <c r="G5588" t="s">
        <v>4982</v>
      </c>
      <c r="H5588">
        <v>0</v>
      </c>
      <c r="I5588">
        <v>2</v>
      </c>
      <c r="J5588">
        <v>0</v>
      </c>
      <c r="K5588" t="s">
        <v>4983</v>
      </c>
      <c r="L5588" t="s">
        <v>500</v>
      </c>
      <c r="M5588" t="s">
        <v>33</v>
      </c>
      <c r="N5588" t="s">
        <v>4984</v>
      </c>
      <c r="O5588" t="s">
        <v>3212</v>
      </c>
      <c r="P5588" t="s">
        <v>4985</v>
      </c>
      <c r="Q5588" t="s">
        <v>141</v>
      </c>
      <c r="R5588" t="s">
        <v>38</v>
      </c>
      <c r="S5588" t="s">
        <v>125</v>
      </c>
      <c r="T5588" t="s">
        <v>1433</v>
      </c>
      <c r="U5588" t="s">
        <v>68</v>
      </c>
      <c r="V5588" t="s">
        <v>110</v>
      </c>
      <c r="W5588" t="s">
        <v>42</v>
      </c>
      <c r="X5588" t="s">
        <v>43</v>
      </c>
      <c r="Y5588" t="s">
        <v>83</v>
      </c>
    </row>
    <row r="5589" spans="1:25">
      <c r="A5589" t="s">
        <v>25</v>
      </c>
      <c r="B5589" t="s">
        <v>4986</v>
      </c>
      <c r="C5589" t="s">
        <v>66</v>
      </c>
      <c r="D5589" t="s">
        <v>86</v>
      </c>
      <c r="E5589" t="s">
        <v>156</v>
      </c>
      <c r="F5589">
        <v>21</v>
      </c>
      <c r="G5589" t="s">
        <v>4982</v>
      </c>
      <c r="H5589">
        <v>2</v>
      </c>
      <c r="I5589">
        <v>2</v>
      </c>
      <c r="J5589">
        <v>3</v>
      </c>
      <c r="K5589" t="s">
        <v>4983</v>
      </c>
      <c r="L5589" t="s">
        <v>500</v>
      </c>
      <c r="M5589" t="s">
        <v>78</v>
      </c>
      <c r="N5589" t="s">
        <v>4987</v>
      </c>
      <c r="O5589" t="s">
        <v>4988</v>
      </c>
      <c r="P5589" t="s">
        <v>4989</v>
      </c>
      <c r="Q5589" t="s">
        <v>39</v>
      </c>
      <c r="R5589" t="s">
        <v>274</v>
      </c>
      <c r="S5589" t="s">
        <v>83</v>
      </c>
      <c r="T5589" t="s">
        <v>83</v>
      </c>
      <c r="U5589" t="s">
        <v>195</v>
      </c>
      <c r="V5589" t="s">
        <v>161</v>
      </c>
      <c r="W5589" t="s">
        <v>128</v>
      </c>
      <c r="X5589" t="s">
        <v>43</v>
      </c>
      <c r="Y5589" t="s">
        <v>44</v>
      </c>
    </row>
    <row r="5590" spans="1:25">
      <c r="A5590" t="s">
        <v>25</v>
      </c>
      <c r="B5590" t="s">
        <v>4990</v>
      </c>
      <c r="C5590" t="s">
        <v>66</v>
      </c>
      <c r="D5590" t="s">
        <v>86</v>
      </c>
      <c r="E5590" t="s">
        <v>198</v>
      </c>
      <c r="F5590">
        <v>25</v>
      </c>
      <c r="G5590" t="s">
        <v>4982</v>
      </c>
      <c r="H5590">
        <v>1</v>
      </c>
      <c r="I5590">
        <v>2</v>
      </c>
      <c r="J5590">
        <v>3</v>
      </c>
      <c r="K5590" t="s">
        <v>4983</v>
      </c>
      <c r="L5590" t="s">
        <v>500</v>
      </c>
      <c r="M5590" t="s">
        <v>78</v>
      </c>
      <c r="N5590" t="s">
        <v>755</v>
      </c>
      <c r="O5590" t="s">
        <v>4991</v>
      </c>
      <c r="P5590" t="s">
        <v>4992</v>
      </c>
      <c r="Q5590" t="s">
        <v>74</v>
      </c>
      <c r="R5590" t="s">
        <v>274</v>
      </c>
      <c r="S5590" t="s">
        <v>126</v>
      </c>
      <c r="T5590" t="s">
        <v>105</v>
      </c>
      <c r="U5590" t="s">
        <v>195</v>
      </c>
      <c r="V5590" t="s">
        <v>203</v>
      </c>
      <c r="W5590" t="s">
        <v>42</v>
      </c>
      <c r="X5590" t="s">
        <v>43</v>
      </c>
      <c r="Y5590" t="s">
        <v>44</v>
      </c>
    </row>
    <row r="5591" spans="1:25">
      <c r="A5591" t="s">
        <v>25</v>
      </c>
      <c r="B5591" t="s">
        <v>4993</v>
      </c>
      <c r="C5591" t="s">
        <v>76</v>
      </c>
      <c r="D5591" t="s">
        <v>65</v>
      </c>
      <c r="E5591" t="s">
        <v>190</v>
      </c>
      <c r="F5591">
        <v>25</v>
      </c>
      <c r="G5591" t="s">
        <v>4982</v>
      </c>
      <c r="H5591">
        <v>1</v>
      </c>
      <c r="I5591">
        <v>2</v>
      </c>
      <c r="J5591">
        <v>3</v>
      </c>
      <c r="K5591" t="s">
        <v>4983</v>
      </c>
      <c r="L5591" t="s">
        <v>500</v>
      </c>
      <c r="M5591" t="s">
        <v>78</v>
      </c>
      <c r="N5591" t="s">
        <v>4548</v>
      </c>
      <c r="O5591" t="s">
        <v>4994</v>
      </c>
      <c r="P5591" t="s">
        <v>4995</v>
      </c>
      <c r="Q5591" t="s">
        <v>74</v>
      </c>
      <c r="R5591" t="s">
        <v>84</v>
      </c>
      <c r="S5591" t="s">
        <v>83</v>
      </c>
      <c r="T5591" t="s">
        <v>83</v>
      </c>
      <c r="U5591" t="s">
        <v>84</v>
      </c>
      <c r="V5591" t="s">
        <v>196</v>
      </c>
      <c r="W5591" t="s">
        <v>42</v>
      </c>
      <c r="X5591" t="s">
        <v>43</v>
      </c>
      <c r="Y5591" t="s">
        <v>44</v>
      </c>
    </row>
    <row r="5592" spans="1:25">
      <c r="A5592" t="s">
        <v>25</v>
      </c>
      <c r="B5592" t="s">
        <v>4996</v>
      </c>
      <c r="C5592" t="s">
        <v>76</v>
      </c>
      <c r="D5592" t="s">
        <v>65</v>
      </c>
      <c r="E5592" t="s">
        <v>111</v>
      </c>
      <c r="F5592">
        <v>20</v>
      </c>
      <c r="G5592" t="s">
        <v>4982</v>
      </c>
      <c r="H5592">
        <v>1</v>
      </c>
      <c r="I5592">
        <v>2</v>
      </c>
      <c r="J5592">
        <v>3</v>
      </c>
      <c r="K5592" t="s">
        <v>4983</v>
      </c>
      <c r="L5592" t="s">
        <v>500</v>
      </c>
      <c r="M5592" t="s">
        <v>33</v>
      </c>
      <c r="N5592" t="s">
        <v>4997</v>
      </c>
      <c r="O5592" t="s">
        <v>4998</v>
      </c>
      <c r="P5592" t="s">
        <v>4887</v>
      </c>
      <c r="Q5592" t="s">
        <v>74</v>
      </c>
      <c r="R5592" t="s">
        <v>274</v>
      </c>
      <c r="S5592" t="s">
        <v>126</v>
      </c>
      <c r="T5592" t="s">
        <v>127</v>
      </c>
      <c r="U5592" t="s">
        <v>84</v>
      </c>
      <c r="V5592" t="s">
        <v>112</v>
      </c>
      <c r="W5592" t="s">
        <v>42</v>
      </c>
      <c r="X5592" t="s">
        <v>43</v>
      </c>
      <c r="Y5592" t="s">
        <v>44</v>
      </c>
    </row>
    <row r="5593" spans="1:25">
      <c r="A5593" t="s">
        <v>25</v>
      </c>
      <c r="B5593" t="s">
        <v>4999</v>
      </c>
      <c r="C5593" t="s">
        <v>27</v>
      </c>
      <c r="D5593" t="s">
        <v>57</v>
      </c>
      <c r="E5593" t="s">
        <v>111</v>
      </c>
      <c r="F5593">
        <v>20</v>
      </c>
      <c r="G5593" t="s">
        <v>4982</v>
      </c>
      <c r="H5593">
        <v>2</v>
      </c>
      <c r="I5593">
        <v>2</v>
      </c>
      <c r="J5593">
        <v>3</v>
      </c>
      <c r="K5593" t="s">
        <v>4983</v>
      </c>
      <c r="L5593" t="s">
        <v>500</v>
      </c>
      <c r="M5593" t="s">
        <v>78</v>
      </c>
      <c r="N5593" t="s">
        <v>3304</v>
      </c>
      <c r="O5593" t="s">
        <v>4007</v>
      </c>
      <c r="P5593" t="s">
        <v>5000</v>
      </c>
      <c r="Q5593" t="s">
        <v>74</v>
      </c>
      <c r="R5593" t="s">
        <v>40</v>
      </c>
      <c r="S5593" t="s">
        <v>83</v>
      </c>
      <c r="T5593" t="s">
        <v>83</v>
      </c>
      <c r="U5593" t="s">
        <v>40</v>
      </c>
      <c r="V5593" t="s">
        <v>112</v>
      </c>
      <c r="W5593" t="s">
        <v>128</v>
      </c>
      <c r="X5593" t="s">
        <v>43</v>
      </c>
      <c r="Y5593" t="s">
        <v>44</v>
      </c>
    </row>
    <row r="5594" spans="1:25">
      <c r="A5594" t="s">
        <v>25</v>
      </c>
      <c r="B5594" t="s">
        <v>5001</v>
      </c>
      <c r="C5594" t="s">
        <v>130</v>
      </c>
      <c r="D5594" t="s">
        <v>60</v>
      </c>
      <c r="E5594" t="s">
        <v>111</v>
      </c>
      <c r="F5594">
        <v>20</v>
      </c>
      <c r="G5594" t="s">
        <v>4982</v>
      </c>
      <c r="H5594">
        <v>2</v>
      </c>
      <c r="I5594">
        <v>2</v>
      </c>
      <c r="J5594">
        <v>3</v>
      </c>
      <c r="K5594" t="s">
        <v>4983</v>
      </c>
      <c r="L5594" t="s">
        <v>500</v>
      </c>
      <c r="M5594" t="s">
        <v>78</v>
      </c>
      <c r="N5594" t="s">
        <v>5002</v>
      </c>
      <c r="O5594" t="s">
        <v>2265</v>
      </c>
      <c r="P5594" t="s">
        <v>5003</v>
      </c>
      <c r="Q5594" t="s">
        <v>74</v>
      </c>
      <c r="R5594" t="s">
        <v>148</v>
      </c>
      <c r="S5594" t="s">
        <v>126</v>
      </c>
      <c r="T5594" t="s">
        <v>148</v>
      </c>
      <c r="U5594" t="s">
        <v>136</v>
      </c>
      <c r="V5594" t="s">
        <v>112</v>
      </c>
      <c r="W5594" t="s">
        <v>128</v>
      </c>
      <c r="X5594" t="s">
        <v>43</v>
      </c>
      <c r="Y5594" t="s">
        <v>44</v>
      </c>
    </row>
    <row r="5595" spans="1:25">
      <c r="A5595" t="s">
        <v>25</v>
      </c>
      <c r="B5595" t="s">
        <v>5004</v>
      </c>
      <c r="C5595" t="s">
        <v>118</v>
      </c>
      <c r="D5595" t="s">
        <v>120</v>
      </c>
      <c r="E5595" t="s">
        <v>156</v>
      </c>
      <c r="F5595">
        <v>20</v>
      </c>
      <c r="G5595" t="s">
        <v>4982</v>
      </c>
      <c r="H5595">
        <v>2</v>
      </c>
      <c r="I5595">
        <v>2</v>
      </c>
      <c r="J5595">
        <v>3</v>
      </c>
      <c r="K5595" t="s">
        <v>4983</v>
      </c>
      <c r="L5595" t="s">
        <v>500</v>
      </c>
      <c r="M5595" t="s">
        <v>33</v>
      </c>
      <c r="N5595" t="s">
        <v>464</v>
      </c>
      <c r="O5595" t="s">
        <v>5005</v>
      </c>
      <c r="P5595" t="s">
        <v>5006</v>
      </c>
      <c r="Q5595" t="s">
        <v>74</v>
      </c>
      <c r="R5595" t="s">
        <v>127</v>
      </c>
      <c r="S5595" t="s">
        <v>126</v>
      </c>
      <c r="T5595" t="s">
        <v>127</v>
      </c>
      <c r="U5595" t="s">
        <v>119</v>
      </c>
      <c r="V5595" t="s">
        <v>161</v>
      </c>
      <c r="W5595" t="s">
        <v>128</v>
      </c>
      <c r="X5595" t="s">
        <v>43</v>
      </c>
      <c r="Y5595" t="s">
        <v>44</v>
      </c>
    </row>
    <row r="5596" spans="1:25">
      <c r="A5596" t="s">
        <v>25</v>
      </c>
      <c r="B5596" t="s">
        <v>5007</v>
      </c>
      <c r="C5596" t="s">
        <v>86</v>
      </c>
      <c r="D5596" t="s">
        <v>27</v>
      </c>
      <c r="E5596" t="s">
        <v>111</v>
      </c>
      <c r="F5596">
        <v>20</v>
      </c>
      <c r="G5596" t="s">
        <v>4982</v>
      </c>
      <c r="H5596">
        <v>2</v>
      </c>
      <c r="I5596">
        <v>2</v>
      </c>
      <c r="J5596">
        <v>2</v>
      </c>
      <c r="K5596" t="s">
        <v>4983</v>
      </c>
      <c r="L5596" t="s">
        <v>500</v>
      </c>
      <c r="M5596" t="s">
        <v>143</v>
      </c>
      <c r="N5596" t="s">
        <v>262</v>
      </c>
      <c r="O5596" t="s">
        <v>5008</v>
      </c>
      <c r="P5596" t="s">
        <v>5009</v>
      </c>
      <c r="Q5596" t="s">
        <v>125</v>
      </c>
      <c r="R5596" t="s">
        <v>87</v>
      </c>
      <c r="S5596" t="s">
        <v>83</v>
      </c>
      <c r="T5596" t="s">
        <v>83</v>
      </c>
      <c r="U5596" t="s">
        <v>87</v>
      </c>
      <c r="V5596" t="s">
        <v>112</v>
      </c>
      <c r="W5596" t="s">
        <v>128</v>
      </c>
      <c r="X5596" t="s">
        <v>43</v>
      </c>
      <c r="Y5596" t="s">
        <v>251</v>
      </c>
    </row>
    <row r="5597" spans="1:25">
      <c r="A5597" t="s">
        <v>25</v>
      </c>
      <c r="B5597" t="s">
        <v>5010</v>
      </c>
      <c r="C5597" t="s">
        <v>106</v>
      </c>
      <c r="D5597" t="s">
        <v>179</v>
      </c>
      <c r="E5597" t="s">
        <v>111</v>
      </c>
      <c r="F5597">
        <v>21</v>
      </c>
      <c r="G5597" t="s">
        <v>4982</v>
      </c>
      <c r="H5597">
        <v>2</v>
      </c>
      <c r="I5597">
        <v>2</v>
      </c>
      <c r="J5597">
        <v>3</v>
      </c>
      <c r="K5597" t="s">
        <v>4983</v>
      </c>
      <c r="L5597" t="s">
        <v>500</v>
      </c>
      <c r="M5597" t="s">
        <v>33</v>
      </c>
      <c r="N5597" t="s">
        <v>5011</v>
      </c>
      <c r="O5597" t="s">
        <v>4956</v>
      </c>
      <c r="P5597" t="s">
        <v>5012</v>
      </c>
      <c r="Q5597" t="s">
        <v>230</v>
      </c>
      <c r="R5597" t="s">
        <v>275</v>
      </c>
      <c r="S5597" t="s">
        <v>160</v>
      </c>
      <c r="T5597" t="s">
        <v>275</v>
      </c>
      <c r="U5597" t="s">
        <v>109</v>
      </c>
      <c r="V5597" t="s">
        <v>112</v>
      </c>
      <c r="W5597" t="s">
        <v>128</v>
      </c>
      <c r="X5597" t="s">
        <v>43</v>
      </c>
      <c r="Y5597" t="s">
        <v>44</v>
      </c>
    </row>
    <row r="5598" spans="1:25">
      <c r="A5598" t="s">
        <v>25</v>
      </c>
      <c r="B5598" t="s">
        <v>5013</v>
      </c>
      <c r="C5598" t="s">
        <v>130</v>
      </c>
      <c r="D5598" t="s">
        <v>60</v>
      </c>
      <c r="E5598" t="s">
        <v>108</v>
      </c>
      <c r="F5598">
        <v>21</v>
      </c>
      <c r="G5598" t="s">
        <v>4982</v>
      </c>
      <c r="H5598">
        <v>2</v>
      </c>
      <c r="I5598">
        <v>2</v>
      </c>
      <c r="J5598">
        <v>3</v>
      </c>
      <c r="K5598" t="s">
        <v>4983</v>
      </c>
      <c r="L5598" t="s">
        <v>500</v>
      </c>
      <c r="M5598" t="s">
        <v>143</v>
      </c>
      <c r="N5598" t="s">
        <v>1662</v>
      </c>
      <c r="O5598" t="s">
        <v>5014</v>
      </c>
      <c r="P5598" t="s">
        <v>5015</v>
      </c>
      <c r="Q5598" t="s">
        <v>74</v>
      </c>
      <c r="R5598" t="s">
        <v>148</v>
      </c>
      <c r="S5598" t="s">
        <v>284</v>
      </c>
      <c r="T5598" t="s">
        <v>83</v>
      </c>
      <c r="U5598" t="s">
        <v>136</v>
      </c>
      <c r="V5598" t="s">
        <v>110</v>
      </c>
      <c r="W5598" t="s">
        <v>128</v>
      </c>
      <c r="X5598" t="s">
        <v>43</v>
      </c>
      <c r="Y5598" t="s">
        <v>44</v>
      </c>
    </row>
    <row r="5599" spans="1:25">
      <c r="A5599" t="s">
        <v>25</v>
      </c>
      <c r="B5599" t="s">
        <v>5016</v>
      </c>
      <c r="C5599" t="s">
        <v>76</v>
      </c>
      <c r="D5599" t="s">
        <v>65</v>
      </c>
      <c r="E5599" t="s">
        <v>156</v>
      </c>
      <c r="F5599">
        <v>20</v>
      </c>
      <c r="G5599" t="s">
        <v>4982</v>
      </c>
      <c r="H5599">
        <v>2</v>
      </c>
      <c r="I5599">
        <v>2</v>
      </c>
      <c r="J5599">
        <v>1</v>
      </c>
      <c r="K5599" t="s">
        <v>83</v>
      </c>
      <c r="L5599" t="s">
        <v>83</v>
      </c>
      <c r="M5599" t="s">
        <v>83</v>
      </c>
      <c r="N5599" t="s">
        <v>83</v>
      </c>
      <c r="O5599" t="s">
        <v>83</v>
      </c>
      <c r="P5599" t="s">
        <v>83</v>
      </c>
      <c r="Q5599" t="s">
        <v>83</v>
      </c>
      <c r="R5599" t="s">
        <v>83</v>
      </c>
      <c r="S5599" t="s">
        <v>83</v>
      </c>
      <c r="T5599" t="s">
        <v>83</v>
      </c>
      <c r="U5599" t="s">
        <v>83</v>
      </c>
      <c r="V5599" t="s">
        <v>83</v>
      </c>
      <c r="W5599" t="s">
        <v>83</v>
      </c>
      <c r="X5599" t="s">
        <v>83</v>
      </c>
      <c r="Y5599" t="s">
        <v>83</v>
      </c>
    </row>
    <row r="5600" spans="1:25">
      <c r="A5600" t="s">
        <v>25</v>
      </c>
      <c r="B5600" t="s">
        <v>5017</v>
      </c>
      <c r="C5600" t="s">
        <v>76</v>
      </c>
      <c r="D5600" t="s">
        <v>65</v>
      </c>
      <c r="E5600" t="s">
        <v>67</v>
      </c>
      <c r="F5600">
        <v>21</v>
      </c>
      <c r="G5600" t="s">
        <v>4982</v>
      </c>
      <c r="H5600">
        <v>2</v>
      </c>
      <c r="I5600">
        <v>2</v>
      </c>
      <c r="J5600">
        <v>3</v>
      </c>
      <c r="K5600" t="s">
        <v>4983</v>
      </c>
      <c r="L5600" t="s">
        <v>500</v>
      </c>
      <c r="M5600" t="s">
        <v>78</v>
      </c>
      <c r="N5600" t="s">
        <v>5018</v>
      </c>
      <c r="O5600" t="s">
        <v>1923</v>
      </c>
      <c r="P5600" t="s">
        <v>5019</v>
      </c>
      <c r="Q5600" t="s">
        <v>141</v>
      </c>
      <c r="R5600" t="s">
        <v>38</v>
      </c>
      <c r="S5600" t="s">
        <v>74</v>
      </c>
      <c r="T5600" t="s">
        <v>274</v>
      </c>
      <c r="U5600" t="s">
        <v>84</v>
      </c>
      <c r="V5600" t="s">
        <v>69</v>
      </c>
      <c r="W5600" t="s">
        <v>128</v>
      </c>
      <c r="X5600" t="s">
        <v>43</v>
      </c>
      <c r="Y5600" t="s">
        <v>44</v>
      </c>
    </row>
    <row r="5601" spans="1:25">
      <c r="A5601" t="s">
        <v>25</v>
      </c>
      <c r="B5601" t="s">
        <v>5020</v>
      </c>
      <c r="C5601" t="s">
        <v>66</v>
      </c>
      <c r="D5601" t="s">
        <v>86</v>
      </c>
      <c r="E5601" t="s">
        <v>67</v>
      </c>
      <c r="F5601">
        <v>20</v>
      </c>
      <c r="G5601" t="s">
        <v>4982</v>
      </c>
      <c r="H5601">
        <v>2</v>
      </c>
      <c r="I5601">
        <v>2</v>
      </c>
      <c r="J5601">
        <v>2</v>
      </c>
      <c r="K5601" t="s">
        <v>4983</v>
      </c>
      <c r="L5601" t="s">
        <v>500</v>
      </c>
      <c r="M5601" t="s">
        <v>143</v>
      </c>
      <c r="N5601" t="s">
        <v>1458</v>
      </c>
      <c r="O5601" t="s">
        <v>673</v>
      </c>
      <c r="P5601" t="s">
        <v>5021</v>
      </c>
      <c r="Q5601" t="s">
        <v>39</v>
      </c>
      <c r="R5601" t="s">
        <v>83</v>
      </c>
      <c r="S5601" t="s">
        <v>94</v>
      </c>
      <c r="T5601" t="s">
        <v>83</v>
      </c>
      <c r="U5601" t="s">
        <v>195</v>
      </c>
      <c r="V5601" t="s">
        <v>69</v>
      </c>
      <c r="W5601" t="s">
        <v>128</v>
      </c>
      <c r="X5601" t="s">
        <v>43</v>
      </c>
      <c r="Y5601" t="s">
        <v>251</v>
      </c>
    </row>
    <row r="5602" spans="1:25">
      <c r="A5602" t="s">
        <v>25</v>
      </c>
      <c r="B5602" t="s">
        <v>5022</v>
      </c>
      <c r="C5602" t="s">
        <v>65</v>
      </c>
      <c r="D5602" t="s">
        <v>88</v>
      </c>
      <c r="E5602" t="s">
        <v>108</v>
      </c>
      <c r="F5602">
        <v>6</v>
      </c>
      <c r="G5602" t="s">
        <v>5023</v>
      </c>
      <c r="H5602">
        <v>0</v>
      </c>
      <c r="I5602">
        <v>2</v>
      </c>
      <c r="J5602">
        <v>0</v>
      </c>
      <c r="K5602" t="s">
        <v>4770</v>
      </c>
      <c r="L5602" t="s">
        <v>377</v>
      </c>
      <c r="M5602" t="s">
        <v>33</v>
      </c>
      <c r="N5602" t="s">
        <v>924</v>
      </c>
      <c r="O5602" t="s">
        <v>4215</v>
      </c>
      <c r="P5602" t="s">
        <v>5024</v>
      </c>
      <c r="Q5602" t="s">
        <v>141</v>
      </c>
      <c r="R5602" t="s">
        <v>147</v>
      </c>
      <c r="S5602" t="s">
        <v>125</v>
      </c>
      <c r="T5602" t="s">
        <v>38</v>
      </c>
      <c r="U5602" t="s">
        <v>68</v>
      </c>
      <c r="V5602" t="s">
        <v>110</v>
      </c>
      <c r="W5602" t="s">
        <v>42</v>
      </c>
      <c r="X5602" t="s">
        <v>43</v>
      </c>
      <c r="Y5602" t="s">
        <v>83</v>
      </c>
    </row>
    <row r="5603" spans="1:25">
      <c r="A5603" t="s">
        <v>25</v>
      </c>
      <c r="B5603" t="s">
        <v>5025</v>
      </c>
      <c r="C5603" t="s">
        <v>130</v>
      </c>
      <c r="D5603" t="s">
        <v>60</v>
      </c>
      <c r="E5603" t="s">
        <v>67</v>
      </c>
      <c r="F5603">
        <v>9</v>
      </c>
      <c r="G5603" t="s">
        <v>5023</v>
      </c>
      <c r="H5603">
        <v>2</v>
      </c>
      <c r="I5603">
        <v>2</v>
      </c>
      <c r="J5603">
        <v>3</v>
      </c>
      <c r="K5603" t="s">
        <v>4770</v>
      </c>
      <c r="L5603" t="s">
        <v>377</v>
      </c>
      <c r="M5603" t="s">
        <v>143</v>
      </c>
      <c r="N5603" t="s">
        <v>5026</v>
      </c>
      <c r="O5603" t="s">
        <v>5027</v>
      </c>
      <c r="P5603" t="s">
        <v>5028</v>
      </c>
      <c r="Q5603" t="s">
        <v>141</v>
      </c>
      <c r="R5603" t="s">
        <v>5029</v>
      </c>
      <c r="S5603" t="s">
        <v>39</v>
      </c>
      <c r="T5603" t="s">
        <v>54</v>
      </c>
      <c r="U5603" t="s">
        <v>136</v>
      </c>
      <c r="V5603" t="s">
        <v>69</v>
      </c>
      <c r="W5603" t="s">
        <v>128</v>
      </c>
      <c r="X5603" t="s">
        <v>43</v>
      </c>
      <c r="Y5603" t="s">
        <v>44</v>
      </c>
    </row>
    <row r="5604" spans="1:25">
      <c r="A5604" t="s">
        <v>25</v>
      </c>
      <c r="B5604" t="s">
        <v>5025</v>
      </c>
      <c r="C5604" t="s">
        <v>65</v>
      </c>
      <c r="D5604" t="s">
        <v>66</v>
      </c>
      <c r="E5604" t="s">
        <v>108</v>
      </c>
      <c r="F5604">
        <v>1</v>
      </c>
      <c r="G5604" t="s">
        <v>5023</v>
      </c>
      <c r="H5604">
        <v>2</v>
      </c>
      <c r="I5604">
        <v>2</v>
      </c>
      <c r="J5604">
        <v>1</v>
      </c>
      <c r="K5604" t="s">
        <v>4770</v>
      </c>
      <c r="L5604" t="s">
        <v>377</v>
      </c>
      <c r="M5604" t="s">
        <v>143</v>
      </c>
      <c r="N5604" t="s">
        <v>5026</v>
      </c>
      <c r="O5604" t="s">
        <v>5027</v>
      </c>
      <c r="P5604" t="s">
        <v>5028</v>
      </c>
      <c r="Q5604" t="s">
        <v>141</v>
      </c>
      <c r="R5604" t="s">
        <v>5029</v>
      </c>
      <c r="S5604" t="s">
        <v>39</v>
      </c>
      <c r="T5604" t="s">
        <v>54</v>
      </c>
      <c r="U5604" t="s">
        <v>68</v>
      </c>
      <c r="V5604" t="s">
        <v>110</v>
      </c>
      <c r="W5604" t="s">
        <v>128</v>
      </c>
      <c r="X5604" t="s">
        <v>43</v>
      </c>
      <c r="Y5604" t="s">
        <v>234</v>
      </c>
    </row>
    <row r="5605" spans="1:25">
      <c r="A5605" t="s">
        <v>25</v>
      </c>
      <c r="B5605" t="s">
        <v>5030</v>
      </c>
      <c r="C5605" t="s">
        <v>27</v>
      </c>
      <c r="D5605" t="s">
        <v>28</v>
      </c>
      <c r="E5605" t="s">
        <v>156</v>
      </c>
      <c r="F5605">
        <v>6</v>
      </c>
      <c r="G5605" t="s">
        <v>5023</v>
      </c>
      <c r="H5605">
        <v>1</v>
      </c>
      <c r="I5605">
        <v>2</v>
      </c>
      <c r="J5605">
        <v>2</v>
      </c>
      <c r="K5605" t="s">
        <v>4770</v>
      </c>
      <c r="L5605" t="s">
        <v>377</v>
      </c>
      <c r="M5605" t="s">
        <v>143</v>
      </c>
      <c r="N5605" t="s">
        <v>2751</v>
      </c>
      <c r="O5605" t="s">
        <v>5031</v>
      </c>
      <c r="P5605" t="s">
        <v>5032</v>
      </c>
      <c r="Q5605" t="s">
        <v>627</v>
      </c>
      <c r="R5605" t="s">
        <v>83</v>
      </c>
      <c r="S5605" t="s">
        <v>134</v>
      </c>
      <c r="T5605" t="s">
        <v>83</v>
      </c>
      <c r="U5605" t="s">
        <v>40</v>
      </c>
      <c r="V5605" t="s">
        <v>161</v>
      </c>
      <c r="W5605" t="s">
        <v>42</v>
      </c>
      <c r="X5605" t="s">
        <v>43</v>
      </c>
      <c r="Y5605" t="s">
        <v>251</v>
      </c>
    </row>
    <row r="5606" spans="1:25">
      <c r="A5606" t="s">
        <v>25</v>
      </c>
      <c r="B5606" t="s">
        <v>5030</v>
      </c>
      <c r="C5606" t="s">
        <v>65</v>
      </c>
      <c r="D5606" t="s">
        <v>66</v>
      </c>
      <c r="E5606" t="s">
        <v>108</v>
      </c>
      <c r="F5606">
        <v>1</v>
      </c>
      <c r="G5606" t="s">
        <v>5023</v>
      </c>
      <c r="H5606">
        <v>2</v>
      </c>
      <c r="I5606">
        <v>2</v>
      </c>
      <c r="J5606">
        <v>2</v>
      </c>
      <c r="K5606" t="s">
        <v>4770</v>
      </c>
      <c r="L5606" t="s">
        <v>377</v>
      </c>
      <c r="M5606" t="s">
        <v>143</v>
      </c>
      <c r="N5606" t="s">
        <v>2751</v>
      </c>
      <c r="O5606" t="s">
        <v>5031</v>
      </c>
      <c r="P5606" t="s">
        <v>5032</v>
      </c>
      <c r="Q5606" t="s">
        <v>627</v>
      </c>
      <c r="R5606" t="s">
        <v>83</v>
      </c>
      <c r="S5606" t="s">
        <v>134</v>
      </c>
      <c r="T5606" t="s">
        <v>83</v>
      </c>
      <c r="U5606" t="s">
        <v>68</v>
      </c>
      <c r="V5606" t="s">
        <v>110</v>
      </c>
      <c r="W5606" t="s">
        <v>128</v>
      </c>
      <c r="X5606" t="s">
        <v>43</v>
      </c>
      <c r="Y5606" t="s">
        <v>251</v>
      </c>
    </row>
    <row r="5607" spans="1:25">
      <c r="A5607" t="s">
        <v>25</v>
      </c>
      <c r="B5607" t="s">
        <v>5033</v>
      </c>
      <c r="C5607" t="s">
        <v>66</v>
      </c>
      <c r="D5607" t="s">
        <v>76</v>
      </c>
      <c r="E5607" t="s">
        <v>190</v>
      </c>
      <c r="F5607">
        <v>25</v>
      </c>
      <c r="G5607" t="s">
        <v>5023</v>
      </c>
      <c r="H5607">
        <v>1</v>
      </c>
      <c r="I5607">
        <v>2</v>
      </c>
      <c r="J5607">
        <v>3</v>
      </c>
      <c r="K5607" t="s">
        <v>4770</v>
      </c>
      <c r="L5607" t="s">
        <v>377</v>
      </c>
      <c r="M5607" t="s">
        <v>143</v>
      </c>
      <c r="N5607" t="s">
        <v>1220</v>
      </c>
      <c r="O5607" t="s">
        <v>5034</v>
      </c>
      <c r="P5607" t="s">
        <v>5035</v>
      </c>
      <c r="Q5607" t="s">
        <v>39</v>
      </c>
      <c r="R5607" t="s">
        <v>54</v>
      </c>
      <c r="S5607" t="s">
        <v>82</v>
      </c>
      <c r="T5607" t="s">
        <v>83</v>
      </c>
      <c r="U5607" t="s">
        <v>195</v>
      </c>
      <c r="V5607" t="s">
        <v>196</v>
      </c>
      <c r="W5607" t="s">
        <v>42</v>
      </c>
      <c r="X5607" t="s">
        <v>43</v>
      </c>
      <c r="Y5607" t="s">
        <v>44</v>
      </c>
    </row>
    <row r="5608" spans="1:25">
      <c r="A5608" t="s">
        <v>25</v>
      </c>
      <c r="B5608" t="s">
        <v>5036</v>
      </c>
      <c r="C5608" t="s">
        <v>76</v>
      </c>
      <c r="D5608" t="s">
        <v>65</v>
      </c>
      <c r="E5608" t="s">
        <v>58</v>
      </c>
      <c r="F5608">
        <v>12</v>
      </c>
      <c r="G5608" t="s">
        <v>5023</v>
      </c>
      <c r="H5608">
        <v>2</v>
      </c>
      <c r="I5608">
        <v>2</v>
      </c>
      <c r="J5608">
        <v>3</v>
      </c>
      <c r="K5608" t="s">
        <v>4770</v>
      </c>
      <c r="L5608" t="s">
        <v>377</v>
      </c>
      <c r="M5608" t="s">
        <v>143</v>
      </c>
      <c r="N5608" t="s">
        <v>5037</v>
      </c>
      <c r="O5608" t="s">
        <v>946</v>
      </c>
      <c r="P5608" t="s">
        <v>5038</v>
      </c>
      <c r="Q5608" t="s">
        <v>141</v>
      </c>
      <c r="R5608" t="s">
        <v>84</v>
      </c>
      <c r="S5608" t="s">
        <v>134</v>
      </c>
      <c r="T5608" t="s">
        <v>54</v>
      </c>
      <c r="U5608" t="s">
        <v>84</v>
      </c>
      <c r="V5608" t="s">
        <v>59</v>
      </c>
      <c r="W5608" t="s">
        <v>128</v>
      </c>
      <c r="X5608" t="s">
        <v>43</v>
      </c>
      <c r="Y5608" t="s">
        <v>44</v>
      </c>
    </row>
    <row r="5609" spans="1:25">
      <c r="A5609" t="s">
        <v>25</v>
      </c>
      <c r="B5609" t="s">
        <v>5036</v>
      </c>
      <c r="C5609" t="s">
        <v>106</v>
      </c>
      <c r="D5609" t="s">
        <v>185</v>
      </c>
      <c r="E5609" t="s">
        <v>156</v>
      </c>
      <c r="F5609">
        <v>9</v>
      </c>
      <c r="G5609" t="s">
        <v>5023</v>
      </c>
      <c r="H5609">
        <v>1</v>
      </c>
      <c r="I5609">
        <v>2</v>
      </c>
      <c r="J5609">
        <v>3</v>
      </c>
      <c r="K5609" t="s">
        <v>4770</v>
      </c>
      <c r="L5609" t="s">
        <v>377</v>
      </c>
      <c r="M5609" t="s">
        <v>143</v>
      </c>
      <c r="N5609" t="s">
        <v>5037</v>
      </c>
      <c r="O5609" t="s">
        <v>946</v>
      </c>
      <c r="P5609" t="s">
        <v>5038</v>
      </c>
      <c r="Q5609" t="s">
        <v>141</v>
      </c>
      <c r="R5609" t="s">
        <v>84</v>
      </c>
      <c r="S5609" t="s">
        <v>134</v>
      </c>
      <c r="T5609" t="s">
        <v>54</v>
      </c>
      <c r="U5609" t="s">
        <v>109</v>
      </c>
      <c r="V5609" t="s">
        <v>161</v>
      </c>
      <c r="W5609" t="s">
        <v>42</v>
      </c>
      <c r="X5609" t="s">
        <v>43</v>
      </c>
      <c r="Y5609" t="s">
        <v>44</v>
      </c>
    </row>
    <row r="5610" spans="1:25">
      <c r="A5610" t="s">
        <v>25</v>
      </c>
      <c r="B5610" t="s">
        <v>5036</v>
      </c>
      <c r="C5610" t="s">
        <v>65</v>
      </c>
      <c r="D5610" t="s">
        <v>66</v>
      </c>
      <c r="E5610" t="s">
        <v>156</v>
      </c>
      <c r="F5610">
        <v>1</v>
      </c>
      <c r="G5610" t="s">
        <v>5023</v>
      </c>
      <c r="H5610">
        <v>1</v>
      </c>
      <c r="I5610">
        <v>2</v>
      </c>
      <c r="J5610">
        <v>3</v>
      </c>
      <c r="K5610" t="s">
        <v>4770</v>
      </c>
      <c r="L5610" t="s">
        <v>377</v>
      </c>
      <c r="M5610" t="s">
        <v>143</v>
      </c>
      <c r="N5610" t="s">
        <v>5037</v>
      </c>
      <c r="O5610" t="s">
        <v>946</v>
      </c>
      <c r="P5610" t="s">
        <v>5038</v>
      </c>
      <c r="Q5610" t="s">
        <v>141</v>
      </c>
      <c r="R5610" t="s">
        <v>84</v>
      </c>
      <c r="S5610" t="s">
        <v>134</v>
      </c>
      <c r="T5610" t="s">
        <v>54</v>
      </c>
      <c r="U5610" t="s">
        <v>68</v>
      </c>
      <c r="V5610" t="s">
        <v>161</v>
      </c>
      <c r="W5610" t="s">
        <v>42</v>
      </c>
      <c r="X5610" t="s">
        <v>43</v>
      </c>
      <c r="Y5610" t="s">
        <v>44</v>
      </c>
    </row>
    <row r="5611" spans="1:25">
      <c r="A5611" t="s">
        <v>25</v>
      </c>
      <c r="B5611" t="s">
        <v>5039</v>
      </c>
      <c r="C5611" t="s">
        <v>76</v>
      </c>
      <c r="D5611" t="s">
        <v>65</v>
      </c>
      <c r="E5611" t="s">
        <v>50</v>
      </c>
      <c r="F5611">
        <v>12</v>
      </c>
      <c r="G5611" t="s">
        <v>5023</v>
      </c>
      <c r="H5611">
        <v>1</v>
      </c>
      <c r="I5611">
        <v>2</v>
      </c>
      <c r="J5611">
        <v>3</v>
      </c>
      <c r="K5611" t="s">
        <v>4770</v>
      </c>
      <c r="L5611" t="s">
        <v>377</v>
      </c>
      <c r="M5611" t="s">
        <v>78</v>
      </c>
      <c r="N5611" t="s">
        <v>759</v>
      </c>
      <c r="O5611" t="s">
        <v>906</v>
      </c>
      <c r="P5611" t="s">
        <v>5040</v>
      </c>
      <c r="Q5611" t="s">
        <v>74</v>
      </c>
      <c r="R5611" t="s">
        <v>183</v>
      </c>
      <c r="S5611" t="s">
        <v>82</v>
      </c>
      <c r="T5611" t="s">
        <v>83</v>
      </c>
      <c r="U5611" t="s">
        <v>84</v>
      </c>
      <c r="V5611" t="s">
        <v>56</v>
      </c>
      <c r="W5611" t="s">
        <v>42</v>
      </c>
      <c r="X5611" t="s">
        <v>43</v>
      </c>
      <c r="Y5611" t="s">
        <v>44</v>
      </c>
    </row>
    <row r="5612" spans="1:25">
      <c r="A5612" t="s">
        <v>25</v>
      </c>
      <c r="B5612" t="s">
        <v>5039</v>
      </c>
      <c r="C5612" t="s">
        <v>60</v>
      </c>
      <c r="D5612" t="s">
        <v>118</v>
      </c>
      <c r="E5612" t="s">
        <v>156</v>
      </c>
      <c r="F5612">
        <v>6</v>
      </c>
      <c r="G5612" t="s">
        <v>5023</v>
      </c>
      <c r="H5612">
        <v>1</v>
      </c>
      <c r="I5612">
        <v>2</v>
      </c>
      <c r="J5612">
        <v>3</v>
      </c>
      <c r="K5612" t="s">
        <v>4770</v>
      </c>
      <c r="L5612" t="s">
        <v>377</v>
      </c>
      <c r="M5612" t="s">
        <v>78</v>
      </c>
      <c r="N5612" t="s">
        <v>759</v>
      </c>
      <c r="O5612" t="s">
        <v>906</v>
      </c>
      <c r="P5612" t="s">
        <v>5040</v>
      </c>
      <c r="Q5612" t="s">
        <v>74</v>
      </c>
      <c r="R5612" t="s">
        <v>183</v>
      </c>
      <c r="S5612" t="s">
        <v>82</v>
      </c>
      <c r="T5612" t="s">
        <v>83</v>
      </c>
      <c r="U5612" t="s">
        <v>63</v>
      </c>
      <c r="V5612" t="s">
        <v>161</v>
      </c>
      <c r="W5612" t="s">
        <v>42</v>
      </c>
      <c r="X5612" t="s">
        <v>43</v>
      </c>
      <c r="Y5612" t="s">
        <v>44</v>
      </c>
    </row>
    <row r="5613" spans="1:25">
      <c r="A5613" t="s">
        <v>25</v>
      </c>
      <c r="B5613" t="s">
        <v>5039</v>
      </c>
      <c r="C5613" t="s">
        <v>65</v>
      </c>
      <c r="D5613" t="s">
        <v>88</v>
      </c>
      <c r="E5613" t="s">
        <v>50</v>
      </c>
      <c r="F5613">
        <v>1</v>
      </c>
      <c r="G5613" t="s">
        <v>5023</v>
      </c>
      <c r="H5613">
        <v>1</v>
      </c>
      <c r="I5613">
        <v>2</v>
      </c>
      <c r="J5613">
        <v>3</v>
      </c>
      <c r="K5613" t="s">
        <v>4770</v>
      </c>
      <c r="L5613" t="s">
        <v>377</v>
      </c>
      <c r="M5613" t="s">
        <v>78</v>
      </c>
      <c r="N5613" t="s">
        <v>759</v>
      </c>
      <c r="O5613" t="s">
        <v>906</v>
      </c>
      <c r="P5613" t="s">
        <v>5040</v>
      </c>
      <c r="Q5613" t="s">
        <v>74</v>
      </c>
      <c r="R5613" t="s">
        <v>183</v>
      </c>
      <c r="S5613" t="s">
        <v>82</v>
      </c>
      <c r="T5613" t="s">
        <v>83</v>
      </c>
      <c r="U5613" t="s">
        <v>68</v>
      </c>
      <c r="V5613" t="s">
        <v>56</v>
      </c>
      <c r="W5613" t="s">
        <v>42</v>
      </c>
      <c r="X5613" t="s">
        <v>43</v>
      </c>
      <c r="Y5613" t="s">
        <v>44</v>
      </c>
    </row>
    <row r="5614" spans="1:25">
      <c r="A5614" t="s">
        <v>25</v>
      </c>
      <c r="B5614" t="s">
        <v>5039</v>
      </c>
      <c r="C5614" t="s">
        <v>65</v>
      </c>
      <c r="D5614" t="s">
        <v>66</v>
      </c>
      <c r="E5614" t="s">
        <v>156</v>
      </c>
      <c r="F5614">
        <v>1</v>
      </c>
      <c r="G5614" t="s">
        <v>5023</v>
      </c>
      <c r="H5614">
        <v>1</v>
      </c>
      <c r="I5614">
        <v>2</v>
      </c>
      <c r="J5614">
        <v>3</v>
      </c>
      <c r="K5614" t="s">
        <v>4770</v>
      </c>
      <c r="L5614" t="s">
        <v>377</v>
      </c>
      <c r="M5614" t="s">
        <v>78</v>
      </c>
      <c r="N5614" t="s">
        <v>759</v>
      </c>
      <c r="O5614" t="s">
        <v>906</v>
      </c>
      <c r="P5614" t="s">
        <v>5040</v>
      </c>
      <c r="Q5614" t="s">
        <v>74</v>
      </c>
      <c r="R5614" t="s">
        <v>183</v>
      </c>
      <c r="S5614" t="s">
        <v>82</v>
      </c>
      <c r="T5614" t="s">
        <v>83</v>
      </c>
      <c r="U5614" t="s">
        <v>68</v>
      </c>
      <c r="V5614" t="s">
        <v>161</v>
      </c>
      <c r="W5614" t="s">
        <v>42</v>
      </c>
      <c r="X5614" t="s">
        <v>43</v>
      </c>
      <c r="Y5614" t="s">
        <v>44</v>
      </c>
    </row>
    <row r="5615" spans="1:25">
      <c r="A5615" t="s">
        <v>25</v>
      </c>
      <c r="B5615" t="s">
        <v>5041</v>
      </c>
      <c r="C5615" t="s">
        <v>99</v>
      </c>
      <c r="D5615" t="s">
        <v>99</v>
      </c>
      <c r="E5615" t="s">
        <v>62</v>
      </c>
      <c r="F5615">
        <v>4</v>
      </c>
      <c r="G5615" t="s">
        <v>5023</v>
      </c>
      <c r="H5615">
        <v>2</v>
      </c>
      <c r="I5615">
        <v>2</v>
      </c>
      <c r="J5615">
        <v>2</v>
      </c>
      <c r="K5615" t="s">
        <v>4770</v>
      </c>
      <c r="L5615" t="s">
        <v>377</v>
      </c>
      <c r="M5615" t="s">
        <v>78</v>
      </c>
      <c r="N5615" t="s">
        <v>5042</v>
      </c>
      <c r="O5615" t="s">
        <v>3824</v>
      </c>
      <c r="P5615" t="s">
        <v>5043</v>
      </c>
      <c r="Q5615" t="s">
        <v>125</v>
      </c>
      <c r="R5615" t="s">
        <v>54</v>
      </c>
      <c r="S5615" t="s">
        <v>126</v>
      </c>
      <c r="T5615" t="s">
        <v>105</v>
      </c>
      <c r="U5615" t="s">
        <v>105</v>
      </c>
      <c r="V5615" t="s">
        <v>64</v>
      </c>
      <c r="W5615" t="s">
        <v>128</v>
      </c>
      <c r="X5615" t="s">
        <v>43</v>
      </c>
      <c r="Y5615" t="s">
        <v>251</v>
      </c>
    </row>
    <row r="5616" spans="1:25">
      <c r="A5616" t="s">
        <v>25</v>
      </c>
      <c r="B5616" t="s">
        <v>5041</v>
      </c>
      <c r="C5616" t="s">
        <v>86</v>
      </c>
      <c r="D5616" t="s">
        <v>27</v>
      </c>
      <c r="E5616" t="s">
        <v>58</v>
      </c>
      <c r="F5616">
        <v>12</v>
      </c>
      <c r="G5616" t="s">
        <v>5023</v>
      </c>
      <c r="H5616">
        <v>2</v>
      </c>
      <c r="I5616">
        <v>2</v>
      </c>
      <c r="J5616">
        <v>2</v>
      </c>
      <c r="K5616" t="s">
        <v>4770</v>
      </c>
      <c r="L5616" t="s">
        <v>377</v>
      </c>
      <c r="M5616" t="s">
        <v>78</v>
      </c>
      <c r="N5616" t="s">
        <v>5042</v>
      </c>
      <c r="O5616" t="s">
        <v>3824</v>
      </c>
      <c r="P5616" t="s">
        <v>5043</v>
      </c>
      <c r="Q5616" t="s">
        <v>125</v>
      </c>
      <c r="R5616" t="s">
        <v>54</v>
      </c>
      <c r="S5616" t="s">
        <v>126</v>
      </c>
      <c r="T5616" t="s">
        <v>105</v>
      </c>
      <c r="U5616" t="s">
        <v>87</v>
      </c>
      <c r="V5616" t="s">
        <v>59</v>
      </c>
      <c r="W5616" t="s">
        <v>128</v>
      </c>
      <c r="X5616" t="s">
        <v>43</v>
      </c>
      <c r="Y5616" t="s">
        <v>251</v>
      </c>
    </row>
    <row r="5617" spans="1:25">
      <c r="A5617" t="s">
        <v>25</v>
      </c>
      <c r="B5617" t="s">
        <v>5041</v>
      </c>
      <c r="C5617" t="s">
        <v>65</v>
      </c>
      <c r="D5617" t="s">
        <v>66</v>
      </c>
      <c r="E5617" t="s">
        <v>58</v>
      </c>
      <c r="F5617">
        <v>8</v>
      </c>
      <c r="G5617" t="s">
        <v>5023</v>
      </c>
      <c r="H5617">
        <v>2</v>
      </c>
      <c r="I5617">
        <v>2</v>
      </c>
      <c r="J5617">
        <v>2</v>
      </c>
      <c r="K5617" t="s">
        <v>4770</v>
      </c>
      <c r="L5617" t="s">
        <v>377</v>
      </c>
      <c r="M5617" t="s">
        <v>78</v>
      </c>
      <c r="N5617" t="s">
        <v>5042</v>
      </c>
      <c r="O5617" t="s">
        <v>3824</v>
      </c>
      <c r="P5617" t="s">
        <v>5043</v>
      </c>
      <c r="Q5617" t="s">
        <v>125</v>
      </c>
      <c r="R5617" t="s">
        <v>54</v>
      </c>
      <c r="S5617" t="s">
        <v>126</v>
      </c>
      <c r="T5617" t="s">
        <v>105</v>
      </c>
      <c r="U5617" t="s">
        <v>68</v>
      </c>
      <c r="V5617" t="s">
        <v>59</v>
      </c>
      <c r="W5617" t="s">
        <v>128</v>
      </c>
      <c r="X5617" t="s">
        <v>43</v>
      </c>
      <c r="Y5617" t="s">
        <v>251</v>
      </c>
    </row>
    <row r="5618" spans="1:25">
      <c r="A5618" t="s">
        <v>25</v>
      </c>
      <c r="B5618" t="s">
        <v>5041</v>
      </c>
      <c r="C5618" t="s">
        <v>65</v>
      </c>
      <c r="D5618" t="s">
        <v>88</v>
      </c>
      <c r="E5618" t="s">
        <v>58</v>
      </c>
      <c r="F5618">
        <v>1</v>
      </c>
      <c r="G5618" t="s">
        <v>5023</v>
      </c>
      <c r="H5618">
        <v>2</v>
      </c>
      <c r="I5618">
        <v>2</v>
      </c>
      <c r="J5618">
        <v>2</v>
      </c>
      <c r="K5618" t="s">
        <v>4770</v>
      </c>
      <c r="L5618" t="s">
        <v>377</v>
      </c>
      <c r="M5618" t="s">
        <v>78</v>
      </c>
      <c r="N5618" t="s">
        <v>5042</v>
      </c>
      <c r="O5618" t="s">
        <v>3824</v>
      </c>
      <c r="P5618" t="s">
        <v>5043</v>
      </c>
      <c r="Q5618" t="s">
        <v>125</v>
      </c>
      <c r="R5618" t="s">
        <v>54</v>
      </c>
      <c r="S5618" t="s">
        <v>126</v>
      </c>
      <c r="T5618" t="s">
        <v>105</v>
      </c>
      <c r="U5618" t="s">
        <v>68</v>
      </c>
      <c r="V5618" t="s">
        <v>59</v>
      </c>
      <c r="W5618" t="s">
        <v>128</v>
      </c>
      <c r="X5618" t="s">
        <v>43</v>
      </c>
      <c r="Y5618" t="s">
        <v>251</v>
      </c>
    </row>
    <row r="5619" spans="1:25">
      <c r="A5619" t="s">
        <v>25</v>
      </c>
      <c r="B5619" t="s">
        <v>5044</v>
      </c>
      <c r="C5619" t="s">
        <v>76</v>
      </c>
      <c r="D5619" t="s">
        <v>65</v>
      </c>
      <c r="E5619" t="s">
        <v>90</v>
      </c>
      <c r="F5619">
        <v>6</v>
      </c>
      <c r="G5619" t="s">
        <v>5023</v>
      </c>
      <c r="H5619">
        <v>2</v>
      </c>
      <c r="I5619">
        <v>2</v>
      </c>
      <c r="J5619">
        <v>3</v>
      </c>
      <c r="K5619" t="s">
        <v>4770</v>
      </c>
      <c r="L5619" t="s">
        <v>377</v>
      </c>
      <c r="M5619" t="s">
        <v>78</v>
      </c>
      <c r="N5619" t="s">
        <v>387</v>
      </c>
      <c r="O5619" t="s">
        <v>5045</v>
      </c>
      <c r="P5619" t="s">
        <v>5046</v>
      </c>
      <c r="Q5619" t="s">
        <v>74</v>
      </c>
      <c r="R5619" t="s">
        <v>54</v>
      </c>
      <c r="S5619" t="s">
        <v>303</v>
      </c>
      <c r="T5619" t="s">
        <v>83</v>
      </c>
      <c r="U5619" t="s">
        <v>84</v>
      </c>
      <c r="V5619" t="s">
        <v>95</v>
      </c>
      <c r="W5619" t="s">
        <v>128</v>
      </c>
      <c r="X5619" t="s">
        <v>43</v>
      </c>
      <c r="Y5619" t="s">
        <v>44</v>
      </c>
    </row>
    <row r="5620" spans="1:25">
      <c r="A5620" t="s">
        <v>25</v>
      </c>
      <c r="B5620" t="s">
        <v>5044</v>
      </c>
      <c r="C5620" t="s">
        <v>86</v>
      </c>
      <c r="D5620" t="s">
        <v>27</v>
      </c>
      <c r="E5620" t="s">
        <v>90</v>
      </c>
      <c r="F5620">
        <v>5</v>
      </c>
      <c r="G5620" t="s">
        <v>5023</v>
      </c>
      <c r="H5620">
        <v>2</v>
      </c>
      <c r="I5620">
        <v>2</v>
      </c>
      <c r="J5620">
        <v>3</v>
      </c>
      <c r="K5620" t="s">
        <v>4770</v>
      </c>
      <c r="L5620" t="s">
        <v>377</v>
      </c>
      <c r="M5620" t="s">
        <v>78</v>
      </c>
      <c r="N5620" t="s">
        <v>387</v>
      </c>
      <c r="O5620" t="s">
        <v>5045</v>
      </c>
      <c r="P5620" t="s">
        <v>5046</v>
      </c>
      <c r="Q5620" t="s">
        <v>74</v>
      </c>
      <c r="R5620" t="s">
        <v>54</v>
      </c>
      <c r="S5620" t="s">
        <v>303</v>
      </c>
      <c r="T5620" t="s">
        <v>83</v>
      </c>
      <c r="U5620" t="s">
        <v>87</v>
      </c>
      <c r="V5620" t="s">
        <v>95</v>
      </c>
      <c r="W5620" t="s">
        <v>128</v>
      </c>
      <c r="X5620" t="s">
        <v>43</v>
      </c>
      <c r="Y5620" t="s">
        <v>44</v>
      </c>
    </row>
    <row r="5621" spans="1:25">
      <c r="A5621" t="s">
        <v>25</v>
      </c>
      <c r="B5621" t="s">
        <v>5044</v>
      </c>
      <c r="C5621" t="s">
        <v>99</v>
      </c>
      <c r="D5621" t="s">
        <v>99</v>
      </c>
      <c r="E5621" t="s">
        <v>90</v>
      </c>
      <c r="F5621">
        <v>2</v>
      </c>
      <c r="G5621" t="s">
        <v>5023</v>
      </c>
      <c r="H5621">
        <v>2</v>
      </c>
      <c r="I5621">
        <v>2</v>
      </c>
      <c r="J5621">
        <v>3</v>
      </c>
      <c r="K5621" t="s">
        <v>4770</v>
      </c>
      <c r="L5621" t="s">
        <v>377</v>
      </c>
      <c r="M5621" t="s">
        <v>78</v>
      </c>
      <c r="N5621" t="s">
        <v>387</v>
      </c>
      <c r="O5621" t="s">
        <v>5045</v>
      </c>
      <c r="P5621" t="s">
        <v>5046</v>
      </c>
      <c r="Q5621" t="s">
        <v>74</v>
      </c>
      <c r="R5621" t="s">
        <v>54</v>
      </c>
      <c r="S5621" t="s">
        <v>303</v>
      </c>
      <c r="T5621" t="s">
        <v>83</v>
      </c>
      <c r="U5621" t="s">
        <v>105</v>
      </c>
      <c r="V5621" t="s">
        <v>95</v>
      </c>
      <c r="W5621" t="s">
        <v>128</v>
      </c>
      <c r="X5621" t="s">
        <v>43</v>
      </c>
      <c r="Y5621" t="s">
        <v>44</v>
      </c>
    </row>
    <row r="5622" spans="1:25">
      <c r="A5622" t="s">
        <v>25</v>
      </c>
      <c r="B5622" t="s">
        <v>5044</v>
      </c>
      <c r="C5622" t="s">
        <v>27</v>
      </c>
      <c r="D5622" t="s">
        <v>57</v>
      </c>
      <c r="E5622" t="s">
        <v>90</v>
      </c>
      <c r="F5622">
        <v>2</v>
      </c>
      <c r="G5622" t="s">
        <v>5023</v>
      </c>
      <c r="H5622">
        <v>2</v>
      </c>
      <c r="I5622">
        <v>2</v>
      </c>
      <c r="J5622">
        <v>3</v>
      </c>
      <c r="K5622" t="s">
        <v>4770</v>
      </c>
      <c r="L5622" t="s">
        <v>377</v>
      </c>
      <c r="M5622" t="s">
        <v>78</v>
      </c>
      <c r="N5622" t="s">
        <v>387</v>
      </c>
      <c r="O5622" t="s">
        <v>5045</v>
      </c>
      <c r="P5622" t="s">
        <v>5046</v>
      </c>
      <c r="Q5622" t="s">
        <v>74</v>
      </c>
      <c r="R5622" t="s">
        <v>54</v>
      </c>
      <c r="S5622" t="s">
        <v>303</v>
      </c>
      <c r="T5622" t="s">
        <v>83</v>
      </c>
      <c r="U5622" t="s">
        <v>40</v>
      </c>
      <c r="V5622" t="s">
        <v>95</v>
      </c>
      <c r="W5622" t="s">
        <v>128</v>
      </c>
      <c r="X5622" t="s">
        <v>43</v>
      </c>
      <c r="Y5622" t="s">
        <v>44</v>
      </c>
    </row>
    <row r="5623" spans="1:25">
      <c r="A5623" t="s">
        <v>25</v>
      </c>
      <c r="B5623" t="s">
        <v>5044</v>
      </c>
      <c r="C5623" t="s">
        <v>27</v>
      </c>
      <c r="D5623" t="s">
        <v>28</v>
      </c>
      <c r="E5623" t="s">
        <v>90</v>
      </c>
      <c r="F5623">
        <v>1</v>
      </c>
      <c r="G5623" t="s">
        <v>5023</v>
      </c>
      <c r="H5623">
        <v>2</v>
      </c>
      <c r="I5623">
        <v>2</v>
      </c>
      <c r="J5623">
        <v>3</v>
      </c>
      <c r="K5623" t="s">
        <v>4770</v>
      </c>
      <c r="L5623" t="s">
        <v>377</v>
      </c>
      <c r="M5623" t="s">
        <v>78</v>
      </c>
      <c r="N5623" t="s">
        <v>387</v>
      </c>
      <c r="O5623" t="s">
        <v>5045</v>
      </c>
      <c r="P5623" t="s">
        <v>5046</v>
      </c>
      <c r="Q5623" t="s">
        <v>74</v>
      </c>
      <c r="R5623" t="s">
        <v>54</v>
      </c>
      <c r="S5623" t="s">
        <v>303</v>
      </c>
      <c r="T5623" t="s">
        <v>83</v>
      </c>
      <c r="U5623" t="s">
        <v>40</v>
      </c>
      <c r="V5623" t="s">
        <v>95</v>
      </c>
      <c r="W5623" t="s">
        <v>128</v>
      </c>
      <c r="X5623" t="s">
        <v>43</v>
      </c>
      <c r="Y5623" t="s">
        <v>44</v>
      </c>
    </row>
    <row r="5624" spans="1:25">
      <c r="A5624" t="s">
        <v>25</v>
      </c>
      <c r="B5624" t="s">
        <v>5044</v>
      </c>
      <c r="C5624" t="s">
        <v>65</v>
      </c>
      <c r="D5624" t="s">
        <v>88</v>
      </c>
      <c r="E5624" t="s">
        <v>90</v>
      </c>
      <c r="F5624">
        <v>1</v>
      </c>
      <c r="G5624" t="s">
        <v>5023</v>
      </c>
      <c r="H5624">
        <v>2</v>
      </c>
      <c r="I5624">
        <v>2</v>
      </c>
      <c r="J5624">
        <v>3</v>
      </c>
      <c r="K5624" t="s">
        <v>4770</v>
      </c>
      <c r="L5624" t="s">
        <v>377</v>
      </c>
      <c r="M5624" t="s">
        <v>78</v>
      </c>
      <c r="N5624" t="s">
        <v>387</v>
      </c>
      <c r="O5624" t="s">
        <v>5045</v>
      </c>
      <c r="P5624" t="s">
        <v>5046</v>
      </c>
      <c r="Q5624" t="s">
        <v>74</v>
      </c>
      <c r="R5624" t="s">
        <v>54</v>
      </c>
      <c r="S5624" t="s">
        <v>303</v>
      </c>
      <c r="T5624" t="s">
        <v>83</v>
      </c>
      <c r="U5624" t="s">
        <v>68</v>
      </c>
      <c r="V5624" t="s">
        <v>95</v>
      </c>
      <c r="W5624" t="s">
        <v>128</v>
      </c>
      <c r="X5624" t="s">
        <v>43</v>
      </c>
      <c r="Y5624" t="s">
        <v>44</v>
      </c>
    </row>
    <row r="5625" spans="1:25">
      <c r="A5625" t="s">
        <v>25</v>
      </c>
      <c r="B5625" t="s">
        <v>5044</v>
      </c>
      <c r="C5625" t="s">
        <v>118</v>
      </c>
      <c r="D5625" t="s">
        <v>177</v>
      </c>
      <c r="E5625" t="s">
        <v>90</v>
      </c>
      <c r="F5625">
        <v>1</v>
      </c>
      <c r="G5625" t="s">
        <v>5023</v>
      </c>
      <c r="H5625">
        <v>2</v>
      </c>
      <c r="I5625">
        <v>2</v>
      </c>
      <c r="J5625">
        <v>3</v>
      </c>
      <c r="K5625" t="s">
        <v>4770</v>
      </c>
      <c r="L5625" t="s">
        <v>377</v>
      </c>
      <c r="M5625" t="s">
        <v>78</v>
      </c>
      <c r="N5625" t="s">
        <v>387</v>
      </c>
      <c r="O5625" t="s">
        <v>5045</v>
      </c>
      <c r="P5625" t="s">
        <v>5046</v>
      </c>
      <c r="Q5625" t="s">
        <v>74</v>
      </c>
      <c r="R5625" t="s">
        <v>54</v>
      </c>
      <c r="S5625" t="s">
        <v>303</v>
      </c>
      <c r="T5625" t="s">
        <v>83</v>
      </c>
      <c r="U5625" t="s">
        <v>119</v>
      </c>
      <c r="V5625" t="s">
        <v>95</v>
      </c>
      <c r="W5625" t="s">
        <v>128</v>
      </c>
      <c r="X5625" t="s">
        <v>43</v>
      </c>
      <c r="Y5625" t="s">
        <v>44</v>
      </c>
    </row>
    <row r="5626" spans="1:25">
      <c r="A5626" t="s">
        <v>25</v>
      </c>
      <c r="B5626" t="s">
        <v>5044</v>
      </c>
      <c r="C5626" t="s">
        <v>118</v>
      </c>
      <c r="D5626" t="s">
        <v>120</v>
      </c>
      <c r="E5626" t="s">
        <v>90</v>
      </c>
      <c r="F5626">
        <v>1</v>
      </c>
      <c r="G5626" t="s">
        <v>5023</v>
      </c>
      <c r="H5626">
        <v>2</v>
      </c>
      <c r="I5626">
        <v>2</v>
      </c>
      <c r="J5626">
        <v>3</v>
      </c>
      <c r="K5626" t="s">
        <v>4770</v>
      </c>
      <c r="L5626" t="s">
        <v>377</v>
      </c>
      <c r="M5626" t="s">
        <v>78</v>
      </c>
      <c r="N5626" t="s">
        <v>387</v>
      </c>
      <c r="O5626" t="s">
        <v>5045</v>
      </c>
      <c r="P5626" t="s">
        <v>5046</v>
      </c>
      <c r="Q5626" t="s">
        <v>74</v>
      </c>
      <c r="R5626" t="s">
        <v>54</v>
      </c>
      <c r="S5626" t="s">
        <v>303</v>
      </c>
      <c r="T5626" t="s">
        <v>83</v>
      </c>
      <c r="U5626" t="s">
        <v>119</v>
      </c>
      <c r="V5626" t="s">
        <v>95</v>
      </c>
      <c r="W5626" t="s">
        <v>128</v>
      </c>
      <c r="X5626" t="s">
        <v>43</v>
      </c>
      <c r="Y5626" t="s">
        <v>44</v>
      </c>
    </row>
    <row r="5627" spans="1:25">
      <c r="A5627" t="s">
        <v>25</v>
      </c>
      <c r="B5627" t="s">
        <v>5044</v>
      </c>
      <c r="C5627" t="s">
        <v>106</v>
      </c>
      <c r="D5627" t="s">
        <v>107</v>
      </c>
      <c r="E5627" t="s">
        <v>90</v>
      </c>
      <c r="F5627">
        <v>1</v>
      </c>
      <c r="G5627" t="s">
        <v>5023</v>
      </c>
      <c r="H5627">
        <v>2</v>
      </c>
      <c r="I5627">
        <v>2</v>
      </c>
      <c r="J5627">
        <v>3</v>
      </c>
      <c r="K5627" t="s">
        <v>4770</v>
      </c>
      <c r="L5627" t="s">
        <v>377</v>
      </c>
      <c r="M5627" t="s">
        <v>78</v>
      </c>
      <c r="N5627" t="s">
        <v>387</v>
      </c>
      <c r="O5627" t="s">
        <v>5045</v>
      </c>
      <c r="P5627" t="s">
        <v>5046</v>
      </c>
      <c r="Q5627" t="s">
        <v>74</v>
      </c>
      <c r="R5627" t="s">
        <v>54</v>
      </c>
      <c r="S5627" t="s">
        <v>303</v>
      </c>
      <c r="T5627" t="s">
        <v>83</v>
      </c>
      <c r="U5627" t="s">
        <v>109</v>
      </c>
      <c r="V5627" t="s">
        <v>95</v>
      </c>
      <c r="W5627" t="s">
        <v>128</v>
      </c>
      <c r="X5627" t="s">
        <v>43</v>
      </c>
      <c r="Y5627" t="s">
        <v>44</v>
      </c>
    </row>
    <row r="5628" spans="1:25">
      <c r="A5628" t="s">
        <v>25</v>
      </c>
      <c r="B5628" t="s">
        <v>5044</v>
      </c>
      <c r="C5628" t="s">
        <v>60</v>
      </c>
      <c r="D5628" t="s">
        <v>118</v>
      </c>
      <c r="E5628" t="s">
        <v>90</v>
      </c>
      <c r="F5628">
        <v>1</v>
      </c>
      <c r="G5628" t="s">
        <v>5023</v>
      </c>
      <c r="H5628">
        <v>2</v>
      </c>
      <c r="I5628">
        <v>2</v>
      </c>
      <c r="J5628">
        <v>3</v>
      </c>
      <c r="K5628" t="s">
        <v>4770</v>
      </c>
      <c r="L5628" t="s">
        <v>377</v>
      </c>
      <c r="M5628" t="s">
        <v>78</v>
      </c>
      <c r="N5628" t="s">
        <v>387</v>
      </c>
      <c r="O5628" t="s">
        <v>5045</v>
      </c>
      <c r="P5628" t="s">
        <v>5046</v>
      </c>
      <c r="Q5628" t="s">
        <v>74</v>
      </c>
      <c r="R5628" t="s">
        <v>54</v>
      </c>
      <c r="S5628" t="s">
        <v>303</v>
      </c>
      <c r="T5628" t="s">
        <v>83</v>
      </c>
      <c r="U5628" t="s">
        <v>63</v>
      </c>
      <c r="V5628" t="s">
        <v>95</v>
      </c>
      <c r="W5628" t="s">
        <v>128</v>
      </c>
      <c r="X5628" t="s">
        <v>43</v>
      </c>
      <c r="Y5628" t="s">
        <v>44</v>
      </c>
    </row>
    <row r="5629" spans="1:25">
      <c r="A5629" t="s">
        <v>25</v>
      </c>
      <c r="B5629" t="s">
        <v>5044</v>
      </c>
      <c r="C5629" t="s">
        <v>65</v>
      </c>
      <c r="D5629" t="s">
        <v>66</v>
      </c>
      <c r="E5629" t="s">
        <v>90</v>
      </c>
      <c r="F5629">
        <v>4</v>
      </c>
      <c r="G5629" t="s">
        <v>5023</v>
      </c>
      <c r="H5629">
        <v>2</v>
      </c>
      <c r="I5629">
        <v>2</v>
      </c>
      <c r="J5629">
        <v>3</v>
      </c>
      <c r="K5629" t="s">
        <v>4770</v>
      </c>
      <c r="L5629" t="s">
        <v>377</v>
      </c>
      <c r="M5629" t="s">
        <v>78</v>
      </c>
      <c r="N5629" t="s">
        <v>387</v>
      </c>
      <c r="O5629" t="s">
        <v>5045</v>
      </c>
      <c r="P5629" t="s">
        <v>5046</v>
      </c>
      <c r="Q5629" t="s">
        <v>74</v>
      </c>
      <c r="R5629" t="s">
        <v>54</v>
      </c>
      <c r="S5629" t="s">
        <v>303</v>
      </c>
      <c r="T5629" t="s">
        <v>83</v>
      </c>
      <c r="U5629" t="s">
        <v>68</v>
      </c>
      <c r="V5629" t="s">
        <v>95</v>
      </c>
      <c r="W5629" t="s">
        <v>128</v>
      </c>
      <c r="X5629" t="s">
        <v>43</v>
      </c>
      <c r="Y5629" t="s">
        <v>44</v>
      </c>
    </row>
    <row r="5630" spans="1:25">
      <c r="A5630" t="s">
        <v>25</v>
      </c>
      <c r="B5630" t="s">
        <v>5047</v>
      </c>
      <c r="C5630" t="s">
        <v>76</v>
      </c>
      <c r="D5630" t="s">
        <v>65</v>
      </c>
      <c r="E5630" t="s">
        <v>77</v>
      </c>
      <c r="F5630">
        <v>6</v>
      </c>
      <c r="G5630" t="s">
        <v>5023</v>
      </c>
      <c r="H5630">
        <v>1</v>
      </c>
      <c r="I5630">
        <v>2</v>
      </c>
      <c r="J5630">
        <v>3</v>
      </c>
      <c r="K5630" t="s">
        <v>4770</v>
      </c>
      <c r="L5630" t="s">
        <v>377</v>
      </c>
      <c r="M5630" t="s">
        <v>78</v>
      </c>
      <c r="N5630" t="s">
        <v>4482</v>
      </c>
      <c r="O5630" t="s">
        <v>5048</v>
      </c>
      <c r="P5630" t="s">
        <v>5049</v>
      </c>
      <c r="Q5630" t="s">
        <v>74</v>
      </c>
      <c r="R5630" t="s">
        <v>208</v>
      </c>
      <c r="S5630" t="s">
        <v>126</v>
      </c>
      <c r="T5630" t="s">
        <v>40</v>
      </c>
      <c r="U5630" t="s">
        <v>84</v>
      </c>
      <c r="V5630" t="s">
        <v>85</v>
      </c>
      <c r="W5630" t="s">
        <v>42</v>
      </c>
      <c r="X5630" t="s">
        <v>43</v>
      </c>
      <c r="Y5630" t="s">
        <v>44</v>
      </c>
    </row>
    <row r="5631" spans="1:25">
      <c r="A5631" t="s">
        <v>25</v>
      </c>
      <c r="B5631" t="s">
        <v>5047</v>
      </c>
      <c r="C5631" t="s">
        <v>86</v>
      </c>
      <c r="D5631" t="s">
        <v>27</v>
      </c>
      <c r="E5631" t="s">
        <v>77</v>
      </c>
      <c r="F5631">
        <v>5</v>
      </c>
      <c r="G5631" t="s">
        <v>5023</v>
      </c>
      <c r="H5631">
        <v>1</v>
      </c>
      <c r="I5631">
        <v>2</v>
      </c>
      <c r="J5631">
        <v>3</v>
      </c>
      <c r="K5631" t="s">
        <v>4770</v>
      </c>
      <c r="L5631" t="s">
        <v>377</v>
      </c>
      <c r="M5631" t="s">
        <v>78</v>
      </c>
      <c r="N5631" t="s">
        <v>4482</v>
      </c>
      <c r="O5631" t="s">
        <v>5048</v>
      </c>
      <c r="P5631" t="s">
        <v>5049</v>
      </c>
      <c r="Q5631" t="s">
        <v>74</v>
      </c>
      <c r="R5631" t="s">
        <v>208</v>
      </c>
      <c r="S5631" t="s">
        <v>126</v>
      </c>
      <c r="T5631" t="s">
        <v>40</v>
      </c>
      <c r="U5631" t="s">
        <v>87</v>
      </c>
      <c r="V5631" t="s">
        <v>85</v>
      </c>
      <c r="W5631" t="s">
        <v>42</v>
      </c>
      <c r="X5631" t="s">
        <v>43</v>
      </c>
      <c r="Y5631" t="s">
        <v>44</v>
      </c>
    </row>
    <row r="5632" spans="1:25">
      <c r="A5632" t="s">
        <v>25</v>
      </c>
      <c r="B5632" t="s">
        <v>5047</v>
      </c>
      <c r="C5632" t="s">
        <v>27</v>
      </c>
      <c r="D5632" t="s">
        <v>57</v>
      </c>
      <c r="E5632" t="s">
        <v>77</v>
      </c>
      <c r="F5632">
        <v>2</v>
      </c>
      <c r="G5632" t="s">
        <v>5023</v>
      </c>
      <c r="H5632">
        <v>1</v>
      </c>
      <c r="I5632">
        <v>2</v>
      </c>
      <c r="J5632">
        <v>3</v>
      </c>
      <c r="K5632" t="s">
        <v>4770</v>
      </c>
      <c r="L5632" t="s">
        <v>377</v>
      </c>
      <c r="M5632" t="s">
        <v>78</v>
      </c>
      <c r="N5632" t="s">
        <v>4482</v>
      </c>
      <c r="O5632" t="s">
        <v>5048</v>
      </c>
      <c r="P5632" t="s">
        <v>5049</v>
      </c>
      <c r="Q5632" t="s">
        <v>74</v>
      </c>
      <c r="R5632" t="s">
        <v>208</v>
      </c>
      <c r="S5632" t="s">
        <v>126</v>
      </c>
      <c r="T5632" t="s">
        <v>40</v>
      </c>
      <c r="U5632" t="s">
        <v>40</v>
      </c>
      <c r="V5632" t="s">
        <v>85</v>
      </c>
      <c r="W5632" t="s">
        <v>42</v>
      </c>
      <c r="X5632" t="s">
        <v>43</v>
      </c>
      <c r="Y5632" t="s">
        <v>44</v>
      </c>
    </row>
    <row r="5633" spans="1:25">
      <c r="A5633" t="s">
        <v>25</v>
      </c>
      <c r="B5633" t="s">
        <v>5047</v>
      </c>
      <c r="C5633" t="s">
        <v>27</v>
      </c>
      <c r="D5633" t="s">
        <v>28</v>
      </c>
      <c r="E5633" t="s">
        <v>77</v>
      </c>
      <c r="F5633">
        <v>1</v>
      </c>
      <c r="G5633" t="s">
        <v>5023</v>
      </c>
      <c r="H5633">
        <v>1</v>
      </c>
      <c r="I5633">
        <v>2</v>
      </c>
      <c r="J5633">
        <v>3</v>
      </c>
      <c r="K5633" t="s">
        <v>4770</v>
      </c>
      <c r="L5633" t="s">
        <v>377</v>
      </c>
      <c r="M5633" t="s">
        <v>78</v>
      </c>
      <c r="N5633" t="s">
        <v>4482</v>
      </c>
      <c r="O5633" t="s">
        <v>5048</v>
      </c>
      <c r="P5633" t="s">
        <v>5049</v>
      </c>
      <c r="Q5633" t="s">
        <v>74</v>
      </c>
      <c r="R5633" t="s">
        <v>208</v>
      </c>
      <c r="S5633" t="s">
        <v>126</v>
      </c>
      <c r="T5633" t="s">
        <v>40</v>
      </c>
      <c r="U5633" t="s">
        <v>40</v>
      </c>
      <c r="V5633" t="s">
        <v>85</v>
      </c>
      <c r="W5633" t="s">
        <v>42</v>
      </c>
      <c r="X5633" t="s">
        <v>43</v>
      </c>
      <c r="Y5633" t="s">
        <v>44</v>
      </c>
    </row>
    <row r="5634" spans="1:25">
      <c r="A5634" t="s">
        <v>25</v>
      </c>
      <c r="B5634" t="s">
        <v>5047</v>
      </c>
      <c r="C5634" t="s">
        <v>99</v>
      </c>
      <c r="D5634" t="s">
        <v>99</v>
      </c>
      <c r="E5634" t="s">
        <v>77</v>
      </c>
      <c r="F5634">
        <v>2</v>
      </c>
      <c r="G5634" t="s">
        <v>5023</v>
      </c>
      <c r="H5634">
        <v>1</v>
      </c>
      <c r="I5634">
        <v>2</v>
      </c>
      <c r="J5634">
        <v>3</v>
      </c>
      <c r="K5634" t="s">
        <v>4770</v>
      </c>
      <c r="L5634" t="s">
        <v>377</v>
      </c>
      <c r="M5634" t="s">
        <v>78</v>
      </c>
      <c r="N5634" t="s">
        <v>4482</v>
      </c>
      <c r="O5634" t="s">
        <v>5048</v>
      </c>
      <c r="P5634" t="s">
        <v>5049</v>
      </c>
      <c r="Q5634" t="s">
        <v>74</v>
      </c>
      <c r="R5634" t="s">
        <v>208</v>
      </c>
      <c r="S5634" t="s">
        <v>126</v>
      </c>
      <c r="T5634" t="s">
        <v>40</v>
      </c>
      <c r="U5634" t="s">
        <v>105</v>
      </c>
      <c r="V5634" t="s">
        <v>85</v>
      </c>
      <c r="W5634" t="s">
        <v>42</v>
      </c>
      <c r="X5634" t="s">
        <v>43</v>
      </c>
      <c r="Y5634" t="s">
        <v>44</v>
      </c>
    </row>
    <row r="5635" spans="1:25">
      <c r="A5635" t="s">
        <v>25</v>
      </c>
      <c r="B5635" t="s">
        <v>5047</v>
      </c>
      <c r="C5635" t="s">
        <v>60</v>
      </c>
      <c r="D5635" t="s">
        <v>118</v>
      </c>
      <c r="E5635" t="s">
        <v>77</v>
      </c>
      <c r="F5635">
        <v>1</v>
      </c>
      <c r="G5635" t="s">
        <v>5023</v>
      </c>
      <c r="H5635">
        <v>1</v>
      </c>
      <c r="I5635">
        <v>2</v>
      </c>
      <c r="J5635">
        <v>3</v>
      </c>
      <c r="K5635" t="s">
        <v>4770</v>
      </c>
      <c r="L5635" t="s">
        <v>377</v>
      </c>
      <c r="M5635" t="s">
        <v>78</v>
      </c>
      <c r="N5635" t="s">
        <v>4482</v>
      </c>
      <c r="O5635" t="s">
        <v>5048</v>
      </c>
      <c r="P5635" t="s">
        <v>5049</v>
      </c>
      <c r="Q5635" t="s">
        <v>74</v>
      </c>
      <c r="R5635" t="s">
        <v>208</v>
      </c>
      <c r="S5635" t="s">
        <v>126</v>
      </c>
      <c r="T5635" t="s">
        <v>40</v>
      </c>
      <c r="U5635" t="s">
        <v>63</v>
      </c>
      <c r="V5635" t="s">
        <v>85</v>
      </c>
      <c r="W5635" t="s">
        <v>42</v>
      </c>
      <c r="X5635" t="s">
        <v>43</v>
      </c>
      <c r="Y5635" t="s">
        <v>44</v>
      </c>
    </row>
    <row r="5636" spans="1:25">
      <c r="A5636" t="s">
        <v>25</v>
      </c>
      <c r="B5636" t="s">
        <v>5047</v>
      </c>
      <c r="C5636" t="s">
        <v>60</v>
      </c>
      <c r="D5636" t="s">
        <v>106</v>
      </c>
      <c r="E5636" t="s">
        <v>77</v>
      </c>
      <c r="F5636">
        <v>1</v>
      </c>
      <c r="G5636" t="s">
        <v>5023</v>
      </c>
      <c r="H5636">
        <v>1</v>
      </c>
      <c r="I5636">
        <v>2</v>
      </c>
      <c r="J5636">
        <v>3</v>
      </c>
      <c r="K5636" t="s">
        <v>4770</v>
      </c>
      <c r="L5636" t="s">
        <v>377</v>
      </c>
      <c r="M5636" t="s">
        <v>78</v>
      </c>
      <c r="N5636" t="s">
        <v>4482</v>
      </c>
      <c r="O5636" t="s">
        <v>5048</v>
      </c>
      <c r="P5636" t="s">
        <v>5049</v>
      </c>
      <c r="Q5636" t="s">
        <v>74</v>
      </c>
      <c r="R5636" t="s">
        <v>208</v>
      </c>
      <c r="S5636" t="s">
        <v>126</v>
      </c>
      <c r="T5636" t="s">
        <v>40</v>
      </c>
      <c r="U5636" t="s">
        <v>63</v>
      </c>
      <c r="V5636" t="s">
        <v>85</v>
      </c>
      <c r="W5636" t="s">
        <v>42</v>
      </c>
      <c r="X5636" t="s">
        <v>43</v>
      </c>
      <c r="Y5636" t="s">
        <v>44</v>
      </c>
    </row>
    <row r="5637" spans="1:25">
      <c r="A5637" t="s">
        <v>25</v>
      </c>
      <c r="B5637" t="s">
        <v>5047</v>
      </c>
      <c r="C5637" t="s">
        <v>65</v>
      </c>
      <c r="D5637" t="s">
        <v>88</v>
      </c>
      <c r="E5637" t="s">
        <v>77</v>
      </c>
      <c r="F5637">
        <v>1</v>
      </c>
      <c r="G5637" t="s">
        <v>5023</v>
      </c>
      <c r="H5637">
        <v>1</v>
      </c>
      <c r="I5637">
        <v>2</v>
      </c>
      <c r="J5637">
        <v>3</v>
      </c>
      <c r="K5637" t="s">
        <v>4770</v>
      </c>
      <c r="L5637" t="s">
        <v>377</v>
      </c>
      <c r="M5637" t="s">
        <v>78</v>
      </c>
      <c r="N5637" t="s">
        <v>4482</v>
      </c>
      <c r="O5637" t="s">
        <v>5048</v>
      </c>
      <c r="P5637" t="s">
        <v>5049</v>
      </c>
      <c r="Q5637" t="s">
        <v>74</v>
      </c>
      <c r="R5637" t="s">
        <v>208</v>
      </c>
      <c r="S5637" t="s">
        <v>126</v>
      </c>
      <c r="T5637" t="s">
        <v>40</v>
      </c>
      <c r="U5637" t="s">
        <v>68</v>
      </c>
      <c r="V5637" t="s">
        <v>85</v>
      </c>
      <c r="W5637" t="s">
        <v>42</v>
      </c>
      <c r="X5637" t="s">
        <v>43</v>
      </c>
      <c r="Y5637" t="s">
        <v>44</v>
      </c>
    </row>
    <row r="5638" spans="1:25">
      <c r="A5638" t="s">
        <v>25</v>
      </c>
      <c r="B5638" t="s">
        <v>5047</v>
      </c>
      <c r="C5638" t="s">
        <v>118</v>
      </c>
      <c r="D5638" t="s">
        <v>120</v>
      </c>
      <c r="E5638" t="s">
        <v>77</v>
      </c>
      <c r="F5638">
        <v>1</v>
      </c>
      <c r="G5638" t="s">
        <v>5023</v>
      </c>
      <c r="H5638">
        <v>1</v>
      </c>
      <c r="I5638">
        <v>2</v>
      </c>
      <c r="J5638">
        <v>3</v>
      </c>
      <c r="K5638" t="s">
        <v>4770</v>
      </c>
      <c r="L5638" t="s">
        <v>377</v>
      </c>
      <c r="M5638" t="s">
        <v>78</v>
      </c>
      <c r="N5638" t="s">
        <v>4482</v>
      </c>
      <c r="O5638" t="s">
        <v>5048</v>
      </c>
      <c r="P5638" t="s">
        <v>5049</v>
      </c>
      <c r="Q5638" t="s">
        <v>74</v>
      </c>
      <c r="R5638" t="s">
        <v>208</v>
      </c>
      <c r="S5638" t="s">
        <v>126</v>
      </c>
      <c r="T5638" t="s">
        <v>40</v>
      </c>
      <c r="U5638" t="s">
        <v>119</v>
      </c>
      <c r="V5638" t="s">
        <v>85</v>
      </c>
      <c r="W5638" t="s">
        <v>42</v>
      </c>
      <c r="X5638" t="s">
        <v>43</v>
      </c>
      <c r="Y5638" t="s">
        <v>44</v>
      </c>
    </row>
    <row r="5639" spans="1:25">
      <c r="A5639" t="s">
        <v>25</v>
      </c>
      <c r="B5639" t="s">
        <v>5047</v>
      </c>
      <c r="C5639" t="s">
        <v>118</v>
      </c>
      <c r="D5639" t="s">
        <v>177</v>
      </c>
      <c r="E5639" t="s">
        <v>77</v>
      </c>
      <c r="F5639">
        <v>1</v>
      </c>
      <c r="G5639" t="s">
        <v>5023</v>
      </c>
      <c r="H5639">
        <v>1</v>
      </c>
      <c r="I5639">
        <v>2</v>
      </c>
      <c r="J5639">
        <v>3</v>
      </c>
      <c r="K5639" t="s">
        <v>4770</v>
      </c>
      <c r="L5639" t="s">
        <v>377</v>
      </c>
      <c r="M5639" t="s">
        <v>78</v>
      </c>
      <c r="N5639" t="s">
        <v>4482</v>
      </c>
      <c r="O5639" t="s">
        <v>5048</v>
      </c>
      <c r="P5639" t="s">
        <v>5049</v>
      </c>
      <c r="Q5639" t="s">
        <v>74</v>
      </c>
      <c r="R5639" t="s">
        <v>208</v>
      </c>
      <c r="S5639" t="s">
        <v>126</v>
      </c>
      <c r="T5639" t="s">
        <v>40</v>
      </c>
      <c r="U5639" t="s">
        <v>119</v>
      </c>
      <c r="V5639" t="s">
        <v>85</v>
      </c>
      <c r="W5639" t="s">
        <v>42</v>
      </c>
      <c r="X5639" t="s">
        <v>43</v>
      </c>
      <c r="Y5639" t="s">
        <v>44</v>
      </c>
    </row>
    <row r="5640" spans="1:25">
      <c r="A5640" t="s">
        <v>25</v>
      </c>
      <c r="B5640" t="s">
        <v>5047</v>
      </c>
      <c r="C5640" t="s">
        <v>65</v>
      </c>
      <c r="D5640" t="s">
        <v>66</v>
      </c>
      <c r="E5640" t="s">
        <v>77</v>
      </c>
      <c r="F5640">
        <v>4</v>
      </c>
      <c r="G5640" t="s">
        <v>5023</v>
      </c>
      <c r="H5640">
        <v>1</v>
      </c>
      <c r="I5640">
        <v>2</v>
      </c>
      <c r="J5640">
        <v>3</v>
      </c>
      <c r="K5640" t="s">
        <v>4770</v>
      </c>
      <c r="L5640" t="s">
        <v>377</v>
      </c>
      <c r="M5640" t="s">
        <v>78</v>
      </c>
      <c r="N5640" t="s">
        <v>4482</v>
      </c>
      <c r="O5640" t="s">
        <v>5048</v>
      </c>
      <c r="P5640" t="s">
        <v>5049</v>
      </c>
      <c r="Q5640" t="s">
        <v>74</v>
      </c>
      <c r="R5640" t="s">
        <v>208</v>
      </c>
      <c r="S5640" t="s">
        <v>126</v>
      </c>
      <c r="T5640" t="s">
        <v>40</v>
      </c>
      <c r="U5640" t="s">
        <v>68</v>
      </c>
      <c r="V5640" t="s">
        <v>85</v>
      </c>
      <c r="W5640" t="s">
        <v>42</v>
      </c>
      <c r="X5640" t="s">
        <v>43</v>
      </c>
      <c r="Y5640" t="s">
        <v>44</v>
      </c>
    </row>
    <row r="5641" spans="1:25">
      <c r="A5641" t="s">
        <v>25</v>
      </c>
      <c r="B5641" t="s">
        <v>5050</v>
      </c>
      <c r="C5641" t="s">
        <v>86</v>
      </c>
      <c r="D5641" t="s">
        <v>27</v>
      </c>
      <c r="E5641" t="s">
        <v>50</v>
      </c>
      <c r="F5641">
        <v>12</v>
      </c>
      <c r="G5641" t="s">
        <v>5023</v>
      </c>
      <c r="H5641">
        <v>2</v>
      </c>
      <c r="I5641">
        <v>2</v>
      </c>
      <c r="J5641">
        <v>3</v>
      </c>
      <c r="K5641" t="s">
        <v>4770</v>
      </c>
      <c r="L5641" t="s">
        <v>377</v>
      </c>
      <c r="M5641" t="s">
        <v>78</v>
      </c>
      <c r="N5641" t="s">
        <v>2909</v>
      </c>
      <c r="O5641" t="s">
        <v>5051</v>
      </c>
      <c r="P5641" t="s">
        <v>5052</v>
      </c>
      <c r="Q5641" t="s">
        <v>39</v>
      </c>
      <c r="R5641" t="s">
        <v>54</v>
      </c>
      <c r="S5641" t="s">
        <v>126</v>
      </c>
      <c r="T5641" t="s">
        <v>649</v>
      </c>
      <c r="U5641" t="s">
        <v>87</v>
      </c>
      <c r="V5641" t="s">
        <v>56</v>
      </c>
      <c r="W5641" t="s">
        <v>128</v>
      </c>
      <c r="X5641" t="s">
        <v>43</v>
      </c>
      <c r="Y5641" t="s">
        <v>44</v>
      </c>
    </row>
    <row r="5642" spans="1:25">
      <c r="A5642" t="s">
        <v>25</v>
      </c>
      <c r="B5642" t="s">
        <v>5050</v>
      </c>
      <c r="C5642" t="s">
        <v>27</v>
      </c>
      <c r="D5642" t="s">
        <v>28</v>
      </c>
      <c r="E5642" t="s">
        <v>50</v>
      </c>
      <c r="F5642">
        <v>3</v>
      </c>
      <c r="G5642" t="s">
        <v>5023</v>
      </c>
      <c r="H5642">
        <v>2</v>
      </c>
      <c r="I5642">
        <v>2</v>
      </c>
      <c r="J5642">
        <v>3</v>
      </c>
      <c r="K5642" t="s">
        <v>4770</v>
      </c>
      <c r="L5642" t="s">
        <v>377</v>
      </c>
      <c r="M5642" t="s">
        <v>78</v>
      </c>
      <c r="N5642" t="s">
        <v>2909</v>
      </c>
      <c r="O5642" t="s">
        <v>5051</v>
      </c>
      <c r="P5642" t="s">
        <v>5052</v>
      </c>
      <c r="Q5642" t="s">
        <v>39</v>
      </c>
      <c r="R5642" t="s">
        <v>54</v>
      </c>
      <c r="S5642" t="s">
        <v>126</v>
      </c>
      <c r="T5642" t="s">
        <v>649</v>
      </c>
      <c r="U5642" t="s">
        <v>40</v>
      </c>
      <c r="V5642" t="s">
        <v>56</v>
      </c>
      <c r="W5642" t="s">
        <v>128</v>
      </c>
      <c r="X5642" t="s">
        <v>43</v>
      </c>
      <c r="Y5642" t="s">
        <v>44</v>
      </c>
    </row>
    <row r="5643" spans="1:25">
      <c r="A5643" t="s">
        <v>25</v>
      </c>
      <c r="B5643" t="s">
        <v>5050</v>
      </c>
      <c r="C5643" t="s">
        <v>118</v>
      </c>
      <c r="D5643" t="s">
        <v>177</v>
      </c>
      <c r="E5643" t="s">
        <v>50</v>
      </c>
      <c r="F5643">
        <v>1</v>
      </c>
      <c r="G5643" t="s">
        <v>5023</v>
      </c>
      <c r="H5643">
        <v>2</v>
      </c>
      <c r="I5643">
        <v>2</v>
      </c>
      <c r="J5643">
        <v>3</v>
      </c>
      <c r="K5643" t="s">
        <v>4770</v>
      </c>
      <c r="L5643" t="s">
        <v>377</v>
      </c>
      <c r="M5643" t="s">
        <v>78</v>
      </c>
      <c r="N5643" t="s">
        <v>2909</v>
      </c>
      <c r="O5643" t="s">
        <v>5051</v>
      </c>
      <c r="P5643" t="s">
        <v>5052</v>
      </c>
      <c r="Q5643" t="s">
        <v>39</v>
      </c>
      <c r="R5643" t="s">
        <v>54</v>
      </c>
      <c r="S5643" t="s">
        <v>126</v>
      </c>
      <c r="T5643" t="s">
        <v>649</v>
      </c>
      <c r="U5643" t="s">
        <v>119</v>
      </c>
      <c r="V5643" t="s">
        <v>56</v>
      </c>
      <c r="W5643" t="s">
        <v>128</v>
      </c>
      <c r="X5643" t="s">
        <v>43</v>
      </c>
      <c r="Y5643" t="s">
        <v>44</v>
      </c>
    </row>
    <row r="5644" spans="1:25">
      <c r="A5644" t="s">
        <v>25</v>
      </c>
      <c r="B5644" t="s">
        <v>5050</v>
      </c>
      <c r="C5644" t="s">
        <v>118</v>
      </c>
      <c r="D5644" t="s">
        <v>120</v>
      </c>
      <c r="E5644" t="s">
        <v>50</v>
      </c>
      <c r="F5644">
        <v>1</v>
      </c>
      <c r="G5644" t="s">
        <v>5023</v>
      </c>
      <c r="H5644">
        <v>2</v>
      </c>
      <c r="I5644">
        <v>2</v>
      </c>
      <c r="J5644">
        <v>3</v>
      </c>
      <c r="K5644" t="s">
        <v>4770</v>
      </c>
      <c r="L5644" t="s">
        <v>377</v>
      </c>
      <c r="M5644" t="s">
        <v>78</v>
      </c>
      <c r="N5644" t="s">
        <v>2909</v>
      </c>
      <c r="O5644" t="s">
        <v>5051</v>
      </c>
      <c r="P5644" t="s">
        <v>5052</v>
      </c>
      <c r="Q5644" t="s">
        <v>39</v>
      </c>
      <c r="R5644" t="s">
        <v>54</v>
      </c>
      <c r="S5644" t="s">
        <v>126</v>
      </c>
      <c r="T5644" t="s">
        <v>649</v>
      </c>
      <c r="U5644" t="s">
        <v>119</v>
      </c>
      <c r="V5644" t="s">
        <v>56</v>
      </c>
      <c r="W5644" t="s">
        <v>128</v>
      </c>
      <c r="X5644" t="s">
        <v>43</v>
      </c>
      <c r="Y5644" t="s">
        <v>44</v>
      </c>
    </row>
    <row r="5645" spans="1:25">
      <c r="A5645" t="s">
        <v>25</v>
      </c>
      <c r="B5645" t="s">
        <v>5050</v>
      </c>
      <c r="C5645" t="s">
        <v>65</v>
      </c>
      <c r="D5645" t="s">
        <v>88</v>
      </c>
      <c r="E5645" t="s">
        <v>50</v>
      </c>
      <c r="F5645">
        <v>1</v>
      </c>
      <c r="G5645" t="s">
        <v>5023</v>
      </c>
      <c r="H5645">
        <v>2</v>
      </c>
      <c r="I5645">
        <v>2</v>
      </c>
      <c r="J5645">
        <v>3</v>
      </c>
      <c r="K5645" t="s">
        <v>4770</v>
      </c>
      <c r="L5645" t="s">
        <v>377</v>
      </c>
      <c r="M5645" t="s">
        <v>78</v>
      </c>
      <c r="N5645" t="s">
        <v>2909</v>
      </c>
      <c r="O5645" t="s">
        <v>5051</v>
      </c>
      <c r="P5645" t="s">
        <v>5052</v>
      </c>
      <c r="Q5645" t="s">
        <v>39</v>
      </c>
      <c r="R5645" t="s">
        <v>54</v>
      </c>
      <c r="S5645" t="s">
        <v>126</v>
      </c>
      <c r="T5645" t="s">
        <v>649</v>
      </c>
      <c r="U5645" t="s">
        <v>68</v>
      </c>
      <c r="V5645" t="s">
        <v>56</v>
      </c>
      <c r="W5645" t="s">
        <v>128</v>
      </c>
      <c r="X5645" t="s">
        <v>43</v>
      </c>
      <c r="Y5645" t="s">
        <v>44</v>
      </c>
    </row>
    <row r="5646" spans="1:25">
      <c r="A5646" t="s">
        <v>25</v>
      </c>
      <c r="B5646" t="s">
        <v>5050</v>
      </c>
      <c r="C5646" t="s">
        <v>65</v>
      </c>
      <c r="D5646" t="s">
        <v>66</v>
      </c>
      <c r="E5646" t="s">
        <v>50</v>
      </c>
      <c r="F5646">
        <v>2</v>
      </c>
      <c r="G5646" t="s">
        <v>5023</v>
      </c>
      <c r="H5646">
        <v>2</v>
      </c>
      <c r="I5646">
        <v>2</v>
      </c>
      <c r="J5646">
        <v>3</v>
      </c>
      <c r="K5646" t="s">
        <v>4770</v>
      </c>
      <c r="L5646" t="s">
        <v>377</v>
      </c>
      <c r="M5646" t="s">
        <v>78</v>
      </c>
      <c r="N5646" t="s">
        <v>2909</v>
      </c>
      <c r="O5646" t="s">
        <v>5051</v>
      </c>
      <c r="P5646" t="s">
        <v>5052</v>
      </c>
      <c r="Q5646" t="s">
        <v>39</v>
      </c>
      <c r="R5646" t="s">
        <v>54</v>
      </c>
      <c r="S5646" t="s">
        <v>126</v>
      </c>
      <c r="T5646" t="s">
        <v>649</v>
      </c>
      <c r="U5646" t="s">
        <v>68</v>
      </c>
      <c r="V5646" t="s">
        <v>56</v>
      </c>
      <c r="W5646" t="s">
        <v>128</v>
      </c>
      <c r="X5646" t="s">
        <v>43</v>
      </c>
      <c r="Y5646" t="s">
        <v>44</v>
      </c>
    </row>
    <row r="5647" spans="1:25">
      <c r="A5647" t="s">
        <v>25</v>
      </c>
      <c r="B5647" t="s">
        <v>5053</v>
      </c>
      <c r="C5647" t="s">
        <v>76</v>
      </c>
      <c r="D5647" t="s">
        <v>65</v>
      </c>
      <c r="E5647" t="s">
        <v>77</v>
      </c>
      <c r="F5647">
        <v>6</v>
      </c>
      <c r="G5647" t="s">
        <v>5023</v>
      </c>
      <c r="H5647">
        <v>2</v>
      </c>
      <c r="I5647">
        <v>2</v>
      </c>
      <c r="J5647">
        <v>3</v>
      </c>
      <c r="K5647" t="s">
        <v>4770</v>
      </c>
      <c r="L5647" t="s">
        <v>377</v>
      </c>
      <c r="M5647" t="s">
        <v>78</v>
      </c>
      <c r="N5647" t="s">
        <v>557</v>
      </c>
      <c r="O5647" t="s">
        <v>3200</v>
      </c>
      <c r="P5647" t="s">
        <v>5054</v>
      </c>
      <c r="Q5647" t="s">
        <v>74</v>
      </c>
      <c r="R5647" t="s">
        <v>54</v>
      </c>
      <c r="S5647" t="s">
        <v>5055</v>
      </c>
      <c r="T5647" t="s">
        <v>963</v>
      </c>
      <c r="U5647" t="s">
        <v>84</v>
      </c>
      <c r="V5647" t="s">
        <v>85</v>
      </c>
      <c r="W5647" t="s">
        <v>128</v>
      </c>
      <c r="X5647" t="s">
        <v>43</v>
      </c>
      <c r="Y5647" t="s">
        <v>44</v>
      </c>
    </row>
    <row r="5648" spans="1:25">
      <c r="A5648" t="s">
        <v>25</v>
      </c>
      <c r="B5648" t="s">
        <v>5053</v>
      </c>
      <c r="C5648" t="s">
        <v>86</v>
      </c>
      <c r="D5648" t="s">
        <v>27</v>
      </c>
      <c r="E5648" t="s">
        <v>77</v>
      </c>
      <c r="F5648">
        <v>5</v>
      </c>
      <c r="G5648" t="s">
        <v>5023</v>
      </c>
      <c r="H5648">
        <v>2</v>
      </c>
      <c r="I5648">
        <v>2</v>
      </c>
      <c r="J5648">
        <v>3</v>
      </c>
      <c r="K5648" t="s">
        <v>4770</v>
      </c>
      <c r="L5648" t="s">
        <v>377</v>
      </c>
      <c r="M5648" t="s">
        <v>78</v>
      </c>
      <c r="N5648" t="s">
        <v>557</v>
      </c>
      <c r="O5648" t="s">
        <v>3200</v>
      </c>
      <c r="P5648" t="s">
        <v>5054</v>
      </c>
      <c r="Q5648" t="s">
        <v>74</v>
      </c>
      <c r="R5648" t="s">
        <v>54</v>
      </c>
      <c r="S5648" t="s">
        <v>5055</v>
      </c>
      <c r="T5648" t="s">
        <v>963</v>
      </c>
      <c r="U5648" t="s">
        <v>87</v>
      </c>
      <c r="V5648" t="s">
        <v>85</v>
      </c>
      <c r="W5648" t="s">
        <v>128</v>
      </c>
      <c r="X5648" t="s">
        <v>43</v>
      </c>
      <c r="Y5648" t="s">
        <v>44</v>
      </c>
    </row>
    <row r="5649" spans="1:25">
      <c r="A5649" t="s">
        <v>25</v>
      </c>
      <c r="B5649" t="s">
        <v>5053</v>
      </c>
      <c r="C5649" t="s">
        <v>27</v>
      </c>
      <c r="D5649" t="s">
        <v>57</v>
      </c>
      <c r="E5649" t="s">
        <v>77</v>
      </c>
      <c r="F5649">
        <v>2</v>
      </c>
      <c r="G5649" t="s">
        <v>5023</v>
      </c>
      <c r="H5649">
        <v>2</v>
      </c>
      <c r="I5649">
        <v>2</v>
      </c>
      <c r="J5649">
        <v>3</v>
      </c>
      <c r="K5649" t="s">
        <v>4770</v>
      </c>
      <c r="L5649" t="s">
        <v>377</v>
      </c>
      <c r="M5649" t="s">
        <v>78</v>
      </c>
      <c r="N5649" t="s">
        <v>557</v>
      </c>
      <c r="O5649" t="s">
        <v>3200</v>
      </c>
      <c r="P5649" t="s">
        <v>5054</v>
      </c>
      <c r="Q5649" t="s">
        <v>74</v>
      </c>
      <c r="R5649" t="s">
        <v>54</v>
      </c>
      <c r="S5649" t="s">
        <v>5055</v>
      </c>
      <c r="T5649" t="s">
        <v>963</v>
      </c>
      <c r="U5649" t="s">
        <v>40</v>
      </c>
      <c r="V5649" t="s">
        <v>85</v>
      </c>
      <c r="W5649" t="s">
        <v>128</v>
      </c>
      <c r="X5649" t="s">
        <v>43</v>
      </c>
      <c r="Y5649" t="s">
        <v>44</v>
      </c>
    </row>
    <row r="5650" spans="1:25">
      <c r="A5650" t="s">
        <v>25</v>
      </c>
      <c r="B5650" t="s">
        <v>5053</v>
      </c>
      <c r="C5650" t="s">
        <v>27</v>
      </c>
      <c r="D5650" t="s">
        <v>28</v>
      </c>
      <c r="E5650" t="s">
        <v>77</v>
      </c>
      <c r="F5650">
        <v>1</v>
      </c>
      <c r="G5650" t="s">
        <v>5023</v>
      </c>
      <c r="H5650">
        <v>2</v>
      </c>
      <c r="I5650">
        <v>2</v>
      </c>
      <c r="J5650">
        <v>3</v>
      </c>
      <c r="K5650" t="s">
        <v>4770</v>
      </c>
      <c r="L5650" t="s">
        <v>377</v>
      </c>
      <c r="M5650" t="s">
        <v>78</v>
      </c>
      <c r="N5650" t="s">
        <v>557</v>
      </c>
      <c r="O5650" t="s">
        <v>3200</v>
      </c>
      <c r="P5650" t="s">
        <v>5054</v>
      </c>
      <c r="Q5650" t="s">
        <v>74</v>
      </c>
      <c r="R5650" t="s">
        <v>54</v>
      </c>
      <c r="S5650" t="s">
        <v>5055</v>
      </c>
      <c r="T5650" t="s">
        <v>963</v>
      </c>
      <c r="U5650" t="s">
        <v>40</v>
      </c>
      <c r="V5650" t="s">
        <v>85</v>
      </c>
      <c r="W5650" t="s">
        <v>128</v>
      </c>
      <c r="X5650" t="s">
        <v>43</v>
      </c>
      <c r="Y5650" t="s">
        <v>44</v>
      </c>
    </row>
    <row r="5651" spans="1:25">
      <c r="A5651" t="s">
        <v>25</v>
      </c>
      <c r="B5651" t="s">
        <v>5053</v>
      </c>
      <c r="C5651" t="s">
        <v>99</v>
      </c>
      <c r="D5651" t="s">
        <v>99</v>
      </c>
      <c r="E5651" t="s">
        <v>77</v>
      </c>
      <c r="F5651">
        <v>2</v>
      </c>
      <c r="G5651" t="s">
        <v>5023</v>
      </c>
      <c r="H5651">
        <v>2</v>
      </c>
      <c r="I5651">
        <v>2</v>
      </c>
      <c r="J5651">
        <v>3</v>
      </c>
      <c r="K5651" t="s">
        <v>4770</v>
      </c>
      <c r="L5651" t="s">
        <v>377</v>
      </c>
      <c r="M5651" t="s">
        <v>78</v>
      </c>
      <c r="N5651" t="s">
        <v>557</v>
      </c>
      <c r="O5651" t="s">
        <v>3200</v>
      </c>
      <c r="P5651" t="s">
        <v>5054</v>
      </c>
      <c r="Q5651" t="s">
        <v>74</v>
      </c>
      <c r="R5651" t="s">
        <v>54</v>
      </c>
      <c r="S5651" t="s">
        <v>5055</v>
      </c>
      <c r="T5651" t="s">
        <v>963</v>
      </c>
      <c r="U5651" t="s">
        <v>105</v>
      </c>
      <c r="V5651" t="s">
        <v>85</v>
      </c>
      <c r="W5651" t="s">
        <v>128</v>
      </c>
      <c r="X5651" t="s">
        <v>43</v>
      </c>
      <c r="Y5651" t="s">
        <v>44</v>
      </c>
    </row>
    <row r="5652" spans="1:25">
      <c r="A5652" t="s">
        <v>25</v>
      </c>
      <c r="B5652" t="s">
        <v>5053</v>
      </c>
      <c r="C5652" t="s">
        <v>60</v>
      </c>
      <c r="D5652" t="s">
        <v>118</v>
      </c>
      <c r="E5652" t="s">
        <v>77</v>
      </c>
      <c r="F5652">
        <v>1</v>
      </c>
      <c r="G5652" t="s">
        <v>5023</v>
      </c>
      <c r="H5652">
        <v>2</v>
      </c>
      <c r="I5652">
        <v>2</v>
      </c>
      <c r="J5652">
        <v>3</v>
      </c>
      <c r="K5652" t="s">
        <v>4770</v>
      </c>
      <c r="L5652" t="s">
        <v>377</v>
      </c>
      <c r="M5652" t="s">
        <v>78</v>
      </c>
      <c r="N5652" t="s">
        <v>557</v>
      </c>
      <c r="O5652" t="s">
        <v>3200</v>
      </c>
      <c r="P5652" t="s">
        <v>5054</v>
      </c>
      <c r="Q5652" t="s">
        <v>74</v>
      </c>
      <c r="R5652" t="s">
        <v>54</v>
      </c>
      <c r="S5652" t="s">
        <v>5055</v>
      </c>
      <c r="T5652" t="s">
        <v>963</v>
      </c>
      <c r="U5652" t="s">
        <v>63</v>
      </c>
      <c r="V5652" t="s">
        <v>85</v>
      </c>
      <c r="W5652" t="s">
        <v>128</v>
      </c>
      <c r="X5652" t="s">
        <v>43</v>
      </c>
      <c r="Y5652" t="s">
        <v>44</v>
      </c>
    </row>
    <row r="5653" spans="1:25">
      <c r="A5653" t="s">
        <v>25</v>
      </c>
      <c r="B5653" t="s">
        <v>5053</v>
      </c>
      <c r="C5653" t="s">
        <v>60</v>
      </c>
      <c r="D5653" t="s">
        <v>106</v>
      </c>
      <c r="E5653" t="s">
        <v>77</v>
      </c>
      <c r="F5653">
        <v>1</v>
      </c>
      <c r="G5653" t="s">
        <v>5023</v>
      </c>
      <c r="H5653">
        <v>2</v>
      </c>
      <c r="I5653">
        <v>2</v>
      </c>
      <c r="J5653">
        <v>3</v>
      </c>
      <c r="K5653" t="s">
        <v>4770</v>
      </c>
      <c r="L5653" t="s">
        <v>377</v>
      </c>
      <c r="M5653" t="s">
        <v>78</v>
      </c>
      <c r="N5653" t="s">
        <v>557</v>
      </c>
      <c r="O5653" t="s">
        <v>3200</v>
      </c>
      <c r="P5653" t="s">
        <v>5054</v>
      </c>
      <c r="Q5653" t="s">
        <v>74</v>
      </c>
      <c r="R5653" t="s">
        <v>54</v>
      </c>
      <c r="S5653" t="s">
        <v>5055</v>
      </c>
      <c r="T5653" t="s">
        <v>963</v>
      </c>
      <c r="U5653" t="s">
        <v>63</v>
      </c>
      <c r="V5653" t="s">
        <v>85</v>
      </c>
      <c r="W5653" t="s">
        <v>128</v>
      </c>
      <c r="X5653" t="s">
        <v>43</v>
      </c>
      <c r="Y5653" t="s">
        <v>44</v>
      </c>
    </row>
    <row r="5654" spans="1:25">
      <c r="A5654" t="s">
        <v>25</v>
      </c>
      <c r="B5654" t="s">
        <v>5053</v>
      </c>
      <c r="C5654" t="s">
        <v>118</v>
      </c>
      <c r="D5654" t="s">
        <v>177</v>
      </c>
      <c r="E5654" t="s">
        <v>77</v>
      </c>
      <c r="F5654">
        <v>1</v>
      </c>
      <c r="G5654" t="s">
        <v>5023</v>
      </c>
      <c r="H5654">
        <v>2</v>
      </c>
      <c r="I5654">
        <v>2</v>
      </c>
      <c r="J5654">
        <v>3</v>
      </c>
      <c r="K5654" t="s">
        <v>4770</v>
      </c>
      <c r="L5654" t="s">
        <v>377</v>
      </c>
      <c r="M5654" t="s">
        <v>78</v>
      </c>
      <c r="N5654" t="s">
        <v>557</v>
      </c>
      <c r="O5654" t="s">
        <v>3200</v>
      </c>
      <c r="P5654" t="s">
        <v>5054</v>
      </c>
      <c r="Q5654" t="s">
        <v>74</v>
      </c>
      <c r="R5654" t="s">
        <v>54</v>
      </c>
      <c r="S5654" t="s">
        <v>5055</v>
      </c>
      <c r="T5654" t="s">
        <v>963</v>
      </c>
      <c r="U5654" t="s">
        <v>119</v>
      </c>
      <c r="V5654" t="s">
        <v>85</v>
      </c>
      <c r="W5654" t="s">
        <v>128</v>
      </c>
      <c r="X5654" t="s">
        <v>43</v>
      </c>
      <c r="Y5654" t="s">
        <v>44</v>
      </c>
    </row>
    <row r="5655" spans="1:25">
      <c r="A5655" t="s">
        <v>25</v>
      </c>
      <c r="B5655" t="s">
        <v>5053</v>
      </c>
      <c r="C5655" t="s">
        <v>118</v>
      </c>
      <c r="D5655" t="s">
        <v>120</v>
      </c>
      <c r="E5655" t="s">
        <v>77</v>
      </c>
      <c r="F5655">
        <v>1</v>
      </c>
      <c r="G5655" t="s">
        <v>5023</v>
      </c>
      <c r="H5655">
        <v>2</v>
      </c>
      <c r="I5655">
        <v>2</v>
      </c>
      <c r="J5655">
        <v>3</v>
      </c>
      <c r="K5655" t="s">
        <v>4770</v>
      </c>
      <c r="L5655" t="s">
        <v>377</v>
      </c>
      <c r="M5655" t="s">
        <v>78</v>
      </c>
      <c r="N5655" t="s">
        <v>557</v>
      </c>
      <c r="O5655" t="s">
        <v>3200</v>
      </c>
      <c r="P5655" t="s">
        <v>5054</v>
      </c>
      <c r="Q5655" t="s">
        <v>74</v>
      </c>
      <c r="R5655" t="s">
        <v>54</v>
      </c>
      <c r="S5655" t="s">
        <v>5055</v>
      </c>
      <c r="T5655" t="s">
        <v>963</v>
      </c>
      <c r="U5655" t="s">
        <v>119</v>
      </c>
      <c r="V5655" t="s">
        <v>85</v>
      </c>
      <c r="W5655" t="s">
        <v>128</v>
      </c>
      <c r="X5655" t="s">
        <v>43</v>
      </c>
      <c r="Y5655" t="s">
        <v>44</v>
      </c>
    </row>
    <row r="5656" spans="1:25">
      <c r="A5656" t="s">
        <v>25</v>
      </c>
      <c r="B5656" t="s">
        <v>5053</v>
      </c>
      <c r="C5656" t="s">
        <v>65</v>
      </c>
      <c r="D5656" t="s">
        <v>88</v>
      </c>
      <c r="E5656" t="s">
        <v>77</v>
      </c>
      <c r="F5656">
        <v>1</v>
      </c>
      <c r="G5656" t="s">
        <v>5023</v>
      </c>
      <c r="H5656">
        <v>2</v>
      </c>
      <c r="I5656">
        <v>2</v>
      </c>
      <c r="J5656">
        <v>3</v>
      </c>
      <c r="K5656" t="s">
        <v>4770</v>
      </c>
      <c r="L5656" t="s">
        <v>377</v>
      </c>
      <c r="M5656" t="s">
        <v>78</v>
      </c>
      <c r="N5656" t="s">
        <v>557</v>
      </c>
      <c r="O5656" t="s">
        <v>3200</v>
      </c>
      <c r="P5656" t="s">
        <v>5054</v>
      </c>
      <c r="Q5656" t="s">
        <v>74</v>
      </c>
      <c r="R5656" t="s">
        <v>54</v>
      </c>
      <c r="S5656" t="s">
        <v>5055</v>
      </c>
      <c r="T5656" t="s">
        <v>963</v>
      </c>
      <c r="U5656" t="s">
        <v>68</v>
      </c>
      <c r="V5656" t="s">
        <v>85</v>
      </c>
      <c r="W5656" t="s">
        <v>128</v>
      </c>
      <c r="X5656" t="s">
        <v>43</v>
      </c>
      <c r="Y5656" t="s">
        <v>44</v>
      </c>
    </row>
    <row r="5657" spans="1:25">
      <c r="A5657" t="s">
        <v>25</v>
      </c>
      <c r="B5657" t="s">
        <v>5053</v>
      </c>
      <c r="C5657" t="s">
        <v>65</v>
      </c>
      <c r="D5657" t="s">
        <v>66</v>
      </c>
      <c r="E5657" t="s">
        <v>77</v>
      </c>
      <c r="F5657">
        <v>4</v>
      </c>
      <c r="G5657" t="s">
        <v>5023</v>
      </c>
      <c r="H5657">
        <v>2</v>
      </c>
      <c r="I5657">
        <v>2</v>
      </c>
      <c r="J5657">
        <v>3</v>
      </c>
      <c r="K5657" t="s">
        <v>4770</v>
      </c>
      <c r="L5657" t="s">
        <v>377</v>
      </c>
      <c r="M5657" t="s">
        <v>78</v>
      </c>
      <c r="N5657" t="s">
        <v>557</v>
      </c>
      <c r="O5657" t="s">
        <v>3200</v>
      </c>
      <c r="P5657" t="s">
        <v>5054</v>
      </c>
      <c r="Q5657" t="s">
        <v>74</v>
      </c>
      <c r="R5657" t="s">
        <v>54</v>
      </c>
      <c r="S5657" t="s">
        <v>5055</v>
      </c>
      <c r="T5657" t="s">
        <v>963</v>
      </c>
      <c r="U5657" t="s">
        <v>68</v>
      </c>
      <c r="V5657" t="s">
        <v>85</v>
      </c>
      <c r="W5657" t="s">
        <v>128</v>
      </c>
      <c r="X5657" t="s">
        <v>43</v>
      </c>
      <c r="Y5657" t="s">
        <v>44</v>
      </c>
    </row>
    <row r="5658" spans="1:25">
      <c r="A5658" t="s">
        <v>25</v>
      </c>
      <c r="B5658" t="s">
        <v>5056</v>
      </c>
      <c r="C5658" t="s">
        <v>76</v>
      </c>
      <c r="D5658" t="s">
        <v>65</v>
      </c>
      <c r="E5658" t="s">
        <v>77</v>
      </c>
      <c r="F5658">
        <v>6</v>
      </c>
      <c r="G5658" t="s">
        <v>5023</v>
      </c>
      <c r="H5658">
        <v>2</v>
      </c>
      <c r="I5658">
        <v>2</v>
      </c>
      <c r="J5658">
        <v>3</v>
      </c>
      <c r="K5658" t="s">
        <v>4770</v>
      </c>
      <c r="L5658" t="s">
        <v>377</v>
      </c>
      <c r="M5658" t="s">
        <v>78</v>
      </c>
      <c r="N5658" t="s">
        <v>5057</v>
      </c>
      <c r="O5658" t="s">
        <v>5058</v>
      </c>
      <c r="P5658" t="s">
        <v>5059</v>
      </c>
      <c r="Q5658" t="s">
        <v>74</v>
      </c>
      <c r="R5658" t="s">
        <v>54</v>
      </c>
      <c r="S5658" t="s">
        <v>284</v>
      </c>
      <c r="T5658" t="s">
        <v>1689</v>
      </c>
      <c r="U5658" t="s">
        <v>84</v>
      </c>
      <c r="V5658" t="s">
        <v>85</v>
      </c>
      <c r="W5658" t="s">
        <v>128</v>
      </c>
      <c r="X5658" t="s">
        <v>43</v>
      </c>
      <c r="Y5658" t="s">
        <v>44</v>
      </c>
    </row>
    <row r="5659" spans="1:25">
      <c r="A5659" t="s">
        <v>25</v>
      </c>
      <c r="B5659" t="s">
        <v>5056</v>
      </c>
      <c r="C5659" t="s">
        <v>86</v>
      </c>
      <c r="D5659" t="s">
        <v>27</v>
      </c>
      <c r="E5659" t="s">
        <v>77</v>
      </c>
      <c r="F5659">
        <v>5</v>
      </c>
      <c r="G5659" t="s">
        <v>5023</v>
      </c>
      <c r="H5659">
        <v>2</v>
      </c>
      <c r="I5659">
        <v>2</v>
      </c>
      <c r="J5659">
        <v>3</v>
      </c>
      <c r="K5659" t="s">
        <v>4770</v>
      </c>
      <c r="L5659" t="s">
        <v>377</v>
      </c>
      <c r="M5659" t="s">
        <v>78</v>
      </c>
      <c r="N5659" t="s">
        <v>5057</v>
      </c>
      <c r="O5659" t="s">
        <v>5058</v>
      </c>
      <c r="P5659" t="s">
        <v>5059</v>
      </c>
      <c r="Q5659" t="s">
        <v>74</v>
      </c>
      <c r="R5659" t="s">
        <v>54</v>
      </c>
      <c r="S5659" t="s">
        <v>284</v>
      </c>
      <c r="T5659" t="s">
        <v>1689</v>
      </c>
      <c r="U5659" t="s">
        <v>87</v>
      </c>
      <c r="V5659" t="s">
        <v>85</v>
      </c>
      <c r="W5659" t="s">
        <v>128</v>
      </c>
      <c r="X5659" t="s">
        <v>43</v>
      </c>
      <c r="Y5659" t="s">
        <v>44</v>
      </c>
    </row>
    <row r="5660" spans="1:25">
      <c r="A5660" t="s">
        <v>25</v>
      </c>
      <c r="B5660" t="s">
        <v>5056</v>
      </c>
      <c r="C5660" t="s">
        <v>99</v>
      </c>
      <c r="D5660" t="s">
        <v>99</v>
      </c>
      <c r="E5660" t="s">
        <v>77</v>
      </c>
      <c r="F5660">
        <v>2</v>
      </c>
      <c r="G5660" t="s">
        <v>5023</v>
      </c>
      <c r="H5660">
        <v>2</v>
      </c>
      <c r="I5660">
        <v>2</v>
      </c>
      <c r="J5660">
        <v>3</v>
      </c>
      <c r="K5660" t="s">
        <v>4770</v>
      </c>
      <c r="L5660" t="s">
        <v>377</v>
      </c>
      <c r="M5660" t="s">
        <v>78</v>
      </c>
      <c r="N5660" t="s">
        <v>5057</v>
      </c>
      <c r="O5660" t="s">
        <v>5058</v>
      </c>
      <c r="P5660" t="s">
        <v>5059</v>
      </c>
      <c r="Q5660" t="s">
        <v>74</v>
      </c>
      <c r="R5660" t="s">
        <v>54</v>
      </c>
      <c r="S5660" t="s">
        <v>284</v>
      </c>
      <c r="T5660" t="s">
        <v>1689</v>
      </c>
      <c r="U5660" t="s">
        <v>105</v>
      </c>
      <c r="V5660" t="s">
        <v>85</v>
      </c>
      <c r="W5660" t="s">
        <v>128</v>
      </c>
      <c r="X5660" t="s">
        <v>43</v>
      </c>
      <c r="Y5660" t="s">
        <v>44</v>
      </c>
    </row>
    <row r="5661" spans="1:25">
      <c r="A5661" t="s">
        <v>25</v>
      </c>
      <c r="B5661" t="s">
        <v>5056</v>
      </c>
      <c r="C5661" t="s">
        <v>27</v>
      </c>
      <c r="D5661" t="s">
        <v>57</v>
      </c>
      <c r="E5661" t="s">
        <v>77</v>
      </c>
      <c r="F5661">
        <v>2</v>
      </c>
      <c r="G5661" t="s">
        <v>5023</v>
      </c>
      <c r="H5661">
        <v>2</v>
      </c>
      <c r="I5661">
        <v>2</v>
      </c>
      <c r="J5661">
        <v>3</v>
      </c>
      <c r="K5661" t="s">
        <v>4770</v>
      </c>
      <c r="L5661" t="s">
        <v>377</v>
      </c>
      <c r="M5661" t="s">
        <v>78</v>
      </c>
      <c r="N5661" t="s">
        <v>5057</v>
      </c>
      <c r="O5661" t="s">
        <v>5058</v>
      </c>
      <c r="P5661" t="s">
        <v>5059</v>
      </c>
      <c r="Q5661" t="s">
        <v>74</v>
      </c>
      <c r="R5661" t="s">
        <v>54</v>
      </c>
      <c r="S5661" t="s">
        <v>284</v>
      </c>
      <c r="T5661" t="s">
        <v>1689</v>
      </c>
      <c r="U5661" t="s">
        <v>40</v>
      </c>
      <c r="V5661" t="s">
        <v>85</v>
      </c>
      <c r="W5661" t="s">
        <v>128</v>
      </c>
      <c r="X5661" t="s">
        <v>43</v>
      </c>
      <c r="Y5661" t="s">
        <v>44</v>
      </c>
    </row>
    <row r="5662" spans="1:25">
      <c r="A5662" t="s">
        <v>25</v>
      </c>
      <c r="B5662" t="s">
        <v>5056</v>
      </c>
      <c r="C5662" t="s">
        <v>27</v>
      </c>
      <c r="D5662" t="s">
        <v>28</v>
      </c>
      <c r="E5662" t="s">
        <v>77</v>
      </c>
      <c r="F5662">
        <v>1</v>
      </c>
      <c r="G5662" t="s">
        <v>5023</v>
      </c>
      <c r="H5662">
        <v>2</v>
      </c>
      <c r="I5662">
        <v>2</v>
      </c>
      <c r="J5662">
        <v>3</v>
      </c>
      <c r="K5662" t="s">
        <v>4770</v>
      </c>
      <c r="L5662" t="s">
        <v>377</v>
      </c>
      <c r="M5662" t="s">
        <v>78</v>
      </c>
      <c r="N5662" t="s">
        <v>5057</v>
      </c>
      <c r="O5662" t="s">
        <v>5058</v>
      </c>
      <c r="P5662" t="s">
        <v>5059</v>
      </c>
      <c r="Q5662" t="s">
        <v>74</v>
      </c>
      <c r="R5662" t="s">
        <v>54</v>
      </c>
      <c r="S5662" t="s">
        <v>284</v>
      </c>
      <c r="T5662" t="s">
        <v>1689</v>
      </c>
      <c r="U5662" t="s">
        <v>40</v>
      </c>
      <c r="V5662" t="s">
        <v>85</v>
      </c>
      <c r="W5662" t="s">
        <v>128</v>
      </c>
      <c r="X5662" t="s">
        <v>43</v>
      </c>
      <c r="Y5662" t="s">
        <v>44</v>
      </c>
    </row>
    <row r="5663" spans="1:25">
      <c r="A5663" t="s">
        <v>25</v>
      </c>
      <c r="B5663" t="s">
        <v>5056</v>
      </c>
      <c r="C5663" t="s">
        <v>60</v>
      </c>
      <c r="D5663" t="s">
        <v>118</v>
      </c>
      <c r="E5663" t="s">
        <v>77</v>
      </c>
      <c r="F5663">
        <v>1</v>
      </c>
      <c r="G5663" t="s">
        <v>5023</v>
      </c>
      <c r="H5663">
        <v>2</v>
      </c>
      <c r="I5663">
        <v>2</v>
      </c>
      <c r="J5663">
        <v>3</v>
      </c>
      <c r="K5663" t="s">
        <v>4770</v>
      </c>
      <c r="L5663" t="s">
        <v>377</v>
      </c>
      <c r="M5663" t="s">
        <v>78</v>
      </c>
      <c r="N5663" t="s">
        <v>5057</v>
      </c>
      <c r="O5663" t="s">
        <v>5058</v>
      </c>
      <c r="P5663" t="s">
        <v>5059</v>
      </c>
      <c r="Q5663" t="s">
        <v>74</v>
      </c>
      <c r="R5663" t="s">
        <v>54</v>
      </c>
      <c r="S5663" t="s">
        <v>284</v>
      </c>
      <c r="T5663" t="s">
        <v>1689</v>
      </c>
      <c r="U5663" t="s">
        <v>63</v>
      </c>
      <c r="V5663" t="s">
        <v>85</v>
      </c>
      <c r="W5663" t="s">
        <v>128</v>
      </c>
      <c r="X5663" t="s">
        <v>43</v>
      </c>
      <c r="Y5663" t="s">
        <v>44</v>
      </c>
    </row>
    <row r="5664" spans="1:25">
      <c r="A5664" t="s">
        <v>25</v>
      </c>
      <c r="B5664" t="s">
        <v>5056</v>
      </c>
      <c r="C5664" t="s">
        <v>60</v>
      </c>
      <c r="D5664" t="s">
        <v>106</v>
      </c>
      <c r="E5664" t="s">
        <v>77</v>
      </c>
      <c r="F5664">
        <v>1</v>
      </c>
      <c r="G5664" t="s">
        <v>5023</v>
      </c>
      <c r="H5664">
        <v>2</v>
      </c>
      <c r="I5664">
        <v>2</v>
      </c>
      <c r="J5664">
        <v>3</v>
      </c>
      <c r="K5664" t="s">
        <v>4770</v>
      </c>
      <c r="L5664" t="s">
        <v>377</v>
      </c>
      <c r="M5664" t="s">
        <v>78</v>
      </c>
      <c r="N5664" t="s">
        <v>5057</v>
      </c>
      <c r="O5664" t="s">
        <v>5058</v>
      </c>
      <c r="P5664" t="s">
        <v>5059</v>
      </c>
      <c r="Q5664" t="s">
        <v>74</v>
      </c>
      <c r="R5664" t="s">
        <v>54</v>
      </c>
      <c r="S5664" t="s">
        <v>284</v>
      </c>
      <c r="T5664" t="s">
        <v>1689</v>
      </c>
      <c r="U5664" t="s">
        <v>63</v>
      </c>
      <c r="V5664" t="s">
        <v>85</v>
      </c>
      <c r="W5664" t="s">
        <v>128</v>
      </c>
      <c r="X5664" t="s">
        <v>43</v>
      </c>
      <c r="Y5664" t="s">
        <v>44</v>
      </c>
    </row>
    <row r="5665" spans="1:25">
      <c r="A5665" t="s">
        <v>25</v>
      </c>
      <c r="B5665" t="s">
        <v>5056</v>
      </c>
      <c r="C5665" t="s">
        <v>118</v>
      </c>
      <c r="D5665" t="s">
        <v>120</v>
      </c>
      <c r="E5665" t="s">
        <v>77</v>
      </c>
      <c r="F5665">
        <v>1</v>
      </c>
      <c r="G5665" t="s">
        <v>5023</v>
      </c>
      <c r="H5665">
        <v>2</v>
      </c>
      <c r="I5665">
        <v>2</v>
      </c>
      <c r="J5665">
        <v>3</v>
      </c>
      <c r="K5665" t="s">
        <v>4770</v>
      </c>
      <c r="L5665" t="s">
        <v>377</v>
      </c>
      <c r="M5665" t="s">
        <v>78</v>
      </c>
      <c r="N5665" t="s">
        <v>5057</v>
      </c>
      <c r="O5665" t="s">
        <v>5058</v>
      </c>
      <c r="P5665" t="s">
        <v>5059</v>
      </c>
      <c r="Q5665" t="s">
        <v>74</v>
      </c>
      <c r="R5665" t="s">
        <v>54</v>
      </c>
      <c r="S5665" t="s">
        <v>284</v>
      </c>
      <c r="T5665" t="s">
        <v>1689</v>
      </c>
      <c r="U5665" t="s">
        <v>119</v>
      </c>
      <c r="V5665" t="s">
        <v>85</v>
      </c>
      <c r="W5665" t="s">
        <v>128</v>
      </c>
      <c r="X5665" t="s">
        <v>43</v>
      </c>
      <c r="Y5665" t="s">
        <v>44</v>
      </c>
    </row>
    <row r="5666" spans="1:25">
      <c r="A5666" t="s">
        <v>25</v>
      </c>
      <c r="B5666" t="s">
        <v>5056</v>
      </c>
      <c r="C5666" t="s">
        <v>118</v>
      </c>
      <c r="D5666" t="s">
        <v>177</v>
      </c>
      <c r="E5666" t="s">
        <v>77</v>
      </c>
      <c r="F5666">
        <v>1</v>
      </c>
      <c r="G5666" t="s">
        <v>5023</v>
      </c>
      <c r="H5666">
        <v>2</v>
      </c>
      <c r="I5666">
        <v>2</v>
      </c>
      <c r="J5666">
        <v>3</v>
      </c>
      <c r="K5666" t="s">
        <v>4770</v>
      </c>
      <c r="L5666" t="s">
        <v>377</v>
      </c>
      <c r="M5666" t="s">
        <v>78</v>
      </c>
      <c r="N5666" t="s">
        <v>5057</v>
      </c>
      <c r="O5666" t="s">
        <v>5058</v>
      </c>
      <c r="P5666" t="s">
        <v>5059</v>
      </c>
      <c r="Q5666" t="s">
        <v>74</v>
      </c>
      <c r="R5666" t="s">
        <v>54</v>
      </c>
      <c r="S5666" t="s">
        <v>284</v>
      </c>
      <c r="T5666" t="s">
        <v>1689</v>
      </c>
      <c r="U5666" t="s">
        <v>119</v>
      </c>
      <c r="V5666" t="s">
        <v>85</v>
      </c>
      <c r="W5666" t="s">
        <v>128</v>
      </c>
      <c r="X5666" t="s">
        <v>43</v>
      </c>
      <c r="Y5666" t="s">
        <v>44</v>
      </c>
    </row>
    <row r="5667" spans="1:25">
      <c r="A5667" t="s">
        <v>25</v>
      </c>
      <c r="B5667" t="s">
        <v>5056</v>
      </c>
      <c r="C5667" t="s">
        <v>65</v>
      </c>
      <c r="D5667" t="s">
        <v>88</v>
      </c>
      <c r="E5667" t="s">
        <v>77</v>
      </c>
      <c r="F5667">
        <v>1</v>
      </c>
      <c r="G5667" t="s">
        <v>5023</v>
      </c>
      <c r="H5667">
        <v>2</v>
      </c>
      <c r="I5667">
        <v>2</v>
      </c>
      <c r="J5667">
        <v>3</v>
      </c>
      <c r="K5667" t="s">
        <v>4770</v>
      </c>
      <c r="L5667" t="s">
        <v>377</v>
      </c>
      <c r="M5667" t="s">
        <v>78</v>
      </c>
      <c r="N5667" t="s">
        <v>5057</v>
      </c>
      <c r="O5667" t="s">
        <v>5058</v>
      </c>
      <c r="P5667" t="s">
        <v>5059</v>
      </c>
      <c r="Q5667" t="s">
        <v>74</v>
      </c>
      <c r="R5667" t="s">
        <v>54</v>
      </c>
      <c r="S5667" t="s">
        <v>284</v>
      </c>
      <c r="T5667" t="s">
        <v>1689</v>
      </c>
      <c r="U5667" t="s">
        <v>68</v>
      </c>
      <c r="V5667" t="s">
        <v>85</v>
      </c>
      <c r="W5667" t="s">
        <v>128</v>
      </c>
      <c r="X5667" t="s">
        <v>43</v>
      </c>
      <c r="Y5667" t="s">
        <v>44</v>
      </c>
    </row>
    <row r="5668" spans="1:25">
      <c r="A5668" t="s">
        <v>25</v>
      </c>
      <c r="B5668" t="s">
        <v>5056</v>
      </c>
      <c r="C5668" t="s">
        <v>65</v>
      </c>
      <c r="D5668" t="s">
        <v>66</v>
      </c>
      <c r="E5668" t="s">
        <v>77</v>
      </c>
      <c r="F5668">
        <v>4</v>
      </c>
      <c r="G5668" t="s">
        <v>5023</v>
      </c>
      <c r="H5668">
        <v>2</v>
      </c>
      <c r="I5668">
        <v>2</v>
      </c>
      <c r="J5668">
        <v>3</v>
      </c>
      <c r="K5668" t="s">
        <v>4770</v>
      </c>
      <c r="L5668" t="s">
        <v>377</v>
      </c>
      <c r="M5668" t="s">
        <v>78</v>
      </c>
      <c r="N5668" t="s">
        <v>5057</v>
      </c>
      <c r="O5668" t="s">
        <v>5058</v>
      </c>
      <c r="P5668" t="s">
        <v>5059</v>
      </c>
      <c r="Q5668" t="s">
        <v>74</v>
      </c>
      <c r="R5668" t="s">
        <v>54</v>
      </c>
      <c r="S5668" t="s">
        <v>284</v>
      </c>
      <c r="T5668" t="s">
        <v>1689</v>
      </c>
      <c r="U5668" t="s">
        <v>68</v>
      </c>
      <c r="V5668" t="s">
        <v>85</v>
      </c>
      <c r="W5668" t="s">
        <v>128</v>
      </c>
      <c r="X5668" t="s">
        <v>43</v>
      </c>
      <c r="Y5668" t="s">
        <v>44</v>
      </c>
    </row>
    <row r="5669" spans="1:25">
      <c r="A5669" t="s">
        <v>25</v>
      </c>
      <c r="B5669" t="s">
        <v>5060</v>
      </c>
      <c r="C5669" t="s">
        <v>66</v>
      </c>
      <c r="D5669" t="s">
        <v>76</v>
      </c>
      <c r="E5669" t="s">
        <v>198</v>
      </c>
      <c r="F5669">
        <v>25</v>
      </c>
      <c r="G5669" t="s">
        <v>5023</v>
      </c>
      <c r="H5669">
        <v>1</v>
      </c>
      <c r="I5669">
        <v>2</v>
      </c>
      <c r="J5669">
        <v>1</v>
      </c>
      <c r="K5669" t="s">
        <v>4770</v>
      </c>
      <c r="L5669" t="s">
        <v>377</v>
      </c>
      <c r="M5669" t="s">
        <v>78</v>
      </c>
      <c r="N5669" t="s">
        <v>5061</v>
      </c>
      <c r="O5669" t="s">
        <v>5062</v>
      </c>
      <c r="P5669" t="s">
        <v>5063</v>
      </c>
      <c r="Q5669" t="s">
        <v>74</v>
      </c>
      <c r="R5669" t="s">
        <v>5064</v>
      </c>
      <c r="S5669" t="s">
        <v>126</v>
      </c>
      <c r="T5669" t="s">
        <v>5064</v>
      </c>
      <c r="U5669" t="s">
        <v>195</v>
      </c>
      <c r="V5669" t="s">
        <v>203</v>
      </c>
      <c r="W5669" t="s">
        <v>42</v>
      </c>
      <c r="X5669" t="s">
        <v>43</v>
      </c>
      <c r="Y5669" t="s">
        <v>234</v>
      </c>
    </row>
    <row r="5670" spans="1:25">
      <c r="A5670" t="s">
        <v>25</v>
      </c>
      <c r="B5670" t="s">
        <v>5065</v>
      </c>
      <c r="C5670" t="s">
        <v>76</v>
      </c>
      <c r="D5670" t="s">
        <v>65</v>
      </c>
      <c r="E5670" t="s">
        <v>62</v>
      </c>
      <c r="F5670">
        <v>12</v>
      </c>
      <c r="G5670" t="s">
        <v>5023</v>
      </c>
      <c r="H5670">
        <v>1</v>
      </c>
      <c r="I5670">
        <v>2</v>
      </c>
      <c r="J5670">
        <v>2</v>
      </c>
      <c r="K5670" t="s">
        <v>4770</v>
      </c>
      <c r="L5670" t="s">
        <v>377</v>
      </c>
      <c r="M5670" t="s">
        <v>78</v>
      </c>
      <c r="N5670" t="s">
        <v>1337</v>
      </c>
      <c r="O5670" t="s">
        <v>5066</v>
      </c>
      <c r="P5670" t="s">
        <v>5067</v>
      </c>
      <c r="Q5670" t="s">
        <v>74</v>
      </c>
      <c r="R5670" t="s">
        <v>40</v>
      </c>
      <c r="S5670" t="s">
        <v>126</v>
      </c>
      <c r="T5670" t="s">
        <v>361</v>
      </c>
      <c r="U5670" t="s">
        <v>84</v>
      </c>
      <c r="V5670" t="s">
        <v>64</v>
      </c>
      <c r="W5670" t="s">
        <v>42</v>
      </c>
      <c r="X5670" t="s">
        <v>43</v>
      </c>
      <c r="Y5670" t="s">
        <v>251</v>
      </c>
    </row>
    <row r="5671" spans="1:25">
      <c r="A5671" t="s">
        <v>25</v>
      </c>
      <c r="B5671" t="s">
        <v>5065</v>
      </c>
      <c r="C5671" t="s">
        <v>130</v>
      </c>
      <c r="D5671" t="s">
        <v>60</v>
      </c>
      <c r="E5671" t="s">
        <v>62</v>
      </c>
      <c r="F5671">
        <v>2</v>
      </c>
      <c r="G5671" t="s">
        <v>5023</v>
      </c>
      <c r="H5671">
        <v>1</v>
      </c>
      <c r="I5671">
        <v>2</v>
      </c>
      <c r="J5671">
        <v>3</v>
      </c>
      <c r="K5671" t="s">
        <v>4770</v>
      </c>
      <c r="L5671" t="s">
        <v>377</v>
      </c>
      <c r="M5671" t="s">
        <v>78</v>
      </c>
      <c r="N5671" t="s">
        <v>1337</v>
      </c>
      <c r="O5671" t="s">
        <v>5066</v>
      </c>
      <c r="P5671" t="s">
        <v>5067</v>
      </c>
      <c r="Q5671" t="s">
        <v>74</v>
      </c>
      <c r="R5671" t="s">
        <v>40</v>
      </c>
      <c r="S5671" t="s">
        <v>126</v>
      </c>
      <c r="T5671" t="s">
        <v>361</v>
      </c>
      <c r="U5671" t="s">
        <v>136</v>
      </c>
      <c r="V5671" t="s">
        <v>64</v>
      </c>
      <c r="W5671" t="s">
        <v>42</v>
      </c>
      <c r="X5671" t="s">
        <v>43</v>
      </c>
      <c r="Y5671" t="s">
        <v>44</v>
      </c>
    </row>
    <row r="5672" spans="1:25">
      <c r="A5672" t="s">
        <v>25</v>
      </c>
      <c r="B5672" t="s">
        <v>5065</v>
      </c>
      <c r="C5672" t="s">
        <v>106</v>
      </c>
      <c r="D5672" t="s">
        <v>107</v>
      </c>
      <c r="E5672" t="s">
        <v>58</v>
      </c>
      <c r="F5672">
        <v>4</v>
      </c>
      <c r="G5672" t="s">
        <v>5023</v>
      </c>
      <c r="H5672">
        <v>1</v>
      </c>
      <c r="I5672">
        <v>2</v>
      </c>
      <c r="J5672">
        <v>3</v>
      </c>
      <c r="K5672" t="s">
        <v>4770</v>
      </c>
      <c r="L5672" t="s">
        <v>377</v>
      </c>
      <c r="M5672" t="s">
        <v>78</v>
      </c>
      <c r="N5672" t="s">
        <v>1337</v>
      </c>
      <c r="O5672" t="s">
        <v>5066</v>
      </c>
      <c r="P5672" t="s">
        <v>5067</v>
      </c>
      <c r="Q5672" t="s">
        <v>74</v>
      </c>
      <c r="R5672" t="s">
        <v>40</v>
      </c>
      <c r="S5672" t="s">
        <v>126</v>
      </c>
      <c r="T5672" t="s">
        <v>361</v>
      </c>
      <c r="U5672" t="s">
        <v>109</v>
      </c>
      <c r="V5672" t="s">
        <v>59</v>
      </c>
      <c r="W5672" t="s">
        <v>42</v>
      </c>
      <c r="X5672" t="s">
        <v>43</v>
      </c>
      <c r="Y5672" t="s">
        <v>44</v>
      </c>
    </row>
    <row r="5673" spans="1:25">
      <c r="A5673" t="s">
        <v>25</v>
      </c>
      <c r="B5673" t="s">
        <v>5065</v>
      </c>
      <c r="C5673" t="s">
        <v>65</v>
      </c>
      <c r="D5673" t="s">
        <v>66</v>
      </c>
      <c r="E5673" t="s">
        <v>156</v>
      </c>
      <c r="F5673">
        <v>6</v>
      </c>
      <c r="G5673" t="s">
        <v>5023</v>
      </c>
      <c r="H5673">
        <v>1</v>
      </c>
      <c r="I5673">
        <v>2</v>
      </c>
      <c r="J5673">
        <v>3</v>
      </c>
      <c r="K5673" t="s">
        <v>4770</v>
      </c>
      <c r="L5673" t="s">
        <v>377</v>
      </c>
      <c r="M5673" t="s">
        <v>78</v>
      </c>
      <c r="N5673" t="s">
        <v>1337</v>
      </c>
      <c r="O5673" t="s">
        <v>5066</v>
      </c>
      <c r="P5673" t="s">
        <v>5067</v>
      </c>
      <c r="Q5673" t="s">
        <v>74</v>
      </c>
      <c r="R5673" t="s">
        <v>40</v>
      </c>
      <c r="S5673" t="s">
        <v>126</v>
      </c>
      <c r="T5673" t="s">
        <v>361</v>
      </c>
      <c r="U5673" t="s">
        <v>68</v>
      </c>
      <c r="V5673" t="s">
        <v>161</v>
      </c>
      <c r="W5673" t="s">
        <v>42</v>
      </c>
      <c r="X5673" t="s">
        <v>43</v>
      </c>
      <c r="Y5673" t="s">
        <v>44</v>
      </c>
    </row>
    <row r="5674" spans="1:25">
      <c r="A5674" t="s">
        <v>25</v>
      </c>
      <c r="B5674" t="s">
        <v>5068</v>
      </c>
      <c r="C5674" t="s">
        <v>86</v>
      </c>
      <c r="D5674" t="s">
        <v>27</v>
      </c>
      <c r="E5674" t="s">
        <v>96</v>
      </c>
      <c r="F5674">
        <v>10</v>
      </c>
      <c r="G5674" t="s">
        <v>5023</v>
      </c>
      <c r="H5674">
        <v>2</v>
      </c>
      <c r="I5674">
        <v>2</v>
      </c>
      <c r="J5674">
        <v>3</v>
      </c>
      <c r="K5674" t="s">
        <v>4770</v>
      </c>
      <c r="L5674" t="s">
        <v>377</v>
      </c>
      <c r="M5674" t="s">
        <v>78</v>
      </c>
      <c r="N5674" t="s">
        <v>5069</v>
      </c>
      <c r="O5674" t="s">
        <v>5070</v>
      </c>
      <c r="P5674" t="s">
        <v>5071</v>
      </c>
      <c r="Q5674" t="s">
        <v>134</v>
      </c>
      <c r="R5674" t="s">
        <v>54</v>
      </c>
      <c r="S5674" t="s">
        <v>94</v>
      </c>
      <c r="T5674" t="s">
        <v>83</v>
      </c>
      <c r="U5674" t="s">
        <v>87</v>
      </c>
      <c r="V5674" t="s">
        <v>97</v>
      </c>
      <c r="W5674" t="s">
        <v>128</v>
      </c>
      <c r="X5674" t="s">
        <v>43</v>
      </c>
      <c r="Y5674" t="s">
        <v>44</v>
      </c>
    </row>
    <row r="5675" spans="1:25">
      <c r="A5675" t="s">
        <v>25</v>
      </c>
      <c r="B5675" t="s">
        <v>5068</v>
      </c>
      <c r="C5675" t="s">
        <v>60</v>
      </c>
      <c r="D5675" t="s">
        <v>118</v>
      </c>
      <c r="E5675" t="s">
        <v>96</v>
      </c>
      <c r="F5675">
        <v>3</v>
      </c>
      <c r="G5675" t="s">
        <v>5023</v>
      </c>
      <c r="H5675">
        <v>2</v>
      </c>
      <c r="I5675">
        <v>2</v>
      </c>
      <c r="J5675">
        <v>3</v>
      </c>
      <c r="K5675" t="s">
        <v>4770</v>
      </c>
      <c r="L5675" t="s">
        <v>377</v>
      </c>
      <c r="M5675" t="s">
        <v>78</v>
      </c>
      <c r="N5675" t="s">
        <v>5069</v>
      </c>
      <c r="O5675" t="s">
        <v>5070</v>
      </c>
      <c r="P5675" t="s">
        <v>5071</v>
      </c>
      <c r="Q5675" t="s">
        <v>134</v>
      </c>
      <c r="R5675" t="s">
        <v>54</v>
      </c>
      <c r="S5675" t="s">
        <v>94</v>
      </c>
      <c r="T5675" t="s">
        <v>83</v>
      </c>
      <c r="U5675" t="s">
        <v>63</v>
      </c>
      <c r="V5675" t="s">
        <v>97</v>
      </c>
      <c r="W5675" t="s">
        <v>128</v>
      </c>
      <c r="X5675" t="s">
        <v>43</v>
      </c>
      <c r="Y5675" t="s">
        <v>44</v>
      </c>
    </row>
    <row r="5676" spans="1:25">
      <c r="A5676" t="s">
        <v>25</v>
      </c>
      <c r="B5676" t="s">
        <v>5068</v>
      </c>
      <c r="C5676" t="s">
        <v>60</v>
      </c>
      <c r="D5676" t="s">
        <v>106</v>
      </c>
      <c r="E5676" t="s">
        <v>67</v>
      </c>
      <c r="F5676">
        <v>5</v>
      </c>
      <c r="G5676" t="s">
        <v>5023</v>
      </c>
      <c r="H5676">
        <v>2</v>
      </c>
      <c r="I5676">
        <v>2</v>
      </c>
      <c r="J5676">
        <v>1</v>
      </c>
      <c r="K5676" t="s">
        <v>4770</v>
      </c>
      <c r="L5676" t="s">
        <v>377</v>
      </c>
      <c r="M5676" t="s">
        <v>78</v>
      </c>
      <c r="N5676" t="s">
        <v>5069</v>
      </c>
      <c r="O5676" t="s">
        <v>5070</v>
      </c>
      <c r="P5676" t="s">
        <v>5071</v>
      </c>
      <c r="Q5676" t="s">
        <v>134</v>
      </c>
      <c r="R5676" t="s">
        <v>54</v>
      </c>
      <c r="S5676" t="s">
        <v>94</v>
      </c>
      <c r="T5676" t="s">
        <v>83</v>
      </c>
      <c r="U5676" t="s">
        <v>63</v>
      </c>
      <c r="V5676" t="s">
        <v>69</v>
      </c>
      <c r="W5676" t="s">
        <v>128</v>
      </c>
      <c r="X5676" t="s">
        <v>43</v>
      </c>
      <c r="Y5676" t="s">
        <v>234</v>
      </c>
    </row>
    <row r="5677" spans="1:25">
      <c r="A5677" t="s">
        <v>25</v>
      </c>
      <c r="B5677" t="s">
        <v>5068</v>
      </c>
      <c r="C5677" t="s">
        <v>118</v>
      </c>
      <c r="D5677" t="s">
        <v>120</v>
      </c>
      <c r="E5677" t="s">
        <v>96</v>
      </c>
      <c r="F5677">
        <v>2</v>
      </c>
      <c r="G5677" t="s">
        <v>5023</v>
      </c>
      <c r="H5677">
        <v>2</v>
      </c>
      <c r="I5677">
        <v>2</v>
      </c>
      <c r="J5677">
        <v>1</v>
      </c>
      <c r="K5677" t="s">
        <v>4770</v>
      </c>
      <c r="L5677" t="s">
        <v>377</v>
      </c>
      <c r="M5677" t="s">
        <v>78</v>
      </c>
      <c r="N5677" t="s">
        <v>5069</v>
      </c>
      <c r="O5677" t="s">
        <v>5070</v>
      </c>
      <c r="P5677" t="s">
        <v>5071</v>
      </c>
      <c r="Q5677" t="s">
        <v>134</v>
      </c>
      <c r="R5677" t="s">
        <v>54</v>
      </c>
      <c r="S5677" t="s">
        <v>94</v>
      </c>
      <c r="T5677" t="s">
        <v>83</v>
      </c>
      <c r="U5677" t="s">
        <v>119</v>
      </c>
      <c r="V5677" t="s">
        <v>97</v>
      </c>
      <c r="W5677" t="s">
        <v>128</v>
      </c>
      <c r="X5677" t="s">
        <v>43</v>
      </c>
      <c r="Y5677" t="s">
        <v>234</v>
      </c>
    </row>
    <row r="5678" spans="1:25">
      <c r="A5678" t="s">
        <v>25</v>
      </c>
      <c r="B5678" t="s">
        <v>5068</v>
      </c>
      <c r="C5678" t="s">
        <v>65</v>
      </c>
      <c r="D5678" t="s">
        <v>66</v>
      </c>
      <c r="E5678" t="s">
        <v>67</v>
      </c>
      <c r="F5678">
        <v>1</v>
      </c>
      <c r="G5678" t="s">
        <v>5023</v>
      </c>
      <c r="H5678">
        <v>2</v>
      </c>
      <c r="I5678">
        <v>2</v>
      </c>
      <c r="J5678">
        <v>2</v>
      </c>
      <c r="K5678" t="s">
        <v>4770</v>
      </c>
      <c r="L5678" t="s">
        <v>377</v>
      </c>
      <c r="M5678" t="s">
        <v>78</v>
      </c>
      <c r="N5678" t="s">
        <v>5069</v>
      </c>
      <c r="O5678" t="s">
        <v>5070</v>
      </c>
      <c r="P5678" t="s">
        <v>5071</v>
      </c>
      <c r="Q5678" t="s">
        <v>134</v>
      </c>
      <c r="R5678" t="s">
        <v>54</v>
      </c>
      <c r="S5678" t="s">
        <v>94</v>
      </c>
      <c r="T5678" t="s">
        <v>83</v>
      </c>
      <c r="U5678" t="s">
        <v>68</v>
      </c>
      <c r="V5678" t="s">
        <v>69</v>
      </c>
      <c r="W5678" t="s">
        <v>128</v>
      </c>
      <c r="X5678" t="s">
        <v>43</v>
      </c>
      <c r="Y5678" t="s">
        <v>251</v>
      </c>
    </row>
    <row r="5679" spans="1:25">
      <c r="A5679" t="s">
        <v>25</v>
      </c>
      <c r="B5679" t="s">
        <v>5072</v>
      </c>
      <c r="C5679" t="s">
        <v>76</v>
      </c>
      <c r="D5679" t="s">
        <v>65</v>
      </c>
      <c r="E5679" t="s">
        <v>90</v>
      </c>
      <c r="F5679">
        <v>6</v>
      </c>
      <c r="G5679" t="s">
        <v>5023</v>
      </c>
      <c r="H5679">
        <v>2</v>
      </c>
      <c r="I5679">
        <v>2</v>
      </c>
      <c r="J5679">
        <v>3</v>
      </c>
      <c r="K5679" t="s">
        <v>4770</v>
      </c>
      <c r="L5679" t="s">
        <v>377</v>
      </c>
      <c r="M5679" t="s">
        <v>143</v>
      </c>
      <c r="N5679" t="s">
        <v>5073</v>
      </c>
      <c r="O5679" t="s">
        <v>5074</v>
      </c>
      <c r="P5679" t="s">
        <v>5075</v>
      </c>
      <c r="Q5679" t="s">
        <v>141</v>
      </c>
      <c r="R5679" t="s">
        <v>83</v>
      </c>
      <c r="S5679" t="s">
        <v>134</v>
      </c>
      <c r="T5679" t="s">
        <v>54</v>
      </c>
      <c r="U5679" t="s">
        <v>84</v>
      </c>
      <c r="V5679" t="s">
        <v>95</v>
      </c>
      <c r="W5679" t="s">
        <v>128</v>
      </c>
      <c r="X5679" t="s">
        <v>43</v>
      </c>
      <c r="Y5679" t="s">
        <v>44</v>
      </c>
    </row>
    <row r="5680" spans="1:25">
      <c r="A5680" t="s">
        <v>25</v>
      </c>
      <c r="B5680" t="s">
        <v>5072</v>
      </c>
      <c r="C5680" t="s">
        <v>86</v>
      </c>
      <c r="D5680" t="s">
        <v>27</v>
      </c>
      <c r="E5680" t="s">
        <v>90</v>
      </c>
      <c r="F5680">
        <v>5</v>
      </c>
      <c r="G5680" t="s">
        <v>5023</v>
      </c>
      <c r="H5680">
        <v>2</v>
      </c>
      <c r="I5680">
        <v>2</v>
      </c>
      <c r="J5680">
        <v>3</v>
      </c>
      <c r="K5680" t="s">
        <v>4770</v>
      </c>
      <c r="L5680" t="s">
        <v>377</v>
      </c>
      <c r="M5680" t="s">
        <v>143</v>
      </c>
      <c r="N5680" t="s">
        <v>5073</v>
      </c>
      <c r="O5680" t="s">
        <v>5074</v>
      </c>
      <c r="P5680" t="s">
        <v>5075</v>
      </c>
      <c r="Q5680" t="s">
        <v>141</v>
      </c>
      <c r="R5680" t="s">
        <v>83</v>
      </c>
      <c r="S5680" t="s">
        <v>134</v>
      </c>
      <c r="T5680" t="s">
        <v>54</v>
      </c>
      <c r="U5680" t="s">
        <v>87</v>
      </c>
      <c r="V5680" t="s">
        <v>95</v>
      </c>
      <c r="W5680" t="s">
        <v>128</v>
      </c>
      <c r="X5680" t="s">
        <v>43</v>
      </c>
      <c r="Y5680" t="s">
        <v>44</v>
      </c>
    </row>
    <row r="5681" spans="1:25">
      <c r="A5681" t="s">
        <v>25</v>
      </c>
      <c r="B5681" t="s">
        <v>5072</v>
      </c>
      <c r="C5681" t="s">
        <v>99</v>
      </c>
      <c r="D5681" t="s">
        <v>99</v>
      </c>
      <c r="E5681" t="s">
        <v>90</v>
      </c>
      <c r="F5681">
        <v>2</v>
      </c>
      <c r="G5681" t="s">
        <v>5023</v>
      </c>
      <c r="H5681">
        <v>2</v>
      </c>
      <c r="I5681">
        <v>2</v>
      </c>
      <c r="J5681">
        <v>3</v>
      </c>
      <c r="K5681" t="s">
        <v>4770</v>
      </c>
      <c r="L5681" t="s">
        <v>377</v>
      </c>
      <c r="M5681" t="s">
        <v>143</v>
      </c>
      <c r="N5681" t="s">
        <v>5073</v>
      </c>
      <c r="O5681" t="s">
        <v>5074</v>
      </c>
      <c r="P5681" t="s">
        <v>5075</v>
      </c>
      <c r="Q5681" t="s">
        <v>141</v>
      </c>
      <c r="R5681" t="s">
        <v>83</v>
      </c>
      <c r="S5681" t="s">
        <v>134</v>
      </c>
      <c r="T5681" t="s">
        <v>54</v>
      </c>
      <c r="U5681" t="s">
        <v>105</v>
      </c>
      <c r="V5681" t="s">
        <v>95</v>
      </c>
      <c r="W5681" t="s">
        <v>128</v>
      </c>
      <c r="X5681" t="s">
        <v>43</v>
      </c>
      <c r="Y5681" t="s">
        <v>44</v>
      </c>
    </row>
    <row r="5682" spans="1:25">
      <c r="A5682" t="s">
        <v>25</v>
      </c>
      <c r="B5682" t="s">
        <v>5072</v>
      </c>
      <c r="C5682" t="s">
        <v>27</v>
      </c>
      <c r="D5682" t="s">
        <v>57</v>
      </c>
      <c r="E5682" t="s">
        <v>90</v>
      </c>
      <c r="F5682">
        <v>2</v>
      </c>
      <c r="G5682" t="s">
        <v>5023</v>
      </c>
      <c r="H5682">
        <v>2</v>
      </c>
      <c r="I5682">
        <v>2</v>
      </c>
      <c r="J5682">
        <v>3</v>
      </c>
      <c r="K5682" t="s">
        <v>4770</v>
      </c>
      <c r="L5682" t="s">
        <v>377</v>
      </c>
      <c r="M5682" t="s">
        <v>143</v>
      </c>
      <c r="N5682" t="s">
        <v>5073</v>
      </c>
      <c r="O5682" t="s">
        <v>5074</v>
      </c>
      <c r="P5682" t="s">
        <v>5075</v>
      </c>
      <c r="Q5682" t="s">
        <v>141</v>
      </c>
      <c r="R5682" t="s">
        <v>83</v>
      </c>
      <c r="S5682" t="s">
        <v>134</v>
      </c>
      <c r="T5682" t="s">
        <v>54</v>
      </c>
      <c r="U5682" t="s">
        <v>40</v>
      </c>
      <c r="V5682" t="s">
        <v>95</v>
      </c>
      <c r="W5682" t="s">
        <v>128</v>
      </c>
      <c r="X5682" t="s">
        <v>43</v>
      </c>
      <c r="Y5682" t="s">
        <v>44</v>
      </c>
    </row>
    <row r="5683" spans="1:25">
      <c r="A5683" t="s">
        <v>25</v>
      </c>
      <c r="B5683" t="s">
        <v>5072</v>
      </c>
      <c r="C5683" t="s">
        <v>27</v>
      </c>
      <c r="D5683" t="s">
        <v>28</v>
      </c>
      <c r="E5683" t="s">
        <v>90</v>
      </c>
      <c r="F5683">
        <v>1</v>
      </c>
      <c r="G5683" t="s">
        <v>5023</v>
      </c>
      <c r="H5683">
        <v>2</v>
      </c>
      <c r="I5683">
        <v>2</v>
      </c>
      <c r="J5683">
        <v>3</v>
      </c>
      <c r="K5683" t="s">
        <v>4770</v>
      </c>
      <c r="L5683" t="s">
        <v>377</v>
      </c>
      <c r="M5683" t="s">
        <v>143</v>
      </c>
      <c r="N5683" t="s">
        <v>5073</v>
      </c>
      <c r="O5683" t="s">
        <v>5074</v>
      </c>
      <c r="P5683" t="s">
        <v>5075</v>
      </c>
      <c r="Q5683" t="s">
        <v>141</v>
      </c>
      <c r="R5683" t="s">
        <v>83</v>
      </c>
      <c r="S5683" t="s">
        <v>134</v>
      </c>
      <c r="T5683" t="s">
        <v>54</v>
      </c>
      <c r="U5683" t="s">
        <v>40</v>
      </c>
      <c r="V5683" t="s">
        <v>95</v>
      </c>
      <c r="W5683" t="s">
        <v>128</v>
      </c>
      <c r="X5683" t="s">
        <v>43</v>
      </c>
      <c r="Y5683" t="s">
        <v>44</v>
      </c>
    </row>
    <row r="5684" spans="1:25">
      <c r="A5684" t="s">
        <v>25</v>
      </c>
      <c r="B5684" t="s">
        <v>5072</v>
      </c>
      <c r="C5684" t="s">
        <v>65</v>
      </c>
      <c r="D5684" t="s">
        <v>88</v>
      </c>
      <c r="E5684" t="s">
        <v>90</v>
      </c>
      <c r="F5684">
        <v>1</v>
      </c>
      <c r="G5684" t="s">
        <v>5023</v>
      </c>
      <c r="H5684">
        <v>2</v>
      </c>
      <c r="I5684">
        <v>2</v>
      </c>
      <c r="J5684">
        <v>3</v>
      </c>
      <c r="K5684" t="s">
        <v>4770</v>
      </c>
      <c r="L5684" t="s">
        <v>377</v>
      </c>
      <c r="M5684" t="s">
        <v>143</v>
      </c>
      <c r="N5684" t="s">
        <v>5073</v>
      </c>
      <c r="O5684" t="s">
        <v>5074</v>
      </c>
      <c r="P5684" t="s">
        <v>5075</v>
      </c>
      <c r="Q5684" t="s">
        <v>141</v>
      </c>
      <c r="R5684" t="s">
        <v>83</v>
      </c>
      <c r="S5684" t="s">
        <v>134</v>
      </c>
      <c r="T5684" t="s">
        <v>54</v>
      </c>
      <c r="U5684" t="s">
        <v>68</v>
      </c>
      <c r="V5684" t="s">
        <v>95</v>
      </c>
      <c r="W5684" t="s">
        <v>128</v>
      </c>
      <c r="X5684" t="s">
        <v>43</v>
      </c>
      <c r="Y5684" t="s">
        <v>44</v>
      </c>
    </row>
    <row r="5685" spans="1:25">
      <c r="A5685" t="s">
        <v>25</v>
      </c>
      <c r="B5685" t="s">
        <v>5072</v>
      </c>
      <c r="C5685" t="s">
        <v>118</v>
      </c>
      <c r="D5685" t="s">
        <v>120</v>
      </c>
      <c r="E5685" t="s">
        <v>90</v>
      </c>
      <c r="F5685">
        <v>1</v>
      </c>
      <c r="G5685" t="s">
        <v>5023</v>
      </c>
      <c r="H5685">
        <v>2</v>
      </c>
      <c r="I5685">
        <v>2</v>
      </c>
      <c r="J5685">
        <v>2</v>
      </c>
      <c r="K5685" t="s">
        <v>4770</v>
      </c>
      <c r="L5685" t="s">
        <v>377</v>
      </c>
      <c r="M5685" t="s">
        <v>143</v>
      </c>
      <c r="N5685" t="s">
        <v>5073</v>
      </c>
      <c r="O5685" t="s">
        <v>5074</v>
      </c>
      <c r="P5685" t="s">
        <v>5075</v>
      </c>
      <c r="Q5685" t="s">
        <v>141</v>
      </c>
      <c r="R5685" t="s">
        <v>83</v>
      </c>
      <c r="S5685" t="s">
        <v>134</v>
      </c>
      <c r="T5685" t="s">
        <v>54</v>
      </c>
      <c r="U5685" t="s">
        <v>119</v>
      </c>
      <c r="V5685" t="s">
        <v>95</v>
      </c>
      <c r="W5685" t="s">
        <v>128</v>
      </c>
      <c r="X5685" t="s">
        <v>43</v>
      </c>
      <c r="Y5685" t="s">
        <v>251</v>
      </c>
    </row>
    <row r="5686" spans="1:25">
      <c r="A5686" t="s">
        <v>25</v>
      </c>
      <c r="B5686" t="s">
        <v>5072</v>
      </c>
      <c r="C5686" t="s">
        <v>60</v>
      </c>
      <c r="D5686" t="s">
        <v>118</v>
      </c>
      <c r="E5686" t="s">
        <v>90</v>
      </c>
      <c r="F5686">
        <v>1</v>
      </c>
      <c r="G5686" t="s">
        <v>5023</v>
      </c>
      <c r="H5686">
        <v>2</v>
      </c>
      <c r="I5686">
        <v>2</v>
      </c>
      <c r="J5686">
        <v>2</v>
      </c>
      <c r="K5686" t="s">
        <v>4770</v>
      </c>
      <c r="L5686" t="s">
        <v>377</v>
      </c>
      <c r="M5686" t="s">
        <v>143</v>
      </c>
      <c r="N5686" t="s">
        <v>5073</v>
      </c>
      <c r="O5686" t="s">
        <v>5074</v>
      </c>
      <c r="P5686" t="s">
        <v>5075</v>
      </c>
      <c r="Q5686" t="s">
        <v>141</v>
      </c>
      <c r="R5686" t="s">
        <v>83</v>
      </c>
      <c r="S5686" t="s">
        <v>134</v>
      </c>
      <c r="T5686" t="s">
        <v>54</v>
      </c>
      <c r="U5686" t="s">
        <v>63</v>
      </c>
      <c r="V5686" t="s">
        <v>95</v>
      </c>
      <c r="W5686" t="s">
        <v>128</v>
      </c>
      <c r="X5686" t="s">
        <v>43</v>
      </c>
      <c r="Y5686" t="s">
        <v>251</v>
      </c>
    </row>
    <row r="5687" spans="1:25">
      <c r="A5687" t="s">
        <v>25</v>
      </c>
      <c r="B5687" t="s">
        <v>5072</v>
      </c>
      <c r="C5687" t="s">
        <v>60</v>
      </c>
      <c r="D5687" t="s">
        <v>106</v>
      </c>
      <c r="E5687" t="s">
        <v>90</v>
      </c>
      <c r="F5687">
        <v>1</v>
      </c>
      <c r="G5687" t="s">
        <v>5023</v>
      </c>
      <c r="H5687">
        <v>2</v>
      </c>
      <c r="I5687">
        <v>2</v>
      </c>
      <c r="J5687">
        <v>2</v>
      </c>
      <c r="K5687" t="s">
        <v>4770</v>
      </c>
      <c r="L5687" t="s">
        <v>377</v>
      </c>
      <c r="M5687" t="s">
        <v>143</v>
      </c>
      <c r="N5687" t="s">
        <v>5073</v>
      </c>
      <c r="O5687" t="s">
        <v>5074</v>
      </c>
      <c r="P5687" t="s">
        <v>5075</v>
      </c>
      <c r="Q5687" t="s">
        <v>141</v>
      </c>
      <c r="R5687" t="s">
        <v>83</v>
      </c>
      <c r="S5687" t="s">
        <v>134</v>
      </c>
      <c r="T5687" t="s">
        <v>54</v>
      </c>
      <c r="U5687" t="s">
        <v>63</v>
      </c>
      <c r="V5687" t="s">
        <v>95</v>
      </c>
      <c r="W5687" t="s">
        <v>128</v>
      </c>
      <c r="X5687" t="s">
        <v>43</v>
      </c>
      <c r="Y5687" t="s">
        <v>251</v>
      </c>
    </row>
    <row r="5688" spans="1:25">
      <c r="A5688" t="s">
        <v>25</v>
      </c>
      <c r="B5688" t="s">
        <v>5072</v>
      </c>
      <c r="C5688" t="s">
        <v>106</v>
      </c>
      <c r="D5688" t="s">
        <v>107</v>
      </c>
      <c r="E5688" t="s">
        <v>90</v>
      </c>
      <c r="F5688">
        <v>1</v>
      </c>
      <c r="G5688" t="s">
        <v>5023</v>
      </c>
      <c r="H5688">
        <v>2</v>
      </c>
      <c r="I5688">
        <v>2</v>
      </c>
      <c r="J5688">
        <v>2</v>
      </c>
      <c r="K5688" t="s">
        <v>4770</v>
      </c>
      <c r="L5688" t="s">
        <v>377</v>
      </c>
      <c r="M5688" t="s">
        <v>143</v>
      </c>
      <c r="N5688" t="s">
        <v>5073</v>
      </c>
      <c r="O5688" t="s">
        <v>5074</v>
      </c>
      <c r="P5688" t="s">
        <v>5075</v>
      </c>
      <c r="Q5688" t="s">
        <v>141</v>
      </c>
      <c r="R5688" t="s">
        <v>83</v>
      </c>
      <c r="S5688" t="s">
        <v>134</v>
      </c>
      <c r="T5688" t="s">
        <v>54</v>
      </c>
      <c r="U5688" t="s">
        <v>109</v>
      </c>
      <c r="V5688" t="s">
        <v>95</v>
      </c>
      <c r="W5688" t="s">
        <v>128</v>
      </c>
      <c r="X5688" t="s">
        <v>43</v>
      </c>
      <c r="Y5688" t="s">
        <v>251</v>
      </c>
    </row>
    <row r="5689" spans="1:25">
      <c r="A5689" t="s">
        <v>25</v>
      </c>
      <c r="B5689" t="s">
        <v>5072</v>
      </c>
      <c r="C5689" t="s">
        <v>65</v>
      </c>
      <c r="D5689" t="s">
        <v>66</v>
      </c>
      <c r="E5689" t="s">
        <v>90</v>
      </c>
      <c r="F5689">
        <v>5</v>
      </c>
      <c r="G5689" t="s">
        <v>5023</v>
      </c>
      <c r="H5689">
        <v>2</v>
      </c>
      <c r="I5689">
        <v>2</v>
      </c>
      <c r="J5689">
        <v>3</v>
      </c>
      <c r="K5689" t="s">
        <v>4770</v>
      </c>
      <c r="L5689" t="s">
        <v>377</v>
      </c>
      <c r="M5689" t="s">
        <v>143</v>
      </c>
      <c r="N5689" t="s">
        <v>5073</v>
      </c>
      <c r="O5689" t="s">
        <v>5074</v>
      </c>
      <c r="P5689" t="s">
        <v>5075</v>
      </c>
      <c r="Q5689" t="s">
        <v>141</v>
      </c>
      <c r="R5689" t="s">
        <v>83</v>
      </c>
      <c r="S5689" t="s">
        <v>134</v>
      </c>
      <c r="T5689" t="s">
        <v>54</v>
      </c>
      <c r="U5689" t="s">
        <v>68</v>
      </c>
      <c r="V5689" t="s">
        <v>95</v>
      </c>
      <c r="W5689" t="s">
        <v>128</v>
      </c>
      <c r="X5689" t="s">
        <v>43</v>
      </c>
      <c r="Y5689" t="s">
        <v>44</v>
      </c>
    </row>
    <row r="5690" spans="1:25">
      <c r="A5690" t="s">
        <v>25</v>
      </c>
      <c r="B5690" t="s">
        <v>5076</v>
      </c>
      <c r="C5690" t="s">
        <v>99</v>
      </c>
      <c r="D5690" t="s">
        <v>99</v>
      </c>
      <c r="E5690" t="s">
        <v>50</v>
      </c>
      <c r="F5690">
        <v>6</v>
      </c>
      <c r="G5690" t="s">
        <v>5023</v>
      </c>
      <c r="H5690">
        <v>2</v>
      </c>
      <c r="I5690">
        <v>2</v>
      </c>
      <c r="J5690">
        <v>3</v>
      </c>
      <c r="K5690" t="s">
        <v>83</v>
      </c>
      <c r="L5690" t="s">
        <v>83</v>
      </c>
      <c r="M5690" t="s">
        <v>83</v>
      </c>
      <c r="N5690" t="s">
        <v>83</v>
      </c>
      <c r="O5690" t="s">
        <v>83</v>
      </c>
      <c r="P5690" t="s">
        <v>83</v>
      </c>
      <c r="Q5690" t="s">
        <v>83</v>
      </c>
      <c r="R5690" t="s">
        <v>83</v>
      </c>
      <c r="S5690" t="s">
        <v>83</v>
      </c>
      <c r="T5690" t="s">
        <v>83</v>
      </c>
      <c r="U5690" t="s">
        <v>83</v>
      </c>
      <c r="V5690" t="s">
        <v>83</v>
      </c>
      <c r="W5690" t="s">
        <v>83</v>
      </c>
      <c r="X5690" t="s">
        <v>83</v>
      </c>
      <c r="Y5690" t="s">
        <v>83</v>
      </c>
    </row>
    <row r="5691" spans="1:25">
      <c r="A5691" t="s">
        <v>25</v>
      </c>
      <c r="B5691" t="s">
        <v>5076</v>
      </c>
      <c r="C5691" t="s">
        <v>27</v>
      </c>
      <c r="D5691" t="s">
        <v>57</v>
      </c>
      <c r="E5691" t="s">
        <v>50</v>
      </c>
      <c r="F5691">
        <v>6</v>
      </c>
      <c r="G5691" t="s">
        <v>5023</v>
      </c>
      <c r="H5691">
        <v>2</v>
      </c>
      <c r="I5691">
        <v>2</v>
      </c>
      <c r="J5691">
        <v>3</v>
      </c>
      <c r="K5691" t="s">
        <v>83</v>
      </c>
      <c r="L5691" t="s">
        <v>83</v>
      </c>
      <c r="M5691" t="s">
        <v>83</v>
      </c>
      <c r="N5691" t="s">
        <v>83</v>
      </c>
      <c r="O5691" t="s">
        <v>83</v>
      </c>
      <c r="P5691" t="s">
        <v>83</v>
      </c>
      <c r="Q5691" t="s">
        <v>83</v>
      </c>
      <c r="R5691" t="s">
        <v>83</v>
      </c>
      <c r="S5691" t="s">
        <v>83</v>
      </c>
      <c r="T5691" t="s">
        <v>83</v>
      </c>
      <c r="U5691" t="s">
        <v>83</v>
      </c>
      <c r="V5691" t="s">
        <v>83</v>
      </c>
      <c r="W5691" t="s">
        <v>83</v>
      </c>
      <c r="X5691" t="s">
        <v>83</v>
      </c>
      <c r="Y5691" t="s">
        <v>83</v>
      </c>
    </row>
    <row r="5692" spans="1:25">
      <c r="A5692" t="s">
        <v>25</v>
      </c>
      <c r="B5692" t="s">
        <v>5076</v>
      </c>
      <c r="C5692" t="s">
        <v>118</v>
      </c>
      <c r="D5692" t="s">
        <v>177</v>
      </c>
      <c r="E5692" t="s">
        <v>50</v>
      </c>
      <c r="F5692">
        <v>2</v>
      </c>
      <c r="G5692" t="s">
        <v>5023</v>
      </c>
      <c r="H5692">
        <v>2</v>
      </c>
      <c r="I5692">
        <v>2</v>
      </c>
      <c r="J5692">
        <v>2</v>
      </c>
      <c r="K5692" t="s">
        <v>83</v>
      </c>
      <c r="L5692" t="s">
        <v>83</v>
      </c>
      <c r="M5692" t="s">
        <v>83</v>
      </c>
      <c r="N5692" t="s">
        <v>83</v>
      </c>
      <c r="O5692" t="s">
        <v>83</v>
      </c>
      <c r="P5692" t="s">
        <v>83</v>
      </c>
      <c r="Q5692" t="s">
        <v>83</v>
      </c>
      <c r="R5692" t="s">
        <v>83</v>
      </c>
      <c r="S5692" t="s">
        <v>83</v>
      </c>
      <c r="T5692" t="s">
        <v>83</v>
      </c>
      <c r="U5692" t="s">
        <v>83</v>
      </c>
      <c r="V5692" t="s">
        <v>83</v>
      </c>
      <c r="W5692" t="s">
        <v>83</v>
      </c>
      <c r="X5692" t="s">
        <v>83</v>
      </c>
      <c r="Y5692" t="s">
        <v>83</v>
      </c>
    </row>
    <row r="5693" spans="1:25">
      <c r="A5693" t="s">
        <v>25</v>
      </c>
      <c r="B5693" t="s">
        <v>5076</v>
      </c>
      <c r="C5693" t="s">
        <v>118</v>
      </c>
      <c r="D5693" t="s">
        <v>120</v>
      </c>
      <c r="E5693" t="s">
        <v>50</v>
      </c>
      <c r="F5693">
        <v>2</v>
      </c>
      <c r="G5693" t="s">
        <v>5023</v>
      </c>
      <c r="H5693">
        <v>2</v>
      </c>
      <c r="I5693">
        <v>2</v>
      </c>
      <c r="J5693">
        <v>2</v>
      </c>
      <c r="K5693" t="s">
        <v>83</v>
      </c>
      <c r="L5693" t="s">
        <v>83</v>
      </c>
      <c r="M5693" t="s">
        <v>83</v>
      </c>
      <c r="N5693" t="s">
        <v>83</v>
      </c>
      <c r="O5693" t="s">
        <v>83</v>
      </c>
      <c r="P5693" t="s">
        <v>83</v>
      </c>
      <c r="Q5693" t="s">
        <v>83</v>
      </c>
      <c r="R5693" t="s">
        <v>83</v>
      </c>
      <c r="S5693" t="s">
        <v>83</v>
      </c>
      <c r="T5693" t="s">
        <v>83</v>
      </c>
      <c r="U5693" t="s">
        <v>83</v>
      </c>
      <c r="V5693" t="s">
        <v>83</v>
      </c>
      <c r="W5693" t="s">
        <v>83</v>
      </c>
      <c r="X5693" t="s">
        <v>83</v>
      </c>
      <c r="Y5693" t="s">
        <v>83</v>
      </c>
    </row>
    <row r="5694" spans="1:25">
      <c r="A5694" t="s">
        <v>25</v>
      </c>
      <c r="B5694" t="s">
        <v>5076</v>
      </c>
      <c r="C5694" t="s">
        <v>65</v>
      </c>
      <c r="D5694" t="s">
        <v>66</v>
      </c>
      <c r="E5694" t="s">
        <v>50</v>
      </c>
      <c r="F5694">
        <v>2</v>
      </c>
      <c r="G5694" t="s">
        <v>5023</v>
      </c>
      <c r="H5694">
        <v>2</v>
      </c>
      <c r="I5694">
        <v>2</v>
      </c>
      <c r="J5694">
        <v>1</v>
      </c>
      <c r="K5694" t="s">
        <v>83</v>
      </c>
      <c r="L5694" t="s">
        <v>83</v>
      </c>
      <c r="M5694" t="s">
        <v>83</v>
      </c>
      <c r="N5694" t="s">
        <v>83</v>
      </c>
      <c r="O5694" t="s">
        <v>83</v>
      </c>
      <c r="P5694" t="s">
        <v>83</v>
      </c>
      <c r="Q5694" t="s">
        <v>83</v>
      </c>
      <c r="R5694" t="s">
        <v>83</v>
      </c>
      <c r="S5694" t="s">
        <v>83</v>
      </c>
      <c r="T5694" t="s">
        <v>83</v>
      </c>
      <c r="U5694" t="s">
        <v>83</v>
      </c>
      <c r="V5694" t="s">
        <v>83</v>
      </c>
      <c r="W5694" t="s">
        <v>83</v>
      </c>
      <c r="X5694" t="s">
        <v>83</v>
      </c>
      <c r="Y5694" t="s">
        <v>83</v>
      </c>
    </row>
    <row r="5695" spans="1:25">
      <c r="A5695" t="s">
        <v>25</v>
      </c>
      <c r="B5695" t="s">
        <v>5076</v>
      </c>
      <c r="C5695" t="s">
        <v>99</v>
      </c>
      <c r="D5695" t="s">
        <v>99</v>
      </c>
      <c r="E5695" t="s">
        <v>50</v>
      </c>
      <c r="F5695">
        <v>1</v>
      </c>
      <c r="G5695" t="s">
        <v>5023</v>
      </c>
      <c r="H5695">
        <v>1</v>
      </c>
      <c r="I5695">
        <v>2</v>
      </c>
      <c r="J5695">
        <v>1</v>
      </c>
      <c r="K5695" t="s">
        <v>83</v>
      </c>
      <c r="L5695" t="s">
        <v>83</v>
      </c>
      <c r="M5695" t="s">
        <v>83</v>
      </c>
      <c r="N5695" t="s">
        <v>83</v>
      </c>
      <c r="O5695" t="s">
        <v>83</v>
      </c>
      <c r="P5695" t="s">
        <v>83</v>
      </c>
      <c r="Q5695" t="s">
        <v>83</v>
      </c>
      <c r="R5695" t="s">
        <v>83</v>
      </c>
      <c r="S5695" t="s">
        <v>83</v>
      </c>
      <c r="T5695" t="s">
        <v>83</v>
      </c>
      <c r="U5695" t="s">
        <v>83</v>
      </c>
      <c r="V5695" t="s">
        <v>83</v>
      </c>
      <c r="W5695" t="s">
        <v>83</v>
      </c>
      <c r="X5695" t="s">
        <v>83</v>
      </c>
      <c r="Y5695" t="s">
        <v>83</v>
      </c>
    </row>
    <row r="5696" spans="1:25">
      <c r="A5696" t="s">
        <v>25</v>
      </c>
      <c r="B5696" t="s">
        <v>5077</v>
      </c>
      <c r="C5696" t="s">
        <v>66</v>
      </c>
      <c r="D5696" t="s">
        <v>76</v>
      </c>
      <c r="E5696" t="s">
        <v>190</v>
      </c>
      <c r="F5696">
        <v>25</v>
      </c>
      <c r="G5696" t="s">
        <v>5023</v>
      </c>
      <c r="H5696">
        <v>1</v>
      </c>
      <c r="I5696">
        <v>2</v>
      </c>
      <c r="J5696">
        <v>3</v>
      </c>
      <c r="K5696" t="s">
        <v>4770</v>
      </c>
      <c r="L5696" t="s">
        <v>377</v>
      </c>
      <c r="M5696" t="s">
        <v>78</v>
      </c>
      <c r="N5696" t="s">
        <v>5078</v>
      </c>
      <c r="O5696" t="s">
        <v>587</v>
      </c>
      <c r="P5696" t="s">
        <v>5079</v>
      </c>
      <c r="Q5696" t="s">
        <v>39</v>
      </c>
      <c r="R5696" t="s">
        <v>54</v>
      </c>
      <c r="S5696" t="s">
        <v>303</v>
      </c>
      <c r="T5696" t="s">
        <v>83</v>
      </c>
      <c r="U5696" t="s">
        <v>195</v>
      </c>
      <c r="V5696" t="s">
        <v>196</v>
      </c>
      <c r="W5696" t="s">
        <v>42</v>
      </c>
      <c r="X5696" t="s">
        <v>43</v>
      </c>
      <c r="Y5696" t="s">
        <v>44</v>
      </c>
    </row>
    <row r="5697" spans="1:25">
      <c r="A5697" t="s">
        <v>25</v>
      </c>
      <c r="B5697" t="s">
        <v>5080</v>
      </c>
      <c r="C5697" t="s">
        <v>130</v>
      </c>
      <c r="D5697" t="s">
        <v>60</v>
      </c>
      <c r="E5697" t="s">
        <v>156</v>
      </c>
      <c r="F5697">
        <v>12</v>
      </c>
      <c r="G5697" t="s">
        <v>5023</v>
      </c>
      <c r="H5697">
        <v>2</v>
      </c>
      <c r="I5697">
        <v>2</v>
      </c>
      <c r="J5697">
        <v>3</v>
      </c>
      <c r="K5697" t="s">
        <v>4770</v>
      </c>
      <c r="L5697" t="s">
        <v>377</v>
      </c>
      <c r="M5697" t="s">
        <v>78</v>
      </c>
      <c r="N5697" t="s">
        <v>5081</v>
      </c>
      <c r="O5697" t="s">
        <v>5082</v>
      </c>
      <c r="P5697" t="s">
        <v>5083</v>
      </c>
      <c r="Q5697" t="s">
        <v>74</v>
      </c>
      <c r="R5697" t="s">
        <v>2202</v>
      </c>
      <c r="S5697" t="s">
        <v>94</v>
      </c>
      <c r="T5697" t="s">
        <v>83</v>
      </c>
      <c r="U5697" t="s">
        <v>136</v>
      </c>
      <c r="V5697" t="s">
        <v>161</v>
      </c>
      <c r="W5697" t="s">
        <v>128</v>
      </c>
      <c r="X5697" t="s">
        <v>43</v>
      </c>
      <c r="Y5697" t="s">
        <v>44</v>
      </c>
    </row>
    <row r="5698" spans="1:25">
      <c r="A5698" t="s">
        <v>25</v>
      </c>
      <c r="B5698" t="s">
        <v>5080</v>
      </c>
      <c r="C5698" t="s">
        <v>106</v>
      </c>
      <c r="D5698" t="s">
        <v>107</v>
      </c>
      <c r="E5698" t="s">
        <v>156</v>
      </c>
      <c r="F5698">
        <v>6</v>
      </c>
      <c r="G5698" t="s">
        <v>5023</v>
      </c>
      <c r="H5698">
        <v>1</v>
      </c>
      <c r="I5698">
        <v>2</v>
      </c>
      <c r="J5698">
        <v>3</v>
      </c>
      <c r="K5698" t="s">
        <v>4770</v>
      </c>
      <c r="L5698" t="s">
        <v>377</v>
      </c>
      <c r="M5698" t="s">
        <v>78</v>
      </c>
      <c r="N5698" t="s">
        <v>5081</v>
      </c>
      <c r="O5698" t="s">
        <v>5082</v>
      </c>
      <c r="P5698" t="s">
        <v>5083</v>
      </c>
      <c r="Q5698" t="s">
        <v>74</v>
      </c>
      <c r="R5698" t="s">
        <v>2202</v>
      </c>
      <c r="S5698" t="s">
        <v>94</v>
      </c>
      <c r="T5698" t="s">
        <v>83</v>
      </c>
      <c r="U5698" t="s">
        <v>109</v>
      </c>
      <c r="V5698" t="s">
        <v>161</v>
      </c>
      <c r="W5698" t="s">
        <v>42</v>
      </c>
      <c r="X5698" t="s">
        <v>43</v>
      </c>
      <c r="Y5698" t="s">
        <v>44</v>
      </c>
    </row>
    <row r="5699" spans="1:25">
      <c r="A5699" t="s">
        <v>25</v>
      </c>
      <c r="B5699" t="s">
        <v>5080</v>
      </c>
      <c r="C5699" t="s">
        <v>65</v>
      </c>
      <c r="D5699" t="s">
        <v>88</v>
      </c>
      <c r="E5699" t="s">
        <v>58</v>
      </c>
      <c r="F5699">
        <v>1</v>
      </c>
      <c r="G5699" t="s">
        <v>5023</v>
      </c>
      <c r="H5699">
        <v>1</v>
      </c>
      <c r="I5699">
        <v>2</v>
      </c>
      <c r="J5699">
        <v>3</v>
      </c>
      <c r="K5699" t="s">
        <v>4770</v>
      </c>
      <c r="L5699" t="s">
        <v>377</v>
      </c>
      <c r="M5699" t="s">
        <v>78</v>
      </c>
      <c r="N5699" t="s">
        <v>5081</v>
      </c>
      <c r="O5699" t="s">
        <v>5082</v>
      </c>
      <c r="P5699" t="s">
        <v>5083</v>
      </c>
      <c r="Q5699" t="s">
        <v>74</v>
      </c>
      <c r="R5699" t="s">
        <v>2202</v>
      </c>
      <c r="S5699" t="s">
        <v>94</v>
      </c>
      <c r="T5699" t="s">
        <v>83</v>
      </c>
      <c r="U5699" t="s">
        <v>68</v>
      </c>
      <c r="V5699" t="s">
        <v>59</v>
      </c>
      <c r="W5699" t="s">
        <v>42</v>
      </c>
      <c r="X5699" t="s">
        <v>43</v>
      </c>
      <c r="Y5699" t="s">
        <v>44</v>
      </c>
    </row>
    <row r="5700" spans="1:25">
      <c r="A5700" t="s">
        <v>25</v>
      </c>
      <c r="B5700" t="s">
        <v>5080</v>
      </c>
      <c r="C5700" t="s">
        <v>65</v>
      </c>
      <c r="D5700" t="s">
        <v>66</v>
      </c>
      <c r="E5700" t="s">
        <v>58</v>
      </c>
      <c r="F5700">
        <v>2</v>
      </c>
      <c r="G5700" t="s">
        <v>5023</v>
      </c>
      <c r="H5700">
        <v>1</v>
      </c>
      <c r="I5700">
        <v>2</v>
      </c>
      <c r="J5700">
        <v>3</v>
      </c>
      <c r="K5700" t="s">
        <v>4770</v>
      </c>
      <c r="L5700" t="s">
        <v>377</v>
      </c>
      <c r="M5700" t="s">
        <v>78</v>
      </c>
      <c r="N5700" t="s">
        <v>5081</v>
      </c>
      <c r="O5700" t="s">
        <v>5082</v>
      </c>
      <c r="P5700" t="s">
        <v>5083</v>
      </c>
      <c r="Q5700" t="s">
        <v>74</v>
      </c>
      <c r="R5700" t="s">
        <v>2202</v>
      </c>
      <c r="S5700" t="s">
        <v>94</v>
      </c>
      <c r="T5700" t="s">
        <v>83</v>
      </c>
      <c r="U5700" t="s">
        <v>68</v>
      </c>
      <c r="V5700" t="s">
        <v>59</v>
      </c>
      <c r="W5700" t="s">
        <v>42</v>
      </c>
      <c r="X5700" t="s">
        <v>43</v>
      </c>
      <c r="Y5700" t="s">
        <v>44</v>
      </c>
    </row>
    <row r="5701" spans="1:25">
      <c r="A5701" t="s">
        <v>25</v>
      </c>
      <c r="B5701" t="s">
        <v>5084</v>
      </c>
      <c r="C5701" t="s">
        <v>66</v>
      </c>
      <c r="D5701" t="s">
        <v>76</v>
      </c>
      <c r="E5701" t="s">
        <v>190</v>
      </c>
      <c r="F5701">
        <v>25</v>
      </c>
      <c r="G5701" t="s">
        <v>5023</v>
      </c>
      <c r="H5701">
        <v>1</v>
      </c>
      <c r="I5701">
        <v>2</v>
      </c>
      <c r="J5701">
        <v>3</v>
      </c>
      <c r="K5701" t="s">
        <v>4770</v>
      </c>
      <c r="L5701" t="s">
        <v>377</v>
      </c>
      <c r="M5701" t="s">
        <v>78</v>
      </c>
      <c r="N5701" t="s">
        <v>5085</v>
      </c>
      <c r="O5701" t="s">
        <v>5086</v>
      </c>
      <c r="P5701" t="s">
        <v>5087</v>
      </c>
      <c r="Q5701" t="s">
        <v>230</v>
      </c>
      <c r="R5701" t="s">
        <v>275</v>
      </c>
      <c r="S5701" t="s">
        <v>160</v>
      </c>
      <c r="T5701" t="s">
        <v>2197</v>
      </c>
      <c r="U5701" t="s">
        <v>195</v>
      </c>
      <c r="V5701" t="s">
        <v>196</v>
      </c>
      <c r="W5701" t="s">
        <v>42</v>
      </c>
      <c r="X5701" t="s">
        <v>43</v>
      </c>
      <c r="Y5701" t="s">
        <v>44</v>
      </c>
    </row>
    <row r="5702" spans="1:25">
      <c r="A5702" t="s">
        <v>25</v>
      </c>
      <c r="B5702" t="s">
        <v>5088</v>
      </c>
      <c r="C5702" t="s">
        <v>130</v>
      </c>
      <c r="D5702" t="s">
        <v>60</v>
      </c>
      <c r="E5702" t="s">
        <v>62</v>
      </c>
      <c r="F5702">
        <v>4</v>
      </c>
      <c r="G5702" t="s">
        <v>5023</v>
      </c>
      <c r="H5702">
        <v>1</v>
      </c>
      <c r="I5702">
        <v>2</v>
      </c>
      <c r="J5702">
        <v>3</v>
      </c>
      <c r="K5702" t="s">
        <v>4770</v>
      </c>
      <c r="L5702" t="s">
        <v>377</v>
      </c>
      <c r="M5702" t="s">
        <v>78</v>
      </c>
      <c r="N5702" t="s">
        <v>5089</v>
      </c>
      <c r="O5702" t="s">
        <v>5090</v>
      </c>
      <c r="P5702" t="s">
        <v>5091</v>
      </c>
      <c r="Q5702" t="s">
        <v>134</v>
      </c>
      <c r="R5702" t="s">
        <v>670</v>
      </c>
      <c r="S5702" t="s">
        <v>117</v>
      </c>
      <c r="T5702" t="s">
        <v>2202</v>
      </c>
      <c r="U5702" t="s">
        <v>136</v>
      </c>
      <c r="V5702" t="s">
        <v>64</v>
      </c>
      <c r="W5702" t="s">
        <v>42</v>
      </c>
      <c r="X5702" t="s">
        <v>43</v>
      </c>
      <c r="Y5702" t="s">
        <v>44</v>
      </c>
    </row>
    <row r="5703" spans="1:25">
      <c r="A5703" t="s">
        <v>25</v>
      </c>
      <c r="B5703" t="s">
        <v>5088</v>
      </c>
      <c r="C5703" t="s">
        <v>27</v>
      </c>
      <c r="D5703" t="s">
        <v>57</v>
      </c>
      <c r="E5703" t="s">
        <v>62</v>
      </c>
      <c r="F5703">
        <v>6</v>
      </c>
      <c r="G5703" t="s">
        <v>5023</v>
      </c>
      <c r="H5703">
        <v>1</v>
      </c>
      <c r="I5703">
        <v>2</v>
      </c>
      <c r="J5703">
        <v>1</v>
      </c>
      <c r="K5703" t="s">
        <v>4770</v>
      </c>
      <c r="L5703" t="s">
        <v>377</v>
      </c>
      <c r="M5703" t="s">
        <v>78</v>
      </c>
      <c r="N5703" t="s">
        <v>5089</v>
      </c>
      <c r="O5703" t="s">
        <v>5090</v>
      </c>
      <c r="P5703" t="s">
        <v>5091</v>
      </c>
      <c r="Q5703" t="s">
        <v>134</v>
      </c>
      <c r="R5703" t="s">
        <v>670</v>
      </c>
      <c r="S5703" t="s">
        <v>117</v>
      </c>
      <c r="T5703" t="s">
        <v>2202</v>
      </c>
      <c r="U5703" t="s">
        <v>40</v>
      </c>
      <c r="V5703" t="s">
        <v>64</v>
      </c>
      <c r="W5703" t="s">
        <v>42</v>
      </c>
      <c r="X5703" t="s">
        <v>43</v>
      </c>
      <c r="Y5703" t="s">
        <v>234</v>
      </c>
    </row>
    <row r="5704" spans="1:25">
      <c r="A5704" t="s">
        <v>25</v>
      </c>
      <c r="B5704" t="s">
        <v>5088</v>
      </c>
      <c r="C5704" t="s">
        <v>99</v>
      </c>
      <c r="D5704" t="s">
        <v>99</v>
      </c>
      <c r="E5704" t="s">
        <v>62</v>
      </c>
      <c r="F5704">
        <v>2</v>
      </c>
      <c r="G5704" t="s">
        <v>5023</v>
      </c>
      <c r="H5704">
        <v>1</v>
      </c>
      <c r="I5704">
        <v>2</v>
      </c>
      <c r="J5704">
        <v>1</v>
      </c>
      <c r="K5704" t="s">
        <v>4770</v>
      </c>
      <c r="L5704" t="s">
        <v>377</v>
      </c>
      <c r="M5704" t="s">
        <v>78</v>
      </c>
      <c r="N5704" t="s">
        <v>5089</v>
      </c>
      <c r="O5704" t="s">
        <v>5090</v>
      </c>
      <c r="P5704" t="s">
        <v>5091</v>
      </c>
      <c r="Q5704" t="s">
        <v>134</v>
      </c>
      <c r="R5704" t="s">
        <v>670</v>
      </c>
      <c r="S5704" t="s">
        <v>117</v>
      </c>
      <c r="T5704" t="s">
        <v>2202</v>
      </c>
      <c r="U5704" t="s">
        <v>105</v>
      </c>
      <c r="V5704" t="s">
        <v>64</v>
      </c>
      <c r="W5704" t="s">
        <v>42</v>
      </c>
      <c r="X5704" t="s">
        <v>43</v>
      </c>
      <c r="Y5704" t="s">
        <v>234</v>
      </c>
    </row>
    <row r="5705" spans="1:25">
      <c r="A5705" t="s">
        <v>25</v>
      </c>
      <c r="B5705" t="s">
        <v>5088</v>
      </c>
      <c r="C5705" t="s">
        <v>106</v>
      </c>
      <c r="D5705" t="s">
        <v>107</v>
      </c>
      <c r="E5705" t="s">
        <v>50</v>
      </c>
      <c r="F5705">
        <v>2</v>
      </c>
      <c r="G5705" t="s">
        <v>5023</v>
      </c>
      <c r="H5705">
        <v>1</v>
      </c>
      <c r="I5705">
        <v>2</v>
      </c>
      <c r="J5705">
        <v>1</v>
      </c>
      <c r="K5705" t="s">
        <v>4770</v>
      </c>
      <c r="L5705" t="s">
        <v>377</v>
      </c>
      <c r="M5705" t="s">
        <v>78</v>
      </c>
      <c r="N5705" t="s">
        <v>5089</v>
      </c>
      <c r="O5705" t="s">
        <v>5090</v>
      </c>
      <c r="P5705" t="s">
        <v>5091</v>
      </c>
      <c r="Q5705" t="s">
        <v>134</v>
      </c>
      <c r="R5705" t="s">
        <v>670</v>
      </c>
      <c r="S5705" t="s">
        <v>117</v>
      </c>
      <c r="T5705" t="s">
        <v>2202</v>
      </c>
      <c r="U5705" t="s">
        <v>109</v>
      </c>
      <c r="V5705" t="s">
        <v>56</v>
      </c>
      <c r="W5705" t="s">
        <v>42</v>
      </c>
      <c r="X5705" t="s">
        <v>43</v>
      </c>
      <c r="Y5705" t="s">
        <v>234</v>
      </c>
    </row>
    <row r="5706" spans="1:25">
      <c r="A5706" t="s">
        <v>25</v>
      </c>
      <c r="B5706" t="s">
        <v>5088</v>
      </c>
      <c r="C5706" t="s">
        <v>65</v>
      </c>
      <c r="D5706" t="s">
        <v>88</v>
      </c>
      <c r="E5706" t="s">
        <v>62</v>
      </c>
      <c r="F5706">
        <v>1</v>
      </c>
      <c r="G5706" t="s">
        <v>5023</v>
      </c>
      <c r="H5706">
        <v>1</v>
      </c>
      <c r="I5706">
        <v>2</v>
      </c>
      <c r="J5706">
        <v>3</v>
      </c>
      <c r="K5706" t="s">
        <v>4770</v>
      </c>
      <c r="L5706" t="s">
        <v>377</v>
      </c>
      <c r="M5706" t="s">
        <v>78</v>
      </c>
      <c r="N5706" t="s">
        <v>5089</v>
      </c>
      <c r="O5706" t="s">
        <v>5090</v>
      </c>
      <c r="P5706" t="s">
        <v>5091</v>
      </c>
      <c r="Q5706" t="s">
        <v>134</v>
      </c>
      <c r="R5706" t="s">
        <v>670</v>
      </c>
      <c r="S5706" t="s">
        <v>117</v>
      </c>
      <c r="T5706" t="s">
        <v>2202</v>
      </c>
      <c r="U5706" t="s">
        <v>68</v>
      </c>
      <c r="V5706" t="s">
        <v>64</v>
      </c>
      <c r="W5706" t="s">
        <v>42</v>
      </c>
      <c r="X5706" t="s">
        <v>43</v>
      </c>
      <c r="Y5706" t="s">
        <v>44</v>
      </c>
    </row>
    <row r="5707" spans="1:25">
      <c r="A5707" t="s">
        <v>25</v>
      </c>
      <c r="B5707" t="s">
        <v>5088</v>
      </c>
      <c r="C5707" t="s">
        <v>65</v>
      </c>
      <c r="D5707" t="s">
        <v>66</v>
      </c>
      <c r="E5707" t="s">
        <v>108</v>
      </c>
      <c r="F5707">
        <v>1</v>
      </c>
      <c r="G5707" t="s">
        <v>5023</v>
      </c>
      <c r="H5707">
        <v>2</v>
      </c>
      <c r="I5707">
        <v>2</v>
      </c>
      <c r="J5707">
        <v>3</v>
      </c>
      <c r="K5707" t="s">
        <v>4770</v>
      </c>
      <c r="L5707" t="s">
        <v>377</v>
      </c>
      <c r="M5707" t="s">
        <v>78</v>
      </c>
      <c r="N5707" t="s">
        <v>5089</v>
      </c>
      <c r="O5707" t="s">
        <v>5090</v>
      </c>
      <c r="P5707" t="s">
        <v>5091</v>
      </c>
      <c r="Q5707" t="s">
        <v>134</v>
      </c>
      <c r="R5707" t="s">
        <v>670</v>
      </c>
      <c r="S5707" t="s">
        <v>117</v>
      </c>
      <c r="T5707" t="s">
        <v>2202</v>
      </c>
      <c r="U5707" t="s">
        <v>68</v>
      </c>
      <c r="V5707" t="s">
        <v>110</v>
      </c>
      <c r="W5707" t="s">
        <v>128</v>
      </c>
      <c r="X5707" t="s">
        <v>43</v>
      </c>
      <c r="Y5707" t="s">
        <v>44</v>
      </c>
    </row>
    <row r="5708" spans="1:25">
      <c r="A5708" t="s">
        <v>25</v>
      </c>
      <c r="B5708" t="s">
        <v>5092</v>
      </c>
      <c r="C5708" t="s">
        <v>86</v>
      </c>
      <c r="D5708" t="s">
        <v>27</v>
      </c>
      <c r="E5708" t="s">
        <v>62</v>
      </c>
      <c r="F5708">
        <v>12</v>
      </c>
      <c r="G5708" t="s">
        <v>5023</v>
      </c>
      <c r="H5708">
        <v>1</v>
      </c>
      <c r="I5708">
        <v>2</v>
      </c>
      <c r="J5708">
        <v>3</v>
      </c>
      <c r="K5708" t="s">
        <v>4770</v>
      </c>
      <c r="L5708" t="s">
        <v>377</v>
      </c>
      <c r="M5708" t="s">
        <v>143</v>
      </c>
      <c r="N5708" t="s">
        <v>5093</v>
      </c>
      <c r="O5708" t="s">
        <v>5094</v>
      </c>
      <c r="P5708" t="s">
        <v>5095</v>
      </c>
      <c r="Q5708" t="s">
        <v>141</v>
      </c>
      <c r="R5708" t="s">
        <v>374</v>
      </c>
      <c r="S5708" t="s">
        <v>134</v>
      </c>
      <c r="T5708" t="s">
        <v>127</v>
      </c>
      <c r="U5708" t="s">
        <v>87</v>
      </c>
      <c r="V5708" t="s">
        <v>64</v>
      </c>
      <c r="W5708" t="s">
        <v>42</v>
      </c>
      <c r="X5708" t="s">
        <v>43</v>
      </c>
      <c r="Y5708" t="s">
        <v>44</v>
      </c>
    </row>
    <row r="5709" spans="1:25">
      <c r="A5709" t="s">
        <v>25</v>
      </c>
      <c r="B5709" t="s">
        <v>5092</v>
      </c>
      <c r="C5709" t="s">
        <v>118</v>
      </c>
      <c r="D5709" t="s">
        <v>177</v>
      </c>
      <c r="E5709" t="s">
        <v>62</v>
      </c>
      <c r="F5709">
        <v>3</v>
      </c>
      <c r="G5709" t="s">
        <v>5023</v>
      </c>
      <c r="H5709">
        <v>2</v>
      </c>
      <c r="I5709">
        <v>2</v>
      </c>
      <c r="J5709">
        <v>3</v>
      </c>
      <c r="K5709" t="s">
        <v>4770</v>
      </c>
      <c r="L5709" t="s">
        <v>377</v>
      </c>
      <c r="M5709" t="s">
        <v>143</v>
      </c>
      <c r="N5709" t="s">
        <v>5093</v>
      </c>
      <c r="O5709" t="s">
        <v>5094</v>
      </c>
      <c r="P5709" t="s">
        <v>5095</v>
      </c>
      <c r="Q5709" t="s">
        <v>141</v>
      </c>
      <c r="R5709" t="s">
        <v>374</v>
      </c>
      <c r="S5709" t="s">
        <v>134</v>
      </c>
      <c r="T5709" t="s">
        <v>127</v>
      </c>
      <c r="U5709" t="s">
        <v>119</v>
      </c>
      <c r="V5709" t="s">
        <v>64</v>
      </c>
      <c r="W5709" t="s">
        <v>128</v>
      </c>
      <c r="X5709" t="s">
        <v>43</v>
      </c>
      <c r="Y5709" t="s">
        <v>44</v>
      </c>
    </row>
    <row r="5710" spans="1:25">
      <c r="A5710" t="s">
        <v>25</v>
      </c>
      <c r="B5710" t="s">
        <v>5092</v>
      </c>
      <c r="C5710" t="s">
        <v>118</v>
      </c>
      <c r="D5710" t="s">
        <v>120</v>
      </c>
      <c r="E5710" t="s">
        <v>62</v>
      </c>
      <c r="F5710">
        <v>3</v>
      </c>
      <c r="G5710" t="s">
        <v>5023</v>
      </c>
      <c r="H5710">
        <v>2</v>
      </c>
      <c r="I5710">
        <v>2</v>
      </c>
      <c r="J5710">
        <v>3</v>
      </c>
      <c r="K5710" t="s">
        <v>4770</v>
      </c>
      <c r="L5710" t="s">
        <v>377</v>
      </c>
      <c r="M5710" t="s">
        <v>143</v>
      </c>
      <c r="N5710" t="s">
        <v>5093</v>
      </c>
      <c r="O5710" t="s">
        <v>5094</v>
      </c>
      <c r="P5710" t="s">
        <v>5095</v>
      </c>
      <c r="Q5710" t="s">
        <v>141</v>
      </c>
      <c r="R5710" t="s">
        <v>374</v>
      </c>
      <c r="S5710" t="s">
        <v>134</v>
      </c>
      <c r="T5710" t="s">
        <v>127</v>
      </c>
      <c r="U5710" t="s">
        <v>119</v>
      </c>
      <c r="V5710" t="s">
        <v>64</v>
      </c>
      <c r="W5710" t="s">
        <v>128</v>
      </c>
      <c r="X5710" t="s">
        <v>43</v>
      </c>
      <c r="Y5710" t="s">
        <v>44</v>
      </c>
    </row>
    <row r="5711" spans="1:25">
      <c r="A5711" t="s">
        <v>25</v>
      </c>
      <c r="B5711" t="s">
        <v>5092</v>
      </c>
      <c r="C5711" t="s">
        <v>65</v>
      </c>
      <c r="D5711" t="s">
        <v>88</v>
      </c>
      <c r="E5711" t="s">
        <v>62</v>
      </c>
      <c r="F5711">
        <v>1</v>
      </c>
      <c r="G5711" t="s">
        <v>5023</v>
      </c>
      <c r="H5711">
        <v>1</v>
      </c>
      <c r="I5711">
        <v>2</v>
      </c>
      <c r="J5711">
        <v>3</v>
      </c>
      <c r="K5711" t="s">
        <v>4770</v>
      </c>
      <c r="L5711" t="s">
        <v>377</v>
      </c>
      <c r="M5711" t="s">
        <v>143</v>
      </c>
      <c r="N5711" t="s">
        <v>5093</v>
      </c>
      <c r="O5711" t="s">
        <v>5094</v>
      </c>
      <c r="P5711" t="s">
        <v>5095</v>
      </c>
      <c r="Q5711" t="s">
        <v>141</v>
      </c>
      <c r="R5711" t="s">
        <v>374</v>
      </c>
      <c r="S5711" t="s">
        <v>134</v>
      </c>
      <c r="T5711" t="s">
        <v>127</v>
      </c>
      <c r="U5711" t="s">
        <v>68</v>
      </c>
      <c r="V5711" t="s">
        <v>64</v>
      </c>
      <c r="W5711" t="s">
        <v>42</v>
      </c>
      <c r="X5711" t="s">
        <v>43</v>
      </c>
      <c r="Y5711" t="s">
        <v>44</v>
      </c>
    </row>
    <row r="5712" spans="1:25">
      <c r="A5712" t="s">
        <v>25</v>
      </c>
      <c r="B5712" t="s">
        <v>5092</v>
      </c>
      <c r="C5712" t="s">
        <v>65</v>
      </c>
      <c r="D5712" t="s">
        <v>66</v>
      </c>
      <c r="E5712" t="s">
        <v>108</v>
      </c>
      <c r="F5712">
        <v>4</v>
      </c>
      <c r="G5712" t="s">
        <v>5023</v>
      </c>
      <c r="H5712">
        <v>1</v>
      </c>
      <c r="I5712">
        <v>2</v>
      </c>
      <c r="J5712">
        <v>3</v>
      </c>
      <c r="K5712" t="s">
        <v>4770</v>
      </c>
      <c r="L5712" t="s">
        <v>377</v>
      </c>
      <c r="M5712" t="s">
        <v>143</v>
      </c>
      <c r="N5712" t="s">
        <v>5093</v>
      </c>
      <c r="O5712" t="s">
        <v>5094</v>
      </c>
      <c r="P5712" t="s">
        <v>5095</v>
      </c>
      <c r="Q5712" t="s">
        <v>141</v>
      </c>
      <c r="R5712" t="s">
        <v>374</v>
      </c>
      <c r="S5712" t="s">
        <v>134</v>
      </c>
      <c r="T5712" t="s">
        <v>127</v>
      </c>
      <c r="U5712" t="s">
        <v>68</v>
      </c>
      <c r="V5712" t="s">
        <v>110</v>
      </c>
      <c r="W5712" t="s">
        <v>42</v>
      </c>
      <c r="X5712" t="s">
        <v>43</v>
      </c>
      <c r="Y5712" t="s">
        <v>44</v>
      </c>
    </row>
    <row r="5713" spans="1:25">
      <c r="A5713" t="s">
        <v>25</v>
      </c>
      <c r="B5713" t="s">
        <v>5096</v>
      </c>
      <c r="C5713" t="s">
        <v>76</v>
      </c>
      <c r="D5713" t="s">
        <v>65</v>
      </c>
      <c r="E5713" t="s">
        <v>96</v>
      </c>
      <c r="F5713">
        <v>6</v>
      </c>
      <c r="G5713" t="s">
        <v>5023</v>
      </c>
      <c r="H5713">
        <v>2</v>
      </c>
      <c r="I5713">
        <v>2</v>
      </c>
      <c r="J5713">
        <v>3</v>
      </c>
      <c r="K5713" t="s">
        <v>4770</v>
      </c>
      <c r="L5713" t="s">
        <v>377</v>
      </c>
      <c r="M5713" t="s">
        <v>78</v>
      </c>
      <c r="N5713" t="s">
        <v>2909</v>
      </c>
      <c r="O5713" t="s">
        <v>2125</v>
      </c>
      <c r="P5713" t="s">
        <v>5097</v>
      </c>
      <c r="Q5713" t="s">
        <v>39</v>
      </c>
      <c r="R5713" t="s">
        <v>84</v>
      </c>
      <c r="S5713" t="s">
        <v>83</v>
      </c>
      <c r="T5713" t="s">
        <v>83</v>
      </c>
      <c r="U5713" t="s">
        <v>84</v>
      </c>
      <c r="V5713" t="s">
        <v>97</v>
      </c>
      <c r="W5713" t="s">
        <v>128</v>
      </c>
      <c r="X5713" t="s">
        <v>43</v>
      </c>
      <c r="Y5713" t="s">
        <v>44</v>
      </c>
    </row>
    <row r="5714" spans="1:25">
      <c r="A5714" t="s">
        <v>25</v>
      </c>
      <c r="B5714" t="s">
        <v>5096</v>
      </c>
      <c r="C5714" t="s">
        <v>27</v>
      </c>
      <c r="D5714" t="s">
        <v>28</v>
      </c>
      <c r="E5714" t="s">
        <v>96</v>
      </c>
      <c r="F5714">
        <v>3</v>
      </c>
      <c r="G5714" t="s">
        <v>5023</v>
      </c>
      <c r="H5714">
        <v>1</v>
      </c>
      <c r="I5714">
        <v>2</v>
      </c>
      <c r="J5714">
        <v>2</v>
      </c>
      <c r="K5714" t="s">
        <v>4770</v>
      </c>
      <c r="L5714" t="s">
        <v>377</v>
      </c>
      <c r="M5714" t="s">
        <v>78</v>
      </c>
      <c r="N5714" t="s">
        <v>2909</v>
      </c>
      <c r="O5714" t="s">
        <v>2125</v>
      </c>
      <c r="P5714" t="s">
        <v>5097</v>
      </c>
      <c r="Q5714" t="s">
        <v>39</v>
      </c>
      <c r="R5714" t="s">
        <v>84</v>
      </c>
      <c r="S5714" t="s">
        <v>83</v>
      </c>
      <c r="T5714" t="s">
        <v>83</v>
      </c>
      <c r="U5714" t="s">
        <v>40</v>
      </c>
      <c r="V5714" t="s">
        <v>97</v>
      </c>
      <c r="W5714" t="s">
        <v>42</v>
      </c>
      <c r="X5714" t="s">
        <v>43</v>
      </c>
      <c r="Y5714" t="s">
        <v>251</v>
      </c>
    </row>
    <row r="5715" spans="1:25">
      <c r="A5715" t="s">
        <v>25</v>
      </c>
      <c r="B5715" t="s">
        <v>5096</v>
      </c>
      <c r="C5715" t="s">
        <v>118</v>
      </c>
      <c r="D5715" t="s">
        <v>177</v>
      </c>
      <c r="E5715" t="s">
        <v>96</v>
      </c>
      <c r="F5715">
        <v>1</v>
      </c>
      <c r="G5715" t="s">
        <v>5023</v>
      </c>
      <c r="H5715">
        <v>1</v>
      </c>
      <c r="I5715">
        <v>2</v>
      </c>
      <c r="J5715">
        <v>1</v>
      </c>
      <c r="K5715" t="s">
        <v>4770</v>
      </c>
      <c r="L5715" t="s">
        <v>377</v>
      </c>
      <c r="M5715" t="s">
        <v>78</v>
      </c>
      <c r="N5715" t="s">
        <v>2909</v>
      </c>
      <c r="O5715" t="s">
        <v>2125</v>
      </c>
      <c r="P5715" t="s">
        <v>5097</v>
      </c>
      <c r="Q5715" t="s">
        <v>39</v>
      </c>
      <c r="R5715" t="s">
        <v>84</v>
      </c>
      <c r="S5715" t="s">
        <v>83</v>
      </c>
      <c r="T5715" t="s">
        <v>83</v>
      </c>
      <c r="U5715" t="s">
        <v>119</v>
      </c>
      <c r="V5715" t="s">
        <v>97</v>
      </c>
      <c r="W5715" t="s">
        <v>42</v>
      </c>
      <c r="X5715" t="s">
        <v>43</v>
      </c>
      <c r="Y5715" t="s">
        <v>234</v>
      </c>
    </row>
    <row r="5716" spans="1:25">
      <c r="A5716" t="s">
        <v>25</v>
      </c>
      <c r="B5716" t="s">
        <v>5096</v>
      </c>
      <c r="C5716" t="s">
        <v>106</v>
      </c>
      <c r="D5716" t="s">
        <v>185</v>
      </c>
      <c r="E5716" t="s">
        <v>67</v>
      </c>
      <c r="F5716">
        <v>9</v>
      </c>
      <c r="G5716" t="s">
        <v>5023</v>
      </c>
      <c r="H5716">
        <v>1</v>
      </c>
      <c r="I5716">
        <v>2</v>
      </c>
      <c r="J5716">
        <v>1</v>
      </c>
      <c r="K5716" t="s">
        <v>4770</v>
      </c>
      <c r="L5716" t="s">
        <v>377</v>
      </c>
      <c r="M5716" t="s">
        <v>78</v>
      </c>
      <c r="N5716" t="s">
        <v>2909</v>
      </c>
      <c r="O5716" t="s">
        <v>2125</v>
      </c>
      <c r="P5716" t="s">
        <v>5097</v>
      </c>
      <c r="Q5716" t="s">
        <v>39</v>
      </c>
      <c r="R5716" t="s">
        <v>84</v>
      </c>
      <c r="S5716" t="s">
        <v>83</v>
      </c>
      <c r="T5716" t="s">
        <v>83</v>
      </c>
      <c r="U5716" t="s">
        <v>109</v>
      </c>
      <c r="V5716" t="s">
        <v>69</v>
      </c>
      <c r="W5716" t="s">
        <v>42</v>
      </c>
      <c r="X5716" t="s">
        <v>43</v>
      </c>
      <c r="Y5716" t="s">
        <v>234</v>
      </c>
    </row>
    <row r="5717" spans="1:25">
      <c r="A5717" t="s">
        <v>25</v>
      </c>
      <c r="B5717" t="s">
        <v>5096</v>
      </c>
      <c r="C5717" t="s">
        <v>65</v>
      </c>
      <c r="D5717" t="s">
        <v>88</v>
      </c>
      <c r="E5717" t="s">
        <v>96</v>
      </c>
      <c r="F5717">
        <v>1</v>
      </c>
      <c r="G5717" t="s">
        <v>5023</v>
      </c>
      <c r="H5717">
        <v>1</v>
      </c>
      <c r="I5717">
        <v>2</v>
      </c>
      <c r="J5717">
        <v>2</v>
      </c>
      <c r="K5717" t="s">
        <v>4770</v>
      </c>
      <c r="L5717" t="s">
        <v>377</v>
      </c>
      <c r="M5717" t="s">
        <v>78</v>
      </c>
      <c r="N5717" t="s">
        <v>2909</v>
      </c>
      <c r="O5717" t="s">
        <v>2125</v>
      </c>
      <c r="P5717" t="s">
        <v>5097</v>
      </c>
      <c r="Q5717" t="s">
        <v>39</v>
      </c>
      <c r="R5717" t="s">
        <v>84</v>
      </c>
      <c r="S5717" t="s">
        <v>83</v>
      </c>
      <c r="T5717" t="s">
        <v>83</v>
      </c>
      <c r="U5717" t="s">
        <v>68</v>
      </c>
      <c r="V5717" t="s">
        <v>97</v>
      </c>
      <c r="W5717" t="s">
        <v>42</v>
      </c>
      <c r="X5717" t="s">
        <v>43</v>
      </c>
      <c r="Y5717" t="s">
        <v>251</v>
      </c>
    </row>
    <row r="5718" spans="1:25">
      <c r="A5718" t="s">
        <v>25</v>
      </c>
      <c r="B5718" t="s">
        <v>5096</v>
      </c>
      <c r="C5718" t="s">
        <v>65</v>
      </c>
      <c r="D5718" t="s">
        <v>66</v>
      </c>
      <c r="E5718" t="s">
        <v>96</v>
      </c>
      <c r="F5718">
        <v>5</v>
      </c>
      <c r="G5718" t="s">
        <v>5023</v>
      </c>
      <c r="H5718">
        <v>1</v>
      </c>
      <c r="I5718">
        <v>2</v>
      </c>
      <c r="J5718">
        <v>2</v>
      </c>
      <c r="K5718" t="s">
        <v>4770</v>
      </c>
      <c r="L5718" t="s">
        <v>377</v>
      </c>
      <c r="M5718" t="s">
        <v>78</v>
      </c>
      <c r="N5718" t="s">
        <v>2909</v>
      </c>
      <c r="O5718" t="s">
        <v>2125</v>
      </c>
      <c r="P5718" t="s">
        <v>5097</v>
      </c>
      <c r="Q5718" t="s">
        <v>39</v>
      </c>
      <c r="R5718" t="s">
        <v>84</v>
      </c>
      <c r="S5718" t="s">
        <v>83</v>
      </c>
      <c r="T5718" t="s">
        <v>83</v>
      </c>
      <c r="U5718" t="s">
        <v>68</v>
      </c>
      <c r="V5718" t="s">
        <v>97</v>
      </c>
      <c r="W5718" t="s">
        <v>42</v>
      </c>
      <c r="X5718" t="s">
        <v>43</v>
      </c>
      <c r="Y5718" t="s">
        <v>251</v>
      </c>
    </row>
    <row r="5719" spans="1:25">
      <c r="A5719" t="s">
        <v>25</v>
      </c>
      <c r="B5719" t="s">
        <v>5098</v>
      </c>
      <c r="C5719" t="s">
        <v>76</v>
      </c>
      <c r="D5719" t="s">
        <v>65</v>
      </c>
      <c r="E5719" t="s">
        <v>96</v>
      </c>
      <c r="F5719">
        <v>12</v>
      </c>
      <c r="G5719" t="s">
        <v>5023</v>
      </c>
      <c r="H5719">
        <v>1</v>
      </c>
      <c r="I5719">
        <v>2</v>
      </c>
      <c r="J5719">
        <v>3</v>
      </c>
      <c r="K5719" t="s">
        <v>4770</v>
      </c>
      <c r="L5719" t="s">
        <v>377</v>
      </c>
      <c r="M5719" t="s">
        <v>78</v>
      </c>
      <c r="N5719" t="s">
        <v>5099</v>
      </c>
      <c r="O5719" t="s">
        <v>1787</v>
      </c>
      <c r="P5719" t="s">
        <v>5100</v>
      </c>
      <c r="Q5719" t="s">
        <v>134</v>
      </c>
      <c r="R5719" t="s">
        <v>1433</v>
      </c>
      <c r="S5719" t="s">
        <v>94</v>
      </c>
      <c r="T5719" t="s">
        <v>83</v>
      </c>
      <c r="U5719" t="s">
        <v>84</v>
      </c>
      <c r="V5719" t="s">
        <v>97</v>
      </c>
      <c r="W5719" t="s">
        <v>42</v>
      </c>
      <c r="X5719" t="s">
        <v>43</v>
      </c>
      <c r="Y5719" t="s">
        <v>44</v>
      </c>
    </row>
    <row r="5720" spans="1:25">
      <c r="A5720" t="s">
        <v>25</v>
      </c>
      <c r="B5720" t="s">
        <v>5098</v>
      </c>
      <c r="C5720" t="s">
        <v>27</v>
      </c>
      <c r="D5720" t="s">
        <v>57</v>
      </c>
      <c r="E5720" t="s">
        <v>96</v>
      </c>
      <c r="F5720">
        <v>6</v>
      </c>
      <c r="G5720" t="s">
        <v>5023</v>
      </c>
      <c r="H5720">
        <v>1</v>
      </c>
      <c r="I5720">
        <v>2</v>
      </c>
      <c r="J5720">
        <v>2</v>
      </c>
      <c r="K5720" t="s">
        <v>4770</v>
      </c>
      <c r="L5720" t="s">
        <v>377</v>
      </c>
      <c r="M5720" t="s">
        <v>78</v>
      </c>
      <c r="N5720" t="s">
        <v>5099</v>
      </c>
      <c r="O5720" t="s">
        <v>1787</v>
      </c>
      <c r="P5720" t="s">
        <v>5100</v>
      </c>
      <c r="Q5720" t="s">
        <v>134</v>
      </c>
      <c r="R5720" t="s">
        <v>1433</v>
      </c>
      <c r="S5720" t="s">
        <v>94</v>
      </c>
      <c r="T5720" t="s">
        <v>83</v>
      </c>
      <c r="U5720" t="s">
        <v>40</v>
      </c>
      <c r="V5720" t="s">
        <v>97</v>
      </c>
      <c r="W5720" t="s">
        <v>42</v>
      </c>
      <c r="X5720" t="s">
        <v>43</v>
      </c>
      <c r="Y5720" t="s">
        <v>251</v>
      </c>
    </row>
    <row r="5721" spans="1:25">
      <c r="A5721" t="s">
        <v>25</v>
      </c>
      <c r="B5721" t="s">
        <v>5098</v>
      </c>
      <c r="C5721" t="s">
        <v>118</v>
      </c>
      <c r="D5721" t="s">
        <v>177</v>
      </c>
      <c r="E5721" t="s">
        <v>96</v>
      </c>
      <c r="F5721">
        <v>1</v>
      </c>
      <c r="G5721" t="s">
        <v>5023</v>
      </c>
      <c r="H5721">
        <v>1</v>
      </c>
      <c r="I5721">
        <v>2</v>
      </c>
      <c r="J5721">
        <v>1</v>
      </c>
      <c r="K5721" t="s">
        <v>4770</v>
      </c>
      <c r="L5721" t="s">
        <v>377</v>
      </c>
      <c r="M5721" t="s">
        <v>78</v>
      </c>
      <c r="N5721" t="s">
        <v>5099</v>
      </c>
      <c r="O5721" t="s">
        <v>1787</v>
      </c>
      <c r="P5721" t="s">
        <v>5100</v>
      </c>
      <c r="Q5721" t="s">
        <v>134</v>
      </c>
      <c r="R5721" t="s">
        <v>1433</v>
      </c>
      <c r="S5721" t="s">
        <v>94</v>
      </c>
      <c r="T5721" t="s">
        <v>83</v>
      </c>
      <c r="U5721" t="s">
        <v>119</v>
      </c>
      <c r="V5721" t="s">
        <v>97</v>
      </c>
      <c r="W5721" t="s">
        <v>42</v>
      </c>
      <c r="X5721" t="s">
        <v>43</v>
      </c>
      <c r="Y5721" t="s">
        <v>234</v>
      </c>
    </row>
    <row r="5722" spans="1:25">
      <c r="A5722" t="s">
        <v>25</v>
      </c>
      <c r="B5722" t="s">
        <v>5098</v>
      </c>
      <c r="C5722" t="s">
        <v>65</v>
      </c>
      <c r="D5722" t="s">
        <v>88</v>
      </c>
      <c r="E5722" t="s">
        <v>96</v>
      </c>
      <c r="F5722">
        <v>1</v>
      </c>
      <c r="G5722" t="s">
        <v>5023</v>
      </c>
      <c r="H5722">
        <v>2</v>
      </c>
      <c r="I5722">
        <v>2</v>
      </c>
      <c r="J5722">
        <v>3</v>
      </c>
      <c r="K5722" t="s">
        <v>4770</v>
      </c>
      <c r="L5722" t="s">
        <v>377</v>
      </c>
      <c r="M5722" t="s">
        <v>78</v>
      </c>
      <c r="N5722" t="s">
        <v>5099</v>
      </c>
      <c r="O5722" t="s">
        <v>1787</v>
      </c>
      <c r="P5722" t="s">
        <v>5100</v>
      </c>
      <c r="Q5722" t="s">
        <v>134</v>
      </c>
      <c r="R5722" t="s">
        <v>1433</v>
      </c>
      <c r="S5722" t="s">
        <v>94</v>
      </c>
      <c r="T5722" t="s">
        <v>83</v>
      </c>
      <c r="U5722" t="s">
        <v>68</v>
      </c>
      <c r="V5722" t="s">
        <v>97</v>
      </c>
      <c r="W5722" t="s">
        <v>128</v>
      </c>
      <c r="X5722" t="s">
        <v>43</v>
      </c>
      <c r="Y5722" t="s">
        <v>44</v>
      </c>
    </row>
    <row r="5723" spans="1:25">
      <c r="A5723" t="s">
        <v>25</v>
      </c>
      <c r="B5723" t="s">
        <v>5098</v>
      </c>
      <c r="C5723" t="s">
        <v>65</v>
      </c>
      <c r="D5723" t="s">
        <v>66</v>
      </c>
      <c r="E5723" t="s">
        <v>96</v>
      </c>
      <c r="F5723">
        <v>2</v>
      </c>
      <c r="G5723" t="s">
        <v>5023</v>
      </c>
      <c r="H5723">
        <v>1</v>
      </c>
      <c r="I5723">
        <v>2</v>
      </c>
      <c r="J5723">
        <v>3</v>
      </c>
      <c r="K5723" t="s">
        <v>4770</v>
      </c>
      <c r="L5723" t="s">
        <v>377</v>
      </c>
      <c r="M5723" t="s">
        <v>78</v>
      </c>
      <c r="N5723" t="s">
        <v>5099</v>
      </c>
      <c r="O5723" t="s">
        <v>1787</v>
      </c>
      <c r="P5723" t="s">
        <v>5100</v>
      </c>
      <c r="Q5723" t="s">
        <v>134</v>
      </c>
      <c r="R5723" t="s">
        <v>1433</v>
      </c>
      <c r="S5723" t="s">
        <v>94</v>
      </c>
      <c r="T5723" t="s">
        <v>83</v>
      </c>
      <c r="U5723" t="s">
        <v>68</v>
      </c>
      <c r="V5723" t="s">
        <v>97</v>
      </c>
      <c r="W5723" t="s">
        <v>42</v>
      </c>
      <c r="X5723" t="s">
        <v>43</v>
      </c>
      <c r="Y5723" t="s">
        <v>44</v>
      </c>
    </row>
    <row r="5724" spans="1:25">
      <c r="A5724" t="s">
        <v>25</v>
      </c>
      <c r="B5724" t="s">
        <v>5101</v>
      </c>
      <c r="C5724" t="s">
        <v>66</v>
      </c>
      <c r="D5724" t="s">
        <v>76</v>
      </c>
      <c r="E5724" t="s">
        <v>198</v>
      </c>
      <c r="F5724">
        <v>25</v>
      </c>
      <c r="G5724" t="s">
        <v>5023</v>
      </c>
      <c r="H5724">
        <v>2</v>
      </c>
      <c r="I5724">
        <v>2</v>
      </c>
      <c r="J5724">
        <v>3</v>
      </c>
      <c r="K5724" t="s">
        <v>4770</v>
      </c>
      <c r="L5724" t="s">
        <v>377</v>
      </c>
      <c r="M5724" t="s">
        <v>78</v>
      </c>
      <c r="N5724" t="s">
        <v>5102</v>
      </c>
      <c r="O5724" t="s">
        <v>5103</v>
      </c>
      <c r="P5724" t="s">
        <v>5104</v>
      </c>
      <c r="Q5724" t="s">
        <v>74</v>
      </c>
      <c r="R5724" t="s">
        <v>194</v>
      </c>
      <c r="S5724" t="s">
        <v>94</v>
      </c>
      <c r="T5724" t="s">
        <v>83</v>
      </c>
      <c r="U5724" t="s">
        <v>195</v>
      </c>
      <c r="V5724" t="s">
        <v>203</v>
      </c>
      <c r="W5724" t="s">
        <v>128</v>
      </c>
      <c r="X5724" t="s">
        <v>43</v>
      </c>
      <c r="Y5724" t="s">
        <v>44</v>
      </c>
    </row>
    <row r="5725" spans="1:25">
      <c r="A5725" t="s">
        <v>25</v>
      </c>
      <c r="B5725" t="s">
        <v>5105</v>
      </c>
      <c r="C5725" t="s">
        <v>66</v>
      </c>
      <c r="D5725" t="s">
        <v>76</v>
      </c>
      <c r="E5725" t="s">
        <v>190</v>
      </c>
      <c r="F5725">
        <v>25</v>
      </c>
      <c r="G5725" t="s">
        <v>5023</v>
      </c>
      <c r="H5725">
        <v>1</v>
      </c>
      <c r="I5725">
        <v>2</v>
      </c>
      <c r="J5725">
        <v>2</v>
      </c>
      <c r="K5725" t="s">
        <v>4770</v>
      </c>
      <c r="L5725" t="s">
        <v>377</v>
      </c>
      <c r="M5725" t="s">
        <v>78</v>
      </c>
      <c r="N5725" t="s">
        <v>495</v>
      </c>
      <c r="O5725" t="s">
        <v>5106</v>
      </c>
      <c r="P5725" t="s">
        <v>5107</v>
      </c>
      <c r="Q5725" t="s">
        <v>134</v>
      </c>
      <c r="R5725" t="s">
        <v>649</v>
      </c>
      <c r="S5725" t="s">
        <v>94</v>
      </c>
      <c r="T5725" t="s">
        <v>83</v>
      </c>
      <c r="U5725" t="s">
        <v>195</v>
      </c>
      <c r="V5725" t="s">
        <v>196</v>
      </c>
      <c r="W5725" t="s">
        <v>42</v>
      </c>
      <c r="X5725" t="s">
        <v>43</v>
      </c>
      <c r="Y5725" t="s">
        <v>251</v>
      </c>
    </row>
    <row r="5726" spans="1:25">
      <c r="A5726" t="s">
        <v>25</v>
      </c>
      <c r="B5726" t="s">
        <v>5108</v>
      </c>
      <c r="C5726" t="s">
        <v>27</v>
      </c>
      <c r="D5726" t="s">
        <v>57</v>
      </c>
      <c r="E5726" t="s">
        <v>58</v>
      </c>
      <c r="F5726">
        <v>6</v>
      </c>
      <c r="G5726" t="s">
        <v>5023</v>
      </c>
      <c r="H5726">
        <v>2</v>
      </c>
      <c r="I5726">
        <v>2</v>
      </c>
      <c r="J5726">
        <v>3</v>
      </c>
      <c r="K5726" t="s">
        <v>4770</v>
      </c>
      <c r="L5726" t="s">
        <v>377</v>
      </c>
      <c r="M5726" t="s">
        <v>33</v>
      </c>
      <c r="N5726" t="s">
        <v>5109</v>
      </c>
      <c r="O5726" t="s">
        <v>5090</v>
      </c>
      <c r="P5726" t="s">
        <v>5110</v>
      </c>
      <c r="Q5726" t="s">
        <v>134</v>
      </c>
      <c r="R5726" t="s">
        <v>54</v>
      </c>
      <c r="S5726" t="s">
        <v>303</v>
      </c>
      <c r="T5726" t="s">
        <v>83</v>
      </c>
      <c r="U5726" t="s">
        <v>40</v>
      </c>
      <c r="V5726" t="s">
        <v>59</v>
      </c>
      <c r="W5726" t="s">
        <v>128</v>
      </c>
      <c r="X5726" t="s">
        <v>43</v>
      </c>
      <c r="Y5726" t="s">
        <v>44</v>
      </c>
    </row>
    <row r="5727" spans="1:25">
      <c r="A5727" t="s">
        <v>25</v>
      </c>
      <c r="B5727" t="s">
        <v>5108</v>
      </c>
      <c r="C5727" t="s">
        <v>118</v>
      </c>
      <c r="D5727" t="s">
        <v>177</v>
      </c>
      <c r="E5727" t="s">
        <v>58</v>
      </c>
      <c r="F5727">
        <v>6</v>
      </c>
      <c r="G5727" t="s">
        <v>5023</v>
      </c>
      <c r="H5727">
        <v>2</v>
      </c>
      <c r="I5727">
        <v>2</v>
      </c>
      <c r="J5727">
        <v>3</v>
      </c>
      <c r="K5727" t="s">
        <v>4770</v>
      </c>
      <c r="L5727" t="s">
        <v>377</v>
      </c>
      <c r="M5727" t="s">
        <v>33</v>
      </c>
      <c r="N5727" t="s">
        <v>5109</v>
      </c>
      <c r="O5727" t="s">
        <v>5090</v>
      </c>
      <c r="P5727" t="s">
        <v>5110</v>
      </c>
      <c r="Q5727" t="s">
        <v>134</v>
      </c>
      <c r="R5727" t="s">
        <v>54</v>
      </c>
      <c r="S5727" t="s">
        <v>303</v>
      </c>
      <c r="T5727" t="s">
        <v>83</v>
      </c>
      <c r="U5727" t="s">
        <v>119</v>
      </c>
      <c r="V5727" t="s">
        <v>59</v>
      </c>
      <c r="W5727" t="s">
        <v>128</v>
      </c>
      <c r="X5727" t="s">
        <v>43</v>
      </c>
      <c r="Y5727" t="s">
        <v>44</v>
      </c>
    </row>
    <row r="5728" spans="1:25">
      <c r="A5728" t="s">
        <v>25</v>
      </c>
      <c r="B5728" t="s">
        <v>5108</v>
      </c>
      <c r="C5728" t="s">
        <v>106</v>
      </c>
      <c r="D5728" t="s">
        <v>107</v>
      </c>
      <c r="E5728" t="s">
        <v>58</v>
      </c>
      <c r="F5728">
        <v>6</v>
      </c>
      <c r="G5728" t="s">
        <v>5023</v>
      </c>
      <c r="H5728">
        <v>2</v>
      </c>
      <c r="I5728">
        <v>2</v>
      </c>
      <c r="J5728">
        <v>3</v>
      </c>
      <c r="K5728" t="s">
        <v>4770</v>
      </c>
      <c r="L5728" t="s">
        <v>377</v>
      </c>
      <c r="M5728" t="s">
        <v>33</v>
      </c>
      <c r="N5728" t="s">
        <v>5109</v>
      </c>
      <c r="O5728" t="s">
        <v>5090</v>
      </c>
      <c r="P5728" t="s">
        <v>5110</v>
      </c>
      <c r="Q5728" t="s">
        <v>134</v>
      </c>
      <c r="R5728" t="s">
        <v>54</v>
      </c>
      <c r="S5728" t="s">
        <v>303</v>
      </c>
      <c r="T5728" t="s">
        <v>83</v>
      </c>
      <c r="U5728" t="s">
        <v>109</v>
      </c>
      <c r="V5728" t="s">
        <v>59</v>
      </c>
      <c r="W5728" t="s">
        <v>128</v>
      </c>
      <c r="X5728" t="s">
        <v>43</v>
      </c>
      <c r="Y5728" t="s">
        <v>44</v>
      </c>
    </row>
    <row r="5729" spans="1:25">
      <c r="A5729" t="s">
        <v>25</v>
      </c>
      <c r="B5729" t="s">
        <v>5108</v>
      </c>
      <c r="C5729" t="s">
        <v>65</v>
      </c>
      <c r="D5729" t="s">
        <v>66</v>
      </c>
      <c r="E5729" t="s">
        <v>58</v>
      </c>
      <c r="F5729">
        <v>2</v>
      </c>
      <c r="G5729" t="s">
        <v>5023</v>
      </c>
      <c r="H5729">
        <v>2</v>
      </c>
      <c r="I5729">
        <v>2</v>
      </c>
      <c r="J5729">
        <v>3</v>
      </c>
      <c r="K5729" t="s">
        <v>4770</v>
      </c>
      <c r="L5729" t="s">
        <v>377</v>
      </c>
      <c r="M5729" t="s">
        <v>33</v>
      </c>
      <c r="N5729" t="s">
        <v>5109</v>
      </c>
      <c r="O5729" t="s">
        <v>5090</v>
      </c>
      <c r="P5729" t="s">
        <v>5110</v>
      </c>
      <c r="Q5729" t="s">
        <v>134</v>
      </c>
      <c r="R5729" t="s">
        <v>54</v>
      </c>
      <c r="S5729" t="s">
        <v>303</v>
      </c>
      <c r="T5729" t="s">
        <v>83</v>
      </c>
      <c r="U5729" t="s">
        <v>68</v>
      </c>
      <c r="V5729" t="s">
        <v>59</v>
      </c>
      <c r="W5729" t="s">
        <v>128</v>
      </c>
      <c r="X5729" t="s">
        <v>43</v>
      </c>
      <c r="Y5729" t="s">
        <v>44</v>
      </c>
    </row>
    <row r="5730" spans="1:25">
      <c r="A5730" t="s">
        <v>25</v>
      </c>
      <c r="B5730" t="s">
        <v>5111</v>
      </c>
      <c r="C5730" t="s">
        <v>99</v>
      </c>
      <c r="D5730" t="s">
        <v>99</v>
      </c>
      <c r="E5730" t="s">
        <v>96</v>
      </c>
      <c r="F5730">
        <v>6</v>
      </c>
      <c r="G5730" t="s">
        <v>5023</v>
      </c>
      <c r="H5730">
        <v>2</v>
      </c>
      <c r="I5730">
        <v>2</v>
      </c>
      <c r="J5730">
        <v>3</v>
      </c>
      <c r="K5730" t="s">
        <v>4770</v>
      </c>
      <c r="L5730" t="s">
        <v>377</v>
      </c>
      <c r="M5730" t="s">
        <v>78</v>
      </c>
      <c r="N5730" t="s">
        <v>5112</v>
      </c>
      <c r="O5730" t="s">
        <v>5113</v>
      </c>
      <c r="P5730" t="s">
        <v>5114</v>
      </c>
      <c r="Q5730" t="s">
        <v>74</v>
      </c>
      <c r="R5730" t="s">
        <v>54</v>
      </c>
      <c r="S5730" t="s">
        <v>126</v>
      </c>
      <c r="T5730" t="s">
        <v>84</v>
      </c>
      <c r="U5730" t="s">
        <v>105</v>
      </c>
      <c r="V5730" t="s">
        <v>97</v>
      </c>
      <c r="W5730" t="s">
        <v>128</v>
      </c>
      <c r="X5730" t="s">
        <v>43</v>
      </c>
      <c r="Y5730" t="s">
        <v>44</v>
      </c>
    </row>
    <row r="5731" spans="1:25">
      <c r="A5731" t="s">
        <v>25</v>
      </c>
      <c r="B5731" t="s">
        <v>5111</v>
      </c>
      <c r="C5731" t="s">
        <v>86</v>
      </c>
      <c r="D5731" t="s">
        <v>27</v>
      </c>
      <c r="E5731" t="s">
        <v>96</v>
      </c>
      <c r="F5731">
        <v>5</v>
      </c>
      <c r="G5731" t="s">
        <v>5023</v>
      </c>
      <c r="H5731">
        <v>2</v>
      </c>
      <c r="I5731">
        <v>2</v>
      </c>
      <c r="J5731">
        <v>3</v>
      </c>
      <c r="K5731" t="s">
        <v>4770</v>
      </c>
      <c r="L5731" t="s">
        <v>377</v>
      </c>
      <c r="M5731" t="s">
        <v>78</v>
      </c>
      <c r="N5731" t="s">
        <v>5112</v>
      </c>
      <c r="O5731" t="s">
        <v>5113</v>
      </c>
      <c r="P5731" t="s">
        <v>5114</v>
      </c>
      <c r="Q5731" t="s">
        <v>74</v>
      </c>
      <c r="R5731" t="s">
        <v>54</v>
      </c>
      <c r="S5731" t="s">
        <v>126</v>
      </c>
      <c r="T5731" t="s">
        <v>84</v>
      </c>
      <c r="U5731" t="s">
        <v>87</v>
      </c>
      <c r="V5731" t="s">
        <v>97</v>
      </c>
      <c r="W5731" t="s">
        <v>128</v>
      </c>
      <c r="X5731" t="s">
        <v>43</v>
      </c>
      <c r="Y5731" t="s">
        <v>44</v>
      </c>
    </row>
    <row r="5732" spans="1:25">
      <c r="A5732" t="s">
        <v>25</v>
      </c>
      <c r="B5732" t="s">
        <v>5111</v>
      </c>
      <c r="C5732" t="s">
        <v>106</v>
      </c>
      <c r="D5732" t="s">
        <v>107</v>
      </c>
      <c r="E5732" t="s">
        <v>96</v>
      </c>
      <c r="F5732">
        <v>6</v>
      </c>
      <c r="G5732" t="s">
        <v>5023</v>
      </c>
      <c r="H5732">
        <v>2</v>
      </c>
      <c r="I5732">
        <v>2</v>
      </c>
      <c r="J5732">
        <v>3</v>
      </c>
      <c r="K5732" t="s">
        <v>4770</v>
      </c>
      <c r="L5732" t="s">
        <v>377</v>
      </c>
      <c r="M5732" t="s">
        <v>78</v>
      </c>
      <c r="N5732" t="s">
        <v>5112</v>
      </c>
      <c r="O5732" t="s">
        <v>5113</v>
      </c>
      <c r="P5732" t="s">
        <v>5114</v>
      </c>
      <c r="Q5732" t="s">
        <v>74</v>
      </c>
      <c r="R5732" t="s">
        <v>54</v>
      </c>
      <c r="S5732" t="s">
        <v>126</v>
      </c>
      <c r="T5732" t="s">
        <v>84</v>
      </c>
      <c r="U5732" t="s">
        <v>109</v>
      </c>
      <c r="V5732" t="s">
        <v>97</v>
      </c>
      <c r="W5732" t="s">
        <v>128</v>
      </c>
      <c r="X5732" t="s">
        <v>43</v>
      </c>
      <c r="Y5732" t="s">
        <v>44</v>
      </c>
    </row>
    <row r="5733" spans="1:25">
      <c r="A5733" t="s">
        <v>25</v>
      </c>
      <c r="B5733" t="s">
        <v>5111</v>
      </c>
      <c r="C5733" t="s">
        <v>65</v>
      </c>
      <c r="D5733" t="s">
        <v>88</v>
      </c>
      <c r="E5733" t="s">
        <v>96</v>
      </c>
      <c r="F5733">
        <v>1</v>
      </c>
      <c r="G5733" t="s">
        <v>5023</v>
      </c>
      <c r="H5733">
        <v>2</v>
      </c>
      <c r="I5733">
        <v>2</v>
      </c>
      <c r="J5733">
        <v>3</v>
      </c>
      <c r="K5733" t="s">
        <v>4770</v>
      </c>
      <c r="L5733" t="s">
        <v>377</v>
      </c>
      <c r="M5733" t="s">
        <v>78</v>
      </c>
      <c r="N5733" t="s">
        <v>5112</v>
      </c>
      <c r="O5733" t="s">
        <v>5113</v>
      </c>
      <c r="P5733" t="s">
        <v>5114</v>
      </c>
      <c r="Q5733" t="s">
        <v>74</v>
      </c>
      <c r="R5733" t="s">
        <v>54</v>
      </c>
      <c r="S5733" t="s">
        <v>126</v>
      </c>
      <c r="T5733" t="s">
        <v>84</v>
      </c>
      <c r="U5733" t="s">
        <v>68</v>
      </c>
      <c r="V5733" t="s">
        <v>97</v>
      </c>
      <c r="W5733" t="s">
        <v>128</v>
      </c>
      <c r="X5733" t="s">
        <v>43</v>
      </c>
      <c r="Y5733" t="s">
        <v>44</v>
      </c>
    </row>
    <row r="5734" spans="1:25">
      <c r="A5734" t="s">
        <v>25</v>
      </c>
      <c r="B5734" t="s">
        <v>5111</v>
      </c>
      <c r="C5734" t="s">
        <v>65</v>
      </c>
      <c r="D5734" t="s">
        <v>66</v>
      </c>
      <c r="E5734" t="s">
        <v>96</v>
      </c>
      <c r="F5734">
        <v>2</v>
      </c>
      <c r="G5734" t="s">
        <v>5023</v>
      </c>
      <c r="H5734">
        <v>2</v>
      </c>
      <c r="I5734">
        <v>2</v>
      </c>
      <c r="J5734">
        <v>3</v>
      </c>
      <c r="K5734" t="s">
        <v>4770</v>
      </c>
      <c r="L5734" t="s">
        <v>377</v>
      </c>
      <c r="M5734" t="s">
        <v>78</v>
      </c>
      <c r="N5734" t="s">
        <v>5112</v>
      </c>
      <c r="O5734" t="s">
        <v>5113</v>
      </c>
      <c r="P5734" t="s">
        <v>5114</v>
      </c>
      <c r="Q5734" t="s">
        <v>74</v>
      </c>
      <c r="R5734" t="s">
        <v>54</v>
      </c>
      <c r="S5734" t="s">
        <v>126</v>
      </c>
      <c r="T5734" t="s">
        <v>84</v>
      </c>
      <c r="U5734" t="s">
        <v>68</v>
      </c>
      <c r="V5734" t="s">
        <v>97</v>
      </c>
      <c r="W5734" t="s">
        <v>128</v>
      </c>
      <c r="X5734" t="s">
        <v>43</v>
      </c>
      <c r="Y5734" t="s">
        <v>44</v>
      </c>
    </row>
    <row r="5735" spans="1:25">
      <c r="A5735" t="s">
        <v>25</v>
      </c>
      <c r="B5735" t="s">
        <v>5115</v>
      </c>
      <c r="C5735" t="s">
        <v>66</v>
      </c>
      <c r="D5735" t="s">
        <v>76</v>
      </c>
      <c r="E5735" t="s">
        <v>198</v>
      </c>
      <c r="F5735">
        <v>25</v>
      </c>
      <c r="G5735" t="s">
        <v>5023</v>
      </c>
      <c r="H5735">
        <v>2</v>
      </c>
      <c r="I5735">
        <v>2</v>
      </c>
      <c r="J5735">
        <v>3</v>
      </c>
      <c r="K5735" t="s">
        <v>4770</v>
      </c>
      <c r="L5735" t="s">
        <v>377</v>
      </c>
      <c r="M5735" t="s">
        <v>143</v>
      </c>
      <c r="N5735" t="s">
        <v>5116</v>
      </c>
      <c r="O5735" t="s">
        <v>2665</v>
      </c>
      <c r="P5735" t="s">
        <v>5117</v>
      </c>
      <c r="Q5735" t="s">
        <v>74</v>
      </c>
      <c r="R5735" t="s">
        <v>194</v>
      </c>
      <c r="S5735" t="s">
        <v>284</v>
      </c>
      <c r="T5735" t="s">
        <v>83</v>
      </c>
      <c r="U5735" t="s">
        <v>195</v>
      </c>
      <c r="V5735" t="s">
        <v>203</v>
      </c>
      <c r="W5735" t="s">
        <v>128</v>
      </c>
      <c r="X5735" t="s">
        <v>43</v>
      </c>
      <c r="Y5735" t="s">
        <v>44</v>
      </c>
    </row>
    <row r="5736" spans="1:25">
      <c r="A5736" t="s">
        <v>25</v>
      </c>
      <c r="B5736" t="s">
        <v>5118</v>
      </c>
      <c r="C5736" t="s">
        <v>76</v>
      </c>
      <c r="D5736" t="s">
        <v>65</v>
      </c>
      <c r="E5736" t="s">
        <v>90</v>
      </c>
      <c r="F5736">
        <v>6</v>
      </c>
      <c r="G5736" t="s">
        <v>5023</v>
      </c>
      <c r="H5736">
        <v>2</v>
      </c>
      <c r="I5736">
        <v>2</v>
      </c>
      <c r="J5736">
        <v>3</v>
      </c>
      <c r="K5736" t="s">
        <v>4770</v>
      </c>
      <c r="L5736" t="s">
        <v>377</v>
      </c>
      <c r="M5736" t="s">
        <v>78</v>
      </c>
      <c r="N5736" t="s">
        <v>5119</v>
      </c>
      <c r="O5736" t="s">
        <v>5120</v>
      </c>
      <c r="P5736" t="s">
        <v>5121</v>
      </c>
      <c r="Q5736" t="s">
        <v>39</v>
      </c>
      <c r="R5736" t="s">
        <v>83</v>
      </c>
      <c r="S5736" t="s">
        <v>83</v>
      </c>
      <c r="T5736" t="s">
        <v>83</v>
      </c>
      <c r="U5736" t="s">
        <v>84</v>
      </c>
      <c r="V5736" t="s">
        <v>95</v>
      </c>
      <c r="W5736" t="s">
        <v>128</v>
      </c>
      <c r="X5736" t="s">
        <v>43</v>
      </c>
      <c r="Y5736" t="s">
        <v>44</v>
      </c>
    </row>
    <row r="5737" spans="1:25">
      <c r="A5737" t="s">
        <v>25</v>
      </c>
      <c r="B5737" t="s">
        <v>5118</v>
      </c>
      <c r="C5737" t="s">
        <v>86</v>
      </c>
      <c r="D5737" t="s">
        <v>27</v>
      </c>
      <c r="E5737" t="s">
        <v>90</v>
      </c>
      <c r="F5737">
        <v>5</v>
      </c>
      <c r="G5737" t="s">
        <v>5023</v>
      </c>
      <c r="H5737">
        <v>1</v>
      </c>
      <c r="I5737">
        <v>2</v>
      </c>
      <c r="J5737">
        <v>3</v>
      </c>
      <c r="K5737" t="s">
        <v>4770</v>
      </c>
      <c r="L5737" t="s">
        <v>377</v>
      </c>
      <c r="M5737" t="s">
        <v>78</v>
      </c>
      <c r="N5737" t="s">
        <v>5119</v>
      </c>
      <c r="O5737" t="s">
        <v>5120</v>
      </c>
      <c r="P5737" t="s">
        <v>5121</v>
      </c>
      <c r="Q5737" t="s">
        <v>39</v>
      </c>
      <c r="R5737" t="s">
        <v>83</v>
      </c>
      <c r="S5737" t="s">
        <v>83</v>
      </c>
      <c r="T5737" t="s">
        <v>83</v>
      </c>
      <c r="U5737" t="s">
        <v>87</v>
      </c>
      <c r="V5737" t="s">
        <v>95</v>
      </c>
      <c r="W5737" t="s">
        <v>42</v>
      </c>
      <c r="X5737" t="s">
        <v>43</v>
      </c>
      <c r="Y5737" t="s">
        <v>44</v>
      </c>
    </row>
    <row r="5738" spans="1:25">
      <c r="A5738" t="s">
        <v>25</v>
      </c>
      <c r="B5738" t="s">
        <v>5118</v>
      </c>
      <c r="C5738" t="s">
        <v>99</v>
      </c>
      <c r="D5738" t="s">
        <v>99</v>
      </c>
      <c r="E5738" t="s">
        <v>90</v>
      </c>
      <c r="F5738">
        <v>2</v>
      </c>
      <c r="G5738" t="s">
        <v>5023</v>
      </c>
      <c r="H5738">
        <v>1</v>
      </c>
      <c r="I5738">
        <v>2</v>
      </c>
      <c r="J5738">
        <v>3</v>
      </c>
      <c r="K5738" t="s">
        <v>4770</v>
      </c>
      <c r="L5738" t="s">
        <v>377</v>
      </c>
      <c r="M5738" t="s">
        <v>78</v>
      </c>
      <c r="N5738" t="s">
        <v>5119</v>
      </c>
      <c r="O5738" t="s">
        <v>5120</v>
      </c>
      <c r="P5738" t="s">
        <v>5121</v>
      </c>
      <c r="Q5738" t="s">
        <v>39</v>
      </c>
      <c r="R5738" t="s">
        <v>83</v>
      </c>
      <c r="S5738" t="s">
        <v>83</v>
      </c>
      <c r="T5738" t="s">
        <v>83</v>
      </c>
      <c r="U5738" t="s">
        <v>105</v>
      </c>
      <c r="V5738" t="s">
        <v>95</v>
      </c>
      <c r="W5738" t="s">
        <v>42</v>
      </c>
      <c r="X5738" t="s">
        <v>43</v>
      </c>
      <c r="Y5738" t="s">
        <v>44</v>
      </c>
    </row>
    <row r="5739" spans="1:25">
      <c r="A5739" t="s">
        <v>25</v>
      </c>
      <c r="B5739" t="s">
        <v>5118</v>
      </c>
      <c r="C5739" t="s">
        <v>27</v>
      </c>
      <c r="D5739" t="s">
        <v>57</v>
      </c>
      <c r="E5739" t="s">
        <v>90</v>
      </c>
      <c r="F5739">
        <v>2</v>
      </c>
      <c r="G5739" t="s">
        <v>5023</v>
      </c>
      <c r="H5739">
        <v>1</v>
      </c>
      <c r="I5739">
        <v>2</v>
      </c>
      <c r="J5739">
        <v>2</v>
      </c>
      <c r="K5739" t="s">
        <v>4770</v>
      </c>
      <c r="L5739" t="s">
        <v>377</v>
      </c>
      <c r="M5739" t="s">
        <v>78</v>
      </c>
      <c r="N5739" t="s">
        <v>5119</v>
      </c>
      <c r="O5739" t="s">
        <v>5120</v>
      </c>
      <c r="P5739" t="s">
        <v>5121</v>
      </c>
      <c r="Q5739" t="s">
        <v>39</v>
      </c>
      <c r="R5739" t="s">
        <v>83</v>
      </c>
      <c r="S5739" t="s">
        <v>83</v>
      </c>
      <c r="T5739" t="s">
        <v>83</v>
      </c>
      <c r="U5739" t="s">
        <v>40</v>
      </c>
      <c r="V5739" t="s">
        <v>95</v>
      </c>
      <c r="W5739" t="s">
        <v>42</v>
      </c>
      <c r="X5739" t="s">
        <v>43</v>
      </c>
      <c r="Y5739" t="s">
        <v>251</v>
      </c>
    </row>
    <row r="5740" spans="1:25">
      <c r="A5740" t="s">
        <v>25</v>
      </c>
      <c r="B5740" t="s">
        <v>5118</v>
      </c>
      <c r="C5740" t="s">
        <v>27</v>
      </c>
      <c r="D5740" t="s">
        <v>28</v>
      </c>
      <c r="E5740" t="s">
        <v>90</v>
      </c>
      <c r="F5740">
        <v>1</v>
      </c>
      <c r="G5740" t="s">
        <v>5023</v>
      </c>
      <c r="H5740">
        <v>1</v>
      </c>
      <c r="I5740">
        <v>2</v>
      </c>
      <c r="J5740">
        <v>2</v>
      </c>
      <c r="K5740" t="s">
        <v>4770</v>
      </c>
      <c r="L5740" t="s">
        <v>377</v>
      </c>
      <c r="M5740" t="s">
        <v>78</v>
      </c>
      <c r="N5740" t="s">
        <v>5119</v>
      </c>
      <c r="O5740" t="s">
        <v>5120</v>
      </c>
      <c r="P5740" t="s">
        <v>5121</v>
      </c>
      <c r="Q5740" t="s">
        <v>39</v>
      </c>
      <c r="R5740" t="s">
        <v>83</v>
      </c>
      <c r="S5740" t="s">
        <v>83</v>
      </c>
      <c r="T5740" t="s">
        <v>83</v>
      </c>
      <c r="U5740" t="s">
        <v>40</v>
      </c>
      <c r="V5740" t="s">
        <v>95</v>
      </c>
      <c r="W5740" t="s">
        <v>42</v>
      </c>
      <c r="X5740" t="s">
        <v>43</v>
      </c>
      <c r="Y5740" t="s">
        <v>251</v>
      </c>
    </row>
    <row r="5741" spans="1:25">
      <c r="A5741" t="s">
        <v>25</v>
      </c>
      <c r="B5741" t="s">
        <v>5118</v>
      </c>
      <c r="C5741" t="s">
        <v>106</v>
      </c>
      <c r="D5741" t="s">
        <v>107</v>
      </c>
      <c r="E5741" t="s">
        <v>90</v>
      </c>
      <c r="F5741">
        <v>1</v>
      </c>
      <c r="G5741" t="s">
        <v>5023</v>
      </c>
      <c r="H5741">
        <v>1</v>
      </c>
      <c r="I5741">
        <v>2</v>
      </c>
      <c r="J5741">
        <v>2</v>
      </c>
      <c r="K5741" t="s">
        <v>4770</v>
      </c>
      <c r="L5741" t="s">
        <v>377</v>
      </c>
      <c r="M5741" t="s">
        <v>78</v>
      </c>
      <c r="N5741" t="s">
        <v>5119</v>
      </c>
      <c r="O5741" t="s">
        <v>5120</v>
      </c>
      <c r="P5741" t="s">
        <v>5121</v>
      </c>
      <c r="Q5741" t="s">
        <v>39</v>
      </c>
      <c r="R5741" t="s">
        <v>83</v>
      </c>
      <c r="S5741" t="s">
        <v>83</v>
      </c>
      <c r="T5741" t="s">
        <v>83</v>
      </c>
      <c r="U5741" t="s">
        <v>109</v>
      </c>
      <c r="V5741" t="s">
        <v>95</v>
      </c>
      <c r="W5741" t="s">
        <v>42</v>
      </c>
      <c r="X5741" t="s">
        <v>43</v>
      </c>
      <c r="Y5741" t="s">
        <v>251</v>
      </c>
    </row>
    <row r="5742" spans="1:25">
      <c r="A5742" t="s">
        <v>25</v>
      </c>
      <c r="B5742" t="s">
        <v>5122</v>
      </c>
      <c r="C5742" t="s">
        <v>99</v>
      </c>
      <c r="D5742" t="s">
        <v>99</v>
      </c>
      <c r="E5742" t="s">
        <v>58</v>
      </c>
      <c r="F5742">
        <v>6</v>
      </c>
      <c r="G5742" t="s">
        <v>5023</v>
      </c>
      <c r="H5742">
        <v>2</v>
      </c>
      <c r="I5742">
        <v>2</v>
      </c>
      <c r="J5742">
        <v>3</v>
      </c>
      <c r="K5742" t="s">
        <v>4770</v>
      </c>
      <c r="L5742" t="s">
        <v>377</v>
      </c>
      <c r="M5742" t="s">
        <v>33</v>
      </c>
      <c r="N5742" t="s">
        <v>5123</v>
      </c>
      <c r="O5742" t="s">
        <v>5048</v>
      </c>
      <c r="P5742" t="s">
        <v>5124</v>
      </c>
      <c r="Q5742" t="s">
        <v>39</v>
      </c>
      <c r="R5742" t="s">
        <v>54</v>
      </c>
      <c r="S5742" t="s">
        <v>82</v>
      </c>
      <c r="T5742" t="s">
        <v>83</v>
      </c>
      <c r="U5742" t="s">
        <v>105</v>
      </c>
      <c r="V5742" t="s">
        <v>59</v>
      </c>
      <c r="W5742" t="s">
        <v>128</v>
      </c>
      <c r="X5742" t="s">
        <v>43</v>
      </c>
      <c r="Y5742" t="s">
        <v>44</v>
      </c>
    </row>
    <row r="5743" spans="1:25">
      <c r="A5743" t="s">
        <v>25</v>
      </c>
      <c r="B5743" t="s">
        <v>5122</v>
      </c>
      <c r="C5743" t="s">
        <v>60</v>
      </c>
      <c r="D5743" t="s">
        <v>106</v>
      </c>
      <c r="E5743" t="s">
        <v>156</v>
      </c>
      <c r="F5743">
        <v>9</v>
      </c>
      <c r="G5743" t="s">
        <v>5023</v>
      </c>
      <c r="H5743">
        <v>2</v>
      </c>
      <c r="I5743">
        <v>2</v>
      </c>
      <c r="J5743">
        <v>3</v>
      </c>
      <c r="K5743" t="s">
        <v>4770</v>
      </c>
      <c r="L5743" t="s">
        <v>377</v>
      </c>
      <c r="M5743" t="s">
        <v>33</v>
      </c>
      <c r="N5743" t="s">
        <v>5123</v>
      </c>
      <c r="O5743" t="s">
        <v>5048</v>
      </c>
      <c r="P5743" t="s">
        <v>5124</v>
      </c>
      <c r="Q5743" t="s">
        <v>39</v>
      </c>
      <c r="R5743" t="s">
        <v>54</v>
      </c>
      <c r="S5743" t="s">
        <v>82</v>
      </c>
      <c r="T5743" t="s">
        <v>83</v>
      </c>
      <c r="U5743" t="s">
        <v>63</v>
      </c>
      <c r="V5743" t="s">
        <v>161</v>
      </c>
      <c r="W5743" t="s">
        <v>128</v>
      </c>
      <c r="X5743" t="s">
        <v>43</v>
      </c>
      <c r="Y5743" t="s">
        <v>44</v>
      </c>
    </row>
    <row r="5744" spans="1:25">
      <c r="A5744" t="s">
        <v>25</v>
      </c>
      <c r="B5744" t="s">
        <v>5122</v>
      </c>
      <c r="C5744" t="s">
        <v>99</v>
      </c>
      <c r="D5744" t="s">
        <v>99</v>
      </c>
      <c r="E5744" t="s">
        <v>50</v>
      </c>
      <c r="F5744">
        <v>2</v>
      </c>
      <c r="G5744" t="s">
        <v>5023</v>
      </c>
      <c r="H5744">
        <v>1</v>
      </c>
      <c r="I5744">
        <v>2</v>
      </c>
      <c r="J5744">
        <v>1</v>
      </c>
      <c r="K5744" t="s">
        <v>4770</v>
      </c>
      <c r="L5744" t="s">
        <v>377</v>
      </c>
      <c r="M5744" t="s">
        <v>33</v>
      </c>
      <c r="N5744" t="s">
        <v>5123</v>
      </c>
      <c r="O5744" t="s">
        <v>5048</v>
      </c>
      <c r="P5744" t="s">
        <v>5124</v>
      </c>
      <c r="Q5744" t="s">
        <v>39</v>
      </c>
      <c r="R5744" t="s">
        <v>54</v>
      </c>
      <c r="S5744" t="s">
        <v>82</v>
      </c>
      <c r="T5744" t="s">
        <v>83</v>
      </c>
      <c r="U5744" t="s">
        <v>105</v>
      </c>
      <c r="V5744" t="s">
        <v>56</v>
      </c>
      <c r="W5744" t="s">
        <v>42</v>
      </c>
      <c r="X5744" t="s">
        <v>43</v>
      </c>
      <c r="Y5744" t="s">
        <v>234</v>
      </c>
    </row>
    <row r="5745" spans="1:25">
      <c r="A5745" t="s">
        <v>25</v>
      </c>
      <c r="B5745" t="s">
        <v>5122</v>
      </c>
      <c r="C5745" t="s">
        <v>65</v>
      </c>
      <c r="D5745" t="s">
        <v>66</v>
      </c>
      <c r="E5745" t="s">
        <v>156</v>
      </c>
      <c r="F5745">
        <v>1</v>
      </c>
      <c r="G5745" t="s">
        <v>5023</v>
      </c>
      <c r="H5745">
        <v>2</v>
      </c>
      <c r="I5745">
        <v>2</v>
      </c>
      <c r="J5745">
        <v>3</v>
      </c>
      <c r="K5745" t="s">
        <v>4770</v>
      </c>
      <c r="L5745" t="s">
        <v>377</v>
      </c>
      <c r="M5745" t="s">
        <v>33</v>
      </c>
      <c r="N5745" t="s">
        <v>5123</v>
      </c>
      <c r="O5745" t="s">
        <v>5048</v>
      </c>
      <c r="P5745" t="s">
        <v>5124</v>
      </c>
      <c r="Q5745" t="s">
        <v>39</v>
      </c>
      <c r="R5745" t="s">
        <v>54</v>
      </c>
      <c r="S5745" t="s">
        <v>82</v>
      </c>
      <c r="T5745" t="s">
        <v>83</v>
      </c>
      <c r="U5745" t="s">
        <v>68</v>
      </c>
      <c r="V5745" t="s">
        <v>161</v>
      </c>
      <c r="W5745" t="s">
        <v>128</v>
      </c>
      <c r="X5745" t="s">
        <v>43</v>
      </c>
      <c r="Y5745" t="s">
        <v>44</v>
      </c>
    </row>
    <row r="5746" spans="1:25">
      <c r="A5746" t="s">
        <v>25</v>
      </c>
      <c r="B5746" t="s">
        <v>4677</v>
      </c>
      <c r="C5746" t="s">
        <v>66</v>
      </c>
      <c r="D5746" t="s">
        <v>86</v>
      </c>
      <c r="E5746" t="s">
        <v>96</v>
      </c>
      <c r="F5746">
        <v>30</v>
      </c>
      <c r="G5746" t="s">
        <v>4678</v>
      </c>
      <c r="H5746">
        <v>2</v>
      </c>
      <c r="I5746">
        <v>1</v>
      </c>
      <c r="J5746">
        <v>3</v>
      </c>
      <c r="K5746" t="s">
        <v>4679</v>
      </c>
      <c r="L5746" t="s">
        <v>238</v>
      </c>
      <c r="M5746" t="s">
        <v>33</v>
      </c>
      <c r="N5746" t="s">
        <v>2150</v>
      </c>
      <c r="O5746" t="s">
        <v>4680</v>
      </c>
      <c r="P5746" t="s">
        <v>4681</v>
      </c>
      <c r="Q5746" t="s">
        <v>74</v>
      </c>
      <c r="R5746" t="s">
        <v>127</v>
      </c>
      <c r="S5746" t="s">
        <v>82</v>
      </c>
      <c r="T5746" t="s">
        <v>83</v>
      </c>
      <c r="U5746" t="s">
        <v>195</v>
      </c>
      <c r="V5746" t="s">
        <v>97</v>
      </c>
      <c r="W5746" t="s">
        <v>128</v>
      </c>
      <c r="X5746" t="s">
        <v>42</v>
      </c>
      <c r="Y5746" t="s">
        <v>44</v>
      </c>
    </row>
    <row r="5747" spans="1:25">
      <c r="A5747" t="s">
        <v>25</v>
      </c>
      <c r="B5747" t="s">
        <v>4682</v>
      </c>
      <c r="C5747" t="s">
        <v>66</v>
      </c>
      <c r="D5747" t="s">
        <v>86</v>
      </c>
      <c r="E5747" t="s">
        <v>58</v>
      </c>
      <c r="F5747">
        <v>30</v>
      </c>
      <c r="G5747" t="s">
        <v>4678</v>
      </c>
      <c r="H5747">
        <v>2</v>
      </c>
      <c r="I5747">
        <v>1</v>
      </c>
      <c r="J5747">
        <v>3</v>
      </c>
      <c r="K5747" t="s">
        <v>4679</v>
      </c>
      <c r="L5747" t="s">
        <v>238</v>
      </c>
      <c r="M5747" t="s">
        <v>78</v>
      </c>
      <c r="N5747" t="s">
        <v>4683</v>
      </c>
      <c r="O5747" t="s">
        <v>4684</v>
      </c>
      <c r="P5747" t="s">
        <v>4685</v>
      </c>
      <c r="Q5747" t="s">
        <v>39</v>
      </c>
      <c r="R5747" t="s">
        <v>40</v>
      </c>
      <c r="S5747" t="s">
        <v>82</v>
      </c>
      <c r="T5747" t="s">
        <v>83</v>
      </c>
      <c r="U5747" t="s">
        <v>195</v>
      </c>
      <c r="V5747" t="s">
        <v>59</v>
      </c>
      <c r="W5747" t="s">
        <v>128</v>
      </c>
      <c r="X5747" t="s">
        <v>42</v>
      </c>
      <c r="Y5747" t="s">
        <v>44</v>
      </c>
    </row>
    <row r="5748" spans="1:25">
      <c r="A5748" t="s">
        <v>25</v>
      </c>
      <c r="B5748" t="s">
        <v>4686</v>
      </c>
      <c r="C5748" t="s">
        <v>66</v>
      </c>
      <c r="D5748" t="s">
        <v>86</v>
      </c>
      <c r="E5748" t="s">
        <v>62</v>
      </c>
      <c r="F5748">
        <v>30</v>
      </c>
      <c r="G5748" t="s">
        <v>4678</v>
      </c>
      <c r="H5748">
        <v>2</v>
      </c>
      <c r="I5748">
        <v>1</v>
      </c>
      <c r="J5748">
        <v>3</v>
      </c>
      <c r="K5748" t="s">
        <v>4679</v>
      </c>
      <c r="L5748" t="s">
        <v>238</v>
      </c>
      <c r="M5748" t="s">
        <v>78</v>
      </c>
      <c r="N5748" t="s">
        <v>4687</v>
      </c>
      <c r="O5748" t="s">
        <v>4554</v>
      </c>
      <c r="P5748" t="s">
        <v>4688</v>
      </c>
      <c r="Q5748" t="s">
        <v>74</v>
      </c>
      <c r="R5748" t="s">
        <v>40</v>
      </c>
      <c r="S5748" t="s">
        <v>126</v>
      </c>
      <c r="T5748" t="s">
        <v>40</v>
      </c>
      <c r="U5748" t="s">
        <v>195</v>
      </c>
      <c r="V5748" t="s">
        <v>64</v>
      </c>
      <c r="W5748" t="s">
        <v>128</v>
      </c>
      <c r="X5748" t="s">
        <v>42</v>
      </c>
      <c r="Y5748" t="s">
        <v>44</v>
      </c>
    </row>
    <row r="5749" spans="1:25">
      <c r="A5749" t="s">
        <v>25</v>
      </c>
      <c r="B5749" t="s">
        <v>4689</v>
      </c>
      <c r="C5749" t="s">
        <v>66</v>
      </c>
      <c r="D5749" t="s">
        <v>86</v>
      </c>
      <c r="E5749" t="s">
        <v>50</v>
      </c>
      <c r="F5749">
        <v>30</v>
      </c>
      <c r="G5749" t="s">
        <v>4678</v>
      </c>
      <c r="H5749">
        <v>2</v>
      </c>
      <c r="I5749">
        <v>1</v>
      </c>
      <c r="J5749">
        <v>3</v>
      </c>
      <c r="K5749" t="s">
        <v>4679</v>
      </c>
      <c r="L5749" t="s">
        <v>238</v>
      </c>
      <c r="M5749" t="s">
        <v>33</v>
      </c>
      <c r="N5749" t="s">
        <v>905</v>
      </c>
      <c r="O5749" t="s">
        <v>4690</v>
      </c>
      <c r="P5749" t="s">
        <v>4691</v>
      </c>
      <c r="Q5749" t="s">
        <v>74</v>
      </c>
      <c r="R5749" t="s">
        <v>54</v>
      </c>
      <c r="S5749" t="s">
        <v>160</v>
      </c>
      <c r="T5749" t="s">
        <v>1689</v>
      </c>
      <c r="U5749" t="s">
        <v>195</v>
      </c>
      <c r="V5749" t="s">
        <v>56</v>
      </c>
      <c r="W5749" t="s">
        <v>128</v>
      </c>
      <c r="X5749" t="s">
        <v>42</v>
      </c>
      <c r="Y5749" t="s">
        <v>44</v>
      </c>
    </row>
    <row r="5750" spans="1:25">
      <c r="A5750" t="s">
        <v>25</v>
      </c>
      <c r="B5750" t="s">
        <v>4692</v>
      </c>
      <c r="C5750" t="s">
        <v>66</v>
      </c>
      <c r="D5750" t="s">
        <v>86</v>
      </c>
      <c r="E5750" t="s">
        <v>90</v>
      </c>
      <c r="F5750">
        <v>30</v>
      </c>
      <c r="G5750" t="s">
        <v>4678</v>
      </c>
      <c r="H5750">
        <v>2</v>
      </c>
      <c r="I5750">
        <v>1</v>
      </c>
      <c r="J5750">
        <v>3</v>
      </c>
      <c r="K5750" t="s">
        <v>4679</v>
      </c>
      <c r="L5750" t="s">
        <v>238</v>
      </c>
      <c r="M5750" t="s">
        <v>33</v>
      </c>
      <c r="N5750" t="s">
        <v>4693</v>
      </c>
      <c r="O5750" t="s">
        <v>4694</v>
      </c>
      <c r="P5750" t="s">
        <v>4695</v>
      </c>
      <c r="Q5750" t="s">
        <v>39</v>
      </c>
      <c r="R5750" t="s">
        <v>84</v>
      </c>
      <c r="S5750" t="s">
        <v>126</v>
      </c>
      <c r="T5750" t="s">
        <v>83</v>
      </c>
      <c r="U5750" t="s">
        <v>195</v>
      </c>
      <c r="V5750" t="s">
        <v>95</v>
      </c>
      <c r="W5750" t="s">
        <v>128</v>
      </c>
      <c r="X5750" t="s">
        <v>42</v>
      </c>
      <c r="Y5750" t="s">
        <v>44</v>
      </c>
    </row>
    <row r="5751" spans="1:25">
      <c r="A5751" t="s">
        <v>25</v>
      </c>
      <c r="B5751" t="s">
        <v>4696</v>
      </c>
      <c r="C5751" t="s">
        <v>66</v>
      </c>
      <c r="D5751" t="s">
        <v>86</v>
      </c>
      <c r="E5751" t="s">
        <v>77</v>
      </c>
      <c r="F5751">
        <v>30</v>
      </c>
      <c r="G5751" t="s">
        <v>4678</v>
      </c>
      <c r="H5751">
        <v>2</v>
      </c>
      <c r="I5751">
        <v>1</v>
      </c>
      <c r="J5751">
        <v>3</v>
      </c>
      <c r="K5751" t="s">
        <v>4679</v>
      </c>
      <c r="L5751" t="s">
        <v>238</v>
      </c>
      <c r="M5751" t="s">
        <v>33</v>
      </c>
      <c r="N5751" t="s">
        <v>4697</v>
      </c>
      <c r="O5751" t="s">
        <v>4698</v>
      </c>
      <c r="P5751" t="s">
        <v>4699</v>
      </c>
      <c r="Q5751" t="s">
        <v>74</v>
      </c>
      <c r="R5751" t="s">
        <v>127</v>
      </c>
      <c r="S5751" t="s">
        <v>82</v>
      </c>
      <c r="T5751" t="s">
        <v>83</v>
      </c>
      <c r="U5751" t="s">
        <v>195</v>
      </c>
      <c r="V5751" t="s">
        <v>85</v>
      </c>
      <c r="W5751" t="s">
        <v>128</v>
      </c>
      <c r="X5751" t="s">
        <v>42</v>
      </c>
      <c r="Y5751" t="s">
        <v>44</v>
      </c>
    </row>
    <row r="5752" spans="1:25">
      <c r="A5752" t="s">
        <v>25</v>
      </c>
      <c r="B5752" t="s">
        <v>5125</v>
      </c>
      <c r="C5752" t="s">
        <v>106</v>
      </c>
      <c r="D5752" t="s">
        <v>179</v>
      </c>
      <c r="E5752" t="s">
        <v>111</v>
      </c>
      <c r="F5752">
        <v>6</v>
      </c>
      <c r="G5752" t="s">
        <v>5126</v>
      </c>
      <c r="H5752">
        <v>2</v>
      </c>
      <c r="I5752">
        <v>2</v>
      </c>
      <c r="J5752">
        <v>3</v>
      </c>
      <c r="K5752" t="s">
        <v>5127</v>
      </c>
      <c r="L5752" t="s">
        <v>238</v>
      </c>
      <c r="M5752" t="s">
        <v>33</v>
      </c>
      <c r="N5752" t="s">
        <v>5128</v>
      </c>
      <c r="O5752" t="s">
        <v>2925</v>
      </c>
      <c r="P5752" t="s">
        <v>5129</v>
      </c>
      <c r="Q5752" t="s">
        <v>242</v>
      </c>
      <c r="R5752" t="s">
        <v>38</v>
      </c>
      <c r="S5752" t="s">
        <v>5130</v>
      </c>
      <c r="T5752" t="s">
        <v>275</v>
      </c>
      <c r="U5752" t="s">
        <v>109</v>
      </c>
      <c r="V5752" t="s">
        <v>112</v>
      </c>
      <c r="W5752" t="s">
        <v>128</v>
      </c>
      <c r="X5752" t="s">
        <v>43</v>
      </c>
      <c r="Y5752" t="s">
        <v>44</v>
      </c>
    </row>
    <row r="5753" spans="1:25">
      <c r="A5753" t="s">
        <v>25</v>
      </c>
      <c r="B5753" t="s">
        <v>5131</v>
      </c>
      <c r="C5753" t="s">
        <v>99</v>
      </c>
      <c r="D5753" t="s">
        <v>99</v>
      </c>
      <c r="E5753" t="s">
        <v>156</v>
      </c>
      <c r="F5753">
        <v>9</v>
      </c>
      <c r="G5753" t="s">
        <v>5126</v>
      </c>
      <c r="H5753">
        <v>2</v>
      </c>
      <c r="I5753">
        <v>2</v>
      </c>
      <c r="J5753">
        <v>3</v>
      </c>
      <c r="K5753" t="s">
        <v>5127</v>
      </c>
      <c r="L5753" t="s">
        <v>238</v>
      </c>
      <c r="M5753" t="s">
        <v>78</v>
      </c>
      <c r="N5753" t="s">
        <v>5132</v>
      </c>
      <c r="O5753" t="s">
        <v>858</v>
      </c>
      <c r="P5753" t="s">
        <v>5133</v>
      </c>
      <c r="Q5753" t="s">
        <v>74</v>
      </c>
      <c r="R5753" t="s">
        <v>105</v>
      </c>
      <c r="S5753" t="s">
        <v>94</v>
      </c>
      <c r="T5753" t="s">
        <v>83</v>
      </c>
      <c r="U5753" t="s">
        <v>105</v>
      </c>
      <c r="V5753" t="s">
        <v>161</v>
      </c>
      <c r="W5753" t="s">
        <v>128</v>
      </c>
      <c r="X5753" t="s">
        <v>43</v>
      </c>
      <c r="Y5753" t="s">
        <v>44</v>
      </c>
    </row>
    <row r="5754" spans="1:25">
      <c r="A5754" t="s">
        <v>25</v>
      </c>
      <c r="B5754" t="s">
        <v>5131</v>
      </c>
      <c r="C5754" t="s">
        <v>99</v>
      </c>
      <c r="D5754" t="s">
        <v>99</v>
      </c>
      <c r="E5754" t="s">
        <v>111</v>
      </c>
      <c r="F5754">
        <v>9</v>
      </c>
      <c r="G5754" t="s">
        <v>5126</v>
      </c>
      <c r="H5754">
        <v>2</v>
      </c>
      <c r="I5754">
        <v>2</v>
      </c>
      <c r="J5754">
        <v>3</v>
      </c>
      <c r="K5754" t="s">
        <v>5127</v>
      </c>
      <c r="L5754" t="s">
        <v>238</v>
      </c>
      <c r="M5754" t="s">
        <v>78</v>
      </c>
      <c r="N5754" t="s">
        <v>5132</v>
      </c>
      <c r="O5754" t="s">
        <v>858</v>
      </c>
      <c r="P5754" t="s">
        <v>5133</v>
      </c>
      <c r="Q5754" t="s">
        <v>74</v>
      </c>
      <c r="R5754" t="s">
        <v>105</v>
      </c>
      <c r="S5754" t="s">
        <v>94</v>
      </c>
      <c r="T5754" t="s">
        <v>83</v>
      </c>
      <c r="U5754" t="s">
        <v>105</v>
      </c>
      <c r="V5754" t="s">
        <v>112</v>
      </c>
      <c r="W5754" t="s">
        <v>128</v>
      </c>
      <c r="X5754" t="s">
        <v>43</v>
      </c>
      <c r="Y5754" t="s">
        <v>44</v>
      </c>
    </row>
    <row r="5755" spans="1:25">
      <c r="A5755" t="s">
        <v>25</v>
      </c>
      <c r="B5755" t="s">
        <v>5134</v>
      </c>
      <c r="C5755" t="s">
        <v>86</v>
      </c>
      <c r="D5755" t="s">
        <v>27</v>
      </c>
      <c r="E5755" t="s">
        <v>77</v>
      </c>
      <c r="F5755">
        <v>5</v>
      </c>
      <c r="G5755" t="s">
        <v>5126</v>
      </c>
      <c r="H5755">
        <v>2</v>
      </c>
      <c r="I5755">
        <v>2</v>
      </c>
      <c r="J5755">
        <v>3</v>
      </c>
      <c r="K5755" t="s">
        <v>5127</v>
      </c>
      <c r="L5755" t="s">
        <v>238</v>
      </c>
      <c r="M5755" t="s">
        <v>78</v>
      </c>
      <c r="N5755" t="s">
        <v>5135</v>
      </c>
      <c r="O5755" t="s">
        <v>2935</v>
      </c>
      <c r="P5755" t="s">
        <v>5136</v>
      </c>
      <c r="Q5755" t="s">
        <v>74</v>
      </c>
      <c r="R5755" t="s">
        <v>54</v>
      </c>
      <c r="S5755" t="s">
        <v>160</v>
      </c>
      <c r="T5755" t="s">
        <v>83</v>
      </c>
      <c r="U5755" t="s">
        <v>87</v>
      </c>
      <c r="V5755" t="s">
        <v>85</v>
      </c>
      <c r="W5755" t="s">
        <v>128</v>
      </c>
      <c r="X5755" t="s">
        <v>43</v>
      </c>
      <c r="Y5755" t="s">
        <v>44</v>
      </c>
    </row>
    <row r="5756" spans="1:25">
      <c r="A5756" t="s">
        <v>25</v>
      </c>
      <c r="B5756" t="s">
        <v>5134</v>
      </c>
      <c r="C5756" t="s">
        <v>76</v>
      </c>
      <c r="D5756" t="s">
        <v>65</v>
      </c>
      <c r="E5756" t="s">
        <v>77</v>
      </c>
      <c r="F5756">
        <v>7</v>
      </c>
      <c r="G5756" t="s">
        <v>5126</v>
      </c>
      <c r="H5756">
        <v>2</v>
      </c>
      <c r="I5756">
        <v>2</v>
      </c>
      <c r="J5756">
        <v>3</v>
      </c>
      <c r="K5756" t="s">
        <v>5127</v>
      </c>
      <c r="L5756" t="s">
        <v>238</v>
      </c>
      <c r="M5756" t="s">
        <v>78</v>
      </c>
      <c r="N5756" t="s">
        <v>5135</v>
      </c>
      <c r="O5756" t="s">
        <v>2935</v>
      </c>
      <c r="P5756" t="s">
        <v>5136</v>
      </c>
      <c r="Q5756" t="s">
        <v>74</v>
      </c>
      <c r="R5756" t="s">
        <v>54</v>
      </c>
      <c r="S5756" t="s">
        <v>160</v>
      </c>
      <c r="T5756" t="s">
        <v>83</v>
      </c>
      <c r="U5756" t="s">
        <v>84</v>
      </c>
      <c r="V5756" t="s">
        <v>85</v>
      </c>
      <c r="W5756" t="s">
        <v>128</v>
      </c>
      <c r="X5756" t="s">
        <v>43</v>
      </c>
      <c r="Y5756" t="s">
        <v>44</v>
      </c>
    </row>
    <row r="5757" spans="1:25">
      <c r="A5757" t="s">
        <v>25</v>
      </c>
      <c r="B5757" t="s">
        <v>5134</v>
      </c>
      <c r="C5757" t="s">
        <v>130</v>
      </c>
      <c r="D5757" t="s">
        <v>60</v>
      </c>
      <c r="E5757" t="s">
        <v>77</v>
      </c>
      <c r="F5757">
        <v>2</v>
      </c>
      <c r="G5757" t="s">
        <v>5126</v>
      </c>
      <c r="H5757">
        <v>2</v>
      </c>
      <c r="I5757">
        <v>2</v>
      </c>
      <c r="J5757">
        <v>3</v>
      </c>
      <c r="K5757" t="s">
        <v>5127</v>
      </c>
      <c r="L5757" t="s">
        <v>238</v>
      </c>
      <c r="M5757" t="s">
        <v>78</v>
      </c>
      <c r="N5757" t="s">
        <v>5135</v>
      </c>
      <c r="O5757" t="s">
        <v>2935</v>
      </c>
      <c r="P5757" t="s">
        <v>5136</v>
      </c>
      <c r="Q5757" t="s">
        <v>74</v>
      </c>
      <c r="R5757" t="s">
        <v>54</v>
      </c>
      <c r="S5757" t="s">
        <v>160</v>
      </c>
      <c r="T5757" t="s">
        <v>83</v>
      </c>
      <c r="U5757" t="s">
        <v>136</v>
      </c>
      <c r="V5757" t="s">
        <v>85</v>
      </c>
      <c r="W5757" t="s">
        <v>128</v>
      </c>
      <c r="X5757" t="s">
        <v>43</v>
      </c>
      <c r="Y5757" t="s">
        <v>44</v>
      </c>
    </row>
    <row r="5758" spans="1:25">
      <c r="A5758" t="s">
        <v>25</v>
      </c>
      <c r="B5758" t="s">
        <v>5137</v>
      </c>
      <c r="C5758" t="s">
        <v>27</v>
      </c>
      <c r="D5758" t="s">
        <v>28</v>
      </c>
      <c r="E5758" t="s">
        <v>111</v>
      </c>
      <c r="F5758">
        <v>9</v>
      </c>
      <c r="G5758" t="s">
        <v>5126</v>
      </c>
      <c r="H5758">
        <v>2</v>
      </c>
      <c r="I5758">
        <v>2</v>
      </c>
      <c r="J5758">
        <v>3</v>
      </c>
      <c r="K5758" t="s">
        <v>5127</v>
      </c>
      <c r="L5758" t="s">
        <v>238</v>
      </c>
      <c r="M5758" t="s">
        <v>33</v>
      </c>
      <c r="N5758" t="s">
        <v>5138</v>
      </c>
      <c r="O5758" t="s">
        <v>1355</v>
      </c>
      <c r="P5758" t="s">
        <v>5139</v>
      </c>
      <c r="Q5758" t="s">
        <v>134</v>
      </c>
      <c r="R5758" t="s">
        <v>649</v>
      </c>
      <c r="S5758" t="s">
        <v>94</v>
      </c>
      <c r="T5758" t="s">
        <v>83</v>
      </c>
      <c r="U5758" t="s">
        <v>40</v>
      </c>
      <c r="V5758" t="s">
        <v>112</v>
      </c>
      <c r="W5758" t="s">
        <v>128</v>
      </c>
      <c r="X5758" t="s">
        <v>43</v>
      </c>
      <c r="Y5758" t="s">
        <v>44</v>
      </c>
    </row>
    <row r="5759" spans="1:25">
      <c r="A5759" t="s">
        <v>25</v>
      </c>
      <c r="B5759" t="s">
        <v>5137</v>
      </c>
      <c r="C5759" t="s">
        <v>60</v>
      </c>
      <c r="D5759" t="s">
        <v>106</v>
      </c>
      <c r="E5759" t="s">
        <v>67</v>
      </c>
      <c r="F5759">
        <v>6</v>
      </c>
      <c r="G5759" t="s">
        <v>5126</v>
      </c>
      <c r="H5759">
        <v>2</v>
      </c>
      <c r="I5759">
        <v>2</v>
      </c>
      <c r="J5759">
        <v>3</v>
      </c>
      <c r="K5759" t="s">
        <v>5127</v>
      </c>
      <c r="L5759" t="s">
        <v>238</v>
      </c>
      <c r="M5759" t="s">
        <v>33</v>
      </c>
      <c r="N5759" t="s">
        <v>5138</v>
      </c>
      <c r="O5759" t="s">
        <v>1355</v>
      </c>
      <c r="P5759" t="s">
        <v>5139</v>
      </c>
      <c r="Q5759" t="s">
        <v>134</v>
      </c>
      <c r="R5759" t="s">
        <v>649</v>
      </c>
      <c r="S5759" t="s">
        <v>94</v>
      </c>
      <c r="T5759" t="s">
        <v>83</v>
      </c>
      <c r="U5759" t="s">
        <v>63</v>
      </c>
      <c r="V5759" t="s">
        <v>69</v>
      </c>
      <c r="W5759" t="s">
        <v>128</v>
      </c>
      <c r="X5759" t="s">
        <v>43</v>
      </c>
      <c r="Y5759" t="s">
        <v>44</v>
      </c>
    </row>
    <row r="5760" spans="1:25">
      <c r="A5760" t="s">
        <v>25</v>
      </c>
      <c r="B5760" t="s">
        <v>5137</v>
      </c>
      <c r="C5760" t="s">
        <v>60</v>
      </c>
      <c r="D5760" t="s">
        <v>106</v>
      </c>
      <c r="E5760" t="s">
        <v>111</v>
      </c>
      <c r="F5760">
        <v>18</v>
      </c>
      <c r="G5760" t="s">
        <v>5126</v>
      </c>
      <c r="H5760">
        <v>2</v>
      </c>
      <c r="I5760">
        <v>2</v>
      </c>
      <c r="J5760">
        <v>3</v>
      </c>
      <c r="K5760" t="s">
        <v>5127</v>
      </c>
      <c r="L5760" t="s">
        <v>238</v>
      </c>
      <c r="M5760" t="s">
        <v>33</v>
      </c>
      <c r="N5760" t="s">
        <v>5138</v>
      </c>
      <c r="O5760" t="s">
        <v>1355</v>
      </c>
      <c r="P5760" t="s">
        <v>5139</v>
      </c>
      <c r="Q5760" t="s">
        <v>134</v>
      </c>
      <c r="R5760" t="s">
        <v>649</v>
      </c>
      <c r="S5760" t="s">
        <v>94</v>
      </c>
      <c r="T5760" t="s">
        <v>83</v>
      </c>
      <c r="U5760" t="s">
        <v>63</v>
      </c>
      <c r="V5760" t="s">
        <v>112</v>
      </c>
      <c r="W5760" t="s">
        <v>128</v>
      </c>
      <c r="X5760" t="s">
        <v>43</v>
      </c>
      <c r="Y5760" t="s">
        <v>44</v>
      </c>
    </row>
    <row r="5761" spans="1:25">
      <c r="A5761" t="s">
        <v>25</v>
      </c>
      <c r="B5761" t="s">
        <v>5140</v>
      </c>
      <c r="C5761" t="s">
        <v>76</v>
      </c>
      <c r="D5761" t="s">
        <v>65</v>
      </c>
      <c r="E5761" t="s">
        <v>90</v>
      </c>
      <c r="F5761">
        <v>7</v>
      </c>
      <c r="G5761" t="s">
        <v>5126</v>
      </c>
      <c r="H5761">
        <v>2</v>
      </c>
      <c r="I5761">
        <v>2</v>
      </c>
      <c r="J5761">
        <v>3</v>
      </c>
      <c r="K5761" t="s">
        <v>5127</v>
      </c>
      <c r="L5761" t="s">
        <v>238</v>
      </c>
      <c r="M5761" t="s">
        <v>143</v>
      </c>
      <c r="N5761" t="s">
        <v>3452</v>
      </c>
      <c r="O5761" t="s">
        <v>5141</v>
      </c>
      <c r="P5761" t="s">
        <v>5142</v>
      </c>
      <c r="Q5761" t="s">
        <v>141</v>
      </c>
      <c r="R5761" t="s">
        <v>83</v>
      </c>
      <c r="S5761" t="s">
        <v>39</v>
      </c>
      <c r="T5761" t="s">
        <v>54</v>
      </c>
      <c r="U5761" t="s">
        <v>84</v>
      </c>
      <c r="V5761" t="s">
        <v>95</v>
      </c>
      <c r="W5761" t="s">
        <v>128</v>
      </c>
      <c r="X5761" t="s">
        <v>43</v>
      </c>
      <c r="Y5761" t="s">
        <v>44</v>
      </c>
    </row>
    <row r="5762" spans="1:25">
      <c r="A5762" t="s">
        <v>25</v>
      </c>
      <c r="B5762" t="s">
        <v>5140</v>
      </c>
      <c r="C5762" t="s">
        <v>76</v>
      </c>
      <c r="D5762" t="s">
        <v>65</v>
      </c>
      <c r="E5762" t="s">
        <v>96</v>
      </c>
      <c r="F5762">
        <v>7</v>
      </c>
      <c r="G5762" t="s">
        <v>5126</v>
      </c>
      <c r="H5762">
        <v>2</v>
      </c>
      <c r="I5762">
        <v>2</v>
      </c>
      <c r="J5762">
        <v>3</v>
      </c>
      <c r="K5762" t="s">
        <v>5127</v>
      </c>
      <c r="L5762" t="s">
        <v>238</v>
      </c>
      <c r="M5762" t="s">
        <v>143</v>
      </c>
      <c r="N5762" t="s">
        <v>3452</v>
      </c>
      <c r="O5762" t="s">
        <v>5141</v>
      </c>
      <c r="P5762" t="s">
        <v>5142</v>
      </c>
      <c r="Q5762" t="s">
        <v>141</v>
      </c>
      <c r="R5762" t="s">
        <v>83</v>
      </c>
      <c r="S5762" t="s">
        <v>39</v>
      </c>
      <c r="T5762" t="s">
        <v>54</v>
      </c>
      <c r="U5762" t="s">
        <v>84</v>
      </c>
      <c r="V5762" t="s">
        <v>97</v>
      </c>
      <c r="W5762" t="s">
        <v>128</v>
      </c>
      <c r="X5762" t="s">
        <v>43</v>
      </c>
      <c r="Y5762" t="s">
        <v>44</v>
      </c>
    </row>
    <row r="5763" spans="1:25">
      <c r="A5763" t="s">
        <v>25</v>
      </c>
      <c r="B5763" t="s">
        <v>5140</v>
      </c>
      <c r="C5763" t="s">
        <v>118</v>
      </c>
      <c r="D5763" t="s">
        <v>120</v>
      </c>
      <c r="E5763" t="s">
        <v>96</v>
      </c>
      <c r="F5763">
        <v>1</v>
      </c>
      <c r="G5763" t="s">
        <v>5126</v>
      </c>
      <c r="H5763">
        <v>1</v>
      </c>
      <c r="I5763">
        <v>1</v>
      </c>
      <c r="J5763">
        <v>2</v>
      </c>
      <c r="K5763" t="s">
        <v>5127</v>
      </c>
      <c r="L5763" t="s">
        <v>238</v>
      </c>
      <c r="M5763" t="s">
        <v>143</v>
      </c>
      <c r="N5763" t="s">
        <v>3452</v>
      </c>
      <c r="O5763" t="s">
        <v>5141</v>
      </c>
      <c r="P5763" t="s">
        <v>5142</v>
      </c>
      <c r="Q5763" t="s">
        <v>141</v>
      </c>
      <c r="R5763" t="s">
        <v>83</v>
      </c>
      <c r="S5763" t="s">
        <v>39</v>
      </c>
      <c r="T5763" t="s">
        <v>54</v>
      </c>
      <c r="U5763" t="s">
        <v>119</v>
      </c>
      <c r="V5763" t="s">
        <v>97</v>
      </c>
      <c r="W5763" t="s">
        <v>42</v>
      </c>
      <c r="X5763" t="s">
        <v>42</v>
      </c>
      <c r="Y5763" t="s">
        <v>251</v>
      </c>
    </row>
    <row r="5764" spans="1:25">
      <c r="A5764" t="s">
        <v>25</v>
      </c>
      <c r="B5764" t="s">
        <v>5140</v>
      </c>
      <c r="C5764" t="s">
        <v>118</v>
      </c>
      <c r="D5764" t="s">
        <v>177</v>
      </c>
      <c r="E5764" t="s">
        <v>96</v>
      </c>
      <c r="F5764">
        <v>1</v>
      </c>
      <c r="G5764" t="s">
        <v>5126</v>
      </c>
      <c r="H5764">
        <v>1</v>
      </c>
      <c r="I5764">
        <v>1</v>
      </c>
      <c r="J5764">
        <v>3</v>
      </c>
      <c r="K5764" t="s">
        <v>5127</v>
      </c>
      <c r="L5764" t="s">
        <v>238</v>
      </c>
      <c r="M5764" t="s">
        <v>143</v>
      </c>
      <c r="N5764" t="s">
        <v>3452</v>
      </c>
      <c r="O5764" t="s">
        <v>5141</v>
      </c>
      <c r="P5764" t="s">
        <v>5142</v>
      </c>
      <c r="Q5764" t="s">
        <v>141</v>
      </c>
      <c r="R5764" t="s">
        <v>83</v>
      </c>
      <c r="S5764" t="s">
        <v>39</v>
      </c>
      <c r="T5764" t="s">
        <v>54</v>
      </c>
      <c r="U5764" t="s">
        <v>119</v>
      </c>
      <c r="V5764" t="s">
        <v>97</v>
      </c>
      <c r="W5764" t="s">
        <v>42</v>
      </c>
      <c r="X5764" t="s">
        <v>42</v>
      </c>
      <c r="Y5764" t="s">
        <v>44</v>
      </c>
    </row>
    <row r="5765" spans="1:25">
      <c r="A5765" t="s">
        <v>25</v>
      </c>
      <c r="B5765" t="s">
        <v>5143</v>
      </c>
      <c r="C5765" t="s">
        <v>76</v>
      </c>
      <c r="D5765" t="s">
        <v>65</v>
      </c>
      <c r="E5765" t="s">
        <v>156</v>
      </c>
      <c r="F5765">
        <v>5</v>
      </c>
      <c r="G5765" t="s">
        <v>5126</v>
      </c>
      <c r="H5765">
        <v>1</v>
      </c>
      <c r="I5765">
        <v>2</v>
      </c>
      <c r="J5765">
        <v>3</v>
      </c>
      <c r="K5765" t="s">
        <v>5127</v>
      </c>
      <c r="L5765" t="s">
        <v>238</v>
      </c>
      <c r="M5765" t="s">
        <v>78</v>
      </c>
      <c r="N5765" t="s">
        <v>5144</v>
      </c>
      <c r="O5765" t="s">
        <v>5145</v>
      </c>
      <c r="P5765" t="s">
        <v>5146</v>
      </c>
      <c r="Q5765" t="s">
        <v>74</v>
      </c>
      <c r="R5765" t="s">
        <v>2377</v>
      </c>
      <c r="S5765" t="s">
        <v>126</v>
      </c>
      <c r="T5765" t="s">
        <v>2377</v>
      </c>
      <c r="U5765" t="s">
        <v>84</v>
      </c>
      <c r="V5765" t="s">
        <v>161</v>
      </c>
      <c r="W5765" t="s">
        <v>42</v>
      </c>
      <c r="X5765" t="s">
        <v>43</v>
      </c>
      <c r="Y5765" t="s">
        <v>44</v>
      </c>
    </row>
    <row r="5766" spans="1:25">
      <c r="A5766" t="s">
        <v>25</v>
      </c>
      <c r="B5766" t="s">
        <v>5143</v>
      </c>
      <c r="C5766" t="s">
        <v>60</v>
      </c>
      <c r="D5766" t="s">
        <v>118</v>
      </c>
      <c r="E5766" t="s">
        <v>50</v>
      </c>
      <c r="F5766">
        <v>1</v>
      </c>
      <c r="G5766" t="s">
        <v>5126</v>
      </c>
      <c r="H5766">
        <v>2</v>
      </c>
      <c r="I5766">
        <v>2</v>
      </c>
      <c r="J5766">
        <v>3</v>
      </c>
      <c r="K5766" t="s">
        <v>5127</v>
      </c>
      <c r="L5766" t="s">
        <v>238</v>
      </c>
      <c r="M5766" t="s">
        <v>78</v>
      </c>
      <c r="N5766" t="s">
        <v>5144</v>
      </c>
      <c r="O5766" t="s">
        <v>5145</v>
      </c>
      <c r="P5766" t="s">
        <v>5146</v>
      </c>
      <c r="Q5766" t="s">
        <v>74</v>
      </c>
      <c r="R5766" t="s">
        <v>2377</v>
      </c>
      <c r="S5766" t="s">
        <v>126</v>
      </c>
      <c r="T5766" t="s">
        <v>2377</v>
      </c>
      <c r="U5766" t="s">
        <v>63</v>
      </c>
      <c r="V5766" t="s">
        <v>56</v>
      </c>
      <c r="W5766" t="s">
        <v>128</v>
      </c>
      <c r="X5766" t="s">
        <v>43</v>
      </c>
      <c r="Y5766" t="s">
        <v>44</v>
      </c>
    </row>
    <row r="5767" spans="1:25">
      <c r="A5767" t="s">
        <v>25</v>
      </c>
      <c r="B5767" t="s">
        <v>5143</v>
      </c>
      <c r="C5767" t="s">
        <v>60</v>
      </c>
      <c r="D5767" t="s">
        <v>106</v>
      </c>
      <c r="E5767" t="s">
        <v>58</v>
      </c>
      <c r="F5767">
        <v>1</v>
      </c>
      <c r="G5767" t="s">
        <v>5126</v>
      </c>
      <c r="H5767">
        <v>2</v>
      </c>
      <c r="I5767">
        <v>2</v>
      </c>
      <c r="J5767">
        <v>2</v>
      </c>
      <c r="K5767" t="s">
        <v>5127</v>
      </c>
      <c r="L5767" t="s">
        <v>238</v>
      </c>
      <c r="M5767" t="s">
        <v>78</v>
      </c>
      <c r="N5767" t="s">
        <v>5144</v>
      </c>
      <c r="O5767" t="s">
        <v>5145</v>
      </c>
      <c r="P5767" t="s">
        <v>5146</v>
      </c>
      <c r="Q5767" t="s">
        <v>74</v>
      </c>
      <c r="R5767" t="s">
        <v>2377</v>
      </c>
      <c r="S5767" t="s">
        <v>126</v>
      </c>
      <c r="T5767" t="s">
        <v>2377</v>
      </c>
      <c r="U5767" t="s">
        <v>63</v>
      </c>
      <c r="V5767" t="s">
        <v>59</v>
      </c>
      <c r="W5767" t="s">
        <v>128</v>
      </c>
      <c r="X5767" t="s">
        <v>43</v>
      </c>
      <c r="Y5767" t="s">
        <v>251</v>
      </c>
    </row>
    <row r="5768" spans="1:25">
      <c r="A5768" t="s">
        <v>25</v>
      </c>
      <c r="B5768" t="s">
        <v>5147</v>
      </c>
      <c r="C5768" t="s">
        <v>118</v>
      </c>
      <c r="D5768" t="s">
        <v>177</v>
      </c>
      <c r="E5768" t="s">
        <v>156</v>
      </c>
      <c r="F5768">
        <v>3</v>
      </c>
      <c r="G5768" t="s">
        <v>5126</v>
      </c>
      <c r="H5768">
        <v>1</v>
      </c>
      <c r="I5768">
        <v>2</v>
      </c>
      <c r="J5768">
        <v>3</v>
      </c>
      <c r="K5768" t="s">
        <v>5127</v>
      </c>
      <c r="L5768" t="s">
        <v>238</v>
      </c>
      <c r="M5768" t="s">
        <v>33</v>
      </c>
      <c r="N5768" t="s">
        <v>5148</v>
      </c>
      <c r="O5768" t="s">
        <v>5149</v>
      </c>
      <c r="P5768" t="s">
        <v>5150</v>
      </c>
      <c r="Q5768" t="s">
        <v>74</v>
      </c>
      <c r="R5768" t="s">
        <v>84</v>
      </c>
      <c r="S5768" t="s">
        <v>126</v>
      </c>
      <c r="T5768" t="s">
        <v>127</v>
      </c>
      <c r="U5768" t="s">
        <v>119</v>
      </c>
      <c r="V5768" t="s">
        <v>161</v>
      </c>
      <c r="W5768" t="s">
        <v>42</v>
      </c>
      <c r="X5768" t="s">
        <v>43</v>
      </c>
      <c r="Y5768" t="s">
        <v>44</v>
      </c>
    </row>
    <row r="5769" spans="1:25">
      <c r="A5769" t="s">
        <v>25</v>
      </c>
      <c r="B5769" t="s">
        <v>5147</v>
      </c>
      <c r="C5769" t="s">
        <v>118</v>
      </c>
      <c r="D5769" t="s">
        <v>177</v>
      </c>
      <c r="E5769" t="s">
        <v>111</v>
      </c>
      <c r="F5769">
        <v>3</v>
      </c>
      <c r="G5769" t="s">
        <v>5126</v>
      </c>
      <c r="H5769">
        <v>1</v>
      </c>
      <c r="I5769">
        <v>2</v>
      </c>
      <c r="J5769">
        <v>3</v>
      </c>
      <c r="K5769" t="s">
        <v>5127</v>
      </c>
      <c r="L5769" t="s">
        <v>238</v>
      </c>
      <c r="M5769" t="s">
        <v>33</v>
      </c>
      <c r="N5769" t="s">
        <v>5148</v>
      </c>
      <c r="O5769" t="s">
        <v>5149</v>
      </c>
      <c r="P5769" t="s">
        <v>5150</v>
      </c>
      <c r="Q5769" t="s">
        <v>74</v>
      </c>
      <c r="R5769" t="s">
        <v>84</v>
      </c>
      <c r="S5769" t="s">
        <v>126</v>
      </c>
      <c r="T5769" t="s">
        <v>127</v>
      </c>
      <c r="U5769" t="s">
        <v>119</v>
      </c>
      <c r="V5769" t="s">
        <v>112</v>
      </c>
      <c r="W5769" t="s">
        <v>42</v>
      </c>
      <c r="X5769" t="s">
        <v>43</v>
      </c>
      <c r="Y5769" t="s">
        <v>44</v>
      </c>
    </row>
    <row r="5770" spans="1:25">
      <c r="A5770" t="s">
        <v>25</v>
      </c>
      <c r="B5770" t="s">
        <v>5147</v>
      </c>
      <c r="C5770" t="s">
        <v>118</v>
      </c>
      <c r="D5770" t="s">
        <v>120</v>
      </c>
      <c r="E5770" t="s">
        <v>156</v>
      </c>
      <c r="F5770">
        <v>3</v>
      </c>
      <c r="G5770" t="s">
        <v>5126</v>
      </c>
      <c r="H5770">
        <v>1</v>
      </c>
      <c r="I5770">
        <v>2</v>
      </c>
      <c r="J5770">
        <v>3</v>
      </c>
      <c r="K5770" t="s">
        <v>5127</v>
      </c>
      <c r="L5770" t="s">
        <v>238</v>
      </c>
      <c r="M5770" t="s">
        <v>33</v>
      </c>
      <c r="N5770" t="s">
        <v>5148</v>
      </c>
      <c r="O5770" t="s">
        <v>5149</v>
      </c>
      <c r="P5770" t="s">
        <v>5150</v>
      </c>
      <c r="Q5770" t="s">
        <v>74</v>
      </c>
      <c r="R5770" t="s">
        <v>84</v>
      </c>
      <c r="S5770" t="s">
        <v>126</v>
      </c>
      <c r="T5770" t="s">
        <v>127</v>
      </c>
      <c r="U5770" t="s">
        <v>119</v>
      </c>
      <c r="V5770" t="s">
        <v>161</v>
      </c>
      <c r="W5770" t="s">
        <v>42</v>
      </c>
      <c r="X5770" t="s">
        <v>43</v>
      </c>
      <c r="Y5770" t="s">
        <v>44</v>
      </c>
    </row>
    <row r="5771" spans="1:25">
      <c r="A5771" t="s">
        <v>25</v>
      </c>
      <c r="B5771" t="s">
        <v>5147</v>
      </c>
      <c r="C5771" t="s">
        <v>60</v>
      </c>
      <c r="D5771" t="s">
        <v>106</v>
      </c>
      <c r="E5771" t="s">
        <v>156</v>
      </c>
      <c r="F5771">
        <v>3</v>
      </c>
      <c r="G5771" t="s">
        <v>5126</v>
      </c>
      <c r="H5771">
        <v>1</v>
      </c>
      <c r="I5771">
        <v>2</v>
      </c>
      <c r="J5771">
        <v>3</v>
      </c>
      <c r="K5771" t="s">
        <v>5127</v>
      </c>
      <c r="L5771" t="s">
        <v>238</v>
      </c>
      <c r="M5771" t="s">
        <v>33</v>
      </c>
      <c r="N5771" t="s">
        <v>5148</v>
      </c>
      <c r="O5771" t="s">
        <v>5149</v>
      </c>
      <c r="P5771" t="s">
        <v>5150</v>
      </c>
      <c r="Q5771" t="s">
        <v>74</v>
      </c>
      <c r="R5771" t="s">
        <v>84</v>
      </c>
      <c r="S5771" t="s">
        <v>126</v>
      </c>
      <c r="T5771" t="s">
        <v>127</v>
      </c>
      <c r="U5771" t="s">
        <v>63</v>
      </c>
      <c r="V5771" t="s">
        <v>161</v>
      </c>
      <c r="W5771" t="s">
        <v>42</v>
      </c>
      <c r="X5771" t="s">
        <v>43</v>
      </c>
      <c r="Y5771" t="s">
        <v>44</v>
      </c>
    </row>
    <row r="5772" spans="1:25">
      <c r="A5772" t="s">
        <v>25</v>
      </c>
      <c r="B5772" t="s">
        <v>5151</v>
      </c>
      <c r="C5772" t="s">
        <v>86</v>
      </c>
      <c r="D5772" t="s">
        <v>27</v>
      </c>
      <c r="E5772" t="s">
        <v>156</v>
      </c>
      <c r="F5772">
        <v>15</v>
      </c>
      <c r="G5772" t="s">
        <v>5126</v>
      </c>
      <c r="H5772">
        <v>1</v>
      </c>
      <c r="I5772">
        <v>2</v>
      </c>
      <c r="J5772">
        <v>3</v>
      </c>
      <c r="K5772" t="s">
        <v>5127</v>
      </c>
      <c r="L5772" t="s">
        <v>238</v>
      </c>
      <c r="M5772" t="s">
        <v>78</v>
      </c>
      <c r="N5772" t="s">
        <v>5152</v>
      </c>
      <c r="O5772" t="s">
        <v>858</v>
      </c>
      <c r="P5772" t="s">
        <v>5153</v>
      </c>
      <c r="Q5772" t="s">
        <v>39</v>
      </c>
      <c r="R5772" t="s">
        <v>649</v>
      </c>
      <c r="S5772" t="s">
        <v>284</v>
      </c>
      <c r="T5772" t="s">
        <v>83</v>
      </c>
      <c r="U5772" t="s">
        <v>87</v>
      </c>
      <c r="V5772" t="s">
        <v>161</v>
      </c>
      <c r="W5772" t="s">
        <v>42</v>
      </c>
      <c r="X5772" t="s">
        <v>43</v>
      </c>
      <c r="Y5772" t="s">
        <v>44</v>
      </c>
    </row>
    <row r="5773" spans="1:25">
      <c r="A5773" t="s">
        <v>25</v>
      </c>
      <c r="B5773" t="s">
        <v>5151</v>
      </c>
      <c r="C5773" t="s">
        <v>27</v>
      </c>
      <c r="D5773" t="s">
        <v>28</v>
      </c>
      <c r="E5773" t="s">
        <v>58</v>
      </c>
      <c r="F5773">
        <v>1</v>
      </c>
      <c r="G5773" t="s">
        <v>5126</v>
      </c>
      <c r="H5773">
        <v>2</v>
      </c>
      <c r="I5773">
        <v>2</v>
      </c>
      <c r="J5773">
        <v>3</v>
      </c>
      <c r="K5773" t="s">
        <v>5127</v>
      </c>
      <c r="L5773" t="s">
        <v>238</v>
      </c>
      <c r="M5773" t="s">
        <v>78</v>
      </c>
      <c r="N5773" t="s">
        <v>5152</v>
      </c>
      <c r="O5773" t="s">
        <v>858</v>
      </c>
      <c r="P5773" t="s">
        <v>5153</v>
      </c>
      <c r="Q5773" t="s">
        <v>39</v>
      </c>
      <c r="R5773" t="s">
        <v>649</v>
      </c>
      <c r="S5773" t="s">
        <v>284</v>
      </c>
      <c r="T5773" t="s">
        <v>83</v>
      </c>
      <c r="U5773" t="s">
        <v>40</v>
      </c>
      <c r="V5773" t="s">
        <v>59</v>
      </c>
      <c r="W5773" t="s">
        <v>128</v>
      </c>
      <c r="X5773" t="s">
        <v>43</v>
      </c>
      <c r="Y5773" t="s">
        <v>44</v>
      </c>
    </row>
    <row r="5774" spans="1:25">
      <c r="A5774" t="s">
        <v>25</v>
      </c>
      <c r="B5774" t="s">
        <v>5151</v>
      </c>
      <c r="C5774" t="s">
        <v>27</v>
      </c>
      <c r="D5774" t="s">
        <v>57</v>
      </c>
      <c r="E5774" t="s">
        <v>58</v>
      </c>
      <c r="F5774">
        <v>2</v>
      </c>
      <c r="G5774" t="s">
        <v>5126</v>
      </c>
      <c r="H5774">
        <v>2</v>
      </c>
      <c r="I5774">
        <v>2</v>
      </c>
      <c r="J5774">
        <v>3</v>
      </c>
      <c r="K5774" t="s">
        <v>5127</v>
      </c>
      <c r="L5774" t="s">
        <v>238</v>
      </c>
      <c r="M5774" t="s">
        <v>78</v>
      </c>
      <c r="N5774" t="s">
        <v>5152</v>
      </c>
      <c r="O5774" t="s">
        <v>858</v>
      </c>
      <c r="P5774" t="s">
        <v>5153</v>
      </c>
      <c r="Q5774" t="s">
        <v>39</v>
      </c>
      <c r="R5774" t="s">
        <v>649</v>
      </c>
      <c r="S5774" t="s">
        <v>284</v>
      </c>
      <c r="T5774" t="s">
        <v>83</v>
      </c>
      <c r="U5774" t="s">
        <v>40</v>
      </c>
      <c r="V5774" t="s">
        <v>59</v>
      </c>
      <c r="W5774" t="s">
        <v>128</v>
      </c>
      <c r="X5774" t="s">
        <v>43</v>
      </c>
      <c r="Y5774" t="s">
        <v>44</v>
      </c>
    </row>
    <row r="5775" spans="1:25">
      <c r="A5775" t="s">
        <v>25</v>
      </c>
      <c r="B5775" t="s">
        <v>5154</v>
      </c>
      <c r="C5775" t="s">
        <v>86</v>
      </c>
      <c r="D5775" t="s">
        <v>27</v>
      </c>
      <c r="E5775" t="s">
        <v>111</v>
      </c>
      <c r="F5775">
        <v>9</v>
      </c>
      <c r="G5775" t="s">
        <v>5126</v>
      </c>
      <c r="H5775">
        <v>2</v>
      </c>
      <c r="I5775">
        <v>2</v>
      </c>
      <c r="J5775">
        <v>3</v>
      </c>
      <c r="K5775" t="s">
        <v>5127</v>
      </c>
      <c r="L5775" t="s">
        <v>238</v>
      </c>
      <c r="M5775" t="s">
        <v>143</v>
      </c>
      <c r="N5775" t="s">
        <v>5155</v>
      </c>
      <c r="O5775" t="s">
        <v>2256</v>
      </c>
      <c r="P5775" t="s">
        <v>5156</v>
      </c>
      <c r="Q5775" t="s">
        <v>141</v>
      </c>
      <c r="R5775" t="s">
        <v>1479</v>
      </c>
      <c r="S5775" t="s">
        <v>74</v>
      </c>
      <c r="T5775" t="s">
        <v>87</v>
      </c>
      <c r="U5775" t="s">
        <v>87</v>
      </c>
      <c r="V5775" t="s">
        <v>112</v>
      </c>
      <c r="W5775" t="s">
        <v>128</v>
      </c>
      <c r="X5775" t="s">
        <v>43</v>
      </c>
      <c r="Y5775" t="s">
        <v>44</v>
      </c>
    </row>
    <row r="5776" spans="1:25">
      <c r="A5776" t="s">
        <v>25</v>
      </c>
      <c r="B5776" t="s">
        <v>5154</v>
      </c>
      <c r="C5776" t="s">
        <v>106</v>
      </c>
      <c r="D5776" t="s">
        <v>185</v>
      </c>
      <c r="E5776" t="s">
        <v>111</v>
      </c>
      <c r="F5776">
        <v>2</v>
      </c>
      <c r="G5776" t="s">
        <v>5126</v>
      </c>
      <c r="H5776">
        <v>1</v>
      </c>
      <c r="I5776">
        <v>2</v>
      </c>
      <c r="J5776">
        <v>3</v>
      </c>
      <c r="K5776" t="s">
        <v>5127</v>
      </c>
      <c r="L5776" t="s">
        <v>238</v>
      </c>
      <c r="M5776" t="s">
        <v>143</v>
      </c>
      <c r="N5776" t="s">
        <v>5155</v>
      </c>
      <c r="O5776" t="s">
        <v>2256</v>
      </c>
      <c r="P5776" t="s">
        <v>5156</v>
      </c>
      <c r="Q5776" t="s">
        <v>141</v>
      </c>
      <c r="R5776" t="s">
        <v>1479</v>
      </c>
      <c r="S5776" t="s">
        <v>74</v>
      </c>
      <c r="T5776" t="s">
        <v>87</v>
      </c>
      <c r="U5776" t="s">
        <v>109</v>
      </c>
      <c r="V5776" t="s">
        <v>112</v>
      </c>
      <c r="W5776" t="s">
        <v>42</v>
      </c>
      <c r="X5776" t="s">
        <v>43</v>
      </c>
      <c r="Y5776" t="s">
        <v>44</v>
      </c>
    </row>
    <row r="5777" spans="1:25">
      <c r="A5777" t="s">
        <v>25</v>
      </c>
      <c r="B5777" t="s">
        <v>5154</v>
      </c>
      <c r="C5777" t="s">
        <v>106</v>
      </c>
      <c r="D5777" t="s">
        <v>130</v>
      </c>
      <c r="E5777" t="s">
        <v>47</v>
      </c>
      <c r="F5777">
        <v>2</v>
      </c>
      <c r="G5777" t="s">
        <v>5126</v>
      </c>
      <c r="H5777">
        <v>1</v>
      </c>
      <c r="I5777">
        <v>2</v>
      </c>
      <c r="J5777">
        <v>3</v>
      </c>
      <c r="K5777" t="s">
        <v>5127</v>
      </c>
      <c r="L5777" t="s">
        <v>238</v>
      </c>
      <c r="M5777" t="s">
        <v>143</v>
      </c>
      <c r="N5777" t="s">
        <v>5155</v>
      </c>
      <c r="O5777" t="s">
        <v>2256</v>
      </c>
      <c r="P5777" t="s">
        <v>5156</v>
      </c>
      <c r="Q5777" t="s">
        <v>141</v>
      </c>
      <c r="R5777" t="s">
        <v>1479</v>
      </c>
      <c r="S5777" t="s">
        <v>74</v>
      </c>
      <c r="T5777" t="s">
        <v>87</v>
      </c>
      <c r="U5777" t="s">
        <v>109</v>
      </c>
      <c r="V5777" t="s">
        <v>48</v>
      </c>
      <c r="W5777" t="s">
        <v>42</v>
      </c>
      <c r="X5777" t="s">
        <v>43</v>
      </c>
      <c r="Y5777" t="s">
        <v>44</v>
      </c>
    </row>
    <row r="5778" spans="1:25">
      <c r="A5778" t="s">
        <v>25</v>
      </c>
      <c r="B5778" t="s">
        <v>5157</v>
      </c>
      <c r="C5778" t="s">
        <v>130</v>
      </c>
      <c r="D5778" t="s">
        <v>60</v>
      </c>
      <c r="E5778" t="s">
        <v>111</v>
      </c>
      <c r="F5778">
        <v>9</v>
      </c>
      <c r="G5778" t="s">
        <v>5126</v>
      </c>
      <c r="H5778">
        <v>2</v>
      </c>
      <c r="I5778">
        <v>2</v>
      </c>
      <c r="J5778">
        <v>3</v>
      </c>
      <c r="K5778" t="s">
        <v>5127</v>
      </c>
      <c r="L5778" t="s">
        <v>238</v>
      </c>
      <c r="M5778" t="s">
        <v>143</v>
      </c>
      <c r="N5778" t="s">
        <v>5158</v>
      </c>
      <c r="O5778" t="s">
        <v>4034</v>
      </c>
      <c r="P5778" t="s">
        <v>5159</v>
      </c>
      <c r="Q5778" t="s">
        <v>134</v>
      </c>
      <c r="R5778" t="s">
        <v>148</v>
      </c>
      <c r="S5778" t="s">
        <v>83</v>
      </c>
      <c r="T5778" t="s">
        <v>83</v>
      </c>
      <c r="U5778" t="s">
        <v>136</v>
      </c>
      <c r="V5778" t="s">
        <v>112</v>
      </c>
      <c r="W5778" t="s">
        <v>128</v>
      </c>
      <c r="X5778" t="s">
        <v>43</v>
      </c>
      <c r="Y5778" t="s">
        <v>44</v>
      </c>
    </row>
    <row r="5779" spans="1:25">
      <c r="A5779" t="s">
        <v>25</v>
      </c>
      <c r="B5779" t="s">
        <v>5157</v>
      </c>
      <c r="C5779" t="s">
        <v>130</v>
      </c>
      <c r="D5779" t="s">
        <v>60</v>
      </c>
      <c r="E5779" t="s">
        <v>96</v>
      </c>
      <c r="F5779">
        <v>2</v>
      </c>
      <c r="G5779" t="s">
        <v>5126</v>
      </c>
      <c r="H5779">
        <v>2</v>
      </c>
      <c r="I5779">
        <v>2</v>
      </c>
      <c r="J5779">
        <v>3</v>
      </c>
      <c r="K5779" t="s">
        <v>5127</v>
      </c>
      <c r="L5779" t="s">
        <v>238</v>
      </c>
      <c r="M5779" t="s">
        <v>143</v>
      </c>
      <c r="N5779" t="s">
        <v>5158</v>
      </c>
      <c r="O5779" t="s">
        <v>4034</v>
      </c>
      <c r="P5779" t="s">
        <v>5159</v>
      </c>
      <c r="Q5779" t="s">
        <v>134</v>
      </c>
      <c r="R5779" t="s">
        <v>148</v>
      </c>
      <c r="S5779" t="s">
        <v>83</v>
      </c>
      <c r="T5779" t="s">
        <v>83</v>
      </c>
      <c r="U5779" t="s">
        <v>136</v>
      </c>
      <c r="V5779" t="s">
        <v>97</v>
      </c>
      <c r="W5779" t="s">
        <v>128</v>
      </c>
      <c r="X5779" t="s">
        <v>43</v>
      </c>
      <c r="Y5779" t="s">
        <v>44</v>
      </c>
    </row>
    <row r="5780" spans="1:25">
      <c r="A5780" t="s">
        <v>25</v>
      </c>
      <c r="B5780" t="s">
        <v>5160</v>
      </c>
      <c r="C5780" t="s">
        <v>130</v>
      </c>
      <c r="D5780" t="s">
        <v>60</v>
      </c>
      <c r="E5780" t="s">
        <v>156</v>
      </c>
      <c r="F5780">
        <v>9</v>
      </c>
      <c r="G5780" t="s">
        <v>5126</v>
      </c>
      <c r="H5780">
        <v>2</v>
      </c>
      <c r="I5780">
        <v>2</v>
      </c>
      <c r="J5780">
        <v>3</v>
      </c>
      <c r="K5780" t="s">
        <v>5127</v>
      </c>
      <c r="L5780" t="s">
        <v>238</v>
      </c>
      <c r="M5780" t="s">
        <v>78</v>
      </c>
      <c r="N5780" t="s">
        <v>5161</v>
      </c>
      <c r="O5780" t="s">
        <v>5162</v>
      </c>
      <c r="P5780" t="s">
        <v>5163</v>
      </c>
      <c r="Q5780" t="s">
        <v>74</v>
      </c>
      <c r="R5780" t="s">
        <v>54</v>
      </c>
      <c r="S5780" t="s">
        <v>126</v>
      </c>
      <c r="T5780" t="s">
        <v>148</v>
      </c>
      <c r="U5780" t="s">
        <v>136</v>
      </c>
      <c r="V5780" t="s">
        <v>161</v>
      </c>
      <c r="W5780" t="s">
        <v>128</v>
      </c>
      <c r="X5780" t="s">
        <v>43</v>
      </c>
      <c r="Y5780" t="s">
        <v>44</v>
      </c>
    </row>
    <row r="5781" spans="1:25">
      <c r="A5781" t="s">
        <v>25</v>
      </c>
      <c r="B5781" t="s">
        <v>5160</v>
      </c>
      <c r="C5781" t="s">
        <v>27</v>
      </c>
      <c r="D5781" t="s">
        <v>57</v>
      </c>
      <c r="E5781" t="s">
        <v>50</v>
      </c>
      <c r="F5781">
        <v>2</v>
      </c>
      <c r="G5781" t="s">
        <v>5126</v>
      </c>
      <c r="H5781">
        <v>2</v>
      </c>
      <c r="I5781">
        <v>2</v>
      </c>
      <c r="J5781">
        <v>3</v>
      </c>
      <c r="K5781" t="s">
        <v>5127</v>
      </c>
      <c r="L5781" t="s">
        <v>238</v>
      </c>
      <c r="M5781" t="s">
        <v>78</v>
      </c>
      <c r="N5781" t="s">
        <v>5161</v>
      </c>
      <c r="O5781" t="s">
        <v>5162</v>
      </c>
      <c r="P5781" t="s">
        <v>5163</v>
      </c>
      <c r="Q5781" t="s">
        <v>74</v>
      </c>
      <c r="R5781" t="s">
        <v>54</v>
      </c>
      <c r="S5781" t="s">
        <v>126</v>
      </c>
      <c r="T5781" t="s">
        <v>148</v>
      </c>
      <c r="U5781" t="s">
        <v>40</v>
      </c>
      <c r="V5781" t="s">
        <v>56</v>
      </c>
      <c r="W5781" t="s">
        <v>128</v>
      </c>
      <c r="X5781" t="s">
        <v>43</v>
      </c>
      <c r="Y5781" t="s">
        <v>44</v>
      </c>
    </row>
    <row r="5782" spans="1:25">
      <c r="A5782" t="s">
        <v>25</v>
      </c>
      <c r="B5782" t="s">
        <v>5160</v>
      </c>
      <c r="C5782" t="s">
        <v>106</v>
      </c>
      <c r="D5782" t="s">
        <v>185</v>
      </c>
      <c r="E5782" t="s">
        <v>58</v>
      </c>
      <c r="F5782">
        <v>1</v>
      </c>
      <c r="G5782" t="s">
        <v>5126</v>
      </c>
      <c r="H5782">
        <v>2</v>
      </c>
      <c r="I5782">
        <v>2</v>
      </c>
      <c r="J5782">
        <v>3</v>
      </c>
      <c r="K5782" t="s">
        <v>5127</v>
      </c>
      <c r="L5782" t="s">
        <v>238</v>
      </c>
      <c r="M5782" t="s">
        <v>78</v>
      </c>
      <c r="N5782" t="s">
        <v>5161</v>
      </c>
      <c r="O5782" t="s">
        <v>5162</v>
      </c>
      <c r="P5782" t="s">
        <v>5163</v>
      </c>
      <c r="Q5782" t="s">
        <v>74</v>
      </c>
      <c r="R5782" t="s">
        <v>54</v>
      </c>
      <c r="S5782" t="s">
        <v>126</v>
      </c>
      <c r="T5782" t="s">
        <v>148</v>
      </c>
      <c r="U5782" t="s">
        <v>109</v>
      </c>
      <c r="V5782" t="s">
        <v>59</v>
      </c>
      <c r="W5782" t="s">
        <v>128</v>
      </c>
      <c r="X5782" t="s">
        <v>43</v>
      </c>
      <c r="Y5782" t="s">
        <v>44</v>
      </c>
    </row>
    <row r="5783" spans="1:25">
      <c r="A5783" t="s">
        <v>25</v>
      </c>
      <c r="B5783" t="s">
        <v>5160</v>
      </c>
      <c r="C5783" t="s">
        <v>60</v>
      </c>
      <c r="D5783" t="s">
        <v>118</v>
      </c>
      <c r="E5783" t="s">
        <v>62</v>
      </c>
      <c r="F5783">
        <v>1</v>
      </c>
      <c r="G5783" t="s">
        <v>5126</v>
      </c>
      <c r="H5783">
        <v>2</v>
      </c>
      <c r="I5783">
        <v>2</v>
      </c>
      <c r="J5783">
        <v>3</v>
      </c>
      <c r="K5783" t="s">
        <v>5127</v>
      </c>
      <c r="L5783" t="s">
        <v>238</v>
      </c>
      <c r="M5783" t="s">
        <v>78</v>
      </c>
      <c r="N5783" t="s">
        <v>5161</v>
      </c>
      <c r="O5783" t="s">
        <v>5162</v>
      </c>
      <c r="P5783" t="s">
        <v>5163</v>
      </c>
      <c r="Q5783" t="s">
        <v>74</v>
      </c>
      <c r="R5783" t="s">
        <v>54</v>
      </c>
      <c r="S5783" t="s">
        <v>126</v>
      </c>
      <c r="T5783" t="s">
        <v>148</v>
      </c>
      <c r="U5783" t="s">
        <v>63</v>
      </c>
      <c r="V5783" t="s">
        <v>64</v>
      </c>
      <c r="W5783" t="s">
        <v>128</v>
      </c>
      <c r="X5783" t="s">
        <v>43</v>
      </c>
      <c r="Y5783" t="s">
        <v>44</v>
      </c>
    </row>
    <row r="5784" spans="1:25">
      <c r="A5784" t="s">
        <v>25</v>
      </c>
      <c r="B5784" t="s">
        <v>5164</v>
      </c>
      <c r="C5784" t="s">
        <v>86</v>
      </c>
      <c r="D5784" t="s">
        <v>27</v>
      </c>
      <c r="E5784" t="s">
        <v>90</v>
      </c>
      <c r="F5784">
        <v>6</v>
      </c>
      <c r="G5784" t="s">
        <v>5126</v>
      </c>
      <c r="H5784">
        <v>2</v>
      </c>
      <c r="I5784">
        <v>2</v>
      </c>
      <c r="J5784">
        <v>3</v>
      </c>
      <c r="K5784" t="s">
        <v>5127</v>
      </c>
      <c r="L5784" t="s">
        <v>238</v>
      </c>
      <c r="M5784" t="s">
        <v>78</v>
      </c>
      <c r="N5784" t="s">
        <v>4390</v>
      </c>
      <c r="O5784" t="s">
        <v>5165</v>
      </c>
      <c r="P5784" t="s">
        <v>5166</v>
      </c>
      <c r="Q5784" t="s">
        <v>74</v>
      </c>
      <c r="R5784" t="s">
        <v>962</v>
      </c>
      <c r="S5784" t="s">
        <v>94</v>
      </c>
      <c r="T5784" t="s">
        <v>83</v>
      </c>
      <c r="U5784" t="s">
        <v>87</v>
      </c>
      <c r="V5784" t="s">
        <v>95</v>
      </c>
      <c r="W5784" t="s">
        <v>128</v>
      </c>
      <c r="X5784" t="s">
        <v>43</v>
      </c>
      <c r="Y5784" t="s">
        <v>44</v>
      </c>
    </row>
    <row r="5785" spans="1:25">
      <c r="A5785" t="s">
        <v>25</v>
      </c>
      <c r="B5785" t="s">
        <v>5164</v>
      </c>
      <c r="C5785" t="s">
        <v>86</v>
      </c>
      <c r="D5785" t="s">
        <v>27</v>
      </c>
      <c r="E5785" t="s">
        <v>96</v>
      </c>
      <c r="F5785">
        <v>6</v>
      </c>
      <c r="G5785" t="s">
        <v>5126</v>
      </c>
      <c r="H5785">
        <v>2</v>
      </c>
      <c r="I5785">
        <v>2</v>
      </c>
      <c r="J5785">
        <v>3</v>
      </c>
      <c r="K5785" t="s">
        <v>5127</v>
      </c>
      <c r="L5785" t="s">
        <v>238</v>
      </c>
      <c r="M5785" t="s">
        <v>78</v>
      </c>
      <c r="N5785" t="s">
        <v>4390</v>
      </c>
      <c r="O5785" t="s">
        <v>5165</v>
      </c>
      <c r="P5785" t="s">
        <v>5166</v>
      </c>
      <c r="Q5785" t="s">
        <v>74</v>
      </c>
      <c r="R5785" t="s">
        <v>962</v>
      </c>
      <c r="S5785" t="s">
        <v>94</v>
      </c>
      <c r="T5785" t="s">
        <v>83</v>
      </c>
      <c r="U5785" t="s">
        <v>87</v>
      </c>
      <c r="V5785" t="s">
        <v>97</v>
      </c>
      <c r="W5785" t="s">
        <v>128</v>
      </c>
      <c r="X5785" t="s">
        <v>43</v>
      </c>
      <c r="Y5785" t="s">
        <v>44</v>
      </c>
    </row>
    <row r="5786" spans="1:25">
      <c r="A5786" t="s">
        <v>25</v>
      </c>
      <c r="B5786" t="s">
        <v>5164</v>
      </c>
      <c r="C5786" t="s">
        <v>130</v>
      </c>
      <c r="D5786" t="s">
        <v>60</v>
      </c>
      <c r="E5786" t="s">
        <v>90</v>
      </c>
      <c r="F5786">
        <v>2</v>
      </c>
      <c r="G5786" t="s">
        <v>5126</v>
      </c>
      <c r="H5786">
        <v>2</v>
      </c>
      <c r="I5786">
        <v>2</v>
      </c>
      <c r="J5786">
        <v>3</v>
      </c>
      <c r="K5786" t="s">
        <v>5127</v>
      </c>
      <c r="L5786" t="s">
        <v>238</v>
      </c>
      <c r="M5786" t="s">
        <v>78</v>
      </c>
      <c r="N5786" t="s">
        <v>4390</v>
      </c>
      <c r="O5786" t="s">
        <v>5165</v>
      </c>
      <c r="P5786" t="s">
        <v>5166</v>
      </c>
      <c r="Q5786" t="s">
        <v>74</v>
      </c>
      <c r="R5786" t="s">
        <v>962</v>
      </c>
      <c r="S5786" t="s">
        <v>94</v>
      </c>
      <c r="T5786" t="s">
        <v>83</v>
      </c>
      <c r="U5786" t="s">
        <v>136</v>
      </c>
      <c r="V5786" t="s">
        <v>95</v>
      </c>
      <c r="W5786" t="s">
        <v>128</v>
      </c>
      <c r="X5786" t="s">
        <v>43</v>
      </c>
      <c r="Y5786" t="s">
        <v>44</v>
      </c>
    </row>
    <row r="5787" spans="1:25">
      <c r="A5787" t="s">
        <v>25</v>
      </c>
      <c r="B5787" t="s">
        <v>5164</v>
      </c>
      <c r="C5787" t="s">
        <v>118</v>
      </c>
      <c r="D5787" t="s">
        <v>120</v>
      </c>
      <c r="E5787" t="s">
        <v>90</v>
      </c>
      <c r="F5787">
        <v>1</v>
      </c>
      <c r="G5787" t="s">
        <v>5126</v>
      </c>
      <c r="H5787">
        <v>2</v>
      </c>
      <c r="I5787">
        <v>2</v>
      </c>
      <c r="J5787">
        <v>3</v>
      </c>
      <c r="K5787" t="s">
        <v>5127</v>
      </c>
      <c r="L5787" t="s">
        <v>238</v>
      </c>
      <c r="M5787" t="s">
        <v>78</v>
      </c>
      <c r="N5787" t="s">
        <v>4390</v>
      </c>
      <c r="O5787" t="s">
        <v>5165</v>
      </c>
      <c r="P5787" t="s">
        <v>5166</v>
      </c>
      <c r="Q5787" t="s">
        <v>74</v>
      </c>
      <c r="R5787" t="s">
        <v>962</v>
      </c>
      <c r="S5787" t="s">
        <v>94</v>
      </c>
      <c r="T5787" t="s">
        <v>83</v>
      </c>
      <c r="U5787" t="s">
        <v>119</v>
      </c>
      <c r="V5787" t="s">
        <v>95</v>
      </c>
      <c r="W5787" t="s">
        <v>128</v>
      </c>
      <c r="X5787" t="s">
        <v>43</v>
      </c>
      <c r="Y5787" t="s">
        <v>44</v>
      </c>
    </row>
    <row r="5788" spans="1:25">
      <c r="A5788" t="s">
        <v>25</v>
      </c>
      <c r="B5788" t="s">
        <v>5164</v>
      </c>
      <c r="C5788" t="s">
        <v>118</v>
      </c>
      <c r="D5788" t="s">
        <v>177</v>
      </c>
      <c r="E5788" t="s">
        <v>90</v>
      </c>
      <c r="F5788">
        <v>1</v>
      </c>
      <c r="G5788" t="s">
        <v>5126</v>
      </c>
      <c r="H5788">
        <v>2</v>
      </c>
      <c r="I5788">
        <v>2</v>
      </c>
      <c r="J5788">
        <v>3</v>
      </c>
      <c r="K5788" t="s">
        <v>5127</v>
      </c>
      <c r="L5788" t="s">
        <v>238</v>
      </c>
      <c r="M5788" t="s">
        <v>78</v>
      </c>
      <c r="N5788" t="s">
        <v>4390</v>
      </c>
      <c r="O5788" t="s">
        <v>5165</v>
      </c>
      <c r="P5788" t="s">
        <v>5166</v>
      </c>
      <c r="Q5788" t="s">
        <v>74</v>
      </c>
      <c r="R5788" t="s">
        <v>962</v>
      </c>
      <c r="S5788" t="s">
        <v>94</v>
      </c>
      <c r="T5788" t="s">
        <v>83</v>
      </c>
      <c r="U5788" t="s">
        <v>119</v>
      </c>
      <c r="V5788" t="s">
        <v>95</v>
      </c>
      <c r="W5788" t="s">
        <v>128</v>
      </c>
      <c r="X5788" t="s">
        <v>43</v>
      </c>
      <c r="Y5788" t="s">
        <v>44</v>
      </c>
    </row>
    <row r="5789" spans="1:25">
      <c r="A5789" t="s">
        <v>25</v>
      </c>
      <c r="B5789" t="s">
        <v>5167</v>
      </c>
      <c r="C5789" t="s">
        <v>66</v>
      </c>
      <c r="D5789" t="s">
        <v>76</v>
      </c>
      <c r="E5789" t="s">
        <v>198</v>
      </c>
      <c r="F5789">
        <v>21</v>
      </c>
      <c r="G5789" t="s">
        <v>5126</v>
      </c>
      <c r="H5789">
        <v>2</v>
      </c>
      <c r="I5789">
        <v>2</v>
      </c>
      <c r="J5789">
        <v>3</v>
      </c>
      <c r="K5789" t="s">
        <v>5127</v>
      </c>
      <c r="L5789" t="s">
        <v>238</v>
      </c>
      <c r="M5789" t="s">
        <v>143</v>
      </c>
      <c r="N5789" t="s">
        <v>5168</v>
      </c>
      <c r="O5789" t="s">
        <v>5169</v>
      </c>
      <c r="P5789" t="s">
        <v>5170</v>
      </c>
      <c r="Q5789" t="s">
        <v>74</v>
      </c>
      <c r="R5789" t="s">
        <v>194</v>
      </c>
      <c r="S5789" t="s">
        <v>94</v>
      </c>
      <c r="T5789" t="s">
        <v>83</v>
      </c>
      <c r="U5789" t="s">
        <v>195</v>
      </c>
      <c r="V5789" t="s">
        <v>203</v>
      </c>
      <c r="W5789" t="s">
        <v>128</v>
      </c>
      <c r="X5789" t="s">
        <v>43</v>
      </c>
      <c r="Y5789" t="s">
        <v>44</v>
      </c>
    </row>
    <row r="5790" spans="1:25">
      <c r="A5790" t="s">
        <v>25</v>
      </c>
      <c r="B5790" t="s">
        <v>5167</v>
      </c>
      <c r="C5790" t="s">
        <v>66</v>
      </c>
      <c r="D5790" t="s">
        <v>76</v>
      </c>
      <c r="E5790" t="s">
        <v>190</v>
      </c>
      <c r="F5790">
        <v>0</v>
      </c>
      <c r="G5790" t="s">
        <v>5126</v>
      </c>
      <c r="H5790">
        <v>2</v>
      </c>
      <c r="I5790">
        <v>2</v>
      </c>
      <c r="J5790">
        <v>3</v>
      </c>
      <c r="K5790" t="s">
        <v>5127</v>
      </c>
      <c r="L5790" t="s">
        <v>238</v>
      </c>
      <c r="M5790" t="s">
        <v>143</v>
      </c>
      <c r="N5790" t="s">
        <v>5168</v>
      </c>
      <c r="O5790" t="s">
        <v>5169</v>
      </c>
      <c r="P5790" t="s">
        <v>5170</v>
      </c>
      <c r="Q5790" t="s">
        <v>74</v>
      </c>
      <c r="R5790" t="s">
        <v>194</v>
      </c>
      <c r="S5790" t="s">
        <v>94</v>
      </c>
      <c r="T5790" t="s">
        <v>83</v>
      </c>
      <c r="U5790" t="s">
        <v>195</v>
      </c>
      <c r="V5790" t="s">
        <v>196</v>
      </c>
      <c r="W5790" t="s">
        <v>128</v>
      </c>
      <c r="X5790" t="s">
        <v>43</v>
      </c>
      <c r="Y5790" t="s">
        <v>44</v>
      </c>
    </row>
    <row r="5791" spans="1:25">
      <c r="A5791" t="s">
        <v>25</v>
      </c>
      <c r="B5791" t="s">
        <v>5171</v>
      </c>
      <c r="C5791" t="s">
        <v>76</v>
      </c>
      <c r="D5791" t="s">
        <v>65</v>
      </c>
      <c r="E5791" t="s">
        <v>45</v>
      </c>
      <c r="F5791">
        <v>3</v>
      </c>
      <c r="G5791" t="s">
        <v>5126</v>
      </c>
      <c r="H5791">
        <v>2</v>
      </c>
      <c r="I5791">
        <v>2</v>
      </c>
      <c r="J5791">
        <v>3</v>
      </c>
      <c r="K5791" t="s">
        <v>5127</v>
      </c>
      <c r="L5791" t="s">
        <v>238</v>
      </c>
      <c r="M5791" t="s">
        <v>78</v>
      </c>
      <c r="N5791" t="s">
        <v>5172</v>
      </c>
      <c r="O5791" t="s">
        <v>2822</v>
      </c>
      <c r="P5791" t="s">
        <v>5173</v>
      </c>
      <c r="Q5791" t="s">
        <v>74</v>
      </c>
      <c r="R5791" t="s">
        <v>83</v>
      </c>
      <c r="S5791" t="s">
        <v>94</v>
      </c>
      <c r="T5791" t="s">
        <v>83</v>
      </c>
      <c r="U5791" t="s">
        <v>84</v>
      </c>
      <c r="V5791" t="s">
        <v>46</v>
      </c>
      <c r="W5791" t="s">
        <v>128</v>
      </c>
      <c r="X5791" t="s">
        <v>43</v>
      </c>
      <c r="Y5791" t="s">
        <v>44</v>
      </c>
    </row>
    <row r="5792" spans="1:25">
      <c r="A5792" t="s">
        <v>25</v>
      </c>
      <c r="B5792" t="s">
        <v>5171</v>
      </c>
      <c r="C5792" t="s">
        <v>76</v>
      </c>
      <c r="D5792" t="s">
        <v>65</v>
      </c>
      <c r="E5792" t="s">
        <v>47</v>
      </c>
      <c r="F5792">
        <v>3</v>
      </c>
      <c r="G5792" t="s">
        <v>5126</v>
      </c>
      <c r="H5792">
        <v>2</v>
      </c>
      <c r="I5792">
        <v>2</v>
      </c>
      <c r="J5792">
        <v>3</v>
      </c>
      <c r="K5792" t="s">
        <v>5127</v>
      </c>
      <c r="L5792" t="s">
        <v>238</v>
      </c>
      <c r="M5792" t="s">
        <v>78</v>
      </c>
      <c r="N5792" t="s">
        <v>5172</v>
      </c>
      <c r="O5792" t="s">
        <v>2822</v>
      </c>
      <c r="P5792" t="s">
        <v>5173</v>
      </c>
      <c r="Q5792" t="s">
        <v>74</v>
      </c>
      <c r="R5792" t="s">
        <v>83</v>
      </c>
      <c r="S5792" t="s">
        <v>94</v>
      </c>
      <c r="T5792" t="s">
        <v>83</v>
      </c>
      <c r="U5792" t="s">
        <v>84</v>
      </c>
      <c r="V5792" t="s">
        <v>48</v>
      </c>
      <c r="W5792" t="s">
        <v>128</v>
      </c>
      <c r="X5792" t="s">
        <v>43</v>
      </c>
      <c r="Y5792" t="s">
        <v>44</v>
      </c>
    </row>
    <row r="5793" spans="1:25">
      <c r="A5793" t="s">
        <v>25</v>
      </c>
      <c r="B5793" t="s">
        <v>5171</v>
      </c>
      <c r="C5793" t="s">
        <v>76</v>
      </c>
      <c r="D5793" t="s">
        <v>65</v>
      </c>
      <c r="E5793" t="s">
        <v>111</v>
      </c>
      <c r="F5793">
        <v>3</v>
      </c>
      <c r="G5793" t="s">
        <v>5126</v>
      </c>
      <c r="H5793">
        <v>2</v>
      </c>
      <c r="I5793">
        <v>2</v>
      </c>
      <c r="J5793">
        <v>3</v>
      </c>
      <c r="K5793" t="s">
        <v>5127</v>
      </c>
      <c r="L5793" t="s">
        <v>238</v>
      </c>
      <c r="M5793" t="s">
        <v>78</v>
      </c>
      <c r="N5793" t="s">
        <v>5172</v>
      </c>
      <c r="O5793" t="s">
        <v>2822</v>
      </c>
      <c r="P5793" t="s">
        <v>5173</v>
      </c>
      <c r="Q5793" t="s">
        <v>74</v>
      </c>
      <c r="R5793" t="s">
        <v>83</v>
      </c>
      <c r="S5793" t="s">
        <v>94</v>
      </c>
      <c r="T5793" t="s">
        <v>83</v>
      </c>
      <c r="U5793" t="s">
        <v>84</v>
      </c>
      <c r="V5793" t="s">
        <v>112</v>
      </c>
      <c r="W5793" t="s">
        <v>128</v>
      </c>
      <c r="X5793" t="s">
        <v>43</v>
      </c>
      <c r="Y5793" t="s">
        <v>44</v>
      </c>
    </row>
    <row r="5794" spans="1:25">
      <c r="A5794" t="s">
        <v>25</v>
      </c>
      <c r="B5794" t="s">
        <v>5171</v>
      </c>
      <c r="C5794" t="s">
        <v>60</v>
      </c>
      <c r="D5794" t="s">
        <v>118</v>
      </c>
      <c r="E5794" t="s">
        <v>29</v>
      </c>
      <c r="F5794">
        <v>1</v>
      </c>
      <c r="G5794" t="s">
        <v>5126</v>
      </c>
      <c r="H5794">
        <v>1</v>
      </c>
      <c r="I5794">
        <v>2</v>
      </c>
      <c r="J5794">
        <v>3</v>
      </c>
      <c r="K5794" t="s">
        <v>5127</v>
      </c>
      <c r="L5794" t="s">
        <v>238</v>
      </c>
      <c r="M5794" t="s">
        <v>78</v>
      </c>
      <c r="N5794" t="s">
        <v>5172</v>
      </c>
      <c r="O5794" t="s">
        <v>2822</v>
      </c>
      <c r="P5794" t="s">
        <v>5173</v>
      </c>
      <c r="Q5794" t="s">
        <v>74</v>
      </c>
      <c r="R5794" t="s">
        <v>83</v>
      </c>
      <c r="S5794" t="s">
        <v>94</v>
      </c>
      <c r="T5794" t="s">
        <v>83</v>
      </c>
      <c r="U5794" t="s">
        <v>63</v>
      </c>
      <c r="V5794" t="s">
        <v>41</v>
      </c>
      <c r="W5794" t="s">
        <v>42</v>
      </c>
      <c r="X5794" t="s">
        <v>43</v>
      </c>
      <c r="Y5794" t="s">
        <v>44</v>
      </c>
    </row>
    <row r="5795" spans="1:25">
      <c r="A5795" t="s">
        <v>25</v>
      </c>
      <c r="B5795" t="s">
        <v>5171</v>
      </c>
      <c r="C5795" t="s">
        <v>106</v>
      </c>
      <c r="D5795" t="s">
        <v>185</v>
      </c>
      <c r="E5795" t="s">
        <v>45</v>
      </c>
      <c r="F5795">
        <v>2</v>
      </c>
      <c r="G5795" t="s">
        <v>5126</v>
      </c>
      <c r="H5795">
        <v>1</v>
      </c>
      <c r="I5795">
        <v>2</v>
      </c>
      <c r="J5795">
        <v>3</v>
      </c>
      <c r="K5795" t="s">
        <v>5127</v>
      </c>
      <c r="L5795" t="s">
        <v>238</v>
      </c>
      <c r="M5795" t="s">
        <v>78</v>
      </c>
      <c r="N5795" t="s">
        <v>5172</v>
      </c>
      <c r="O5795" t="s">
        <v>2822</v>
      </c>
      <c r="P5795" t="s">
        <v>5173</v>
      </c>
      <c r="Q5795" t="s">
        <v>74</v>
      </c>
      <c r="R5795" t="s">
        <v>83</v>
      </c>
      <c r="S5795" t="s">
        <v>94</v>
      </c>
      <c r="T5795" t="s">
        <v>83</v>
      </c>
      <c r="U5795" t="s">
        <v>109</v>
      </c>
      <c r="V5795" t="s">
        <v>46</v>
      </c>
      <c r="W5795" t="s">
        <v>42</v>
      </c>
      <c r="X5795" t="s">
        <v>43</v>
      </c>
      <c r="Y5795" t="s">
        <v>44</v>
      </c>
    </row>
    <row r="5796" spans="1:25">
      <c r="A5796" t="s">
        <v>25</v>
      </c>
      <c r="B5796" t="s">
        <v>5174</v>
      </c>
      <c r="C5796" t="s">
        <v>76</v>
      </c>
      <c r="D5796" t="s">
        <v>65</v>
      </c>
      <c r="E5796" t="s">
        <v>29</v>
      </c>
      <c r="F5796">
        <v>3</v>
      </c>
      <c r="G5796" t="s">
        <v>5126</v>
      </c>
      <c r="H5796">
        <v>2</v>
      </c>
      <c r="I5796">
        <v>2</v>
      </c>
      <c r="J5796">
        <v>3</v>
      </c>
      <c r="K5796" t="s">
        <v>5127</v>
      </c>
      <c r="L5796" t="s">
        <v>238</v>
      </c>
      <c r="M5796" t="s">
        <v>143</v>
      </c>
      <c r="N5796" t="s">
        <v>5175</v>
      </c>
      <c r="O5796" t="s">
        <v>5176</v>
      </c>
      <c r="P5796" t="s">
        <v>5177</v>
      </c>
      <c r="Q5796" t="s">
        <v>74</v>
      </c>
      <c r="R5796" t="s">
        <v>83</v>
      </c>
      <c r="S5796" t="s">
        <v>94</v>
      </c>
      <c r="T5796" t="s">
        <v>83</v>
      </c>
      <c r="U5796" t="s">
        <v>84</v>
      </c>
      <c r="V5796" t="s">
        <v>41</v>
      </c>
      <c r="W5796" t="s">
        <v>128</v>
      </c>
      <c r="X5796" t="s">
        <v>43</v>
      </c>
      <c r="Y5796" t="s">
        <v>44</v>
      </c>
    </row>
    <row r="5797" spans="1:25">
      <c r="A5797" t="s">
        <v>25</v>
      </c>
      <c r="B5797" t="s">
        <v>5174</v>
      </c>
      <c r="C5797" t="s">
        <v>27</v>
      </c>
      <c r="D5797" t="s">
        <v>28</v>
      </c>
      <c r="E5797" t="s">
        <v>111</v>
      </c>
      <c r="F5797">
        <v>3</v>
      </c>
      <c r="G5797" t="s">
        <v>5126</v>
      </c>
      <c r="H5797">
        <v>1</v>
      </c>
      <c r="I5797">
        <v>1</v>
      </c>
      <c r="J5797">
        <v>3</v>
      </c>
      <c r="K5797" t="s">
        <v>5127</v>
      </c>
      <c r="L5797" t="s">
        <v>238</v>
      </c>
      <c r="M5797" t="s">
        <v>143</v>
      </c>
      <c r="N5797" t="s">
        <v>5175</v>
      </c>
      <c r="O5797" t="s">
        <v>5176</v>
      </c>
      <c r="P5797" t="s">
        <v>5177</v>
      </c>
      <c r="Q5797" t="s">
        <v>74</v>
      </c>
      <c r="R5797" t="s">
        <v>83</v>
      </c>
      <c r="S5797" t="s">
        <v>94</v>
      </c>
      <c r="T5797" t="s">
        <v>83</v>
      </c>
      <c r="U5797" t="s">
        <v>40</v>
      </c>
      <c r="V5797" t="s">
        <v>112</v>
      </c>
      <c r="W5797" t="s">
        <v>42</v>
      </c>
      <c r="X5797" t="s">
        <v>42</v>
      </c>
      <c r="Y5797" t="s">
        <v>44</v>
      </c>
    </row>
    <row r="5798" spans="1:25">
      <c r="A5798" t="s">
        <v>25</v>
      </c>
      <c r="B5798" t="s">
        <v>5174</v>
      </c>
      <c r="C5798" t="s">
        <v>60</v>
      </c>
      <c r="D5798" t="s">
        <v>118</v>
      </c>
      <c r="E5798" t="s">
        <v>45</v>
      </c>
      <c r="F5798">
        <v>1</v>
      </c>
      <c r="G5798" t="s">
        <v>5126</v>
      </c>
      <c r="H5798">
        <v>1</v>
      </c>
      <c r="I5798">
        <v>1</v>
      </c>
      <c r="J5798">
        <v>3</v>
      </c>
      <c r="K5798" t="s">
        <v>5127</v>
      </c>
      <c r="L5798" t="s">
        <v>238</v>
      </c>
      <c r="M5798" t="s">
        <v>143</v>
      </c>
      <c r="N5798" t="s">
        <v>5175</v>
      </c>
      <c r="O5798" t="s">
        <v>5176</v>
      </c>
      <c r="P5798" t="s">
        <v>5177</v>
      </c>
      <c r="Q5798" t="s">
        <v>74</v>
      </c>
      <c r="R5798" t="s">
        <v>83</v>
      </c>
      <c r="S5798" t="s">
        <v>94</v>
      </c>
      <c r="T5798" t="s">
        <v>83</v>
      </c>
      <c r="U5798" t="s">
        <v>63</v>
      </c>
      <c r="V5798" t="s">
        <v>46</v>
      </c>
      <c r="W5798" t="s">
        <v>42</v>
      </c>
      <c r="X5798" t="s">
        <v>42</v>
      </c>
      <c r="Y5798" t="s">
        <v>44</v>
      </c>
    </row>
    <row r="5799" spans="1:25">
      <c r="A5799" t="s">
        <v>25</v>
      </c>
      <c r="B5799" t="s">
        <v>5174</v>
      </c>
      <c r="C5799" t="s">
        <v>106</v>
      </c>
      <c r="D5799" t="s">
        <v>185</v>
      </c>
      <c r="E5799" t="s">
        <v>47</v>
      </c>
      <c r="F5799">
        <v>2</v>
      </c>
      <c r="G5799" t="s">
        <v>5126</v>
      </c>
      <c r="H5799">
        <v>1</v>
      </c>
      <c r="I5799">
        <v>1</v>
      </c>
      <c r="J5799">
        <v>3</v>
      </c>
      <c r="K5799" t="s">
        <v>5127</v>
      </c>
      <c r="L5799" t="s">
        <v>238</v>
      </c>
      <c r="M5799" t="s">
        <v>143</v>
      </c>
      <c r="N5799" t="s">
        <v>5175</v>
      </c>
      <c r="O5799" t="s">
        <v>5176</v>
      </c>
      <c r="P5799" t="s">
        <v>5177</v>
      </c>
      <c r="Q5799" t="s">
        <v>74</v>
      </c>
      <c r="R5799" t="s">
        <v>83</v>
      </c>
      <c r="S5799" t="s">
        <v>94</v>
      </c>
      <c r="T5799" t="s">
        <v>83</v>
      </c>
      <c r="U5799" t="s">
        <v>109</v>
      </c>
      <c r="V5799" t="s">
        <v>48</v>
      </c>
      <c r="W5799" t="s">
        <v>42</v>
      </c>
      <c r="X5799" t="s">
        <v>42</v>
      </c>
      <c r="Y5799" t="s">
        <v>44</v>
      </c>
    </row>
    <row r="5800" spans="1:25">
      <c r="A5800" t="s">
        <v>25</v>
      </c>
      <c r="B5800" t="s">
        <v>5174</v>
      </c>
      <c r="C5800" t="s">
        <v>106</v>
      </c>
      <c r="D5800" t="s">
        <v>130</v>
      </c>
      <c r="E5800" t="s">
        <v>45</v>
      </c>
      <c r="F5800">
        <v>2</v>
      </c>
      <c r="G5800" t="s">
        <v>5126</v>
      </c>
      <c r="H5800">
        <v>1</v>
      </c>
      <c r="I5800">
        <v>1</v>
      </c>
      <c r="J5800">
        <v>3</v>
      </c>
      <c r="K5800" t="s">
        <v>5127</v>
      </c>
      <c r="L5800" t="s">
        <v>238</v>
      </c>
      <c r="M5800" t="s">
        <v>143</v>
      </c>
      <c r="N5800" t="s">
        <v>5175</v>
      </c>
      <c r="O5800" t="s">
        <v>5176</v>
      </c>
      <c r="P5800" t="s">
        <v>5177</v>
      </c>
      <c r="Q5800" t="s">
        <v>74</v>
      </c>
      <c r="R5800" t="s">
        <v>83</v>
      </c>
      <c r="S5800" t="s">
        <v>94</v>
      </c>
      <c r="T5800" t="s">
        <v>83</v>
      </c>
      <c r="U5800" t="s">
        <v>109</v>
      </c>
      <c r="V5800" t="s">
        <v>46</v>
      </c>
      <c r="W5800" t="s">
        <v>42</v>
      </c>
      <c r="X5800" t="s">
        <v>42</v>
      </c>
      <c r="Y5800" t="s">
        <v>44</v>
      </c>
    </row>
    <row r="5801" spans="1:25">
      <c r="A5801" t="s">
        <v>25</v>
      </c>
      <c r="B5801" t="s">
        <v>5174</v>
      </c>
      <c r="C5801" t="s">
        <v>106</v>
      </c>
      <c r="D5801" t="s">
        <v>179</v>
      </c>
      <c r="E5801" t="s">
        <v>29</v>
      </c>
      <c r="F5801">
        <v>2</v>
      </c>
      <c r="G5801" t="s">
        <v>5126</v>
      </c>
      <c r="H5801">
        <v>1</v>
      </c>
      <c r="I5801">
        <v>1</v>
      </c>
      <c r="J5801">
        <v>3</v>
      </c>
      <c r="K5801" t="s">
        <v>5127</v>
      </c>
      <c r="L5801" t="s">
        <v>238</v>
      </c>
      <c r="M5801" t="s">
        <v>143</v>
      </c>
      <c r="N5801" t="s">
        <v>5175</v>
      </c>
      <c r="O5801" t="s">
        <v>5176</v>
      </c>
      <c r="P5801" t="s">
        <v>5177</v>
      </c>
      <c r="Q5801" t="s">
        <v>74</v>
      </c>
      <c r="R5801" t="s">
        <v>83</v>
      </c>
      <c r="S5801" t="s">
        <v>94</v>
      </c>
      <c r="T5801" t="s">
        <v>83</v>
      </c>
      <c r="U5801" t="s">
        <v>109</v>
      </c>
      <c r="V5801" t="s">
        <v>41</v>
      </c>
      <c r="W5801" t="s">
        <v>42</v>
      </c>
      <c r="X5801" t="s">
        <v>42</v>
      </c>
      <c r="Y5801" t="s">
        <v>44</v>
      </c>
    </row>
    <row r="5802" spans="1:25">
      <c r="A5802" t="s">
        <v>25</v>
      </c>
      <c r="B5802" t="s">
        <v>5174</v>
      </c>
      <c r="C5802" t="s">
        <v>118</v>
      </c>
      <c r="D5802" t="s">
        <v>177</v>
      </c>
      <c r="E5802" t="s">
        <v>45</v>
      </c>
      <c r="F5802">
        <v>1</v>
      </c>
      <c r="G5802" t="s">
        <v>5126</v>
      </c>
      <c r="H5802">
        <v>1</v>
      </c>
      <c r="I5802">
        <v>1</v>
      </c>
      <c r="J5802">
        <v>3</v>
      </c>
      <c r="K5802" t="s">
        <v>5127</v>
      </c>
      <c r="L5802" t="s">
        <v>238</v>
      </c>
      <c r="M5802" t="s">
        <v>143</v>
      </c>
      <c r="N5802" t="s">
        <v>5175</v>
      </c>
      <c r="O5802" t="s">
        <v>5176</v>
      </c>
      <c r="P5802" t="s">
        <v>5177</v>
      </c>
      <c r="Q5802" t="s">
        <v>74</v>
      </c>
      <c r="R5802" t="s">
        <v>83</v>
      </c>
      <c r="S5802" t="s">
        <v>94</v>
      </c>
      <c r="T5802" t="s">
        <v>83</v>
      </c>
      <c r="U5802" t="s">
        <v>119</v>
      </c>
      <c r="V5802" t="s">
        <v>46</v>
      </c>
      <c r="W5802" t="s">
        <v>42</v>
      </c>
      <c r="X5802" t="s">
        <v>42</v>
      </c>
      <c r="Y5802" t="s">
        <v>44</v>
      </c>
    </row>
    <row r="5803" spans="1:25">
      <c r="A5803" t="s">
        <v>25</v>
      </c>
      <c r="B5803" t="s">
        <v>5178</v>
      </c>
      <c r="C5803" t="s">
        <v>66</v>
      </c>
      <c r="D5803" t="s">
        <v>76</v>
      </c>
      <c r="E5803" t="s">
        <v>190</v>
      </c>
      <c r="F5803">
        <v>25</v>
      </c>
      <c r="G5803" t="s">
        <v>5179</v>
      </c>
      <c r="H5803">
        <v>1</v>
      </c>
      <c r="I5803">
        <v>1</v>
      </c>
      <c r="J5803">
        <v>1</v>
      </c>
      <c r="K5803" t="s">
        <v>376</v>
      </c>
      <c r="L5803" t="s">
        <v>377</v>
      </c>
      <c r="M5803" t="s">
        <v>78</v>
      </c>
      <c r="N5803" t="s">
        <v>5180</v>
      </c>
      <c r="O5803" t="s">
        <v>5181</v>
      </c>
      <c r="P5803" t="s">
        <v>5182</v>
      </c>
      <c r="Q5803" t="s">
        <v>74</v>
      </c>
      <c r="R5803" t="s">
        <v>274</v>
      </c>
      <c r="S5803" t="s">
        <v>117</v>
      </c>
      <c r="T5803" t="s">
        <v>83</v>
      </c>
      <c r="U5803" t="s">
        <v>195</v>
      </c>
      <c r="V5803" t="s">
        <v>196</v>
      </c>
      <c r="W5803" t="s">
        <v>42</v>
      </c>
      <c r="X5803" t="s">
        <v>42</v>
      </c>
      <c r="Y5803" t="s">
        <v>234</v>
      </c>
    </row>
    <row r="5804" spans="1:25">
      <c r="A5804" t="s">
        <v>25</v>
      </c>
      <c r="B5804" t="s">
        <v>5183</v>
      </c>
      <c r="C5804" t="s">
        <v>76</v>
      </c>
      <c r="D5804" t="s">
        <v>65</v>
      </c>
      <c r="E5804" t="s">
        <v>77</v>
      </c>
      <c r="F5804">
        <v>10</v>
      </c>
      <c r="G5804" t="s">
        <v>5179</v>
      </c>
      <c r="H5804">
        <v>1</v>
      </c>
      <c r="I5804">
        <v>2</v>
      </c>
      <c r="J5804">
        <v>3</v>
      </c>
      <c r="K5804" t="s">
        <v>376</v>
      </c>
      <c r="L5804" t="s">
        <v>377</v>
      </c>
      <c r="M5804" t="s">
        <v>78</v>
      </c>
      <c r="N5804" t="s">
        <v>5184</v>
      </c>
      <c r="O5804" t="s">
        <v>5185</v>
      </c>
      <c r="P5804" t="s">
        <v>5186</v>
      </c>
      <c r="Q5804" t="s">
        <v>39</v>
      </c>
      <c r="R5804" t="s">
        <v>148</v>
      </c>
      <c r="S5804" t="s">
        <v>126</v>
      </c>
      <c r="T5804" t="s">
        <v>148</v>
      </c>
      <c r="U5804" t="s">
        <v>84</v>
      </c>
      <c r="V5804" t="s">
        <v>85</v>
      </c>
      <c r="W5804" t="s">
        <v>42</v>
      </c>
      <c r="X5804" t="s">
        <v>43</v>
      </c>
      <c r="Y5804" t="s">
        <v>44</v>
      </c>
    </row>
    <row r="5805" spans="1:25">
      <c r="A5805" t="s">
        <v>25</v>
      </c>
      <c r="B5805" t="s">
        <v>5183</v>
      </c>
      <c r="C5805" t="s">
        <v>86</v>
      </c>
      <c r="D5805" t="s">
        <v>27</v>
      </c>
      <c r="E5805" t="s">
        <v>77</v>
      </c>
      <c r="F5805">
        <v>5</v>
      </c>
      <c r="G5805" t="s">
        <v>5179</v>
      </c>
      <c r="H5805">
        <v>1</v>
      </c>
      <c r="I5805">
        <v>2</v>
      </c>
      <c r="J5805">
        <v>3</v>
      </c>
      <c r="K5805" t="s">
        <v>376</v>
      </c>
      <c r="L5805" t="s">
        <v>377</v>
      </c>
      <c r="M5805" t="s">
        <v>78</v>
      </c>
      <c r="N5805" t="s">
        <v>5184</v>
      </c>
      <c r="O5805" t="s">
        <v>5185</v>
      </c>
      <c r="P5805" t="s">
        <v>5186</v>
      </c>
      <c r="Q5805" t="s">
        <v>39</v>
      </c>
      <c r="R5805" t="s">
        <v>148</v>
      </c>
      <c r="S5805" t="s">
        <v>126</v>
      </c>
      <c r="T5805" t="s">
        <v>148</v>
      </c>
      <c r="U5805" t="s">
        <v>87</v>
      </c>
      <c r="V5805" t="s">
        <v>85</v>
      </c>
      <c r="W5805" t="s">
        <v>42</v>
      </c>
      <c r="X5805" t="s">
        <v>43</v>
      </c>
      <c r="Y5805" t="s">
        <v>44</v>
      </c>
    </row>
    <row r="5806" spans="1:25">
      <c r="A5806" t="s">
        <v>25</v>
      </c>
      <c r="B5806" t="s">
        <v>5183</v>
      </c>
      <c r="C5806" t="s">
        <v>65</v>
      </c>
      <c r="D5806" t="s">
        <v>88</v>
      </c>
      <c r="E5806" t="s">
        <v>77</v>
      </c>
      <c r="F5806">
        <v>1</v>
      </c>
      <c r="G5806" t="s">
        <v>5179</v>
      </c>
      <c r="H5806">
        <v>1</v>
      </c>
      <c r="I5806">
        <v>2</v>
      </c>
      <c r="J5806">
        <v>3</v>
      </c>
      <c r="K5806" t="s">
        <v>376</v>
      </c>
      <c r="L5806" t="s">
        <v>377</v>
      </c>
      <c r="M5806" t="s">
        <v>78</v>
      </c>
      <c r="N5806" t="s">
        <v>5184</v>
      </c>
      <c r="O5806" t="s">
        <v>5185</v>
      </c>
      <c r="P5806" t="s">
        <v>5186</v>
      </c>
      <c r="Q5806" t="s">
        <v>39</v>
      </c>
      <c r="R5806" t="s">
        <v>148</v>
      </c>
      <c r="S5806" t="s">
        <v>126</v>
      </c>
      <c r="T5806" t="s">
        <v>148</v>
      </c>
      <c r="U5806" t="s">
        <v>68</v>
      </c>
      <c r="V5806" t="s">
        <v>85</v>
      </c>
      <c r="W5806" t="s">
        <v>42</v>
      </c>
      <c r="X5806" t="s">
        <v>43</v>
      </c>
      <c r="Y5806" t="s">
        <v>44</v>
      </c>
    </row>
    <row r="5807" spans="1:25">
      <c r="A5807" t="s">
        <v>25</v>
      </c>
      <c r="B5807" t="s">
        <v>5183</v>
      </c>
      <c r="C5807" t="s">
        <v>65</v>
      </c>
      <c r="D5807" t="s">
        <v>66</v>
      </c>
      <c r="E5807" t="s">
        <v>67</v>
      </c>
      <c r="F5807">
        <v>1</v>
      </c>
      <c r="G5807" t="s">
        <v>5179</v>
      </c>
      <c r="H5807">
        <v>1</v>
      </c>
      <c r="I5807">
        <v>2</v>
      </c>
      <c r="J5807">
        <v>3</v>
      </c>
      <c r="K5807" t="s">
        <v>376</v>
      </c>
      <c r="L5807" t="s">
        <v>377</v>
      </c>
      <c r="M5807" t="s">
        <v>78</v>
      </c>
      <c r="N5807" t="s">
        <v>5184</v>
      </c>
      <c r="O5807" t="s">
        <v>5185</v>
      </c>
      <c r="P5807" t="s">
        <v>5186</v>
      </c>
      <c r="Q5807" t="s">
        <v>39</v>
      </c>
      <c r="R5807" t="s">
        <v>148</v>
      </c>
      <c r="S5807" t="s">
        <v>126</v>
      </c>
      <c r="T5807" t="s">
        <v>148</v>
      </c>
      <c r="U5807" t="s">
        <v>68</v>
      </c>
      <c r="V5807" t="s">
        <v>69</v>
      </c>
      <c r="W5807" t="s">
        <v>42</v>
      </c>
      <c r="X5807" t="s">
        <v>43</v>
      </c>
      <c r="Y5807" t="s">
        <v>44</v>
      </c>
    </row>
    <row r="5808" spans="1:25">
      <c r="A5808" t="s">
        <v>25</v>
      </c>
      <c r="B5808" t="s">
        <v>5183</v>
      </c>
      <c r="C5808" t="s">
        <v>130</v>
      </c>
      <c r="D5808" t="s">
        <v>60</v>
      </c>
      <c r="E5808" t="s">
        <v>62</v>
      </c>
      <c r="F5808">
        <v>2</v>
      </c>
      <c r="G5808" t="s">
        <v>5179</v>
      </c>
      <c r="H5808">
        <v>2</v>
      </c>
      <c r="I5808">
        <v>2</v>
      </c>
      <c r="J5808">
        <v>3</v>
      </c>
      <c r="K5808" t="s">
        <v>376</v>
      </c>
      <c r="L5808" t="s">
        <v>377</v>
      </c>
      <c r="M5808" t="s">
        <v>78</v>
      </c>
      <c r="N5808" t="s">
        <v>5184</v>
      </c>
      <c r="O5808" t="s">
        <v>5185</v>
      </c>
      <c r="P5808" t="s">
        <v>5186</v>
      </c>
      <c r="Q5808" t="s">
        <v>39</v>
      </c>
      <c r="R5808" t="s">
        <v>148</v>
      </c>
      <c r="S5808" t="s">
        <v>126</v>
      </c>
      <c r="T5808" t="s">
        <v>148</v>
      </c>
      <c r="U5808" t="s">
        <v>136</v>
      </c>
      <c r="V5808" t="s">
        <v>64</v>
      </c>
      <c r="W5808" t="s">
        <v>128</v>
      </c>
      <c r="X5808" t="s">
        <v>43</v>
      </c>
      <c r="Y5808" t="s">
        <v>44</v>
      </c>
    </row>
    <row r="5809" spans="1:25">
      <c r="A5809" t="s">
        <v>25</v>
      </c>
      <c r="B5809" t="s">
        <v>5183</v>
      </c>
      <c r="C5809" t="s">
        <v>130</v>
      </c>
      <c r="D5809" t="s">
        <v>60</v>
      </c>
      <c r="E5809" t="s">
        <v>50</v>
      </c>
      <c r="F5809">
        <v>2</v>
      </c>
      <c r="G5809" t="s">
        <v>5179</v>
      </c>
      <c r="H5809">
        <v>2</v>
      </c>
      <c r="I5809">
        <v>2</v>
      </c>
      <c r="J5809">
        <v>3</v>
      </c>
      <c r="K5809" t="s">
        <v>376</v>
      </c>
      <c r="L5809" t="s">
        <v>377</v>
      </c>
      <c r="M5809" t="s">
        <v>78</v>
      </c>
      <c r="N5809" t="s">
        <v>5184</v>
      </c>
      <c r="O5809" t="s">
        <v>5185</v>
      </c>
      <c r="P5809" t="s">
        <v>5186</v>
      </c>
      <c r="Q5809" t="s">
        <v>39</v>
      </c>
      <c r="R5809" t="s">
        <v>148</v>
      </c>
      <c r="S5809" t="s">
        <v>126</v>
      </c>
      <c r="T5809" t="s">
        <v>148</v>
      </c>
      <c r="U5809" t="s">
        <v>136</v>
      </c>
      <c r="V5809" t="s">
        <v>56</v>
      </c>
      <c r="W5809" t="s">
        <v>128</v>
      </c>
      <c r="X5809" t="s">
        <v>43</v>
      </c>
      <c r="Y5809" t="s">
        <v>44</v>
      </c>
    </row>
    <row r="5810" spans="1:25">
      <c r="A5810" t="s">
        <v>25</v>
      </c>
      <c r="B5810" t="s">
        <v>5183</v>
      </c>
      <c r="C5810" t="s">
        <v>130</v>
      </c>
      <c r="D5810" t="s">
        <v>60</v>
      </c>
      <c r="E5810" t="s">
        <v>58</v>
      </c>
      <c r="F5810">
        <v>3</v>
      </c>
      <c r="G5810" t="s">
        <v>5179</v>
      </c>
      <c r="H5810">
        <v>2</v>
      </c>
      <c r="I5810">
        <v>2</v>
      </c>
      <c r="J5810">
        <v>3</v>
      </c>
      <c r="K5810" t="s">
        <v>376</v>
      </c>
      <c r="L5810" t="s">
        <v>377</v>
      </c>
      <c r="M5810" t="s">
        <v>78</v>
      </c>
      <c r="N5810" t="s">
        <v>5184</v>
      </c>
      <c r="O5810" t="s">
        <v>5185</v>
      </c>
      <c r="P5810" t="s">
        <v>5186</v>
      </c>
      <c r="Q5810" t="s">
        <v>39</v>
      </c>
      <c r="R5810" t="s">
        <v>148</v>
      </c>
      <c r="S5810" t="s">
        <v>126</v>
      </c>
      <c r="T5810" t="s">
        <v>148</v>
      </c>
      <c r="U5810" t="s">
        <v>136</v>
      </c>
      <c r="V5810" t="s">
        <v>59</v>
      </c>
      <c r="W5810" t="s">
        <v>128</v>
      </c>
      <c r="X5810" t="s">
        <v>43</v>
      </c>
      <c r="Y5810" t="s">
        <v>44</v>
      </c>
    </row>
    <row r="5811" spans="1:25">
      <c r="A5811" t="s">
        <v>25</v>
      </c>
      <c r="B5811" t="s">
        <v>5187</v>
      </c>
      <c r="C5811" t="s">
        <v>118</v>
      </c>
      <c r="D5811" t="s">
        <v>177</v>
      </c>
      <c r="E5811" t="s">
        <v>50</v>
      </c>
      <c r="F5811">
        <v>1</v>
      </c>
      <c r="G5811" t="s">
        <v>5179</v>
      </c>
      <c r="H5811">
        <v>2</v>
      </c>
      <c r="I5811">
        <v>2</v>
      </c>
      <c r="J5811">
        <v>3</v>
      </c>
      <c r="K5811" t="s">
        <v>376</v>
      </c>
      <c r="L5811" t="s">
        <v>377</v>
      </c>
      <c r="M5811" t="s">
        <v>33</v>
      </c>
      <c r="N5811" t="s">
        <v>5188</v>
      </c>
      <c r="O5811" t="s">
        <v>5189</v>
      </c>
      <c r="P5811" t="s">
        <v>5190</v>
      </c>
      <c r="Q5811" t="s">
        <v>141</v>
      </c>
      <c r="R5811" t="s">
        <v>83</v>
      </c>
      <c r="S5811" t="s">
        <v>74</v>
      </c>
      <c r="T5811" t="s">
        <v>83</v>
      </c>
      <c r="U5811" t="s">
        <v>119</v>
      </c>
      <c r="V5811" t="s">
        <v>56</v>
      </c>
      <c r="W5811" t="s">
        <v>128</v>
      </c>
      <c r="X5811" t="s">
        <v>43</v>
      </c>
      <c r="Y5811" t="s">
        <v>44</v>
      </c>
    </row>
    <row r="5812" spans="1:25">
      <c r="A5812" t="s">
        <v>25</v>
      </c>
      <c r="B5812" t="s">
        <v>5187</v>
      </c>
      <c r="C5812" t="s">
        <v>118</v>
      </c>
      <c r="D5812" t="s">
        <v>120</v>
      </c>
      <c r="E5812" t="s">
        <v>50</v>
      </c>
      <c r="F5812">
        <v>1</v>
      </c>
      <c r="G5812" t="s">
        <v>5179</v>
      </c>
      <c r="H5812">
        <v>2</v>
      </c>
      <c r="I5812">
        <v>2</v>
      </c>
      <c r="J5812">
        <v>3</v>
      </c>
      <c r="K5812" t="s">
        <v>376</v>
      </c>
      <c r="L5812" t="s">
        <v>377</v>
      </c>
      <c r="M5812" t="s">
        <v>33</v>
      </c>
      <c r="N5812" t="s">
        <v>5188</v>
      </c>
      <c r="O5812" t="s">
        <v>5189</v>
      </c>
      <c r="P5812" t="s">
        <v>5190</v>
      </c>
      <c r="Q5812" t="s">
        <v>141</v>
      </c>
      <c r="R5812" t="s">
        <v>83</v>
      </c>
      <c r="S5812" t="s">
        <v>74</v>
      </c>
      <c r="T5812" t="s">
        <v>83</v>
      </c>
      <c r="U5812" t="s">
        <v>119</v>
      </c>
      <c r="V5812" t="s">
        <v>56</v>
      </c>
      <c r="W5812" t="s">
        <v>128</v>
      </c>
      <c r="X5812" t="s">
        <v>43</v>
      </c>
      <c r="Y5812" t="s">
        <v>44</v>
      </c>
    </row>
    <row r="5813" spans="1:25">
      <c r="A5813" t="s">
        <v>25</v>
      </c>
      <c r="B5813" t="s">
        <v>5187</v>
      </c>
      <c r="C5813" t="s">
        <v>60</v>
      </c>
      <c r="D5813" t="s">
        <v>61</v>
      </c>
      <c r="E5813" t="s">
        <v>62</v>
      </c>
      <c r="F5813">
        <v>1</v>
      </c>
      <c r="G5813" t="s">
        <v>5179</v>
      </c>
      <c r="H5813">
        <v>2</v>
      </c>
      <c r="I5813">
        <v>2</v>
      </c>
      <c r="J5813">
        <v>1</v>
      </c>
      <c r="K5813" t="s">
        <v>376</v>
      </c>
      <c r="L5813" t="s">
        <v>377</v>
      </c>
      <c r="M5813" t="s">
        <v>33</v>
      </c>
      <c r="N5813" t="s">
        <v>5188</v>
      </c>
      <c r="O5813" t="s">
        <v>5189</v>
      </c>
      <c r="P5813" t="s">
        <v>5190</v>
      </c>
      <c r="Q5813" t="s">
        <v>141</v>
      </c>
      <c r="R5813" t="s">
        <v>83</v>
      </c>
      <c r="S5813" t="s">
        <v>74</v>
      </c>
      <c r="T5813" t="s">
        <v>83</v>
      </c>
      <c r="U5813" t="s">
        <v>63</v>
      </c>
      <c r="V5813" t="s">
        <v>64</v>
      </c>
      <c r="W5813" t="s">
        <v>128</v>
      </c>
      <c r="X5813" t="s">
        <v>43</v>
      </c>
      <c r="Y5813" t="s">
        <v>234</v>
      </c>
    </row>
    <row r="5814" spans="1:25">
      <c r="A5814" t="s">
        <v>25</v>
      </c>
      <c r="B5814" t="s">
        <v>5187</v>
      </c>
      <c r="C5814" t="s">
        <v>60</v>
      </c>
      <c r="D5814" t="s">
        <v>61</v>
      </c>
      <c r="E5814" t="s">
        <v>90</v>
      </c>
      <c r="F5814">
        <v>1</v>
      </c>
      <c r="G5814" t="s">
        <v>5179</v>
      </c>
      <c r="H5814">
        <v>2</v>
      </c>
      <c r="I5814">
        <v>2</v>
      </c>
      <c r="J5814">
        <v>1</v>
      </c>
      <c r="K5814" t="s">
        <v>376</v>
      </c>
      <c r="L5814" t="s">
        <v>377</v>
      </c>
      <c r="M5814" t="s">
        <v>33</v>
      </c>
      <c r="N5814" t="s">
        <v>5188</v>
      </c>
      <c r="O5814" t="s">
        <v>5189</v>
      </c>
      <c r="P5814" t="s">
        <v>5190</v>
      </c>
      <c r="Q5814" t="s">
        <v>141</v>
      </c>
      <c r="R5814" t="s">
        <v>83</v>
      </c>
      <c r="S5814" t="s">
        <v>74</v>
      </c>
      <c r="T5814" t="s">
        <v>83</v>
      </c>
      <c r="U5814" t="s">
        <v>63</v>
      </c>
      <c r="V5814" t="s">
        <v>95</v>
      </c>
      <c r="W5814" t="s">
        <v>128</v>
      </c>
      <c r="X5814" t="s">
        <v>43</v>
      </c>
      <c r="Y5814" t="s">
        <v>234</v>
      </c>
    </row>
    <row r="5815" spans="1:25">
      <c r="A5815" t="s">
        <v>25</v>
      </c>
      <c r="B5815" t="s">
        <v>5187</v>
      </c>
      <c r="C5815" t="s">
        <v>60</v>
      </c>
      <c r="D5815" t="s">
        <v>118</v>
      </c>
      <c r="E5815" t="s">
        <v>62</v>
      </c>
      <c r="F5815">
        <v>1</v>
      </c>
      <c r="G5815" t="s">
        <v>5179</v>
      </c>
      <c r="H5815">
        <v>2</v>
      </c>
      <c r="I5815">
        <v>2</v>
      </c>
      <c r="J5815">
        <v>1</v>
      </c>
      <c r="K5815" t="s">
        <v>376</v>
      </c>
      <c r="L5815" t="s">
        <v>377</v>
      </c>
      <c r="M5815" t="s">
        <v>33</v>
      </c>
      <c r="N5815" t="s">
        <v>5188</v>
      </c>
      <c r="O5815" t="s">
        <v>5189</v>
      </c>
      <c r="P5815" t="s">
        <v>5190</v>
      </c>
      <c r="Q5815" t="s">
        <v>141</v>
      </c>
      <c r="R5815" t="s">
        <v>83</v>
      </c>
      <c r="S5815" t="s">
        <v>74</v>
      </c>
      <c r="T5815" t="s">
        <v>83</v>
      </c>
      <c r="U5815" t="s">
        <v>63</v>
      </c>
      <c r="V5815" t="s">
        <v>64</v>
      </c>
      <c r="W5815" t="s">
        <v>128</v>
      </c>
      <c r="X5815" t="s">
        <v>43</v>
      </c>
      <c r="Y5815" t="s">
        <v>234</v>
      </c>
    </row>
    <row r="5816" spans="1:25">
      <c r="A5816" t="s">
        <v>25</v>
      </c>
      <c r="B5816" t="s">
        <v>5187</v>
      </c>
      <c r="C5816" t="s">
        <v>65</v>
      </c>
      <c r="D5816" t="s">
        <v>88</v>
      </c>
      <c r="E5816" t="s">
        <v>90</v>
      </c>
      <c r="F5816">
        <v>1</v>
      </c>
      <c r="G5816" t="s">
        <v>5179</v>
      </c>
      <c r="H5816">
        <v>2</v>
      </c>
      <c r="I5816">
        <v>2</v>
      </c>
      <c r="J5816">
        <v>1</v>
      </c>
      <c r="K5816" t="s">
        <v>376</v>
      </c>
      <c r="L5816" t="s">
        <v>377</v>
      </c>
      <c r="M5816" t="s">
        <v>33</v>
      </c>
      <c r="N5816" t="s">
        <v>5188</v>
      </c>
      <c r="O5816" t="s">
        <v>5189</v>
      </c>
      <c r="P5816" t="s">
        <v>5190</v>
      </c>
      <c r="Q5816" t="s">
        <v>141</v>
      </c>
      <c r="R5816" t="s">
        <v>83</v>
      </c>
      <c r="S5816" t="s">
        <v>74</v>
      </c>
      <c r="T5816" t="s">
        <v>83</v>
      </c>
      <c r="U5816" t="s">
        <v>68</v>
      </c>
      <c r="V5816" t="s">
        <v>95</v>
      </c>
      <c r="W5816" t="s">
        <v>128</v>
      </c>
      <c r="X5816" t="s">
        <v>43</v>
      </c>
      <c r="Y5816" t="s">
        <v>234</v>
      </c>
    </row>
    <row r="5817" spans="1:25">
      <c r="A5817" t="s">
        <v>25</v>
      </c>
      <c r="B5817" t="s">
        <v>5187</v>
      </c>
      <c r="C5817" t="s">
        <v>65</v>
      </c>
      <c r="D5817" t="s">
        <v>66</v>
      </c>
      <c r="E5817" t="s">
        <v>90</v>
      </c>
      <c r="F5817">
        <v>1</v>
      </c>
      <c r="G5817" t="s">
        <v>5179</v>
      </c>
      <c r="H5817">
        <v>2</v>
      </c>
      <c r="I5817">
        <v>2</v>
      </c>
      <c r="J5817">
        <v>3</v>
      </c>
      <c r="K5817" t="s">
        <v>376</v>
      </c>
      <c r="L5817" t="s">
        <v>377</v>
      </c>
      <c r="M5817" t="s">
        <v>33</v>
      </c>
      <c r="N5817" t="s">
        <v>5188</v>
      </c>
      <c r="O5817" t="s">
        <v>5189</v>
      </c>
      <c r="P5817" t="s">
        <v>5190</v>
      </c>
      <c r="Q5817" t="s">
        <v>141</v>
      </c>
      <c r="R5817" t="s">
        <v>83</v>
      </c>
      <c r="S5817" t="s">
        <v>74</v>
      </c>
      <c r="T5817" t="s">
        <v>83</v>
      </c>
      <c r="U5817" t="s">
        <v>68</v>
      </c>
      <c r="V5817" t="s">
        <v>95</v>
      </c>
      <c r="W5817" t="s">
        <v>128</v>
      </c>
      <c r="X5817" t="s">
        <v>43</v>
      </c>
      <c r="Y5817" t="s">
        <v>44</v>
      </c>
    </row>
    <row r="5818" spans="1:25">
      <c r="A5818" t="s">
        <v>25</v>
      </c>
      <c r="B5818" t="s">
        <v>5187</v>
      </c>
      <c r="C5818" t="s">
        <v>65</v>
      </c>
      <c r="D5818" t="s">
        <v>66</v>
      </c>
      <c r="E5818" t="s">
        <v>108</v>
      </c>
      <c r="F5818">
        <v>1</v>
      </c>
      <c r="G5818" t="s">
        <v>5179</v>
      </c>
      <c r="H5818">
        <v>2</v>
      </c>
      <c r="I5818">
        <v>2</v>
      </c>
      <c r="J5818">
        <v>3</v>
      </c>
      <c r="K5818" t="s">
        <v>376</v>
      </c>
      <c r="L5818" t="s">
        <v>377</v>
      </c>
      <c r="M5818" t="s">
        <v>33</v>
      </c>
      <c r="N5818" t="s">
        <v>5188</v>
      </c>
      <c r="O5818" t="s">
        <v>5189</v>
      </c>
      <c r="P5818" t="s">
        <v>5190</v>
      </c>
      <c r="Q5818" t="s">
        <v>141</v>
      </c>
      <c r="R5818" t="s">
        <v>83</v>
      </c>
      <c r="S5818" t="s">
        <v>74</v>
      </c>
      <c r="T5818" t="s">
        <v>83</v>
      </c>
      <c r="U5818" t="s">
        <v>68</v>
      </c>
      <c r="V5818" t="s">
        <v>110</v>
      </c>
      <c r="W5818" t="s">
        <v>128</v>
      </c>
      <c r="X5818" t="s">
        <v>43</v>
      </c>
      <c r="Y5818" t="s">
        <v>44</v>
      </c>
    </row>
    <row r="5819" spans="1:25">
      <c r="A5819" t="s">
        <v>25</v>
      </c>
      <c r="B5819" t="s">
        <v>5187</v>
      </c>
      <c r="C5819" t="s">
        <v>86</v>
      </c>
      <c r="D5819" t="s">
        <v>27</v>
      </c>
      <c r="E5819" t="s">
        <v>90</v>
      </c>
      <c r="F5819">
        <v>5</v>
      </c>
      <c r="G5819" t="s">
        <v>5179</v>
      </c>
      <c r="H5819">
        <v>2</v>
      </c>
      <c r="I5819">
        <v>2</v>
      </c>
      <c r="J5819">
        <v>3</v>
      </c>
      <c r="K5819" t="s">
        <v>376</v>
      </c>
      <c r="L5819" t="s">
        <v>377</v>
      </c>
      <c r="M5819" t="s">
        <v>33</v>
      </c>
      <c r="N5819" t="s">
        <v>5188</v>
      </c>
      <c r="O5819" t="s">
        <v>5189</v>
      </c>
      <c r="P5819" t="s">
        <v>5190</v>
      </c>
      <c r="Q5819" t="s">
        <v>141</v>
      </c>
      <c r="R5819" t="s">
        <v>83</v>
      </c>
      <c r="S5819" t="s">
        <v>74</v>
      </c>
      <c r="T5819" t="s">
        <v>83</v>
      </c>
      <c r="U5819" t="s">
        <v>87</v>
      </c>
      <c r="V5819" t="s">
        <v>95</v>
      </c>
      <c r="W5819" t="s">
        <v>128</v>
      </c>
      <c r="X5819" t="s">
        <v>43</v>
      </c>
      <c r="Y5819" t="s">
        <v>44</v>
      </c>
    </row>
    <row r="5820" spans="1:25">
      <c r="A5820" t="s">
        <v>25</v>
      </c>
      <c r="B5820" t="s">
        <v>5187</v>
      </c>
      <c r="C5820" t="s">
        <v>76</v>
      </c>
      <c r="D5820" t="s">
        <v>65</v>
      </c>
      <c r="E5820" t="s">
        <v>90</v>
      </c>
      <c r="F5820">
        <v>10</v>
      </c>
      <c r="G5820" t="s">
        <v>5179</v>
      </c>
      <c r="H5820">
        <v>2</v>
      </c>
      <c r="I5820">
        <v>2</v>
      </c>
      <c r="J5820">
        <v>3</v>
      </c>
      <c r="K5820" t="s">
        <v>376</v>
      </c>
      <c r="L5820" t="s">
        <v>377</v>
      </c>
      <c r="M5820" t="s">
        <v>33</v>
      </c>
      <c r="N5820" t="s">
        <v>5188</v>
      </c>
      <c r="O5820" t="s">
        <v>5189</v>
      </c>
      <c r="P5820" t="s">
        <v>5190</v>
      </c>
      <c r="Q5820" t="s">
        <v>141</v>
      </c>
      <c r="R5820" t="s">
        <v>83</v>
      </c>
      <c r="S5820" t="s">
        <v>74</v>
      </c>
      <c r="T5820" t="s">
        <v>83</v>
      </c>
      <c r="U5820" t="s">
        <v>84</v>
      </c>
      <c r="V5820" t="s">
        <v>95</v>
      </c>
      <c r="W5820" t="s">
        <v>128</v>
      </c>
      <c r="X5820" t="s">
        <v>43</v>
      </c>
      <c r="Y5820" t="s">
        <v>44</v>
      </c>
    </row>
    <row r="5821" spans="1:25">
      <c r="A5821" t="s">
        <v>25</v>
      </c>
      <c r="B5821" t="s">
        <v>5191</v>
      </c>
      <c r="C5821" t="s">
        <v>60</v>
      </c>
      <c r="D5821" t="s">
        <v>61</v>
      </c>
      <c r="E5821" t="s">
        <v>96</v>
      </c>
      <c r="F5821">
        <v>1</v>
      </c>
      <c r="G5821" t="s">
        <v>5179</v>
      </c>
      <c r="H5821">
        <v>2</v>
      </c>
      <c r="I5821">
        <v>2</v>
      </c>
      <c r="J5821">
        <v>1</v>
      </c>
      <c r="K5821" t="s">
        <v>376</v>
      </c>
      <c r="L5821" t="s">
        <v>377</v>
      </c>
      <c r="M5821" t="s">
        <v>33</v>
      </c>
      <c r="N5821" t="s">
        <v>5192</v>
      </c>
      <c r="O5821" t="s">
        <v>5193</v>
      </c>
      <c r="P5821" t="s">
        <v>5194</v>
      </c>
      <c r="Q5821" t="s">
        <v>74</v>
      </c>
      <c r="R5821" t="s">
        <v>54</v>
      </c>
      <c r="S5821" t="s">
        <v>284</v>
      </c>
      <c r="T5821" t="s">
        <v>105</v>
      </c>
      <c r="U5821" t="s">
        <v>63</v>
      </c>
      <c r="V5821" t="s">
        <v>97</v>
      </c>
      <c r="W5821" t="s">
        <v>128</v>
      </c>
      <c r="X5821" t="s">
        <v>43</v>
      </c>
      <c r="Y5821" t="s">
        <v>234</v>
      </c>
    </row>
    <row r="5822" spans="1:25">
      <c r="A5822" t="s">
        <v>25</v>
      </c>
      <c r="B5822" t="s">
        <v>5191</v>
      </c>
      <c r="C5822" t="s">
        <v>60</v>
      </c>
      <c r="D5822" t="s">
        <v>61</v>
      </c>
      <c r="E5822" t="s">
        <v>58</v>
      </c>
      <c r="F5822">
        <v>1</v>
      </c>
      <c r="G5822" t="s">
        <v>5179</v>
      </c>
      <c r="H5822">
        <v>2</v>
      </c>
      <c r="I5822">
        <v>2</v>
      </c>
      <c r="J5822">
        <v>1</v>
      </c>
      <c r="K5822" t="s">
        <v>376</v>
      </c>
      <c r="L5822" t="s">
        <v>377</v>
      </c>
      <c r="M5822" t="s">
        <v>33</v>
      </c>
      <c r="N5822" t="s">
        <v>5192</v>
      </c>
      <c r="O5822" t="s">
        <v>5193</v>
      </c>
      <c r="P5822" t="s">
        <v>5194</v>
      </c>
      <c r="Q5822" t="s">
        <v>74</v>
      </c>
      <c r="R5822" t="s">
        <v>54</v>
      </c>
      <c r="S5822" t="s">
        <v>284</v>
      </c>
      <c r="T5822" t="s">
        <v>105</v>
      </c>
      <c r="U5822" t="s">
        <v>63</v>
      </c>
      <c r="V5822" t="s">
        <v>59</v>
      </c>
      <c r="W5822" t="s">
        <v>128</v>
      </c>
      <c r="X5822" t="s">
        <v>43</v>
      </c>
      <c r="Y5822" t="s">
        <v>234</v>
      </c>
    </row>
    <row r="5823" spans="1:25">
      <c r="A5823" t="s">
        <v>25</v>
      </c>
      <c r="B5823" t="s">
        <v>5191</v>
      </c>
      <c r="C5823" t="s">
        <v>60</v>
      </c>
      <c r="D5823" t="s">
        <v>118</v>
      </c>
      <c r="E5823" t="s">
        <v>96</v>
      </c>
      <c r="F5823">
        <v>1</v>
      </c>
      <c r="G5823" t="s">
        <v>5179</v>
      </c>
      <c r="H5823">
        <v>2</v>
      </c>
      <c r="I5823">
        <v>2</v>
      </c>
      <c r="J5823">
        <v>1</v>
      </c>
      <c r="K5823" t="s">
        <v>376</v>
      </c>
      <c r="L5823" t="s">
        <v>377</v>
      </c>
      <c r="M5823" t="s">
        <v>33</v>
      </c>
      <c r="N5823" t="s">
        <v>5192</v>
      </c>
      <c r="O5823" t="s">
        <v>5193</v>
      </c>
      <c r="P5823" t="s">
        <v>5194</v>
      </c>
      <c r="Q5823" t="s">
        <v>74</v>
      </c>
      <c r="R5823" t="s">
        <v>54</v>
      </c>
      <c r="S5823" t="s">
        <v>284</v>
      </c>
      <c r="T5823" t="s">
        <v>105</v>
      </c>
      <c r="U5823" t="s">
        <v>63</v>
      </c>
      <c r="V5823" t="s">
        <v>97</v>
      </c>
      <c r="W5823" t="s">
        <v>128</v>
      </c>
      <c r="X5823" t="s">
        <v>43</v>
      </c>
      <c r="Y5823" t="s">
        <v>234</v>
      </c>
    </row>
    <row r="5824" spans="1:25">
      <c r="A5824" t="s">
        <v>25</v>
      </c>
      <c r="B5824" t="s">
        <v>5191</v>
      </c>
      <c r="C5824" t="s">
        <v>60</v>
      </c>
      <c r="D5824" t="s">
        <v>118</v>
      </c>
      <c r="E5824" t="s">
        <v>58</v>
      </c>
      <c r="F5824">
        <v>1</v>
      </c>
      <c r="G5824" t="s">
        <v>5179</v>
      </c>
      <c r="H5824">
        <v>2</v>
      </c>
      <c r="I5824">
        <v>2</v>
      </c>
      <c r="J5824">
        <v>1</v>
      </c>
      <c r="K5824" t="s">
        <v>376</v>
      </c>
      <c r="L5824" t="s">
        <v>377</v>
      </c>
      <c r="M5824" t="s">
        <v>33</v>
      </c>
      <c r="N5824" t="s">
        <v>5192</v>
      </c>
      <c r="O5824" t="s">
        <v>5193</v>
      </c>
      <c r="P5824" t="s">
        <v>5194</v>
      </c>
      <c r="Q5824" t="s">
        <v>74</v>
      </c>
      <c r="R5824" t="s">
        <v>54</v>
      </c>
      <c r="S5824" t="s">
        <v>284</v>
      </c>
      <c r="T5824" t="s">
        <v>105</v>
      </c>
      <c r="U5824" t="s">
        <v>63</v>
      </c>
      <c r="V5824" t="s">
        <v>59</v>
      </c>
      <c r="W5824" t="s">
        <v>128</v>
      </c>
      <c r="X5824" t="s">
        <v>43</v>
      </c>
      <c r="Y5824" t="s">
        <v>234</v>
      </c>
    </row>
    <row r="5825" spans="1:25">
      <c r="A5825" t="s">
        <v>25</v>
      </c>
      <c r="B5825" t="s">
        <v>5191</v>
      </c>
      <c r="C5825" t="s">
        <v>60</v>
      </c>
      <c r="D5825" t="s">
        <v>445</v>
      </c>
      <c r="E5825" t="s">
        <v>96</v>
      </c>
      <c r="F5825">
        <v>6</v>
      </c>
      <c r="G5825" t="s">
        <v>5179</v>
      </c>
      <c r="H5825">
        <v>2</v>
      </c>
      <c r="I5825">
        <v>2</v>
      </c>
      <c r="J5825">
        <v>1</v>
      </c>
      <c r="K5825" t="s">
        <v>376</v>
      </c>
      <c r="L5825" t="s">
        <v>377</v>
      </c>
      <c r="M5825" t="s">
        <v>33</v>
      </c>
      <c r="N5825" t="s">
        <v>5192</v>
      </c>
      <c r="O5825" t="s">
        <v>5193</v>
      </c>
      <c r="P5825" t="s">
        <v>5194</v>
      </c>
      <c r="Q5825" t="s">
        <v>74</v>
      </c>
      <c r="R5825" t="s">
        <v>54</v>
      </c>
      <c r="S5825" t="s">
        <v>284</v>
      </c>
      <c r="T5825" t="s">
        <v>105</v>
      </c>
      <c r="U5825" t="s">
        <v>63</v>
      </c>
      <c r="V5825" t="s">
        <v>97</v>
      </c>
      <c r="W5825" t="s">
        <v>128</v>
      </c>
      <c r="X5825" t="s">
        <v>43</v>
      </c>
      <c r="Y5825" t="s">
        <v>234</v>
      </c>
    </row>
    <row r="5826" spans="1:25">
      <c r="A5826" t="s">
        <v>25</v>
      </c>
      <c r="B5826" t="s">
        <v>5191</v>
      </c>
      <c r="C5826" t="s">
        <v>60</v>
      </c>
      <c r="D5826" t="s">
        <v>445</v>
      </c>
      <c r="E5826" t="s">
        <v>58</v>
      </c>
      <c r="F5826">
        <v>6</v>
      </c>
      <c r="G5826" t="s">
        <v>5179</v>
      </c>
      <c r="H5826">
        <v>2</v>
      </c>
      <c r="I5826">
        <v>2</v>
      </c>
      <c r="J5826">
        <v>1</v>
      </c>
      <c r="K5826" t="s">
        <v>376</v>
      </c>
      <c r="L5826" t="s">
        <v>377</v>
      </c>
      <c r="M5826" t="s">
        <v>33</v>
      </c>
      <c r="N5826" t="s">
        <v>5192</v>
      </c>
      <c r="O5826" t="s">
        <v>5193</v>
      </c>
      <c r="P5826" t="s">
        <v>5194</v>
      </c>
      <c r="Q5826" t="s">
        <v>74</v>
      </c>
      <c r="R5826" t="s">
        <v>54</v>
      </c>
      <c r="S5826" t="s">
        <v>284</v>
      </c>
      <c r="T5826" t="s">
        <v>105</v>
      </c>
      <c r="U5826" t="s">
        <v>63</v>
      </c>
      <c r="V5826" t="s">
        <v>59</v>
      </c>
      <c r="W5826" t="s">
        <v>128</v>
      </c>
      <c r="X5826" t="s">
        <v>43</v>
      </c>
      <c r="Y5826" t="s">
        <v>234</v>
      </c>
    </row>
    <row r="5827" spans="1:25">
      <c r="A5827" t="s">
        <v>25</v>
      </c>
      <c r="B5827" t="s">
        <v>5191</v>
      </c>
      <c r="C5827" t="s">
        <v>27</v>
      </c>
      <c r="D5827" t="s">
        <v>57</v>
      </c>
      <c r="E5827" t="s">
        <v>108</v>
      </c>
      <c r="F5827">
        <v>12</v>
      </c>
      <c r="G5827" t="s">
        <v>5179</v>
      </c>
      <c r="H5827">
        <v>2</v>
      </c>
      <c r="I5827">
        <v>2</v>
      </c>
      <c r="J5827">
        <v>3</v>
      </c>
      <c r="K5827" t="s">
        <v>376</v>
      </c>
      <c r="L5827" t="s">
        <v>377</v>
      </c>
      <c r="M5827" t="s">
        <v>33</v>
      </c>
      <c r="N5827" t="s">
        <v>5192</v>
      </c>
      <c r="O5827" t="s">
        <v>5193</v>
      </c>
      <c r="P5827" t="s">
        <v>5194</v>
      </c>
      <c r="Q5827" t="s">
        <v>74</v>
      </c>
      <c r="R5827" t="s">
        <v>54</v>
      </c>
      <c r="S5827" t="s">
        <v>284</v>
      </c>
      <c r="T5827" t="s">
        <v>105</v>
      </c>
      <c r="U5827" t="s">
        <v>40</v>
      </c>
      <c r="V5827" t="s">
        <v>110</v>
      </c>
      <c r="W5827" t="s">
        <v>128</v>
      </c>
      <c r="X5827" t="s">
        <v>43</v>
      </c>
      <c r="Y5827" t="s">
        <v>44</v>
      </c>
    </row>
    <row r="5828" spans="1:25">
      <c r="A5828" t="s">
        <v>25</v>
      </c>
      <c r="B5828" t="s">
        <v>5191</v>
      </c>
      <c r="C5828" t="s">
        <v>65</v>
      </c>
      <c r="D5828" t="s">
        <v>88</v>
      </c>
      <c r="E5828" t="s">
        <v>96</v>
      </c>
      <c r="F5828">
        <v>1</v>
      </c>
      <c r="G5828" t="s">
        <v>5179</v>
      </c>
      <c r="H5828">
        <v>2</v>
      </c>
      <c r="I5828">
        <v>2</v>
      </c>
      <c r="J5828">
        <v>3</v>
      </c>
      <c r="K5828" t="s">
        <v>376</v>
      </c>
      <c r="L5828" t="s">
        <v>377</v>
      </c>
      <c r="M5828" t="s">
        <v>33</v>
      </c>
      <c r="N5828" t="s">
        <v>5192</v>
      </c>
      <c r="O5828" t="s">
        <v>5193</v>
      </c>
      <c r="P5828" t="s">
        <v>5194</v>
      </c>
      <c r="Q5828" t="s">
        <v>74</v>
      </c>
      <c r="R5828" t="s">
        <v>54</v>
      </c>
      <c r="S5828" t="s">
        <v>284</v>
      </c>
      <c r="T5828" t="s">
        <v>105</v>
      </c>
      <c r="U5828" t="s">
        <v>68</v>
      </c>
      <c r="V5828" t="s">
        <v>97</v>
      </c>
      <c r="W5828" t="s">
        <v>128</v>
      </c>
      <c r="X5828" t="s">
        <v>43</v>
      </c>
      <c r="Y5828" t="s">
        <v>44</v>
      </c>
    </row>
    <row r="5829" spans="1:25">
      <c r="A5829" t="s">
        <v>25</v>
      </c>
      <c r="B5829" t="s">
        <v>5191</v>
      </c>
      <c r="C5829" t="s">
        <v>65</v>
      </c>
      <c r="D5829" t="s">
        <v>66</v>
      </c>
      <c r="E5829" t="s">
        <v>108</v>
      </c>
      <c r="F5829">
        <v>2</v>
      </c>
      <c r="G5829" t="s">
        <v>5179</v>
      </c>
      <c r="H5829">
        <v>2</v>
      </c>
      <c r="I5829">
        <v>2</v>
      </c>
      <c r="J5829">
        <v>3</v>
      </c>
      <c r="K5829" t="s">
        <v>376</v>
      </c>
      <c r="L5829" t="s">
        <v>377</v>
      </c>
      <c r="M5829" t="s">
        <v>33</v>
      </c>
      <c r="N5829" t="s">
        <v>5192</v>
      </c>
      <c r="O5829" t="s">
        <v>5193</v>
      </c>
      <c r="P5829" t="s">
        <v>5194</v>
      </c>
      <c r="Q5829" t="s">
        <v>74</v>
      </c>
      <c r="R5829" t="s">
        <v>54</v>
      </c>
      <c r="S5829" t="s">
        <v>284</v>
      </c>
      <c r="T5829" t="s">
        <v>105</v>
      </c>
      <c r="U5829" t="s">
        <v>68</v>
      </c>
      <c r="V5829" t="s">
        <v>110</v>
      </c>
      <c r="W5829" t="s">
        <v>128</v>
      </c>
      <c r="X5829" t="s">
        <v>43</v>
      </c>
      <c r="Y5829" t="s">
        <v>44</v>
      </c>
    </row>
    <row r="5830" spans="1:25">
      <c r="A5830" t="s">
        <v>25</v>
      </c>
      <c r="B5830" t="s">
        <v>5191</v>
      </c>
      <c r="C5830" t="s">
        <v>76</v>
      </c>
      <c r="D5830" t="s">
        <v>65</v>
      </c>
      <c r="E5830" t="s">
        <v>96</v>
      </c>
      <c r="F5830">
        <v>4</v>
      </c>
      <c r="G5830" t="s">
        <v>5179</v>
      </c>
      <c r="H5830">
        <v>2</v>
      </c>
      <c r="I5830">
        <v>2</v>
      </c>
      <c r="J5830">
        <v>1</v>
      </c>
      <c r="K5830" t="s">
        <v>376</v>
      </c>
      <c r="L5830" t="s">
        <v>377</v>
      </c>
      <c r="M5830" t="s">
        <v>33</v>
      </c>
      <c r="N5830" t="s">
        <v>5192</v>
      </c>
      <c r="O5830" t="s">
        <v>5193</v>
      </c>
      <c r="P5830" t="s">
        <v>5194</v>
      </c>
      <c r="Q5830" t="s">
        <v>74</v>
      </c>
      <c r="R5830" t="s">
        <v>54</v>
      </c>
      <c r="S5830" t="s">
        <v>284</v>
      </c>
      <c r="T5830" t="s">
        <v>105</v>
      </c>
      <c r="U5830" t="s">
        <v>84</v>
      </c>
      <c r="V5830" t="s">
        <v>97</v>
      </c>
      <c r="W5830" t="s">
        <v>128</v>
      </c>
      <c r="X5830" t="s">
        <v>43</v>
      </c>
      <c r="Y5830" t="s">
        <v>234</v>
      </c>
    </row>
    <row r="5831" spans="1:25">
      <c r="A5831" t="s">
        <v>25</v>
      </c>
      <c r="B5831" t="s">
        <v>5195</v>
      </c>
      <c r="C5831" t="s">
        <v>99</v>
      </c>
      <c r="D5831" t="s">
        <v>99</v>
      </c>
      <c r="E5831" t="s">
        <v>156</v>
      </c>
      <c r="F5831">
        <v>6</v>
      </c>
      <c r="G5831" t="s">
        <v>5179</v>
      </c>
      <c r="H5831">
        <v>2</v>
      </c>
      <c r="I5831">
        <v>2</v>
      </c>
      <c r="J5831">
        <v>3</v>
      </c>
      <c r="K5831" t="s">
        <v>376</v>
      </c>
      <c r="L5831" t="s">
        <v>377</v>
      </c>
      <c r="M5831" t="s">
        <v>33</v>
      </c>
      <c r="N5831" t="s">
        <v>5196</v>
      </c>
      <c r="O5831" t="s">
        <v>5197</v>
      </c>
      <c r="P5831" t="s">
        <v>5198</v>
      </c>
      <c r="Q5831" t="s">
        <v>230</v>
      </c>
      <c r="R5831" t="s">
        <v>847</v>
      </c>
      <c r="S5831" t="s">
        <v>104</v>
      </c>
      <c r="T5831" t="s">
        <v>847</v>
      </c>
      <c r="U5831" t="s">
        <v>105</v>
      </c>
      <c r="V5831" t="s">
        <v>161</v>
      </c>
      <c r="W5831" t="s">
        <v>128</v>
      </c>
      <c r="X5831" t="s">
        <v>43</v>
      </c>
      <c r="Y5831" t="s">
        <v>44</v>
      </c>
    </row>
    <row r="5832" spans="1:25">
      <c r="A5832" t="s">
        <v>25</v>
      </c>
      <c r="B5832" t="s">
        <v>5195</v>
      </c>
      <c r="C5832" t="s">
        <v>99</v>
      </c>
      <c r="D5832" t="s">
        <v>99</v>
      </c>
      <c r="E5832" t="s">
        <v>96</v>
      </c>
      <c r="F5832">
        <v>2</v>
      </c>
      <c r="G5832" t="s">
        <v>5179</v>
      </c>
      <c r="H5832">
        <v>2</v>
      </c>
      <c r="I5832">
        <v>2</v>
      </c>
      <c r="J5832">
        <v>3</v>
      </c>
      <c r="K5832" t="s">
        <v>376</v>
      </c>
      <c r="L5832" t="s">
        <v>377</v>
      </c>
      <c r="M5832" t="s">
        <v>33</v>
      </c>
      <c r="N5832" t="s">
        <v>5196</v>
      </c>
      <c r="O5832" t="s">
        <v>5197</v>
      </c>
      <c r="P5832" t="s">
        <v>5198</v>
      </c>
      <c r="Q5832" t="s">
        <v>230</v>
      </c>
      <c r="R5832" t="s">
        <v>847</v>
      </c>
      <c r="S5832" t="s">
        <v>104</v>
      </c>
      <c r="T5832" t="s">
        <v>847</v>
      </c>
      <c r="U5832" t="s">
        <v>105</v>
      </c>
      <c r="V5832" t="s">
        <v>97</v>
      </c>
      <c r="W5832" t="s">
        <v>128</v>
      </c>
      <c r="X5832" t="s">
        <v>43</v>
      </c>
      <c r="Y5832" t="s">
        <v>44</v>
      </c>
    </row>
    <row r="5833" spans="1:25">
      <c r="A5833" t="s">
        <v>25</v>
      </c>
      <c r="B5833" t="s">
        <v>5195</v>
      </c>
      <c r="C5833" t="s">
        <v>27</v>
      </c>
      <c r="D5833" t="s">
        <v>28</v>
      </c>
      <c r="E5833" t="s">
        <v>90</v>
      </c>
      <c r="F5833">
        <v>1</v>
      </c>
      <c r="G5833" t="s">
        <v>5179</v>
      </c>
      <c r="H5833">
        <v>2</v>
      </c>
      <c r="I5833">
        <v>2</v>
      </c>
      <c r="J5833">
        <v>1</v>
      </c>
      <c r="K5833" t="s">
        <v>376</v>
      </c>
      <c r="L5833" t="s">
        <v>377</v>
      </c>
      <c r="M5833" t="s">
        <v>33</v>
      </c>
      <c r="N5833" t="s">
        <v>5196</v>
      </c>
      <c r="O5833" t="s">
        <v>5197</v>
      </c>
      <c r="P5833" t="s">
        <v>5198</v>
      </c>
      <c r="Q5833" t="s">
        <v>230</v>
      </c>
      <c r="R5833" t="s">
        <v>847</v>
      </c>
      <c r="S5833" t="s">
        <v>104</v>
      </c>
      <c r="T5833" t="s">
        <v>847</v>
      </c>
      <c r="U5833" t="s">
        <v>40</v>
      </c>
      <c r="V5833" t="s">
        <v>95</v>
      </c>
      <c r="W5833" t="s">
        <v>128</v>
      </c>
      <c r="X5833" t="s">
        <v>43</v>
      </c>
      <c r="Y5833" t="s">
        <v>234</v>
      </c>
    </row>
    <row r="5834" spans="1:25">
      <c r="A5834" t="s">
        <v>25</v>
      </c>
      <c r="B5834" t="s">
        <v>5195</v>
      </c>
      <c r="C5834" t="s">
        <v>27</v>
      </c>
      <c r="D5834" t="s">
        <v>28</v>
      </c>
      <c r="E5834" t="s">
        <v>77</v>
      </c>
      <c r="F5834">
        <v>1</v>
      </c>
      <c r="G5834" t="s">
        <v>5179</v>
      </c>
      <c r="H5834">
        <v>2</v>
      </c>
      <c r="I5834">
        <v>2</v>
      </c>
      <c r="J5834">
        <v>1</v>
      </c>
      <c r="K5834" t="s">
        <v>376</v>
      </c>
      <c r="L5834" t="s">
        <v>377</v>
      </c>
      <c r="M5834" t="s">
        <v>33</v>
      </c>
      <c r="N5834" t="s">
        <v>5196</v>
      </c>
      <c r="O5834" t="s">
        <v>5197</v>
      </c>
      <c r="P5834" t="s">
        <v>5198</v>
      </c>
      <c r="Q5834" t="s">
        <v>230</v>
      </c>
      <c r="R5834" t="s">
        <v>847</v>
      </c>
      <c r="S5834" t="s">
        <v>104</v>
      </c>
      <c r="T5834" t="s">
        <v>847</v>
      </c>
      <c r="U5834" t="s">
        <v>40</v>
      </c>
      <c r="V5834" t="s">
        <v>85</v>
      </c>
      <c r="W5834" t="s">
        <v>128</v>
      </c>
      <c r="X5834" t="s">
        <v>43</v>
      </c>
      <c r="Y5834" t="s">
        <v>234</v>
      </c>
    </row>
    <row r="5835" spans="1:25">
      <c r="A5835" t="s">
        <v>25</v>
      </c>
      <c r="B5835" t="s">
        <v>5195</v>
      </c>
      <c r="C5835" t="s">
        <v>106</v>
      </c>
      <c r="D5835" t="s">
        <v>179</v>
      </c>
      <c r="E5835" t="s">
        <v>58</v>
      </c>
      <c r="F5835">
        <v>1</v>
      </c>
      <c r="G5835" t="s">
        <v>5179</v>
      </c>
      <c r="H5835">
        <v>2</v>
      </c>
      <c r="I5835">
        <v>2</v>
      </c>
      <c r="J5835">
        <v>3</v>
      </c>
      <c r="K5835" t="s">
        <v>376</v>
      </c>
      <c r="L5835" t="s">
        <v>377</v>
      </c>
      <c r="M5835" t="s">
        <v>33</v>
      </c>
      <c r="N5835" t="s">
        <v>5196</v>
      </c>
      <c r="O5835" t="s">
        <v>5197</v>
      </c>
      <c r="P5835" t="s">
        <v>5198</v>
      </c>
      <c r="Q5835" t="s">
        <v>230</v>
      </c>
      <c r="R5835" t="s">
        <v>847</v>
      </c>
      <c r="S5835" t="s">
        <v>104</v>
      </c>
      <c r="T5835" t="s">
        <v>847</v>
      </c>
      <c r="U5835" t="s">
        <v>109</v>
      </c>
      <c r="V5835" t="s">
        <v>59</v>
      </c>
      <c r="W5835" t="s">
        <v>128</v>
      </c>
      <c r="X5835" t="s">
        <v>43</v>
      </c>
      <c r="Y5835" t="s">
        <v>44</v>
      </c>
    </row>
    <row r="5836" spans="1:25">
      <c r="A5836" t="s">
        <v>25</v>
      </c>
      <c r="B5836" t="s">
        <v>5195</v>
      </c>
      <c r="C5836" t="s">
        <v>106</v>
      </c>
      <c r="D5836" t="s">
        <v>107</v>
      </c>
      <c r="E5836" t="s">
        <v>58</v>
      </c>
      <c r="F5836">
        <v>1</v>
      </c>
      <c r="G5836" t="s">
        <v>5179</v>
      </c>
      <c r="H5836">
        <v>2</v>
      </c>
      <c r="I5836">
        <v>2</v>
      </c>
      <c r="J5836">
        <v>3</v>
      </c>
      <c r="K5836" t="s">
        <v>376</v>
      </c>
      <c r="L5836" t="s">
        <v>377</v>
      </c>
      <c r="M5836" t="s">
        <v>33</v>
      </c>
      <c r="N5836" t="s">
        <v>5196</v>
      </c>
      <c r="O5836" t="s">
        <v>5197</v>
      </c>
      <c r="P5836" t="s">
        <v>5198</v>
      </c>
      <c r="Q5836" t="s">
        <v>230</v>
      </c>
      <c r="R5836" t="s">
        <v>847</v>
      </c>
      <c r="S5836" t="s">
        <v>104</v>
      </c>
      <c r="T5836" t="s">
        <v>847</v>
      </c>
      <c r="U5836" t="s">
        <v>109</v>
      </c>
      <c r="V5836" t="s">
        <v>59</v>
      </c>
      <c r="W5836" t="s">
        <v>128</v>
      </c>
      <c r="X5836" t="s">
        <v>43</v>
      </c>
      <c r="Y5836" t="s">
        <v>44</v>
      </c>
    </row>
    <row r="5837" spans="1:25">
      <c r="A5837" t="s">
        <v>25</v>
      </c>
      <c r="B5837" t="s">
        <v>5195</v>
      </c>
      <c r="C5837" t="s">
        <v>106</v>
      </c>
      <c r="D5837" t="s">
        <v>107</v>
      </c>
      <c r="E5837" t="s">
        <v>67</v>
      </c>
      <c r="F5837">
        <v>3</v>
      </c>
      <c r="G5837" t="s">
        <v>5179</v>
      </c>
      <c r="H5837">
        <v>2</v>
      </c>
      <c r="I5837">
        <v>2</v>
      </c>
      <c r="J5837">
        <v>1</v>
      </c>
      <c r="K5837" t="s">
        <v>376</v>
      </c>
      <c r="L5837" t="s">
        <v>377</v>
      </c>
      <c r="M5837" t="s">
        <v>33</v>
      </c>
      <c r="N5837" t="s">
        <v>5196</v>
      </c>
      <c r="O5837" t="s">
        <v>5197</v>
      </c>
      <c r="P5837" t="s">
        <v>5198</v>
      </c>
      <c r="Q5837" t="s">
        <v>230</v>
      </c>
      <c r="R5837" t="s">
        <v>847</v>
      </c>
      <c r="S5837" t="s">
        <v>104</v>
      </c>
      <c r="T5837" t="s">
        <v>847</v>
      </c>
      <c r="U5837" t="s">
        <v>109</v>
      </c>
      <c r="V5837" t="s">
        <v>69</v>
      </c>
      <c r="W5837" t="s">
        <v>128</v>
      </c>
      <c r="X5837" t="s">
        <v>43</v>
      </c>
      <c r="Y5837" t="s">
        <v>234</v>
      </c>
    </row>
    <row r="5838" spans="1:25">
      <c r="A5838" t="s">
        <v>25</v>
      </c>
      <c r="B5838" t="s">
        <v>5195</v>
      </c>
      <c r="C5838" t="s">
        <v>76</v>
      </c>
      <c r="D5838" t="s">
        <v>65</v>
      </c>
      <c r="E5838" t="s">
        <v>62</v>
      </c>
      <c r="F5838">
        <v>5</v>
      </c>
      <c r="G5838" t="s">
        <v>5179</v>
      </c>
      <c r="H5838">
        <v>2</v>
      </c>
      <c r="I5838">
        <v>2</v>
      </c>
      <c r="J5838">
        <v>1</v>
      </c>
      <c r="K5838" t="s">
        <v>376</v>
      </c>
      <c r="L5838" t="s">
        <v>377</v>
      </c>
      <c r="M5838" t="s">
        <v>33</v>
      </c>
      <c r="N5838" t="s">
        <v>5196</v>
      </c>
      <c r="O5838" t="s">
        <v>5197</v>
      </c>
      <c r="P5838" t="s">
        <v>5198</v>
      </c>
      <c r="Q5838" t="s">
        <v>230</v>
      </c>
      <c r="R5838" t="s">
        <v>847</v>
      </c>
      <c r="S5838" t="s">
        <v>104</v>
      </c>
      <c r="T5838" t="s">
        <v>847</v>
      </c>
      <c r="U5838" t="s">
        <v>84</v>
      </c>
      <c r="V5838" t="s">
        <v>64</v>
      </c>
      <c r="W5838" t="s">
        <v>128</v>
      </c>
      <c r="X5838" t="s">
        <v>43</v>
      </c>
      <c r="Y5838" t="s">
        <v>234</v>
      </c>
    </row>
    <row r="5839" spans="1:25">
      <c r="A5839" t="s">
        <v>25</v>
      </c>
      <c r="B5839" t="s">
        <v>5195</v>
      </c>
      <c r="C5839" t="s">
        <v>65</v>
      </c>
      <c r="D5839" t="s">
        <v>88</v>
      </c>
      <c r="E5839" t="s">
        <v>62</v>
      </c>
      <c r="F5839">
        <v>1</v>
      </c>
      <c r="G5839" t="s">
        <v>5179</v>
      </c>
      <c r="H5839">
        <v>2</v>
      </c>
      <c r="I5839">
        <v>2</v>
      </c>
      <c r="J5839">
        <v>1</v>
      </c>
      <c r="K5839" t="s">
        <v>376</v>
      </c>
      <c r="L5839" t="s">
        <v>377</v>
      </c>
      <c r="M5839" t="s">
        <v>33</v>
      </c>
      <c r="N5839" t="s">
        <v>5196</v>
      </c>
      <c r="O5839" t="s">
        <v>5197</v>
      </c>
      <c r="P5839" t="s">
        <v>5198</v>
      </c>
      <c r="Q5839" t="s">
        <v>230</v>
      </c>
      <c r="R5839" t="s">
        <v>847</v>
      </c>
      <c r="S5839" t="s">
        <v>104</v>
      </c>
      <c r="T5839" t="s">
        <v>847</v>
      </c>
      <c r="U5839" t="s">
        <v>68</v>
      </c>
      <c r="V5839" t="s">
        <v>64</v>
      </c>
      <c r="W5839" t="s">
        <v>128</v>
      </c>
      <c r="X5839" t="s">
        <v>43</v>
      </c>
      <c r="Y5839" t="s">
        <v>234</v>
      </c>
    </row>
    <row r="5840" spans="1:25">
      <c r="A5840" t="s">
        <v>25</v>
      </c>
      <c r="B5840" t="s">
        <v>5195</v>
      </c>
      <c r="C5840" t="s">
        <v>65</v>
      </c>
      <c r="D5840" t="s">
        <v>66</v>
      </c>
      <c r="E5840" t="s">
        <v>62</v>
      </c>
      <c r="F5840">
        <v>1</v>
      </c>
      <c r="G5840" t="s">
        <v>5179</v>
      </c>
      <c r="H5840">
        <v>2</v>
      </c>
      <c r="I5840">
        <v>2</v>
      </c>
      <c r="J5840">
        <v>3</v>
      </c>
      <c r="K5840" t="s">
        <v>376</v>
      </c>
      <c r="L5840" t="s">
        <v>377</v>
      </c>
      <c r="M5840" t="s">
        <v>33</v>
      </c>
      <c r="N5840" t="s">
        <v>5196</v>
      </c>
      <c r="O5840" t="s">
        <v>5197</v>
      </c>
      <c r="P5840" t="s">
        <v>5198</v>
      </c>
      <c r="Q5840" t="s">
        <v>230</v>
      </c>
      <c r="R5840" t="s">
        <v>847</v>
      </c>
      <c r="S5840" t="s">
        <v>104</v>
      </c>
      <c r="T5840" t="s">
        <v>847</v>
      </c>
      <c r="U5840" t="s">
        <v>68</v>
      </c>
      <c r="V5840" t="s">
        <v>64</v>
      </c>
      <c r="W5840" t="s">
        <v>128</v>
      </c>
      <c r="X5840" t="s">
        <v>43</v>
      </c>
      <c r="Y5840" t="s">
        <v>44</v>
      </c>
    </row>
    <row r="5841" spans="1:25">
      <c r="A5841" t="s">
        <v>25</v>
      </c>
      <c r="B5841" t="s">
        <v>5195</v>
      </c>
      <c r="C5841" t="s">
        <v>65</v>
      </c>
      <c r="D5841" t="s">
        <v>66</v>
      </c>
      <c r="E5841" t="s">
        <v>108</v>
      </c>
      <c r="F5841">
        <v>1</v>
      </c>
      <c r="G5841" t="s">
        <v>5179</v>
      </c>
      <c r="H5841">
        <v>2</v>
      </c>
      <c r="I5841">
        <v>2</v>
      </c>
      <c r="J5841">
        <v>3</v>
      </c>
      <c r="K5841" t="s">
        <v>376</v>
      </c>
      <c r="L5841" t="s">
        <v>377</v>
      </c>
      <c r="M5841" t="s">
        <v>33</v>
      </c>
      <c r="N5841" t="s">
        <v>5196</v>
      </c>
      <c r="O5841" t="s">
        <v>5197</v>
      </c>
      <c r="P5841" t="s">
        <v>5198</v>
      </c>
      <c r="Q5841" t="s">
        <v>230</v>
      </c>
      <c r="R5841" t="s">
        <v>847</v>
      </c>
      <c r="S5841" t="s">
        <v>104</v>
      </c>
      <c r="T5841" t="s">
        <v>847</v>
      </c>
      <c r="U5841" t="s">
        <v>68</v>
      </c>
      <c r="V5841" t="s">
        <v>110</v>
      </c>
      <c r="W5841" t="s">
        <v>128</v>
      </c>
      <c r="X5841" t="s">
        <v>43</v>
      </c>
      <c r="Y5841" t="s">
        <v>44</v>
      </c>
    </row>
    <row r="5842" spans="1:25">
      <c r="A5842" t="s">
        <v>25</v>
      </c>
      <c r="B5842" t="s">
        <v>5195</v>
      </c>
      <c r="C5842" t="s">
        <v>60</v>
      </c>
      <c r="D5842" t="s">
        <v>61</v>
      </c>
      <c r="E5842" t="s">
        <v>62</v>
      </c>
      <c r="F5842">
        <v>1</v>
      </c>
      <c r="G5842" t="s">
        <v>5179</v>
      </c>
      <c r="H5842">
        <v>2</v>
      </c>
      <c r="I5842">
        <v>2</v>
      </c>
      <c r="J5842">
        <v>2</v>
      </c>
      <c r="K5842" t="s">
        <v>376</v>
      </c>
      <c r="L5842" t="s">
        <v>377</v>
      </c>
      <c r="M5842" t="s">
        <v>33</v>
      </c>
      <c r="N5842" t="s">
        <v>5196</v>
      </c>
      <c r="O5842" t="s">
        <v>5197</v>
      </c>
      <c r="P5842" t="s">
        <v>5198</v>
      </c>
      <c r="Q5842" t="s">
        <v>230</v>
      </c>
      <c r="R5842" t="s">
        <v>847</v>
      </c>
      <c r="S5842" t="s">
        <v>104</v>
      </c>
      <c r="T5842" t="s">
        <v>847</v>
      </c>
      <c r="U5842" t="s">
        <v>63</v>
      </c>
      <c r="V5842" t="s">
        <v>64</v>
      </c>
      <c r="W5842" t="s">
        <v>128</v>
      </c>
      <c r="X5842" t="s">
        <v>43</v>
      </c>
      <c r="Y5842" t="s">
        <v>251</v>
      </c>
    </row>
    <row r="5843" spans="1:25">
      <c r="A5843" t="s">
        <v>25</v>
      </c>
      <c r="B5843" t="s">
        <v>5199</v>
      </c>
      <c r="C5843" t="s">
        <v>76</v>
      </c>
      <c r="D5843" t="s">
        <v>65</v>
      </c>
      <c r="E5843" t="s">
        <v>156</v>
      </c>
      <c r="F5843">
        <v>17</v>
      </c>
      <c r="G5843" t="s">
        <v>5179</v>
      </c>
      <c r="H5843">
        <v>1</v>
      </c>
      <c r="I5843">
        <v>2</v>
      </c>
      <c r="J5843">
        <v>3</v>
      </c>
      <c r="K5843" t="s">
        <v>376</v>
      </c>
      <c r="L5843" t="s">
        <v>377</v>
      </c>
      <c r="M5843" t="s">
        <v>78</v>
      </c>
      <c r="N5843" t="s">
        <v>5200</v>
      </c>
      <c r="O5843" t="s">
        <v>5201</v>
      </c>
      <c r="P5843" t="s">
        <v>5202</v>
      </c>
      <c r="Q5843" t="s">
        <v>134</v>
      </c>
      <c r="R5843" t="s">
        <v>649</v>
      </c>
      <c r="S5843" t="s">
        <v>303</v>
      </c>
      <c r="T5843" t="s">
        <v>83</v>
      </c>
      <c r="U5843" t="s">
        <v>84</v>
      </c>
      <c r="V5843" t="s">
        <v>161</v>
      </c>
      <c r="W5843" t="s">
        <v>42</v>
      </c>
      <c r="X5843" t="s">
        <v>43</v>
      </c>
      <c r="Y5843" t="s">
        <v>44</v>
      </c>
    </row>
    <row r="5844" spans="1:25">
      <c r="A5844" t="s">
        <v>25</v>
      </c>
      <c r="B5844" t="s">
        <v>5199</v>
      </c>
      <c r="C5844" t="s">
        <v>27</v>
      </c>
      <c r="D5844" t="s">
        <v>28</v>
      </c>
      <c r="E5844" t="s">
        <v>96</v>
      </c>
      <c r="F5844">
        <v>1</v>
      </c>
      <c r="G5844" t="s">
        <v>5179</v>
      </c>
      <c r="H5844">
        <v>2</v>
      </c>
      <c r="I5844">
        <v>2</v>
      </c>
      <c r="J5844">
        <v>1</v>
      </c>
      <c r="K5844" t="s">
        <v>376</v>
      </c>
      <c r="L5844" t="s">
        <v>377</v>
      </c>
      <c r="M5844" t="s">
        <v>78</v>
      </c>
      <c r="N5844" t="s">
        <v>5200</v>
      </c>
      <c r="O5844" t="s">
        <v>5201</v>
      </c>
      <c r="P5844" t="s">
        <v>5202</v>
      </c>
      <c r="Q5844" t="s">
        <v>134</v>
      </c>
      <c r="R5844" t="s">
        <v>649</v>
      </c>
      <c r="S5844" t="s">
        <v>303</v>
      </c>
      <c r="T5844" t="s">
        <v>83</v>
      </c>
      <c r="U5844" t="s">
        <v>40</v>
      </c>
      <c r="V5844" t="s">
        <v>97</v>
      </c>
      <c r="W5844" t="s">
        <v>128</v>
      </c>
      <c r="X5844" t="s">
        <v>43</v>
      </c>
      <c r="Y5844" t="s">
        <v>234</v>
      </c>
    </row>
    <row r="5845" spans="1:25">
      <c r="A5845" t="s">
        <v>25</v>
      </c>
      <c r="B5845" t="s">
        <v>5199</v>
      </c>
      <c r="C5845" t="s">
        <v>27</v>
      </c>
      <c r="D5845" t="s">
        <v>28</v>
      </c>
      <c r="E5845" t="s">
        <v>156</v>
      </c>
      <c r="F5845">
        <v>3</v>
      </c>
      <c r="G5845" t="s">
        <v>5179</v>
      </c>
      <c r="H5845">
        <v>2</v>
      </c>
      <c r="I5845">
        <v>2</v>
      </c>
      <c r="J5845">
        <v>3</v>
      </c>
      <c r="K5845" t="s">
        <v>376</v>
      </c>
      <c r="L5845" t="s">
        <v>377</v>
      </c>
      <c r="M5845" t="s">
        <v>78</v>
      </c>
      <c r="N5845" t="s">
        <v>5200</v>
      </c>
      <c r="O5845" t="s">
        <v>5201</v>
      </c>
      <c r="P5845" t="s">
        <v>5202</v>
      </c>
      <c r="Q5845" t="s">
        <v>134</v>
      </c>
      <c r="R5845" t="s">
        <v>649</v>
      </c>
      <c r="S5845" t="s">
        <v>303</v>
      </c>
      <c r="T5845" t="s">
        <v>83</v>
      </c>
      <c r="U5845" t="s">
        <v>40</v>
      </c>
      <c r="V5845" t="s">
        <v>161</v>
      </c>
      <c r="W5845" t="s">
        <v>128</v>
      </c>
      <c r="X5845" t="s">
        <v>43</v>
      </c>
      <c r="Y5845" t="s">
        <v>44</v>
      </c>
    </row>
    <row r="5846" spans="1:25">
      <c r="A5846" t="s">
        <v>25</v>
      </c>
      <c r="B5846" t="s">
        <v>5199</v>
      </c>
      <c r="C5846" t="s">
        <v>65</v>
      </c>
      <c r="D5846" t="s">
        <v>88</v>
      </c>
      <c r="E5846" t="s">
        <v>50</v>
      </c>
      <c r="F5846">
        <v>1</v>
      </c>
      <c r="G5846" t="s">
        <v>5179</v>
      </c>
      <c r="H5846">
        <v>1</v>
      </c>
      <c r="I5846">
        <v>2</v>
      </c>
      <c r="J5846">
        <v>3</v>
      </c>
      <c r="K5846" t="s">
        <v>376</v>
      </c>
      <c r="L5846" t="s">
        <v>377</v>
      </c>
      <c r="M5846" t="s">
        <v>78</v>
      </c>
      <c r="N5846" t="s">
        <v>5200</v>
      </c>
      <c r="O5846" t="s">
        <v>5201</v>
      </c>
      <c r="P5846" t="s">
        <v>5202</v>
      </c>
      <c r="Q5846" t="s">
        <v>134</v>
      </c>
      <c r="R5846" t="s">
        <v>649</v>
      </c>
      <c r="S5846" t="s">
        <v>303</v>
      </c>
      <c r="T5846" t="s">
        <v>83</v>
      </c>
      <c r="U5846" t="s">
        <v>68</v>
      </c>
      <c r="V5846" t="s">
        <v>56</v>
      </c>
      <c r="W5846" t="s">
        <v>42</v>
      </c>
      <c r="X5846" t="s">
        <v>43</v>
      </c>
      <c r="Y5846" t="s">
        <v>44</v>
      </c>
    </row>
    <row r="5847" spans="1:25">
      <c r="A5847" t="s">
        <v>25</v>
      </c>
      <c r="B5847" t="s">
        <v>5199</v>
      </c>
      <c r="C5847" t="s">
        <v>65</v>
      </c>
      <c r="D5847" t="s">
        <v>66</v>
      </c>
      <c r="E5847" t="s">
        <v>50</v>
      </c>
      <c r="F5847">
        <v>1</v>
      </c>
      <c r="G5847" t="s">
        <v>5179</v>
      </c>
      <c r="H5847">
        <v>1</v>
      </c>
      <c r="I5847">
        <v>2</v>
      </c>
      <c r="J5847">
        <v>3</v>
      </c>
      <c r="K5847" t="s">
        <v>376</v>
      </c>
      <c r="L5847" t="s">
        <v>377</v>
      </c>
      <c r="M5847" t="s">
        <v>78</v>
      </c>
      <c r="N5847" t="s">
        <v>5200</v>
      </c>
      <c r="O5847" t="s">
        <v>5201</v>
      </c>
      <c r="P5847" t="s">
        <v>5202</v>
      </c>
      <c r="Q5847" t="s">
        <v>134</v>
      </c>
      <c r="R5847" t="s">
        <v>649</v>
      </c>
      <c r="S5847" t="s">
        <v>303</v>
      </c>
      <c r="T5847" t="s">
        <v>83</v>
      </c>
      <c r="U5847" t="s">
        <v>68</v>
      </c>
      <c r="V5847" t="s">
        <v>56</v>
      </c>
      <c r="W5847" t="s">
        <v>42</v>
      </c>
      <c r="X5847" t="s">
        <v>43</v>
      </c>
      <c r="Y5847" t="s">
        <v>44</v>
      </c>
    </row>
    <row r="5848" spans="1:25">
      <c r="A5848" t="s">
        <v>25</v>
      </c>
      <c r="B5848" t="s">
        <v>5199</v>
      </c>
      <c r="C5848" t="s">
        <v>65</v>
      </c>
      <c r="D5848" t="s">
        <v>66</v>
      </c>
      <c r="E5848" t="s">
        <v>108</v>
      </c>
      <c r="F5848">
        <v>1</v>
      </c>
      <c r="G5848" t="s">
        <v>5179</v>
      </c>
      <c r="H5848">
        <v>1</v>
      </c>
      <c r="I5848">
        <v>2</v>
      </c>
      <c r="J5848">
        <v>3</v>
      </c>
      <c r="K5848" t="s">
        <v>376</v>
      </c>
      <c r="L5848" t="s">
        <v>377</v>
      </c>
      <c r="M5848" t="s">
        <v>78</v>
      </c>
      <c r="N5848" t="s">
        <v>5200</v>
      </c>
      <c r="O5848" t="s">
        <v>5201</v>
      </c>
      <c r="P5848" t="s">
        <v>5202</v>
      </c>
      <c r="Q5848" t="s">
        <v>134</v>
      </c>
      <c r="R5848" t="s">
        <v>649</v>
      </c>
      <c r="S5848" t="s">
        <v>303</v>
      </c>
      <c r="T5848" t="s">
        <v>83</v>
      </c>
      <c r="U5848" t="s">
        <v>68</v>
      </c>
      <c r="V5848" t="s">
        <v>110</v>
      </c>
      <c r="W5848" t="s">
        <v>42</v>
      </c>
      <c r="X5848" t="s">
        <v>43</v>
      </c>
      <c r="Y5848" t="s">
        <v>44</v>
      </c>
    </row>
    <row r="5849" spans="1:25">
      <c r="A5849" t="s">
        <v>25</v>
      </c>
      <c r="B5849" t="s">
        <v>5203</v>
      </c>
      <c r="C5849" t="s">
        <v>86</v>
      </c>
      <c r="D5849" t="s">
        <v>27</v>
      </c>
      <c r="E5849" t="s">
        <v>96</v>
      </c>
      <c r="F5849">
        <v>5</v>
      </c>
      <c r="G5849" t="s">
        <v>5179</v>
      </c>
      <c r="H5849">
        <v>1</v>
      </c>
      <c r="I5849">
        <v>2</v>
      </c>
      <c r="J5849">
        <v>3</v>
      </c>
      <c r="K5849" t="s">
        <v>376</v>
      </c>
      <c r="L5849" t="s">
        <v>377</v>
      </c>
      <c r="M5849" t="s">
        <v>33</v>
      </c>
      <c r="N5849" t="s">
        <v>5204</v>
      </c>
      <c r="O5849" t="s">
        <v>5205</v>
      </c>
      <c r="P5849" t="s">
        <v>111</v>
      </c>
      <c r="Q5849" t="s">
        <v>39</v>
      </c>
      <c r="R5849" t="s">
        <v>434</v>
      </c>
      <c r="S5849" t="s">
        <v>2354</v>
      </c>
      <c r="T5849" t="s">
        <v>5206</v>
      </c>
      <c r="U5849" t="s">
        <v>87</v>
      </c>
      <c r="V5849" t="s">
        <v>97</v>
      </c>
      <c r="W5849" t="s">
        <v>42</v>
      </c>
      <c r="X5849" t="s">
        <v>43</v>
      </c>
      <c r="Y5849" t="s">
        <v>44</v>
      </c>
    </row>
    <row r="5850" spans="1:25">
      <c r="A5850" t="s">
        <v>25</v>
      </c>
      <c r="B5850" t="s">
        <v>5203</v>
      </c>
      <c r="C5850" t="s">
        <v>86</v>
      </c>
      <c r="D5850" t="s">
        <v>27</v>
      </c>
      <c r="E5850" t="s">
        <v>156</v>
      </c>
      <c r="F5850">
        <v>12</v>
      </c>
      <c r="G5850" t="s">
        <v>5179</v>
      </c>
      <c r="H5850">
        <v>1</v>
      </c>
      <c r="I5850">
        <v>2</v>
      </c>
      <c r="J5850">
        <v>3</v>
      </c>
      <c r="K5850" t="s">
        <v>376</v>
      </c>
      <c r="L5850" t="s">
        <v>377</v>
      </c>
      <c r="M5850" t="s">
        <v>33</v>
      </c>
      <c r="N5850" t="s">
        <v>5204</v>
      </c>
      <c r="O5850" t="s">
        <v>5205</v>
      </c>
      <c r="P5850" t="s">
        <v>111</v>
      </c>
      <c r="Q5850" t="s">
        <v>39</v>
      </c>
      <c r="R5850" t="s">
        <v>434</v>
      </c>
      <c r="S5850" t="s">
        <v>2354</v>
      </c>
      <c r="T5850" t="s">
        <v>5206</v>
      </c>
      <c r="U5850" t="s">
        <v>87</v>
      </c>
      <c r="V5850" t="s">
        <v>161</v>
      </c>
      <c r="W5850" t="s">
        <v>42</v>
      </c>
      <c r="X5850" t="s">
        <v>43</v>
      </c>
      <c r="Y5850" t="s">
        <v>44</v>
      </c>
    </row>
    <row r="5851" spans="1:25">
      <c r="A5851" t="s">
        <v>25</v>
      </c>
      <c r="B5851" t="s">
        <v>5203</v>
      </c>
      <c r="C5851" t="s">
        <v>76</v>
      </c>
      <c r="D5851" t="s">
        <v>65</v>
      </c>
      <c r="E5851" t="s">
        <v>58</v>
      </c>
      <c r="F5851">
        <v>5</v>
      </c>
      <c r="G5851" t="s">
        <v>5179</v>
      </c>
      <c r="H5851">
        <v>1</v>
      </c>
      <c r="I5851">
        <v>2</v>
      </c>
      <c r="J5851">
        <v>1</v>
      </c>
      <c r="K5851" t="s">
        <v>376</v>
      </c>
      <c r="L5851" t="s">
        <v>377</v>
      </c>
      <c r="M5851" t="s">
        <v>33</v>
      </c>
      <c r="N5851" t="s">
        <v>5204</v>
      </c>
      <c r="O5851" t="s">
        <v>5205</v>
      </c>
      <c r="P5851" t="s">
        <v>111</v>
      </c>
      <c r="Q5851" t="s">
        <v>39</v>
      </c>
      <c r="R5851" t="s">
        <v>434</v>
      </c>
      <c r="S5851" t="s">
        <v>2354</v>
      </c>
      <c r="T5851" t="s">
        <v>5206</v>
      </c>
      <c r="U5851" t="s">
        <v>84</v>
      </c>
      <c r="V5851" t="s">
        <v>59</v>
      </c>
      <c r="W5851" t="s">
        <v>42</v>
      </c>
      <c r="X5851" t="s">
        <v>43</v>
      </c>
      <c r="Y5851" t="s">
        <v>234</v>
      </c>
    </row>
    <row r="5852" spans="1:25">
      <c r="A5852" t="s">
        <v>25</v>
      </c>
      <c r="B5852" t="s">
        <v>5203</v>
      </c>
      <c r="C5852" t="s">
        <v>65</v>
      </c>
      <c r="D5852" t="s">
        <v>88</v>
      </c>
      <c r="E5852" t="s">
        <v>58</v>
      </c>
      <c r="F5852">
        <v>1</v>
      </c>
      <c r="G5852" t="s">
        <v>5179</v>
      </c>
      <c r="H5852">
        <v>1</v>
      </c>
      <c r="I5852">
        <v>2</v>
      </c>
      <c r="J5852">
        <v>3</v>
      </c>
      <c r="K5852" t="s">
        <v>376</v>
      </c>
      <c r="L5852" t="s">
        <v>377</v>
      </c>
      <c r="M5852" t="s">
        <v>33</v>
      </c>
      <c r="N5852" t="s">
        <v>5204</v>
      </c>
      <c r="O5852" t="s">
        <v>5205</v>
      </c>
      <c r="P5852" t="s">
        <v>111</v>
      </c>
      <c r="Q5852" t="s">
        <v>39</v>
      </c>
      <c r="R5852" t="s">
        <v>434</v>
      </c>
      <c r="S5852" t="s">
        <v>2354</v>
      </c>
      <c r="T5852" t="s">
        <v>5206</v>
      </c>
      <c r="U5852" t="s">
        <v>68</v>
      </c>
      <c r="V5852" t="s">
        <v>59</v>
      </c>
      <c r="W5852" t="s">
        <v>42</v>
      </c>
      <c r="X5852" t="s">
        <v>43</v>
      </c>
      <c r="Y5852" t="s">
        <v>44</v>
      </c>
    </row>
    <row r="5853" spans="1:25">
      <c r="A5853" t="s">
        <v>25</v>
      </c>
      <c r="B5853" t="s">
        <v>5203</v>
      </c>
      <c r="C5853" t="s">
        <v>65</v>
      </c>
      <c r="D5853" t="s">
        <v>66</v>
      </c>
      <c r="E5853" t="s">
        <v>108</v>
      </c>
      <c r="F5853">
        <v>1</v>
      </c>
      <c r="G5853" t="s">
        <v>5179</v>
      </c>
      <c r="H5853">
        <v>1</v>
      </c>
      <c r="I5853">
        <v>2</v>
      </c>
      <c r="J5853">
        <v>3</v>
      </c>
      <c r="K5853" t="s">
        <v>376</v>
      </c>
      <c r="L5853" t="s">
        <v>377</v>
      </c>
      <c r="M5853" t="s">
        <v>33</v>
      </c>
      <c r="N5853" t="s">
        <v>5204</v>
      </c>
      <c r="O5853" t="s">
        <v>5205</v>
      </c>
      <c r="P5853" t="s">
        <v>111</v>
      </c>
      <c r="Q5853" t="s">
        <v>39</v>
      </c>
      <c r="R5853" t="s">
        <v>434</v>
      </c>
      <c r="S5853" t="s">
        <v>2354</v>
      </c>
      <c r="T5853" t="s">
        <v>5206</v>
      </c>
      <c r="U5853" t="s">
        <v>68</v>
      </c>
      <c r="V5853" t="s">
        <v>110</v>
      </c>
      <c r="W5853" t="s">
        <v>42</v>
      </c>
      <c r="X5853" t="s">
        <v>43</v>
      </c>
      <c r="Y5853" t="s">
        <v>44</v>
      </c>
    </row>
    <row r="5854" spans="1:25">
      <c r="A5854" t="s">
        <v>25</v>
      </c>
      <c r="B5854" t="s">
        <v>5207</v>
      </c>
      <c r="C5854" t="s">
        <v>76</v>
      </c>
      <c r="D5854" t="s">
        <v>65</v>
      </c>
      <c r="E5854" t="s">
        <v>108</v>
      </c>
      <c r="F5854">
        <v>5</v>
      </c>
      <c r="G5854" t="s">
        <v>5179</v>
      </c>
      <c r="H5854">
        <v>2</v>
      </c>
      <c r="I5854">
        <v>2</v>
      </c>
      <c r="J5854">
        <v>1</v>
      </c>
      <c r="K5854" t="s">
        <v>376</v>
      </c>
      <c r="L5854" t="s">
        <v>377</v>
      </c>
      <c r="M5854" t="s">
        <v>78</v>
      </c>
      <c r="N5854" t="s">
        <v>3452</v>
      </c>
      <c r="O5854" t="s">
        <v>5208</v>
      </c>
      <c r="P5854" t="s">
        <v>5209</v>
      </c>
      <c r="Q5854" t="s">
        <v>141</v>
      </c>
      <c r="R5854" t="s">
        <v>374</v>
      </c>
      <c r="S5854" t="s">
        <v>74</v>
      </c>
      <c r="T5854" t="s">
        <v>54</v>
      </c>
      <c r="U5854" t="s">
        <v>84</v>
      </c>
      <c r="V5854" t="s">
        <v>110</v>
      </c>
      <c r="W5854" t="s">
        <v>128</v>
      </c>
      <c r="X5854" t="s">
        <v>43</v>
      </c>
      <c r="Y5854" t="s">
        <v>234</v>
      </c>
    </row>
    <row r="5855" spans="1:25">
      <c r="A5855" t="s">
        <v>25</v>
      </c>
      <c r="B5855" t="s">
        <v>5207</v>
      </c>
      <c r="C5855" t="s">
        <v>76</v>
      </c>
      <c r="D5855" t="s">
        <v>65</v>
      </c>
      <c r="E5855" t="s">
        <v>96</v>
      </c>
      <c r="F5855">
        <v>6</v>
      </c>
      <c r="G5855" t="s">
        <v>5179</v>
      </c>
      <c r="H5855">
        <v>2</v>
      </c>
      <c r="I5855">
        <v>2</v>
      </c>
      <c r="J5855">
        <v>1</v>
      </c>
      <c r="K5855" t="s">
        <v>376</v>
      </c>
      <c r="L5855" t="s">
        <v>377</v>
      </c>
      <c r="M5855" t="s">
        <v>78</v>
      </c>
      <c r="N5855" t="s">
        <v>3452</v>
      </c>
      <c r="O5855" t="s">
        <v>5208</v>
      </c>
      <c r="P5855" t="s">
        <v>5209</v>
      </c>
      <c r="Q5855" t="s">
        <v>141</v>
      </c>
      <c r="R5855" t="s">
        <v>374</v>
      </c>
      <c r="S5855" t="s">
        <v>74</v>
      </c>
      <c r="T5855" t="s">
        <v>54</v>
      </c>
      <c r="U5855" t="s">
        <v>84</v>
      </c>
      <c r="V5855" t="s">
        <v>97</v>
      </c>
      <c r="W5855" t="s">
        <v>128</v>
      </c>
      <c r="X5855" t="s">
        <v>43</v>
      </c>
      <c r="Y5855" t="s">
        <v>234</v>
      </c>
    </row>
    <row r="5856" spans="1:25">
      <c r="A5856" t="s">
        <v>25</v>
      </c>
      <c r="B5856" t="s">
        <v>5207</v>
      </c>
      <c r="C5856" t="s">
        <v>60</v>
      </c>
      <c r="D5856" t="s">
        <v>445</v>
      </c>
      <c r="E5856" t="s">
        <v>50</v>
      </c>
      <c r="F5856">
        <v>1</v>
      </c>
      <c r="G5856" t="s">
        <v>5179</v>
      </c>
      <c r="H5856">
        <v>2</v>
      </c>
      <c r="I5856">
        <v>2</v>
      </c>
      <c r="J5856">
        <v>1</v>
      </c>
      <c r="K5856" t="s">
        <v>376</v>
      </c>
      <c r="L5856" t="s">
        <v>377</v>
      </c>
      <c r="M5856" t="s">
        <v>78</v>
      </c>
      <c r="N5856" t="s">
        <v>3452</v>
      </c>
      <c r="O5856" t="s">
        <v>5208</v>
      </c>
      <c r="P5856" t="s">
        <v>5209</v>
      </c>
      <c r="Q5856" t="s">
        <v>141</v>
      </c>
      <c r="R5856" t="s">
        <v>374</v>
      </c>
      <c r="S5856" t="s">
        <v>74</v>
      </c>
      <c r="T5856" t="s">
        <v>54</v>
      </c>
      <c r="U5856" t="s">
        <v>63</v>
      </c>
      <c r="V5856" t="s">
        <v>56</v>
      </c>
      <c r="W5856" t="s">
        <v>128</v>
      </c>
      <c r="X5856" t="s">
        <v>43</v>
      </c>
      <c r="Y5856" t="s">
        <v>234</v>
      </c>
    </row>
    <row r="5857" spans="1:25">
      <c r="A5857" t="s">
        <v>25</v>
      </c>
      <c r="B5857" t="s">
        <v>5207</v>
      </c>
      <c r="C5857" t="s">
        <v>106</v>
      </c>
      <c r="D5857" t="s">
        <v>107</v>
      </c>
      <c r="E5857" t="s">
        <v>62</v>
      </c>
      <c r="F5857">
        <v>1</v>
      </c>
      <c r="G5857" t="s">
        <v>5179</v>
      </c>
      <c r="H5857">
        <v>2</v>
      </c>
      <c r="I5857">
        <v>2</v>
      </c>
      <c r="J5857">
        <v>2</v>
      </c>
      <c r="K5857" t="s">
        <v>376</v>
      </c>
      <c r="L5857" t="s">
        <v>377</v>
      </c>
      <c r="M5857" t="s">
        <v>78</v>
      </c>
      <c r="N5857" t="s">
        <v>3452</v>
      </c>
      <c r="O5857" t="s">
        <v>5208</v>
      </c>
      <c r="P5857" t="s">
        <v>5209</v>
      </c>
      <c r="Q5857" t="s">
        <v>141</v>
      </c>
      <c r="R5857" t="s">
        <v>374</v>
      </c>
      <c r="S5857" t="s">
        <v>74</v>
      </c>
      <c r="T5857" t="s">
        <v>54</v>
      </c>
      <c r="U5857" t="s">
        <v>109</v>
      </c>
      <c r="V5857" t="s">
        <v>64</v>
      </c>
      <c r="W5857" t="s">
        <v>128</v>
      </c>
      <c r="X5857" t="s">
        <v>43</v>
      </c>
      <c r="Y5857" t="s">
        <v>251</v>
      </c>
    </row>
    <row r="5858" spans="1:25">
      <c r="A5858" t="s">
        <v>25</v>
      </c>
      <c r="B5858" t="s">
        <v>5207</v>
      </c>
      <c r="C5858" t="s">
        <v>106</v>
      </c>
      <c r="D5858" t="s">
        <v>107</v>
      </c>
      <c r="E5858" t="s">
        <v>50</v>
      </c>
      <c r="F5858">
        <v>1</v>
      </c>
      <c r="G5858" t="s">
        <v>5179</v>
      </c>
      <c r="H5858">
        <v>2</v>
      </c>
      <c r="I5858">
        <v>2</v>
      </c>
      <c r="J5858">
        <v>2</v>
      </c>
      <c r="K5858" t="s">
        <v>376</v>
      </c>
      <c r="L5858" t="s">
        <v>377</v>
      </c>
      <c r="M5858" t="s">
        <v>78</v>
      </c>
      <c r="N5858" t="s">
        <v>3452</v>
      </c>
      <c r="O5858" t="s">
        <v>5208</v>
      </c>
      <c r="P5858" t="s">
        <v>5209</v>
      </c>
      <c r="Q5858" t="s">
        <v>141</v>
      </c>
      <c r="R5858" t="s">
        <v>374</v>
      </c>
      <c r="S5858" t="s">
        <v>74</v>
      </c>
      <c r="T5858" t="s">
        <v>54</v>
      </c>
      <c r="U5858" t="s">
        <v>109</v>
      </c>
      <c r="V5858" t="s">
        <v>56</v>
      </c>
      <c r="W5858" t="s">
        <v>128</v>
      </c>
      <c r="X5858" t="s">
        <v>43</v>
      </c>
      <c r="Y5858" t="s">
        <v>251</v>
      </c>
    </row>
    <row r="5859" spans="1:25">
      <c r="A5859" t="s">
        <v>25</v>
      </c>
      <c r="B5859" t="s">
        <v>5207</v>
      </c>
      <c r="C5859" t="s">
        <v>106</v>
      </c>
      <c r="D5859" t="s">
        <v>179</v>
      </c>
      <c r="E5859" t="s">
        <v>62</v>
      </c>
      <c r="F5859">
        <v>1</v>
      </c>
      <c r="G5859" t="s">
        <v>5179</v>
      </c>
      <c r="H5859">
        <v>2</v>
      </c>
      <c r="I5859">
        <v>2</v>
      </c>
      <c r="J5859">
        <v>2</v>
      </c>
      <c r="K5859" t="s">
        <v>376</v>
      </c>
      <c r="L5859" t="s">
        <v>377</v>
      </c>
      <c r="M5859" t="s">
        <v>78</v>
      </c>
      <c r="N5859" t="s">
        <v>3452</v>
      </c>
      <c r="O5859" t="s">
        <v>5208</v>
      </c>
      <c r="P5859" t="s">
        <v>5209</v>
      </c>
      <c r="Q5859" t="s">
        <v>141</v>
      </c>
      <c r="R5859" t="s">
        <v>374</v>
      </c>
      <c r="S5859" t="s">
        <v>74</v>
      </c>
      <c r="T5859" t="s">
        <v>54</v>
      </c>
      <c r="U5859" t="s">
        <v>109</v>
      </c>
      <c r="V5859" t="s">
        <v>64</v>
      </c>
      <c r="W5859" t="s">
        <v>128</v>
      </c>
      <c r="X5859" t="s">
        <v>43</v>
      </c>
      <c r="Y5859" t="s">
        <v>251</v>
      </c>
    </row>
    <row r="5860" spans="1:25">
      <c r="A5860" t="s">
        <v>25</v>
      </c>
      <c r="B5860" t="s">
        <v>5207</v>
      </c>
      <c r="C5860" t="s">
        <v>106</v>
      </c>
      <c r="D5860" t="s">
        <v>179</v>
      </c>
      <c r="E5860" t="s">
        <v>50</v>
      </c>
      <c r="F5860">
        <v>1</v>
      </c>
      <c r="G5860" t="s">
        <v>5179</v>
      </c>
      <c r="H5860">
        <v>2</v>
      </c>
      <c r="I5860">
        <v>2</v>
      </c>
      <c r="J5860">
        <v>2</v>
      </c>
      <c r="K5860" t="s">
        <v>376</v>
      </c>
      <c r="L5860" t="s">
        <v>377</v>
      </c>
      <c r="M5860" t="s">
        <v>78</v>
      </c>
      <c r="N5860" t="s">
        <v>3452</v>
      </c>
      <c r="O5860" t="s">
        <v>5208</v>
      </c>
      <c r="P5860" t="s">
        <v>5209</v>
      </c>
      <c r="Q5860" t="s">
        <v>141</v>
      </c>
      <c r="R5860" t="s">
        <v>374</v>
      </c>
      <c r="S5860" t="s">
        <v>74</v>
      </c>
      <c r="T5860" t="s">
        <v>54</v>
      </c>
      <c r="U5860" t="s">
        <v>109</v>
      </c>
      <c r="V5860" t="s">
        <v>56</v>
      </c>
      <c r="W5860" t="s">
        <v>128</v>
      </c>
      <c r="X5860" t="s">
        <v>43</v>
      </c>
      <c r="Y5860" t="s">
        <v>251</v>
      </c>
    </row>
    <row r="5861" spans="1:25">
      <c r="A5861" t="s">
        <v>25</v>
      </c>
      <c r="B5861" t="s">
        <v>5207</v>
      </c>
      <c r="C5861" t="s">
        <v>106</v>
      </c>
      <c r="D5861" t="s">
        <v>185</v>
      </c>
      <c r="E5861" t="s">
        <v>50</v>
      </c>
      <c r="F5861">
        <v>1</v>
      </c>
      <c r="G5861" t="s">
        <v>5179</v>
      </c>
      <c r="H5861">
        <v>2</v>
      </c>
      <c r="I5861">
        <v>2</v>
      </c>
      <c r="J5861">
        <v>2</v>
      </c>
      <c r="K5861" t="s">
        <v>376</v>
      </c>
      <c r="L5861" t="s">
        <v>377</v>
      </c>
      <c r="M5861" t="s">
        <v>78</v>
      </c>
      <c r="N5861" t="s">
        <v>3452</v>
      </c>
      <c r="O5861" t="s">
        <v>5208</v>
      </c>
      <c r="P5861" t="s">
        <v>5209</v>
      </c>
      <c r="Q5861" t="s">
        <v>141</v>
      </c>
      <c r="R5861" t="s">
        <v>374</v>
      </c>
      <c r="S5861" t="s">
        <v>74</v>
      </c>
      <c r="T5861" t="s">
        <v>54</v>
      </c>
      <c r="U5861" t="s">
        <v>109</v>
      </c>
      <c r="V5861" t="s">
        <v>56</v>
      </c>
      <c r="W5861" t="s">
        <v>128</v>
      </c>
      <c r="X5861" t="s">
        <v>43</v>
      </c>
      <c r="Y5861" t="s">
        <v>251</v>
      </c>
    </row>
    <row r="5862" spans="1:25">
      <c r="A5862" t="s">
        <v>25</v>
      </c>
      <c r="B5862" t="s">
        <v>5207</v>
      </c>
      <c r="C5862" t="s">
        <v>106</v>
      </c>
      <c r="D5862" t="s">
        <v>185</v>
      </c>
      <c r="E5862" t="s">
        <v>58</v>
      </c>
      <c r="F5862">
        <v>1</v>
      </c>
      <c r="G5862" t="s">
        <v>5179</v>
      </c>
      <c r="H5862">
        <v>2</v>
      </c>
      <c r="I5862">
        <v>2</v>
      </c>
      <c r="J5862">
        <v>2</v>
      </c>
      <c r="K5862" t="s">
        <v>376</v>
      </c>
      <c r="L5862" t="s">
        <v>377</v>
      </c>
      <c r="M5862" t="s">
        <v>78</v>
      </c>
      <c r="N5862" t="s">
        <v>3452</v>
      </c>
      <c r="O5862" t="s">
        <v>5208</v>
      </c>
      <c r="P5862" t="s">
        <v>5209</v>
      </c>
      <c r="Q5862" t="s">
        <v>141</v>
      </c>
      <c r="R5862" t="s">
        <v>374</v>
      </c>
      <c r="S5862" t="s">
        <v>74</v>
      </c>
      <c r="T5862" t="s">
        <v>54</v>
      </c>
      <c r="U5862" t="s">
        <v>109</v>
      </c>
      <c r="V5862" t="s">
        <v>59</v>
      </c>
      <c r="W5862" t="s">
        <v>128</v>
      </c>
      <c r="X5862" t="s">
        <v>43</v>
      </c>
      <c r="Y5862" t="s">
        <v>251</v>
      </c>
    </row>
    <row r="5863" spans="1:25">
      <c r="A5863" t="s">
        <v>25</v>
      </c>
      <c r="B5863" t="s">
        <v>5207</v>
      </c>
      <c r="C5863" t="s">
        <v>106</v>
      </c>
      <c r="D5863" t="s">
        <v>185</v>
      </c>
      <c r="E5863" t="s">
        <v>62</v>
      </c>
      <c r="F5863">
        <v>1</v>
      </c>
      <c r="G5863" t="s">
        <v>5179</v>
      </c>
      <c r="H5863">
        <v>2</v>
      </c>
      <c r="I5863">
        <v>2</v>
      </c>
      <c r="J5863">
        <v>2</v>
      </c>
      <c r="K5863" t="s">
        <v>376</v>
      </c>
      <c r="L5863" t="s">
        <v>377</v>
      </c>
      <c r="M5863" t="s">
        <v>78</v>
      </c>
      <c r="N5863" t="s">
        <v>3452</v>
      </c>
      <c r="O5863" t="s">
        <v>5208</v>
      </c>
      <c r="P5863" t="s">
        <v>5209</v>
      </c>
      <c r="Q5863" t="s">
        <v>141</v>
      </c>
      <c r="R5863" t="s">
        <v>374</v>
      </c>
      <c r="S5863" t="s">
        <v>74</v>
      </c>
      <c r="T5863" t="s">
        <v>54</v>
      </c>
      <c r="U5863" t="s">
        <v>109</v>
      </c>
      <c r="V5863" t="s">
        <v>64</v>
      </c>
      <c r="W5863" t="s">
        <v>128</v>
      </c>
      <c r="X5863" t="s">
        <v>43</v>
      </c>
      <c r="Y5863" t="s">
        <v>251</v>
      </c>
    </row>
    <row r="5864" spans="1:25">
      <c r="A5864" t="s">
        <v>25</v>
      </c>
      <c r="B5864" t="s">
        <v>5207</v>
      </c>
      <c r="C5864" t="s">
        <v>130</v>
      </c>
      <c r="D5864" t="s">
        <v>60</v>
      </c>
      <c r="E5864" t="s">
        <v>67</v>
      </c>
      <c r="F5864">
        <v>3</v>
      </c>
      <c r="G5864" t="s">
        <v>5179</v>
      </c>
      <c r="H5864">
        <v>2</v>
      </c>
      <c r="I5864">
        <v>2</v>
      </c>
      <c r="J5864">
        <v>1</v>
      </c>
      <c r="K5864" t="s">
        <v>376</v>
      </c>
      <c r="L5864" t="s">
        <v>377</v>
      </c>
      <c r="M5864" t="s">
        <v>78</v>
      </c>
      <c r="N5864" t="s">
        <v>3452</v>
      </c>
      <c r="O5864" t="s">
        <v>5208</v>
      </c>
      <c r="P5864" t="s">
        <v>5209</v>
      </c>
      <c r="Q5864" t="s">
        <v>141</v>
      </c>
      <c r="R5864" t="s">
        <v>374</v>
      </c>
      <c r="S5864" t="s">
        <v>74</v>
      </c>
      <c r="T5864" t="s">
        <v>54</v>
      </c>
      <c r="U5864" t="s">
        <v>136</v>
      </c>
      <c r="V5864" t="s">
        <v>69</v>
      </c>
      <c r="W5864" t="s">
        <v>128</v>
      </c>
      <c r="X5864" t="s">
        <v>43</v>
      </c>
      <c r="Y5864" t="s">
        <v>234</v>
      </c>
    </row>
    <row r="5865" spans="1:25">
      <c r="A5865" t="s">
        <v>25</v>
      </c>
      <c r="B5865" t="s">
        <v>5207</v>
      </c>
      <c r="C5865" t="s">
        <v>65</v>
      </c>
      <c r="D5865" t="s">
        <v>66</v>
      </c>
      <c r="E5865" t="s">
        <v>108</v>
      </c>
      <c r="F5865">
        <v>1</v>
      </c>
      <c r="G5865" t="s">
        <v>5179</v>
      </c>
      <c r="H5865">
        <v>2</v>
      </c>
      <c r="I5865">
        <v>2</v>
      </c>
      <c r="J5865">
        <v>3</v>
      </c>
      <c r="K5865" t="s">
        <v>376</v>
      </c>
      <c r="L5865" t="s">
        <v>377</v>
      </c>
      <c r="M5865" t="s">
        <v>78</v>
      </c>
      <c r="N5865" t="s">
        <v>3452</v>
      </c>
      <c r="O5865" t="s">
        <v>5208</v>
      </c>
      <c r="P5865" t="s">
        <v>5209</v>
      </c>
      <c r="Q5865" t="s">
        <v>141</v>
      </c>
      <c r="R5865" t="s">
        <v>374</v>
      </c>
      <c r="S5865" t="s">
        <v>74</v>
      </c>
      <c r="T5865" t="s">
        <v>54</v>
      </c>
      <c r="U5865" t="s">
        <v>68</v>
      </c>
      <c r="V5865" t="s">
        <v>110</v>
      </c>
      <c r="W5865" t="s">
        <v>128</v>
      </c>
      <c r="X5865" t="s">
        <v>43</v>
      </c>
      <c r="Y5865" t="s">
        <v>44</v>
      </c>
    </row>
    <row r="5866" spans="1:25">
      <c r="A5866" t="s">
        <v>25</v>
      </c>
      <c r="B5866" t="s">
        <v>5207</v>
      </c>
      <c r="C5866" t="s">
        <v>65</v>
      </c>
      <c r="D5866" t="s">
        <v>66</v>
      </c>
      <c r="E5866" t="s">
        <v>77</v>
      </c>
      <c r="F5866">
        <v>1</v>
      </c>
      <c r="G5866" t="s">
        <v>5179</v>
      </c>
      <c r="H5866">
        <v>2</v>
      </c>
      <c r="I5866">
        <v>2</v>
      </c>
      <c r="J5866">
        <v>1</v>
      </c>
      <c r="K5866" t="s">
        <v>376</v>
      </c>
      <c r="L5866" t="s">
        <v>377</v>
      </c>
      <c r="M5866" t="s">
        <v>78</v>
      </c>
      <c r="N5866" t="s">
        <v>3452</v>
      </c>
      <c r="O5866" t="s">
        <v>5208</v>
      </c>
      <c r="P5866" t="s">
        <v>5209</v>
      </c>
      <c r="Q5866" t="s">
        <v>141</v>
      </c>
      <c r="R5866" t="s">
        <v>374</v>
      </c>
      <c r="S5866" t="s">
        <v>74</v>
      </c>
      <c r="T5866" t="s">
        <v>54</v>
      </c>
      <c r="U5866" t="s">
        <v>68</v>
      </c>
      <c r="V5866" t="s">
        <v>85</v>
      </c>
      <c r="W5866" t="s">
        <v>128</v>
      </c>
      <c r="X5866" t="s">
        <v>43</v>
      </c>
      <c r="Y5866" t="s">
        <v>234</v>
      </c>
    </row>
    <row r="5867" spans="1:25">
      <c r="A5867" t="s">
        <v>25</v>
      </c>
      <c r="B5867" t="s">
        <v>5210</v>
      </c>
      <c r="C5867" t="s">
        <v>86</v>
      </c>
      <c r="D5867" t="s">
        <v>27</v>
      </c>
      <c r="E5867" t="s">
        <v>96</v>
      </c>
      <c r="F5867">
        <v>5</v>
      </c>
      <c r="G5867" t="s">
        <v>5211</v>
      </c>
      <c r="H5867">
        <v>1</v>
      </c>
      <c r="I5867">
        <v>2</v>
      </c>
      <c r="J5867">
        <v>3</v>
      </c>
      <c r="K5867" t="s">
        <v>5212</v>
      </c>
      <c r="L5867" t="s">
        <v>238</v>
      </c>
      <c r="M5867" t="s">
        <v>78</v>
      </c>
      <c r="N5867" t="s">
        <v>5213</v>
      </c>
      <c r="O5867" t="s">
        <v>5214</v>
      </c>
      <c r="P5867" t="s">
        <v>5215</v>
      </c>
      <c r="Q5867" t="s">
        <v>37</v>
      </c>
      <c r="R5867" t="s">
        <v>147</v>
      </c>
      <c r="S5867" t="s">
        <v>125</v>
      </c>
      <c r="T5867" t="s">
        <v>38</v>
      </c>
      <c r="U5867" t="s">
        <v>87</v>
      </c>
      <c r="V5867" t="s">
        <v>97</v>
      </c>
      <c r="W5867" t="s">
        <v>42</v>
      </c>
      <c r="X5867" t="s">
        <v>43</v>
      </c>
      <c r="Y5867" t="s">
        <v>44</v>
      </c>
    </row>
    <row r="5868" spans="1:25">
      <c r="A5868" t="s">
        <v>25</v>
      </c>
      <c r="B5868" t="s">
        <v>5210</v>
      </c>
      <c r="C5868" t="s">
        <v>60</v>
      </c>
      <c r="D5868" t="s">
        <v>106</v>
      </c>
      <c r="E5868" t="s">
        <v>58</v>
      </c>
      <c r="F5868">
        <v>4</v>
      </c>
      <c r="G5868" t="s">
        <v>5211</v>
      </c>
      <c r="H5868">
        <v>1</v>
      </c>
      <c r="I5868">
        <v>2</v>
      </c>
      <c r="J5868">
        <v>2</v>
      </c>
      <c r="K5868" t="s">
        <v>5212</v>
      </c>
      <c r="L5868" t="s">
        <v>238</v>
      </c>
      <c r="M5868" t="s">
        <v>78</v>
      </c>
      <c r="N5868" t="s">
        <v>5213</v>
      </c>
      <c r="O5868" t="s">
        <v>5214</v>
      </c>
      <c r="P5868" t="s">
        <v>5215</v>
      </c>
      <c r="Q5868" t="s">
        <v>37</v>
      </c>
      <c r="R5868" t="s">
        <v>147</v>
      </c>
      <c r="S5868" t="s">
        <v>125</v>
      </c>
      <c r="T5868" t="s">
        <v>38</v>
      </c>
      <c r="U5868" t="s">
        <v>63</v>
      </c>
      <c r="V5868" t="s">
        <v>59</v>
      </c>
      <c r="W5868" t="s">
        <v>42</v>
      </c>
      <c r="X5868" t="s">
        <v>43</v>
      </c>
      <c r="Y5868" t="s">
        <v>251</v>
      </c>
    </row>
    <row r="5869" spans="1:25">
      <c r="A5869" t="s">
        <v>25</v>
      </c>
      <c r="B5869" t="s">
        <v>5210</v>
      </c>
      <c r="C5869" t="s">
        <v>60</v>
      </c>
      <c r="D5869" t="s">
        <v>106</v>
      </c>
      <c r="E5869" t="s">
        <v>96</v>
      </c>
      <c r="F5869">
        <v>1</v>
      </c>
      <c r="G5869" t="s">
        <v>5211</v>
      </c>
      <c r="H5869">
        <v>1</v>
      </c>
      <c r="I5869">
        <v>1</v>
      </c>
      <c r="J5869">
        <v>3</v>
      </c>
      <c r="K5869" t="s">
        <v>5212</v>
      </c>
      <c r="L5869" t="s">
        <v>238</v>
      </c>
      <c r="M5869" t="s">
        <v>78</v>
      </c>
      <c r="N5869" t="s">
        <v>5213</v>
      </c>
      <c r="O5869" t="s">
        <v>5214</v>
      </c>
      <c r="P5869" t="s">
        <v>5215</v>
      </c>
      <c r="Q5869" t="s">
        <v>37</v>
      </c>
      <c r="R5869" t="s">
        <v>147</v>
      </c>
      <c r="S5869" t="s">
        <v>125</v>
      </c>
      <c r="T5869" t="s">
        <v>38</v>
      </c>
      <c r="U5869" t="s">
        <v>63</v>
      </c>
      <c r="V5869" t="s">
        <v>97</v>
      </c>
      <c r="W5869" t="s">
        <v>42</v>
      </c>
      <c r="X5869" t="s">
        <v>42</v>
      </c>
      <c r="Y5869" t="s">
        <v>44</v>
      </c>
    </row>
    <row r="5870" spans="1:25">
      <c r="A5870" t="s">
        <v>25</v>
      </c>
      <c r="B5870" t="s">
        <v>5210</v>
      </c>
      <c r="C5870" t="s">
        <v>65</v>
      </c>
      <c r="D5870" t="s">
        <v>88</v>
      </c>
      <c r="E5870" t="s">
        <v>96</v>
      </c>
      <c r="F5870">
        <v>1</v>
      </c>
      <c r="G5870" t="s">
        <v>5211</v>
      </c>
      <c r="H5870">
        <v>1</v>
      </c>
      <c r="I5870">
        <v>1</v>
      </c>
      <c r="J5870">
        <v>3</v>
      </c>
      <c r="K5870" t="s">
        <v>5212</v>
      </c>
      <c r="L5870" t="s">
        <v>238</v>
      </c>
      <c r="M5870" t="s">
        <v>78</v>
      </c>
      <c r="N5870" t="s">
        <v>5213</v>
      </c>
      <c r="O5870" t="s">
        <v>5214</v>
      </c>
      <c r="P5870" t="s">
        <v>5215</v>
      </c>
      <c r="Q5870" t="s">
        <v>37</v>
      </c>
      <c r="R5870" t="s">
        <v>147</v>
      </c>
      <c r="S5870" t="s">
        <v>125</v>
      </c>
      <c r="T5870" t="s">
        <v>38</v>
      </c>
      <c r="U5870" t="s">
        <v>68</v>
      </c>
      <c r="V5870" t="s">
        <v>97</v>
      </c>
      <c r="W5870" t="s">
        <v>42</v>
      </c>
      <c r="X5870" t="s">
        <v>42</v>
      </c>
      <c r="Y5870" t="s">
        <v>44</v>
      </c>
    </row>
    <row r="5871" spans="1:25">
      <c r="A5871" t="s">
        <v>25</v>
      </c>
      <c r="B5871" t="s">
        <v>5210</v>
      </c>
      <c r="C5871" t="s">
        <v>65</v>
      </c>
      <c r="D5871" t="s">
        <v>66</v>
      </c>
      <c r="E5871" t="s">
        <v>96</v>
      </c>
      <c r="F5871">
        <v>1</v>
      </c>
      <c r="G5871" t="s">
        <v>5211</v>
      </c>
      <c r="H5871">
        <v>1</v>
      </c>
      <c r="I5871">
        <v>1</v>
      </c>
      <c r="J5871">
        <v>3</v>
      </c>
      <c r="K5871" t="s">
        <v>5212</v>
      </c>
      <c r="L5871" t="s">
        <v>238</v>
      </c>
      <c r="M5871" t="s">
        <v>78</v>
      </c>
      <c r="N5871" t="s">
        <v>5213</v>
      </c>
      <c r="O5871" t="s">
        <v>5214</v>
      </c>
      <c r="P5871" t="s">
        <v>5215</v>
      </c>
      <c r="Q5871" t="s">
        <v>37</v>
      </c>
      <c r="R5871" t="s">
        <v>147</v>
      </c>
      <c r="S5871" t="s">
        <v>125</v>
      </c>
      <c r="T5871" t="s">
        <v>38</v>
      </c>
      <c r="U5871" t="s">
        <v>68</v>
      </c>
      <c r="V5871" t="s">
        <v>97</v>
      </c>
      <c r="W5871" t="s">
        <v>42</v>
      </c>
      <c r="X5871" t="s">
        <v>42</v>
      </c>
      <c r="Y5871" t="s">
        <v>44</v>
      </c>
    </row>
    <row r="5872" spans="1:25">
      <c r="A5872" t="s">
        <v>25</v>
      </c>
      <c r="B5872" t="s">
        <v>5210</v>
      </c>
      <c r="C5872" t="s">
        <v>65</v>
      </c>
      <c r="D5872" t="s">
        <v>66</v>
      </c>
      <c r="E5872" t="s">
        <v>156</v>
      </c>
      <c r="F5872">
        <v>3</v>
      </c>
      <c r="G5872" t="s">
        <v>5211</v>
      </c>
      <c r="H5872">
        <v>1</v>
      </c>
      <c r="I5872">
        <v>2</v>
      </c>
      <c r="J5872">
        <v>3</v>
      </c>
      <c r="K5872" t="s">
        <v>5212</v>
      </c>
      <c r="L5872" t="s">
        <v>238</v>
      </c>
      <c r="M5872" t="s">
        <v>78</v>
      </c>
      <c r="N5872" t="s">
        <v>5213</v>
      </c>
      <c r="O5872" t="s">
        <v>5214</v>
      </c>
      <c r="P5872" t="s">
        <v>5215</v>
      </c>
      <c r="Q5872" t="s">
        <v>37</v>
      </c>
      <c r="R5872" t="s">
        <v>147</v>
      </c>
      <c r="S5872" t="s">
        <v>125</v>
      </c>
      <c r="T5872" t="s">
        <v>38</v>
      </c>
      <c r="U5872" t="s">
        <v>68</v>
      </c>
      <c r="V5872" t="s">
        <v>161</v>
      </c>
      <c r="W5872" t="s">
        <v>42</v>
      </c>
      <c r="X5872" t="s">
        <v>43</v>
      </c>
      <c r="Y5872" t="s">
        <v>44</v>
      </c>
    </row>
    <row r="5873" spans="1:25">
      <c r="A5873" t="s">
        <v>25</v>
      </c>
      <c r="B5873" t="s">
        <v>5210</v>
      </c>
      <c r="C5873" t="s">
        <v>65</v>
      </c>
      <c r="D5873" t="s">
        <v>66</v>
      </c>
      <c r="E5873" t="s">
        <v>108</v>
      </c>
      <c r="F5873">
        <v>3</v>
      </c>
      <c r="G5873" t="s">
        <v>5211</v>
      </c>
      <c r="H5873">
        <v>1</v>
      </c>
      <c r="I5873">
        <v>2</v>
      </c>
      <c r="J5873">
        <v>3</v>
      </c>
      <c r="K5873" t="s">
        <v>5212</v>
      </c>
      <c r="L5873" t="s">
        <v>238</v>
      </c>
      <c r="M5873" t="s">
        <v>78</v>
      </c>
      <c r="N5873" t="s">
        <v>5213</v>
      </c>
      <c r="O5873" t="s">
        <v>5214</v>
      </c>
      <c r="P5873" t="s">
        <v>5215</v>
      </c>
      <c r="Q5873" t="s">
        <v>37</v>
      </c>
      <c r="R5873" t="s">
        <v>147</v>
      </c>
      <c r="S5873" t="s">
        <v>125</v>
      </c>
      <c r="T5873" t="s">
        <v>38</v>
      </c>
      <c r="U5873" t="s">
        <v>68</v>
      </c>
      <c r="V5873" t="s">
        <v>110</v>
      </c>
      <c r="W5873" t="s">
        <v>42</v>
      </c>
      <c r="X5873" t="s">
        <v>43</v>
      </c>
      <c r="Y5873" t="s">
        <v>44</v>
      </c>
    </row>
    <row r="5874" spans="1:25">
      <c r="A5874" t="s">
        <v>25</v>
      </c>
      <c r="B5874" t="s">
        <v>5216</v>
      </c>
      <c r="C5874" t="s">
        <v>99</v>
      </c>
      <c r="D5874" t="s">
        <v>99</v>
      </c>
      <c r="E5874" t="s">
        <v>62</v>
      </c>
      <c r="F5874">
        <v>2</v>
      </c>
      <c r="G5874" t="s">
        <v>5211</v>
      </c>
      <c r="H5874">
        <v>1</v>
      </c>
      <c r="I5874">
        <v>2</v>
      </c>
      <c r="J5874">
        <v>3</v>
      </c>
      <c r="K5874" t="s">
        <v>5212</v>
      </c>
      <c r="L5874" t="s">
        <v>238</v>
      </c>
      <c r="M5874" t="s">
        <v>78</v>
      </c>
      <c r="N5874" t="s">
        <v>5217</v>
      </c>
      <c r="O5874" t="s">
        <v>5218</v>
      </c>
      <c r="P5874" t="s">
        <v>5219</v>
      </c>
      <c r="Q5874" t="s">
        <v>141</v>
      </c>
      <c r="R5874" t="s">
        <v>628</v>
      </c>
      <c r="S5874" t="s">
        <v>39</v>
      </c>
      <c r="T5874" t="s">
        <v>5220</v>
      </c>
      <c r="U5874" t="s">
        <v>105</v>
      </c>
      <c r="V5874" t="s">
        <v>64</v>
      </c>
      <c r="W5874" t="s">
        <v>42</v>
      </c>
      <c r="X5874" t="s">
        <v>43</v>
      </c>
      <c r="Y5874" t="s">
        <v>44</v>
      </c>
    </row>
    <row r="5875" spans="1:25">
      <c r="A5875" t="s">
        <v>25</v>
      </c>
      <c r="B5875" t="s">
        <v>5216</v>
      </c>
      <c r="C5875" t="s">
        <v>76</v>
      </c>
      <c r="D5875" t="s">
        <v>65</v>
      </c>
      <c r="E5875" t="s">
        <v>50</v>
      </c>
      <c r="F5875">
        <v>2</v>
      </c>
      <c r="G5875" t="s">
        <v>5211</v>
      </c>
      <c r="H5875">
        <v>1</v>
      </c>
      <c r="I5875">
        <v>2</v>
      </c>
      <c r="J5875">
        <v>3</v>
      </c>
      <c r="K5875" t="s">
        <v>5212</v>
      </c>
      <c r="L5875" t="s">
        <v>238</v>
      </c>
      <c r="M5875" t="s">
        <v>78</v>
      </c>
      <c r="N5875" t="s">
        <v>5217</v>
      </c>
      <c r="O5875" t="s">
        <v>5218</v>
      </c>
      <c r="P5875" t="s">
        <v>5219</v>
      </c>
      <c r="Q5875" t="s">
        <v>141</v>
      </c>
      <c r="R5875" t="s">
        <v>628</v>
      </c>
      <c r="S5875" t="s">
        <v>39</v>
      </c>
      <c r="T5875" t="s">
        <v>5220</v>
      </c>
      <c r="U5875" t="s">
        <v>84</v>
      </c>
      <c r="V5875" t="s">
        <v>56</v>
      </c>
      <c r="W5875" t="s">
        <v>42</v>
      </c>
      <c r="X5875" t="s">
        <v>43</v>
      </c>
      <c r="Y5875" t="s">
        <v>44</v>
      </c>
    </row>
    <row r="5876" spans="1:25">
      <c r="A5876" t="s">
        <v>25</v>
      </c>
      <c r="B5876" t="s">
        <v>5216</v>
      </c>
      <c r="C5876" t="s">
        <v>99</v>
      </c>
      <c r="D5876" t="s">
        <v>99</v>
      </c>
      <c r="E5876" t="s">
        <v>58</v>
      </c>
      <c r="F5876">
        <v>2</v>
      </c>
      <c r="G5876" t="s">
        <v>5211</v>
      </c>
      <c r="H5876">
        <v>1</v>
      </c>
      <c r="I5876">
        <v>2</v>
      </c>
      <c r="J5876">
        <v>3</v>
      </c>
      <c r="K5876" t="s">
        <v>5212</v>
      </c>
      <c r="L5876" t="s">
        <v>238</v>
      </c>
      <c r="M5876" t="s">
        <v>78</v>
      </c>
      <c r="N5876" t="s">
        <v>5217</v>
      </c>
      <c r="O5876" t="s">
        <v>5218</v>
      </c>
      <c r="P5876" t="s">
        <v>5219</v>
      </c>
      <c r="Q5876" t="s">
        <v>141</v>
      </c>
      <c r="R5876" t="s">
        <v>628</v>
      </c>
      <c r="S5876" t="s">
        <v>39</v>
      </c>
      <c r="T5876" t="s">
        <v>5220</v>
      </c>
      <c r="U5876" t="s">
        <v>105</v>
      </c>
      <c r="V5876" t="s">
        <v>59</v>
      </c>
      <c r="W5876" t="s">
        <v>42</v>
      </c>
      <c r="X5876" t="s">
        <v>43</v>
      </c>
      <c r="Y5876" t="s">
        <v>44</v>
      </c>
    </row>
    <row r="5877" spans="1:25">
      <c r="A5877" t="s">
        <v>25</v>
      </c>
      <c r="B5877" t="s">
        <v>5216</v>
      </c>
      <c r="C5877" t="s">
        <v>99</v>
      </c>
      <c r="D5877" t="s">
        <v>99</v>
      </c>
      <c r="E5877" t="s">
        <v>96</v>
      </c>
      <c r="F5877">
        <v>2</v>
      </c>
      <c r="G5877" t="s">
        <v>5211</v>
      </c>
      <c r="H5877">
        <v>1</v>
      </c>
      <c r="I5877">
        <v>2</v>
      </c>
      <c r="J5877">
        <v>3</v>
      </c>
      <c r="K5877" t="s">
        <v>5212</v>
      </c>
      <c r="L5877" t="s">
        <v>238</v>
      </c>
      <c r="M5877" t="s">
        <v>78</v>
      </c>
      <c r="N5877" t="s">
        <v>5217</v>
      </c>
      <c r="O5877" t="s">
        <v>5218</v>
      </c>
      <c r="P5877" t="s">
        <v>5219</v>
      </c>
      <c r="Q5877" t="s">
        <v>141</v>
      </c>
      <c r="R5877" t="s">
        <v>628</v>
      </c>
      <c r="S5877" t="s">
        <v>39</v>
      </c>
      <c r="T5877" t="s">
        <v>5220</v>
      </c>
      <c r="U5877" t="s">
        <v>105</v>
      </c>
      <c r="V5877" t="s">
        <v>97</v>
      </c>
      <c r="W5877" t="s">
        <v>42</v>
      </c>
      <c r="X5877" t="s">
        <v>43</v>
      </c>
      <c r="Y5877" t="s">
        <v>44</v>
      </c>
    </row>
    <row r="5878" spans="1:25">
      <c r="A5878" t="s">
        <v>25</v>
      </c>
      <c r="B5878" t="s">
        <v>5216</v>
      </c>
      <c r="C5878" t="s">
        <v>76</v>
      </c>
      <c r="D5878" t="s">
        <v>65</v>
      </c>
      <c r="E5878" t="s">
        <v>77</v>
      </c>
      <c r="F5878">
        <v>5</v>
      </c>
      <c r="G5878" t="s">
        <v>5211</v>
      </c>
      <c r="H5878">
        <v>1</v>
      </c>
      <c r="I5878">
        <v>1</v>
      </c>
      <c r="J5878">
        <v>2</v>
      </c>
      <c r="K5878" t="s">
        <v>5212</v>
      </c>
      <c r="L5878" t="s">
        <v>238</v>
      </c>
      <c r="M5878" t="s">
        <v>78</v>
      </c>
      <c r="N5878" t="s">
        <v>5217</v>
      </c>
      <c r="O5878" t="s">
        <v>5218</v>
      </c>
      <c r="P5878" t="s">
        <v>5219</v>
      </c>
      <c r="Q5878" t="s">
        <v>141</v>
      </c>
      <c r="R5878" t="s">
        <v>628</v>
      </c>
      <c r="S5878" t="s">
        <v>39</v>
      </c>
      <c r="T5878" t="s">
        <v>5220</v>
      </c>
      <c r="U5878" t="s">
        <v>84</v>
      </c>
      <c r="V5878" t="s">
        <v>85</v>
      </c>
      <c r="W5878" t="s">
        <v>42</v>
      </c>
      <c r="X5878" t="s">
        <v>42</v>
      </c>
      <c r="Y5878" t="s">
        <v>251</v>
      </c>
    </row>
    <row r="5879" spans="1:25">
      <c r="A5879" t="s">
        <v>25</v>
      </c>
      <c r="B5879" t="s">
        <v>5216</v>
      </c>
      <c r="C5879" t="s">
        <v>65</v>
      </c>
      <c r="D5879" t="s">
        <v>88</v>
      </c>
      <c r="E5879" t="s">
        <v>77</v>
      </c>
      <c r="F5879">
        <v>1</v>
      </c>
      <c r="G5879" t="s">
        <v>5211</v>
      </c>
      <c r="H5879">
        <v>1</v>
      </c>
      <c r="I5879">
        <v>1</v>
      </c>
      <c r="J5879">
        <v>3</v>
      </c>
      <c r="K5879" t="s">
        <v>5212</v>
      </c>
      <c r="L5879" t="s">
        <v>238</v>
      </c>
      <c r="M5879" t="s">
        <v>78</v>
      </c>
      <c r="N5879" t="s">
        <v>5217</v>
      </c>
      <c r="O5879" t="s">
        <v>5218</v>
      </c>
      <c r="P5879" t="s">
        <v>5219</v>
      </c>
      <c r="Q5879" t="s">
        <v>141</v>
      </c>
      <c r="R5879" t="s">
        <v>628</v>
      </c>
      <c r="S5879" t="s">
        <v>39</v>
      </c>
      <c r="T5879" t="s">
        <v>5220</v>
      </c>
      <c r="U5879" t="s">
        <v>68</v>
      </c>
      <c r="V5879" t="s">
        <v>85</v>
      </c>
      <c r="W5879" t="s">
        <v>42</v>
      </c>
      <c r="X5879" t="s">
        <v>42</v>
      </c>
      <c r="Y5879" t="s">
        <v>44</v>
      </c>
    </row>
    <row r="5880" spans="1:25">
      <c r="A5880" t="s">
        <v>25</v>
      </c>
      <c r="B5880" t="s">
        <v>5216</v>
      </c>
      <c r="C5880" t="s">
        <v>65</v>
      </c>
      <c r="D5880" t="s">
        <v>66</v>
      </c>
      <c r="E5880" t="s">
        <v>77</v>
      </c>
      <c r="F5880">
        <v>1</v>
      </c>
      <c r="G5880" t="s">
        <v>5211</v>
      </c>
      <c r="H5880">
        <v>1</v>
      </c>
      <c r="I5880">
        <v>2</v>
      </c>
      <c r="J5880">
        <v>3</v>
      </c>
      <c r="K5880" t="s">
        <v>5212</v>
      </c>
      <c r="L5880" t="s">
        <v>238</v>
      </c>
      <c r="M5880" t="s">
        <v>78</v>
      </c>
      <c r="N5880" t="s">
        <v>5217</v>
      </c>
      <c r="O5880" t="s">
        <v>5218</v>
      </c>
      <c r="P5880" t="s">
        <v>5219</v>
      </c>
      <c r="Q5880" t="s">
        <v>141</v>
      </c>
      <c r="R5880" t="s">
        <v>628</v>
      </c>
      <c r="S5880" t="s">
        <v>39</v>
      </c>
      <c r="T5880" t="s">
        <v>5220</v>
      </c>
      <c r="U5880" t="s">
        <v>68</v>
      </c>
      <c r="V5880" t="s">
        <v>85</v>
      </c>
      <c r="W5880" t="s">
        <v>42</v>
      </c>
      <c r="X5880" t="s">
        <v>43</v>
      </c>
      <c r="Y5880" t="s">
        <v>44</v>
      </c>
    </row>
    <row r="5881" spans="1:25">
      <c r="A5881" t="s">
        <v>25</v>
      </c>
      <c r="B5881" t="s">
        <v>5216</v>
      </c>
      <c r="C5881" t="s">
        <v>65</v>
      </c>
      <c r="D5881" t="s">
        <v>66</v>
      </c>
      <c r="E5881" t="s">
        <v>67</v>
      </c>
      <c r="F5881">
        <v>3</v>
      </c>
      <c r="G5881" t="s">
        <v>5211</v>
      </c>
      <c r="H5881">
        <v>1</v>
      </c>
      <c r="I5881">
        <v>2</v>
      </c>
      <c r="J5881">
        <v>3</v>
      </c>
      <c r="K5881" t="s">
        <v>5212</v>
      </c>
      <c r="L5881" t="s">
        <v>238</v>
      </c>
      <c r="M5881" t="s">
        <v>78</v>
      </c>
      <c r="N5881" t="s">
        <v>5217</v>
      </c>
      <c r="O5881" t="s">
        <v>5218</v>
      </c>
      <c r="P5881" t="s">
        <v>5219</v>
      </c>
      <c r="Q5881" t="s">
        <v>141</v>
      </c>
      <c r="R5881" t="s">
        <v>628</v>
      </c>
      <c r="S5881" t="s">
        <v>39</v>
      </c>
      <c r="T5881" t="s">
        <v>5220</v>
      </c>
      <c r="U5881" t="s">
        <v>68</v>
      </c>
      <c r="V5881" t="s">
        <v>69</v>
      </c>
      <c r="W5881" t="s">
        <v>42</v>
      </c>
      <c r="X5881" t="s">
        <v>43</v>
      </c>
      <c r="Y5881" t="s">
        <v>44</v>
      </c>
    </row>
    <row r="5882" spans="1:25">
      <c r="A5882" t="s">
        <v>25</v>
      </c>
      <c r="B5882" t="s">
        <v>5216</v>
      </c>
      <c r="C5882" t="s">
        <v>65</v>
      </c>
      <c r="D5882" t="s">
        <v>66</v>
      </c>
      <c r="E5882" t="s">
        <v>108</v>
      </c>
      <c r="F5882">
        <v>3</v>
      </c>
      <c r="G5882" t="s">
        <v>5211</v>
      </c>
      <c r="H5882">
        <v>1</v>
      </c>
      <c r="I5882">
        <v>2</v>
      </c>
      <c r="J5882">
        <v>3</v>
      </c>
      <c r="K5882" t="s">
        <v>5212</v>
      </c>
      <c r="L5882" t="s">
        <v>238</v>
      </c>
      <c r="M5882" t="s">
        <v>78</v>
      </c>
      <c r="N5882" t="s">
        <v>5217</v>
      </c>
      <c r="O5882" t="s">
        <v>5218</v>
      </c>
      <c r="P5882" t="s">
        <v>5219</v>
      </c>
      <c r="Q5882" t="s">
        <v>141</v>
      </c>
      <c r="R5882" t="s">
        <v>628</v>
      </c>
      <c r="S5882" t="s">
        <v>39</v>
      </c>
      <c r="T5882" t="s">
        <v>5220</v>
      </c>
      <c r="U5882" t="s">
        <v>68</v>
      </c>
      <c r="V5882" t="s">
        <v>110</v>
      </c>
      <c r="W5882" t="s">
        <v>42</v>
      </c>
      <c r="X5882" t="s">
        <v>43</v>
      </c>
      <c r="Y5882" t="s">
        <v>44</v>
      </c>
    </row>
    <row r="5883" spans="1:25">
      <c r="A5883" t="s">
        <v>25</v>
      </c>
      <c r="B5883" t="s">
        <v>5221</v>
      </c>
      <c r="C5883" t="s">
        <v>99</v>
      </c>
      <c r="D5883" t="s">
        <v>99</v>
      </c>
      <c r="E5883" t="s">
        <v>90</v>
      </c>
      <c r="F5883">
        <v>2</v>
      </c>
      <c r="G5883" t="s">
        <v>5211</v>
      </c>
      <c r="H5883">
        <v>1</v>
      </c>
      <c r="I5883">
        <v>1</v>
      </c>
      <c r="J5883">
        <v>2</v>
      </c>
      <c r="K5883" t="s">
        <v>5212</v>
      </c>
      <c r="L5883" t="s">
        <v>238</v>
      </c>
      <c r="M5883" t="s">
        <v>78</v>
      </c>
      <c r="N5883" t="s">
        <v>5222</v>
      </c>
      <c r="O5883" t="s">
        <v>5223</v>
      </c>
      <c r="P5883" t="s">
        <v>5224</v>
      </c>
      <c r="Q5883" t="s">
        <v>74</v>
      </c>
      <c r="R5883" t="s">
        <v>54</v>
      </c>
      <c r="S5883" t="s">
        <v>126</v>
      </c>
      <c r="T5883" t="s">
        <v>148</v>
      </c>
      <c r="U5883" t="s">
        <v>105</v>
      </c>
      <c r="V5883" t="s">
        <v>95</v>
      </c>
      <c r="W5883" t="s">
        <v>42</v>
      </c>
      <c r="X5883" t="s">
        <v>42</v>
      </c>
      <c r="Y5883" t="s">
        <v>251</v>
      </c>
    </row>
    <row r="5884" spans="1:25">
      <c r="A5884" t="s">
        <v>25</v>
      </c>
      <c r="B5884" t="s">
        <v>5221</v>
      </c>
      <c r="C5884" t="s">
        <v>76</v>
      </c>
      <c r="D5884" t="s">
        <v>65</v>
      </c>
      <c r="E5884" t="s">
        <v>90</v>
      </c>
      <c r="F5884">
        <v>5</v>
      </c>
      <c r="G5884" t="s">
        <v>5211</v>
      </c>
      <c r="H5884">
        <v>1</v>
      </c>
      <c r="I5884">
        <v>2</v>
      </c>
      <c r="J5884">
        <v>2</v>
      </c>
      <c r="K5884" t="s">
        <v>5212</v>
      </c>
      <c r="L5884" t="s">
        <v>238</v>
      </c>
      <c r="M5884" t="s">
        <v>78</v>
      </c>
      <c r="N5884" t="s">
        <v>5222</v>
      </c>
      <c r="O5884" t="s">
        <v>5223</v>
      </c>
      <c r="P5884" t="s">
        <v>5224</v>
      </c>
      <c r="Q5884" t="s">
        <v>74</v>
      </c>
      <c r="R5884" t="s">
        <v>54</v>
      </c>
      <c r="S5884" t="s">
        <v>126</v>
      </c>
      <c r="T5884" t="s">
        <v>148</v>
      </c>
      <c r="U5884" t="s">
        <v>84</v>
      </c>
      <c r="V5884" t="s">
        <v>95</v>
      </c>
      <c r="W5884" t="s">
        <v>42</v>
      </c>
      <c r="X5884" t="s">
        <v>43</v>
      </c>
      <c r="Y5884" t="s">
        <v>251</v>
      </c>
    </row>
    <row r="5885" spans="1:25">
      <c r="A5885" t="s">
        <v>25</v>
      </c>
      <c r="B5885" t="s">
        <v>5221</v>
      </c>
      <c r="C5885" t="s">
        <v>76</v>
      </c>
      <c r="D5885" t="s">
        <v>65</v>
      </c>
      <c r="E5885" t="s">
        <v>96</v>
      </c>
      <c r="F5885">
        <v>5</v>
      </c>
      <c r="G5885" t="s">
        <v>5211</v>
      </c>
      <c r="H5885">
        <v>1</v>
      </c>
      <c r="I5885">
        <v>2</v>
      </c>
      <c r="J5885">
        <v>2</v>
      </c>
      <c r="K5885" t="s">
        <v>5212</v>
      </c>
      <c r="L5885" t="s">
        <v>238</v>
      </c>
      <c r="M5885" t="s">
        <v>78</v>
      </c>
      <c r="N5885" t="s">
        <v>5222</v>
      </c>
      <c r="O5885" t="s">
        <v>5223</v>
      </c>
      <c r="P5885" t="s">
        <v>5224</v>
      </c>
      <c r="Q5885" t="s">
        <v>74</v>
      </c>
      <c r="R5885" t="s">
        <v>54</v>
      </c>
      <c r="S5885" t="s">
        <v>126</v>
      </c>
      <c r="T5885" t="s">
        <v>148</v>
      </c>
      <c r="U5885" t="s">
        <v>84</v>
      </c>
      <c r="V5885" t="s">
        <v>97</v>
      </c>
      <c r="W5885" t="s">
        <v>42</v>
      </c>
      <c r="X5885" t="s">
        <v>43</v>
      </c>
      <c r="Y5885" t="s">
        <v>251</v>
      </c>
    </row>
    <row r="5886" spans="1:25">
      <c r="A5886" t="s">
        <v>25</v>
      </c>
      <c r="B5886" t="s">
        <v>5221</v>
      </c>
      <c r="C5886" t="s">
        <v>65</v>
      </c>
      <c r="D5886" t="s">
        <v>88</v>
      </c>
      <c r="E5886" t="s">
        <v>90</v>
      </c>
      <c r="F5886">
        <v>1</v>
      </c>
      <c r="G5886" t="s">
        <v>5211</v>
      </c>
      <c r="H5886">
        <v>1</v>
      </c>
      <c r="I5886">
        <v>2</v>
      </c>
      <c r="J5886">
        <v>3</v>
      </c>
      <c r="K5886" t="s">
        <v>5212</v>
      </c>
      <c r="L5886" t="s">
        <v>238</v>
      </c>
      <c r="M5886" t="s">
        <v>78</v>
      </c>
      <c r="N5886" t="s">
        <v>5222</v>
      </c>
      <c r="O5886" t="s">
        <v>5223</v>
      </c>
      <c r="P5886" t="s">
        <v>5224</v>
      </c>
      <c r="Q5886" t="s">
        <v>74</v>
      </c>
      <c r="R5886" t="s">
        <v>54</v>
      </c>
      <c r="S5886" t="s">
        <v>126</v>
      </c>
      <c r="T5886" t="s">
        <v>148</v>
      </c>
      <c r="U5886" t="s">
        <v>68</v>
      </c>
      <c r="V5886" t="s">
        <v>95</v>
      </c>
      <c r="W5886" t="s">
        <v>42</v>
      </c>
      <c r="X5886" t="s">
        <v>43</v>
      </c>
      <c r="Y5886" t="s">
        <v>44</v>
      </c>
    </row>
    <row r="5887" spans="1:25">
      <c r="A5887" t="s">
        <v>25</v>
      </c>
      <c r="B5887" t="s">
        <v>5221</v>
      </c>
      <c r="C5887" t="s">
        <v>65</v>
      </c>
      <c r="D5887" t="s">
        <v>66</v>
      </c>
      <c r="E5887" t="s">
        <v>90</v>
      </c>
      <c r="F5887">
        <v>1</v>
      </c>
      <c r="G5887" t="s">
        <v>5211</v>
      </c>
      <c r="H5887">
        <v>1</v>
      </c>
      <c r="I5887">
        <v>2</v>
      </c>
      <c r="J5887">
        <v>1</v>
      </c>
      <c r="K5887" t="s">
        <v>5212</v>
      </c>
      <c r="L5887" t="s">
        <v>238</v>
      </c>
      <c r="M5887" t="s">
        <v>78</v>
      </c>
      <c r="N5887" t="s">
        <v>5222</v>
      </c>
      <c r="O5887" t="s">
        <v>5223</v>
      </c>
      <c r="P5887" t="s">
        <v>5224</v>
      </c>
      <c r="Q5887" t="s">
        <v>74</v>
      </c>
      <c r="R5887" t="s">
        <v>54</v>
      </c>
      <c r="S5887" t="s">
        <v>126</v>
      </c>
      <c r="T5887" t="s">
        <v>148</v>
      </c>
      <c r="U5887" t="s">
        <v>68</v>
      </c>
      <c r="V5887" t="s">
        <v>95</v>
      </c>
      <c r="W5887" t="s">
        <v>42</v>
      </c>
      <c r="X5887" t="s">
        <v>43</v>
      </c>
      <c r="Y5887" t="s">
        <v>234</v>
      </c>
    </row>
    <row r="5888" spans="1:25">
      <c r="A5888" t="s">
        <v>25</v>
      </c>
      <c r="B5888" t="s">
        <v>5221</v>
      </c>
      <c r="C5888" t="s">
        <v>65</v>
      </c>
      <c r="D5888" t="s">
        <v>66</v>
      </c>
      <c r="E5888" t="s">
        <v>67</v>
      </c>
      <c r="F5888">
        <v>3</v>
      </c>
      <c r="G5888" t="s">
        <v>5211</v>
      </c>
      <c r="H5888">
        <v>2</v>
      </c>
      <c r="I5888">
        <v>2</v>
      </c>
      <c r="J5888">
        <v>1</v>
      </c>
      <c r="K5888" t="s">
        <v>5212</v>
      </c>
      <c r="L5888" t="s">
        <v>238</v>
      </c>
      <c r="M5888" t="s">
        <v>78</v>
      </c>
      <c r="N5888" t="s">
        <v>5222</v>
      </c>
      <c r="O5888" t="s">
        <v>5223</v>
      </c>
      <c r="P5888" t="s">
        <v>5224</v>
      </c>
      <c r="Q5888" t="s">
        <v>74</v>
      </c>
      <c r="R5888" t="s">
        <v>54</v>
      </c>
      <c r="S5888" t="s">
        <v>126</v>
      </c>
      <c r="T5888" t="s">
        <v>148</v>
      </c>
      <c r="U5888" t="s">
        <v>68</v>
      </c>
      <c r="V5888" t="s">
        <v>69</v>
      </c>
      <c r="W5888" t="s">
        <v>128</v>
      </c>
      <c r="X5888" t="s">
        <v>43</v>
      </c>
      <c r="Y5888" t="s">
        <v>234</v>
      </c>
    </row>
    <row r="5889" spans="1:25">
      <c r="A5889" t="s">
        <v>25</v>
      </c>
      <c r="B5889" t="s">
        <v>5221</v>
      </c>
      <c r="C5889" t="s">
        <v>65</v>
      </c>
      <c r="D5889" t="s">
        <v>66</v>
      </c>
      <c r="E5889" t="s">
        <v>108</v>
      </c>
      <c r="F5889">
        <v>3</v>
      </c>
      <c r="G5889" t="s">
        <v>5211</v>
      </c>
      <c r="H5889">
        <v>1</v>
      </c>
      <c r="I5889">
        <v>2</v>
      </c>
      <c r="J5889">
        <v>3</v>
      </c>
      <c r="K5889" t="s">
        <v>5212</v>
      </c>
      <c r="L5889" t="s">
        <v>238</v>
      </c>
      <c r="M5889" t="s">
        <v>78</v>
      </c>
      <c r="N5889" t="s">
        <v>5222</v>
      </c>
      <c r="O5889" t="s">
        <v>5223</v>
      </c>
      <c r="P5889" t="s">
        <v>5224</v>
      </c>
      <c r="Q5889" t="s">
        <v>74</v>
      </c>
      <c r="R5889" t="s">
        <v>54</v>
      </c>
      <c r="S5889" t="s">
        <v>126</v>
      </c>
      <c r="T5889" t="s">
        <v>148</v>
      </c>
      <c r="U5889" t="s">
        <v>68</v>
      </c>
      <c r="V5889" t="s">
        <v>110</v>
      </c>
      <c r="W5889" t="s">
        <v>42</v>
      </c>
      <c r="X5889" t="s">
        <v>43</v>
      </c>
      <c r="Y5889" t="s">
        <v>44</v>
      </c>
    </row>
    <row r="5890" spans="1:25">
      <c r="A5890" t="s">
        <v>25</v>
      </c>
      <c r="B5890" t="s">
        <v>5225</v>
      </c>
      <c r="C5890" t="s">
        <v>76</v>
      </c>
      <c r="D5890" t="s">
        <v>65</v>
      </c>
      <c r="E5890" t="s">
        <v>62</v>
      </c>
      <c r="F5890">
        <v>4</v>
      </c>
      <c r="G5890" t="s">
        <v>5211</v>
      </c>
      <c r="H5890">
        <v>1</v>
      </c>
      <c r="I5890">
        <v>2</v>
      </c>
      <c r="J5890">
        <v>3</v>
      </c>
      <c r="K5890" t="s">
        <v>5212</v>
      </c>
      <c r="L5890" t="s">
        <v>238</v>
      </c>
      <c r="M5890" t="s">
        <v>78</v>
      </c>
      <c r="N5890" t="s">
        <v>5226</v>
      </c>
      <c r="O5890" t="s">
        <v>5227</v>
      </c>
      <c r="P5890" t="s">
        <v>5228</v>
      </c>
      <c r="Q5890" t="s">
        <v>74</v>
      </c>
      <c r="R5890" t="s">
        <v>715</v>
      </c>
      <c r="S5890" t="s">
        <v>94</v>
      </c>
      <c r="T5890" t="s">
        <v>83</v>
      </c>
      <c r="U5890" t="s">
        <v>84</v>
      </c>
      <c r="V5890" t="s">
        <v>64</v>
      </c>
      <c r="W5890" t="s">
        <v>42</v>
      </c>
      <c r="X5890" t="s">
        <v>43</v>
      </c>
      <c r="Y5890" t="s">
        <v>44</v>
      </c>
    </row>
    <row r="5891" spans="1:25">
      <c r="A5891" t="s">
        <v>25</v>
      </c>
      <c r="B5891" t="s">
        <v>5225</v>
      </c>
      <c r="C5891" t="s">
        <v>60</v>
      </c>
      <c r="D5891" t="s">
        <v>106</v>
      </c>
      <c r="E5891" t="s">
        <v>96</v>
      </c>
      <c r="F5891">
        <v>1</v>
      </c>
      <c r="G5891" t="s">
        <v>5211</v>
      </c>
      <c r="H5891">
        <v>2</v>
      </c>
      <c r="I5891">
        <v>2</v>
      </c>
      <c r="J5891">
        <v>3</v>
      </c>
      <c r="K5891" t="s">
        <v>5212</v>
      </c>
      <c r="L5891" t="s">
        <v>238</v>
      </c>
      <c r="M5891" t="s">
        <v>78</v>
      </c>
      <c r="N5891" t="s">
        <v>5226</v>
      </c>
      <c r="O5891" t="s">
        <v>5227</v>
      </c>
      <c r="P5891" t="s">
        <v>5228</v>
      </c>
      <c r="Q5891" t="s">
        <v>74</v>
      </c>
      <c r="R5891" t="s">
        <v>715</v>
      </c>
      <c r="S5891" t="s">
        <v>94</v>
      </c>
      <c r="T5891" t="s">
        <v>83</v>
      </c>
      <c r="U5891" t="s">
        <v>63</v>
      </c>
      <c r="V5891" t="s">
        <v>97</v>
      </c>
      <c r="W5891" t="s">
        <v>128</v>
      </c>
      <c r="X5891" t="s">
        <v>43</v>
      </c>
      <c r="Y5891" t="s">
        <v>44</v>
      </c>
    </row>
    <row r="5892" spans="1:25">
      <c r="A5892" t="s">
        <v>25</v>
      </c>
      <c r="B5892" t="s">
        <v>5225</v>
      </c>
      <c r="C5892" t="s">
        <v>60</v>
      </c>
      <c r="D5892" t="s">
        <v>106</v>
      </c>
      <c r="E5892" t="s">
        <v>62</v>
      </c>
      <c r="F5892">
        <v>2</v>
      </c>
      <c r="G5892" t="s">
        <v>5211</v>
      </c>
      <c r="H5892">
        <v>2</v>
      </c>
      <c r="I5892">
        <v>2</v>
      </c>
      <c r="J5892">
        <v>3</v>
      </c>
      <c r="K5892" t="s">
        <v>5212</v>
      </c>
      <c r="L5892" t="s">
        <v>238</v>
      </c>
      <c r="M5892" t="s">
        <v>78</v>
      </c>
      <c r="N5892" t="s">
        <v>5226</v>
      </c>
      <c r="O5892" t="s">
        <v>5227</v>
      </c>
      <c r="P5892" t="s">
        <v>5228</v>
      </c>
      <c r="Q5892" t="s">
        <v>74</v>
      </c>
      <c r="R5892" t="s">
        <v>715</v>
      </c>
      <c r="S5892" t="s">
        <v>94</v>
      </c>
      <c r="T5892" t="s">
        <v>83</v>
      </c>
      <c r="U5892" t="s">
        <v>63</v>
      </c>
      <c r="V5892" t="s">
        <v>64</v>
      </c>
      <c r="W5892" t="s">
        <v>128</v>
      </c>
      <c r="X5892" t="s">
        <v>43</v>
      </c>
      <c r="Y5892" t="s">
        <v>44</v>
      </c>
    </row>
    <row r="5893" spans="1:25">
      <c r="A5893" t="s">
        <v>25</v>
      </c>
      <c r="B5893" t="s">
        <v>5225</v>
      </c>
      <c r="C5893" t="s">
        <v>60</v>
      </c>
      <c r="D5893" t="s">
        <v>106</v>
      </c>
      <c r="E5893" t="s">
        <v>50</v>
      </c>
      <c r="F5893">
        <v>2</v>
      </c>
      <c r="G5893" t="s">
        <v>5211</v>
      </c>
      <c r="H5893">
        <v>2</v>
      </c>
      <c r="I5893">
        <v>2</v>
      </c>
      <c r="J5893">
        <v>3</v>
      </c>
      <c r="K5893" t="s">
        <v>5212</v>
      </c>
      <c r="L5893" t="s">
        <v>238</v>
      </c>
      <c r="M5893" t="s">
        <v>78</v>
      </c>
      <c r="N5893" t="s">
        <v>5226</v>
      </c>
      <c r="O5893" t="s">
        <v>5227</v>
      </c>
      <c r="P5893" t="s">
        <v>5228</v>
      </c>
      <c r="Q5893" t="s">
        <v>74</v>
      </c>
      <c r="R5893" t="s">
        <v>715</v>
      </c>
      <c r="S5893" t="s">
        <v>94</v>
      </c>
      <c r="T5893" t="s">
        <v>83</v>
      </c>
      <c r="U5893" t="s">
        <v>63</v>
      </c>
      <c r="V5893" t="s">
        <v>56</v>
      </c>
      <c r="W5893" t="s">
        <v>128</v>
      </c>
      <c r="X5893" t="s">
        <v>43</v>
      </c>
      <c r="Y5893" t="s">
        <v>44</v>
      </c>
    </row>
    <row r="5894" spans="1:25">
      <c r="A5894" t="s">
        <v>25</v>
      </c>
      <c r="B5894" t="s">
        <v>5225</v>
      </c>
      <c r="C5894" t="s">
        <v>60</v>
      </c>
      <c r="D5894" t="s">
        <v>106</v>
      </c>
      <c r="E5894" t="s">
        <v>58</v>
      </c>
      <c r="F5894">
        <v>2</v>
      </c>
      <c r="G5894" t="s">
        <v>5211</v>
      </c>
      <c r="H5894">
        <v>2</v>
      </c>
      <c r="I5894">
        <v>2</v>
      </c>
      <c r="J5894">
        <v>3</v>
      </c>
      <c r="K5894" t="s">
        <v>5212</v>
      </c>
      <c r="L5894" t="s">
        <v>238</v>
      </c>
      <c r="M5894" t="s">
        <v>78</v>
      </c>
      <c r="N5894" t="s">
        <v>5226</v>
      </c>
      <c r="O5894" t="s">
        <v>5227</v>
      </c>
      <c r="P5894" t="s">
        <v>5228</v>
      </c>
      <c r="Q5894" t="s">
        <v>74</v>
      </c>
      <c r="R5894" t="s">
        <v>715</v>
      </c>
      <c r="S5894" t="s">
        <v>94</v>
      </c>
      <c r="T5894" t="s">
        <v>83</v>
      </c>
      <c r="U5894" t="s">
        <v>63</v>
      </c>
      <c r="V5894" t="s">
        <v>59</v>
      </c>
      <c r="W5894" t="s">
        <v>128</v>
      </c>
      <c r="X5894" t="s">
        <v>43</v>
      </c>
      <c r="Y5894" t="s">
        <v>44</v>
      </c>
    </row>
    <row r="5895" spans="1:25">
      <c r="A5895" t="s">
        <v>25</v>
      </c>
      <c r="B5895" t="s">
        <v>5225</v>
      </c>
      <c r="C5895" t="s">
        <v>65</v>
      </c>
      <c r="D5895" t="s">
        <v>88</v>
      </c>
      <c r="E5895" t="s">
        <v>62</v>
      </c>
      <c r="F5895">
        <v>1</v>
      </c>
      <c r="G5895" t="s">
        <v>5211</v>
      </c>
      <c r="H5895">
        <v>1</v>
      </c>
      <c r="I5895">
        <v>2</v>
      </c>
      <c r="J5895">
        <v>3</v>
      </c>
      <c r="K5895" t="s">
        <v>5212</v>
      </c>
      <c r="L5895" t="s">
        <v>238</v>
      </c>
      <c r="M5895" t="s">
        <v>78</v>
      </c>
      <c r="N5895" t="s">
        <v>5226</v>
      </c>
      <c r="O5895" t="s">
        <v>5227</v>
      </c>
      <c r="P5895" t="s">
        <v>5228</v>
      </c>
      <c r="Q5895" t="s">
        <v>74</v>
      </c>
      <c r="R5895" t="s">
        <v>715</v>
      </c>
      <c r="S5895" t="s">
        <v>94</v>
      </c>
      <c r="T5895" t="s">
        <v>83</v>
      </c>
      <c r="U5895" t="s">
        <v>68</v>
      </c>
      <c r="V5895" t="s">
        <v>64</v>
      </c>
      <c r="W5895" t="s">
        <v>42</v>
      </c>
      <c r="X5895" t="s">
        <v>43</v>
      </c>
      <c r="Y5895" t="s">
        <v>44</v>
      </c>
    </row>
    <row r="5896" spans="1:25">
      <c r="A5896" t="s">
        <v>25</v>
      </c>
      <c r="B5896" t="s">
        <v>5225</v>
      </c>
      <c r="C5896" t="s">
        <v>65</v>
      </c>
      <c r="D5896" t="s">
        <v>66</v>
      </c>
      <c r="E5896" t="s">
        <v>62</v>
      </c>
      <c r="F5896">
        <v>1</v>
      </c>
      <c r="G5896" t="s">
        <v>5211</v>
      </c>
      <c r="H5896">
        <v>1</v>
      </c>
      <c r="I5896">
        <v>2</v>
      </c>
      <c r="J5896">
        <v>3</v>
      </c>
      <c r="K5896" t="s">
        <v>5212</v>
      </c>
      <c r="L5896" t="s">
        <v>238</v>
      </c>
      <c r="M5896" t="s">
        <v>78</v>
      </c>
      <c r="N5896" t="s">
        <v>5226</v>
      </c>
      <c r="O5896" t="s">
        <v>5227</v>
      </c>
      <c r="P5896" t="s">
        <v>5228</v>
      </c>
      <c r="Q5896" t="s">
        <v>74</v>
      </c>
      <c r="R5896" t="s">
        <v>715</v>
      </c>
      <c r="S5896" t="s">
        <v>94</v>
      </c>
      <c r="T5896" t="s">
        <v>83</v>
      </c>
      <c r="U5896" t="s">
        <v>68</v>
      </c>
      <c r="V5896" t="s">
        <v>64</v>
      </c>
      <c r="W5896" t="s">
        <v>42</v>
      </c>
      <c r="X5896" t="s">
        <v>43</v>
      </c>
      <c r="Y5896" t="s">
        <v>44</v>
      </c>
    </row>
    <row r="5897" spans="1:25">
      <c r="A5897" t="s">
        <v>25</v>
      </c>
      <c r="B5897" t="s">
        <v>5225</v>
      </c>
      <c r="C5897" t="s">
        <v>65</v>
      </c>
      <c r="D5897" t="s">
        <v>66</v>
      </c>
      <c r="E5897" t="s">
        <v>156</v>
      </c>
      <c r="F5897">
        <v>3</v>
      </c>
      <c r="G5897" t="s">
        <v>5211</v>
      </c>
      <c r="H5897">
        <v>1</v>
      </c>
      <c r="I5897">
        <v>2</v>
      </c>
      <c r="J5897">
        <v>3</v>
      </c>
      <c r="K5897" t="s">
        <v>5212</v>
      </c>
      <c r="L5897" t="s">
        <v>238</v>
      </c>
      <c r="M5897" t="s">
        <v>78</v>
      </c>
      <c r="N5897" t="s">
        <v>5226</v>
      </c>
      <c r="O5897" t="s">
        <v>5227</v>
      </c>
      <c r="P5897" t="s">
        <v>5228</v>
      </c>
      <c r="Q5897" t="s">
        <v>74</v>
      </c>
      <c r="R5897" t="s">
        <v>715</v>
      </c>
      <c r="S5897" t="s">
        <v>94</v>
      </c>
      <c r="T5897" t="s">
        <v>83</v>
      </c>
      <c r="U5897" t="s">
        <v>68</v>
      </c>
      <c r="V5897" t="s">
        <v>161</v>
      </c>
      <c r="W5897" t="s">
        <v>42</v>
      </c>
      <c r="X5897" t="s">
        <v>43</v>
      </c>
      <c r="Y5897" t="s">
        <v>44</v>
      </c>
    </row>
    <row r="5898" spans="1:25">
      <c r="A5898" t="s">
        <v>25</v>
      </c>
      <c r="B5898" t="s">
        <v>5225</v>
      </c>
      <c r="C5898" t="s">
        <v>65</v>
      </c>
      <c r="D5898" t="s">
        <v>66</v>
      </c>
      <c r="E5898" t="s">
        <v>108</v>
      </c>
      <c r="F5898">
        <v>3</v>
      </c>
      <c r="G5898" t="s">
        <v>5211</v>
      </c>
      <c r="H5898">
        <v>1</v>
      </c>
      <c r="I5898">
        <v>2</v>
      </c>
      <c r="J5898">
        <v>3</v>
      </c>
      <c r="K5898" t="s">
        <v>5212</v>
      </c>
      <c r="L5898" t="s">
        <v>238</v>
      </c>
      <c r="M5898" t="s">
        <v>78</v>
      </c>
      <c r="N5898" t="s">
        <v>5226</v>
      </c>
      <c r="O5898" t="s">
        <v>5227</v>
      </c>
      <c r="P5898" t="s">
        <v>5228</v>
      </c>
      <c r="Q5898" t="s">
        <v>74</v>
      </c>
      <c r="R5898" t="s">
        <v>715</v>
      </c>
      <c r="S5898" t="s">
        <v>94</v>
      </c>
      <c r="T5898" t="s">
        <v>83</v>
      </c>
      <c r="U5898" t="s">
        <v>68</v>
      </c>
      <c r="V5898" t="s">
        <v>110</v>
      </c>
      <c r="W5898" t="s">
        <v>42</v>
      </c>
      <c r="X5898" t="s">
        <v>43</v>
      </c>
      <c r="Y5898" t="s">
        <v>44</v>
      </c>
    </row>
    <row r="5899" spans="1:25">
      <c r="A5899" t="s">
        <v>25</v>
      </c>
      <c r="B5899" t="s">
        <v>5229</v>
      </c>
      <c r="C5899" t="s">
        <v>86</v>
      </c>
      <c r="D5899" t="s">
        <v>27</v>
      </c>
      <c r="E5899" t="s">
        <v>77</v>
      </c>
      <c r="F5899">
        <v>5</v>
      </c>
      <c r="G5899" t="s">
        <v>5211</v>
      </c>
      <c r="H5899">
        <v>1</v>
      </c>
      <c r="I5899">
        <v>2</v>
      </c>
      <c r="J5899">
        <v>3</v>
      </c>
      <c r="K5899" t="s">
        <v>5212</v>
      </c>
      <c r="L5899" t="s">
        <v>238</v>
      </c>
      <c r="M5899" t="s">
        <v>78</v>
      </c>
      <c r="N5899" t="s">
        <v>5230</v>
      </c>
      <c r="O5899" t="s">
        <v>5231</v>
      </c>
      <c r="P5899" t="s">
        <v>5232</v>
      </c>
      <c r="Q5899" t="s">
        <v>74</v>
      </c>
      <c r="R5899" t="s">
        <v>275</v>
      </c>
      <c r="S5899" t="s">
        <v>126</v>
      </c>
      <c r="T5899" t="s">
        <v>154</v>
      </c>
      <c r="U5899" t="s">
        <v>87</v>
      </c>
      <c r="V5899" t="s">
        <v>85</v>
      </c>
      <c r="W5899" t="s">
        <v>42</v>
      </c>
      <c r="X5899" t="s">
        <v>43</v>
      </c>
      <c r="Y5899" t="s">
        <v>44</v>
      </c>
    </row>
    <row r="5900" spans="1:25">
      <c r="A5900" t="s">
        <v>25</v>
      </c>
      <c r="B5900" t="s">
        <v>5229</v>
      </c>
      <c r="C5900" t="s">
        <v>106</v>
      </c>
      <c r="D5900" t="s">
        <v>184</v>
      </c>
      <c r="E5900" t="s">
        <v>90</v>
      </c>
      <c r="F5900">
        <v>5</v>
      </c>
      <c r="G5900" t="s">
        <v>5211</v>
      </c>
      <c r="H5900">
        <v>1</v>
      </c>
      <c r="I5900">
        <v>2</v>
      </c>
      <c r="J5900">
        <v>3</v>
      </c>
      <c r="K5900" t="s">
        <v>5212</v>
      </c>
      <c r="L5900" t="s">
        <v>238</v>
      </c>
      <c r="M5900" t="s">
        <v>78</v>
      </c>
      <c r="N5900" t="s">
        <v>5230</v>
      </c>
      <c r="O5900" t="s">
        <v>5231</v>
      </c>
      <c r="P5900" t="s">
        <v>5232</v>
      </c>
      <c r="Q5900" t="s">
        <v>74</v>
      </c>
      <c r="R5900" t="s">
        <v>275</v>
      </c>
      <c r="S5900" t="s">
        <v>126</v>
      </c>
      <c r="T5900" t="s">
        <v>154</v>
      </c>
      <c r="U5900" t="s">
        <v>109</v>
      </c>
      <c r="V5900" t="s">
        <v>95</v>
      </c>
      <c r="W5900" t="s">
        <v>42</v>
      </c>
      <c r="X5900" t="s">
        <v>43</v>
      </c>
      <c r="Y5900" t="s">
        <v>44</v>
      </c>
    </row>
    <row r="5901" spans="1:25">
      <c r="A5901" t="s">
        <v>25</v>
      </c>
      <c r="B5901" t="s">
        <v>5229</v>
      </c>
      <c r="C5901" t="s">
        <v>65</v>
      </c>
      <c r="D5901" t="s">
        <v>66</v>
      </c>
      <c r="E5901" t="s">
        <v>50</v>
      </c>
      <c r="F5901">
        <v>2</v>
      </c>
      <c r="G5901" t="s">
        <v>5211</v>
      </c>
      <c r="H5901">
        <v>2</v>
      </c>
      <c r="I5901">
        <v>2</v>
      </c>
      <c r="J5901">
        <v>3</v>
      </c>
      <c r="K5901" t="s">
        <v>5212</v>
      </c>
      <c r="L5901" t="s">
        <v>238</v>
      </c>
      <c r="M5901" t="s">
        <v>78</v>
      </c>
      <c r="N5901" t="s">
        <v>5230</v>
      </c>
      <c r="O5901" t="s">
        <v>5231</v>
      </c>
      <c r="P5901" t="s">
        <v>5232</v>
      </c>
      <c r="Q5901" t="s">
        <v>74</v>
      </c>
      <c r="R5901" t="s">
        <v>275</v>
      </c>
      <c r="S5901" t="s">
        <v>126</v>
      </c>
      <c r="T5901" t="s">
        <v>154</v>
      </c>
      <c r="U5901" t="s">
        <v>68</v>
      </c>
      <c r="V5901" t="s">
        <v>56</v>
      </c>
      <c r="W5901" t="s">
        <v>128</v>
      </c>
      <c r="X5901" t="s">
        <v>43</v>
      </c>
      <c r="Y5901" t="s">
        <v>44</v>
      </c>
    </row>
    <row r="5902" spans="1:25">
      <c r="A5902" t="s">
        <v>25</v>
      </c>
      <c r="B5902" t="s">
        <v>5229</v>
      </c>
      <c r="C5902" t="s">
        <v>65</v>
      </c>
      <c r="D5902" t="s">
        <v>88</v>
      </c>
      <c r="E5902" t="s">
        <v>50</v>
      </c>
      <c r="F5902">
        <v>1</v>
      </c>
      <c r="G5902" t="s">
        <v>5211</v>
      </c>
      <c r="H5902">
        <v>1</v>
      </c>
      <c r="I5902">
        <v>1</v>
      </c>
      <c r="J5902">
        <v>3</v>
      </c>
      <c r="K5902" t="s">
        <v>5212</v>
      </c>
      <c r="L5902" t="s">
        <v>238</v>
      </c>
      <c r="M5902" t="s">
        <v>78</v>
      </c>
      <c r="N5902" t="s">
        <v>5230</v>
      </c>
      <c r="O5902" t="s">
        <v>5231</v>
      </c>
      <c r="P5902" t="s">
        <v>5232</v>
      </c>
      <c r="Q5902" t="s">
        <v>74</v>
      </c>
      <c r="R5902" t="s">
        <v>275</v>
      </c>
      <c r="S5902" t="s">
        <v>126</v>
      </c>
      <c r="T5902" t="s">
        <v>154</v>
      </c>
      <c r="U5902" t="s">
        <v>68</v>
      </c>
      <c r="V5902" t="s">
        <v>56</v>
      </c>
      <c r="W5902" t="s">
        <v>42</v>
      </c>
      <c r="X5902" t="s">
        <v>42</v>
      </c>
      <c r="Y5902" t="s">
        <v>44</v>
      </c>
    </row>
    <row r="5903" spans="1:25">
      <c r="A5903" t="s">
        <v>25</v>
      </c>
      <c r="B5903" t="s">
        <v>5229</v>
      </c>
      <c r="C5903" t="s">
        <v>65</v>
      </c>
      <c r="D5903" t="s">
        <v>66</v>
      </c>
      <c r="E5903" t="s">
        <v>50</v>
      </c>
      <c r="F5903">
        <v>1</v>
      </c>
      <c r="G5903" t="s">
        <v>5211</v>
      </c>
      <c r="H5903">
        <v>1</v>
      </c>
      <c r="I5903">
        <v>2</v>
      </c>
      <c r="J5903">
        <v>3</v>
      </c>
      <c r="K5903" t="s">
        <v>5212</v>
      </c>
      <c r="L5903" t="s">
        <v>238</v>
      </c>
      <c r="M5903" t="s">
        <v>78</v>
      </c>
      <c r="N5903" t="s">
        <v>5230</v>
      </c>
      <c r="O5903" t="s">
        <v>5231</v>
      </c>
      <c r="P5903" t="s">
        <v>5232</v>
      </c>
      <c r="Q5903" t="s">
        <v>74</v>
      </c>
      <c r="R5903" t="s">
        <v>275</v>
      </c>
      <c r="S5903" t="s">
        <v>126</v>
      </c>
      <c r="T5903" t="s">
        <v>154</v>
      </c>
      <c r="U5903" t="s">
        <v>68</v>
      </c>
      <c r="V5903" t="s">
        <v>56</v>
      </c>
      <c r="W5903" t="s">
        <v>42</v>
      </c>
      <c r="X5903" t="s">
        <v>43</v>
      </c>
      <c r="Y5903" t="s">
        <v>44</v>
      </c>
    </row>
    <row r="5904" spans="1:25">
      <c r="A5904" t="s">
        <v>25</v>
      </c>
      <c r="B5904" t="s">
        <v>5229</v>
      </c>
      <c r="C5904" t="s">
        <v>65</v>
      </c>
      <c r="D5904" t="s">
        <v>66</v>
      </c>
      <c r="E5904" t="s">
        <v>156</v>
      </c>
      <c r="F5904">
        <v>3</v>
      </c>
      <c r="G5904" t="s">
        <v>5211</v>
      </c>
      <c r="H5904">
        <v>1</v>
      </c>
      <c r="I5904">
        <v>2</v>
      </c>
      <c r="J5904">
        <v>3</v>
      </c>
      <c r="K5904" t="s">
        <v>5212</v>
      </c>
      <c r="L5904" t="s">
        <v>238</v>
      </c>
      <c r="M5904" t="s">
        <v>78</v>
      </c>
      <c r="N5904" t="s">
        <v>5230</v>
      </c>
      <c r="O5904" t="s">
        <v>5231</v>
      </c>
      <c r="P5904" t="s">
        <v>5232</v>
      </c>
      <c r="Q5904" t="s">
        <v>74</v>
      </c>
      <c r="R5904" t="s">
        <v>275</v>
      </c>
      <c r="S5904" t="s">
        <v>126</v>
      </c>
      <c r="T5904" t="s">
        <v>154</v>
      </c>
      <c r="U5904" t="s">
        <v>68</v>
      </c>
      <c r="V5904" t="s">
        <v>161</v>
      </c>
      <c r="W5904" t="s">
        <v>42</v>
      </c>
      <c r="X5904" t="s">
        <v>43</v>
      </c>
      <c r="Y5904" t="s">
        <v>44</v>
      </c>
    </row>
    <row r="5905" spans="1:25">
      <c r="A5905" t="s">
        <v>25</v>
      </c>
      <c r="B5905" t="s">
        <v>5229</v>
      </c>
      <c r="C5905" t="s">
        <v>65</v>
      </c>
      <c r="D5905" t="s">
        <v>66</v>
      </c>
      <c r="E5905" t="s">
        <v>108</v>
      </c>
      <c r="F5905">
        <v>3</v>
      </c>
      <c r="G5905" t="s">
        <v>5211</v>
      </c>
      <c r="H5905">
        <v>1</v>
      </c>
      <c r="I5905">
        <v>2</v>
      </c>
      <c r="J5905">
        <v>3</v>
      </c>
      <c r="K5905" t="s">
        <v>5212</v>
      </c>
      <c r="L5905" t="s">
        <v>238</v>
      </c>
      <c r="M5905" t="s">
        <v>78</v>
      </c>
      <c r="N5905" t="s">
        <v>5230</v>
      </c>
      <c r="O5905" t="s">
        <v>5231</v>
      </c>
      <c r="P5905" t="s">
        <v>5232</v>
      </c>
      <c r="Q5905" t="s">
        <v>74</v>
      </c>
      <c r="R5905" t="s">
        <v>275</v>
      </c>
      <c r="S5905" t="s">
        <v>126</v>
      </c>
      <c r="T5905" t="s">
        <v>154</v>
      </c>
      <c r="U5905" t="s">
        <v>68</v>
      </c>
      <c r="V5905" t="s">
        <v>110</v>
      </c>
      <c r="W5905" t="s">
        <v>42</v>
      </c>
      <c r="X5905" t="s">
        <v>43</v>
      </c>
      <c r="Y5905" t="s">
        <v>44</v>
      </c>
    </row>
    <row r="5906" spans="1:25">
      <c r="A5906" t="s">
        <v>25</v>
      </c>
      <c r="B5906" t="s">
        <v>5233</v>
      </c>
      <c r="C5906" t="s">
        <v>76</v>
      </c>
      <c r="D5906" t="s">
        <v>65</v>
      </c>
      <c r="E5906" t="s">
        <v>50</v>
      </c>
      <c r="F5906">
        <v>4</v>
      </c>
      <c r="G5906" t="s">
        <v>5211</v>
      </c>
      <c r="H5906">
        <v>1</v>
      </c>
      <c r="I5906">
        <v>2</v>
      </c>
      <c r="J5906">
        <v>3</v>
      </c>
      <c r="K5906" t="s">
        <v>5212</v>
      </c>
      <c r="L5906" t="s">
        <v>238</v>
      </c>
      <c r="M5906" t="s">
        <v>143</v>
      </c>
      <c r="N5906" t="s">
        <v>853</v>
      </c>
      <c r="O5906" t="s">
        <v>4246</v>
      </c>
      <c r="P5906" t="s">
        <v>5234</v>
      </c>
      <c r="Q5906" t="s">
        <v>125</v>
      </c>
      <c r="R5906" t="s">
        <v>274</v>
      </c>
      <c r="S5906" t="s">
        <v>126</v>
      </c>
      <c r="T5906" t="s">
        <v>962</v>
      </c>
      <c r="U5906" t="s">
        <v>84</v>
      </c>
      <c r="V5906" t="s">
        <v>56</v>
      </c>
      <c r="W5906" t="s">
        <v>42</v>
      </c>
      <c r="X5906" t="s">
        <v>43</v>
      </c>
      <c r="Y5906" t="s">
        <v>44</v>
      </c>
    </row>
    <row r="5907" spans="1:25">
      <c r="A5907" t="s">
        <v>25</v>
      </c>
      <c r="B5907" t="s">
        <v>5233</v>
      </c>
      <c r="C5907" t="s">
        <v>99</v>
      </c>
      <c r="D5907" t="s">
        <v>99</v>
      </c>
      <c r="E5907" t="s">
        <v>58</v>
      </c>
      <c r="F5907">
        <v>4</v>
      </c>
      <c r="G5907" t="s">
        <v>5211</v>
      </c>
      <c r="H5907">
        <v>1</v>
      </c>
      <c r="I5907">
        <v>2</v>
      </c>
      <c r="J5907">
        <v>3</v>
      </c>
      <c r="K5907" t="s">
        <v>5212</v>
      </c>
      <c r="L5907" t="s">
        <v>238</v>
      </c>
      <c r="M5907" t="s">
        <v>143</v>
      </c>
      <c r="N5907" t="s">
        <v>853</v>
      </c>
      <c r="O5907" t="s">
        <v>4246</v>
      </c>
      <c r="P5907" t="s">
        <v>5234</v>
      </c>
      <c r="Q5907" t="s">
        <v>125</v>
      </c>
      <c r="R5907" t="s">
        <v>274</v>
      </c>
      <c r="S5907" t="s">
        <v>126</v>
      </c>
      <c r="T5907" t="s">
        <v>962</v>
      </c>
      <c r="U5907" t="s">
        <v>105</v>
      </c>
      <c r="V5907" t="s">
        <v>59</v>
      </c>
      <c r="W5907" t="s">
        <v>42</v>
      </c>
      <c r="X5907" t="s">
        <v>43</v>
      </c>
      <c r="Y5907" t="s">
        <v>44</v>
      </c>
    </row>
    <row r="5908" spans="1:25">
      <c r="A5908" t="s">
        <v>25</v>
      </c>
      <c r="B5908" t="s">
        <v>5233</v>
      </c>
      <c r="C5908" t="s">
        <v>118</v>
      </c>
      <c r="D5908" t="s">
        <v>177</v>
      </c>
      <c r="E5908" t="s">
        <v>77</v>
      </c>
      <c r="F5908">
        <v>2</v>
      </c>
      <c r="G5908" t="s">
        <v>5211</v>
      </c>
      <c r="H5908">
        <v>1</v>
      </c>
      <c r="I5908">
        <v>1</v>
      </c>
      <c r="J5908">
        <v>3</v>
      </c>
      <c r="K5908" t="s">
        <v>5212</v>
      </c>
      <c r="L5908" t="s">
        <v>238</v>
      </c>
      <c r="M5908" t="s">
        <v>143</v>
      </c>
      <c r="N5908" t="s">
        <v>853</v>
      </c>
      <c r="O5908" t="s">
        <v>4246</v>
      </c>
      <c r="P5908" t="s">
        <v>5234</v>
      </c>
      <c r="Q5908" t="s">
        <v>125</v>
      </c>
      <c r="R5908" t="s">
        <v>274</v>
      </c>
      <c r="S5908" t="s">
        <v>126</v>
      </c>
      <c r="T5908" t="s">
        <v>962</v>
      </c>
      <c r="U5908" t="s">
        <v>119</v>
      </c>
      <c r="V5908" t="s">
        <v>85</v>
      </c>
      <c r="W5908" t="s">
        <v>42</v>
      </c>
      <c r="X5908" t="s">
        <v>42</v>
      </c>
      <c r="Y5908" t="s">
        <v>44</v>
      </c>
    </row>
    <row r="5909" spans="1:25">
      <c r="A5909" t="s">
        <v>25</v>
      </c>
      <c r="B5909" t="s">
        <v>5233</v>
      </c>
      <c r="C5909" t="s">
        <v>118</v>
      </c>
      <c r="D5909" t="s">
        <v>120</v>
      </c>
      <c r="E5909" t="s">
        <v>90</v>
      </c>
      <c r="F5909">
        <v>2</v>
      </c>
      <c r="G5909" t="s">
        <v>5211</v>
      </c>
      <c r="H5909">
        <v>1</v>
      </c>
      <c r="I5909">
        <v>1</v>
      </c>
      <c r="J5909">
        <v>3</v>
      </c>
      <c r="K5909" t="s">
        <v>5212</v>
      </c>
      <c r="L5909" t="s">
        <v>238</v>
      </c>
      <c r="M5909" t="s">
        <v>143</v>
      </c>
      <c r="N5909" t="s">
        <v>853</v>
      </c>
      <c r="O5909" t="s">
        <v>4246</v>
      </c>
      <c r="P5909" t="s">
        <v>5234</v>
      </c>
      <c r="Q5909" t="s">
        <v>125</v>
      </c>
      <c r="R5909" t="s">
        <v>274</v>
      </c>
      <c r="S5909" t="s">
        <v>126</v>
      </c>
      <c r="T5909" t="s">
        <v>962</v>
      </c>
      <c r="U5909" t="s">
        <v>119</v>
      </c>
      <c r="V5909" t="s">
        <v>95</v>
      </c>
      <c r="W5909" t="s">
        <v>42</v>
      </c>
      <c r="X5909" t="s">
        <v>42</v>
      </c>
      <c r="Y5909" t="s">
        <v>44</v>
      </c>
    </row>
    <row r="5910" spans="1:25">
      <c r="A5910" t="s">
        <v>25</v>
      </c>
      <c r="B5910" t="s">
        <v>5233</v>
      </c>
      <c r="C5910" t="s">
        <v>65</v>
      </c>
      <c r="D5910" t="s">
        <v>88</v>
      </c>
      <c r="E5910" t="s">
        <v>58</v>
      </c>
      <c r="F5910">
        <v>1</v>
      </c>
      <c r="G5910" t="s">
        <v>5211</v>
      </c>
      <c r="H5910">
        <v>1</v>
      </c>
      <c r="I5910">
        <v>2</v>
      </c>
      <c r="J5910">
        <v>3</v>
      </c>
      <c r="K5910" t="s">
        <v>5212</v>
      </c>
      <c r="L5910" t="s">
        <v>238</v>
      </c>
      <c r="M5910" t="s">
        <v>143</v>
      </c>
      <c r="N5910" t="s">
        <v>853</v>
      </c>
      <c r="O5910" t="s">
        <v>4246</v>
      </c>
      <c r="P5910" t="s">
        <v>5234</v>
      </c>
      <c r="Q5910" t="s">
        <v>125</v>
      </c>
      <c r="R5910" t="s">
        <v>274</v>
      </c>
      <c r="S5910" t="s">
        <v>126</v>
      </c>
      <c r="T5910" t="s">
        <v>962</v>
      </c>
      <c r="U5910" t="s">
        <v>68</v>
      </c>
      <c r="V5910" t="s">
        <v>59</v>
      </c>
      <c r="W5910" t="s">
        <v>42</v>
      </c>
      <c r="X5910" t="s">
        <v>43</v>
      </c>
      <c r="Y5910" t="s">
        <v>44</v>
      </c>
    </row>
    <row r="5911" spans="1:25">
      <c r="A5911" t="s">
        <v>25</v>
      </c>
      <c r="B5911" t="s">
        <v>5233</v>
      </c>
      <c r="C5911" t="s">
        <v>65</v>
      </c>
      <c r="D5911" t="s">
        <v>66</v>
      </c>
      <c r="E5911" t="s">
        <v>58</v>
      </c>
      <c r="F5911">
        <v>1</v>
      </c>
      <c r="G5911" t="s">
        <v>5211</v>
      </c>
      <c r="H5911">
        <v>1</v>
      </c>
      <c r="I5911">
        <v>2</v>
      </c>
      <c r="J5911">
        <v>3</v>
      </c>
      <c r="K5911" t="s">
        <v>5212</v>
      </c>
      <c r="L5911" t="s">
        <v>238</v>
      </c>
      <c r="M5911" t="s">
        <v>143</v>
      </c>
      <c r="N5911" t="s">
        <v>853</v>
      </c>
      <c r="O5911" t="s">
        <v>4246</v>
      </c>
      <c r="P5911" t="s">
        <v>5234</v>
      </c>
      <c r="Q5911" t="s">
        <v>125</v>
      </c>
      <c r="R5911" t="s">
        <v>274</v>
      </c>
      <c r="S5911" t="s">
        <v>126</v>
      </c>
      <c r="T5911" t="s">
        <v>962</v>
      </c>
      <c r="U5911" t="s">
        <v>68</v>
      </c>
      <c r="V5911" t="s">
        <v>59</v>
      </c>
      <c r="W5911" t="s">
        <v>42</v>
      </c>
      <c r="X5911" t="s">
        <v>43</v>
      </c>
      <c r="Y5911" t="s">
        <v>44</v>
      </c>
    </row>
    <row r="5912" spans="1:25">
      <c r="A5912" t="s">
        <v>25</v>
      </c>
      <c r="B5912" t="s">
        <v>5233</v>
      </c>
      <c r="C5912" t="s">
        <v>65</v>
      </c>
      <c r="D5912" t="s">
        <v>66</v>
      </c>
      <c r="E5912" t="s">
        <v>156</v>
      </c>
      <c r="F5912">
        <v>3</v>
      </c>
      <c r="G5912" t="s">
        <v>5211</v>
      </c>
      <c r="H5912">
        <v>1</v>
      </c>
      <c r="I5912">
        <v>2</v>
      </c>
      <c r="J5912">
        <v>3</v>
      </c>
      <c r="K5912" t="s">
        <v>5212</v>
      </c>
      <c r="L5912" t="s">
        <v>238</v>
      </c>
      <c r="M5912" t="s">
        <v>143</v>
      </c>
      <c r="N5912" t="s">
        <v>853</v>
      </c>
      <c r="O5912" t="s">
        <v>4246</v>
      </c>
      <c r="P5912" t="s">
        <v>5234</v>
      </c>
      <c r="Q5912" t="s">
        <v>125</v>
      </c>
      <c r="R5912" t="s">
        <v>274</v>
      </c>
      <c r="S5912" t="s">
        <v>126</v>
      </c>
      <c r="T5912" t="s">
        <v>962</v>
      </c>
      <c r="U5912" t="s">
        <v>68</v>
      </c>
      <c r="V5912" t="s">
        <v>161</v>
      </c>
      <c r="W5912" t="s">
        <v>42</v>
      </c>
      <c r="X5912" t="s">
        <v>43</v>
      </c>
      <c r="Y5912" t="s">
        <v>44</v>
      </c>
    </row>
    <row r="5913" spans="1:25">
      <c r="A5913" t="s">
        <v>25</v>
      </c>
      <c r="B5913" t="s">
        <v>5233</v>
      </c>
      <c r="C5913" t="s">
        <v>65</v>
      </c>
      <c r="D5913" t="s">
        <v>66</v>
      </c>
      <c r="E5913" t="s">
        <v>108</v>
      </c>
      <c r="F5913">
        <v>3</v>
      </c>
      <c r="G5913" t="s">
        <v>5211</v>
      </c>
      <c r="H5913">
        <v>1</v>
      </c>
      <c r="I5913">
        <v>2</v>
      </c>
      <c r="J5913">
        <v>3</v>
      </c>
      <c r="K5913" t="s">
        <v>5212</v>
      </c>
      <c r="L5913" t="s">
        <v>238</v>
      </c>
      <c r="M5913" t="s">
        <v>143</v>
      </c>
      <c r="N5913" t="s">
        <v>853</v>
      </c>
      <c r="O5913" t="s">
        <v>4246</v>
      </c>
      <c r="P5913" t="s">
        <v>5234</v>
      </c>
      <c r="Q5913" t="s">
        <v>125</v>
      </c>
      <c r="R5913" t="s">
        <v>274</v>
      </c>
      <c r="S5913" t="s">
        <v>126</v>
      </c>
      <c r="T5913" t="s">
        <v>962</v>
      </c>
      <c r="U5913" t="s">
        <v>68</v>
      </c>
      <c r="V5913" t="s">
        <v>110</v>
      </c>
      <c r="W5913" t="s">
        <v>42</v>
      </c>
      <c r="X5913" t="s">
        <v>43</v>
      </c>
      <c r="Y5913" t="s">
        <v>44</v>
      </c>
    </row>
    <row r="5914" spans="1:25">
      <c r="A5914" t="s">
        <v>25</v>
      </c>
      <c r="B5914" t="s">
        <v>5235</v>
      </c>
      <c r="C5914" t="s">
        <v>27</v>
      </c>
      <c r="D5914" t="s">
        <v>57</v>
      </c>
      <c r="E5914" t="s">
        <v>67</v>
      </c>
      <c r="F5914">
        <v>7</v>
      </c>
      <c r="G5914" t="s">
        <v>5211</v>
      </c>
      <c r="H5914">
        <v>2</v>
      </c>
      <c r="I5914">
        <v>2</v>
      </c>
      <c r="J5914">
        <v>3</v>
      </c>
      <c r="K5914" t="s">
        <v>5212</v>
      </c>
      <c r="L5914" t="s">
        <v>238</v>
      </c>
      <c r="M5914" t="s">
        <v>78</v>
      </c>
      <c r="N5914" t="s">
        <v>5236</v>
      </c>
      <c r="O5914" t="s">
        <v>5237</v>
      </c>
      <c r="P5914" t="s">
        <v>5238</v>
      </c>
      <c r="Q5914" t="s">
        <v>74</v>
      </c>
      <c r="R5914" t="s">
        <v>40</v>
      </c>
      <c r="S5914" t="s">
        <v>94</v>
      </c>
      <c r="T5914" t="s">
        <v>83</v>
      </c>
      <c r="U5914" t="s">
        <v>40</v>
      </c>
      <c r="V5914" t="s">
        <v>69</v>
      </c>
      <c r="W5914" t="s">
        <v>128</v>
      </c>
      <c r="X5914" t="s">
        <v>43</v>
      </c>
      <c r="Y5914" t="s">
        <v>44</v>
      </c>
    </row>
    <row r="5915" spans="1:25">
      <c r="A5915" t="s">
        <v>25</v>
      </c>
      <c r="B5915" t="s">
        <v>5235</v>
      </c>
      <c r="C5915" t="s">
        <v>27</v>
      </c>
      <c r="D5915" t="s">
        <v>57</v>
      </c>
      <c r="E5915" t="s">
        <v>156</v>
      </c>
      <c r="F5915">
        <v>7</v>
      </c>
      <c r="G5915" t="s">
        <v>5211</v>
      </c>
      <c r="H5915">
        <v>2</v>
      </c>
      <c r="I5915">
        <v>2</v>
      </c>
      <c r="J5915">
        <v>3</v>
      </c>
      <c r="K5915" t="s">
        <v>5212</v>
      </c>
      <c r="L5915" t="s">
        <v>238</v>
      </c>
      <c r="M5915" t="s">
        <v>78</v>
      </c>
      <c r="N5915" t="s">
        <v>5236</v>
      </c>
      <c r="O5915" t="s">
        <v>5237</v>
      </c>
      <c r="P5915" t="s">
        <v>5238</v>
      </c>
      <c r="Q5915" t="s">
        <v>74</v>
      </c>
      <c r="R5915" t="s">
        <v>40</v>
      </c>
      <c r="S5915" t="s">
        <v>94</v>
      </c>
      <c r="T5915" t="s">
        <v>83</v>
      </c>
      <c r="U5915" t="s">
        <v>40</v>
      </c>
      <c r="V5915" t="s">
        <v>161</v>
      </c>
      <c r="W5915" t="s">
        <v>128</v>
      </c>
      <c r="X5915" t="s">
        <v>43</v>
      </c>
      <c r="Y5915" t="s">
        <v>44</v>
      </c>
    </row>
    <row r="5916" spans="1:25">
      <c r="A5916" t="s">
        <v>25</v>
      </c>
      <c r="B5916" t="s">
        <v>5235</v>
      </c>
      <c r="C5916" t="s">
        <v>65</v>
      </c>
      <c r="D5916" t="s">
        <v>66</v>
      </c>
      <c r="E5916" t="s">
        <v>67</v>
      </c>
      <c r="F5916">
        <v>3</v>
      </c>
      <c r="G5916" t="s">
        <v>5211</v>
      </c>
      <c r="H5916">
        <v>1</v>
      </c>
      <c r="I5916">
        <v>2</v>
      </c>
      <c r="J5916">
        <v>3</v>
      </c>
      <c r="K5916" t="s">
        <v>5212</v>
      </c>
      <c r="L5916" t="s">
        <v>238</v>
      </c>
      <c r="M5916" t="s">
        <v>78</v>
      </c>
      <c r="N5916" t="s">
        <v>5236</v>
      </c>
      <c r="O5916" t="s">
        <v>5237</v>
      </c>
      <c r="P5916" t="s">
        <v>5238</v>
      </c>
      <c r="Q5916" t="s">
        <v>74</v>
      </c>
      <c r="R5916" t="s">
        <v>40</v>
      </c>
      <c r="S5916" t="s">
        <v>94</v>
      </c>
      <c r="T5916" t="s">
        <v>83</v>
      </c>
      <c r="U5916" t="s">
        <v>68</v>
      </c>
      <c r="V5916" t="s">
        <v>69</v>
      </c>
      <c r="W5916" t="s">
        <v>42</v>
      </c>
      <c r="X5916" t="s">
        <v>43</v>
      </c>
      <c r="Y5916" t="s">
        <v>44</v>
      </c>
    </row>
    <row r="5917" spans="1:25">
      <c r="A5917" t="s">
        <v>25</v>
      </c>
      <c r="B5917" t="s">
        <v>5235</v>
      </c>
      <c r="C5917" t="s">
        <v>65</v>
      </c>
      <c r="D5917" t="s">
        <v>66</v>
      </c>
      <c r="E5917" t="s">
        <v>5239</v>
      </c>
      <c r="F5917">
        <v>1</v>
      </c>
      <c r="G5917" t="s">
        <v>5211</v>
      </c>
      <c r="H5917">
        <v>1</v>
      </c>
      <c r="I5917">
        <v>2</v>
      </c>
      <c r="J5917">
        <v>3</v>
      </c>
      <c r="K5917" t="s">
        <v>5212</v>
      </c>
      <c r="L5917" t="s">
        <v>238</v>
      </c>
      <c r="M5917" t="s">
        <v>78</v>
      </c>
      <c r="N5917" t="s">
        <v>5236</v>
      </c>
      <c r="O5917" t="s">
        <v>5237</v>
      </c>
      <c r="P5917" t="s">
        <v>5238</v>
      </c>
      <c r="Q5917" t="s">
        <v>74</v>
      </c>
      <c r="R5917" t="s">
        <v>40</v>
      </c>
      <c r="S5917" t="s">
        <v>94</v>
      </c>
      <c r="T5917" t="s">
        <v>83</v>
      </c>
      <c r="U5917" t="s">
        <v>68</v>
      </c>
      <c r="V5917" t="s">
        <v>5240</v>
      </c>
      <c r="W5917" t="s">
        <v>42</v>
      </c>
      <c r="X5917" t="s">
        <v>43</v>
      </c>
      <c r="Y5917" t="s">
        <v>44</v>
      </c>
    </row>
    <row r="5918" spans="1:25">
      <c r="A5918" t="s">
        <v>25</v>
      </c>
      <c r="B5918" t="s">
        <v>5241</v>
      </c>
      <c r="C5918" t="s">
        <v>60</v>
      </c>
      <c r="D5918" t="s">
        <v>106</v>
      </c>
      <c r="E5918" t="s">
        <v>90</v>
      </c>
      <c r="F5918">
        <v>2</v>
      </c>
      <c r="G5918" t="s">
        <v>5211</v>
      </c>
      <c r="H5918">
        <v>1</v>
      </c>
      <c r="I5918">
        <v>2</v>
      </c>
      <c r="J5918">
        <v>3</v>
      </c>
      <c r="K5918" t="s">
        <v>5212</v>
      </c>
      <c r="L5918" t="s">
        <v>238</v>
      </c>
      <c r="M5918" t="s">
        <v>143</v>
      </c>
      <c r="N5918" t="s">
        <v>158</v>
      </c>
      <c r="O5918" t="s">
        <v>5242</v>
      </c>
      <c r="P5918" t="s">
        <v>5243</v>
      </c>
      <c r="Q5918" t="s">
        <v>37</v>
      </c>
      <c r="R5918" t="s">
        <v>1781</v>
      </c>
      <c r="S5918" t="s">
        <v>230</v>
      </c>
      <c r="T5918" t="s">
        <v>83</v>
      </c>
      <c r="U5918" t="s">
        <v>63</v>
      </c>
      <c r="V5918" t="s">
        <v>95</v>
      </c>
      <c r="W5918" t="s">
        <v>42</v>
      </c>
      <c r="X5918" t="s">
        <v>43</v>
      </c>
      <c r="Y5918" t="s">
        <v>44</v>
      </c>
    </row>
    <row r="5919" spans="1:25">
      <c r="A5919" t="s">
        <v>25</v>
      </c>
      <c r="B5919" t="s">
        <v>5241</v>
      </c>
      <c r="C5919" t="s">
        <v>106</v>
      </c>
      <c r="D5919" t="s">
        <v>185</v>
      </c>
      <c r="E5919" t="s">
        <v>156</v>
      </c>
      <c r="F5919">
        <v>3</v>
      </c>
      <c r="G5919" t="s">
        <v>5211</v>
      </c>
      <c r="H5919">
        <v>2</v>
      </c>
      <c r="I5919">
        <v>2</v>
      </c>
      <c r="J5919">
        <v>3</v>
      </c>
      <c r="K5919" t="s">
        <v>5212</v>
      </c>
      <c r="L5919" t="s">
        <v>238</v>
      </c>
      <c r="M5919" t="s">
        <v>143</v>
      </c>
      <c r="N5919" t="s">
        <v>158</v>
      </c>
      <c r="O5919" t="s">
        <v>5242</v>
      </c>
      <c r="P5919" t="s">
        <v>5243</v>
      </c>
      <c r="Q5919" t="s">
        <v>37</v>
      </c>
      <c r="R5919" t="s">
        <v>1781</v>
      </c>
      <c r="S5919" t="s">
        <v>230</v>
      </c>
      <c r="T5919" t="s">
        <v>83</v>
      </c>
      <c r="U5919" t="s">
        <v>109</v>
      </c>
      <c r="V5919" t="s">
        <v>161</v>
      </c>
      <c r="W5919" t="s">
        <v>128</v>
      </c>
      <c r="X5919" t="s">
        <v>43</v>
      </c>
      <c r="Y5919" t="s">
        <v>44</v>
      </c>
    </row>
    <row r="5920" spans="1:25">
      <c r="A5920" t="s">
        <v>25</v>
      </c>
      <c r="B5920" t="s">
        <v>5241</v>
      </c>
      <c r="C5920" t="s">
        <v>65</v>
      </c>
      <c r="D5920" t="s">
        <v>66</v>
      </c>
      <c r="E5920" t="s">
        <v>77</v>
      </c>
      <c r="F5920">
        <v>1</v>
      </c>
      <c r="G5920" t="s">
        <v>5211</v>
      </c>
      <c r="H5920">
        <v>1</v>
      </c>
      <c r="I5920">
        <v>2</v>
      </c>
      <c r="J5920">
        <v>3</v>
      </c>
      <c r="K5920" t="s">
        <v>5212</v>
      </c>
      <c r="L5920" t="s">
        <v>238</v>
      </c>
      <c r="M5920" t="s">
        <v>143</v>
      </c>
      <c r="N5920" t="s">
        <v>158</v>
      </c>
      <c r="O5920" t="s">
        <v>5242</v>
      </c>
      <c r="P5920" t="s">
        <v>5243</v>
      </c>
      <c r="Q5920" t="s">
        <v>37</v>
      </c>
      <c r="R5920" t="s">
        <v>1781</v>
      </c>
      <c r="S5920" t="s">
        <v>230</v>
      </c>
      <c r="T5920" t="s">
        <v>83</v>
      </c>
      <c r="U5920" t="s">
        <v>68</v>
      </c>
      <c r="V5920" t="s">
        <v>85</v>
      </c>
      <c r="W5920" t="s">
        <v>42</v>
      </c>
      <c r="X5920" t="s">
        <v>43</v>
      </c>
      <c r="Y5920" t="s">
        <v>44</v>
      </c>
    </row>
    <row r="5921" spans="1:25">
      <c r="A5921" t="s">
        <v>25</v>
      </c>
      <c r="B5921" t="s">
        <v>5241</v>
      </c>
      <c r="C5921" t="s">
        <v>65</v>
      </c>
      <c r="D5921" t="s">
        <v>66</v>
      </c>
      <c r="E5921" t="s">
        <v>90</v>
      </c>
      <c r="F5921">
        <v>1</v>
      </c>
      <c r="G5921" t="s">
        <v>5211</v>
      </c>
      <c r="H5921">
        <v>1</v>
      </c>
      <c r="I5921">
        <v>2</v>
      </c>
      <c r="J5921">
        <v>3</v>
      </c>
      <c r="K5921" t="s">
        <v>5212</v>
      </c>
      <c r="L5921" t="s">
        <v>238</v>
      </c>
      <c r="M5921" t="s">
        <v>143</v>
      </c>
      <c r="N5921" t="s">
        <v>158</v>
      </c>
      <c r="O5921" t="s">
        <v>5242</v>
      </c>
      <c r="P5921" t="s">
        <v>5243</v>
      </c>
      <c r="Q5921" t="s">
        <v>37</v>
      </c>
      <c r="R5921" t="s">
        <v>1781</v>
      </c>
      <c r="S5921" t="s">
        <v>230</v>
      </c>
      <c r="T5921" t="s">
        <v>83</v>
      </c>
      <c r="U5921" t="s">
        <v>68</v>
      </c>
      <c r="V5921" t="s">
        <v>95</v>
      </c>
      <c r="W5921" t="s">
        <v>42</v>
      </c>
      <c r="X5921" t="s">
        <v>43</v>
      </c>
      <c r="Y5921" t="s">
        <v>44</v>
      </c>
    </row>
    <row r="5922" spans="1:25">
      <c r="A5922" t="s">
        <v>25</v>
      </c>
      <c r="B5922" t="s">
        <v>5241</v>
      </c>
      <c r="C5922" t="s">
        <v>65</v>
      </c>
      <c r="D5922" t="s">
        <v>66</v>
      </c>
      <c r="E5922" t="s">
        <v>96</v>
      </c>
      <c r="F5922">
        <v>1</v>
      </c>
      <c r="G5922" t="s">
        <v>5211</v>
      </c>
      <c r="H5922">
        <v>1</v>
      </c>
      <c r="I5922">
        <v>2</v>
      </c>
      <c r="J5922">
        <v>3</v>
      </c>
      <c r="K5922" t="s">
        <v>5212</v>
      </c>
      <c r="L5922" t="s">
        <v>238</v>
      </c>
      <c r="M5922" t="s">
        <v>143</v>
      </c>
      <c r="N5922" t="s">
        <v>158</v>
      </c>
      <c r="O5922" t="s">
        <v>5242</v>
      </c>
      <c r="P5922" t="s">
        <v>5243</v>
      </c>
      <c r="Q5922" t="s">
        <v>37</v>
      </c>
      <c r="R5922" t="s">
        <v>1781</v>
      </c>
      <c r="S5922" t="s">
        <v>230</v>
      </c>
      <c r="T5922" t="s">
        <v>83</v>
      </c>
      <c r="U5922" t="s">
        <v>68</v>
      </c>
      <c r="V5922" t="s">
        <v>97</v>
      </c>
      <c r="W5922" t="s">
        <v>42</v>
      </c>
      <c r="X5922" t="s">
        <v>43</v>
      </c>
      <c r="Y5922" t="s">
        <v>44</v>
      </c>
    </row>
    <row r="5923" spans="1:25">
      <c r="A5923" t="s">
        <v>25</v>
      </c>
      <c r="B5923" t="s">
        <v>5241</v>
      </c>
      <c r="C5923" t="s">
        <v>65</v>
      </c>
      <c r="D5923" t="s">
        <v>66</v>
      </c>
      <c r="E5923" t="s">
        <v>62</v>
      </c>
      <c r="F5923">
        <v>2</v>
      </c>
      <c r="G5923" t="s">
        <v>5211</v>
      </c>
      <c r="H5923">
        <v>1</v>
      </c>
      <c r="I5923">
        <v>2</v>
      </c>
      <c r="J5923">
        <v>3</v>
      </c>
      <c r="K5923" t="s">
        <v>5212</v>
      </c>
      <c r="L5923" t="s">
        <v>238</v>
      </c>
      <c r="M5923" t="s">
        <v>143</v>
      </c>
      <c r="N5923" t="s">
        <v>158</v>
      </c>
      <c r="O5923" t="s">
        <v>5242</v>
      </c>
      <c r="P5923" t="s">
        <v>5243</v>
      </c>
      <c r="Q5923" t="s">
        <v>37</v>
      </c>
      <c r="R5923" t="s">
        <v>1781</v>
      </c>
      <c r="S5923" t="s">
        <v>230</v>
      </c>
      <c r="T5923" t="s">
        <v>83</v>
      </c>
      <c r="U5923" t="s">
        <v>68</v>
      </c>
      <c r="V5923" t="s">
        <v>64</v>
      </c>
      <c r="W5923" t="s">
        <v>42</v>
      </c>
      <c r="X5923" t="s">
        <v>43</v>
      </c>
      <c r="Y5923" t="s">
        <v>44</v>
      </c>
    </row>
    <row r="5924" spans="1:25">
      <c r="A5924" t="s">
        <v>25</v>
      </c>
      <c r="B5924" t="s">
        <v>5241</v>
      </c>
      <c r="C5924" t="s">
        <v>65</v>
      </c>
      <c r="D5924" t="s">
        <v>66</v>
      </c>
      <c r="E5924" t="s">
        <v>58</v>
      </c>
      <c r="F5924">
        <v>2</v>
      </c>
      <c r="G5924" t="s">
        <v>5211</v>
      </c>
      <c r="H5924">
        <v>1</v>
      </c>
      <c r="I5924">
        <v>2</v>
      </c>
      <c r="J5924">
        <v>3</v>
      </c>
      <c r="K5924" t="s">
        <v>5212</v>
      </c>
      <c r="L5924" t="s">
        <v>238</v>
      </c>
      <c r="M5924" t="s">
        <v>143</v>
      </c>
      <c r="N5924" t="s">
        <v>158</v>
      </c>
      <c r="O5924" t="s">
        <v>5242</v>
      </c>
      <c r="P5924" t="s">
        <v>5243</v>
      </c>
      <c r="Q5924" t="s">
        <v>37</v>
      </c>
      <c r="R5924" t="s">
        <v>1781</v>
      </c>
      <c r="S5924" t="s">
        <v>230</v>
      </c>
      <c r="T5924" t="s">
        <v>83</v>
      </c>
      <c r="U5924" t="s">
        <v>68</v>
      </c>
      <c r="V5924" t="s">
        <v>59</v>
      </c>
      <c r="W5924" t="s">
        <v>42</v>
      </c>
      <c r="X5924" t="s">
        <v>43</v>
      </c>
      <c r="Y5924" t="s">
        <v>44</v>
      </c>
    </row>
    <row r="5925" spans="1:25">
      <c r="A5925" t="s">
        <v>25</v>
      </c>
      <c r="B5925" t="s">
        <v>5241</v>
      </c>
      <c r="C5925" t="s">
        <v>118</v>
      </c>
      <c r="D5925" t="s">
        <v>120</v>
      </c>
      <c r="E5925" t="s">
        <v>96</v>
      </c>
      <c r="F5925">
        <v>1</v>
      </c>
      <c r="G5925" t="s">
        <v>5211</v>
      </c>
      <c r="H5925">
        <v>1</v>
      </c>
      <c r="I5925">
        <v>2</v>
      </c>
      <c r="J5925">
        <v>3</v>
      </c>
      <c r="K5925" t="s">
        <v>5212</v>
      </c>
      <c r="L5925" t="s">
        <v>238</v>
      </c>
      <c r="M5925" t="s">
        <v>143</v>
      </c>
      <c r="N5925" t="s">
        <v>158</v>
      </c>
      <c r="O5925" t="s">
        <v>5242</v>
      </c>
      <c r="P5925" t="s">
        <v>5243</v>
      </c>
      <c r="Q5925" t="s">
        <v>37</v>
      </c>
      <c r="R5925" t="s">
        <v>1781</v>
      </c>
      <c r="S5925" t="s">
        <v>230</v>
      </c>
      <c r="T5925" t="s">
        <v>83</v>
      </c>
      <c r="U5925" t="s">
        <v>119</v>
      </c>
      <c r="V5925" t="s">
        <v>97</v>
      </c>
      <c r="W5925" t="s">
        <v>42</v>
      </c>
      <c r="X5925" t="s">
        <v>43</v>
      </c>
      <c r="Y5925" t="s">
        <v>44</v>
      </c>
    </row>
    <row r="5926" spans="1:25">
      <c r="A5926" t="s">
        <v>25</v>
      </c>
      <c r="B5926" t="s">
        <v>5241</v>
      </c>
      <c r="C5926" t="s">
        <v>118</v>
      </c>
      <c r="D5926" t="s">
        <v>177</v>
      </c>
      <c r="E5926" t="s">
        <v>96</v>
      </c>
      <c r="F5926">
        <v>1</v>
      </c>
      <c r="G5926" t="s">
        <v>5211</v>
      </c>
      <c r="H5926">
        <v>1</v>
      </c>
      <c r="I5926">
        <v>2</v>
      </c>
      <c r="J5926">
        <v>3</v>
      </c>
      <c r="K5926" t="s">
        <v>5212</v>
      </c>
      <c r="L5926" t="s">
        <v>238</v>
      </c>
      <c r="M5926" t="s">
        <v>143</v>
      </c>
      <c r="N5926" t="s">
        <v>158</v>
      </c>
      <c r="O5926" t="s">
        <v>5242</v>
      </c>
      <c r="P5926" t="s">
        <v>5243</v>
      </c>
      <c r="Q5926" t="s">
        <v>37</v>
      </c>
      <c r="R5926" t="s">
        <v>1781</v>
      </c>
      <c r="S5926" t="s">
        <v>230</v>
      </c>
      <c r="T5926" t="s">
        <v>83</v>
      </c>
      <c r="U5926" t="s">
        <v>119</v>
      </c>
      <c r="V5926" t="s">
        <v>97</v>
      </c>
      <c r="W5926" t="s">
        <v>42</v>
      </c>
      <c r="X5926" t="s">
        <v>43</v>
      </c>
      <c r="Y5926" t="s">
        <v>44</v>
      </c>
    </row>
    <row r="5927" spans="1:25">
      <c r="A5927" t="s">
        <v>25</v>
      </c>
      <c r="B5927" t="s">
        <v>5241</v>
      </c>
      <c r="C5927" t="s">
        <v>27</v>
      </c>
      <c r="D5927" t="s">
        <v>28</v>
      </c>
      <c r="E5927" t="s">
        <v>90</v>
      </c>
      <c r="F5927">
        <v>1</v>
      </c>
      <c r="G5927" t="s">
        <v>5211</v>
      </c>
      <c r="H5927">
        <v>1</v>
      </c>
      <c r="I5927">
        <v>2</v>
      </c>
      <c r="J5927">
        <v>3</v>
      </c>
      <c r="K5927" t="s">
        <v>5212</v>
      </c>
      <c r="L5927" t="s">
        <v>238</v>
      </c>
      <c r="M5927" t="s">
        <v>143</v>
      </c>
      <c r="N5927" t="s">
        <v>158</v>
      </c>
      <c r="O5927" t="s">
        <v>5242</v>
      </c>
      <c r="P5927" t="s">
        <v>5243</v>
      </c>
      <c r="Q5927" t="s">
        <v>37</v>
      </c>
      <c r="R5927" t="s">
        <v>1781</v>
      </c>
      <c r="S5927" t="s">
        <v>230</v>
      </c>
      <c r="T5927" t="s">
        <v>83</v>
      </c>
      <c r="U5927" t="s">
        <v>40</v>
      </c>
      <c r="V5927" t="s">
        <v>95</v>
      </c>
      <c r="W5927" t="s">
        <v>42</v>
      </c>
      <c r="X5927" t="s">
        <v>43</v>
      </c>
      <c r="Y5927" t="s">
        <v>44</v>
      </c>
    </row>
    <row r="5928" spans="1:25">
      <c r="A5928" t="s">
        <v>25</v>
      </c>
      <c r="B5928" t="s">
        <v>5241</v>
      </c>
      <c r="C5928" t="s">
        <v>65</v>
      </c>
      <c r="D5928" t="s">
        <v>66</v>
      </c>
      <c r="E5928" t="s">
        <v>67</v>
      </c>
      <c r="F5928">
        <v>3</v>
      </c>
      <c r="G5928" t="s">
        <v>5211</v>
      </c>
      <c r="H5928">
        <v>1</v>
      </c>
      <c r="I5928">
        <v>2</v>
      </c>
      <c r="J5928">
        <v>3</v>
      </c>
      <c r="K5928" t="s">
        <v>5212</v>
      </c>
      <c r="L5928" t="s">
        <v>238</v>
      </c>
      <c r="M5928" t="s">
        <v>143</v>
      </c>
      <c r="N5928" t="s">
        <v>158</v>
      </c>
      <c r="O5928" t="s">
        <v>5242</v>
      </c>
      <c r="P5928" t="s">
        <v>5243</v>
      </c>
      <c r="Q5928" t="s">
        <v>37</v>
      </c>
      <c r="R5928" t="s">
        <v>1781</v>
      </c>
      <c r="S5928" t="s">
        <v>230</v>
      </c>
      <c r="T5928" t="s">
        <v>83</v>
      </c>
      <c r="U5928" t="s">
        <v>68</v>
      </c>
      <c r="V5928" t="s">
        <v>69</v>
      </c>
      <c r="W5928" t="s">
        <v>42</v>
      </c>
      <c r="X5928" t="s">
        <v>43</v>
      </c>
      <c r="Y5928" t="s">
        <v>44</v>
      </c>
    </row>
    <row r="5929" spans="1:25">
      <c r="A5929" t="s">
        <v>25</v>
      </c>
      <c r="B5929" t="s">
        <v>5241</v>
      </c>
      <c r="C5929" t="s">
        <v>65</v>
      </c>
      <c r="D5929" t="s">
        <v>66</v>
      </c>
      <c r="E5929" t="s">
        <v>108</v>
      </c>
      <c r="F5929">
        <v>1</v>
      </c>
      <c r="G5929" t="s">
        <v>5211</v>
      </c>
      <c r="H5929">
        <v>1</v>
      </c>
      <c r="I5929">
        <v>2</v>
      </c>
      <c r="J5929">
        <v>3</v>
      </c>
      <c r="K5929" t="s">
        <v>5212</v>
      </c>
      <c r="L5929" t="s">
        <v>238</v>
      </c>
      <c r="M5929" t="s">
        <v>143</v>
      </c>
      <c r="N5929" t="s">
        <v>158</v>
      </c>
      <c r="O5929" t="s">
        <v>5242</v>
      </c>
      <c r="P5929" t="s">
        <v>5243</v>
      </c>
      <c r="Q5929" t="s">
        <v>37</v>
      </c>
      <c r="R5929" t="s">
        <v>1781</v>
      </c>
      <c r="S5929" t="s">
        <v>230</v>
      </c>
      <c r="T5929" t="s">
        <v>83</v>
      </c>
      <c r="U5929" t="s">
        <v>68</v>
      </c>
      <c r="V5929" t="s">
        <v>110</v>
      </c>
      <c r="W5929" t="s">
        <v>42</v>
      </c>
      <c r="X5929" t="s">
        <v>43</v>
      </c>
      <c r="Y5929" t="s">
        <v>44</v>
      </c>
    </row>
    <row r="5930" spans="1:25">
      <c r="A5930" t="s">
        <v>25</v>
      </c>
      <c r="B5930" t="s">
        <v>5244</v>
      </c>
      <c r="C5930" t="s">
        <v>86</v>
      </c>
      <c r="D5930" t="s">
        <v>27</v>
      </c>
      <c r="E5930" t="s">
        <v>62</v>
      </c>
      <c r="F5930">
        <v>4</v>
      </c>
      <c r="G5930" t="s">
        <v>5211</v>
      </c>
      <c r="H5930">
        <v>2</v>
      </c>
      <c r="I5930">
        <v>2</v>
      </c>
      <c r="J5930">
        <v>3</v>
      </c>
      <c r="K5930" t="s">
        <v>5212</v>
      </c>
      <c r="L5930" t="s">
        <v>238</v>
      </c>
      <c r="M5930" t="s">
        <v>33</v>
      </c>
      <c r="N5930" t="s">
        <v>3000</v>
      </c>
      <c r="O5930" t="s">
        <v>5245</v>
      </c>
      <c r="P5930" t="s">
        <v>5246</v>
      </c>
      <c r="Q5930" t="s">
        <v>74</v>
      </c>
      <c r="R5930" t="s">
        <v>434</v>
      </c>
      <c r="S5930" t="s">
        <v>126</v>
      </c>
      <c r="T5930" t="s">
        <v>930</v>
      </c>
      <c r="U5930" t="s">
        <v>87</v>
      </c>
      <c r="V5930" t="s">
        <v>64</v>
      </c>
      <c r="W5930" t="s">
        <v>128</v>
      </c>
      <c r="X5930" t="s">
        <v>43</v>
      </c>
      <c r="Y5930" t="s">
        <v>44</v>
      </c>
    </row>
    <row r="5931" spans="1:25">
      <c r="A5931" t="s">
        <v>25</v>
      </c>
      <c r="B5931" t="s">
        <v>5244</v>
      </c>
      <c r="C5931" t="s">
        <v>118</v>
      </c>
      <c r="D5931" t="s">
        <v>177</v>
      </c>
      <c r="E5931" t="s">
        <v>50</v>
      </c>
      <c r="F5931">
        <v>4</v>
      </c>
      <c r="G5931" t="s">
        <v>5211</v>
      </c>
      <c r="H5931">
        <v>2</v>
      </c>
      <c r="I5931">
        <v>2</v>
      </c>
      <c r="J5931">
        <v>3</v>
      </c>
      <c r="K5931" t="s">
        <v>5212</v>
      </c>
      <c r="L5931" t="s">
        <v>238</v>
      </c>
      <c r="M5931" t="s">
        <v>33</v>
      </c>
      <c r="N5931" t="s">
        <v>3000</v>
      </c>
      <c r="O5931" t="s">
        <v>5245</v>
      </c>
      <c r="P5931" t="s">
        <v>5246</v>
      </c>
      <c r="Q5931" t="s">
        <v>74</v>
      </c>
      <c r="R5931" t="s">
        <v>434</v>
      </c>
      <c r="S5931" t="s">
        <v>126</v>
      </c>
      <c r="T5931" t="s">
        <v>930</v>
      </c>
      <c r="U5931" t="s">
        <v>119</v>
      </c>
      <c r="V5931" t="s">
        <v>56</v>
      </c>
      <c r="W5931" t="s">
        <v>128</v>
      </c>
      <c r="X5931" t="s">
        <v>43</v>
      </c>
      <c r="Y5931" t="s">
        <v>44</v>
      </c>
    </row>
    <row r="5932" spans="1:25">
      <c r="A5932" t="s">
        <v>25</v>
      </c>
      <c r="B5932" t="s">
        <v>5244</v>
      </c>
      <c r="C5932" t="s">
        <v>118</v>
      </c>
      <c r="D5932" t="s">
        <v>120</v>
      </c>
      <c r="E5932" t="s">
        <v>156</v>
      </c>
      <c r="F5932">
        <v>3</v>
      </c>
      <c r="G5932" t="s">
        <v>5211</v>
      </c>
      <c r="H5932">
        <v>2</v>
      </c>
      <c r="I5932">
        <v>2</v>
      </c>
      <c r="J5932">
        <v>3</v>
      </c>
      <c r="K5932" t="s">
        <v>5212</v>
      </c>
      <c r="L5932" t="s">
        <v>238</v>
      </c>
      <c r="M5932" t="s">
        <v>33</v>
      </c>
      <c r="N5932" t="s">
        <v>3000</v>
      </c>
      <c r="O5932" t="s">
        <v>5245</v>
      </c>
      <c r="P5932" t="s">
        <v>5246</v>
      </c>
      <c r="Q5932" t="s">
        <v>74</v>
      </c>
      <c r="R5932" t="s">
        <v>434</v>
      </c>
      <c r="S5932" t="s">
        <v>126</v>
      </c>
      <c r="T5932" t="s">
        <v>930</v>
      </c>
      <c r="U5932" t="s">
        <v>119</v>
      </c>
      <c r="V5932" t="s">
        <v>161</v>
      </c>
      <c r="W5932" t="s">
        <v>128</v>
      </c>
      <c r="X5932" t="s">
        <v>43</v>
      </c>
      <c r="Y5932" t="s">
        <v>44</v>
      </c>
    </row>
    <row r="5933" spans="1:25">
      <c r="A5933" t="s">
        <v>25</v>
      </c>
      <c r="B5933" t="s">
        <v>5244</v>
      </c>
      <c r="C5933" t="s">
        <v>118</v>
      </c>
      <c r="D5933" t="s">
        <v>177</v>
      </c>
      <c r="E5933" t="s">
        <v>156</v>
      </c>
      <c r="F5933">
        <v>3</v>
      </c>
      <c r="G5933" t="s">
        <v>5211</v>
      </c>
      <c r="H5933">
        <v>2</v>
      </c>
      <c r="I5933">
        <v>2</v>
      </c>
      <c r="J5933">
        <v>3</v>
      </c>
      <c r="K5933" t="s">
        <v>5212</v>
      </c>
      <c r="L5933" t="s">
        <v>238</v>
      </c>
      <c r="M5933" t="s">
        <v>33</v>
      </c>
      <c r="N5933" t="s">
        <v>3000</v>
      </c>
      <c r="O5933" t="s">
        <v>5245</v>
      </c>
      <c r="P5933" t="s">
        <v>5246</v>
      </c>
      <c r="Q5933" t="s">
        <v>74</v>
      </c>
      <c r="R5933" t="s">
        <v>434</v>
      </c>
      <c r="S5933" t="s">
        <v>126</v>
      </c>
      <c r="T5933" t="s">
        <v>930</v>
      </c>
      <c r="U5933" t="s">
        <v>119</v>
      </c>
      <c r="V5933" t="s">
        <v>161</v>
      </c>
      <c r="W5933" t="s">
        <v>128</v>
      </c>
      <c r="X5933" t="s">
        <v>43</v>
      </c>
      <c r="Y5933" t="s">
        <v>44</v>
      </c>
    </row>
    <row r="5934" spans="1:25">
      <c r="A5934" t="s">
        <v>25</v>
      </c>
      <c r="B5934" t="s">
        <v>5244</v>
      </c>
      <c r="C5934" t="s">
        <v>65</v>
      </c>
      <c r="D5934" t="s">
        <v>66</v>
      </c>
      <c r="E5934" t="s">
        <v>156</v>
      </c>
      <c r="F5934">
        <v>3</v>
      </c>
      <c r="G5934" t="s">
        <v>5211</v>
      </c>
      <c r="H5934">
        <v>2</v>
      </c>
      <c r="I5934">
        <v>2</v>
      </c>
      <c r="J5934">
        <v>3</v>
      </c>
      <c r="K5934" t="s">
        <v>5212</v>
      </c>
      <c r="L5934" t="s">
        <v>238</v>
      </c>
      <c r="M5934" t="s">
        <v>33</v>
      </c>
      <c r="N5934" t="s">
        <v>3000</v>
      </c>
      <c r="O5934" t="s">
        <v>5245</v>
      </c>
      <c r="P5934" t="s">
        <v>5246</v>
      </c>
      <c r="Q5934" t="s">
        <v>74</v>
      </c>
      <c r="R5934" t="s">
        <v>434</v>
      </c>
      <c r="S5934" t="s">
        <v>126</v>
      </c>
      <c r="T5934" t="s">
        <v>930</v>
      </c>
      <c r="U5934" t="s">
        <v>68</v>
      </c>
      <c r="V5934" t="s">
        <v>161</v>
      </c>
      <c r="W5934" t="s">
        <v>128</v>
      </c>
      <c r="X5934" t="s">
        <v>43</v>
      </c>
      <c r="Y5934" t="s">
        <v>44</v>
      </c>
    </row>
    <row r="5935" spans="1:25">
      <c r="A5935" t="s">
        <v>25</v>
      </c>
      <c r="B5935" t="s">
        <v>5244</v>
      </c>
      <c r="C5935" t="s">
        <v>65</v>
      </c>
      <c r="D5935" t="s">
        <v>66</v>
      </c>
      <c r="E5935" t="s">
        <v>108</v>
      </c>
      <c r="F5935">
        <v>3</v>
      </c>
      <c r="G5935" t="s">
        <v>5211</v>
      </c>
      <c r="H5935">
        <v>2</v>
      </c>
      <c r="I5935">
        <v>2</v>
      </c>
      <c r="J5935">
        <v>3</v>
      </c>
      <c r="K5935" t="s">
        <v>5212</v>
      </c>
      <c r="L5935" t="s">
        <v>238</v>
      </c>
      <c r="M5935" t="s">
        <v>33</v>
      </c>
      <c r="N5935" t="s">
        <v>3000</v>
      </c>
      <c r="O5935" t="s">
        <v>5245</v>
      </c>
      <c r="P5935" t="s">
        <v>5246</v>
      </c>
      <c r="Q5935" t="s">
        <v>74</v>
      </c>
      <c r="R5935" t="s">
        <v>434</v>
      </c>
      <c r="S5935" t="s">
        <v>126</v>
      </c>
      <c r="T5935" t="s">
        <v>930</v>
      </c>
      <c r="U5935" t="s">
        <v>68</v>
      </c>
      <c r="V5935" t="s">
        <v>110</v>
      </c>
      <c r="W5935" t="s">
        <v>128</v>
      </c>
      <c r="X5935" t="s">
        <v>43</v>
      </c>
      <c r="Y5935" t="s">
        <v>44</v>
      </c>
    </row>
    <row r="5936" spans="1:25">
      <c r="A5936" t="s">
        <v>25</v>
      </c>
      <c r="B5936" t="s">
        <v>5247</v>
      </c>
      <c r="C5936" t="s">
        <v>60</v>
      </c>
      <c r="D5936" t="s">
        <v>106</v>
      </c>
      <c r="E5936" t="s">
        <v>67</v>
      </c>
      <c r="F5936">
        <v>6</v>
      </c>
      <c r="G5936" t="s">
        <v>5211</v>
      </c>
      <c r="H5936">
        <v>1</v>
      </c>
      <c r="I5936">
        <v>2</v>
      </c>
      <c r="J5936">
        <v>3</v>
      </c>
      <c r="K5936" t="s">
        <v>83</v>
      </c>
      <c r="L5936" t="s">
        <v>83</v>
      </c>
      <c r="M5936" t="s">
        <v>83</v>
      </c>
      <c r="N5936" t="s">
        <v>83</v>
      </c>
      <c r="O5936" t="s">
        <v>83</v>
      </c>
      <c r="P5936" t="s">
        <v>83</v>
      </c>
      <c r="Q5936" t="s">
        <v>83</v>
      </c>
      <c r="R5936" t="s">
        <v>83</v>
      </c>
      <c r="S5936" t="s">
        <v>83</v>
      </c>
      <c r="T5936" t="s">
        <v>83</v>
      </c>
      <c r="U5936" t="s">
        <v>83</v>
      </c>
      <c r="V5936" t="s">
        <v>83</v>
      </c>
      <c r="W5936" t="s">
        <v>83</v>
      </c>
      <c r="X5936" t="s">
        <v>83</v>
      </c>
      <c r="Y5936" t="s">
        <v>83</v>
      </c>
    </row>
    <row r="5937" spans="1:25">
      <c r="A5937" t="s">
        <v>25</v>
      </c>
      <c r="B5937" t="s">
        <v>5247</v>
      </c>
      <c r="C5937" t="s">
        <v>130</v>
      </c>
      <c r="D5937" t="s">
        <v>60</v>
      </c>
      <c r="E5937" t="s">
        <v>156</v>
      </c>
      <c r="F5937">
        <v>6</v>
      </c>
      <c r="G5937" t="s">
        <v>5211</v>
      </c>
      <c r="H5937">
        <v>1</v>
      </c>
      <c r="I5937">
        <v>2</v>
      </c>
      <c r="J5937">
        <v>3</v>
      </c>
      <c r="K5937" t="s">
        <v>83</v>
      </c>
      <c r="L5937" t="s">
        <v>83</v>
      </c>
      <c r="M5937" t="s">
        <v>83</v>
      </c>
      <c r="N5937" t="s">
        <v>83</v>
      </c>
      <c r="O5937" t="s">
        <v>83</v>
      </c>
      <c r="P5937" t="s">
        <v>83</v>
      </c>
      <c r="Q5937" t="s">
        <v>83</v>
      </c>
      <c r="R5937" t="s">
        <v>83</v>
      </c>
      <c r="S5937" t="s">
        <v>83</v>
      </c>
      <c r="T5937" t="s">
        <v>83</v>
      </c>
      <c r="U5937" t="s">
        <v>83</v>
      </c>
      <c r="V5937" t="s">
        <v>83</v>
      </c>
      <c r="W5937" t="s">
        <v>83</v>
      </c>
      <c r="X5937" t="s">
        <v>83</v>
      </c>
      <c r="Y5937" t="s">
        <v>83</v>
      </c>
    </row>
    <row r="5938" spans="1:25">
      <c r="A5938" t="s">
        <v>25</v>
      </c>
      <c r="B5938" t="s">
        <v>5247</v>
      </c>
      <c r="C5938" t="s">
        <v>60</v>
      </c>
      <c r="D5938" t="s">
        <v>106</v>
      </c>
      <c r="E5938" t="s">
        <v>77</v>
      </c>
      <c r="F5938">
        <v>2</v>
      </c>
      <c r="G5938" t="s">
        <v>5211</v>
      </c>
      <c r="H5938">
        <v>1</v>
      </c>
      <c r="I5938">
        <v>2</v>
      </c>
      <c r="J5938">
        <v>3</v>
      </c>
      <c r="K5938" t="s">
        <v>83</v>
      </c>
      <c r="L5938" t="s">
        <v>83</v>
      </c>
      <c r="M5938" t="s">
        <v>83</v>
      </c>
      <c r="N5938" t="s">
        <v>83</v>
      </c>
      <c r="O5938" t="s">
        <v>83</v>
      </c>
      <c r="P5938" t="s">
        <v>83</v>
      </c>
      <c r="Q5938" t="s">
        <v>83</v>
      </c>
      <c r="R5938" t="s">
        <v>83</v>
      </c>
      <c r="S5938" t="s">
        <v>83</v>
      </c>
      <c r="T5938" t="s">
        <v>83</v>
      </c>
      <c r="U5938" t="s">
        <v>83</v>
      </c>
      <c r="V5938" t="s">
        <v>83</v>
      </c>
      <c r="W5938" t="s">
        <v>83</v>
      </c>
      <c r="X5938" t="s">
        <v>83</v>
      </c>
      <c r="Y5938" t="s">
        <v>83</v>
      </c>
    </row>
    <row r="5939" spans="1:25">
      <c r="A5939" t="s">
        <v>25</v>
      </c>
      <c r="B5939" t="s">
        <v>5247</v>
      </c>
      <c r="C5939" t="s">
        <v>27</v>
      </c>
      <c r="D5939" t="s">
        <v>28</v>
      </c>
      <c r="E5939" t="s">
        <v>77</v>
      </c>
      <c r="F5939">
        <v>1</v>
      </c>
      <c r="G5939" t="s">
        <v>5211</v>
      </c>
      <c r="H5939">
        <v>1</v>
      </c>
      <c r="I5939">
        <v>1</v>
      </c>
      <c r="J5939">
        <v>3</v>
      </c>
      <c r="K5939" t="s">
        <v>83</v>
      </c>
      <c r="L5939" t="s">
        <v>83</v>
      </c>
      <c r="M5939" t="s">
        <v>83</v>
      </c>
      <c r="N5939" t="s">
        <v>83</v>
      </c>
      <c r="O5939" t="s">
        <v>83</v>
      </c>
      <c r="P5939" t="s">
        <v>83</v>
      </c>
      <c r="Q5939" t="s">
        <v>83</v>
      </c>
      <c r="R5939" t="s">
        <v>83</v>
      </c>
      <c r="S5939" t="s">
        <v>83</v>
      </c>
      <c r="T5939" t="s">
        <v>83</v>
      </c>
      <c r="U5939" t="s">
        <v>83</v>
      </c>
      <c r="V5939" t="s">
        <v>83</v>
      </c>
      <c r="W5939" t="s">
        <v>83</v>
      </c>
      <c r="X5939" t="s">
        <v>83</v>
      </c>
      <c r="Y5939" t="s">
        <v>83</v>
      </c>
    </row>
    <row r="5940" spans="1:25">
      <c r="A5940" t="s">
        <v>25</v>
      </c>
      <c r="B5940" t="s">
        <v>5247</v>
      </c>
      <c r="C5940" t="s">
        <v>118</v>
      </c>
      <c r="D5940" t="s">
        <v>120</v>
      </c>
      <c r="E5940" t="s">
        <v>77</v>
      </c>
      <c r="F5940">
        <v>1</v>
      </c>
      <c r="G5940" t="s">
        <v>5211</v>
      </c>
      <c r="H5940">
        <v>1</v>
      </c>
      <c r="I5940">
        <v>1</v>
      </c>
      <c r="J5940">
        <v>3</v>
      </c>
      <c r="K5940" t="s">
        <v>83</v>
      </c>
      <c r="L5940" t="s">
        <v>83</v>
      </c>
      <c r="M5940" t="s">
        <v>83</v>
      </c>
      <c r="N5940" t="s">
        <v>83</v>
      </c>
      <c r="O5940" t="s">
        <v>83</v>
      </c>
      <c r="P5940" t="s">
        <v>83</v>
      </c>
      <c r="Q5940" t="s">
        <v>83</v>
      </c>
      <c r="R5940" t="s">
        <v>83</v>
      </c>
      <c r="S5940" t="s">
        <v>83</v>
      </c>
      <c r="T5940" t="s">
        <v>83</v>
      </c>
      <c r="U5940" t="s">
        <v>83</v>
      </c>
      <c r="V5940" t="s">
        <v>83</v>
      </c>
      <c r="W5940" t="s">
        <v>83</v>
      </c>
      <c r="X5940" t="s">
        <v>83</v>
      </c>
      <c r="Y5940" t="s">
        <v>83</v>
      </c>
    </row>
    <row r="5941" spans="1:25">
      <c r="A5941" t="s">
        <v>25</v>
      </c>
      <c r="B5941" t="s">
        <v>5247</v>
      </c>
      <c r="C5941" t="s">
        <v>118</v>
      </c>
      <c r="D5941" t="s">
        <v>177</v>
      </c>
      <c r="E5941" t="s">
        <v>77</v>
      </c>
      <c r="F5941">
        <v>1</v>
      </c>
      <c r="G5941" t="s">
        <v>5211</v>
      </c>
      <c r="H5941">
        <v>1</v>
      </c>
      <c r="I5941">
        <v>1</v>
      </c>
      <c r="J5941">
        <v>3</v>
      </c>
      <c r="K5941" t="s">
        <v>83</v>
      </c>
      <c r="L5941" t="s">
        <v>83</v>
      </c>
      <c r="M5941" t="s">
        <v>83</v>
      </c>
      <c r="N5941" t="s">
        <v>83</v>
      </c>
      <c r="O5941" t="s">
        <v>83</v>
      </c>
      <c r="P5941" t="s">
        <v>83</v>
      </c>
      <c r="Q5941" t="s">
        <v>83</v>
      </c>
      <c r="R5941" t="s">
        <v>83</v>
      </c>
      <c r="S5941" t="s">
        <v>83</v>
      </c>
      <c r="T5941" t="s">
        <v>83</v>
      </c>
      <c r="U5941" t="s">
        <v>83</v>
      </c>
      <c r="V5941" t="s">
        <v>83</v>
      </c>
      <c r="W5941" t="s">
        <v>83</v>
      </c>
      <c r="X5941" t="s">
        <v>83</v>
      </c>
      <c r="Y5941" t="s">
        <v>83</v>
      </c>
    </row>
    <row r="5942" spans="1:25">
      <c r="A5942" t="s">
        <v>25</v>
      </c>
      <c r="B5942" t="s">
        <v>5247</v>
      </c>
      <c r="C5942" t="s">
        <v>65</v>
      </c>
      <c r="D5942" t="s">
        <v>66</v>
      </c>
      <c r="E5942" t="s">
        <v>156</v>
      </c>
      <c r="F5942">
        <v>3</v>
      </c>
      <c r="G5942" t="s">
        <v>5211</v>
      </c>
      <c r="H5942">
        <v>1</v>
      </c>
      <c r="I5942">
        <v>1</v>
      </c>
      <c r="J5942">
        <v>3</v>
      </c>
      <c r="K5942" t="s">
        <v>83</v>
      </c>
      <c r="L5942" t="s">
        <v>83</v>
      </c>
      <c r="M5942" t="s">
        <v>83</v>
      </c>
      <c r="N5942" t="s">
        <v>83</v>
      </c>
      <c r="O5942" t="s">
        <v>83</v>
      </c>
      <c r="P5942" t="s">
        <v>83</v>
      </c>
      <c r="Q5942" t="s">
        <v>83</v>
      </c>
      <c r="R5942" t="s">
        <v>83</v>
      </c>
      <c r="S5942" t="s">
        <v>83</v>
      </c>
      <c r="T5942" t="s">
        <v>83</v>
      </c>
      <c r="U5942" t="s">
        <v>83</v>
      </c>
      <c r="V5942" t="s">
        <v>83</v>
      </c>
      <c r="W5942" t="s">
        <v>83</v>
      </c>
      <c r="X5942" t="s">
        <v>83</v>
      </c>
      <c r="Y5942" t="s">
        <v>83</v>
      </c>
    </row>
    <row r="5943" spans="1:25">
      <c r="A5943" t="s">
        <v>25</v>
      </c>
      <c r="B5943" t="s">
        <v>5247</v>
      </c>
      <c r="C5943" t="s">
        <v>65</v>
      </c>
      <c r="D5943" t="s">
        <v>66</v>
      </c>
      <c r="E5943" t="s">
        <v>108</v>
      </c>
      <c r="F5943">
        <v>1</v>
      </c>
      <c r="G5943" t="s">
        <v>5211</v>
      </c>
      <c r="H5943">
        <v>1</v>
      </c>
      <c r="I5943">
        <v>1</v>
      </c>
      <c r="J5943">
        <v>3</v>
      </c>
      <c r="K5943" t="s">
        <v>83</v>
      </c>
      <c r="L5943" t="s">
        <v>83</v>
      </c>
      <c r="M5943" t="s">
        <v>83</v>
      </c>
      <c r="N5943" t="s">
        <v>83</v>
      </c>
      <c r="O5943" t="s">
        <v>83</v>
      </c>
      <c r="P5943" t="s">
        <v>83</v>
      </c>
      <c r="Q5943" t="s">
        <v>83</v>
      </c>
      <c r="R5943" t="s">
        <v>83</v>
      </c>
      <c r="S5943" t="s">
        <v>83</v>
      </c>
      <c r="T5943" t="s">
        <v>83</v>
      </c>
      <c r="U5943" t="s">
        <v>83</v>
      </c>
      <c r="V5943" t="s">
        <v>83</v>
      </c>
      <c r="W5943" t="s">
        <v>83</v>
      </c>
      <c r="X5943" t="s">
        <v>83</v>
      </c>
      <c r="Y5943" t="s">
        <v>83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Sheet2</vt:lpstr>
      <vt:lpstr>tcsorn (2)</vt:lpstr>
      <vt:lpstr>tcsorn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2014-06-11T02:58:40Z</dcterms:created>
  <dcterms:modified xsi:type="dcterms:W3CDTF">2014-06-11T04:04:25Z</dcterms:modified>
</cp:coreProperties>
</file>